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\SourceCode\AAA-Synched to Bitbucket\Voters\VotersLoad\database\"/>
    </mc:Choice>
  </mc:AlternateContent>
  <xr:revisionPtr revIDLastSave="0" documentId="13_ncr:1_{376FB1EC-8D0E-4A95-B5C0-294DE9FC552C}" xr6:coauthVersionLast="45" xr6:coauthVersionMax="45" xr10:uidLastSave="{00000000-0000-0000-0000-000000000000}"/>
  <bookViews>
    <workbookView xWindow="5385" yWindow="4215" windowWidth="21600" windowHeight="11385" xr2:uid="{00000000-000D-0000-FFFF-FFFF00000000}"/>
  </bookViews>
  <sheets>
    <sheet name="CITY_OR_VILLAGE_BEXLE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" i="1" l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B1" i="1"/>
</calcChain>
</file>

<file path=xl/sharedStrings.xml><?xml version="1.0" encoding="utf-8"?>
<sst xmlns="http://schemas.openxmlformats.org/spreadsheetml/2006/main" count="299256" uniqueCount="16981">
  <si>
    <t>STATE ID</t>
  </si>
  <si>
    <t>COUNTY ID</t>
  </si>
  <si>
    <t>REGISTERED</t>
  </si>
  <si>
    <t>LASTNAME</t>
  </si>
  <si>
    <t>FIRSTNAME</t>
  </si>
  <si>
    <t>MIDDLE</t>
  </si>
  <si>
    <t>SUFFIX</t>
  </si>
  <si>
    <t>STATUS</t>
  </si>
  <si>
    <t>PARTY</t>
  </si>
  <si>
    <t>DATE OF BIRTH</t>
  </si>
  <si>
    <t>RES_HOUSE</t>
  </si>
  <si>
    <t>RES_FRAC</t>
  </si>
  <si>
    <t>RES STREET</t>
  </si>
  <si>
    <t>RES_APT</t>
  </si>
  <si>
    <t>RES_CITY</t>
  </si>
  <si>
    <t>RES_STATE</t>
  </si>
  <si>
    <t>RES_ZIP</t>
  </si>
  <si>
    <t>PRECINCT</t>
  </si>
  <si>
    <t>PRECINCT SPLIT</t>
  </si>
  <si>
    <t>PRECINCT_NAME_WITH_SPLIT</t>
  </si>
  <si>
    <t>HOUSE</t>
  </si>
  <si>
    <t>SENATE</t>
  </si>
  <si>
    <t>CONGRESSIONAL</t>
  </si>
  <si>
    <t>CITY OR VILLAGE</t>
  </si>
  <si>
    <t>TOWNSHIP</t>
  </si>
  <si>
    <t>SCHOOL</t>
  </si>
  <si>
    <t>FIRE</t>
  </si>
  <si>
    <t>POLICE</t>
  </si>
  <si>
    <t>PARK</t>
  </si>
  <si>
    <t>ROAD</t>
  </si>
  <si>
    <t>032020-P</t>
  </si>
  <si>
    <t>112019-G</t>
  </si>
  <si>
    <t>052019-P</t>
  </si>
  <si>
    <t>112018-G</t>
  </si>
  <si>
    <t>082018-S</t>
  </si>
  <si>
    <t>052018-P</t>
  </si>
  <si>
    <t>112017-G</t>
  </si>
  <si>
    <t>052017-P</t>
  </si>
  <si>
    <t>112016-G</t>
  </si>
  <si>
    <t>082016-S</t>
  </si>
  <si>
    <t>032016-P</t>
  </si>
  <si>
    <t>112015-G</t>
  </si>
  <si>
    <t>052015-P</t>
  </si>
  <si>
    <t>112014-G</t>
  </si>
  <si>
    <t>052014-P</t>
  </si>
  <si>
    <t>112013-G</t>
  </si>
  <si>
    <t>052013-P</t>
  </si>
  <si>
    <t>112012-G</t>
  </si>
  <si>
    <t>032012-P</t>
  </si>
  <si>
    <t>112011-G</t>
  </si>
  <si>
    <t>082011-L</t>
  </si>
  <si>
    <t>052011-P</t>
  </si>
  <si>
    <t>112010-G</t>
  </si>
  <si>
    <t>052010-P</t>
  </si>
  <si>
    <t>112009-G</t>
  </si>
  <si>
    <t>082009-S</t>
  </si>
  <si>
    <t>052009-P</t>
  </si>
  <si>
    <t>112008-G</t>
  </si>
  <si>
    <t>032008-P</t>
  </si>
  <si>
    <t>112007-G</t>
  </si>
  <si>
    <t>082007-S</t>
  </si>
  <si>
    <t>052007-P</t>
  </si>
  <si>
    <t>022007-L</t>
  </si>
  <si>
    <t>112006-G</t>
  </si>
  <si>
    <t>082006-L</t>
  </si>
  <si>
    <t>052006-P</t>
  </si>
  <si>
    <t>022006-L</t>
  </si>
  <si>
    <t>112005-G</t>
  </si>
  <si>
    <t>052005-P</t>
  </si>
  <si>
    <t>022005-L</t>
  </si>
  <si>
    <t>112004-G</t>
  </si>
  <si>
    <t>032004-P</t>
  </si>
  <si>
    <t>112003-G</t>
  </si>
  <si>
    <t>082003-S</t>
  </si>
  <si>
    <t>052003-L</t>
  </si>
  <si>
    <t>022003-S</t>
  </si>
  <si>
    <t>112002-G</t>
  </si>
  <si>
    <t>082002-S</t>
  </si>
  <si>
    <t>052002-P</t>
  </si>
  <si>
    <t>112001-G</t>
  </si>
  <si>
    <t>082001-S</t>
  </si>
  <si>
    <t>052001-L</t>
  </si>
  <si>
    <t>022001-S</t>
  </si>
  <si>
    <t>112000-G</t>
  </si>
  <si>
    <t>032000-P</t>
  </si>
  <si>
    <t>OH0017762498</t>
  </si>
  <si>
    <t>ADAIR</t>
  </si>
  <si>
    <t>BEVERLY</t>
  </si>
  <si>
    <t>J</t>
  </si>
  <si>
    <t>I</t>
  </si>
  <si>
    <t>U</t>
  </si>
  <si>
    <t>RUHL AVE</t>
  </si>
  <si>
    <t xml:space="preserve">               </t>
  </si>
  <si>
    <t>COLUMBUS</t>
  </si>
  <si>
    <t>OH</t>
  </si>
  <si>
    <t>02001A</t>
  </si>
  <si>
    <t>02001A-1</t>
  </si>
  <si>
    <t>BEXLEY 01-A 1</t>
  </si>
  <si>
    <t>BE</t>
  </si>
  <si>
    <t>*</t>
  </si>
  <si>
    <t>X</t>
  </si>
  <si>
    <t>OH0017762486</t>
  </si>
  <si>
    <t>ROBERT</t>
  </si>
  <si>
    <t>KEITH</t>
  </si>
  <si>
    <t>A</t>
  </si>
  <si>
    <t>OH0017587912</t>
  </si>
  <si>
    <t>ADAMS</t>
  </si>
  <si>
    <t>JENNIFER</t>
  </si>
  <si>
    <t>D</t>
  </si>
  <si>
    <t>N STANWOOD RD</t>
  </si>
  <si>
    <t>R</t>
  </si>
  <si>
    <t>OH0022630692</t>
  </si>
  <si>
    <t>AGAN</t>
  </si>
  <si>
    <t>JONATHAN</t>
  </si>
  <si>
    <t>MICHAEL</t>
  </si>
  <si>
    <t>NORTHVIEW DR</t>
  </si>
  <si>
    <t>OH0017481062</t>
  </si>
  <si>
    <t>AGNOLI</t>
  </si>
  <si>
    <t>JEFFREY</t>
  </si>
  <si>
    <t>T</t>
  </si>
  <si>
    <t>OH0018760919</t>
  </si>
  <si>
    <t>AGURS</t>
  </si>
  <si>
    <t>BRITTNEY</t>
  </si>
  <si>
    <t>L</t>
  </si>
  <si>
    <t>COLUMBUS AVE</t>
  </si>
  <si>
    <t xml:space="preserve"> </t>
  </si>
  <si>
    <t>OH0017240337</t>
  </si>
  <si>
    <t>AHARONI</t>
  </si>
  <si>
    <t>RUTH</t>
  </si>
  <si>
    <t>STANBERY DR</t>
  </si>
  <si>
    <t>OH0021648824</t>
  </si>
  <si>
    <t>AKHMAMETYEVA</t>
  </si>
  <si>
    <t>KRISTINA</t>
  </si>
  <si>
    <t>O</t>
  </si>
  <si>
    <t>ALLEGHENY AVE</t>
  </si>
  <si>
    <t>OH0019779428</t>
  </si>
  <si>
    <t>AKINS</t>
  </si>
  <si>
    <t>CARLOS</t>
  </si>
  <si>
    <t>LAVELL</t>
  </si>
  <si>
    <t>N CASSADY AVE</t>
  </si>
  <si>
    <t>OH0019825541</t>
  </si>
  <si>
    <t>ALEXANDER</t>
  </si>
  <si>
    <t>GERALDINE</t>
  </si>
  <si>
    <t>MARYLAND AVE</t>
  </si>
  <si>
    <t>OH0023513941</t>
  </si>
  <si>
    <t>KYRIA</t>
  </si>
  <si>
    <t xml:space="preserve">              B</t>
  </si>
  <si>
    <t>OH0024772341</t>
  </si>
  <si>
    <t>ALFORD</t>
  </si>
  <si>
    <t>LEAH</t>
  </si>
  <si>
    <t>DYAN</t>
  </si>
  <si>
    <t>OH0025420780</t>
  </si>
  <si>
    <t>ALLEN</t>
  </si>
  <si>
    <t>SCOTTIE</t>
  </si>
  <si>
    <t>OH0017101898</t>
  </si>
  <si>
    <t>ANDERSON</t>
  </si>
  <si>
    <t>GEORGE</t>
  </si>
  <si>
    <t>APT M</t>
  </si>
  <si>
    <t>OH0025055318</t>
  </si>
  <si>
    <t>MELISSA</t>
  </si>
  <si>
    <t>DAWN</t>
  </si>
  <si>
    <t>OH0021144674</t>
  </si>
  <si>
    <t>ANGELOVSKI</t>
  </si>
  <si>
    <t>DIMCE</t>
  </si>
  <si>
    <t>STANBERY AVE</t>
  </si>
  <si>
    <t>OH0019064516</t>
  </si>
  <si>
    <t>ANTOUN</t>
  </si>
  <si>
    <t>SOPHIA</t>
  </si>
  <si>
    <t>C</t>
  </si>
  <si>
    <t>OH0022117161</t>
  </si>
  <si>
    <t>ARIA</t>
  </si>
  <si>
    <t>EILEEN</t>
  </si>
  <si>
    <t>ZELIS</t>
  </si>
  <si>
    <t>OH0020151810</t>
  </si>
  <si>
    <t>ARORA</t>
  </si>
  <si>
    <t>SONIA</t>
  </si>
  <si>
    <t>OH0020151737</t>
  </si>
  <si>
    <t>SUCHIT</t>
  </si>
  <si>
    <t>OH0025050203</t>
  </si>
  <si>
    <t>ARRINGTON</t>
  </si>
  <si>
    <t>CARRIE</t>
  </si>
  <si>
    <t>M</t>
  </si>
  <si>
    <t>OH0024963724</t>
  </si>
  <si>
    <t>THOMAS</t>
  </si>
  <si>
    <t>JUDSON C</t>
  </si>
  <si>
    <t>OH0019143137</t>
  </si>
  <si>
    <t>ATKINS</t>
  </si>
  <si>
    <t>TRACI</t>
  </si>
  <si>
    <t>YATES</t>
  </si>
  <si>
    <t>OH0022983166</t>
  </si>
  <si>
    <t>AWUT</t>
  </si>
  <si>
    <t>KADIRDIN</t>
  </si>
  <si>
    <t>OH0022979401</t>
  </si>
  <si>
    <t>TURSUNAY</t>
  </si>
  <si>
    <t>MAMUT</t>
  </si>
  <si>
    <t>OH0017495234</t>
  </si>
  <si>
    <t>BAAS</t>
  </si>
  <si>
    <t>HEATHER</t>
  </si>
  <si>
    <t>W</t>
  </si>
  <si>
    <t>OH0024795848</t>
  </si>
  <si>
    <t>BAILEY</t>
  </si>
  <si>
    <t>DESIREE</t>
  </si>
  <si>
    <t>OH0025659622</t>
  </si>
  <si>
    <t>BAKER</t>
  </si>
  <si>
    <t>MARK</t>
  </si>
  <si>
    <t>OH0017010396</t>
  </si>
  <si>
    <t>BALDNER</t>
  </si>
  <si>
    <t>MELANIE</t>
  </si>
  <si>
    <t>ROSE</t>
  </si>
  <si>
    <t>N ARDMORE RD</t>
  </si>
  <si>
    <t>OH0017200446</t>
  </si>
  <si>
    <t>SCOTT</t>
  </si>
  <si>
    <t>RICHARD</t>
  </si>
  <si>
    <t>OH0022790188</t>
  </si>
  <si>
    <t>BANION</t>
  </si>
  <si>
    <t>BRIAN</t>
  </si>
  <si>
    <t>EDWARD</t>
  </si>
  <si>
    <t>OH0025361035</t>
  </si>
  <si>
    <t>VIVIANE</t>
  </si>
  <si>
    <t>GENEVIEVE</t>
  </si>
  <si>
    <t>OH0019509034</t>
  </si>
  <si>
    <t>BANKS</t>
  </si>
  <si>
    <t>BRENT</t>
  </si>
  <si>
    <t>LAMAR</t>
  </si>
  <si>
    <t>OH0024600700</t>
  </si>
  <si>
    <t>LAMARE</t>
  </si>
  <si>
    <t>JR</t>
  </si>
  <si>
    <t>OH0025306109</t>
  </si>
  <si>
    <t>BARBER</t>
  </si>
  <si>
    <t>DARA</t>
  </si>
  <si>
    <t>PHINESSE</t>
  </si>
  <si>
    <t>OH0017228263</t>
  </si>
  <si>
    <t>BARDON</t>
  </si>
  <si>
    <t>ANN</t>
  </si>
  <si>
    <t>CAROLINE AVE</t>
  </si>
  <si>
    <t>OH0022162016</t>
  </si>
  <si>
    <t>ERICA</t>
  </si>
  <si>
    <t>MARIE</t>
  </si>
  <si>
    <t>BELLWOOD AVE</t>
  </si>
  <si>
    <t>OH0022193394</t>
  </si>
  <si>
    <t>GERARD</t>
  </si>
  <si>
    <t>PATRICK</t>
  </si>
  <si>
    <t>OH0017286445</t>
  </si>
  <si>
    <t>NEIL</t>
  </si>
  <si>
    <t>JAMES</t>
  </si>
  <si>
    <t>OH0024161462</t>
  </si>
  <si>
    <t>BARTHELMES</t>
  </si>
  <si>
    <t>KYLE</t>
  </si>
  <si>
    <t>JOHN</t>
  </si>
  <si>
    <t>OH0019569680</t>
  </si>
  <si>
    <t>BATCHLER</t>
  </si>
  <si>
    <t>OH0019326486</t>
  </si>
  <si>
    <t>MAISIE</t>
  </si>
  <si>
    <t>NICOLE</t>
  </si>
  <si>
    <t>OH0024113088</t>
  </si>
  <si>
    <t>BATES</t>
  </si>
  <si>
    <t>LAUREN</t>
  </si>
  <si>
    <t>ELIZABETH</t>
  </si>
  <si>
    <t>OH0025120755</t>
  </si>
  <si>
    <t>BATTIG</t>
  </si>
  <si>
    <t>RAY</t>
  </si>
  <si>
    <t>OH0017372440</t>
  </si>
  <si>
    <t>BECKETT</t>
  </si>
  <si>
    <t>OH0017628902</t>
  </si>
  <si>
    <t>BEDOLLA</t>
  </si>
  <si>
    <t>S</t>
  </si>
  <si>
    <t>OH0016957217</t>
  </si>
  <si>
    <t>BEEHLER</t>
  </si>
  <si>
    <t>JASON</t>
  </si>
  <si>
    <t>H</t>
  </si>
  <si>
    <t>OH0017232198</t>
  </si>
  <si>
    <t>BEELER</t>
  </si>
  <si>
    <t>N DREXEL AVE</t>
  </si>
  <si>
    <t>OH0017224514</t>
  </si>
  <si>
    <t>PAMELA</t>
  </si>
  <si>
    <t>OH0017040626</t>
  </si>
  <si>
    <t>BELL</t>
  </si>
  <si>
    <t>CHRISTOPHER</t>
  </si>
  <si>
    <t>K</t>
  </si>
  <si>
    <t>OH0017215161</t>
  </si>
  <si>
    <t>BERENDT</t>
  </si>
  <si>
    <t>MARY</t>
  </si>
  <si>
    <t>OH0022170036</t>
  </si>
  <si>
    <t>BEREZNAY</t>
  </si>
  <si>
    <t>DANIELLE</t>
  </si>
  <si>
    <t>OH0022170063</t>
  </si>
  <si>
    <t>EARLE</t>
  </si>
  <si>
    <t>GEOFFREY</t>
  </si>
  <si>
    <t>OH0017586238</t>
  </si>
  <si>
    <t>BERKOWITZ</t>
  </si>
  <si>
    <t>KAREN</t>
  </si>
  <si>
    <t>KAY</t>
  </si>
  <si>
    <t>OH0017586241</t>
  </si>
  <si>
    <t>MARTIN</t>
  </si>
  <si>
    <t>OH0025978950</t>
  </si>
  <si>
    <t>BERMAN</t>
  </si>
  <si>
    <t>OH0019254393</t>
  </si>
  <si>
    <t>BEVER</t>
  </si>
  <si>
    <t>MATTHEW</t>
  </si>
  <si>
    <t>OH0017241912</t>
  </si>
  <si>
    <t>OH0017262776</t>
  </si>
  <si>
    <t>SHARON</t>
  </si>
  <si>
    <t>OH0017629001</t>
  </si>
  <si>
    <t>BILLMAN</t>
  </si>
  <si>
    <t>CHRISTINA</t>
  </si>
  <si>
    <t>ANNE</t>
  </si>
  <si>
    <t>OH0016987129</t>
  </si>
  <si>
    <t>OH0017567180</t>
  </si>
  <si>
    <t>BINAU</t>
  </si>
  <si>
    <t>BRADLEY</t>
  </si>
  <si>
    <t>N CASSINGHAM RD</t>
  </si>
  <si>
    <t>OH0022958519</t>
  </si>
  <si>
    <t>SARAH</t>
  </si>
  <si>
    <t>GRACE</t>
  </si>
  <si>
    <t>OH0025196061</t>
  </si>
  <si>
    <t>TREVOR</t>
  </si>
  <si>
    <t>OH0021259673</t>
  </si>
  <si>
    <t>BISHOP</t>
  </si>
  <si>
    <t>OH0024037112</t>
  </si>
  <si>
    <t>NATHAN</t>
  </si>
  <si>
    <t>OH0017042691</t>
  </si>
  <si>
    <t>BLAKE</t>
  </si>
  <si>
    <t>MICHELE</t>
  </si>
  <si>
    <t>OH0023932631</t>
  </si>
  <si>
    <t>BLANK</t>
  </si>
  <si>
    <t>ANDREW</t>
  </si>
  <si>
    <t>LOUIS</t>
  </si>
  <si>
    <t>OH0019979492</t>
  </si>
  <si>
    <t>BLETZ</t>
  </si>
  <si>
    <t>ZACHARY</t>
  </si>
  <si>
    <t>JON</t>
  </si>
  <si>
    <t>OH0021124876</t>
  </si>
  <si>
    <t>BLOCK</t>
  </si>
  <si>
    <t>MIRIAM</t>
  </si>
  <si>
    <t>MEITAL</t>
  </si>
  <si>
    <t>OH0022045206</t>
  </si>
  <si>
    <t>BLOUNT</t>
  </si>
  <si>
    <t>TIMOTHY</t>
  </si>
  <si>
    <t>V</t>
  </si>
  <si>
    <t>OH0021253918</t>
  </si>
  <si>
    <t>BLUMBERG</t>
  </si>
  <si>
    <t>GARY</t>
  </si>
  <si>
    <t>OH0021245535</t>
  </si>
  <si>
    <t>LARA</t>
  </si>
  <si>
    <t>OH0017594268</t>
  </si>
  <si>
    <t>BOLTZ</t>
  </si>
  <si>
    <t>KIMBERLEY</t>
  </si>
  <si>
    <t>OH0022657299</t>
  </si>
  <si>
    <t>BOND</t>
  </si>
  <si>
    <t>COLLEEN</t>
  </si>
  <si>
    <t>MICHELLE</t>
  </si>
  <si>
    <t>OH0022696356</t>
  </si>
  <si>
    <t>DANIEL</t>
  </si>
  <si>
    <t>OH0017357783</t>
  </si>
  <si>
    <t>DEANNA</t>
  </si>
  <si>
    <t>LYNN</t>
  </si>
  <si>
    <t>OH0020916494</t>
  </si>
  <si>
    <t>KEVIN</t>
  </si>
  <si>
    <t>OH0017225111</t>
  </si>
  <si>
    <t>MONROE</t>
  </si>
  <si>
    <t>P</t>
  </si>
  <si>
    <t>OH0017451810</t>
  </si>
  <si>
    <t>OH0017280185</t>
  </si>
  <si>
    <t>BORNSTEIN</t>
  </si>
  <si>
    <t>MYER</t>
  </si>
  <si>
    <t>JEY</t>
  </si>
  <si>
    <t>OH0019839203</t>
  </si>
  <si>
    <t>BOSTON</t>
  </si>
  <si>
    <t>OH0024111954</t>
  </si>
  <si>
    <t>BOURNE</t>
  </si>
  <si>
    <t>MIEKA</t>
  </si>
  <si>
    <t>AMOIRA</t>
  </si>
  <si>
    <t>OH0017131154</t>
  </si>
  <si>
    <t>BOUYACK</t>
  </si>
  <si>
    <t>STEVEN</t>
  </si>
  <si>
    <t>OH0024900235</t>
  </si>
  <si>
    <t>BOWER</t>
  </si>
  <si>
    <t>BEN</t>
  </si>
  <si>
    <t>OH0022506412</t>
  </si>
  <si>
    <t>BOWLES</t>
  </si>
  <si>
    <t>B</t>
  </si>
  <si>
    <t>OH0024454717</t>
  </si>
  <si>
    <t>BOWMAN</t>
  </si>
  <si>
    <t>ASHLEY</t>
  </si>
  <si>
    <t>LANE</t>
  </si>
  <si>
    <t>OH0017091854</t>
  </si>
  <si>
    <t>ALICIA</t>
  </si>
  <si>
    <t>OH0023280294</t>
  </si>
  <si>
    <t>BOYD</t>
  </si>
  <si>
    <t>LYNDSAY</t>
  </si>
  <si>
    <t>E</t>
  </si>
  <si>
    <t>OH0017103676</t>
  </si>
  <si>
    <t>BRAGG</t>
  </si>
  <si>
    <t>CHRIS</t>
  </si>
  <si>
    <t>OH0017566177</t>
  </si>
  <si>
    <t>BURNS</t>
  </si>
  <si>
    <t>OH0017047984</t>
  </si>
  <si>
    <t>OH0017565910</t>
  </si>
  <si>
    <t>SR</t>
  </si>
  <si>
    <t>OH0024548084</t>
  </si>
  <si>
    <t>BRANDT</t>
  </si>
  <si>
    <t>ELINE</t>
  </si>
  <si>
    <t>G R</t>
  </si>
  <si>
    <t>OH0020907012</t>
  </si>
  <si>
    <t>DRYDEN</t>
  </si>
  <si>
    <t>OH0017670553</t>
  </si>
  <si>
    <t>BREWER</t>
  </si>
  <si>
    <t>SAMUEL</t>
  </si>
  <si>
    <t xml:space="preserve">              D</t>
  </si>
  <si>
    <t>OH0024781162</t>
  </si>
  <si>
    <t>BRILEY</t>
  </si>
  <si>
    <t>JASMINE</t>
  </si>
  <si>
    <t>RAE</t>
  </si>
  <si>
    <t>OH0017510471</t>
  </si>
  <si>
    <t>BRINKER</t>
  </si>
  <si>
    <t>OH0022507957</t>
  </si>
  <si>
    <t>BRITT</t>
  </si>
  <si>
    <t>OH0022141566</t>
  </si>
  <si>
    <t>ELLEN</t>
  </si>
  <si>
    <t>OH0017641926</t>
  </si>
  <si>
    <t>BROWN</t>
  </si>
  <si>
    <t>AMY</t>
  </si>
  <si>
    <t>OH0025582069</t>
  </si>
  <si>
    <t>DONNA</t>
  </si>
  <si>
    <t>CANDACE</t>
  </si>
  <si>
    <t>OH0024469821</t>
  </si>
  <si>
    <t>EMILY</t>
  </si>
  <si>
    <t>OH0017281884</t>
  </si>
  <si>
    <t>JACQUELINE</t>
  </si>
  <si>
    <t>APT 226</t>
  </si>
  <si>
    <t>OH0016942584</t>
  </si>
  <si>
    <t>JOSHUA</t>
  </si>
  <si>
    <t>OH0017515624</t>
  </si>
  <si>
    <t>OH0024469820</t>
  </si>
  <si>
    <t>OH0025763480</t>
  </si>
  <si>
    <t>VIRGINIA</t>
  </si>
  <si>
    <t>RALSTON</t>
  </si>
  <si>
    <t>OH0024511303</t>
  </si>
  <si>
    <t>BRUEN</t>
  </si>
  <si>
    <t>JENNA</t>
  </si>
  <si>
    <t>OH0021978625</t>
  </si>
  <si>
    <t>BRUSADIN</t>
  </si>
  <si>
    <t xml:space="preserve">LAUREN </t>
  </si>
  <si>
    <t>RENEE</t>
  </si>
  <si>
    <t>OH0018497392</t>
  </si>
  <si>
    <t>OH0025894107</t>
  </si>
  <si>
    <t>BRYANT</t>
  </si>
  <si>
    <t>MILES</t>
  </si>
  <si>
    <t>OH0024649525</t>
  </si>
  <si>
    <t>BURGESS JACKSON</t>
  </si>
  <si>
    <t>HILARY</t>
  </si>
  <si>
    <t>OH0021662466</t>
  </si>
  <si>
    <t>BURKE</t>
  </si>
  <si>
    <t>CLINT</t>
  </si>
  <si>
    <t>JUSTIN</t>
  </si>
  <si>
    <t>OH0017055141</t>
  </si>
  <si>
    <t>SHARESE</t>
  </si>
  <si>
    <t>OH0021432217</t>
  </si>
  <si>
    <t>TACYNNE</t>
  </si>
  <si>
    <t>ERIN</t>
  </si>
  <si>
    <t>OH0017365502</t>
  </si>
  <si>
    <t>BURKHOLDER</t>
  </si>
  <si>
    <t>GAIL</t>
  </si>
  <si>
    <t>ILENE</t>
  </si>
  <si>
    <t>OH0019655985</t>
  </si>
  <si>
    <t>BURNETT</t>
  </si>
  <si>
    <t>OH0017280551</t>
  </si>
  <si>
    <t>MARIAN</t>
  </si>
  <si>
    <t>OH0017486636</t>
  </si>
  <si>
    <t>BURNSIDE KELLY</t>
  </si>
  <si>
    <t>SUSAN</t>
  </si>
  <si>
    <t>OH0024424024</t>
  </si>
  <si>
    <t>BURROWS</t>
  </si>
  <si>
    <t>ANNA</t>
  </si>
  <si>
    <t>OH0025421575</t>
  </si>
  <si>
    <t>BUTLER</t>
  </si>
  <si>
    <t>MELINDA</t>
  </si>
  <si>
    <t>HOWARD</t>
  </si>
  <si>
    <t>OH0025387402</t>
  </si>
  <si>
    <t>WILLIAM</t>
  </si>
  <si>
    <t>OH0019170674</t>
  </si>
  <si>
    <t>BUTTS</t>
  </si>
  <si>
    <t>OH0021747887</t>
  </si>
  <si>
    <t>CADE</t>
  </si>
  <si>
    <t>LINDSAY</t>
  </si>
  <si>
    <t>III</t>
  </si>
  <si>
    <t>OH0020396518</t>
  </si>
  <si>
    <t>CALDWELL</t>
  </si>
  <si>
    <t>LATOYA</t>
  </si>
  <si>
    <t>OH0017462920</t>
  </si>
  <si>
    <t>CAMERON</t>
  </si>
  <si>
    <t>DIANE</t>
  </si>
  <si>
    <t>APT 224</t>
  </si>
  <si>
    <t>OH0025079212</t>
  </si>
  <si>
    <t>CAMPBELL</t>
  </si>
  <si>
    <t>HOLLIE</t>
  </si>
  <si>
    <t>ALEXANDRIA</t>
  </si>
  <si>
    <t>OH0025179172</t>
  </si>
  <si>
    <t>LAURA</t>
  </si>
  <si>
    <t>OH0025825876</t>
  </si>
  <si>
    <t>CANNON</t>
  </si>
  <si>
    <t>JOCELYN</t>
  </si>
  <si>
    <t>OH0018531559</t>
  </si>
  <si>
    <t>OH0021061274</t>
  </si>
  <si>
    <t>CAO FERNANDEZ</t>
  </si>
  <si>
    <t>MIGUEL</t>
  </si>
  <si>
    <t>ANGEL</t>
  </si>
  <si>
    <t>OH0023366511</t>
  </si>
  <si>
    <t>CARDENAS</t>
  </si>
  <si>
    <t>ALLISSA</t>
  </si>
  <si>
    <t>OH0017185020</t>
  </si>
  <si>
    <t>CARDONA</t>
  </si>
  <si>
    <t>OH0021590633</t>
  </si>
  <si>
    <t>CARIGNAN</t>
  </si>
  <si>
    <t>NATALIE</t>
  </si>
  <si>
    <t>OH0017404855</t>
  </si>
  <si>
    <t>CARNOT BOND</t>
  </si>
  <si>
    <t>CATHERINE</t>
  </si>
  <si>
    <t>G</t>
  </si>
  <si>
    <t>OH0023451381</t>
  </si>
  <si>
    <t>CARR</t>
  </si>
  <si>
    <t>KELSEY</t>
  </si>
  <si>
    <t>OH0017342138</t>
  </si>
  <si>
    <t>CARROLL</t>
  </si>
  <si>
    <t>ROGER</t>
  </si>
  <si>
    <t>F</t>
  </si>
  <si>
    <t>OH0017409703</t>
  </si>
  <si>
    <t>CARTER</t>
  </si>
  <si>
    <t>BRUCE</t>
  </si>
  <si>
    <t>II</t>
  </si>
  <si>
    <t>OH0017550334</t>
  </si>
  <si>
    <t>OH0022955493</t>
  </si>
  <si>
    <t>SUMNER</t>
  </si>
  <si>
    <t>OH0023075982</t>
  </si>
  <si>
    <t>CASPER</t>
  </si>
  <si>
    <t>OH0023629024</t>
  </si>
  <si>
    <t>CHAGAT</t>
  </si>
  <si>
    <t>OH0023628919</t>
  </si>
  <si>
    <t>JOHNNY</t>
  </si>
  <si>
    <t>OH0025843948</t>
  </si>
  <si>
    <t>CHAYKIN</t>
  </si>
  <si>
    <t>EVA</t>
  </si>
  <si>
    <t>OH0025384173</t>
  </si>
  <si>
    <t>CHEN</t>
  </si>
  <si>
    <t>HUEISUN</t>
  </si>
  <si>
    <t>OH0016968873</t>
  </si>
  <si>
    <t>CHERNILOVSKY</t>
  </si>
  <si>
    <t>YERU</t>
  </si>
  <si>
    <t>OH0025125173</t>
  </si>
  <si>
    <t>CHERTOFF</t>
  </si>
  <si>
    <t>LEE</t>
  </si>
  <si>
    <t>OH0025123480</t>
  </si>
  <si>
    <t>KRISTIN</t>
  </si>
  <si>
    <t>ALEXANDRA</t>
  </si>
  <si>
    <t>OH0022149354</t>
  </si>
  <si>
    <t>CHIAPPINELLI</t>
  </si>
  <si>
    <t>ELENA</t>
  </si>
  <si>
    <t>OH0023047520</t>
  </si>
  <si>
    <t>CHOROCO</t>
  </si>
  <si>
    <t>PALOMA</t>
  </si>
  <si>
    <t>OH0025218061</t>
  </si>
  <si>
    <t>CHUDI NWANKWOR</t>
  </si>
  <si>
    <t>CHIMSIMDI</t>
  </si>
  <si>
    <t>OH0023512130</t>
  </si>
  <si>
    <t>UCHEABUCHI</t>
  </si>
  <si>
    <t>CHINYELU OTUE</t>
  </si>
  <si>
    <t>OH0025926460</t>
  </si>
  <si>
    <t>CHUNG</t>
  </si>
  <si>
    <t>YA WEN</t>
  </si>
  <si>
    <t>OH0024028064</t>
  </si>
  <si>
    <t>CIANFLONA</t>
  </si>
  <si>
    <t>OH0021348168</t>
  </si>
  <si>
    <t>CLARK</t>
  </si>
  <si>
    <t>DENZEL</t>
  </si>
  <si>
    <t>OH0017161510</t>
  </si>
  <si>
    <t>CLEMENTE</t>
  </si>
  <si>
    <t>CASEY</t>
  </si>
  <si>
    <t>JILL</t>
  </si>
  <si>
    <t>OH0017597089</t>
  </si>
  <si>
    <t>DAVID</t>
  </si>
  <si>
    <t>OH0017136075</t>
  </si>
  <si>
    <t>OH0017080749</t>
  </si>
  <si>
    <t>CLEVELAND</t>
  </si>
  <si>
    <t>WILLIE</t>
  </si>
  <si>
    <t>OH0022964173</t>
  </si>
  <si>
    <t>CLINE</t>
  </si>
  <si>
    <t>CHARLES</t>
  </si>
  <si>
    <t>OH0025458686</t>
  </si>
  <si>
    <t>CLUBB</t>
  </si>
  <si>
    <t>COURTRIGHT</t>
  </si>
  <si>
    <t>OH0017624953</t>
  </si>
  <si>
    <t>OH0024590170</t>
  </si>
  <si>
    <t>KATHRYN</t>
  </si>
  <si>
    <t>OH0016959208</t>
  </si>
  <si>
    <t>OH0021063623</t>
  </si>
  <si>
    <t>COBB</t>
  </si>
  <si>
    <t>MARQUIS</t>
  </si>
  <si>
    <t>OH0025457721</t>
  </si>
  <si>
    <t>COLES</t>
  </si>
  <si>
    <t>ANGELINA</t>
  </si>
  <si>
    <t>OH0017734996</t>
  </si>
  <si>
    <t>DERRICK</t>
  </si>
  <si>
    <t>OH0017670397</t>
  </si>
  <si>
    <t>OH0022483783</t>
  </si>
  <si>
    <t>COLLINS</t>
  </si>
  <si>
    <t>LORENZO</t>
  </si>
  <si>
    <t>APT 323</t>
  </si>
  <si>
    <t>OH0021208232</t>
  </si>
  <si>
    <t>COLWELL</t>
  </si>
  <si>
    <t>ADAM</t>
  </si>
  <si>
    <t>TYLER</t>
  </si>
  <si>
    <t>OH0021062956</t>
  </si>
  <si>
    <t>OH0024657498</t>
  </si>
  <si>
    <t>COMPTON</t>
  </si>
  <si>
    <t>MAKENZIE</t>
  </si>
  <si>
    <t>OH0017183662</t>
  </si>
  <si>
    <t>TERI</t>
  </si>
  <si>
    <t>OH0017282104</t>
  </si>
  <si>
    <t>CONRAD</t>
  </si>
  <si>
    <t>OH0017367335</t>
  </si>
  <si>
    <t>KATHY</t>
  </si>
  <si>
    <t>OH0019807065</t>
  </si>
  <si>
    <t>LEIGH</t>
  </si>
  <si>
    <t>OH0025425798</t>
  </si>
  <si>
    <t>COPSEY PEARCE</t>
  </si>
  <si>
    <t>EMMA</t>
  </si>
  <si>
    <t>OH0017122363</t>
  </si>
  <si>
    <t>CORCELLA</t>
  </si>
  <si>
    <t>CATHY</t>
  </si>
  <si>
    <t>OH0017410687</t>
  </si>
  <si>
    <t>OH0023965985</t>
  </si>
  <si>
    <t>OH0025421801</t>
  </si>
  <si>
    <t>CORREA PIZARRO</t>
  </si>
  <si>
    <t>SARAI</t>
  </si>
  <si>
    <t>OH0016945769</t>
  </si>
  <si>
    <t>COUTANT</t>
  </si>
  <si>
    <t>BASIL</t>
  </si>
  <si>
    <t>OH0023262945</t>
  </si>
  <si>
    <t>KATHARINE</t>
  </si>
  <si>
    <t>JEAN</t>
  </si>
  <si>
    <t>OH0016945774</t>
  </si>
  <si>
    <t>SHERRY</t>
  </si>
  <si>
    <t>OH0024267060</t>
  </si>
  <si>
    <t>CRABTREE</t>
  </si>
  <si>
    <t>COLIN</t>
  </si>
  <si>
    <t>OH0025183668</t>
  </si>
  <si>
    <t>CRACE</t>
  </si>
  <si>
    <t>SABRINA</t>
  </si>
  <si>
    <t>OH0024842597</t>
  </si>
  <si>
    <t>CRAIG</t>
  </si>
  <si>
    <t>SHERRILL</t>
  </si>
  <si>
    <t>SHYVONNE</t>
  </si>
  <si>
    <t>OH0025746942</t>
  </si>
  <si>
    <t>CRANK</t>
  </si>
  <si>
    <t>OH0024497605</t>
  </si>
  <si>
    <t>CRAWFORD</t>
  </si>
  <si>
    <t>SYDNEY</t>
  </si>
  <si>
    <t>OH0017671850</t>
  </si>
  <si>
    <t>CREITH</t>
  </si>
  <si>
    <t>OH0020064932</t>
  </si>
  <si>
    <t>OH0017204645</t>
  </si>
  <si>
    <t>CRIST</t>
  </si>
  <si>
    <t>WRIGHT</t>
  </si>
  <si>
    <t>OH0017485553</t>
  </si>
  <si>
    <t>RUSSELL</t>
  </si>
  <si>
    <t>OH0017029185</t>
  </si>
  <si>
    <t>CRUSE</t>
  </si>
  <si>
    <t>JAHMOL</t>
  </si>
  <si>
    <t>OH0017481501</t>
  </si>
  <si>
    <t>CUENOT</t>
  </si>
  <si>
    <t>OH0017481513</t>
  </si>
  <si>
    <t>RANDALL</t>
  </si>
  <si>
    <t>OH0017280206</t>
  </si>
  <si>
    <t>CULBERTSON</t>
  </si>
  <si>
    <t>RONALD</t>
  </si>
  <si>
    <t>OH0017280187</t>
  </si>
  <si>
    <t>SALLY</t>
  </si>
  <si>
    <t>OH0017241112</t>
  </si>
  <si>
    <t>CULL</t>
  </si>
  <si>
    <t>OH0023821796</t>
  </si>
  <si>
    <t>MARGARET</t>
  </si>
  <si>
    <t>OH0017338298</t>
  </si>
  <si>
    <t>OH0017688976</t>
  </si>
  <si>
    <t>CULVER</t>
  </si>
  <si>
    <t>AVERY</t>
  </si>
  <si>
    <t>OH0023789309</t>
  </si>
  <si>
    <t>CURCIO</t>
  </si>
  <si>
    <t>JANINE</t>
  </si>
  <si>
    <t>OH0025715028</t>
  </si>
  <si>
    <t>CURELLI</t>
  </si>
  <si>
    <t>MICHAELI</t>
  </si>
  <si>
    <t>A H J</t>
  </si>
  <si>
    <t>OH0025826643</t>
  </si>
  <si>
    <t>DAILEY</t>
  </si>
  <si>
    <t>NOAH</t>
  </si>
  <si>
    <t>XAVIER</t>
  </si>
  <si>
    <t>OH0017404320</t>
  </si>
  <si>
    <t>PATRICIA</t>
  </si>
  <si>
    <t>OH0019178302</t>
  </si>
  <si>
    <t>SETH</t>
  </si>
  <si>
    <t>OH0017199238</t>
  </si>
  <si>
    <t>STASHA</t>
  </si>
  <si>
    <t>OH0025144739</t>
  </si>
  <si>
    <t>DAVIS</t>
  </si>
  <si>
    <t>ADANNA</t>
  </si>
  <si>
    <t>OH0017341133</t>
  </si>
  <si>
    <t>OH0017574605</t>
  </si>
  <si>
    <t>CICELY</t>
  </si>
  <si>
    <t>OH0017568163</t>
  </si>
  <si>
    <t>DAMIAN</t>
  </si>
  <si>
    <t>OH0025766679</t>
  </si>
  <si>
    <t>CARL</t>
  </si>
  <si>
    <t>OH0018965860</t>
  </si>
  <si>
    <t>OH0017488804</t>
  </si>
  <si>
    <t>DAWSON</t>
  </si>
  <si>
    <t>LAUREL</t>
  </si>
  <si>
    <t>OH0017568147</t>
  </si>
  <si>
    <t>OH0024847321</t>
  </si>
  <si>
    <t>OH0016982461</t>
  </si>
  <si>
    <t>DEATLEY</t>
  </si>
  <si>
    <t>TERESA</t>
  </si>
  <si>
    <t>OH0025434391</t>
  </si>
  <si>
    <t>DEHL</t>
  </si>
  <si>
    <t>GRANT</t>
  </si>
  <si>
    <t>WILLIAMS</t>
  </si>
  <si>
    <t>OH0017460171</t>
  </si>
  <si>
    <t>IVENA</t>
  </si>
  <si>
    <t>OH0017594402</t>
  </si>
  <si>
    <t>OH0022199530</t>
  </si>
  <si>
    <t>DELAP</t>
  </si>
  <si>
    <t>OH0017425720</t>
  </si>
  <si>
    <t>MARYJO</t>
  </si>
  <si>
    <t>OH0023972374</t>
  </si>
  <si>
    <t>MITCHELL</t>
  </si>
  <si>
    <t>OH0017389280</t>
  </si>
  <si>
    <t>OH0021432270</t>
  </si>
  <si>
    <t>VICTORIA</t>
  </si>
  <si>
    <t>EVELYN</t>
  </si>
  <si>
    <t>OH0023846176</t>
  </si>
  <si>
    <t>DENBY</t>
  </si>
  <si>
    <t>BROOKE</t>
  </si>
  <si>
    <t>HOLT</t>
  </si>
  <si>
    <t>OH0025573672</t>
  </si>
  <si>
    <t>GRAYSON</t>
  </si>
  <si>
    <t>OH0024123097</t>
  </si>
  <si>
    <t>NICHOLAS</t>
  </si>
  <si>
    <t>VON HAGEN</t>
  </si>
  <si>
    <t>OH0025756645</t>
  </si>
  <si>
    <t>DESKINS</t>
  </si>
  <si>
    <t>OH0023562864</t>
  </si>
  <si>
    <t>DEVENY</t>
  </si>
  <si>
    <t>OH0023561768</t>
  </si>
  <si>
    <t>BETH</t>
  </si>
  <si>
    <t>OH0017345966</t>
  </si>
  <si>
    <t>DEVINE</t>
  </si>
  <si>
    <t>DENISE</t>
  </si>
  <si>
    <t>N REMINGTON RD</t>
  </si>
  <si>
    <t>OH0017347344</t>
  </si>
  <si>
    <t>OH0017280230</t>
  </si>
  <si>
    <t>DEWEY</t>
  </si>
  <si>
    <t>LINDA</t>
  </si>
  <si>
    <t>OH0017369600</t>
  </si>
  <si>
    <t>OH0017280210</t>
  </si>
  <si>
    <t>DIEHL</t>
  </si>
  <si>
    <t>LORETTA</t>
  </si>
  <si>
    <t>OH0016950771</t>
  </si>
  <si>
    <t>DIXON WILSON</t>
  </si>
  <si>
    <t>JOSEPH</t>
  </si>
  <si>
    <t>OH0024743974</t>
  </si>
  <si>
    <t>DONAHUE</t>
  </si>
  <si>
    <t>CAITLIN</t>
  </si>
  <si>
    <t>LOUISE</t>
  </si>
  <si>
    <t>OH0024050848</t>
  </si>
  <si>
    <t>JOEL</t>
  </si>
  <si>
    <t>NATHANIEL</t>
  </si>
  <si>
    <t>OH0017183333</t>
  </si>
  <si>
    <t>DOROCHENKO</t>
  </si>
  <si>
    <t>ANDREI</t>
  </si>
  <si>
    <t>OH0022863073</t>
  </si>
  <si>
    <t>JACOB</t>
  </si>
  <si>
    <t>MARC</t>
  </si>
  <si>
    <t>OH0024732969</t>
  </si>
  <si>
    <t>JULIA</t>
  </si>
  <si>
    <t>OH0024393613</t>
  </si>
  <si>
    <t>KATHERINE</t>
  </si>
  <si>
    <t>TATYANA</t>
  </si>
  <si>
    <t>OH0017494463</t>
  </si>
  <si>
    <t>MARSHA</t>
  </si>
  <si>
    <t>OH0024191338</t>
  </si>
  <si>
    <t>DORSEY</t>
  </si>
  <si>
    <t>CANDI</t>
  </si>
  <si>
    <t>OH0017039512</t>
  </si>
  <si>
    <t>DOUGLASS</t>
  </si>
  <si>
    <t>ARETTA</t>
  </si>
  <si>
    <t>OH0017282678</t>
  </si>
  <si>
    <t>DUCKWORTH</t>
  </si>
  <si>
    <t>N</t>
  </si>
  <si>
    <t>OH0017282675</t>
  </si>
  <si>
    <t>OH0025422094</t>
  </si>
  <si>
    <t>DUTTA</t>
  </si>
  <si>
    <t>DEBASREE</t>
  </si>
  <si>
    <t>OH0019847088</t>
  </si>
  <si>
    <t>DYER</t>
  </si>
  <si>
    <t>OH0023165558</t>
  </si>
  <si>
    <t>KIRSTEN</t>
  </si>
  <si>
    <t>OH0017211460</t>
  </si>
  <si>
    <t>EADE</t>
  </si>
  <si>
    <t>OH0019851195</t>
  </si>
  <si>
    <t>EARLY</t>
  </si>
  <si>
    <t>SUE</t>
  </si>
  <si>
    <t>OH0019851386</t>
  </si>
  <si>
    <t>WALBERG</t>
  </si>
  <si>
    <t>OH0017154376</t>
  </si>
  <si>
    <t>ECK</t>
  </si>
  <si>
    <t>LESLIE</t>
  </si>
  <si>
    <t>OH0022852856</t>
  </si>
  <si>
    <t>EDWARDS</t>
  </si>
  <si>
    <t>R P</t>
  </si>
  <si>
    <t>OH0021141808</t>
  </si>
  <si>
    <t>TAMRE</t>
  </si>
  <si>
    <t>OH0017785123</t>
  </si>
  <si>
    <t>ELLINGSEN</t>
  </si>
  <si>
    <t>BRADEN</t>
  </si>
  <si>
    <t>OH0023984427</t>
  </si>
  <si>
    <t>CAROLANN</t>
  </si>
  <si>
    <t>OH0023028551</t>
  </si>
  <si>
    <t>ENNIN SAMPSON</t>
  </si>
  <si>
    <t>COMLAN</t>
  </si>
  <si>
    <t>ELAGBESSI</t>
  </si>
  <si>
    <t>OH0019521606</t>
  </si>
  <si>
    <t>ERNSKE</t>
  </si>
  <si>
    <t>TARA</t>
  </si>
  <si>
    <t>SHAND</t>
  </si>
  <si>
    <t>OH0017663568</t>
  </si>
  <si>
    <t>EVANS</t>
  </si>
  <si>
    <t>APRIL</t>
  </si>
  <si>
    <t>OH0016967191</t>
  </si>
  <si>
    <t>GORDON</t>
  </si>
  <si>
    <t>OH0018705579</t>
  </si>
  <si>
    <t>OH0016936402</t>
  </si>
  <si>
    <t>REBECCA</t>
  </si>
  <si>
    <t xml:space="preserve">  </t>
  </si>
  <si>
    <t>OH0017213816</t>
  </si>
  <si>
    <t>EVERSON</t>
  </si>
  <si>
    <t>DEBORAH</t>
  </si>
  <si>
    <t>OH0017191377</t>
  </si>
  <si>
    <t>OH0024954704</t>
  </si>
  <si>
    <t>EWART</t>
  </si>
  <si>
    <t>CHELSEA</t>
  </si>
  <si>
    <t>PAIGE</t>
  </si>
  <si>
    <t>OH0017380512</t>
  </si>
  <si>
    <t>FABRIZIO</t>
  </si>
  <si>
    <t>CARMELLA</t>
  </si>
  <si>
    <t>OH0021415790</t>
  </si>
  <si>
    <t>FACER</t>
  </si>
  <si>
    <t>OH0017626887</t>
  </si>
  <si>
    <t>FANNING</t>
  </si>
  <si>
    <t>OH0016944474</t>
  </si>
  <si>
    <t>MARIA</t>
  </si>
  <si>
    <t>OH0021825697</t>
  </si>
  <si>
    <t>FARROW</t>
  </si>
  <si>
    <t>DOLLIE</t>
  </si>
  <si>
    <t>OH0017499543</t>
  </si>
  <si>
    <t>OH0017652747</t>
  </si>
  <si>
    <t>FAUBER</t>
  </si>
  <si>
    <t>KIMBERLY</t>
  </si>
  <si>
    <t>OH0025206975</t>
  </si>
  <si>
    <t>FAUBER LYLE</t>
  </si>
  <si>
    <t>CHLOE</t>
  </si>
  <si>
    <t>OH0017509117</t>
  </si>
  <si>
    <t>FEENY</t>
  </si>
  <si>
    <t>IV</t>
  </si>
  <si>
    <t>OH0017165546</t>
  </si>
  <si>
    <t>SHERRA</t>
  </si>
  <si>
    <t>OH0024671101</t>
  </si>
  <si>
    <t>FERNANDEZ</t>
  </si>
  <si>
    <t>ULLE</t>
  </si>
  <si>
    <t>OH0020516780</t>
  </si>
  <si>
    <t>FINDLEY</t>
  </si>
  <si>
    <t>HADASSAH</t>
  </si>
  <si>
    <t>APT 210</t>
  </si>
  <si>
    <t>OH0017455230</t>
  </si>
  <si>
    <t>FINGERETT</t>
  </si>
  <si>
    <t>OH0017202981</t>
  </si>
  <si>
    <t>FISCHMAN</t>
  </si>
  <si>
    <t>ELSA</t>
  </si>
  <si>
    <t>OH0017175228</t>
  </si>
  <si>
    <t>FISHER FORESTER</t>
  </si>
  <si>
    <t>JARRETT</t>
  </si>
  <si>
    <t>OH0019052855</t>
  </si>
  <si>
    <t>FLIEGEL</t>
  </si>
  <si>
    <t>TOBI</t>
  </si>
  <si>
    <t>OH0025768974</t>
  </si>
  <si>
    <t>FOGEL</t>
  </si>
  <si>
    <t>OH0021889005</t>
  </si>
  <si>
    <t>FONSECA</t>
  </si>
  <si>
    <t>RACHEL</t>
  </si>
  <si>
    <t>OH0023865587</t>
  </si>
  <si>
    <t>FOOTS</t>
  </si>
  <si>
    <t>KARINA</t>
  </si>
  <si>
    <t>OH0017255208</t>
  </si>
  <si>
    <t>FORSBLOM</t>
  </si>
  <si>
    <t>OH0017255206</t>
  </si>
  <si>
    <t>OH0017412198</t>
  </si>
  <si>
    <t>FORTE</t>
  </si>
  <si>
    <t>OH0017501712</t>
  </si>
  <si>
    <t>FOSS</t>
  </si>
  <si>
    <t>KATIE</t>
  </si>
  <si>
    <t>OH0024605177</t>
  </si>
  <si>
    <t>FOSTER</t>
  </si>
  <si>
    <t>OH0025883292</t>
  </si>
  <si>
    <t>FRANCISCO</t>
  </si>
  <si>
    <t>OH0023463846</t>
  </si>
  <si>
    <t>FREDERICK</t>
  </si>
  <si>
    <t>LEONARD</t>
  </si>
  <si>
    <t>OH0024178521</t>
  </si>
  <si>
    <t>CENTORRA</t>
  </si>
  <si>
    <t>OH0017370245</t>
  </si>
  <si>
    <t>FRIEDMAN</t>
  </si>
  <si>
    <t>MARILYN</t>
  </si>
  <si>
    <t>OH0017370249</t>
  </si>
  <si>
    <t>OH0022271291</t>
  </si>
  <si>
    <t>FRIEND</t>
  </si>
  <si>
    <t>OH0022502145</t>
  </si>
  <si>
    <t>OH0023561374</t>
  </si>
  <si>
    <t>FRIESLAND</t>
  </si>
  <si>
    <t>ANGELA</t>
  </si>
  <si>
    <t>OH0022743877</t>
  </si>
  <si>
    <t>GADD</t>
  </si>
  <si>
    <t>OH0017374249</t>
  </si>
  <si>
    <t>GALE</t>
  </si>
  <si>
    <t>CARLA</t>
  </si>
  <si>
    <t>MAE</t>
  </si>
  <si>
    <t>OH0017164110</t>
  </si>
  <si>
    <t>GALL</t>
  </si>
  <si>
    <t>OH0017105802</t>
  </si>
  <si>
    <t>GANDY</t>
  </si>
  <si>
    <t>MARCIA</t>
  </si>
  <si>
    <t>OH0019579539</t>
  </si>
  <si>
    <t>GARDNER</t>
  </si>
  <si>
    <t>OH0017657031</t>
  </si>
  <si>
    <t>GARNER</t>
  </si>
  <si>
    <t>BETHANY</t>
  </si>
  <si>
    <t>OH0017280381</t>
  </si>
  <si>
    <t>OH0023223066</t>
  </si>
  <si>
    <t>GARRETT BELL</t>
  </si>
  <si>
    <t>SUZANNE</t>
  </si>
  <si>
    <t>OH0023317478</t>
  </si>
  <si>
    <t>THERESA</t>
  </si>
  <si>
    <t>OH0025241519</t>
  </si>
  <si>
    <t>GARRISON</t>
  </si>
  <si>
    <t>AMBER</t>
  </si>
  <si>
    <t>DELMAR DR</t>
  </si>
  <si>
    <t>OH0025159791</t>
  </si>
  <si>
    <t>GARSIDE</t>
  </si>
  <si>
    <t>OH0023462887</t>
  </si>
  <si>
    <t>TIFFANY</t>
  </si>
  <si>
    <t>RENAE</t>
  </si>
  <si>
    <t>OH0025799317</t>
  </si>
  <si>
    <t>GARZA</t>
  </si>
  <si>
    <t>ROLAND</t>
  </si>
  <si>
    <t>ALEX</t>
  </si>
  <si>
    <t>OH0019133215</t>
  </si>
  <si>
    <t>GATEN</t>
  </si>
  <si>
    <t>MORGAN</t>
  </si>
  <si>
    <t>OH0017280909</t>
  </si>
  <si>
    <t>GATTERDAM</t>
  </si>
  <si>
    <t>OH0017330777</t>
  </si>
  <si>
    <t>LISA</t>
  </si>
  <si>
    <t>OH0017616217</t>
  </si>
  <si>
    <t>GEMMELL</t>
  </si>
  <si>
    <t>JOANN</t>
  </si>
  <si>
    <t>OH0017546467</t>
  </si>
  <si>
    <t>GENTRY</t>
  </si>
  <si>
    <t>REVONDA</t>
  </si>
  <si>
    <t>OH0017635347</t>
  </si>
  <si>
    <t>GIANNOUTSOS</t>
  </si>
  <si>
    <t>KOSTA</t>
  </si>
  <si>
    <t>OH0022450183</t>
  </si>
  <si>
    <t>MEGAN</t>
  </si>
  <si>
    <t>OH0017529354</t>
  </si>
  <si>
    <t>GIESER</t>
  </si>
  <si>
    <t>OH0023277477</t>
  </si>
  <si>
    <t>STUART</t>
  </si>
  <si>
    <t>OH0022546133</t>
  </si>
  <si>
    <t>GLADFELTER</t>
  </si>
  <si>
    <t>OLIVER</t>
  </si>
  <si>
    <t>OH0016978106</t>
  </si>
  <si>
    <t>GLANTON</t>
  </si>
  <si>
    <t>JIMMY</t>
  </si>
  <si>
    <t xml:space="preserve">              E</t>
  </si>
  <si>
    <t>OH0018845591</t>
  </si>
  <si>
    <t>GLAUB</t>
  </si>
  <si>
    <t>CAROL</t>
  </si>
  <si>
    <t>OH0017500344</t>
  </si>
  <si>
    <t>GLENN</t>
  </si>
  <si>
    <t>SAVANNAH</t>
  </si>
  <si>
    <t>OH0017746047</t>
  </si>
  <si>
    <t>GOLD</t>
  </si>
  <si>
    <t>OH0017749738</t>
  </si>
  <si>
    <t>OH0018884442</t>
  </si>
  <si>
    <t>TRACY</t>
  </si>
  <si>
    <t>LYN</t>
  </si>
  <si>
    <t>OH0017280244</t>
  </si>
  <si>
    <t>GOLDIN</t>
  </si>
  <si>
    <t>LARRY</t>
  </si>
  <si>
    <t>OH0025422983</t>
  </si>
  <si>
    <t>GONZALEZ</t>
  </si>
  <si>
    <t>OH0023985231</t>
  </si>
  <si>
    <t>GOODYEAR</t>
  </si>
  <si>
    <t>OH0017609105</t>
  </si>
  <si>
    <t>GOUKE</t>
  </si>
  <si>
    <t>CECIL</t>
  </si>
  <si>
    <t>OH0025763483</t>
  </si>
  <si>
    <t>GRAHAM</t>
  </si>
  <si>
    <t>KELLEN</t>
  </si>
  <si>
    <t>HARRIS</t>
  </si>
  <si>
    <t>OH0017590294</t>
  </si>
  <si>
    <t>DONALD</t>
  </si>
  <si>
    <t>OH0017021101</t>
  </si>
  <si>
    <t>GRAVELLE</t>
  </si>
  <si>
    <t>KATHLEEN</t>
  </si>
  <si>
    <t>OH0025182867</t>
  </si>
  <si>
    <t>GREEN</t>
  </si>
  <si>
    <t>OH0017085608</t>
  </si>
  <si>
    <t>JULIAN</t>
  </si>
  <si>
    <t>OH0017167738</t>
  </si>
  <si>
    <t>GREENWOOD</t>
  </si>
  <si>
    <t>OH0017116003</t>
  </si>
  <si>
    <t>LESLEY</t>
  </si>
  <si>
    <t>OH0021412896</t>
  </si>
  <si>
    <t>GRIFFIN</t>
  </si>
  <si>
    <t>KAYLA</t>
  </si>
  <si>
    <t>J A</t>
  </si>
  <si>
    <t>OH0017753329</t>
  </si>
  <si>
    <t>GRIFFITH</t>
  </si>
  <si>
    <t>OH0017561297</t>
  </si>
  <si>
    <t>GROSSMAN</t>
  </si>
  <si>
    <t>STACY</t>
  </si>
  <si>
    <t>OH0022334832</t>
  </si>
  <si>
    <t>GULERTEKIN</t>
  </si>
  <si>
    <t>VEYSEL</t>
  </si>
  <si>
    <t>ERDAL</t>
  </si>
  <si>
    <t>OH0017188258</t>
  </si>
  <si>
    <t>GUNNETT</t>
  </si>
  <si>
    <t>GARTH</t>
  </si>
  <si>
    <t>OH0016974350</t>
  </si>
  <si>
    <t>GUTTER</t>
  </si>
  <si>
    <t>OH0023659121</t>
  </si>
  <si>
    <t>HAGA</t>
  </si>
  <si>
    <t>TONY</t>
  </si>
  <si>
    <t>Y</t>
  </si>
  <si>
    <t>OH0022477169</t>
  </si>
  <si>
    <t>HAINES</t>
  </si>
  <si>
    <t>JESSIE</t>
  </si>
  <si>
    <t>OH0017723289</t>
  </si>
  <si>
    <t>HALE</t>
  </si>
  <si>
    <t>STEPHEN</t>
  </si>
  <si>
    <t>OH0017280370</t>
  </si>
  <si>
    <t>OH0022803389</t>
  </si>
  <si>
    <t>HALL</t>
  </si>
  <si>
    <t>OH0016938185</t>
  </si>
  <si>
    <t>HALPIN</t>
  </si>
  <si>
    <t>AMANDA</t>
  </si>
  <si>
    <t>OH0025361217</t>
  </si>
  <si>
    <t>DYLAN</t>
  </si>
  <si>
    <t>OH0016993413</t>
  </si>
  <si>
    <t>PETER</t>
  </si>
  <si>
    <t>OH0018811132</t>
  </si>
  <si>
    <t>HAMILL</t>
  </si>
  <si>
    <t>APT 105</t>
  </si>
  <si>
    <t>OH0017068940</t>
  </si>
  <si>
    <t>HAMM</t>
  </si>
  <si>
    <t>CAROLYN</t>
  </si>
  <si>
    <t>OH0019593448</t>
  </si>
  <si>
    <t>HAMMONDS</t>
  </si>
  <si>
    <t>GRAY</t>
  </si>
  <si>
    <t xml:space="preserve">              G</t>
  </si>
  <si>
    <t>OH0021665605</t>
  </si>
  <si>
    <t>HARACHIS</t>
  </si>
  <si>
    <t>OH0018166921</t>
  </si>
  <si>
    <t>HARDESTY</t>
  </si>
  <si>
    <t>OH0019471614</t>
  </si>
  <si>
    <t>CHRISTIAN</t>
  </si>
  <si>
    <t>PEARCE</t>
  </si>
  <si>
    <t>OH0025186559</t>
  </si>
  <si>
    <t>HARMON</t>
  </si>
  <si>
    <t>TAMARA</t>
  </si>
  <si>
    <t>OH0024502639</t>
  </si>
  <si>
    <t>HARPER</t>
  </si>
  <si>
    <t>OH0017362234</t>
  </si>
  <si>
    <t>HARRIMAN</t>
  </si>
  <si>
    <t>OH0017362259</t>
  </si>
  <si>
    <t>OH0016963614</t>
  </si>
  <si>
    <t>OH0017377682</t>
  </si>
  <si>
    <t>BARBARA</t>
  </si>
  <si>
    <t>OH0017026374</t>
  </si>
  <si>
    <t>OH0017356935</t>
  </si>
  <si>
    <t>SHIRLEY</t>
  </si>
  <si>
    <t>OH0017546522</t>
  </si>
  <si>
    <t>HARTMAN</t>
  </si>
  <si>
    <t>OH0017385932</t>
  </si>
  <si>
    <t>TODD</t>
  </si>
  <si>
    <t>OH0017106393</t>
  </si>
  <si>
    <t>HARVEY</t>
  </si>
  <si>
    <t>ERIC</t>
  </si>
  <si>
    <t>OH0017128930</t>
  </si>
  <si>
    <t>TINESE</t>
  </si>
  <si>
    <t>OH0024422023</t>
  </si>
  <si>
    <t>HASTON</t>
  </si>
  <si>
    <t>ANNABELLE</t>
  </si>
  <si>
    <t>OH0024420986</t>
  </si>
  <si>
    <t>OH0019787860</t>
  </si>
  <si>
    <t>HATT</t>
  </si>
  <si>
    <t>OH0020203180</t>
  </si>
  <si>
    <t>COLE</t>
  </si>
  <si>
    <t>OH0017683026</t>
  </si>
  <si>
    <t>HAWKINS</t>
  </si>
  <si>
    <t>MATTIE</t>
  </si>
  <si>
    <t>OH0017379054</t>
  </si>
  <si>
    <t>HAYDUK</t>
  </si>
  <si>
    <t>MYRA</t>
  </si>
  <si>
    <t>OH0017652852</t>
  </si>
  <si>
    <t>HAYNES</t>
  </si>
  <si>
    <t>OH0021301629</t>
  </si>
  <si>
    <t>LINDSEY</t>
  </si>
  <si>
    <t>APT 326</t>
  </si>
  <si>
    <t>OH0017652850</t>
  </si>
  <si>
    <t>OH0016974053</t>
  </si>
  <si>
    <t>HEBERT</t>
  </si>
  <si>
    <t>AARON</t>
  </si>
  <si>
    <t>OH0017393828</t>
  </si>
  <si>
    <t>HECHT</t>
  </si>
  <si>
    <t>CHRISTINE</t>
  </si>
  <si>
    <t>OH0017387992</t>
  </si>
  <si>
    <t>OH0019060824</t>
  </si>
  <si>
    <t>HEISEY</t>
  </si>
  <si>
    <t>OWEN</t>
  </si>
  <si>
    <t>OH0019884925</t>
  </si>
  <si>
    <t>FRANCES</t>
  </si>
  <si>
    <t>OH0017208443</t>
  </si>
  <si>
    <t>HELD</t>
  </si>
  <si>
    <t>TABETHA</t>
  </si>
  <si>
    <t>OH0021442093</t>
  </si>
  <si>
    <t>HENDERSON</t>
  </si>
  <si>
    <t>TAVEISHA</t>
  </si>
  <si>
    <t>OH0017216923</t>
  </si>
  <si>
    <t>HENRY</t>
  </si>
  <si>
    <t>OH0019059615</t>
  </si>
  <si>
    <t>TIFFANI</t>
  </si>
  <si>
    <t>LENA</t>
  </si>
  <si>
    <t>OH0017243141</t>
  </si>
  <si>
    <t>HERREL</t>
  </si>
  <si>
    <t>MAUREEN</t>
  </si>
  <si>
    <t>WALSH</t>
  </si>
  <si>
    <t>OH0017282319</t>
  </si>
  <si>
    <t>OH0025202040</t>
  </si>
  <si>
    <t>HERRMANN</t>
  </si>
  <si>
    <t>SAMANTHA</t>
  </si>
  <si>
    <t>CORRIN</t>
  </si>
  <si>
    <t>OH0019957824</t>
  </si>
  <si>
    <t>HERTLEIN</t>
  </si>
  <si>
    <t>PAUL</t>
  </si>
  <si>
    <t>OH0018829166</t>
  </si>
  <si>
    <t>HESS</t>
  </si>
  <si>
    <t>OH0025713775</t>
  </si>
  <si>
    <t>HEUSER</t>
  </si>
  <si>
    <t>BENJAMIN</t>
  </si>
  <si>
    <t>OH0017357111</t>
  </si>
  <si>
    <t>HEYMAN</t>
  </si>
  <si>
    <t>MARCY</t>
  </si>
  <si>
    <t>OH0025476030</t>
  </si>
  <si>
    <t>HOEHNKE</t>
  </si>
  <si>
    <t>ALAINNA</t>
  </si>
  <si>
    <t>OH0024955224</t>
  </si>
  <si>
    <t>BRIANNA</t>
  </si>
  <si>
    <t>OH0017680780</t>
  </si>
  <si>
    <t>OH0017548671</t>
  </si>
  <si>
    <t>TINA</t>
  </si>
  <si>
    <t>OH0017241829</t>
  </si>
  <si>
    <t>HOFFMAN</t>
  </si>
  <si>
    <t>OH0024318434</t>
  </si>
  <si>
    <t>HOGREFE</t>
  </si>
  <si>
    <t>OH0017356449</t>
  </si>
  <si>
    <t>HOLLIMAN</t>
  </si>
  <si>
    <t>HERBERT</t>
  </si>
  <si>
    <t>OH0022498945</t>
  </si>
  <si>
    <t>LANIER</t>
  </si>
  <si>
    <t>OH0022498993</t>
  </si>
  <si>
    <t>RACHAEL</t>
  </si>
  <si>
    <t>ANNEKE FRUSH</t>
  </si>
  <si>
    <t>OH0017172071</t>
  </si>
  <si>
    <t>HOLYCROSS</t>
  </si>
  <si>
    <t>OH0017733025</t>
  </si>
  <si>
    <t>HONDROULIS</t>
  </si>
  <si>
    <t>ELISABETH</t>
  </si>
  <si>
    <t>OH0024722211</t>
  </si>
  <si>
    <t>HONEYCUTT</t>
  </si>
  <si>
    <t>OH0019281116</t>
  </si>
  <si>
    <t>LEHNERT</t>
  </si>
  <si>
    <t>OH0023686881</t>
  </si>
  <si>
    <t>HONTIVEROS</t>
  </si>
  <si>
    <t>SILAHIS</t>
  </si>
  <si>
    <t>SUBLA</t>
  </si>
  <si>
    <t>OH0024036390</t>
  </si>
  <si>
    <t>HOOKER</t>
  </si>
  <si>
    <t>OH0017422899</t>
  </si>
  <si>
    <t>OH0025704470</t>
  </si>
  <si>
    <t>HOOVER</t>
  </si>
  <si>
    <t>SARA</t>
  </si>
  <si>
    <t>OH0017280377</t>
  </si>
  <si>
    <t>HORES</t>
  </si>
  <si>
    <t>OH0017280384</t>
  </si>
  <si>
    <t>OH0025633809</t>
  </si>
  <si>
    <t>MONTAYIA</t>
  </si>
  <si>
    <t>DALEY</t>
  </si>
  <si>
    <t>OH0017380635</t>
  </si>
  <si>
    <t>HOWELLS</t>
  </si>
  <si>
    <t>OH0016963069</t>
  </si>
  <si>
    <t>HURT</t>
  </si>
  <si>
    <t>OH0017063837</t>
  </si>
  <si>
    <t>OH0020924376</t>
  </si>
  <si>
    <t>HUSSEIN</t>
  </si>
  <si>
    <t>MOHAMED</t>
  </si>
  <si>
    <t>TAHIR</t>
  </si>
  <si>
    <t>OH0017375840</t>
  </si>
  <si>
    <t>HUTCHINS</t>
  </si>
  <si>
    <t>HATTIE</t>
  </si>
  <si>
    <t>OH0025991498</t>
  </si>
  <si>
    <t>SHYLA</t>
  </si>
  <si>
    <t>DENICE</t>
  </si>
  <si>
    <t>OH0016988881</t>
  </si>
  <si>
    <t>HUTCHINSON</t>
  </si>
  <si>
    <t>JACK</t>
  </si>
  <si>
    <t>OH0017757288</t>
  </si>
  <si>
    <t>SOWERS</t>
  </si>
  <si>
    <t>OH0019522918</t>
  </si>
  <si>
    <t>HUTSON</t>
  </si>
  <si>
    <t>OH0019522921</t>
  </si>
  <si>
    <t>OH0017280273</t>
  </si>
  <si>
    <t>HYZER</t>
  </si>
  <si>
    <t>LOU</t>
  </si>
  <si>
    <t>OH0016948932</t>
  </si>
  <si>
    <t>IBANEZ</t>
  </si>
  <si>
    <t>JABIN</t>
  </si>
  <si>
    <t>OH0021142446</t>
  </si>
  <si>
    <t>IGODAN</t>
  </si>
  <si>
    <t>ALENGO</t>
  </si>
  <si>
    <t>OH0017161525</t>
  </si>
  <si>
    <t>OH0024649524</t>
  </si>
  <si>
    <t>JACKSON</t>
  </si>
  <si>
    <t>OH0017536552</t>
  </si>
  <si>
    <t>JACKSON HATHORN</t>
  </si>
  <si>
    <t>TOMIKA</t>
  </si>
  <si>
    <t>OH0024586403</t>
  </si>
  <si>
    <t>JACOBSON</t>
  </si>
  <si>
    <t>OH0024166654</t>
  </si>
  <si>
    <t>ANTOINETTE</t>
  </si>
  <si>
    <t>OH0019243761</t>
  </si>
  <si>
    <t>REGINA</t>
  </si>
  <si>
    <t>OH0020831784</t>
  </si>
  <si>
    <t>JAY</t>
  </si>
  <si>
    <t>JEREMY</t>
  </si>
  <si>
    <t>OH0020831791</t>
  </si>
  <si>
    <t>OH0017758958</t>
  </si>
  <si>
    <t>JOHNSON</t>
  </si>
  <si>
    <t>JOYCE</t>
  </si>
  <si>
    <t>OH0017782292</t>
  </si>
  <si>
    <t>OH0024874758</t>
  </si>
  <si>
    <t>REASE</t>
  </si>
  <si>
    <t>CONNOR</t>
  </si>
  <si>
    <t>OH0024980247</t>
  </si>
  <si>
    <t>ZELLA</t>
  </si>
  <si>
    <t>ROSA MARIA</t>
  </si>
  <si>
    <t>OH0017090966</t>
  </si>
  <si>
    <t>JONES</t>
  </si>
  <si>
    <t>DEMETRIUS</t>
  </si>
  <si>
    <t>OH0016998902</t>
  </si>
  <si>
    <t>OH0017039665</t>
  </si>
  <si>
    <t>SYLVIA</t>
  </si>
  <si>
    <t>OH0024422752</t>
  </si>
  <si>
    <t>JORGENSEN</t>
  </si>
  <si>
    <t>OH0017345710</t>
  </si>
  <si>
    <t>KAHLER</t>
  </si>
  <si>
    <t>OH0017624003</t>
  </si>
  <si>
    <t>SELMA</t>
  </si>
  <si>
    <t>OH0024098031</t>
  </si>
  <si>
    <t>KALTENECKER</t>
  </si>
  <si>
    <t>OH0017389679</t>
  </si>
  <si>
    <t>KAMNITZER</t>
  </si>
  <si>
    <t>SALOMON</t>
  </si>
  <si>
    <t>OH0019299831</t>
  </si>
  <si>
    <t>KANTZ</t>
  </si>
  <si>
    <t>STEFANIE</t>
  </si>
  <si>
    <t>OH0021627537</t>
  </si>
  <si>
    <t>KECK</t>
  </si>
  <si>
    <t>AVA</t>
  </si>
  <si>
    <t>OH0017481502</t>
  </si>
  <si>
    <t>OH0017415340</t>
  </si>
  <si>
    <t>OH0023485072</t>
  </si>
  <si>
    <t>KEELIN</t>
  </si>
  <si>
    <t>JESSICA</t>
  </si>
  <si>
    <t>OH0017677252</t>
  </si>
  <si>
    <t>KEELS</t>
  </si>
  <si>
    <t>OH0017492368</t>
  </si>
  <si>
    <t>TRICIA</t>
  </si>
  <si>
    <t>JANUSZ</t>
  </si>
  <si>
    <t>OH0017486784</t>
  </si>
  <si>
    <t>KELLY</t>
  </si>
  <si>
    <t>ALOYSIUS</t>
  </si>
  <si>
    <t>OH0021837815</t>
  </si>
  <si>
    <t>MADELEINE</t>
  </si>
  <si>
    <t>OH0022928214</t>
  </si>
  <si>
    <t>MARISSA</t>
  </si>
  <si>
    <t>OH0024758038</t>
  </si>
  <si>
    <t>KEMP</t>
  </si>
  <si>
    <t>OH0017280394</t>
  </si>
  <si>
    <t>KENNEDY</t>
  </si>
  <si>
    <t>OH0025138474</t>
  </si>
  <si>
    <t>KESSLER</t>
  </si>
  <si>
    <t>LILLIAN</t>
  </si>
  <si>
    <t>APT 213</t>
  </si>
  <si>
    <t>OH0017357707</t>
  </si>
  <si>
    <t>KING</t>
  </si>
  <si>
    <t>OH0017627211</t>
  </si>
  <si>
    <t>KINGSLEY</t>
  </si>
  <si>
    <t>OH0017614285</t>
  </si>
  <si>
    <t>KINSER</t>
  </si>
  <si>
    <t>OH0024217927</t>
  </si>
  <si>
    <t>KO</t>
  </si>
  <si>
    <t>CHI</t>
  </si>
  <si>
    <t>WAI</t>
  </si>
  <si>
    <t>OH0017038486</t>
  </si>
  <si>
    <t>KOOB</t>
  </si>
  <si>
    <t>OH0017584695</t>
  </si>
  <si>
    <t>KOPP</t>
  </si>
  <si>
    <t>OH0017584753</t>
  </si>
  <si>
    <t>JUDY</t>
  </si>
  <si>
    <t>OH0017280414</t>
  </si>
  <si>
    <t>KRAFT</t>
  </si>
  <si>
    <t>BETTY</t>
  </si>
  <si>
    <t>OH0017366277</t>
  </si>
  <si>
    <t>KRUM</t>
  </si>
  <si>
    <t>OH0017398405</t>
  </si>
  <si>
    <t>KUCHERSKI</t>
  </si>
  <si>
    <t>LEV</t>
  </si>
  <si>
    <t>OH0017622054</t>
  </si>
  <si>
    <t>LIDIA</t>
  </si>
  <si>
    <t>OH0017523596</t>
  </si>
  <si>
    <t>KUHN</t>
  </si>
  <si>
    <t>OH0016947577</t>
  </si>
  <si>
    <t>KUSHNIR</t>
  </si>
  <si>
    <t>HELEN</t>
  </si>
  <si>
    <t>OH0016952379</t>
  </si>
  <si>
    <t>YURIY</t>
  </si>
  <si>
    <t>OH0017212411</t>
  </si>
  <si>
    <t>LACROIX</t>
  </si>
  <si>
    <t>OH0021950835</t>
  </si>
  <si>
    <t>LAWSON</t>
  </si>
  <si>
    <t>SIRRUS</t>
  </si>
  <si>
    <t>WINTER MARTYN</t>
  </si>
  <si>
    <t>OH0017658974</t>
  </si>
  <si>
    <t>LAWSON BOURNE</t>
  </si>
  <si>
    <t>KARMAH</t>
  </si>
  <si>
    <t>OH0016963309</t>
  </si>
  <si>
    <t>LECK</t>
  </si>
  <si>
    <t>MONICA</t>
  </si>
  <si>
    <t>OH0024852441</t>
  </si>
  <si>
    <t>ST JOHN</t>
  </si>
  <si>
    <t>OH0021938780</t>
  </si>
  <si>
    <t>EARL</t>
  </si>
  <si>
    <t>OH0017127650</t>
  </si>
  <si>
    <t>AIDEN</t>
  </si>
  <si>
    <t>OH0021412718</t>
  </si>
  <si>
    <t>DUMAH</t>
  </si>
  <si>
    <t>MATAN</t>
  </si>
  <si>
    <t>OH0023664020</t>
  </si>
  <si>
    <t>OH0019427266</t>
  </si>
  <si>
    <t>LEVINE DANIEL</t>
  </si>
  <si>
    <t>JAMIE</t>
  </si>
  <si>
    <t>OH0017619643</t>
  </si>
  <si>
    <t>LEVY</t>
  </si>
  <si>
    <t>ALBERT</t>
  </si>
  <si>
    <t>OH0017170665</t>
  </si>
  <si>
    <t>CHENLI</t>
  </si>
  <si>
    <t>OH0025955203</t>
  </si>
  <si>
    <t>LEWIS</t>
  </si>
  <si>
    <t>ASHANTI</t>
  </si>
  <si>
    <t>LUKE</t>
  </si>
  <si>
    <t>OH0017241733</t>
  </si>
  <si>
    <t>ELAINE</t>
  </si>
  <si>
    <t>OH0022886688</t>
  </si>
  <si>
    <t>LATASHIA</t>
  </si>
  <si>
    <t>OH0017490955</t>
  </si>
  <si>
    <t>RITA</t>
  </si>
  <si>
    <t>EYVETTE</t>
  </si>
  <si>
    <t>OH0023076571</t>
  </si>
  <si>
    <t>OH0017639997</t>
  </si>
  <si>
    <t>LEWIS CLEVELAND</t>
  </si>
  <si>
    <t>OH0017260783</t>
  </si>
  <si>
    <t>LIEBERMAN</t>
  </si>
  <si>
    <t>OH0017009470</t>
  </si>
  <si>
    <t>NEILA</t>
  </si>
  <si>
    <t>OH0017378614</t>
  </si>
  <si>
    <t>LIGGINS</t>
  </si>
  <si>
    <t>ELLA</t>
  </si>
  <si>
    <t>APT 211</t>
  </si>
  <si>
    <t>OH0024460629</t>
  </si>
  <si>
    <t>LIGHTY</t>
  </si>
  <si>
    <t>ZION</t>
  </si>
  <si>
    <t>OH0021223164</t>
  </si>
  <si>
    <t>LINDEMAN</t>
  </si>
  <si>
    <t>OH0022980511</t>
  </si>
  <si>
    <t>LIS</t>
  </si>
  <si>
    <t>ANTHONY</t>
  </si>
  <si>
    <t>OH0022945451</t>
  </si>
  <si>
    <t>OH0022913623</t>
  </si>
  <si>
    <t>LISHEID</t>
  </si>
  <si>
    <t>HANK</t>
  </si>
  <si>
    <t>OH0017275274</t>
  </si>
  <si>
    <t>LISSKA</t>
  </si>
  <si>
    <t>OH0024727374</t>
  </si>
  <si>
    <t>LIU</t>
  </si>
  <si>
    <t>KUIE LUNG</t>
  </si>
  <si>
    <t>OH0024727359</t>
  </si>
  <si>
    <t>LOGSDON</t>
  </si>
  <si>
    <t>KAYE</t>
  </si>
  <si>
    <t>OH0017158761</t>
  </si>
  <si>
    <t>LONG</t>
  </si>
  <si>
    <t>OH0017345673</t>
  </si>
  <si>
    <t>HAROLD</t>
  </si>
  <si>
    <t>OH0017280424</t>
  </si>
  <si>
    <t>MAMIE</t>
  </si>
  <si>
    <t>OH0017441829</t>
  </si>
  <si>
    <t>LOON</t>
  </si>
  <si>
    <t>ZILLA</t>
  </si>
  <si>
    <t>OH0017036831</t>
  </si>
  <si>
    <t>LOOPER FRIEDMAN</t>
  </si>
  <si>
    <t>BROWNLOW</t>
  </si>
  <si>
    <t>OH0026019452</t>
  </si>
  <si>
    <t>STEPHANIE</t>
  </si>
  <si>
    <t>OH0020893608</t>
  </si>
  <si>
    <t>NATHAN ASA</t>
  </si>
  <si>
    <t>OH0025211567</t>
  </si>
  <si>
    <t>LOWERY</t>
  </si>
  <si>
    <t>LAWRENCE</t>
  </si>
  <si>
    <t>OH0024740805</t>
  </si>
  <si>
    <t>MARIO</t>
  </si>
  <si>
    <t>MARK LEE</t>
  </si>
  <si>
    <t>OH0021775141</t>
  </si>
  <si>
    <t>LOY</t>
  </si>
  <si>
    <t>OH0017034842</t>
  </si>
  <si>
    <t>OH0017351617</t>
  </si>
  <si>
    <t>LYNCH</t>
  </si>
  <si>
    <t>ANDREA</t>
  </si>
  <si>
    <t>OH0017353082</t>
  </si>
  <si>
    <t>OH0017485040</t>
  </si>
  <si>
    <t>MACDONALD</t>
  </si>
  <si>
    <t>OH0024994335</t>
  </si>
  <si>
    <t>NOEL</t>
  </si>
  <si>
    <t>OH0023405114</t>
  </si>
  <si>
    <t>MACKAY</t>
  </si>
  <si>
    <t>OH0021706889</t>
  </si>
  <si>
    <t>MACLEAN</t>
  </si>
  <si>
    <t>GLORIA</t>
  </si>
  <si>
    <t>OH0017044384</t>
  </si>
  <si>
    <t>MACMASTER</t>
  </si>
  <si>
    <t>OH0022514048</t>
  </si>
  <si>
    <t>MAKONNEN</t>
  </si>
  <si>
    <t>GIRMA</t>
  </si>
  <si>
    <t>OH0025872042</t>
  </si>
  <si>
    <t>MALETIC</t>
  </si>
  <si>
    <t>OH0022978929</t>
  </si>
  <si>
    <t>MALONE</t>
  </si>
  <si>
    <t>OH0017273072</t>
  </si>
  <si>
    <t>MARANTZ</t>
  </si>
  <si>
    <t>OH0025575469</t>
  </si>
  <si>
    <t>MARINGO</t>
  </si>
  <si>
    <t>HANNAH</t>
  </si>
  <si>
    <t>OH0024603389</t>
  </si>
  <si>
    <t>MARION</t>
  </si>
  <si>
    <t>OH0017448166</t>
  </si>
  <si>
    <t>CURTIS</t>
  </si>
  <si>
    <t>OH0022783367</t>
  </si>
  <si>
    <t>WALKEY</t>
  </si>
  <si>
    <t>OH0024667039</t>
  </si>
  <si>
    <t>OH0025475931</t>
  </si>
  <si>
    <t>CLARE</t>
  </si>
  <si>
    <t>THERESE</t>
  </si>
  <si>
    <t>OH0017149308</t>
  </si>
  <si>
    <t>OH0024034947</t>
  </si>
  <si>
    <t>OH0017149310</t>
  </si>
  <si>
    <t>OH0020062848</t>
  </si>
  <si>
    <t>MATHERS</t>
  </si>
  <si>
    <t>MT</t>
  </si>
  <si>
    <t>OH0019979739</t>
  </si>
  <si>
    <t>MATTHEWS</t>
  </si>
  <si>
    <t>RAYNELL</t>
  </si>
  <si>
    <t>OH0017466094</t>
  </si>
  <si>
    <t>MAURER</t>
  </si>
  <si>
    <t>OH0017514971</t>
  </si>
  <si>
    <t>OH0018062578</t>
  </si>
  <si>
    <t>OH0018695980</t>
  </si>
  <si>
    <t>MAYS</t>
  </si>
  <si>
    <t>DANA</t>
  </si>
  <si>
    <t>RAYMOND</t>
  </si>
  <si>
    <t>OH0017010185</t>
  </si>
  <si>
    <t>OH0016923622</t>
  </si>
  <si>
    <t>MAZZARINO</t>
  </si>
  <si>
    <t>OH0017327299</t>
  </si>
  <si>
    <t>MCCOY</t>
  </si>
  <si>
    <t>OH0016940055</t>
  </si>
  <si>
    <t>MCCUE</t>
  </si>
  <si>
    <t>OH0017280266</t>
  </si>
  <si>
    <t>JANE</t>
  </si>
  <si>
    <t>OH0017280275</t>
  </si>
  <si>
    <t>DENNIS</t>
  </si>
  <si>
    <t>OH0023452743</t>
  </si>
  <si>
    <t>MCGEE</t>
  </si>
  <si>
    <t>OH0017398716</t>
  </si>
  <si>
    <t>MCGHEE</t>
  </si>
  <si>
    <t>ASA</t>
  </si>
  <si>
    <t>OH0017392049</t>
  </si>
  <si>
    <t>CAYLA</t>
  </si>
  <si>
    <t>OH0021418991</t>
  </si>
  <si>
    <t>MCNEAL</t>
  </si>
  <si>
    <t>TONA</t>
  </si>
  <si>
    <t>VENUS</t>
  </si>
  <si>
    <t>OH0023757735</t>
  </si>
  <si>
    <t>MCVEY</t>
  </si>
  <si>
    <t>OH0023996416</t>
  </si>
  <si>
    <t>MEACHAM</t>
  </si>
  <si>
    <t>JAEHLA</t>
  </si>
  <si>
    <t>OH0020877188</t>
  </si>
  <si>
    <t>MERCIER</t>
  </si>
  <si>
    <t>ROSALIND</t>
  </si>
  <si>
    <t>OH0017180012</t>
  </si>
  <si>
    <t>MERRELL</t>
  </si>
  <si>
    <t>OH0017172967</t>
  </si>
  <si>
    <t>DOUGLAS</t>
  </si>
  <si>
    <t>OH0017668120</t>
  </si>
  <si>
    <t>OH0024841569</t>
  </si>
  <si>
    <t>MEYER</t>
  </si>
  <si>
    <t>OH0016959372</t>
  </si>
  <si>
    <t>OH0017696759</t>
  </si>
  <si>
    <t>OH0017484381</t>
  </si>
  <si>
    <t>MEYERS</t>
  </si>
  <si>
    <t>SHERI</t>
  </si>
  <si>
    <t>OH0025422445</t>
  </si>
  <si>
    <t>MIGLETS</t>
  </si>
  <si>
    <t>ELLIS</t>
  </si>
  <si>
    <t>OH0017466158</t>
  </si>
  <si>
    <t>OH0017381595</t>
  </si>
  <si>
    <t>OH0023291147</t>
  </si>
  <si>
    <t>MILLESS</t>
  </si>
  <si>
    <t>MICA</t>
  </si>
  <si>
    <t>OH0017445831</t>
  </si>
  <si>
    <t>MILNER</t>
  </si>
  <si>
    <t>OH0024488590</t>
  </si>
  <si>
    <t>MISAR</t>
  </si>
  <si>
    <t>ROBERT ST CLAIR</t>
  </si>
  <si>
    <t>OH0024349870</t>
  </si>
  <si>
    <t>M S</t>
  </si>
  <si>
    <t>OH0022858739</t>
  </si>
  <si>
    <t>MITZMAN</t>
  </si>
  <si>
    <t>MARLENE</t>
  </si>
  <si>
    <t>OH0018900948</t>
  </si>
  <si>
    <t>MOORE</t>
  </si>
  <si>
    <t>OH0017216702</t>
  </si>
  <si>
    <t>MOORER</t>
  </si>
  <si>
    <t>AGGIE</t>
  </si>
  <si>
    <t>OH0017439672</t>
  </si>
  <si>
    <t>MORAS</t>
  </si>
  <si>
    <t>OH0017399065</t>
  </si>
  <si>
    <t>MARIANNE</t>
  </si>
  <si>
    <t>OH0018531536</t>
  </si>
  <si>
    <t>OH0017418442</t>
  </si>
  <si>
    <t>MORIARTY</t>
  </si>
  <si>
    <t>OH0025587978</t>
  </si>
  <si>
    <t>MORIARTY TIMMONS</t>
  </si>
  <si>
    <t>RILEY</t>
  </si>
  <si>
    <t>OH0017056123</t>
  </si>
  <si>
    <t>MORLEY</t>
  </si>
  <si>
    <t>OH0017090418</t>
  </si>
  <si>
    <t>MORRIS</t>
  </si>
  <si>
    <t>DIANA</t>
  </si>
  <si>
    <t>OH0017280422</t>
  </si>
  <si>
    <t>OH0024590163</t>
  </si>
  <si>
    <t>MORTON</t>
  </si>
  <si>
    <t>OH0021061380</t>
  </si>
  <si>
    <t>TANGELA</t>
  </si>
  <si>
    <t>OH0017544220</t>
  </si>
  <si>
    <t>WENDY</t>
  </si>
  <si>
    <t>OH0017052702</t>
  </si>
  <si>
    <t>MOSES</t>
  </si>
  <si>
    <t>ALANA</t>
  </si>
  <si>
    <t>OH0017132232</t>
  </si>
  <si>
    <t>MUHUMED</t>
  </si>
  <si>
    <t>OH0025627740</t>
  </si>
  <si>
    <t>MURPHY</t>
  </si>
  <si>
    <t>OH0017358360</t>
  </si>
  <si>
    <t>MURRAY</t>
  </si>
  <si>
    <t>OH0022575750</t>
  </si>
  <si>
    <t>MURRY</t>
  </si>
  <si>
    <t>OH0022696199</t>
  </si>
  <si>
    <t>RANDAZZO</t>
  </si>
  <si>
    <t>OH0019435038</t>
  </si>
  <si>
    <t>MYERS</t>
  </si>
  <si>
    <t>OH0016950682</t>
  </si>
  <si>
    <t>NAGLE</t>
  </si>
  <si>
    <t>OH0017314361</t>
  </si>
  <si>
    <t>OH0017481710</t>
  </si>
  <si>
    <t>NANCE</t>
  </si>
  <si>
    <t>OH0016945072</t>
  </si>
  <si>
    <t>OH0017738557</t>
  </si>
  <si>
    <t>NIEMIE</t>
  </si>
  <si>
    <t>OH0024377604</t>
  </si>
  <si>
    <t>NELSON</t>
  </si>
  <si>
    <t>BARKER</t>
  </si>
  <si>
    <t>OH0020912987</t>
  </si>
  <si>
    <t>OH0019358369</t>
  </si>
  <si>
    <t>MOLLY</t>
  </si>
  <si>
    <t>SAVAGE</t>
  </si>
  <si>
    <t>OH0017224287</t>
  </si>
  <si>
    <t>NEUBAUER</t>
  </si>
  <si>
    <t>OH0017441610</t>
  </si>
  <si>
    <t>NEWMAN</t>
  </si>
  <si>
    <t>APT 309</t>
  </si>
  <si>
    <t>OH0018160681</t>
  </si>
  <si>
    <t>NOBLE</t>
  </si>
  <si>
    <t>OH0017478309</t>
  </si>
  <si>
    <t>NUBER</t>
  </si>
  <si>
    <t>OH0024925601</t>
  </si>
  <si>
    <t>NWANKWOR</t>
  </si>
  <si>
    <t>CHUDI</t>
  </si>
  <si>
    <t>OH0017359114</t>
  </si>
  <si>
    <t>ODAI</t>
  </si>
  <si>
    <t>KAMARI</t>
  </si>
  <si>
    <t>OH0017644711</t>
  </si>
  <si>
    <t>OGLE</t>
  </si>
  <si>
    <t>DIANNA</t>
  </si>
  <si>
    <t>OH0017359175</t>
  </si>
  <si>
    <t>OH0022428602</t>
  </si>
  <si>
    <t>OLAYA</t>
  </si>
  <si>
    <t>OH0021463314</t>
  </si>
  <si>
    <t>JOHNATHAN</t>
  </si>
  <si>
    <t>OH0020264156</t>
  </si>
  <si>
    <t>ONAN</t>
  </si>
  <si>
    <t>OH0017506371</t>
  </si>
  <si>
    <t>OREILLY</t>
  </si>
  <si>
    <t>OH0017104928</t>
  </si>
  <si>
    <t>PACE</t>
  </si>
  <si>
    <t>JESSE</t>
  </si>
  <si>
    <t>OH0018184732</t>
  </si>
  <si>
    <t>PADRIGA</t>
  </si>
  <si>
    <t>APT C</t>
  </si>
  <si>
    <t>OH0017282907</t>
  </si>
  <si>
    <t>PAINE</t>
  </si>
  <si>
    <t>CYNTHIA</t>
  </si>
  <si>
    <t>OH0019207806</t>
  </si>
  <si>
    <t>PALMER</t>
  </si>
  <si>
    <t>ANDRE</t>
  </si>
  <si>
    <t>OH0017566481</t>
  </si>
  <si>
    <t>PALMERTON</t>
  </si>
  <si>
    <t>OH0017684375</t>
  </si>
  <si>
    <t>PANITCH</t>
  </si>
  <si>
    <t>AISHA</t>
  </si>
  <si>
    <t>LATISH</t>
  </si>
  <si>
    <t>OH0017456821</t>
  </si>
  <si>
    <t>HARRY</t>
  </si>
  <si>
    <t>OH0017150984</t>
  </si>
  <si>
    <t>PARDI</t>
  </si>
  <si>
    <t>OH0017541596</t>
  </si>
  <si>
    <t>PARKER</t>
  </si>
  <si>
    <t>OH0017359547</t>
  </si>
  <si>
    <t>OH0018758193</t>
  </si>
  <si>
    <t>PARLET</t>
  </si>
  <si>
    <t>OH0017046470</t>
  </si>
  <si>
    <t>PARMER</t>
  </si>
  <si>
    <t>OH0018757226</t>
  </si>
  <si>
    <t>WESLEY</t>
  </si>
  <si>
    <t>OH0023659133</t>
  </si>
  <si>
    <t>PATTEN</t>
  </si>
  <si>
    <t>LIN</t>
  </si>
  <si>
    <t>OH0017438458</t>
  </si>
  <si>
    <t>PEDEN</t>
  </si>
  <si>
    <t>FREDERICA</t>
  </si>
  <si>
    <t>OH0017702274</t>
  </si>
  <si>
    <t>PEERY</t>
  </si>
  <si>
    <t>OH0017709377</t>
  </si>
  <si>
    <t>OH0017650398</t>
  </si>
  <si>
    <t>PERKINS</t>
  </si>
  <si>
    <t>OH0017060689</t>
  </si>
  <si>
    <t>OH0022325244</t>
  </si>
  <si>
    <t>PERSAUD</t>
  </si>
  <si>
    <t>HASSINA</t>
  </si>
  <si>
    <t>OH0023505883</t>
  </si>
  <si>
    <t>OH0016923158</t>
  </si>
  <si>
    <t>PEZZUTTI</t>
  </si>
  <si>
    <t>OH0017736191</t>
  </si>
  <si>
    <t>PHILLIPS</t>
  </si>
  <si>
    <t>MARLA</t>
  </si>
  <si>
    <t>OH0022979051</t>
  </si>
  <si>
    <t>PIDLAOAN</t>
  </si>
  <si>
    <t>VICTORIO</t>
  </si>
  <si>
    <t>PARAYNO</t>
  </si>
  <si>
    <t>OH0021681518</t>
  </si>
  <si>
    <t>PINERO</t>
  </si>
  <si>
    <t>MILIN</t>
  </si>
  <si>
    <t>OH0017504926</t>
  </si>
  <si>
    <t>PLAGENZ</t>
  </si>
  <si>
    <t>OH0017509336</t>
  </si>
  <si>
    <t>FLORENCE</t>
  </si>
  <si>
    <t>OH0017418375</t>
  </si>
  <si>
    <t>POSTLE</t>
  </si>
  <si>
    <t>NANCY</t>
  </si>
  <si>
    <t>OH0017415138</t>
  </si>
  <si>
    <t>POWERS</t>
  </si>
  <si>
    <t>JOAN</t>
  </si>
  <si>
    <t>OH0017441740</t>
  </si>
  <si>
    <t>OH0017051816</t>
  </si>
  <si>
    <t>PRICE</t>
  </si>
  <si>
    <t>CHRISTA</t>
  </si>
  <si>
    <t>OH0017242553</t>
  </si>
  <si>
    <t>PRYOR</t>
  </si>
  <si>
    <t>OH0021567144</t>
  </si>
  <si>
    <t>PUCHOVICH</t>
  </si>
  <si>
    <t>JILLIAN</t>
  </si>
  <si>
    <t>OH0019667304</t>
  </si>
  <si>
    <t>MILAN</t>
  </si>
  <si>
    <t>OH0019051187</t>
  </si>
  <si>
    <t>PUGH</t>
  </si>
  <si>
    <t>BRITTANY</t>
  </si>
  <si>
    <t>OH0017239041</t>
  </si>
  <si>
    <t>EDNA</t>
  </si>
  <si>
    <t>OH0021346653</t>
  </si>
  <si>
    <t>QUEEN</t>
  </si>
  <si>
    <t>APT 222</t>
  </si>
  <si>
    <t>OH0017091796</t>
  </si>
  <si>
    <t>QUINN</t>
  </si>
  <si>
    <t>MEGHAN ELIZABETH</t>
  </si>
  <si>
    <t>WORKMAN</t>
  </si>
  <si>
    <t>OH0019475256</t>
  </si>
  <si>
    <t>RAJABIAN SCHWART</t>
  </si>
  <si>
    <t>ASIYIH</t>
  </si>
  <si>
    <t>OH0017727256</t>
  </si>
  <si>
    <t>RAJALA</t>
  </si>
  <si>
    <t>APT 111</t>
  </si>
  <si>
    <t>OH0022271695</t>
  </si>
  <si>
    <t>RAND</t>
  </si>
  <si>
    <t>ELISSA</t>
  </si>
  <si>
    <t>OH0022601391</t>
  </si>
  <si>
    <t>OH0025383627</t>
  </si>
  <si>
    <t>NICOLAS</t>
  </si>
  <si>
    <t>OH0017328666</t>
  </si>
  <si>
    <t>REAVES</t>
  </si>
  <si>
    <t>OH0025501787</t>
  </si>
  <si>
    <t>REDMOND</t>
  </si>
  <si>
    <t>TROY</t>
  </si>
  <si>
    <t>DYNEL</t>
  </si>
  <si>
    <t>OH0020282718</t>
  </si>
  <si>
    <t>REED</t>
  </si>
  <si>
    <t>OH0017537525</t>
  </si>
  <si>
    <t>OH0017118454</t>
  </si>
  <si>
    <t>REESE</t>
  </si>
  <si>
    <t>DWANDA</t>
  </si>
  <si>
    <t>OH0022967188</t>
  </si>
  <si>
    <t>REPUYAN</t>
  </si>
  <si>
    <t>CHOLO</t>
  </si>
  <si>
    <t>OH0021976016</t>
  </si>
  <si>
    <t>REYNOLDS WING</t>
  </si>
  <si>
    <t>OH0017339274</t>
  </si>
  <si>
    <t>RHEA</t>
  </si>
  <si>
    <t>HOPE</t>
  </si>
  <si>
    <t>OH0024553694</t>
  </si>
  <si>
    <t>RICH</t>
  </si>
  <si>
    <t>OH0022356634</t>
  </si>
  <si>
    <t>RICKETTS</t>
  </si>
  <si>
    <t>CONLEE</t>
  </si>
  <si>
    <t>OH0024249037</t>
  </si>
  <si>
    <t>WARE</t>
  </si>
  <si>
    <t>OH0025612478</t>
  </si>
  <si>
    <t>SKYE</t>
  </si>
  <si>
    <t>OH0017556928</t>
  </si>
  <si>
    <t>RIFFE</t>
  </si>
  <si>
    <t>OH0017470452</t>
  </si>
  <si>
    <t>PHILIP</t>
  </si>
  <si>
    <t>OH0017138440</t>
  </si>
  <si>
    <t>ROBBINS</t>
  </si>
  <si>
    <t>SONYA</t>
  </si>
  <si>
    <t>OH0022384970</t>
  </si>
  <si>
    <t>ROBINSON</t>
  </si>
  <si>
    <t>APT 302</t>
  </si>
  <si>
    <t>OH0021820274</t>
  </si>
  <si>
    <t>ROBY</t>
  </si>
  <si>
    <t>SHAWN</t>
  </si>
  <si>
    <t>OH0022703884</t>
  </si>
  <si>
    <t>ROHRBAUGH</t>
  </si>
  <si>
    <t>OH0022906833</t>
  </si>
  <si>
    <t>ROSICHAN</t>
  </si>
  <si>
    <t>OH0017576812</t>
  </si>
  <si>
    <t>ROWE</t>
  </si>
  <si>
    <t>CLYDIA</t>
  </si>
  <si>
    <t>MAY</t>
  </si>
  <si>
    <t>OH0025500888</t>
  </si>
  <si>
    <t>ROYCHOUDHURY</t>
  </si>
  <si>
    <t>SAURAV</t>
  </si>
  <si>
    <t>OH0023776348</t>
  </si>
  <si>
    <t>ROYSTER</t>
  </si>
  <si>
    <t>OH0017186916</t>
  </si>
  <si>
    <t>RUARK</t>
  </si>
  <si>
    <t>JOSH</t>
  </si>
  <si>
    <t>OH0023922500</t>
  </si>
  <si>
    <t>RUBIN</t>
  </si>
  <si>
    <t>OH0023922605</t>
  </si>
  <si>
    <t>OH0017668933</t>
  </si>
  <si>
    <t>RUCKEL</t>
  </si>
  <si>
    <t>HEIDI</t>
  </si>
  <si>
    <t>OH0017678937</t>
  </si>
  <si>
    <t>OH0021457102</t>
  </si>
  <si>
    <t>RUSHIN</t>
  </si>
  <si>
    <t>OH0024573980</t>
  </si>
  <si>
    <t>OH0017218476</t>
  </si>
  <si>
    <t>APT 218</t>
  </si>
  <si>
    <t>OH0020205521</t>
  </si>
  <si>
    <t>RYAN</t>
  </si>
  <si>
    <t>BAXTER</t>
  </si>
  <si>
    <t>OH0017329743</t>
  </si>
  <si>
    <t>OH0017516803</t>
  </si>
  <si>
    <t>KEARY</t>
  </si>
  <si>
    <t>FRANCIS</t>
  </si>
  <si>
    <t>OH0017329176</t>
  </si>
  <si>
    <t>OH0023569193</t>
  </si>
  <si>
    <t>SABOLSKY</t>
  </si>
  <si>
    <t>OH0020842440</t>
  </si>
  <si>
    <t>SALAMI</t>
  </si>
  <si>
    <t>WAHEED</t>
  </si>
  <si>
    <t>OH0019574203</t>
  </si>
  <si>
    <t>SAMMEL</t>
  </si>
  <si>
    <t>KASSEY</t>
  </si>
  <si>
    <t>APT A</t>
  </si>
  <si>
    <t>OH0021831172</t>
  </si>
  <si>
    <t>SANCHEZ</t>
  </si>
  <si>
    <t>OH0016999378</t>
  </si>
  <si>
    <t>SANDIDGE</t>
  </si>
  <si>
    <t>ANNETTE</t>
  </si>
  <si>
    <t>OH0017290473</t>
  </si>
  <si>
    <t>SAUER</t>
  </si>
  <si>
    <t>OH0017290482</t>
  </si>
  <si>
    <t>JEANNE</t>
  </si>
  <si>
    <t>OH0021164455</t>
  </si>
  <si>
    <t>SAUP</t>
  </si>
  <si>
    <t>MORRISROE</t>
  </si>
  <si>
    <t>OH0017161110</t>
  </si>
  <si>
    <t>SCHAFFNER</t>
  </si>
  <si>
    <t>OH0022028768</t>
  </si>
  <si>
    <t>SCHEHL</t>
  </si>
  <si>
    <t>VON</t>
  </si>
  <si>
    <t>OH0022028766</t>
  </si>
  <si>
    <t>OH0023290240</t>
  </si>
  <si>
    <t>SCHELB</t>
  </si>
  <si>
    <t>OH0023897927</t>
  </si>
  <si>
    <t>SCHENK</t>
  </si>
  <si>
    <t>KARL</t>
  </si>
  <si>
    <t>OH0022759006</t>
  </si>
  <si>
    <t>OH0022836389</t>
  </si>
  <si>
    <t>SCHLEGEL</t>
  </si>
  <si>
    <t>CARMEL</t>
  </si>
  <si>
    <t>OH0021897559</t>
  </si>
  <si>
    <t>SCHMERGE</t>
  </si>
  <si>
    <t>OH0017644605</t>
  </si>
  <si>
    <t>SCHMITZ</t>
  </si>
  <si>
    <t>ARTHUR</t>
  </si>
  <si>
    <t>OH0017644611</t>
  </si>
  <si>
    <t>OH0021010196</t>
  </si>
  <si>
    <t>SCHNEIDER</t>
  </si>
  <si>
    <t>CLAIRE</t>
  </si>
  <si>
    <t>OH0019683391</t>
  </si>
  <si>
    <t>CORTNI</t>
  </si>
  <si>
    <t>OH0017428865</t>
  </si>
  <si>
    <t>OH0017207613</t>
  </si>
  <si>
    <t>SCHOTTENSTEIN</t>
  </si>
  <si>
    <t>OH0016965986</t>
  </si>
  <si>
    <t>TAWNIA</t>
  </si>
  <si>
    <t>OH0020040668</t>
  </si>
  <si>
    <t>OH0020743364</t>
  </si>
  <si>
    <t>SCHWARTZ</t>
  </si>
  <si>
    <t>ALLENE</t>
  </si>
  <si>
    <t>OH0021928956</t>
  </si>
  <si>
    <t>OH0022874283</t>
  </si>
  <si>
    <t>OH0017760494</t>
  </si>
  <si>
    <t>OH0017760474</t>
  </si>
  <si>
    <t>OH0025740302</t>
  </si>
  <si>
    <t>SEIGFRIED</t>
  </si>
  <si>
    <t>SUSANNE</t>
  </si>
  <si>
    <t>OH0025540729</t>
  </si>
  <si>
    <t>OH0019945347</t>
  </si>
  <si>
    <t>SEIPEL</t>
  </si>
  <si>
    <t>OH0017072843</t>
  </si>
  <si>
    <t>SERIO</t>
  </si>
  <si>
    <t>OH0017493687</t>
  </si>
  <si>
    <t>SHAFIQ</t>
  </si>
  <si>
    <t>MOHAMMAD</t>
  </si>
  <si>
    <t>OH0017371814</t>
  </si>
  <si>
    <t>SHAMANSKY</t>
  </si>
  <si>
    <t>OH0021188736</t>
  </si>
  <si>
    <t>OH0019123616</t>
  </si>
  <si>
    <t>SHANKLE</t>
  </si>
  <si>
    <t>OH0017099130</t>
  </si>
  <si>
    <t>SHARPE WILSON</t>
  </si>
  <si>
    <t>STACEY</t>
  </si>
  <si>
    <t>OH0017126557</t>
  </si>
  <si>
    <t>SHAW</t>
  </si>
  <si>
    <t>OH0022522728</t>
  </si>
  <si>
    <t>SHEFFIELD</t>
  </si>
  <si>
    <t>KATELYN</t>
  </si>
  <si>
    <t>MCKENZIE</t>
  </si>
  <si>
    <t>OH0023430809</t>
  </si>
  <si>
    <t>SHEPHARD</t>
  </si>
  <si>
    <t>TALELA</t>
  </si>
  <si>
    <t>MONEA</t>
  </si>
  <si>
    <t>OH0017184160</t>
  </si>
  <si>
    <t>TERICA</t>
  </si>
  <si>
    <t>OH0021921508</t>
  </si>
  <si>
    <t>SHEPHERD</t>
  </si>
  <si>
    <t>OH0024728684</t>
  </si>
  <si>
    <t>OH0022502265</t>
  </si>
  <si>
    <t>OH0019780037</t>
  </si>
  <si>
    <t>SHEPHERD HOLMES</t>
  </si>
  <si>
    <t>OH0025230069</t>
  </si>
  <si>
    <t>SHERER</t>
  </si>
  <si>
    <t>OH0022016290</t>
  </si>
  <si>
    <t>SHERFIELD</t>
  </si>
  <si>
    <t>OH0017101496</t>
  </si>
  <si>
    <t>YRIK</t>
  </si>
  <si>
    <t>OH0022932292</t>
  </si>
  <si>
    <t>SHI</t>
  </si>
  <si>
    <t>LU</t>
  </si>
  <si>
    <t>OH0024374218</t>
  </si>
  <si>
    <t>SHORT</t>
  </si>
  <si>
    <t>OH0017242362</t>
  </si>
  <si>
    <t>SHULL</t>
  </si>
  <si>
    <t>OH0017242370</t>
  </si>
  <si>
    <t>OH0021795191</t>
  </si>
  <si>
    <t>SIMONS</t>
  </si>
  <si>
    <t>OH0025423093</t>
  </si>
  <si>
    <t>SMARDON</t>
  </si>
  <si>
    <t>ABIGAIL</t>
  </si>
  <si>
    <t>OH0025573385</t>
  </si>
  <si>
    <t>SMELSER</t>
  </si>
  <si>
    <t>OH0024981818</t>
  </si>
  <si>
    <t>SMITH</t>
  </si>
  <si>
    <t>OH0025476028</t>
  </si>
  <si>
    <t>AUSTIN</t>
  </si>
  <si>
    <t>OH0020246881</t>
  </si>
  <si>
    <t>OH0019626685</t>
  </si>
  <si>
    <t>OH0019147359</t>
  </si>
  <si>
    <t>OH0017347069</t>
  </si>
  <si>
    <t>OH0017724669</t>
  </si>
  <si>
    <t>PEREGRIN</t>
  </si>
  <si>
    <t>MANRING</t>
  </si>
  <si>
    <t>OH0017337374</t>
  </si>
  <si>
    <t>OH0022644777</t>
  </si>
  <si>
    <t>SOGA</t>
  </si>
  <si>
    <t>OH0017037750</t>
  </si>
  <si>
    <t>SOPIRA</t>
  </si>
  <si>
    <t>OH0017048019</t>
  </si>
  <si>
    <t>OH0017280308</t>
  </si>
  <si>
    <t>OH0017448554</t>
  </si>
  <si>
    <t>OH0017282546</t>
  </si>
  <si>
    <t>SOUTH</t>
  </si>
  <si>
    <t>EMOGENE</t>
  </si>
  <si>
    <t>OH0017126511</t>
  </si>
  <si>
    <t>SOWELL</t>
  </si>
  <si>
    <t>OH0017725122</t>
  </si>
  <si>
    <t>SPANGLER</t>
  </si>
  <si>
    <t>OH0017081136</t>
  </si>
  <si>
    <t>SPORRONG</t>
  </si>
  <si>
    <t>ANNALISA</t>
  </si>
  <si>
    <t>OH0023888742</t>
  </si>
  <si>
    <t>SPRUILL</t>
  </si>
  <si>
    <t>BYRON</t>
  </si>
  <si>
    <t>OH0016971300</t>
  </si>
  <si>
    <t>SQUIRE</t>
  </si>
  <si>
    <t>OH0017484247</t>
  </si>
  <si>
    <t>STAN</t>
  </si>
  <si>
    <t>OH0021221139</t>
  </si>
  <si>
    <t>STAUBACH</t>
  </si>
  <si>
    <t>OH0024358527</t>
  </si>
  <si>
    <t>OH0022506452</t>
  </si>
  <si>
    <t>STEELMAN</t>
  </si>
  <si>
    <t>TRENT</t>
  </si>
  <si>
    <t>MUNAR</t>
  </si>
  <si>
    <t>OH0017282549</t>
  </si>
  <si>
    <t>STEFFY</t>
  </si>
  <si>
    <t>OH0017282541</t>
  </si>
  <si>
    <t>MARTHA</t>
  </si>
  <si>
    <t>OH0021216364</t>
  </si>
  <si>
    <t>STELZER</t>
  </si>
  <si>
    <t>JAMISON</t>
  </si>
  <si>
    <t>OH0017280456</t>
  </si>
  <si>
    <t>MAXINE</t>
  </si>
  <si>
    <t>OH0017143003</t>
  </si>
  <si>
    <t>STEPHENS</t>
  </si>
  <si>
    <t>OH0017224464</t>
  </si>
  <si>
    <t>OH0024328147</t>
  </si>
  <si>
    <t>STEPHENSON</t>
  </si>
  <si>
    <t>OH0017512725</t>
  </si>
  <si>
    <t>OH0017577787</t>
  </si>
  <si>
    <t>RICK</t>
  </si>
  <si>
    <t>OH0023563633</t>
  </si>
  <si>
    <t>STERN</t>
  </si>
  <si>
    <t>JOCELIN</t>
  </si>
  <si>
    <t>OH0017242575</t>
  </si>
  <si>
    <t>OH0017083841</t>
  </si>
  <si>
    <t>OH0023694249</t>
  </si>
  <si>
    <t>STEVENS</t>
  </si>
  <si>
    <t>WILL</t>
  </si>
  <si>
    <t>OH0023080259</t>
  </si>
  <si>
    <t>STEWART</t>
  </si>
  <si>
    <t>MALIK</t>
  </si>
  <si>
    <t>OH0022123475</t>
  </si>
  <si>
    <t>BRIANA</t>
  </si>
  <si>
    <t>ZHANE</t>
  </si>
  <si>
    <t>OH0017550634</t>
  </si>
  <si>
    <t>OH0019337091</t>
  </si>
  <si>
    <t>TAYLOR</t>
  </si>
  <si>
    <t>ELYSE</t>
  </si>
  <si>
    <t>OH0020202765</t>
  </si>
  <si>
    <t>STOKES</t>
  </si>
  <si>
    <t>ALFRED</t>
  </si>
  <si>
    <t>OH0024668246</t>
  </si>
  <si>
    <t>OH0020281955</t>
  </si>
  <si>
    <t>RAVEN</t>
  </si>
  <si>
    <t>OH0020271188</t>
  </si>
  <si>
    <t>STORER</t>
  </si>
  <si>
    <t>OH0017112283</t>
  </si>
  <si>
    <t>ROBYN</t>
  </si>
  <si>
    <t>ADLER</t>
  </si>
  <si>
    <t>OH0017219324</t>
  </si>
  <si>
    <t>STOVALL</t>
  </si>
  <si>
    <t xml:space="preserve">              C</t>
  </si>
  <si>
    <t>OH0017381272</t>
  </si>
  <si>
    <t>STOVER</t>
  </si>
  <si>
    <t>OH0017366440</t>
  </si>
  <si>
    <t>OH0022191827</t>
  </si>
  <si>
    <t>STRAIGHT</t>
  </si>
  <si>
    <t>DEBRA</t>
  </si>
  <si>
    <t>OH0023929340</t>
  </si>
  <si>
    <t>STROMINGER</t>
  </si>
  <si>
    <t>EDMUND</t>
  </si>
  <si>
    <t>OH0017343061</t>
  </si>
  <si>
    <t>JANIS</t>
  </si>
  <si>
    <t>OH0017243473</t>
  </si>
  <si>
    <t>OH0016937316</t>
  </si>
  <si>
    <t>SULLIVAN</t>
  </si>
  <si>
    <t>CARIME</t>
  </si>
  <si>
    <t>OH0021891470</t>
  </si>
  <si>
    <t>OH0017174846</t>
  </si>
  <si>
    <t>SUNKLE</t>
  </si>
  <si>
    <t>OH0019584354</t>
  </si>
  <si>
    <t>SYKES</t>
  </si>
  <si>
    <t>YEVONNE</t>
  </si>
  <si>
    <t>OH0017281353</t>
  </si>
  <si>
    <t>SZAMES</t>
  </si>
  <si>
    <t>FRANCINE</t>
  </si>
  <si>
    <t>OH0017281352</t>
  </si>
  <si>
    <t>IRVIN</t>
  </si>
  <si>
    <t>OH0020957591</t>
  </si>
  <si>
    <t>TAFARI</t>
  </si>
  <si>
    <t>LUWAM</t>
  </si>
  <si>
    <t>OH0017722981</t>
  </si>
  <si>
    <t>TAHIRU</t>
  </si>
  <si>
    <t>TALISHA</t>
  </si>
  <si>
    <t>OH0020905202</t>
  </si>
  <si>
    <t>TATHAM LEE</t>
  </si>
  <si>
    <t>KRISTYN</t>
  </si>
  <si>
    <t>OH0021734416</t>
  </si>
  <si>
    <t>TEAMER</t>
  </si>
  <si>
    <t>CRYSTAL</t>
  </si>
  <si>
    <t>APT 121</t>
  </si>
  <si>
    <t>OH0016927092</t>
  </si>
  <si>
    <t>TERAPAK</t>
  </si>
  <si>
    <t>BRAD</t>
  </si>
  <si>
    <t>OH0019839039</t>
  </si>
  <si>
    <t>OH0022197258</t>
  </si>
  <si>
    <t>TERFE</t>
  </si>
  <si>
    <t>YEMANE</t>
  </si>
  <si>
    <t>KIDANE</t>
  </si>
  <si>
    <t>OH0017395857</t>
  </si>
  <si>
    <t>JERRY</t>
  </si>
  <si>
    <t>OH0021982223</t>
  </si>
  <si>
    <t>OH0017219747</t>
  </si>
  <si>
    <t>PINKIE</t>
  </si>
  <si>
    <t>Q</t>
  </si>
  <si>
    <t>OH0017280479</t>
  </si>
  <si>
    <t>OH0017768778</t>
  </si>
  <si>
    <t>SHELLY</t>
  </si>
  <si>
    <t>OH0017395855</t>
  </si>
  <si>
    <t>OH0017430989</t>
  </si>
  <si>
    <t>THOMPSON</t>
  </si>
  <si>
    <t>OH0022901687</t>
  </si>
  <si>
    <t>TIGNER</t>
  </si>
  <si>
    <t>KASEY</t>
  </si>
  <si>
    <t>OH0022923644</t>
  </si>
  <si>
    <t>BRYAN</t>
  </si>
  <si>
    <t>OH0025014057</t>
  </si>
  <si>
    <t>TILOVE</t>
  </si>
  <si>
    <t>BRENNAN</t>
  </si>
  <si>
    <t>OH0023367459</t>
  </si>
  <si>
    <t>TIMMONS</t>
  </si>
  <si>
    <t>OH0020226904</t>
  </si>
  <si>
    <t>TOBIN</t>
  </si>
  <si>
    <t>OH0016963023</t>
  </si>
  <si>
    <t>TOURIS</t>
  </si>
  <si>
    <t>KYLA</t>
  </si>
  <si>
    <t>OH0026013345</t>
  </si>
  <si>
    <t>OH0016960589</t>
  </si>
  <si>
    <t>OH0017728548</t>
  </si>
  <si>
    <t>TRABITZ</t>
  </si>
  <si>
    <t>MEREDITH</t>
  </si>
  <si>
    <t>OH0017123732</t>
  </si>
  <si>
    <t>TROTT</t>
  </si>
  <si>
    <t>OH0024316811</t>
  </si>
  <si>
    <t>TROYER</t>
  </si>
  <si>
    <t>VERNEDA</t>
  </si>
  <si>
    <t>OH0017566293</t>
  </si>
  <si>
    <t>TUMEN</t>
  </si>
  <si>
    <t>OH0017164503</t>
  </si>
  <si>
    <t>OH0021803352</t>
  </si>
  <si>
    <t>OH0017397124</t>
  </si>
  <si>
    <t>PATTY</t>
  </si>
  <si>
    <t>OH0017280464</t>
  </si>
  <si>
    <t>TURPIE</t>
  </si>
  <si>
    <t>OH0016994018</t>
  </si>
  <si>
    <t>BRIDGET</t>
  </si>
  <si>
    <t>OH0017671811</t>
  </si>
  <si>
    <t>TUVELL</t>
  </si>
  <si>
    <t>OH0023485811</t>
  </si>
  <si>
    <t>TYROLER</t>
  </si>
  <si>
    <t>ASTRID</t>
  </si>
  <si>
    <t>OH0017361085</t>
  </si>
  <si>
    <t>OH0021254373</t>
  </si>
  <si>
    <t>MONSERRATTE</t>
  </si>
  <si>
    <t>OH0017504232</t>
  </si>
  <si>
    <t>VANARSDALE WALDIE</t>
  </si>
  <si>
    <t>OH0017585909</t>
  </si>
  <si>
    <t>VANDORN</t>
  </si>
  <si>
    <t>OH0017127841</t>
  </si>
  <si>
    <t>VAUGHT</t>
  </si>
  <si>
    <t>OH0024516042</t>
  </si>
  <si>
    <t>VELA</t>
  </si>
  <si>
    <t>LILIANA</t>
  </si>
  <si>
    <t>LARIMER</t>
  </si>
  <si>
    <t>OH0021449094</t>
  </si>
  <si>
    <t>VENEZIANO</t>
  </si>
  <si>
    <t>MARCELLUS</t>
  </si>
  <si>
    <t>BLUE</t>
  </si>
  <si>
    <t>OH0016939397</t>
  </si>
  <si>
    <t>VERMILYEA</t>
  </si>
  <si>
    <t>OH0023091271</t>
  </si>
  <si>
    <t>VICKERY</t>
  </si>
  <si>
    <t>FARRIS</t>
  </si>
  <si>
    <t>OH0023110536</t>
  </si>
  <si>
    <t>VISCARDI</t>
  </si>
  <si>
    <t>NICHOLE</t>
  </si>
  <si>
    <t>OH0017026761</t>
  </si>
  <si>
    <t>VIVENS</t>
  </si>
  <si>
    <t>OH0017429525</t>
  </si>
  <si>
    <t>OH0017598412</t>
  </si>
  <si>
    <t>WACK</t>
  </si>
  <si>
    <t>OH0017551566</t>
  </si>
  <si>
    <t>WADE</t>
  </si>
  <si>
    <t>OH0017566368</t>
  </si>
  <si>
    <t>WAGENBRENNER</t>
  </si>
  <si>
    <t>OH0025280966</t>
  </si>
  <si>
    <t>WAGERS</t>
  </si>
  <si>
    <t>CARLTON</t>
  </si>
  <si>
    <t>OH0017079293</t>
  </si>
  <si>
    <t>WAGNER</t>
  </si>
  <si>
    <t>OH0018195464</t>
  </si>
  <si>
    <t>OH0024317236</t>
  </si>
  <si>
    <t>WALDIE</t>
  </si>
  <si>
    <t>OH0017620357</t>
  </si>
  <si>
    <t>WALDMAN</t>
  </si>
  <si>
    <t>OH0017719469</t>
  </si>
  <si>
    <t>WALLACE</t>
  </si>
  <si>
    <t>PETREL</t>
  </si>
  <si>
    <t>OH0017769966</t>
  </si>
  <si>
    <t>RHOAN</t>
  </si>
  <si>
    <t>OH0017000348</t>
  </si>
  <si>
    <t>WANZO</t>
  </si>
  <si>
    <t>OH0017352579</t>
  </si>
  <si>
    <t>WARD</t>
  </si>
  <si>
    <t>OH0024036433</t>
  </si>
  <si>
    <t>LYDIA</t>
  </si>
  <si>
    <t>OH0017342927</t>
  </si>
  <si>
    <t>OH0021471380</t>
  </si>
  <si>
    <t>WASSIHUN</t>
  </si>
  <si>
    <t>ASTEWALECH</t>
  </si>
  <si>
    <t>OH0022112927</t>
  </si>
  <si>
    <t>WATSON</t>
  </si>
  <si>
    <t>TERRELL</t>
  </si>
  <si>
    <t>OH0017218822</t>
  </si>
  <si>
    <t>WAUGH</t>
  </si>
  <si>
    <t>PHYLLIS</t>
  </si>
  <si>
    <t>OH0023903183</t>
  </si>
  <si>
    <t>WEARN</t>
  </si>
  <si>
    <t>OH0017589200</t>
  </si>
  <si>
    <t>WEAVER</t>
  </si>
  <si>
    <t>DAMENGA</t>
  </si>
  <si>
    <t>OH0021577042</t>
  </si>
  <si>
    <t>DAVIANA</t>
  </si>
  <si>
    <t>OH0022328303</t>
  </si>
  <si>
    <t>FENGWEI</t>
  </si>
  <si>
    <t>OH0017614828</t>
  </si>
  <si>
    <t>RUTHELLEN</t>
  </si>
  <si>
    <t>OH0023471181</t>
  </si>
  <si>
    <t>XAISHA</t>
  </si>
  <si>
    <t>OH0022516246</t>
  </si>
  <si>
    <t>WEBB</t>
  </si>
  <si>
    <t>OH0019913848</t>
  </si>
  <si>
    <t>OH0017701552</t>
  </si>
  <si>
    <t>WEIKER</t>
  </si>
  <si>
    <t>COURTNEY</t>
  </si>
  <si>
    <t>OH0017697028</t>
  </si>
  <si>
    <t>OH0017291322</t>
  </si>
  <si>
    <t>WEISBERG</t>
  </si>
  <si>
    <t>OH0017380274</t>
  </si>
  <si>
    <t>WENZ</t>
  </si>
  <si>
    <t>DEAN</t>
  </si>
  <si>
    <t>OH0017380313</t>
  </si>
  <si>
    <t>JULIE</t>
  </si>
  <si>
    <t>OH0025250956</t>
  </si>
  <si>
    <t>WESTMORLAND</t>
  </si>
  <si>
    <t>AYDEN</t>
  </si>
  <si>
    <t>OH0017395352</t>
  </si>
  <si>
    <t>WEXLER</t>
  </si>
  <si>
    <t>OH0017426011</t>
  </si>
  <si>
    <t>WHIPPLE</t>
  </si>
  <si>
    <t>OH0017446575</t>
  </si>
  <si>
    <t>WHITE</t>
  </si>
  <si>
    <t>OH0017161643</t>
  </si>
  <si>
    <t>BRYSON</t>
  </si>
  <si>
    <t>OH0021521181</t>
  </si>
  <si>
    <t>CHEYANNE</t>
  </si>
  <si>
    <t>OH0017362065</t>
  </si>
  <si>
    <t>OH0017330141</t>
  </si>
  <si>
    <t>WHITEHEAD</t>
  </si>
  <si>
    <t>OH0017473963</t>
  </si>
  <si>
    <t>CASSIE</t>
  </si>
  <si>
    <t>OH0017782495</t>
  </si>
  <si>
    <t>OH0017280324</t>
  </si>
  <si>
    <t>WILLHITE</t>
  </si>
  <si>
    <t>BRENDA</t>
  </si>
  <si>
    <t>OH0022282780</t>
  </si>
  <si>
    <t>OH0023338406</t>
  </si>
  <si>
    <t>OH0017653966</t>
  </si>
  <si>
    <t>OH0023961849</t>
  </si>
  <si>
    <t>IZZIAH</t>
  </si>
  <si>
    <t>OH0022236581</t>
  </si>
  <si>
    <t>CHARMAIN</t>
  </si>
  <si>
    <t>RENIECE</t>
  </si>
  <si>
    <t>OH0023675301</t>
  </si>
  <si>
    <t>CHARNAE</t>
  </si>
  <si>
    <t>OH0024301196</t>
  </si>
  <si>
    <t>CHEYE</t>
  </si>
  <si>
    <t>OH0017677414</t>
  </si>
  <si>
    <t>OH0016974374</t>
  </si>
  <si>
    <t>DINA</t>
  </si>
  <si>
    <t>OH0023365862</t>
  </si>
  <si>
    <t>OH0016945322</t>
  </si>
  <si>
    <t>HARLEY</t>
  </si>
  <si>
    <t>OH0025265789</t>
  </si>
  <si>
    <t>MIRACEE</t>
  </si>
  <si>
    <t>OH0025784685</t>
  </si>
  <si>
    <t>MIRACLE</t>
  </si>
  <si>
    <t>VERLIN</t>
  </si>
  <si>
    <t>OH0017114244</t>
  </si>
  <si>
    <t>MONDA</t>
  </si>
  <si>
    <t>OH0025664945</t>
  </si>
  <si>
    <t>RANSOME</t>
  </si>
  <si>
    <t>ROSS</t>
  </si>
  <si>
    <t>OH0020526475</t>
  </si>
  <si>
    <t>SHIDAL</t>
  </si>
  <si>
    <t>OH0023338408</t>
  </si>
  <si>
    <t>APT 324</t>
  </si>
  <si>
    <t>OH0017361412</t>
  </si>
  <si>
    <t>WILSON</t>
  </si>
  <si>
    <t>OH0017094145</t>
  </si>
  <si>
    <t>JAQUELINE</t>
  </si>
  <si>
    <t>OH0017209882</t>
  </si>
  <si>
    <t>OH0017174964</t>
  </si>
  <si>
    <t>OH0016976302</t>
  </si>
  <si>
    <t>OH0019685779</t>
  </si>
  <si>
    <t>WIMER</t>
  </si>
  <si>
    <t>DUSTIN</t>
  </si>
  <si>
    <t>OH0017088717</t>
  </si>
  <si>
    <t>WINEGARDNER</t>
  </si>
  <si>
    <t>C H</t>
  </si>
  <si>
    <t>OH0023425578</t>
  </si>
  <si>
    <t>OH0022607740</t>
  </si>
  <si>
    <t>WING</t>
  </si>
  <si>
    <t>OH0016990549</t>
  </si>
  <si>
    <t>WINKEL</t>
  </si>
  <si>
    <t>OH0017150516</t>
  </si>
  <si>
    <t>JAIME</t>
  </si>
  <si>
    <t>OH0025111806</t>
  </si>
  <si>
    <t>WODA</t>
  </si>
  <si>
    <t>OH0021275163</t>
  </si>
  <si>
    <t>WOLF</t>
  </si>
  <si>
    <t>OH0021879461</t>
  </si>
  <si>
    <t>OH0017173535</t>
  </si>
  <si>
    <t>WOLFINGBARGER</t>
  </si>
  <si>
    <t>OH0025794577</t>
  </si>
  <si>
    <t>WONG</t>
  </si>
  <si>
    <t>OH0017280341</t>
  </si>
  <si>
    <t>WOOD</t>
  </si>
  <si>
    <t>OH0017280342</t>
  </si>
  <si>
    <t>OH0023151494</t>
  </si>
  <si>
    <t>OH0017219507</t>
  </si>
  <si>
    <t>WOODRUFF</t>
  </si>
  <si>
    <t>KATHERYN</t>
  </si>
  <si>
    <t>OH0022119661</t>
  </si>
  <si>
    <t>WOODS</t>
  </si>
  <si>
    <t>TAWANA</t>
  </si>
  <si>
    <t>OH0017280336</t>
  </si>
  <si>
    <t>WOODYARD</t>
  </si>
  <si>
    <t>OH0023894723</t>
  </si>
  <si>
    <t>WORLDS</t>
  </si>
  <si>
    <t>SHANISE</t>
  </si>
  <si>
    <t>OH0024898651</t>
  </si>
  <si>
    <t>OH0017118667</t>
  </si>
  <si>
    <t>OH0024875811</t>
  </si>
  <si>
    <t>OH0016978003</t>
  </si>
  <si>
    <t>OH0017442480</t>
  </si>
  <si>
    <t>VANESSA</t>
  </si>
  <si>
    <t>OH0017409511</t>
  </si>
  <si>
    <t>OH0025195572</t>
  </si>
  <si>
    <t>OH0016965094</t>
  </si>
  <si>
    <t>OH0021611995</t>
  </si>
  <si>
    <t>BIRUK</t>
  </si>
  <si>
    <t>OH0017280468</t>
  </si>
  <si>
    <t>YOUNG</t>
  </si>
  <si>
    <t>MARJORIE</t>
  </si>
  <si>
    <t>OH0021608203</t>
  </si>
  <si>
    <t>IRENE</t>
  </si>
  <si>
    <t>OH0025595878</t>
  </si>
  <si>
    <t>OH0017719710</t>
  </si>
  <si>
    <t>ZILINCIK</t>
  </si>
  <si>
    <t>OH0021368338</t>
  </si>
  <si>
    <t>ZORDAN</t>
  </si>
  <si>
    <t>LYNNE PEYTON</t>
  </si>
  <si>
    <t>OH0017760326</t>
  </si>
  <si>
    <t>ZORNS</t>
  </si>
  <si>
    <t>EVANGELINE</t>
  </si>
  <si>
    <t>OH0017524923</t>
  </si>
  <si>
    <t>OH0021495556</t>
  </si>
  <si>
    <t>ABELES</t>
  </si>
  <si>
    <t>ASHBOURNE RD</t>
  </si>
  <si>
    <t>02001B</t>
  </si>
  <si>
    <t>02001B-1</t>
  </si>
  <si>
    <t>BEXLEY 01-B 1</t>
  </si>
  <si>
    <t>OH0021454296</t>
  </si>
  <si>
    <t>OH0021819520</t>
  </si>
  <si>
    <t>ABELL</t>
  </si>
  <si>
    <t>S PARKVIEW AVE</t>
  </si>
  <si>
    <t>OH0025570202</t>
  </si>
  <si>
    <t>OH0022268991</t>
  </si>
  <si>
    <t>ABNER</t>
  </si>
  <si>
    <t>E BROAD ST</t>
  </si>
  <si>
    <t>OH0021498537</t>
  </si>
  <si>
    <t>LANA</t>
  </si>
  <si>
    <t>ADEL</t>
  </si>
  <si>
    <t>OH0017353325</t>
  </si>
  <si>
    <t>ABRAMOVITZ</t>
  </si>
  <si>
    <t>S DREXEL AVE</t>
  </si>
  <si>
    <t>OH0022192337</t>
  </si>
  <si>
    <t>ADELI</t>
  </si>
  <si>
    <t>ANAHITA</t>
  </si>
  <si>
    <t>N COLUMBIA AVE</t>
  </si>
  <si>
    <t>OH0017653956</t>
  </si>
  <si>
    <t>ADKINS</t>
  </si>
  <si>
    <t>DENVER</t>
  </si>
  <si>
    <t>S CASSADY AVE</t>
  </si>
  <si>
    <t>OH0017728968</t>
  </si>
  <si>
    <t>AFRAMIAN</t>
  </si>
  <si>
    <t>MOUSA</t>
  </si>
  <si>
    <t>OH0017024380</t>
  </si>
  <si>
    <t>OH0017728618</t>
  </si>
  <si>
    <t>AGRIESTI</t>
  </si>
  <si>
    <t>OH0025865051</t>
  </si>
  <si>
    <t>OH0017728646</t>
  </si>
  <si>
    <t>TANJA</t>
  </si>
  <si>
    <t>OH0021742913</t>
  </si>
  <si>
    <t>ALAHAKOON</t>
  </si>
  <si>
    <t>THARINDA</t>
  </si>
  <si>
    <t>OH0021742902</t>
  </si>
  <si>
    <t>OSHANA</t>
  </si>
  <si>
    <t>VIDYAMALI</t>
  </si>
  <si>
    <t>OH0017177937</t>
  </si>
  <si>
    <t>ALBEIT</t>
  </si>
  <si>
    <t>BEXFORD PL</t>
  </si>
  <si>
    <t>OH0021263885</t>
  </si>
  <si>
    <t>OH0022831803</t>
  </si>
  <si>
    <t>VICTORIAFREEMAN</t>
  </si>
  <si>
    <t>FAIR AVE</t>
  </si>
  <si>
    <t>OH0022830831</t>
  </si>
  <si>
    <t>OH0017543098</t>
  </si>
  <si>
    <t>ALEDIA</t>
  </si>
  <si>
    <t>OH0022383868</t>
  </si>
  <si>
    <t>GAMBLE</t>
  </si>
  <si>
    <t>OH0022453780</t>
  </si>
  <si>
    <t>DEREK</t>
  </si>
  <si>
    <t>OH0020275929</t>
  </si>
  <si>
    <t>ALHASHIMI</t>
  </si>
  <si>
    <t>AMELIA</t>
  </si>
  <si>
    <t>E POWELL AVE</t>
  </si>
  <si>
    <t>OH0023281035</t>
  </si>
  <si>
    <t>ALI</t>
  </si>
  <si>
    <t>HODAN</t>
  </si>
  <si>
    <t>YUUSUF</t>
  </si>
  <si>
    <t>OH0019284191</t>
  </si>
  <si>
    <t>OH0021871296</t>
  </si>
  <si>
    <t>EDEL</t>
  </si>
  <si>
    <t>BISHOP SQ</t>
  </si>
  <si>
    <t>OH0024164349</t>
  </si>
  <si>
    <t>OH0017485099</t>
  </si>
  <si>
    <t>ALMASANU</t>
  </si>
  <si>
    <t>OH0018558277</t>
  </si>
  <si>
    <t>OH0017366948</t>
  </si>
  <si>
    <t>OH0017413134</t>
  </si>
  <si>
    <t>SALIM</t>
  </si>
  <si>
    <t>OH0022888687</t>
  </si>
  <si>
    <t>APPELBAUM</t>
  </si>
  <si>
    <t>OH0022920144</t>
  </si>
  <si>
    <t>OH0025422923</t>
  </si>
  <si>
    <t>SOPHIE</t>
  </si>
  <si>
    <t>ARIELLE</t>
  </si>
  <si>
    <t>OH0017409612</t>
  </si>
  <si>
    <t>OH0017443871</t>
  </si>
  <si>
    <t>ARENSTEIN</t>
  </si>
  <si>
    <t>DIANNE</t>
  </si>
  <si>
    <t>OH0017444876</t>
  </si>
  <si>
    <t>OH0024310490</t>
  </si>
  <si>
    <t>ARGOTE ROMERO</t>
  </si>
  <si>
    <t>GRACIELA</t>
  </si>
  <si>
    <t>MEADOW PARK AVE</t>
  </si>
  <si>
    <t>OH0020380168</t>
  </si>
  <si>
    <t>ARNDT</t>
  </si>
  <si>
    <t>ALYSSA</t>
  </si>
  <si>
    <t>OH0017282468</t>
  </si>
  <si>
    <t>OH0017149379</t>
  </si>
  <si>
    <t>OH0020395980</t>
  </si>
  <si>
    <t>OH0017370956</t>
  </si>
  <si>
    <t>OH0022196882</t>
  </si>
  <si>
    <t>ARSHI</t>
  </si>
  <si>
    <t>ARASH</t>
  </si>
  <si>
    <t>OH0023110713</t>
  </si>
  <si>
    <t>SHALA</t>
  </si>
  <si>
    <t>LYONSGATE RD</t>
  </si>
  <si>
    <t>OH0023105665</t>
  </si>
  <si>
    <t>TAYMOOR</t>
  </si>
  <si>
    <t>OH0018958337</t>
  </si>
  <si>
    <t>ARTER</t>
  </si>
  <si>
    <t>DURELL</t>
  </si>
  <si>
    <t>N PARKVIEW AVE</t>
  </si>
  <si>
    <t>OH0020095218</t>
  </si>
  <si>
    <t>OH0025121708</t>
  </si>
  <si>
    <t>OH0021102268</t>
  </si>
  <si>
    <t>AUBERT THOMAS</t>
  </si>
  <si>
    <t>OH0017412729</t>
  </si>
  <si>
    <t>AUCH</t>
  </si>
  <si>
    <t>BULLITT PARK PL</t>
  </si>
  <si>
    <t>OH0017712101</t>
  </si>
  <si>
    <t>OH0022012334</t>
  </si>
  <si>
    <t>AULINO</t>
  </si>
  <si>
    <t>OH0022012977</t>
  </si>
  <si>
    <t>PAULA</t>
  </si>
  <si>
    <t>CHAMBLIN</t>
  </si>
  <si>
    <t>OH0024153260</t>
  </si>
  <si>
    <t>AUSLANDER</t>
  </si>
  <si>
    <t>GAYF</t>
  </si>
  <si>
    <t>S DAWSON AVE</t>
  </si>
  <si>
    <t>OH0025355296</t>
  </si>
  <si>
    <t>AVELLUTO</t>
  </si>
  <si>
    <t>EVAN</t>
  </si>
  <si>
    <t>OH0024511949</t>
  </si>
  <si>
    <t>OH0016978635</t>
  </si>
  <si>
    <t>AVOLI</t>
  </si>
  <si>
    <t>ELM AVE</t>
  </si>
  <si>
    <t>OH0016978337</t>
  </si>
  <si>
    <t>OH0024313073</t>
  </si>
  <si>
    <t>AXELSON</t>
  </si>
  <si>
    <t>NEIMAN</t>
  </si>
  <si>
    <t>CLIFTON AVE</t>
  </si>
  <si>
    <t>OH0022672317</t>
  </si>
  <si>
    <t>ALAN</t>
  </si>
  <si>
    <t>OH0025224137</t>
  </si>
  <si>
    <t>OH0017550688</t>
  </si>
  <si>
    <t>BAIN</t>
  </si>
  <si>
    <t>IRWIN</t>
  </si>
  <si>
    <t>OH0020121379</t>
  </si>
  <si>
    <t>BALES</t>
  </si>
  <si>
    <t>OH0019341183</t>
  </si>
  <si>
    <t>BANNAN</t>
  </si>
  <si>
    <t>OH0017068722</t>
  </si>
  <si>
    <t>OH0020916491</t>
  </si>
  <si>
    <t>BARKAN</t>
  </si>
  <si>
    <t>OH0017238771</t>
  </si>
  <si>
    <t>OH0017294077</t>
  </si>
  <si>
    <t>OH0025763414</t>
  </si>
  <si>
    <t>BARNETT</t>
  </si>
  <si>
    <t>DANETTE</t>
  </si>
  <si>
    <t>OH0018830148</t>
  </si>
  <si>
    <t>BARZINJI</t>
  </si>
  <si>
    <t>OH0017469662</t>
  </si>
  <si>
    <t>BASKES</t>
  </si>
  <si>
    <t>BODIKER</t>
  </si>
  <si>
    <t>OH0023544535</t>
  </si>
  <si>
    <t>ETHAN</t>
  </si>
  <si>
    <t>OH0017023588</t>
  </si>
  <si>
    <t>OH0021726755</t>
  </si>
  <si>
    <t>BASS</t>
  </si>
  <si>
    <t>OH0017660800</t>
  </si>
  <si>
    <t>ZINA</t>
  </si>
  <si>
    <t>OH0021221927</t>
  </si>
  <si>
    <t>BAZZOLI</t>
  </si>
  <si>
    <t>OH0017435981</t>
  </si>
  <si>
    <t>BEAUMIER</t>
  </si>
  <si>
    <t>OH0017076387</t>
  </si>
  <si>
    <t>OH0023178964</t>
  </si>
  <si>
    <t>BRANDON</t>
  </si>
  <si>
    <t>OH0023416555</t>
  </si>
  <si>
    <t>BEN DAVID</t>
  </si>
  <si>
    <t>AYELET</t>
  </si>
  <si>
    <t>OH0023416556</t>
  </si>
  <si>
    <t>ITZHAK</t>
  </si>
  <si>
    <t>OH0025476820</t>
  </si>
  <si>
    <t>OH0017542995</t>
  </si>
  <si>
    <t>OH0017486730</t>
  </si>
  <si>
    <t>OH0020103424</t>
  </si>
  <si>
    <t>BERGER</t>
  </si>
  <si>
    <t>ARI</t>
  </si>
  <si>
    <t>OH0024570222</t>
  </si>
  <si>
    <t>LILINOI</t>
  </si>
  <si>
    <t>SOO AH</t>
  </si>
  <si>
    <t>OH0017617266</t>
  </si>
  <si>
    <t>OH0025457908</t>
  </si>
  <si>
    <t>KEALOHA JOON HA</t>
  </si>
  <si>
    <t>OH0017370005</t>
  </si>
  <si>
    <t>BERKMAN</t>
  </si>
  <si>
    <t>OH0017398971</t>
  </si>
  <si>
    <t>OH0025457901</t>
  </si>
  <si>
    <t>BERNSTEIN</t>
  </si>
  <si>
    <t>ALLISON</t>
  </si>
  <si>
    <t>BOSTON AVE</t>
  </si>
  <si>
    <t>OH0023409595</t>
  </si>
  <si>
    <t>OH0017125112</t>
  </si>
  <si>
    <t>OH0025113453</t>
  </si>
  <si>
    <t>HALEY</t>
  </si>
  <si>
    <t>OH0023409596</t>
  </si>
  <si>
    <t>OH0016944771</t>
  </si>
  <si>
    <t>BHATLA</t>
  </si>
  <si>
    <t>SUMIT</t>
  </si>
  <si>
    <t>OH0017280991</t>
  </si>
  <si>
    <t>BIBART</t>
  </si>
  <si>
    <t>LOIS</t>
  </si>
  <si>
    <t>OH0017280971</t>
  </si>
  <si>
    <t>OH0017456330</t>
  </si>
  <si>
    <t>BICHSEL</t>
  </si>
  <si>
    <t>SESSIONS DR</t>
  </si>
  <si>
    <t>OH0022749090</t>
  </si>
  <si>
    <t>OH0021411576</t>
  </si>
  <si>
    <t>JO</t>
  </si>
  <si>
    <t>OH0017456421</t>
  </si>
  <si>
    <t>VIVIAN</t>
  </si>
  <si>
    <t>OH0019460439</t>
  </si>
  <si>
    <t>BIEHL</t>
  </si>
  <si>
    <t>OH0017594339</t>
  </si>
  <si>
    <t>BILOTTA</t>
  </si>
  <si>
    <t>OH0017603054</t>
  </si>
  <si>
    <t>OH0021801635</t>
  </si>
  <si>
    <t>BISHOFF</t>
  </si>
  <si>
    <t>S COLUMBIA AVE</t>
  </si>
  <si>
    <t>OH0017384286</t>
  </si>
  <si>
    <t>OH0024423046</t>
  </si>
  <si>
    <t>WESTON</t>
  </si>
  <si>
    <t>OH0017364815</t>
  </si>
  <si>
    <t>OH0018856596</t>
  </si>
  <si>
    <t>BITTON</t>
  </si>
  <si>
    <t>MICHA</t>
  </si>
  <si>
    <t>OH0023485817</t>
  </si>
  <si>
    <t>OH0017537108</t>
  </si>
  <si>
    <t>BLAIR</t>
  </si>
  <si>
    <t>LORI</t>
  </si>
  <si>
    <t>OH0017537726</t>
  </si>
  <si>
    <t>OH0022575748</t>
  </si>
  <si>
    <t>SHOSHANA</t>
  </si>
  <si>
    <t>OH0016972761</t>
  </si>
  <si>
    <t>BLAKER</t>
  </si>
  <si>
    <t>OH0017282305</t>
  </si>
  <si>
    <t>BARRY</t>
  </si>
  <si>
    <t>OH0016937497</t>
  </si>
  <si>
    <t>BLANNIN</t>
  </si>
  <si>
    <t>OH0017004305</t>
  </si>
  <si>
    <t>SKYLAR</t>
  </si>
  <si>
    <t>OH0021037285</t>
  </si>
  <si>
    <t>LEVI</t>
  </si>
  <si>
    <t>OH0017176977</t>
  </si>
  <si>
    <t>BODAMER</t>
  </si>
  <si>
    <t>BENTON</t>
  </si>
  <si>
    <t>BROOKS</t>
  </si>
  <si>
    <t>OH0024796332</t>
  </si>
  <si>
    <t>OH0019472998</t>
  </si>
  <si>
    <t>BODNER</t>
  </si>
  <si>
    <t>ILYA</t>
  </si>
  <si>
    <t>OH0020262150</t>
  </si>
  <si>
    <t>LEONA</t>
  </si>
  <si>
    <t>OH0016955305</t>
  </si>
  <si>
    <t>BOHLIN</t>
  </si>
  <si>
    <t>OH0025888556</t>
  </si>
  <si>
    <t>OH0024524330</t>
  </si>
  <si>
    <t>BOLGER AVELLUTO</t>
  </si>
  <si>
    <t>OH0017279070</t>
  </si>
  <si>
    <t>BONFANTE</t>
  </si>
  <si>
    <t>OH0017454999</t>
  </si>
  <si>
    <t>OH0019143069</t>
  </si>
  <si>
    <t>KYLIE</t>
  </si>
  <si>
    <t>OH0017112008</t>
  </si>
  <si>
    <t>BONFIELD</t>
  </si>
  <si>
    <t>OH0021360917</t>
  </si>
  <si>
    <t>BONNINGTON</t>
  </si>
  <si>
    <t>OH0021147744</t>
  </si>
  <si>
    <t>DARCI</t>
  </si>
  <si>
    <t>OH0017012637</t>
  </si>
  <si>
    <t>BOTNICK</t>
  </si>
  <si>
    <t>FAY</t>
  </si>
  <si>
    <t>OH0024418974</t>
  </si>
  <si>
    <t>BOWEN</t>
  </si>
  <si>
    <t>FLANAGAN</t>
  </si>
  <si>
    <t>OH0025670223</t>
  </si>
  <si>
    <t>OLIVIA</t>
  </si>
  <si>
    <t>OH0017280489</t>
  </si>
  <si>
    <t>BRACHMAN</t>
  </si>
  <si>
    <t>JUDITH</t>
  </si>
  <si>
    <t>OH0017363725</t>
  </si>
  <si>
    <t>LAVEA</t>
  </si>
  <si>
    <t>OH0017280493</t>
  </si>
  <si>
    <t>MEROM</t>
  </si>
  <si>
    <t>OH0020928126</t>
  </si>
  <si>
    <t>SHAEL</t>
  </si>
  <si>
    <t>OH0019900947</t>
  </si>
  <si>
    <t>OH0018548938</t>
  </si>
  <si>
    <t>VERONICA</t>
  </si>
  <si>
    <t>RAE YATCO</t>
  </si>
  <si>
    <t>OH0016942213</t>
  </si>
  <si>
    <t>BRATES GALRON</t>
  </si>
  <si>
    <t>ANCA</t>
  </si>
  <si>
    <t>MICHAELA</t>
  </si>
  <si>
    <t>OH0025622119</t>
  </si>
  <si>
    <t>BREKELMANS</t>
  </si>
  <si>
    <t>OH0023265956</t>
  </si>
  <si>
    <t>BRENNER</t>
  </si>
  <si>
    <t>MERLE</t>
  </si>
  <si>
    <t>OH0020103354</t>
  </si>
  <si>
    <t>NAOMI</t>
  </si>
  <si>
    <t>OH0017403737</t>
  </si>
  <si>
    <t>BRICKEY</t>
  </si>
  <si>
    <t>HOMER</t>
  </si>
  <si>
    <t>OH0017097805</t>
  </si>
  <si>
    <t>OH0017689886</t>
  </si>
  <si>
    <t>BRIGDON</t>
  </si>
  <si>
    <t>CASSANDRA</t>
  </si>
  <si>
    <t>COMMONWEALTH PARK N</t>
  </si>
  <si>
    <t>OH0024882096</t>
  </si>
  <si>
    <t>OH0025776217</t>
  </si>
  <si>
    <t>JAKE</t>
  </si>
  <si>
    <t>NEWTON</t>
  </si>
  <si>
    <t>OH0017689232</t>
  </si>
  <si>
    <t>OH0021164038</t>
  </si>
  <si>
    <t>BRINCKS</t>
  </si>
  <si>
    <t>COREY</t>
  </si>
  <si>
    <t>OH0016942030</t>
  </si>
  <si>
    <t>OH0016939794</t>
  </si>
  <si>
    <t>OH0021316289</t>
  </si>
  <si>
    <t>BRINKMAN</t>
  </si>
  <si>
    <t>JARROD</t>
  </si>
  <si>
    <t>OH0019926125</t>
  </si>
  <si>
    <t>OH0023880343</t>
  </si>
  <si>
    <t>BRODEY</t>
  </si>
  <si>
    <t>ARIEL</t>
  </si>
  <si>
    <t>FRIDA</t>
  </si>
  <si>
    <t>OH0024080461</t>
  </si>
  <si>
    <t>EZRA</t>
  </si>
  <si>
    <t>MANUEL</t>
  </si>
  <si>
    <t>OH0017339058</t>
  </si>
  <si>
    <t>BROIDY</t>
  </si>
  <si>
    <t>OH0017282462</t>
  </si>
  <si>
    <t>OH0018558716</t>
  </si>
  <si>
    <t>OH0016982654</t>
  </si>
  <si>
    <t>DALE AVE</t>
  </si>
  <si>
    <t>OH0024236102</t>
  </si>
  <si>
    <t>SPENCER</t>
  </si>
  <si>
    <t>CODY</t>
  </si>
  <si>
    <t>OH0025458475</t>
  </si>
  <si>
    <t>HARRISON</t>
  </si>
  <si>
    <t>OH0016947496</t>
  </si>
  <si>
    <t>BLYTHE</t>
  </si>
  <si>
    <t>OH0016956214</t>
  </si>
  <si>
    <t>FRANK</t>
  </si>
  <si>
    <t>OH0025842963</t>
  </si>
  <si>
    <t>JACLYN</t>
  </si>
  <si>
    <t>OH0022993350</t>
  </si>
  <si>
    <t>AUST</t>
  </si>
  <si>
    <t>OH0017280351</t>
  </si>
  <si>
    <t>BUDROS</t>
  </si>
  <si>
    <t>OH0017280356</t>
  </si>
  <si>
    <t>OH0022213135</t>
  </si>
  <si>
    <t>BUNDY</t>
  </si>
  <si>
    <t>OH0017524145</t>
  </si>
  <si>
    <t>OH0017282803</t>
  </si>
  <si>
    <t>BETSY</t>
  </si>
  <si>
    <t>SENECA PARK PL</t>
  </si>
  <si>
    <t>OH0017282800</t>
  </si>
  <si>
    <t>OH0017106199</t>
  </si>
  <si>
    <t>CAHILL</t>
  </si>
  <si>
    <t>OH0017125145</t>
  </si>
  <si>
    <t>OH0017185899</t>
  </si>
  <si>
    <t>CAIN</t>
  </si>
  <si>
    <t>OH0023659388</t>
  </si>
  <si>
    <t>CALHOUN</t>
  </si>
  <si>
    <t>MACK</t>
  </si>
  <si>
    <t>OH0017612120</t>
  </si>
  <si>
    <t>OH0017610718</t>
  </si>
  <si>
    <t>STEPHAN</t>
  </si>
  <si>
    <t>OH0024735494</t>
  </si>
  <si>
    <t>CAMMEYER</t>
  </si>
  <si>
    <t>OH0017658344</t>
  </si>
  <si>
    <t>OH0025240046</t>
  </si>
  <si>
    <t>OH0017689641</t>
  </si>
  <si>
    <t>OH0016925259</t>
  </si>
  <si>
    <t>CAPLIN</t>
  </si>
  <si>
    <t>OH0020173138</t>
  </si>
  <si>
    <t>CARMON</t>
  </si>
  <si>
    <t>AMI</t>
  </si>
  <si>
    <t>OH0025458222</t>
  </si>
  <si>
    <t>CAROLINE</t>
  </si>
  <si>
    <t>OH0020803024</t>
  </si>
  <si>
    <t>OH0023567666</t>
  </si>
  <si>
    <t>OH0023662602</t>
  </si>
  <si>
    <t>HANNA</t>
  </si>
  <si>
    <t>OH0019859397</t>
  </si>
  <si>
    <t>OH0024570324</t>
  </si>
  <si>
    <t>OH0024725409</t>
  </si>
  <si>
    <t>SHANNON</t>
  </si>
  <si>
    <t>OH0020803021</t>
  </si>
  <si>
    <t>TONI</t>
  </si>
  <si>
    <t>OH0017590995</t>
  </si>
  <si>
    <t>OH0023534746</t>
  </si>
  <si>
    <t>OH0024585899</t>
  </si>
  <si>
    <t>OH0019336130</t>
  </si>
  <si>
    <t>CARRARO</t>
  </si>
  <si>
    <t>CINCY</t>
  </si>
  <si>
    <t>OH0017086462</t>
  </si>
  <si>
    <t>TRENOR</t>
  </si>
  <si>
    <t>OH0020102845</t>
  </si>
  <si>
    <t>CARRUTHERS</t>
  </si>
  <si>
    <t>BONNIE</t>
  </si>
  <si>
    <t>OH0017478314</t>
  </si>
  <si>
    <t>OH0017478318</t>
  </si>
  <si>
    <t>OH0024587748</t>
  </si>
  <si>
    <t>CASILLAS</t>
  </si>
  <si>
    <t>MARCOS</t>
  </si>
  <si>
    <t>OH0023270585</t>
  </si>
  <si>
    <t>CASTILLO</t>
  </si>
  <si>
    <t>OH0017642649</t>
  </si>
  <si>
    <t>CAVALARIS</t>
  </si>
  <si>
    <t>DUNN</t>
  </si>
  <si>
    <t>OH0017571898</t>
  </si>
  <si>
    <t>OH0022757401</t>
  </si>
  <si>
    <t>ALLIZON</t>
  </si>
  <si>
    <t>KAROLINA</t>
  </si>
  <si>
    <t>OH0020111997</t>
  </si>
  <si>
    <t>LINN</t>
  </si>
  <si>
    <t>OH0017154743</t>
  </si>
  <si>
    <t>CHANG</t>
  </si>
  <si>
    <t>OH0025813141</t>
  </si>
  <si>
    <t>CHAPMAN</t>
  </si>
  <si>
    <t>OH0025956293</t>
  </si>
  <si>
    <t>OH0016986948</t>
  </si>
  <si>
    <t>CHAPWELL</t>
  </si>
  <si>
    <t>OH0017600220</t>
  </si>
  <si>
    <t>CHAUHAN</t>
  </si>
  <si>
    <t>ANUPAMA</t>
  </si>
  <si>
    <t>OH0017415681</t>
  </si>
  <si>
    <t>CHELNICK</t>
  </si>
  <si>
    <t>OH0017042810</t>
  </si>
  <si>
    <t>OH0017258884</t>
  </si>
  <si>
    <t>CHRISTIE</t>
  </si>
  <si>
    <t>OH0017258883</t>
  </si>
  <si>
    <t>WAYNE</t>
  </si>
  <si>
    <t>OH0022833892</t>
  </si>
  <si>
    <t>CICCARELLI</t>
  </si>
  <si>
    <t>OH0021176720</t>
  </si>
  <si>
    <t>DALE</t>
  </si>
  <si>
    <t>OH0021176729</t>
  </si>
  <si>
    <t>OH0016926627</t>
  </si>
  <si>
    <t>CLARY</t>
  </si>
  <si>
    <t>OH0017484782</t>
  </si>
  <si>
    <t>PHILLIP</t>
  </si>
  <si>
    <t>CHASE</t>
  </si>
  <si>
    <t>OH0021222843</t>
  </si>
  <si>
    <t>COCHRAN</t>
  </si>
  <si>
    <t>SEAN</t>
  </si>
  <si>
    <t>OH0017780031</t>
  </si>
  <si>
    <t>COFFIN</t>
  </si>
  <si>
    <t>OH0021759375</t>
  </si>
  <si>
    <t>LAURIE</t>
  </si>
  <si>
    <t>HATLER</t>
  </si>
  <si>
    <t>OH0020112807</t>
  </si>
  <si>
    <t>SLOAN</t>
  </si>
  <si>
    <t>OH0022956238</t>
  </si>
  <si>
    <t>COHEN</t>
  </si>
  <si>
    <t>TAMAR</t>
  </si>
  <si>
    <t>OH0017488654</t>
  </si>
  <si>
    <t>OH0023365404</t>
  </si>
  <si>
    <t>OH0025137724</t>
  </si>
  <si>
    <t>OH0025458322</t>
  </si>
  <si>
    <t>MAYA</t>
  </si>
  <si>
    <t>ELIANA</t>
  </si>
  <si>
    <t>OH0017521935</t>
  </si>
  <si>
    <t>OH0025600770</t>
  </si>
  <si>
    <t>SHERRIE</t>
  </si>
  <si>
    <t>OH0023703965</t>
  </si>
  <si>
    <t>SHIRA</t>
  </si>
  <si>
    <t>HELENA</t>
  </si>
  <si>
    <t>OH0023848813</t>
  </si>
  <si>
    <t>COLEMAN</t>
  </si>
  <si>
    <t>ANTHONY ROSS</t>
  </si>
  <si>
    <t>OH0022364743</t>
  </si>
  <si>
    <t>CONSTANCE</t>
  </si>
  <si>
    <t>TRAVIS</t>
  </si>
  <si>
    <t>OH0017542217</t>
  </si>
  <si>
    <t>COOK</t>
  </si>
  <si>
    <t>OH0019062913</t>
  </si>
  <si>
    <t>COOPER</t>
  </si>
  <si>
    <t>NATANIELLE</t>
  </si>
  <si>
    <t>OH0019234382</t>
  </si>
  <si>
    <t>CORCORAN</t>
  </si>
  <si>
    <t>RUSH</t>
  </si>
  <si>
    <t>OH0017280490</t>
  </si>
  <si>
    <t>OH0017067775</t>
  </si>
  <si>
    <t>CORDLE</t>
  </si>
  <si>
    <t>OH0017281873</t>
  </si>
  <si>
    <t>GEORGEANN</t>
  </si>
  <si>
    <t>OH0017643085</t>
  </si>
  <si>
    <t>CORY</t>
  </si>
  <si>
    <t>OH0025656274</t>
  </si>
  <si>
    <t>GUY</t>
  </si>
  <si>
    <t>OH0017615318</t>
  </si>
  <si>
    <t>OH0021803576</t>
  </si>
  <si>
    <t>COSGROVE</t>
  </si>
  <si>
    <t>MCDONALD</t>
  </si>
  <si>
    <t>OH0021805961</t>
  </si>
  <si>
    <t>CHUMBRIS</t>
  </si>
  <si>
    <t>OH0020776020</t>
  </si>
  <si>
    <t>COTTON</t>
  </si>
  <si>
    <t>ELWOOD</t>
  </si>
  <si>
    <t>OH0023275635</t>
  </si>
  <si>
    <t>COURTICE</t>
  </si>
  <si>
    <t>ALLYN</t>
  </si>
  <si>
    <t>OH0017151016</t>
  </si>
  <si>
    <t>OH0017150987</t>
  </si>
  <si>
    <t>OH0019647687</t>
  </si>
  <si>
    <t>COWAN</t>
  </si>
  <si>
    <t>OH0025433958</t>
  </si>
  <si>
    <t>FORD</t>
  </si>
  <si>
    <t>OH0020264861</t>
  </si>
  <si>
    <t>OH0022115703</t>
  </si>
  <si>
    <t>COX</t>
  </si>
  <si>
    <t>OH0017049101</t>
  </si>
  <si>
    <t>LYNDON</t>
  </si>
  <si>
    <t>OH0019847738</t>
  </si>
  <si>
    <t>CRALL</t>
  </si>
  <si>
    <t>OH0017346280</t>
  </si>
  <si>
    <t>COLBY</t>
  </si>
  <si>
    <t>OH0017399597</t>
  </si>
  <si>
    <t>OH0017242065</t>
  </si>
  <si>
    <t>CRANE</t>
  </si>
  <si>
    <t>OH0017281885</t>
  </si>
  <si>
    <t>JAMESON</t>
  </si>
  <si>
    <t>OH0017281874</t>
  </si>
  <si>
    <t>OH0017351597</t>
  </si>
  <si>
    <t>DOUCETTE</t>
  </si>
  <si>
    <t>OH0021259393</t>
  </si>
  <si>
    <t>CRAVER</t>
  </si>
  <si>
    <t>BARTON</t>
  </si>
  <si>
    <t>OH0017041882</t>
  </si>
  <si>
    <t>MEGHAN</t>
  </si>
  <si>
    <t>OSHAUGHNESSY</t>
  </si>
  <si>
    <t>OH0018782551</t>
  </si>
  <si>
    <t>CRILLY</t>
  </si>
  <si>
    <t>OH0019429151</t>
  </si>
  <si>
    <t>SCOT</t>
  </si>
  <si>
    <t>OH0025177666</t>
  </si>
  <si>
    <t>CROFFOOT SUEDE</t>
  </si>
  <si>
    <t>EVER</t>
  </si>
  <si>
    <t>AINSLEY</t>
  </si>
  <si>
    <t>OH0024855265</t>
  </si>
  <si>
    <t>OH0024855264</t>
  </si>
  <si>
    <t>LANCE</t>
  </si>
  <si>
    <t>OH0022272254</t>
  </si>
  <si>
    <t>CUMMINS</t>
  </si>
  <si>
    <t>NINA</t>
  </si>
  <si>
    <t>PLYMOUTH AVE</t>
  </si>
  <si>
    <t>OH0017577267</t>
  </si>
  <si>
    <t>CUNNINGTON</t>
  </si>
  <si>
    <t>GATELY</t>
  </si>
  <si>
    <t>OH0025782279</t>
  </si>
  <si>
    <t>BRADSHAW</t>
  </si>
  <si>
    <t>OH0021451877</t>
  </si>
  <si>
    <t>CURRENT</t>
  </si>
  <si>
    <t>OH0018655871</t>
  </si>
  <si>
    <t>CURRIER</t>
  </si>
  <si>
    <t>FAHEY</t>
  </si>
  <si>
    <t>OH0017343876</t>
  </si>
  <si>
    <t>DACHNER</t>
  </si>
  <si>
    <t>CARYN</t>
  </si>
  <si>
    <t>OH0017243861</t>
  </si>
  <si>
    <t>OH0019340588</t>
  </si>
  <si>
    <t>DADDARIO</t>
  </si>
  <si>
    <t>RENEA</t>
  </si>
  <si>
    <t>OH0019406095</t>
  </si>
  <si>
    <t>OH0017028462</t>
  </si>
  <si>
    <t>DAFT</t>
  </si>
  <si>
    <t>STARR</t>
  </si>
  <si>
    <t>OH0020908720</t>
  </si>
  <si>
    <t>CALVIN</t>
  </si>
  <si>
    <t>OH0017757187</t>
  </si>
  <si>
    <t>DARGUSCH</t>
  </si>
  <si>
    <t>OH0017422399</t>
  </si>
  <si>
    <t>OH0017602711</t>
  </si>
  <si>
    <t>DARRAH JONES</t>
  </si>
  <si>
    <t>OH0017446343</t>
  </si>
  <si>
    <t>DAUGHERTY</t>
  </si>
  <si>
    <t>OH0024017258</t>
  </si>
  <si>
    <t>DAVERSA</t>
  </si>
  <si>
    <t>CIRO</t>
  </si>
  <si>
    <t>OH0025167874</t>
  </si>
  <si>
    <t>OH0017458153</t>
  </si>
  <si>
    <t>OH0017587228</t>
  </si>
  <si>
    <t>DEANGELO</t>
  </si>
  <si>
    <t>ALYSON</t>
  </si>
  <si>
    <t>OH0022176289</t>
  </si>
  <si>
    <t>DEEGAN</t>
  </si>
  <si>
    <t>FORREST</t>
  </si>
  <si>
    <t>OH0016962373</t>
  </si>
  <si>
    <t>DEHAAN</t>
  </si>
  <si>
    <t>OH0017280742</t>
  </si>
  <si>
    <t>DELUCA</t>
  </si>
  <si>
    <t>OH0025985654</t>
  </si>
  <si>
    <t>DEMEYERE</t>
  </si>
  <si>
    <t>OH0017128260</t>
  </si>
  <si>
    <t>DEMKO</t>
  </si>
  <si>
    <t>OH0018628433</t>
  </si>
  <si>
    <t>DEPEW</t>
  </si>
  <si>
    <t>JUDSON</t>
  </si>
  <si>
    <t>OH0018864519</t>
  </si>
  <si>
    <t>KARLY</t>
  </si>
  <si>
    <t>OH0024653953</t>
  </si>
  <si>
    <t>DIEZ</t>
  </si>
  <si>
    <t>ALEJANDRO</t>
  </si>
  <si>
    <t>OH0021867867</t>
  </si>
  <si>
    <t>ALISON</t>
  </si>
  <si>
    <t>OH0017036183</t>
  </si>
  <si>
    <t>DIZON</t>
  </si>
  <si>
    <t>VICTOR</t>
  </si>
  <si>
    <t>OH0025187976</t>
  </si>
  <si>
    <t>DOBKIN</t>
  </si>
  <si>
    <t>GABRIELLA</t>
  </si>
  <si>
    <t>NADINE</t>
  </si>
  <si>
    <t>OH0024605025</t>
  </si>
  <si>
    <t>HERSHEL</t>
  </si>
  <si>
    <t>ELI</t>
  </si>
  <si>
    <t>OH0017640003</t>
  </si>
  <si>
    <t>OH0017753376</t>
  </si>
  <si>
    <t>MALVINA</t>
  </si>
  <si>
    <t>OH0017191444</t>
  </si>
  <si>
    <t>YEFIM</t>
  </si>
  <si>
    <t>OH0021570604</t>
  </si>
  <si>
    <t>DODKIN</t>
  </si>
  <si>
    <t>OH0024425454</t>
  </si>
  <si>
    <t>DOERR ROBINSON</t>
  </si>
  <si>
    <t>OH0021271675</t>
  </si>
  <si>
    <t>DOKKO</t>
  </si>
  <si>
    <t>ASHLIE</t>
  </si>
  <si>
    <t>OH0016957477</t>
  </si>
  <si>
    <t>OH0021697045</t>
  </si>
  <si>
    <t>DONAHEY</t>
  </si>
  <si>
    <t>STERLING</t>
  </si>
  <si>
    <t>OH0017169964</t>
  </si>
  <si>
    <t>ROBIN</t>
  </si>
  <si>
    <t>OH0020516900</t>
  </si>
  <si>
    <t>DONALDSON</t>
  </si>
  <si>
    <t>Z</t>
  </si>
  <si>
    <t>OH0020516901</t>
  </si>
  <si>
    <t>OH0016953541</t>
  </si>
  <si>
    <t>DORR</t>
  </si>
  <si>
    <t>OH0016951535</t>
  </si>
  <si>
    <t>OH0021502688</t>
  </si>
  <si>
    <t>DOUGHERTY</t>
  </si>
  <si>
    <t>OH0025224046</t>
  </si>
  <si>
    <t>OH0023335030</t>
  </si>
  <si>
    <t>DRAKE</t>
  </si>
  <si>
    <t>OH0022874885</t>
  </si>
  <si>
    <t>VINCENT</t>
  </si>
  <si>
    <t>OH0021165119</t>
  </si>
  <si>
    <t>DREIBELBIS</t>
  </si>
  <si>
    <t>ERIK</t>
  </si>
  <si>
    <t>OH0017281866</t>
  </si>
  <si>
    <t>DRESSEL</t>
  </si>
  <si>
    <t>OH0017281871</t>
  </si>
  <si>
    <t>OH0025608659</t>
  </si>
  <si>
    <t>DUNKER</t>
  </si>
  <si>
    <t>JONI</t>
  </si>
  <si>
    <t>OH0017171963</t>
  </si>
  <si>
    <t>OH0017171962</t>
  </si>
  <si>
    <t>OH0017506628</t>
  </si>
  <si>
    <t>OH0019012375</t>
  </si>
  <si>
    <t>CAMILLE</t>
  </si>
  <si>
    <t>OH0016948739</t>
  </si>
  <si>
    <t>OH0025748450</t>
  </si>
  <si>
    <t>OH0017298678</t>
  </si>
  <si>
    <t>VIOLA</t>
  </si>
  <si>
    <t>OH0023180164</t>
  </si>
  <si>
    <t>DUNSON</t>
  </si>
  <si>
    <t>KAISER</t>
  </si>
  <si>
    <t>OH0023305047</t>
  </si>
  <si>
    <t>OH0017427557</t>
  </si>
  <si>
    <t>OH0017427971</t>
  </si>
  <si>
    <t>OH0021337786</t>
  </si>
  <si>
    <t>ALTSHELER</t>
  </si>
  <si>
    <t>OH0023693236</t>
  </si>
  <si>
    <t>ABBEY</t>
  </si>
  <si>
    <t>OH0017433404</t>
  </si>
  <si>
    <t>OH0017427929</t>
  </si>
  <si>
    <t>OH0017410097</t>
  </si>
  <si>
    <t>EBERLE</t>
  </si>
  <si>
    <t>OH0017423626</t>
  </si>
  <si>
    <t>OH0017414652</t>
  </si>
  <si>
    <t>EDELMAN</t>
  </si>
  <si>
    <t>OH0017383575</t>
  </si>
  <si>
    <t>OH0017414656</t>
  </si>
  <si>
    <t>OH0021763211</t>
  </si>
  <si>
    <t>EDELSTEIN</t>
  </si>
  <si>
    <t>OH0019508004</t>
  </si>
  <si>
    <t>OH0017535788</t>
  </si>
  <si>
    <t>OH0017451544</t>
  </si>
  <si>
    <t>OH0017563010</t>
  </si>
  <si>
    <t>EDMONDS</t>
  </si>
  <si>
    <t>OH0024326775</t>
  </si>
  <si>
    <t>EFTER</t>
  </si>
  <si>
    <t>SHY</t>
  </si>
  <si>
    <t>OH0022017106</t>
  </si>
  <si>
    <t>EGBOH</t>
  </si>
  <si>
    <t>NENNA</t>
  </si>
  <si>
    <t>OH0022572837</t>
  </si>
  <si>
    <t>EIKENBERRY</t>
  </si>
  <si>
    <t>OH0017756421</t>
  </si>
  <si>
    <t>OH0017755866</t>
  </si>
  <si>
    <t>OH0019443997</t>
  </si>
  <si>
    <t>ELLMAN</t>
  </si>
  <si>
    <t>TANUR</t>
  </si>
  <si>
    <t>OH0017281101</t>
  </si>
  <si>
    <t>OH0024152358</t>
  </si>
  <si>
    <t>ELSAYED</t>
  </si>
  <si>
    <t>AHMED</t>
  </si>
  <si>
    <t>OH0019602691</t>
  </si>
  <si>
    <t>ESHELBRENNER</t>
  </si>
  <si>
    <t>OH0016962125</t>
  </si>
  <si>
    <t>NICOLETTE</t>
  </si>
  <si>
    <t>OH0017695247</t>
  </si>
  <si>
    <t>EY</t>
  </si>
  <si>
    <t>OH0017013645</t>
  </si>
  <si>
    <t>OH0017470688</t>
  </si>
  <si>
    <t>EZZO</t>
  </si>
  <si>
    <t>CINDY</t>
  </si>
  <si>
    <t>OH0017315471</t>
  </si>
  <si>
    <t>DEEDRA</t>
  </si>
  <si>
    <t>OH0017342754</t>
  </si>
  <si>
    <t>OH0019288918</t>
  </si>
  <si>
    <t>OH0017151325</t>
  </si>
  <si>
    <t>FARLEY</t>
  </si>
  <si>
    <t>OH0017752987</t>
  </si>
  <si>
    <t>SHAWNE</t>
  </si>
  <si>
    <t>OH0017315566</t>
  </si>
  <si>
    <t>FARRIN</t>
  </si>
  <si>
    <t>OH0017224108</t>
  </si>
  <si>
    <t>OH0023667196</t>
  </si>
  <si>
    <t>FEIBEL</t>
  </si>
  <si>
    <t>ADELAIDE</t>
  </si>
  <si>
    <t>MILLER</t>
  </si>
  <si>
    <t>OH0025162830</t>
  </si>
  <si>
    <t>BRENER</t>
  </si>
  <si>
    <t>OH0017416735</t>
  </si>
  <si>
    <t>OH0017609598</t>
  </si>
  <si>
    <t>OH0017369176</t>
  </si>
  <si>
    <t>FELDMAN</t>
  </si>
  <si>
    <t>OH0025361191</t>
  </si>
  <si>
    <t>OH0024865425</t>
  </si>
  <si>
    <t>MAXWELL</t>
  </si>
  <si>
    <t>OH0022567841</t>
  </si>
  <si>
    <t>OH0024043832</t>
  </si>
  <si>
    <t>OH0017282834</t>
  </si>
  <si>
    <t>FENIMORE</t>
  </si>
  <si>
    <t>OH0017282841</t>
  </si>
  <si>
    <t>LIANE</t>
  </si>
  <si>
    <t>OH0023337671</t>
  </si>
  <si>
    <t>OH0017375245</t>
  </si>
  <si>
    <t>FERBER</t>
  </si>
  <si>
    <t>OH0017391034</t>
  </si>
  <si>
    <t>FERNALD</t>
  </si>
  <si>
    <t>ROBERTS</t>
  </si>
  <si>
    <t>OH0017391901</t>
  </si>
  <si>
    <t>WILLARD</t>
  </si>
  <si>
    <t>OH0016949571</t>
  </si>
  <si>
    <t>FERRIEL</t>
  </si>
  <si>
    <t>REBEKAH</t>
  </si>
  <si>
    <t>OH0020110752</t>
  </si>
  <si>
    <t>OH0024017279</t>
  </si>
  <si>
    <t>FIFE</t>
  </si>
  <si>
    <t>OH0024017254</t>
  </si>
  <si>
    <t>OH0020934285</t>
  </si>
  <si>
    <t>FILIPOW</t>
  </si>
  <si>
    <t>OH0023569215</t>
  </si>
  <si>
    <t>FIORINO</t>
  </si>
  <si>
    <t>DANTE</t>
  </si>
  <si>
    <t>OH0022898559</t>
  </si>
  <si>
    <t>OH0017570250</t>
  </si>
  <si>
    <t>FIREMAN</t>
  </si>
  <si>
    <t>OH0022561296</t>
  </si>
  <si>
    <t>MARLANA</t>
  </si>
  <si>
    <t>OH0017575319</t>
  </si>
  <si>
    <t>THEODORE</t>
  </si>
  <si>
    <t>OH0017571073</t>
  </si>
  <si>
    <t>FISHER</t>
  </si>
  <si>
    <t>OH0017282818</t>
  </si>
  <si>
    <t>OH0017282851</t>
  </si>
  <si>
    <t>OH0016954551</t>
  </si>
  <si>
    <t>FISHMAN</t>
  </si>
  <si>
    <t>OH0017388776</t>
  </si>
  <si>
    <t>OH0017145813</t>
  </si>
  <si>
    <t>LOREN</t>
  </si>
  <si>
    <t>OH0017715588</t>
  </si>
  <si>
    <t>FLEISCHER</t>
  </si>
  <si>
    <t>OH0017206251</t>
  </si>
  <si>
    <t>FLINNER</t>
  </si>
  <si>
    <t>OH0017113639</t>
  </si>
  <si>
    <t>SCOVILLE</t>
  </si>
  <si>
    <t>OH0017399626</t>
  </si>
  <si>
    <t>FLOOD</t>
  </si>
  <si>
    <t>OH0017464337</t>
  </si>
  <si>
    <t>OH0024605187</t>
  </si>
  <si>
    <t>FLOWER</t>
  </si>
  <si>
    <t>ELLIOT</t>
  </si>
  <si>
    <t>OH0017748281</t>
  </si>
  <si>
    <t>OH0024591279</t>
  </si>
  <si>
    <t>DUNMIRE</t>
  </si>
  <si>
    <t>OH0017262677</t>
  </si>
  <si>
    <t>OH0019222814</t>
  </si>
  <si>
    <t>FOLEY</t>
  </si>
  <si>
    <t>OH0017113132</t>
  </si>
  <si>
    <t>OH0025476022</t>
  </si>
  <si>
    <t>FOUT</t>
  </si>
  <si>
    <t>OH0020962120</t>
  </si>
  <si>
    <t>OH0020962118</t>
  </si>
  <si>
    <t>KRISTEN</t>
  </si>
  <si>
    <t>OH0017073020</t>
  </si>
  <si>
    <t>FOWLER</t>
  </si>
  <si>
    <t>OH0025698634</t>
  </si>
  <si>
    <t>MIHALIK</t>
  </si>
  <si>
    <t>OH0017721247</t>
  </si>
  <si>
    <t>OH0017282857</t>
  </si>
  <si>
    <t>OH0023267140</t>
  </si>
  <si>
    <t>FREY</t>
  </si>
  <si>
    <t>TERRI</t>
  </si>
  <si>
    <t>OH0018980772</t>
  </si>
  <si>
    <t>FRIED</t>
  </si>
  <si>
    <t>OH0019515444</t>
  </si>
  <si>
    <t>SUSANNA</t>
  </si>
  <si>
    <t>OH0017031524</t>
  </si>
  <si>
    <t>FRIEDLANDER</t>
  </si>
  <si>
    <t>OH0017409020</t>
  </si>
  <si>
    <t>OH0021619103</t>
  </si>
  <si>
    <t>ROTH</t>
  </si>
  <si>
    <t>OH0017408658</t>
  </si>
  <si>
    <t>RANDAL</t>
  </si>
  <si>
    <t>OH0018823265</t>
  </si>
  <si>
    <t>COBEY</t>
  </si>
  <si>
    <t>OH0019603165</t>
  </si>
  <si>
    <t>OH0017578318</t>
  </si>
  <si>
    <t>OH0024310658</t>
  </si>
  <si>
    <t>OH0017578296</t>
  </si>
  <si>
    <t>LILY</t>
  </si>
  <si>
    <t>OH0017779077</t>
  </si>
  <si>
    <t>GALRON GOLDSCHLAGER</t>
  </si>
  <si>
    <t>OH0017128107</t>
  </si>
  <si>
    <t>GARCHA</t>
  </si>
  <si>
    <t>AMANPAL</t>
  </si>
  <si>
    <t>OH0021988258</t>
  </si>
  <si>
    <t>OH0021612092</t>
  </si>
  <si>
    <t>OH0017282298</t>
  </si>
  <si>
    <t>GAREL</t>
  </si>
  <si>
    <t>OH0017280505</t>
  </si>
  <si>
    <t>GARLIKOV</t>
  </si>
  <si>
    <t>OH0017280511</t>
  </si>
  <si>
    <t>EDITH</t>
  </si>
  <si>
    <t>OH0017242600</t>
  </si>
  <si>
    <t>GARRETT</t>
  </si>
  <si>
    <t>SANDRA</t>
  </si>
  <si>
    <t>OH0024164710</t>
  </si>
  <si>
    <t>GARRICK</t>
  </si>
  <si>
    <t>OH0024125260</t>
  </si>
  <si>
    <t>OH0018861166</t>
  </si>
  <si>
    <t>GAWLIK</t>
  </si>
  <si>
    <t>OH0019120664</t>
  </si>
  <si>
    <t>KATE</t>
  </si>
  <si>
    <t>OH0017282158</t>
  </si>
  <si>
    <t>GEANEKOPULOS</t>
  </si>
  <si>
    <t>GLADYS</t>
  </si>
  <si>
    <t>OH0017270548</t>
  </si>
  <si>
    <t>GELDIS</t>
  </si>
  <si>
    <t>OH0017281418</t>
  </si>
  <si>
    <t>SOTERIOS</t>
  </si>
  <si>
    <t>OH0024741959</t>
  </si>
  <si>
    <t>GENDELMAN</t>
  </si>
  <si>
    <t>RUTHE</t>
  </si>
  <si>
    <t>OH0017741722</t>
  </si>
  <si>
    <t>OH0017624287</t>
  </si>
  <si>
    <t>SHARI</t>
  </si>
  <si>
    <t>CANTER</t>
  </si>
  <si>
    <t>OH0017281907</t>
  </si>
  <si>
    <t>GERTMENIAN</t>
  </si>
  <si>
    <t>OH0017281893</t>
  </si>
  <si>
    <t>OH0024310762</t>
  </si>
  <si>
    <t>GIANAKOPOULOS</t>
  </si>
  <si>
    <t>OH0023367315</t>
  </si>
  <si>
    <t>OH0024291055</t>
  </si>
  <si>
    <t>OH0017541258</t>
  </si>
  <si>
    <t>OH0017548520</t>
  </si>
  <si>
    <t>OH0025574905</t>
  </si>
  <si>
    <t>OH0017356309</t>
  </si>
  <si>
    <t>GIANNOPOULOS</t>
  </si>
  <si>
    <t>OH0017023782</t>
  </si>
  <si>
    <t>STELIOS</t>
  </si>
  <si>
    <t>OH0017258137</t>
  </si>
  <si>
    <t>GILBRIDE</t>
  </si>
  <si>
    <t>OH0017258140</t>
  </si>
  <si>
    <t>OH0017281896</t>
  </si>
  <si>
    <t>GILLER</t>
  </si>
  <si>
    <t>OH0017281905</t>
  </si>
  <si>
    <t>OH0023541689</t>
  </si>
  <si>
    <t>OH0025676081</t>
  </si>
  <si>
    <t>JOHNATHON</t>
  </si>
  <si>
    <t>OSCAR</t>
  </si>
  <si>
    <t>OH0017438487</t>
  </si>
  <si>
    <t>OH0017546287</t>
  </si>
  <si>
    <t>OH0020853419</t>
  </si>
  <si>
    <t>GILMER</t>
  </si>
  <si>
    <t>OH0017273240</t>
  </si>
  <si>
    <t>GILTON</t>
  </si>
  <si>
    <t>OH0017252438</t>
  </si>
  <si>
    <t>OH0022448566</t>
  </si>
  <si>
    <t>GIOMETTI</t>
  </si>
  <si>
    <t>STELLA</t>
  </si>
  <si>
    <t>OH0016994586</t>
  </si>
  <si>
    <t>GLASSMAN</t>
  </si>
  <si>
    <t>OH0017242461</t>
  </si>
  <si>
    <t>OH0025196048</t>
  </si>
  <si>
    <t>GLIMCHER</t>
  </si>
  <si>
    <t>OH0017580981</t>
  </si>
  <si>
    <t>OH0017280906</t>
  </si>
  <si>
    <t>OH0023746491</t>
  </si>
  <si>
    <t>OH0017280907</t>
  </si>
  <si>
    <t>OH0022962775</t>
  </si>
  <si>
    <t>OH0017488361</t>
  </si>
  <si>
    <t>OH0022486219</t>
  </si>
  <si>
    <t>GOCKEN</t>
  </si>
  <si>
    <t>OH0019430215</t>
  </si>
  <si>
    <t>GOCKSTETTER</t>
  </si>
  <si>
    <t>OH0017140671</t>
  </si>
  <si>
    <t>OH0021535574</t>
  </si>
  <si>
    <t>GODERRE</t>
  </si>
  <si>
    <t>OH0022384828</t>
  </si>
  <si>
    <t>GOLDBERG</t>
  </si>
  <si>
    <t>COMMONWEALTH PARK S</t>
  </si>
  <si>
    <t>OH0017659125</t>
  </si>
  <si>
    <t>OH0022122481</t>
  </si>
  <si>
    <t>OH0020264426</t>
  </si>
  <si>
    <t>OH0023769474</t>
  </si>
  <si>
    <t>GOLDBERGER</t>
  </si>
  <si>
    <t>OH0024763345</t>
  </si>
  <si>
    <t>INNA</t>
  </si>
  <si>
    <t>OH0017603165</t>
  </si>
  <si>
    <t>GOLDEN</t>
  </si>
  <si>
    <t>CHERYL</t>
  </si>
  <si>
    <t>OH0018173940</t>
  </si>
  <si>
    <t>OH0023169513</t>
  </si>
  <si>
    <t>GOLDFARB</t>
  </si>
  <si>
    <t>OH0024841661</t>
  </si>
  <si>
    <t>MURIEL</t>
  </si>
  <si>
    <t>JOY</t>
  </si>
  <si>
    <t>OH0024114190</t>
  </si>
  <si>
    <t>OH0017280242</t>
  </si>
  <si>
    <t>DOROTHY</t>
  </si>
  <si>
    <t>OH0022884031</t>
  </si>
  <si>
    <t>GOLDMAN</t>
  </si>
  <si>
    <t>OH0022963403</t>
  </si>
  <si>
    <t>BOT</t>
  </si>
  <si>
    <t>OH0017067262</t>
  </si>
  <si>
    <t>GOLDSAND</t>
  </si>
  <si>
    <t>OH0017074343</t>
  </si>
  <si>
    <t>MARCELLE</t>
  </si>
  <si>
    <t>OH0017282854</t>
  </si>
  <si>
    <t>OH0017169994</t>
  </si>
  <si>
    <t>GREENE</t>
  </si>
  <si>
    <t>OH0017375124</t>
  </si>
  <si>
    <t>GREENHUT</t>
  </si>
  <si>
    <t>OH0024767244</t>
  </si>
  <si>
    <t>GREENMAN SCHMITZ</t>
  </si>
  <si>
    <t>OH0017260560</t>
  </si>
  <si>
    <t>GRIMES FLOOD</t>
  </si>
  <si>
    <t>OH0017367165</t>
  </si>
  <si>
    <t>GROGAN</t>
  </si>
  <si>
    <t>OH0017280782</t>
  </si>
  <si>
    <t>OH0022963599</t>
  </si>
  <si>
    <t>GRONDZIK</t>
  </si>
  <si>
    <t>OH0017282168</t>
  </si>
  <si>
    <t>GROSS</t>
  </si>
  <si>
    <t>OH0017282163</t>
  </si>
  <si>
    <t>OH0017593092</t>
  </si>
  <si>
    <t>ABBY</t>
  </si>
  <si>
    <t>OH0017524335</t>
  </si>
  <si>
    <t>OH0025641118</t>
  </si>
  <si>
    <t>CP</t>
  </si>
  <si>
    <t>OH0017389927</t>
  </si>
  <si>
    <t>JOANNE</t>
  </si>
  <si>
    <t>OH0017485050</t>
  </si>
  <si>
    <t>OH0017383564</t>
  </si>
  <si>
    <t>OH0025782327</t>
  </si>
  <si>
    <t>GUMINA</t>
  </si>
  <si>
    <t>OH0025991339</t>
  </si>
  <si>
    <t>OH0024898806</t>
  </si>
  <si>
    <t>OH0017280618</t>
  </si>
  <si>
    <t>GUNSOREK</t>
  </si>
  <si>
    <t>BERNADETTE</t>
  </si>
  <si>
    <t>OH0022538304</t>
  </si>
  <si>
    <t>GUR</t>
  </si>
  <si>
    <t>LEA</t>
  </si>
  <si>
    <t>OH0019507984</t>
  </si>
  <si>
    <t>ALEXIS</t>
  </si>
  <si>
    <t>OH0022123765</t>
  </si>
  <si>
    <t>OH0017345979</t>
  </si>
  <si>
    <t>OH0017282318</t>
  </si>
  <si>
    <t>OH0025475977</t>
  </si>
  <si>
    <t>GUZMAN</t>
  </si>
  <si>
    <t>OH0017523293</t>
  </si>
  <si>
    <t>BECKY</t>
  </si>
  <si>
    <t>OH0020273752</t>
  </si>
  <si>
    <t>HACKMANN</t>
  </si>
  <si>
    <t>GISELA</t>
  </si>
  <si>
    <t>JULIET</t>
  </si>
  <si>
    <t>OH0021536139</t>
  </si>
  <si>
    <t>HADLEY</t>
  </si>
  <si>
    <t>OH0017369311</t>
  </si>
  <si>
    <t>LEE ANN</t>
  </si>
  <si>
    <t>OH0022470870</t>
  </si>
  <si>
    <t>MADELINE</t>
  </si>
  <si>
    <t>OH0017277830</t>
  </si>
  <si>
    <t>OH0017120580</t>
  </si>
  <si>
    <t>HAERING</t>
  </si>
  <si>
    <t>ANNA MARIA</t>
  </si>
  <si>
    <t>OH0019222823</t>
  </si>
  <si>
    <t>HANNALLAH</t>
  </si>
  <si>
    <t>OH0025240238</t>
  </si>
  <si>
    <t>WHITNEY</t>
  </si>
  <si>
    <t>OH0016982990</t>
  </si>
  <si>
    <t>HARLAN</t>
  </si>
  <si>
    <t>OH0017282862</t>
  </si>
  <si>
    <t>OH0017282859</t>
  </si>
  <si>
    <t>OH0019287654</t>
  </si>
  <si>
    <t>BRODBELT</t>
  </si>
  <si>
    <t>OH0017282864</t>
  </si>
  <si>
    <t>OH0020803027</t>
  </si>
  <si>
    <t>OH0023512475</t>
  </si>
  <si>
    <t>HASSELER</t>
  </si>
  <si>
    <t>OH0017023664</t>
  </si>
  <si>
    <t>DANFORTH</t>
  </si>
  <si>
    <t>OH0016927535</t>
  </si>
  <si>
    <t>OH0020970101</t>
  </si>
  <si>
    <t>HAUPRICHT</t>
  </si>
  <si>
    <t>OH0022568060</t>
  </si>
  <si>
    <t>HAYLER</t>
  </si>
  <si>
    <t>OH0017070251</t>
  </si>
  <si>
    <t>HEASLEY</t>
  </si>
  <si>
    <t>OH0021993727</t>
  </si>
  <si>
    <t>HEAVEN</t>
  </si>
  <si>
    <t>ELIZABETH ABEL</t>
  </si>
  <si>
    <t>OH0021923442</t>
  </si>
  <si>
    <t>OH0025134429</t>
  </si>
  <si>
    <t>HECKLER</t>
  </si>
  <si>
    <t>MAZZOTTA</t>
  </si>
  <si>
    <t>OH0025182951</t>
  </si>
  <si>
    <t>OH0023376064</t>
  </si>
  <si>
    <t>HEILMAN</t>
  </si>
  <si>
    <t>OH0025985454</t>
  </si>
  <si>
    <t>OH0017644554</t>
  </si>
  <si>
    <t>OH0017448950</t>
  </si>
  <si>
    <t>OH0025879456</t>
  </si>
  <si>
    <t>HEIMLICH</t>
  </si>
  <si>
    <t>CARROL</t>
  </si>
  <si>
    <t>OH0025554082</t>
  </si>
  <si>
    <t>HEINTZELMAN</t>
  </si>
  <si>
    <t>OH0017282868</t>
  </si>
  <si>
    <t>HELMAN</t>
  </si>
  <si>
    <t>OH0017282840</t>
  </si>
  <si>
    <t>OH0017281514</t>
  </si>
  <si>
    <t>HELMICK</t>
  </si>
  <si>
    <t>OH0017343596</t>
  </si>
  <si>
    <t>HERSHFIELD</t>
  </si>
  <si>
    <t>OH0017343590</t>
  </si>
  <si>
    <t>OH0017068812</t>
  </si>
  <si>
    <t>HEYER</t>
  </si>
  <si>
    <t>OH0019623096</t>
  </si>
  <si>
    <t>LYLE</t>
  </si>
  <si>
    <t>OH0020943944</t>
  </si>
  <si>
    <t>HICKMAN</t>
  </si>
  <si>
    <t>OH0021976391</t>
  </si>
  <si>
    <t>HICKS</t>
  </si>
  <si>
    <t>NICCI</t>
  </si>
  <si>
    <t>HARRELL</t>
  </si>
  <si>
    <t>OH0017721167</t>
  </si>
  <si>
    <t>OH0024112047</t>
  </si>
  <si>
    <t>HIGGINS</t>
  </si>
  <si>
    <t>IRIS</t>
  </si>
  <si>
    <t>OH0017262339</t>
  </si>
  <si>
    <t>JENNY</t>
  </si>
  <si>
    <t>OH0022494802</t>
  </si>
  <si>
    <t>HILOVSKY</t>
  </si>
  <si>
    <t>CAREY</t>
  </si>
  <si>
    <t>OH0022484835</t>
  </si>
  <si>
    <t>OH0016952512</t>
  </si>
  <si>
    <t>HINESMAN</t>
  </si>
  <si>
    <t>GOLDACH</t>
  </si>
  <si>
    <t>OH0023368554</t>
  </si>
  <si>
    <t>OH0017629502</t>
  </si>
  <si>
    <t>HIRE</t>
  </si>
  <si>
    <t>OH0017050983</t>
  </si>
  <si>
    <t>HOBBS</t>
  </si>
  <si>
    <t>OH0017024920</t>
  </si>
  <si>
    <t>HOCKENBERRY</t>
  </si>
  <si>
    <t>OH0023549809</t>
  </si>
  <si>
    <t>ILANA</t>
  </si>
  <si>
    <t>OH0023699426</t>
  </si>
  <si>
    <t>OH0020264486</t>
  </si>
  <si>
    <t>OH0017356627</t>
  </si>
  <si>
    <t>NEAL</t>
  </si>
  <si>
    <t>OH0020265670</t>
  </si>
  <si>
    <t>OH0024989108</t>
  </si>
  <si>
    <t>HOLTZMULLER</t>
  </si>
  <si>
    <t>OH0017412819</t>
  </si>
  <si>
    <t>OH0017732238</t>
  </si>
  <si>
    <t>HORN</t>
  </si>
  <si>
    <t>ZONIA</t>
  </si>
  <si>
    <t>MARINA</t>
  </si>
  <si>
    <t>OH0017064713</t>
  </si>
  <si>
    <t>HORNE</t>
  </si>
  <si>
    <t>DODGE</t>
  </si>
  <si>
    <t>OH0016969061</t>
  </si>
  <si>
    <t>OH0022759576</t>
  </si>
  <si>
    <t>HORWITZ</t>
  </si>
  <si>
    <t>EDWIN</t>
  </si>
  <si>
    <t>OH0022759579</t>
  </si>
  <si>
    <t>CECILIA</t>
  </si>
  <si>
    <t>OH0017258751</t>
  </si>
  <si>
    <t>OH0017346409</t>
  </si>
  <si>
    <t>OH0017416468</t>
  </si>
  <si>
    <t>OH0022041185</t>
  </si>
  <si>
    <t>OH0025086272</t>
  </si>
  <si>
    <t>HOWSON</t>
  </si>
  <si>
    <t>OH0025127155</t>
  </si>
  <si>
    <t>MAXIMILIAN</t>
  </si>
  <si>
    <t>OH0025276679</t>
  </si>
  <si>
    <t>ALMA</t>
  </si>
  <si>
    <t>OH0017731136</t>
  </si>
  <si>
    <t>HOY</t>
  </si>
  <si>
    <t>OH0017645228</t>
  </si>
  <si>
    <t>OH0017411982</t>
  </si>
  <si>
    <t>HUMMEL</t>
  </si>
  <si>
    <t>OH0017538343</t>
  </si>
  <si>
    <t>HURD</t>
  </si>
  <si>
    <t>OH0016981634</t>
  </si>
  <si>
    <t>INYAMAH</t>
  </si>
  <si>
    <t>OH0017751900</t>
  </si>
  <si>
    <t>OH0017280252</t>
  </si>
  <si>
    <t>OH0024723221</t>
  </si>
  <si>
    <t>MONEEK</t>
  </si>
  <si>
    <t>OH0016963651</t>
  </si>
  <si>
    <t>RACHELLE</t>
  </si>
  <si>
    <t>OH0021973652</t>
  </si>
  <si>
    <t>OH0021973663</t>
  </si>
  <si>
    <t>JANICE</t>
  </si>
  <si>
    <t>OH0022696232</t>
  </si>
  <si>
    <t>CLARICE</t>
  </si>
  <si>
    <t>OH0017522690</t>
  </si>
  <si>
    <t>OH0017003742</t>
  </si>
  <si>
    <t>JARVIS</t>
  </si>
  <si>
    <t>OH0023455808</t>
  </si>
  <si>
    <t>JENKS</t>
  </si>
  <si>
    <t>MCCALL</t>
  </si>
  <si>
    <t>OH0023672332</t>
  </si>
  <si>
    <t>WITTENBRAKER</t>
  </si>
  <si>
    <t>OH0016941627</t>
  </si>
  <si>
    <t>JETT</t>
  </si>
  <si>
    <t>ADRIENNE</t>
  </si>
  <si>
    <t>OH0022962803</t>
  </si>
  <si>
    <t>OH0017646342</t>
  </si>
  <si>
    <t>OH0017513315</t>
  </si>
  <si>
    <t>OH0022572366</t>
  </si>
  <si>
    <t>KATRINA</t>
  </si>
  <si>
    <t>FEUSTEL</t>
  </si>
  <si>
    <t>OH0017280522</t>
  </si>
  <si>
    <t>KIEHNER</t>
  </si>
  <si>
    <t>OH0025740166</t>
  </si>
  <si>
    <t>OH0017779365</t>
  </si>
  <si>
    <t>OH0017513307</t>
  </si>
  <si>
    <t>OH0023991532</t>
  </si>
  <si>
    <t>OH0021748821</t>
  </si>
  <si>
    <t>OH0016961297</t>
  </si>
  <si>
    <t>KADEMIAN</t>
  </si>
  <si>
    <t>MONIQUE</t>
  </si>
  <si>
    <t>ELISE</t>
  </si>
  <si>
    <t>OH0017062072</t>
  </si>
  <si>
    <t>OH0023351675</t>
  </si>
  <si>
    <t>KAMP</t>
  </si>
  <si>
    <t>OH0023561420</t>
  </si>
  <si>
    <t>OH0016930736</t>
  </si>
  <si>
    <t>KANAS</t>
  </si>
  <si>
    <t>OH0023694886</t>
  </si>
  <si>
    <t>OH0017344914</t>
  </si>
  <si>
    <t>JAN</t>
  </si>
  <si>
    <t>OH0024364782</t>
  </si>
  <si>
    <t>KANDEL</t>
  </si>
  <si>
    <t>ELAN</t>
  </si>
  <si>
    <t>RAVIV</t>
  </si>
  <si>
    <t>OH0017576203</t>
  </si>
  <si>
    <t>OH0017332252</t>
  </si>
  <si>
    <t>KANE</t>
  </si>
  <si>
    <t>DEBORA</t>
  </si>
  <si>
    <t>OH0017258586</t>
  </si>
  <si>
    <t>IRA</t>
  </si>
  <si>
    <t>OH0017427904</t>
  </si>
  <si>
    <t>KANFER</t>
  </si>
  <si>
    <t>OH0017353115</t>
  </si>
  <si>
    <t>KANTER</t>
  </si>
  <si>
    <t>OH0022032974</t>
  </si>
  <si>
    <t>KAPLAN</t>
  </si>
  <si>
    <t>OH0016950088</t>
  </si>
  <si>
    <t>KAPLUNOVSKY</t>
  </si>
  <si>
    <t>OH0018979783</t>
  </si>
  <si>
    <t>KARN</t>
  </si>
  <si>
    <t>OH0020126417</t>
  </si>
  <si>
    <t>OH0017372685</t>
  </si>
  <si>
    <t>KASTAN</t>
  </si>
  <si>
    <t>OH0017392417</t>
  </si>
  <si>
    <t>HOLLY</t>
  </si>
  <si>
    <t>OH0021727732</t>
  </si>
  <si>
    <t>OH0019462241</t>
  </si>
  <si>
    <t>KATZ</t>
  </si>
  <si>
    <t>ZIMMERMAN</t>
  </si>
  <si>
    <t>OH0017501831</t>
  </si>
  <si>
    <t>OH0023830881</t>
  </si>
  <si>
    <t>OH0025277515</t>
  </si>
  <si>
    <t>OH0017282896</t>
  </si>
  <si>
    <t>OH0017282886</t>
  </si>
  <si>
    <t>OH0017339801</t>
  </si>
  <si>
    <t>OH0017282953</t>
  </si>
  <si>
    <t>OH0022777505</t>
  </si>
  <si>
    <t>FAITH</t>
  </si>
  <si>
    <t>OH0017379996</t>
  </si>
  <si>
    <t>MIKE</t>
  </si>
  <si>
    <t>OH0023046724</t>
  </si>
  <si>
    <t>OH0017494821</t>
  </si>
  <si>
    <t>TAMMY</t>
  </si>
  <si>
    <t>OH0024769239</t>
  </si>
  <si>
    <t>KAUFFMAN</t>
  </si>
  <si>
    <t>OH0017132910</t>
  </si>
  <si>
    <t>OH0017618664</t>
  </si>
  <si>
    <t>OH0017281135</t>
  </si>
  <si>
    <t>OH0017281136</t>
  </si>
  <si>
    <t>OH0024503152</t>
  </si>
  <si>
    <t>OH0017640036</t>
  </si>
  <si>
    <t>KAUFMAN</t>
  </si>
  <si>
    <t>BRETT</t>
  </si>
  <si>
    <t>OH0025313709</t>
  </si>
  <si>
    <t>OH0017608548</t>
  </si>
  <si>
    <t>OH0021602860</t>
  </si>
  <si>
    <t>OH0024346201</t>
  </si>
  <si>
    <t>KEAN</t>
  </si>
  <si>
    <t>OH0017329454</t>
  </si>
  <si>
    <t>OH0017291484</t>
  </si>
  <si>
    <t>MARYLOU</t>
  </si>
  <si>
    <t>OH0017059076</t>
  </si>
  <si>
    <t>KELLERMAN</t>
  </si>
  <si>
    <t>JARED</t>
  </si>
  <si>
    <t>OH0017039905</t>
  </si>
  <si>
    <t>OH0024217009</t>
  </si>
  <si>
    <t>KAYTLIN</t>
  </si>
  <si>
    <t>OH0024343420</t>
  </si>
  <si>
    <t>KEYES</t>
  </si>
  <si>
    <t>D B</t>
  </si>
  <si>
    <t>OH0017112059</t>
  </si>
  <si>
    <t>OH0017732332</t>
  </si>
  <si>
    <t>KIM</t>
  </si>
  <si>
    <t>OH0017079787</t>
  </si>
  <si>
    <t>OH0017727464</t>
  </si>
  <si>
    <t>KINNEY</t>
  </si>
  <si>
    <t>OH0017461957</t>
  </si>
  <si>
    <t>OH0017280550</t>
  </si>
  <si>
    <t>KIRN</t>
  </si>
  <si>
    <t>OH0017030350</t>
  </si>
  <si>
    <t>KIRSCHNER</t>
  </si>
  <si>
    <t>OH0017034006</t>
  </si>
  <si>
    <t>OH0023909135</t>
  </si>
  <si>
    <t>OH0017445057</t>
  </si>
  <si>
    <t>KLEIN</t>
  </si>
  <si>
    <t>OH0017448545</t>
  </si>
  <si>
    <t>SHEILA</t>
  </si>
  <si>
    <t>OH0022069355</t>
  </si>
  <si>
    <t>KLOPFER</t>
  </si>
  <si>
    <t>NOELLE</t>
  </si>
  <si>
    <t>OH0017007392</t>
  </si>
  <si>
    <t>HART</t>
  </si>
  <si>
    <t>OH0023846178</t>
  </si>
  <si>
    <t>KOENIG</t>
  </si>
  <si>
    <t>OH0023309939</t>
  </si>
  <si>
    <t>OH0021578587</t>
  </si>
  <si>
    <t>KOHLER</t>
  </si>
  <si>
    <t>CHAD</t>
  </si>
  <si>
    <t>OH0017344634</t>
  </si>
  <si>
    <t>KOLADA</t>
  </si>
  <si>
    <t>OH0017346021</t>
  </si>
  <si>
    <t>OH0023880149</t>
  </si>
  <si>
    <t>KONDRACKE</t>
  </si>
  <si>
    <t>OH0023656572</t>
  </si>
  <si>
    <t>OH0017411324</t>
  </si>
  <si>
    <t>OH0017479353</t>
  </si>
  <si>
    <t>OH0017260445</t>
  </si>
  <si>
    <t>DORA</t>
  </si>
  <si>
    <t>OH0017260432</t>
  </si>
  <si>
    <t>OH0017603541</t>
  </si>
  <si>
    <t>KOPPES</t>
  </si>
  <si>
    <t>DALIA</t>
  </si>
  <si>
    <t>OH0017525338</t>
  </si>
  <si>
    <t>JEFFERY</t>
  </si>
  <si>
    <t>OH0025178520</t>
  </si>
  <si>
    <t>JORDAN</t>
  </si>
  <si>
    <t>ISAAC</t>
  </si>
  <si>
    <t>OH0020351921</t>
  </si>
  <si>
    <t>KORDA</t>
  </si>
  <si>
    <t>OH0016971383</t>
  </si>
  <si>
    <t>KRAMER</t>
  </si>
  <si>
    <t>OH0016975913</t>
  </si>
  <si>
    <t>OH0019789058</t>
  </si>
  <si>
    <t>OH0017412478</t>
  </si>
  <si>
    <t>KRASA</t>
  </si>
  <si>
    <t>OH0019102627</t>
  </si>
  <si>
    <t>KRICHBAUM</t>
  </si>
  <si>
    <t>OH0024360684</t>
  </si>
  <si>
    <t>KROUSE</t>
  </si>
  <si>
    <t>OH0017357540</t>
  </si>
  <si>
    <t>REYNOLDS</t>
  </si>
  <si>
    <t>OH0025328362</t>
  </si>
  <si>
    <t>KRUG</t>
  </si>
  <si>
    <t>OH0024994172</t>
  </si>
  <si>
    <t>OH0016997603</t>
  </si>
  <si>
    <t>KUTSAY</t>
  </si>
  <si>
    <t>VITALIY</t>
  </si>
  <si>
    <t>OH0024271301</t>
  </si>
  <si>
    <t>LACAILLADE</t>
  </si>
  <si>
    <t>MAYHEW</t>
  </si>
  <si>
    <t>OH0024105990</t>
  </si>
  <si>
    <t>YASMINE</t>
  </si>
  <si>
    <t>OH0016953456</t>
  </si>
  <si>
    <t>LAFOLLETTE</t>
  </si>
  <si>
    <t>OH0016948682</t>
  </si>
  <si>
    <t>OH0017537191</t>
  </si>
  <si>
    <t>LAFORTUNE</t>
  </si>
  <si>
    <t>GLEN</t>
  </si>
  <si>
    <t>OH0017529528</t>
  </si>
  <si>
    <t>JOANNA</t>
  </si>
  <si>
    <t>OH0021502699</t>
  </si>
  <si>
    <t>LAMB</t>
  </si>
  <si>
    <t>OH0016979670</t>
  </si>
  <si>
    <t>MILANE</t>
  </si>
  <si>
    <t>OH0023770121</t>
  </si>
  <si>
    <t>LAMENDOLA</t>
  </si>
  <si>
    <t>OH0023302755</t>
  </si>
  <si>
    <t>SHEREE</t>
  </si>
  <si>
    <t>SINGER</t>
  </si>
  <si>
    <t>OH0017591765</t>
  </si>
  <si>
    <t>LAMPKE</t>
  </si>
  <si>
    <t>OH0017441612</t>
  </si>
  <si>
    <t>LANDON</t>
  </si>
  <si>
    <t>OH0017154279</t>
  </si>
  <si>
    <t>LANSKY</t>
  </si>
  <si>
    <t>GREGORY</t>
  </si>
  <si>
    <t>OH0017451768</t>
  </si>
  <si>
    <t>LARRIMER</t>
  </si>
  <si>
    <t>OH0018537117</t>
  </si>
  <si>
    <t>OH0022123603</t>
  </si>
  <si>
    <t>OH0017333578</t>
  </si>
  <si>
    <t>OH0017427714</t>
  </si>
  <si>
    <t>LAZARUS</t>
  </si>
  <si>
    <t>OH0017345427</t>
  </si>
  <si>
    <t>LAZEAR</t>
  </si>
  <si>
    <t>OH0019123692</t>
  </si>
  <si>
    <t>OH0017375051</t>
  </si>
  <si>
    <t>SHERRI</t>
  </si>
  <si>
    <t>OH0017486132</t>
  </si>
  <si>
    <t>LEAVENS</t>
  </si>
  <si>
    <t>MARIKATE</t>
  </si>
  <si>
    <t>OH0021980298</t>
  </si>
  <si>
    <t>OH0017384911</t>
  </si>
  <si>
    <t>OH0025417359</t>
  </si>
  <si>
    <t>OH0023869329</t>
  </si>
  <si>
    <t>OH0017409919</t>
  </si>
  <si>
    <t>OH0021980306</t>
  </si>
  <si>
    <t>JUN</t>
  </si>
  <si>
    <t>KYU</t>
  </si>
  <si>
    <t>OH0025871524</t>
  </si>
  <si>
    <t>OH0017067387</t>
  </si>
  <si>
    <t>LEFKOWITZ</t>
  </si>
  <si>
    <t>OH0023864435</t>
  </si>
  <si>
    <t>LEHMAN</t>
  </si>
  <si>
    <t>OH0017571962</t>
  </si>
  <si>
    <t>OH0017089271</t>
  </si>
  <si>
    <t>SHAUNA</t>
  </si>
  <si>
    <t>OH0025121527</t>
  </si>
  <si>
    <t>OH0021665687</t>
  </si>
  <si>
    <t>LENOBEL</t>
  </si>
  <si>
    <t>OH0019570266</t>
  </si>
  <si>
    <t>OH0017340438</t>
  </si>
  <si>
    <t>LESHNER</t>
  </si>
  <si>
    <t>OH0021680419</t>
  </si>
  <si>
    <t>THANE</t>
  </si>
  <si>
    <t>OH0025847880</t>
  </si>
  <si>
    <t>AVIGAYIL</t>
  </si>
  <si>
    <t>SARAH TOVA</t>
  </si>
  <si>
    <t>OH0022354352</t>
  </si>
  <si>
    <t>NADAV</t>
  </si>
  <si>
    <t>YOSEPH</t>
  </si>
  <si>
    <t>OH0021466844</t>
  </si>
  <si>
    <t>NITZAN</t>
  </si>
  <si>
    <t>OH0022953207</t>
  </si>
  <si>
    <t>NOA</t>
  </si>
  <si>
    <t>DEVORAH</t>
  </si>
  <si>
    <t>OH0019172466</t>
  </si>
  <si>
    <t>TALI</t>
  </si>
  <si>
    <t>OH0017438069</t>
  </si>
  <si>
    <t>YAEL</t>
  </si>
  <si>
    <t>OH0021571016</t>
  </si>
  <si>
    <t>YANIV</t>
  </si>
  <si>
    <t>HILLEL</t>
  </si>
  <si>
    <t>OH0017554078</t>
  </si>
  <si>
    <t>YHEZKEL</t>
  </si>
  <si>
    <t>OH0024398787</t>
  </si>
  <si>
    <t>LEVINE</t>
  </si>
  <si>
    <t>OH0017357786</t>
  </si>
  <si>
    <t>OH0019406112</t>
  </si>
  <si>
    <t>ALIZA</t>
  </si>
  <si>
    <t>OH0017357789</t>
  </si>
  <si>
    <t>OH0023562718</t>
  </si>
  <si>
    <t>CARLY</t>
  </si>
  <si>
    <t>ILYSSA</t>
  </si>
  <si>
    <t>OH0025577401</t>
  </si>
  <si>
    <t>ELLIE</t>
  </si>
  <si>
    <t>OH0017369202</t>
  </si>
  <si>
    <t>OH0017009079</t>
  </si>
  <si>
    <t>OH0022290369</t>
  </si>
  <si>
    <t>OH0017480835</t>
  </si>
  <si>
    <t>LEWIN</t>
  </si>
  <si>
    <t>OH0017282514</t>
  </si>
  <si>
    <t>OH0016999759</t>
  </si>
  <si>
    <t>OH0017280536</t>
  </si>
  <si>
    <t>EUGENE</t>
  </si>
  <si>
    <t>OH0022267465</t>
  </si>
  <si>
    <t>OH0020964661</t>
  </si>
  <si>
    <t>OH0017342406</t>
  </si>
  <si>
    <t>OH0016968133</t>
  </si>
  <si>
    <t>MARGO</t>
  </si>
  <si>
    <t>OH0020121786</t>
  </si>
  <si>
    <t>LING WILLIAMS</t>
  </si>
  <si>
    <t>OH0020282472</t>
  </si>
  <si>
    <t>LIPPS</t>
  </si>
  <si>
    <t>OH0021603292</t>
  </si>
  <si>
    <t>NASH</t>
  </si>
  <si>
    <t>OH0023943343</t>
  </si>
  <si>
    <t>LIVNEH DILL</t>
  </si>
  <si>
    <t>MERAV</t>
  </si>
  <si>
    <t>OH0017092910</t>
  </si>
  <si>
    <t>LLAMAS</t>
  </si>
  <si>
    <t>OH0021886429</t>
  </si>
  <si>
    <t>OH0017090681</t>
  </si>
  <si>
    <t>OH0018710687</t>
  </si>
  <si>
    <t>LOBANOV ROSTOVSKY</t>
  </si>
  <si>
    <t>SERGEI</t>
  </si>
  <si>
    <t>OH0019458414</t>
  </si>
  <si>
    <t>OH0023420615</t>
  </si>
  <si>
    <t>LOESER</t>
  </si>
  <si>
    <t>DOLORES</t>
  </si>
  <si>
    <t>PENA</t>
  </si>
  <si>
    <t>OH0017034707</t>
  </si>
  <si>
    <t>OH0025965022</t>
  </si>
  <si>
    <t>SOFIA</t>
  </si>
  <si>
    <t>CRISTINA</t>
  </si>
  <si>
    <t>OH0017506363</t>
  </si>
  <si>
    <t>LONDON</t>
  </si>
  <si>
    <t>OH0024656719</t>
  </si>
  <si>
    <t>LORCH</t>
  </si>
  <si>
    <t>ROSENBERG</t>
  </si>
  <si>
    <t>OH0024434319</t>
  </si>
  <si>
    <t>OH0017658683</t>
  </si>
  <si>
    <t>LOUCKS</t>
  </si>
  <si>
    <t>OH0016984781</t>
  </si>
  <si>
    <t>LOURIE</t>
  </si>
  <si>
    <t>OH0017246414</t>
  </si>
  <si>
    <t>LOVERSIDGE</t>
  </si>
  <si>
    <t>OH0017246416</t>
  </si>
  <si>
    <t>OH0017281144</t>
  </si>
  <si>
    <t>LOVING</t>
  </si>
  <si>
    <t>OH0016975321</t>
  </si>
  <si>
    <t>LOWE</t>
  </si>
  <si>
    <t>OH0016943359</t>
  </si>
  <si>
    <t>OH0017618650</t>
  </si>
  <si>
    <t>LUCAS</t>
  </si>
  <si>
    <t>OH0017380277</t>
  </si>
  <si>
    <t>LUCKS</t>
  </si>
  <si>
    <t>OH0017393012</t>
  </si>
  <si>
    <t>OH0017687100</t>
  </si>
  <si>
    <t>OH0025683793</t>
  </si>
  <si>
    <t>LUH</t>
  </si>
  <si>
    <t>OH0023366387</t>
  </si>
  <si>
    <t>HUNG TAI</t>
  </si>
  <si>
    <t>OH0024807288</t>
  </si>
  <si>
    <t>PRISCILLA</t>
  </si>
  <si>
    <t>MCMASTER</t>
  </si>
  <si>
    <t>OH0024300921</t>
  </si>
  <si>
    <t>ZOE</t>
  </si>
  <si>
    <t>OH0025460448</t>
  </si>
  <si>
    <t>LUPER</t>
  </si>
  <si>
    <t>OH0017282513</t>
  </si>
  <si>
    <t>OH0016930729</t>
  </si>
  <si>
    <t>OH0017666486</t>
  </si>
  <si>
    <t>LUSENHOP</t>
  </si>
  <si>
    <t>OH0019092767</t>
  </si>
  <si>
    <t>LYSKI</t>
  </si>
  <si>
    <t>OH0026017278</t>
  </si>
  <si>
    <t>MAASS</t>
  </si>
  <si>
    <t>OH0017282872</t>
  </si>
  <si>
    <t>MACCARTNEY</t>
  </si>
  <si>
    <t>OH0017026540</t>
  </si>
  <si>
    <t>MACCRACKEN</t>
  </si>
  <si>
    <t>OH0017468358</t>
  </si>
  <si>
    <t>OH0017692992</t>
  </si>
  <si>
    <t>MADISON</t>
  </si>
  <si>
    <t>OH0025250753</t>
  </si>
  <si>
    <t>CANAAN</t>
  </si>
  <si>
    <t>OH0017593118</t>
  </si>
  <si>
    <t>OH0025934514</t>
  </si>
  <si>
    <t>JONAH</t>
  </si>
  <si>
    <t>GAREK</t>
  </si>
  <si>
    <t>OH0023551822</t>
  </si>
  <si>
    <t>BELLE</t>
  </si>
  <si>
    <t>OH0025271652</t>
  </si>
  <si>
    <t>OH0017408779</t>
  </si>
  <si>
    <t>MAGAZINER</t>
  </si>
  <si>
    <t>OH0017408781</t>
  </si>
  <si>
    <t>FRIDRIKH</t>
  </si>
  <si>
    <t>OH0022064642</t>
  </si>
  <si>
    <t>MAGEE</t>
  </si>
  <si>
    <t>MACLAIN</t>
  </si>
  <si>
    <t>OH0022142785</t>
  </si>
  <si>
    <t>OH0025960197</t>
  </si>
  <si>
    <t>MALLY</t>
  </si>
  <si>
    <t>OH0017763899</t>
  </si>
  <si>
    <t>OH0017727444</t>
  </si>
  <si>
    <t>MANGANO</t>
  </si>
  <si>
    <t>GIUSEPPE</t>
  </si>
  <si>
    <t>OH0023322478</t>
  </si>
  <si>
    <t>UMBERTO</t>
  </si>
  <si>
    <t>NIKOLA</t>
  </si>
  <si>
    <t>OH0017495767</t>
  </si>
  <si>
    <t>VESNA</t>
  </si>
  <si>
    <t>OH0021279788</t>
  </si>
  <si>
    <t>MARCUS</t>
  </si>
  <si>
    <t>MAX</t>
  </si>
  <si>
    <t>OH0024100682</t>
  </si>
  <si>
    <t>MARS</t>
  </si>
  <si>
    <t>ADI</t>
  </si>
  <si>
    <t>OH0018851126</t>
  </si>
  <si>
    <t>OH0018851124</t>
  </si>
  <si>
    <t>OH0025665591</t>
  </si>
  <si>
    <t>TAL</t>
  </si>
  <si>
    <t>CHANA</t>
  </si>
  <si>
    <t>OH0024602133</t>
  </si>
  <si>
    <t>TOVA</t>
  </si>
  <si>
    <t>OH0021180134</t>
  </si>
  <si>
    <t>MARSH</t>
  </si>
  <si>
    <t>OH0017381167</t>
  </si>
  <si>
    <t>OH0022958974</t>
  </si>
  <si>
    <t>WALKER</t>
  </si>
  <si>
    <t>OH0024388167</t>
  </si>
  <si>
    <t>OH0024356487</t>
  </si>
  <si>
    <t>OH0017381418</t>
  </si>
  <si>
    <t>OH0018495817</t>
  </si>
  <si>
    <t>MARSHALL</t>
  </si>
  <si>
    <t>ADDIEGRIFFITH</t>
  </si>
  <si>
    <t>OH0017106590</t>
  </si>
  <si>
    <t>OH0020270785</t>
  </si>
  <si>
    <t>OH0022060284</t>
  </si>
  <si>
    <t>OH0020270803</t>
  </si>
  <si>
    <t>LARAINE</t>
  </si>
  <si>
    <t>OH0022650940</t>
  </si>
  <si>
    <t>OH0017134108</t>
  </si>
  <si>
    <t>MARZICH</t>
  </si>
  <si>
    <t>OH0016972536</t>
  </si>
  <si>
    <t>TRACEY</t>
  </si>
  <si>
    <t>OH0024489193</t>
  </si>
  <si>
    <t>MASSANOVA</t>
  </si>
  <si>
    <t>OH0017644119</t>
  </si>
  <si>
    <t>MASSEY</t>
  </si>
  <si>
    <t>OH0017339261</t>
  </si>
  <si>
    <t>MATHLESS</t>
  </si>
  <si>
    <t>OH0017282528</t>
  </si>
  <si>
    <t>MATTLIN</t>
  </si>
  <si>
    <t>OH0017282511</t>
  </si>
  <si>
    <t>OH0017282889</t>
  </si>
  <si>
    <t>MAYO</t>
  </si>
  <si>
    <t>OH0022686393</t>
  </si>
  <si>
    <t>MCCABE</t>
  </si>
  <si>
    <t>OH0022414184</t>
  </si>
  <si>
    <t>OH0017282905</t>
  </si>
  <si>
    <t>MCCAMONT</t>
  </si>
  <si>
    <t>OH0017282895</t>
  </si>
  <si>
    <t>OH0017281165</t>
  </si>
  <si>
    <t>MCCARRICK</t>
  </si>
  <si>
    <t>OH0017281166</t>
  </si>
  <si>
    <t>OH0017281157</t>
  </si>
  <si>
    <t>OH0017061882</t>
  </si>
  <si>
    <t>MCCLOSKEY</t>
  </si>
  <si>
    <t>OH0016927951</t>
  </si>
  <si>
    <t>OH0023354669</t>
  </si>
  <si>
    <t>MCCULLOUGH</t>
  </si>
  <si>
    <t>OH0024802400</t>
  </si>
  <si>
    <t>OH0017390829</t>
  </si>
  <si>
    <t>OH0025159548</t>
  </si>
  <si>
    <t>MCGRATH</t>
  </si>
  <si>
    <t>OH0024724188</t>
  </si>
  <si>
    <t>OH0021880121</t>
  </si>
  <si>
    <t>MCINTYRE</t>
  </si>
  <si>
    <t>OH0022150758</t>
  </si>
  <si>
    <t>OH0018293951</t>
  </si>
  <si>
    <t>MCKEE</t>
  </si>
  <si>
    <t>OH0017599871</t>
  </si>
  <si>
    <t>SANFORD</t>
  </si>
  <si>
    <t>OH0023321068</t>
  </si>
  <si>
    <t>OH0025994544</t>
  </si>
  <si>
    <t>MCPHERSON</t>
  </si>
  <si>
    <t>ELSPETH</t>
  </si>
  <si>
    <t>OH0017492447</t>
  </si>
  <si>
    <t>OH0025740165</t>
  </si>
  <si>
    <t>MEINHARD</t>
  </si>
  <si>
    <t>OH0021735656</t>
  </si>
  <si>
    <t>MENDEL</t>
  </si>
  <si>
    <t>OH0022197446</t>
  </si>
  <si>
    <t>MENDES</t>
  </si>
  <si>
    <t>GODFREY</t>
  </si>
  <si>
    <t>OH0023903847</t>
  </si>
  <si>
    <t>OH0024925708</t>
  </si>
  <si>
    <t>MITALI</t>
  </si>
  <si>
    <t>OH0021173793</t>
  </si>
  <si>
    <t>MARITA</t>
  </si>
  <si>
    <t>OH0025079833</t>
  </si>
  <si>
    <t>MERCHANT</t>
  </si>
  <si>
    <t>OH0017727337</t>
  </si>
  <si>
    <t>MESSINGER</t>
  </si>
  <si>
    <t>OH0025150912</t>
  </si>
  <si>
    <t>OH0023503358</t>
  </si>
  <si>
    <t>OH0025469511</t>
  </si>
  <si>
    <t>OH0022881847</t>
  </si>
  <si>
    <t>OH0024727623</t>
  </si>
  <si>
    <t>OH0017369179</t>
  </si>
  <si>
    <t>OH0017580378</t>
  </si>
  <si>
    <t>OH0017421846</t>
  </si>
  <si>
    <t>OH0025915986</t>
  </si>
  <si>
    <t>OH0021454788</t>
  </si>
  <si>
    <t>OH0022782878</t>
  </si>
  <si>
    <t>OH0017417091</t>
  </si>
  <si>
    <t>OH0024098252</t>
  </si>
  <si>
    <t>OH0017580360</t>
  </si>
  <si>
    <t>OH0022178294</t>
  </si>
  <si>
    <t>OH0019522171</t>
  </si>
  <si>
    <t>OH0017659134</t>
  </si>
  <si>
    <t>MICHAELS</t>
  </si>
  <si>
    <t>OH0023326128</t>
  </si>
  <si>
    <t>OH0017534167</t>
  </si>
  <si>
    <t>MIKALOV</t>
  </si>
  <si>
    <t>ABRAHAM</t>
  </si>
  <si>
    <t>OH0021566547</t>
  </si>
  <si>
    <t>ASSAF</t>
  </si>
  <si>
    <t>OH0017534188</t>
  </si>
  <si>
    <t>OH0023763417</t>
  </si>
  <si>
    <t>MILENTHAL</t>
  </si>
  <si>
    <t>SAUL</t>
  </si>
  <si>
    <t>OH0018900939</t>
  </si>
  <si>
    <t>OH0017727809</t>
  </si>
  <si>
    <t>OH0017380709</t>
  </si>
  <si>
    <t>OH0022898592</t>
  </si>
  <si>
    <t>OH0022997807</t>
  </si>
  <si>
    <t>OH0020800957</t>
  </si>
  <si>
    <t>MIMS</t>
  </si>
  <si>
    <t>ALICE</t>
  </si>
  <si>
    <t>OH0017728626</t>
  </si>
  <si>
    <t>MINEO</t>
  </si>
  <si>
    <t>OH0017346663</t>
  </si>
  <si>
    <t>MIZRACHI</t>
  </si>
  <si>
    <t>OH0017349920</t>
  </si>
  <si>
    <t>MOSHE</t>
  </si>
  <si>
    <t>OH0017593824</t>
  </si>
  <si>
    <t>MOEHRING</t>
  </si>
  <si>
    <t>OH0024796331</t>
  </si>
  <si>
    <t>MONTES</t>
  </si>
  <si>
    <t>MAGALI</t>
  </si>
  <si>
    <t>OH0024415269</t>
  </si>
  <si>
    <t>MONTGOMERY</t>
  </si>
  <si>
    <t>OH0024379225</t>
  </si>
  <si>
    <t>ODEGUA</t>
  </si>
  <si>
    <t>OMOIKE</t>
  </si>
  <si>
    <t>OH0017142731</t>
  </si>
  <si>
    <t>LIZA</t>
  </si>
  <si>
    <t>OH0017041084</t>
  </si>
  <si>
    <t>RHEANNA</t>
  </si>
  <si>
    <t>OH0023367402</t>
  </si>
  <si>
    <t>OH0017027965</t>
  </si>
  <si>
    <t>MORFING</t>
  </si>
  <si>
    <t>ADELE</t>
  </si>
  <si>
    <t>OH0019138709</t>
  </si>
  <si>
    <t>OH0019471822</t>
  </si>
  <si>
    <t>SIMMA</t>
  </si>
  <si>
    <t>OH0017436070</t>
  </si>
  <si>
    <t>OH0023220173</t>
  </si>
  <si>
    <t>MOSSER GOLDFARB</t>
  </si>
  <si>
    <t>OH0017316242</t>
  </si>
  <si>
    <t>MOYER</t>
  </si>
  <si>
    <t>OH0022810991</t>
  </si>
  <si>
    <t>MUKHDOMI</t>
  </si>
  <si>
    <t>ABIDA</t>
  </si>
  <si>
    <t>OH0023241113</t>
  </si>
  <si>
    <t>GULAM</t>
  </si>
  <si>
    <t>JEELANI</t>
  </si>
  <si>
    <t>OH0023902055</t>
  </si>
  <si>
    <t>JUNAID</t>
  </si>
  <si>
    <t>OH0023460471</t>
  </si>
  <si>
    <t>TAIF</t>
  </si>
  <si>
    <t>OH0017007218</t>
  </si>
  <si>
    <t>MULHOLLAND</t>
  </si>
  <si>
    <t>OH0017242533</t>
  </si>
  <si>
    <t>MURNANE</t>
  </si>
  <si>
    <t>OH0017330368</t>
  </si>
  <si>
    <t>RHONDA</t>
  </si>
  <si>
    <t>OH0025575432</t>
  </si>
  <si>
    <t>MUSCARELLA</t>
  </si>
  <si>
    <t>OH0017370948</t>
  </si>
  <si>
    <t>OH0017442706</t>
  </si>
  <si>
    <t>OH0022724412</t>
  </si>
  <si>
    <t>MUSIC</t>
  </si>
  <si>
    <t>ESTILL</t>
  </si>
  <si>
    <t>OH0024421730</t>
  </si>
  <si>
    <t>ZARA</t>
  </si>
  <si>
    <t>OH0019127608</t>
  </si>
  <si>
    <t>OH0017081576</t>
  </si>
  <si>
    <t>MUST</t>
  </si>
  <si>
    <t>OH0017073850</t>
  </si>
  <si>
    <t>M W</t>
  </si>
  <si>
    <t>OH0020606555</t>
  </si>
  <si>
    <t>OH0017282720</t>
  </si>
  <si>
    <t>MYKRANTZ</t>
  </si>
  <si>
    <t>POWER</t>
  </si>
  <si>
    <t>OH0017289779</t>
  </si>
  <si>
    <t>OH0022964251</t>
  </si>
  <si>
    <t>MERYL</t>
  </si>
  <si>
    <t>OH0021804883</t>
  </si>
  <si>
    <t>NESBIT</t>
  </si>
  <si>
    <t>OH0017545982</t>
  </si>
  <si>
    <t>OH0017585985</t>
  </si>
  <si>
    <t>NEWBERRY</t>
  </si>
  <si>
    <t>MCCANN</t>
  </si>
  <si>
    <t>OH0025853732</t>
  </si>
  <si>
    <t>OH0017397497</t>
  </si>
  <si>
    <t>NEWBY</t>
  </si>
  <si>
    <t>OH0024108504</t>
  </si>
  <si>
    <t>OH0017344344</t>
  </si>
  <si>
    <t>OH0017241728</t>
  </si>
  <si>
    <t>NEWHOUSE</t>
  </si>
  <si>
    <t>GERALD</t>
  </si>
  <si>
    <t>OH0017241720</t>
  </si>
  <si>
    <t>OH0017652485</t>
  </si>
  <si>
    <t>OH0017282902</t>
  </si>
  <si>
    <t>OH0017282900</t>
  </si>
  <si>
    <t>RAYNA</t>
  </si>
  <si>
    <t>OH0017394272</t>
  </si>
  <si>
    <t>NIERMEYER</t>
  </si>
  <si>
    <t>OH0025772606</t>
  </si>
  <si>
    <t>OH0017398188</t>
  </si>
  <si>
    <t>OH0022979853</t>
  </si>
  <si>
    <t>OH0022087346</t>
  </si>
  <si>
    <t>OH0019827705</t>
  </si>
  <si>
    <t>NOLAN</t>
  </si>
  <si>
    <t>OH0016945161</t>
  </si>
  <si>
    <t>OH0025612246</t>
  </si>
  <si>
    <t>ODELL</t>
  </si>
  <si>
    <t>AIDAN</t>
  </si>
  <si>
    <t>OH0019326771</t>
  </si>
  <si>
    <t>OH0019331433</t>
  </si>
  <si>
    <t>DINAH</t>
  </si>
  <si>
    <t>BAXLER</t>
  </si>
  <si>
    <t>OH0019014852</t>
  </si>
  <si>
    <t>ODONNELL</t>
  </si>
  <si>
    <t>JOHNSTON</t>
  </si>
  <si>
    <t>OH0018571691</t>
  </si>
  <si>
    <t>TERRENCE</t>
  </si>
  <si>
    <t>OH0021222572</t>
  </si>
  <si>
    <t>OISHI</t>
  </si>
  <si>
    <t>ADRIANE</t>
  </si>
  <si>
    <t>OH0022624418</t>
  </si>
  <si>
    <t>OH0023075051</t>
  </si>
  <si>
    <t>OLSEN</t>
  </si>
  <si>
    <t>OH0022555068</t>
  </si>
  <si>
    <t>GINA</t>
  </si>
  <si>
    <t>OH0018279535</t>
  </si>
  <si>
    <t>OMALLEY</t>
  </si>
  <si>
    <t>OH0018279531</t>
  </si>
  <si>
    <t>KERRI</t>
  </si>
  <si>
    <t>OH0025277517</t>
  </si>
  <si>
    <t>OOSTMAN</t>
  </si>
  <si>
    <t>KENNETH</t>
  </si>
  <si>
    <t>OH0021061504</t>
  </si>
  <si>
    <t>OPPENHEIMER</t>
  </si>
  <si>
    <t>KORN</t>
  </si>
  <si>
    <t>OH0017589132</t>
  </si>
  <si>
    <t>ORTEGACARR</t>
  </si>
  <si>
    <t>OH0018765116</t>
  </si>
  <si>
    <t>OTT</t>
  </si>
  <si>
    <t>EMLYN</t>
  </si>
  <si>
    <t>OH0021148074</t>
  </si>
  <si>
    <t>HUERTH</t>
  </si>
  <si>
    <t>OH0022613664</t>
  </si>
  <si>
    <t>PALACKDHARRY</t>
  </si>
  <si>
    <t>OH0022601268</t>
  </si>
  <si>
    <t>OH0025108961</t>
  </si>
  <si>
    <t>SYREETA</t>
  </si>
  <si>
    <t>OH0025207559</t>
  </si>
  <si>
    <t>PALESE</t>
  </si>
  <si>
    <t>OH0025267065</t>
  </si>
  <si>
    <t>OH0024466111</t>
  </si>
  <si>
    <t>PAPPA</t>
  </si>
  <si>
    <t>FABIAN</t>
  </si>
  <si>
    <t>OH0017258857</t>
  </si>
  <si>
    <t>OH0017289855</t>
  </si>
  <si>
    <t>DENSON</t>
  </si>
  <si>
    <t>OH0017020355</t>
  </si>
  <si>
    <t>FRANKLIN</t>
  </si>
  <si>
    <t>OH0017059643</t>
  </si>
  <si>
    <t>OH0023396558</t>
  </si>
  <si>
    <t>PARRIMAN</t>
  </si>
  <si>
    <t>OH0017404317</t>
  </si>
  <si>
    <t>PAUKEN</t>
  </si>
  <si>
    <t>OH0017353048</t>
  </si>
  <si>
    <t>OH0017359313</t>
  </si>
  <si>
    <t>OH0023256051</t>
  </si>
  <si>
    <t>PEACHEY</t>
  </si>
  <si>
    <t>OH0025777496</t>
  </si>
  <si>
    <t>PEMA</t>
  </si>
  <si>
    <t>MATHEW</t>
  </si>
  <si>
    <t>OH0024061083</t>
  </si>
  <si>
    <t>OH0020256651</t>
  </si>
  <si>
    <t>PERNOTTO</t>
  </si>
  <si>
    <t>CANDIDA</t>
  </si>
  <si>
    <t>OH0024824090</t>
  </si>
  <si>
    <t>OH0025075540</t>
  </si>
  <si>
    <t>OH0022834025</t>
  </si>
  <si>
    <t>PERRY</t>
  </si>
  <si>
    <t>OH0020962089</t>
  </si>
  <si>
    <t>PETTIS PHAY</t>
  </si>
  <si>
    <t>OH0021691749</t>
  </si>
  <si>
    <t>PETUCHOWSKI</t>
  </si>
  <si>
    <t>YENKIN</t>
  </si>
  <si>
    <t>OH0019124396</t>
  </si>
  <si>
    <t>OH0017692171</t>
  </si>
  <si>
    <t>OH0025738615</t>
  </si>
  <si>
    <t>PHAY</t>
  </si>
  <si>
    <t>COLTEN</t>
  </si>
  <si>
    <t>OH0020856673</t>
  </si>
  <si>
    <t>OH0023793430</t>
  </si>
  <si>
    <t>PHELPS</t>
  </si>
  <si>
    <t>ANNALISE</t>
  </si>
  <si>
    <t>OH0022688567</t>
  </si>
  <si>
    <t>OH0022669956</t>
  </si>
  <si>
    <t>JOSEPHINE</t>
  </si>
  <si>
    <t>KROGNESS</t>
  </si>
  <si>
    <t>OH0023941160</t>
  </si>
  <si>
    <t>OH0020132213</t>
  </si>
  <si>
    <t>PIEPER</t>
  </si>
  <si>
    <t>OH0017441764</t>
  </si>
  <si>
    <t>PIERCE</t>
  </si>
  <si>
    <t>OH0017427081</t>
  </si>
  <si>
    <t>OH0021706854</t>
  </si>
  <si>
    <t>OH0019578200</t>
  </si>
  <si>
    <t>PIERSON</t>
  </si>
  <si>
    <t>OH0016985797</t>
  </si>
  <si>
    <t>OH0021700137</t>
  </si>
  <si>
    <t>PINSKIY</t>
  </si>
  <si>
    <t>VAZHA</t>
  </si>
  <si>
    <t>OH0017590436</t>
  </si>
  <si>
    <t>PITSTICK</t>
  </si>
  <si>
    <t>OH0017420400</t>
  </si>
  <si>
    <t>OH0022256257</t>
  </si>
  <si>
    <t>PITTS</t>
  </si>
  <si>
    <t>WAKEHAM</t>
  </si>
  <si>
    <t>OH0022066701</t>
  </si>
  <si>
    <t>OH0017711668</t>
  </si>
  <si>
    <t>PLACE</t>
  </si>
  <si>
    <t>OH0017730377</t>
  </si>
  <si>
    <t>OH0017601993</t>
  </si>
  <si>
    <t>PLUMLEY</t>
  </si>
  <si>
    <t>OH0021078440</t>
  </si>
  <si>
    <t>JACKIE</t>
  </si>
  <si>
    <t>OH0024590179</t>
  </si>
  <si>
    <t>POLITI</t>
  </si>
  <si>
    <t>OH0016974356</t>
  </si>
  <si>
    <t>OH0016977798</t>
  </si>
  <si>
    <t>OH0024390697</t>
  </si>
  <si>
    <t>OH0023264986</t>
  </si>
  <si>
    <t>OH0019736810</t>
  </si>
  <si>
    <t>POLLACK</t>
  </si>
  <si>
    <t>JEREMIAH</t>
  </si>
  <si>
    <t>OH0017697995</t>
  </si>
  <si>
    <t>OH0017709579</t>
  </si>
  <si>
    <t>OH0025883054</t>
  </si>
  <si>
    <t>POLLOCK</t>
  </si>
  <si>
    <t>OH0025936557</t>
  </si>
  <si>
    <t>OH0023191630</t>
  </si>
  <si>
    <t>POON</t>
  </si>
  <si>
    <t>OH0021866723</t>
  </si>
  <si>
    <t>POPE</t>
  </si>
  <si>
    <t>OH0021377392</t>
  </si>
  <si>
    <t>OH0017332069</t>
  </si>
  <si>
    <t>PORTER</t>
  </si>
  <si>
    <t>OH0021738006</t>
  </si>
  <si>
    <t>OH0017393855</t>
  </si>
  <si>
    <t>OH0017314276</t>
  </si>
  <si>
    <t>PORTMAN</t>
  </si>
  <si>
    <t>FREDERIC</t>
  </si>
  <si>
    <t>OH0017314284</t>
  </si>
  <si>
    <t>TOBY</t>
  </si>
  <si>
    <t>OH0017281180</t>
  </si>
  <si>
    <t>OH0017281161</t>
  </si>
  <si>
    <t>OH0023914537</t>
  </si>
  <si>
    <t>SARGENT</t>
  </si>
  <si>
    <t>OH0024115895</t>
  </si>
  <si>
    <t>OH0017093967</t>
  </si>
  <si>
    <t>PROPHET</t>
  </si>
  <si>
    <t>OH0026003753</t>
  </si>
  <si>
    <t>QU</t>
  </si>
  <si>
    <t>SUELIN</t>
  </si>
  <si>
    <t>OH0024925973</t>
  </si>
  <si>
    <t>XIAO DONG</t>
  </si>
  <si>
    <t>OH0025601503</t>
  </si>
  <si>
    <t>XIAODONG</t>
  </si>
  <si>
    <t>OH0017370143</t>
  </si>
  <si>
    <t>QUALMANN</t>
  </si>
  <si>
    <t>OH0017370164</t>
  </si>
  <si>
    <t>OH0023046813</t>
  </si>
  <si>
    <t>MUDD</t>
  </si>
  <si>
    <t>OH0017090219</t>
  </si>
  <si>
    <t>OH0022962895</t>
  </si>
  <si>
    <t>QUIGLEY</t>
  </si>
  <si>
    <t>OH0017177021</t>
  </si>
  <si>
    <t>FORTENER</t>
  </si>
  <si>
    <t>OH0017350367</t>
  </si>
  <si>
    <t>QUINTENZ</t>
  </si>
  <si>
    <t>OH0017351634</t>
  </si>
  <si>
    <t>OH0025227447</t>
  </si>
  <si>
    <t>QUINTILIANO</t>
  </si>
  <si>
    <t>OH0025269474</t>
  </si>
  <si>
    <t>MIA</t>
  </si>
  <si>
    <t>OH0017282915</t>
  </si>
  <si>
    <t>RADUGGE</t>
  </si>
  <si>
    <t>ED</t>
  </si>
  <si>
    <t>OH0017282919</t>
  </si>
  <si>
    <t>OH0021148184</t>
  </si>
  <si>
    <t>RAINFORD</t>
  </si>
  <si>
    <t>OH0017518441</t>
  </si>
  <si>
    <t>RAZEK</t>
  </si>
  <si>
    <t>KARA</t>
  </si>
  <si>
    <t>OH0025760975</t>
  </si>
  <si>
    <t>OH0017546960</t>
  </si>
  <si>
    <t>OH0017280299</t>
  </si>
  <si>
    <t>OH0017280303</t>
  </si>
  <si>
    <t>OH0017617769</t>
  </si>
  <si>
    <t>OH0017528474</t>
  </si>
  <si>
    <t>REEHIL</t>
  </si>
  <si>
    <t>OH0017605162</t>
  </si>
  <si>
    <t>OH0023560783</t>
  </si>
  <si>
    <t>REICHARD</t>
  </si>
  <si>
    <t>OH0017280708</t>
  </si>
  <si>
    <t>REINKER</t>
  </si>
  <si>
    <t>OH0017280714</t>
  </si>
  <si>
    <t>OH0017092350</t>
  </si>
  <si>
    <t>REISS</t>
  </si>
  <si>
    <t>OH0017092435</t>
  </si>
  <si>
    <t>SHARA</t>
  </si>
  <si>
    <t>OH0022122882</t>
  </si>
  <si>
    <t>RHOADES</t>
  </si>
  <si>
    <t>OH0017192237</t>
  </si>
  <si>
    <t>OH0022955650</t>
  </si>
  <si>
    <t>RHOADS</t>
  </si>
  <si>
    <t>OH0023819205</t>
  </si>
  <si>
    <t>OH0017383980</t>
  </si>
  <si>
    <t>SHERYL</t>
  </si>
  <si>
    <t>OH0017502158</t>
  </si>
  <si>
    <t>OH0020904722</t>
  </si>
  <si>
    <t>RIAT</t>
  </si>
  <si>
    <t>OH0017738724</t>
  </si>
  <si>
    <t>OH0017690191</t>
  </si>
  <si>
    <t>OH0017281175</t>
  </si>
  <si>
    <t>RICE</t>
  </si>
  <si>
    <t>OH0018601963</t>
  </si>
  <si>
    <t>JUSTINE</t>
  </si>
  <si>
    <t>OH0022176317</t>
  </si>
  <si>
    <t>RICHARDSON</t>
  </si>
  <si>
    <t>OH0017281364</t>
  </si>
  <si>
    <t>RICHTER</t>
  </si>
  <si>
    <t>OH0017281366</t>
  </si>
  <si>
    <t>LELIA</t>
  </si>
  <si>
    <t>OH0017063918</t>
  </si>
  <si>
    <t>ROBEANO</t>
  </si>
  <si>
    <t>OH0022384929</t>
  </si>
  <si>
    <t>R MANGINELLI</t>
  </si>
  <si>
    <t>OH0021220770</t>
  </si>
  <si>
    <t>ROBERTSON</t>
  </si>
  <si>
    <t>OH0017522750</t>
  </si>
  <si>
    <t>ROBINS</t>
  </si>
  <si>
    <t>OH0017524987</t>
  </si>
  <si>
    <t>OH0024594119</t>
  </si>
  <si>
    <t>OH0017371072</t>
  </si>
  <si>
    <t>CORDELIA</t>
  </si>
  <si>
    <t>OH0024594120</t>
  </si>
  <si>
    <t>OH0020912735</t>
  </si>
  <si>
    <t>ROCHE</t>
  </si>
  <si>
    <t>OH0022219255</t>
  </si>
  <si>
    <t>OH0023502925</t>
  </si>
  <si>
    <t>OH0021537503</t>
  </si>
  <si>
    <t>ROGERS</t>
  </si>
  <si>
    <t>OH0021270254</t>
  </si>
  <si>
    <t>ARON</t>
  </si>
  <si>
    <t>OH0017336982</t>
  </si>
  <si>
    <t>ROGOVINDOBKIN</t>
  </si>
  <si>
    <t>OH0019458704</t>
  </si>
  <si>
    <t>ROHYANS</t>
  </si>
  <si>
    <t>SHOWE</t>
  </si>
  <si>
    <t>OH0017634305</t>
  </si>
  <si>
    <t>OH0020800955</t>
  </si>
  <si>
    <t>OH0017261247</t>
  </si>
  <si>
    <t>ROSEN</t>
  </si>
  <si>
    <t>OH0017261249</t>
  </si>
  <si>
    <t>ROSANNE</t>
  </si>
  <si>
    <t>OH0017480674</t>
  </si>
  <si>
    <t>OH0017597740</t>
  </si>
  <si>
    <t>MURIELLE</t>
  </si>
  <si>
    <t>OH0025315547</t>
  </si>
  <si>
    <t>SIMON</t>
  </si>
  <si>
    <t>OH0017112802</t>
  </si>
  <si>
    <t>ROTENBERG</t>
  </si>
  <si>
    <t>STEINER</t>
  </si>
  <si>
    <t>OH0021397227</t>
  </si>
  <si>
    <t>SHAUN</t>
  </si>
  <si>
    <t>OH0017612664</t>
  </si>
  <si>
    <t>OH0017159075</t>
  </si>
  <si>
    <t>RUANPHAE</t>
  </si>
  <si>
    <t>RHOME</t>
  </si>
  <si>
    <t>OH0024117851</t>
  </si>
  <si>
    <t>SAMRAN</t>
  </si>
  <si>
    <t>OH0017701294</t>
  </si>
  <si>
    <t>SONDRA</t>
  </si>
  <si>
    <t>TRAUB</t>
  </si>
  <si>
    <t>OH0019882550</t>
  </si>
  <si>
    <t>RUBEN</t>
  </si>
  <si>
    <t>OH0017282911</t>
  </si>
  <si>
    <t>LAURENCE</t>
  </si>
  <si>
    <t>OH0022647960</t>
  </si>
  <si>
    <t>OH0016997744</t>
  </si>
  <si>
    <t>OH0022672338</t>
  </si>
  <si>
    <t>PLACKTER</t>
  </si>
  <si>
    <t>OH0016999371</t>
  </si>
  <si>
    <t>OH0017111705</t>
  </si>
  <si>
    <t>RUCH</t>
  </si>
  <si>
    <t>GEORGIA</t>
  </si>
  <si>
    <t>OH0017358772</t>
  </si>
  <si>
    <t>OH0025458769</t>
  </si>
  <si>
    <t>RUSS</t>
  </si>
  <si>
    <t>OH0017578991</t>
  </si>
  <si>
    <t>OH0017393136</t>
  </si>
  <si>
    <t>OH0017379781</t>
  </si>
  <si>
    <t>RUYMANN</t>
  </si>
  <si>
    <t>OH0017380542</t>
  </si>
  <si>
    <t>ANNE L</t>
  </si>
  <si>
    <t>OH0026015187</t>
  </si>
  <si>
    <t>CONNORS</t>
  </si>
  <si>
    <t>OH0017592004</t>
  </si>
  <si>
    <t>KERRIE</t>
  </si>
  <si>
    <t>BECKAN</t>
  </si>
  <si>
    <t>OH0017281183</t>
  </si>
  <si>
    <t>OH0026011501</t>
  </si>
  <si>
    <t>OH0017591490</t>
  </si>
  <si>
    <t>OH0017281171</t>
  </si>
  <si>
    <t>OH0023993265</t>
  </si>
  <si>
    <t>RYOO</t>
  </si>
  <si>
    <t>CHERIE</t>
  </si>
  <si>
    <t>OH0017396909</t>
  </si>
  <si>
    <t>SAAR</t>
  </si>
  <si>
    <t>B S</t>
  </si>
  <si>
    <t>OH0022799080</t>
  </si>
  <si>
    <t>OH0023672280</t>
  </si>
  <si>
    <t>SHAI</t>
  </si>
  <si>
    <t>OH0017673731</t>
  </si>
  <si>
    <t>SAFRAN</t>
  </si>
  <si>
    <t>OH0020800449</t>
  </si>
  <si>
    <t>SAGER</t>
  </si>
  <si>
    <t>OH0024669891</t>
  </si>
  <si>
    <t>OH0024739604</t>
  </si>
  <si>
    <t>SALDARRIAGA</t>
  </si>
  <si>
    <t>LUIS FELIPE</t>
  </si>
  <si>
    <t>OH0021714862</t>
  </si>
  <si>
    <t>SANDERS</t>
  </si>
  <si>
    <t>KELSEY NICOLE</t>
  </si>
  <si>
    <t>SIERRA SYDNEY</t>
  </si>
  <si>
    <t>OH0021618954</t>
  </si>
  <si>
    <t>TARAYN</t>
  </si>
  <si>
    <t>E D S</t>
  </si>
  <si>
    <t>OH0017404287</t>
  </si>
  <si>
    <t>SARVAS</t>
  </si>
  <si>
    <t>OH0017330272</t>
  </si>
  <si>
    <t>OH0017465373</t>
  </si>
  <si>
    <t>SAXBE</t>
  </si>
  <si>
    <t>OH0017465374</t>
  </si>
  <si>
    <t>OH0024728460</t>
  </si>
  <si>
    <t>SCHEID</t>
  </si>
  <si>
    <t>OH0024881568</t>
  </si>
  <si>
    <t>OH0024764364</t>
  </si>
  <si>
    <t>SCHEIDIG</t>
  </si>
  <si>
    <t>SHANE</t>
  </si>
  <si>
    <t>OH0019095383</t>
  </si>
  <si>
    <t>SCHEIMAN</t>
  </si>
  <si>
    <t>OH0017406597</t>
  </si>
  <si>
    <t>OH0017342151</t>
  </si>
  <si>
    <t>JODY</t>
  </si>
  <si>
    <t>OH0025275781</t>
  </si>
  <si>
    <t>SCHER</t>
  </si>
  <si>
    <t>OH0021765600</t>
  </si>
  <si>
    <t>SCHIFF</t>
  </si>
  <si>
    <t>OH0017242058</t>
  </si>
  <si>
    <t>OH0017610658</t>
  </si>
  <si>
    <t>SCHILLING</t>
  </si>
  <si>
    <t>EYDIE</t>
  </si>
  <si>
    <t>OH0022843611</t>
  </si>
  <si>
    <t>SCHMIDT</t>
  </si>
  <si>
    <t>OH0017280567</t>
  </si>
  <si>
    <t>WOODFORD</t>
  </si>
  <si>
    <t>OH0017280573</t>
  </si>
  <si>
    <t>OH0017750710</t>
  </si>
  <si>
    <t>OH0017489792</t>
  </si>
  <si>
    <t>SCHOEDINGER</t>
  </si>
  <si>
    <t>CHRISTY</t>
  </si>
  <si>
    <t>OH0017497883</t>
  </si>
  <si>
    <t>MATT</t>
  </si>
  <si>
    <t>OH0017220122</t>
  </si>
  <si>
    <t>OH0017281571</t>
  </si>
  <si>
    <t>BENNETT</t>
  </si>
  <si>
    <t>OH0025710623</t>
  </si>
  <si>
    <t>STANTON</t>
  </si>
  <si>
    <t>OH0017677162</t>
  </si>
  <si>
    <t>OH0022996078</t>
  </si>
  <si>
    <t>ABRAM</t>
  </si>
  <si>
    <t>ISIDORE</t>
  </si>
  <si>
    <t>OH0017527089</t>
  </si>
  <si>
    <t>OH0025137768</t>
  </si>
  <si>
    <t>ISABEL</t>
  </si>
  <si>
    <t>OH0017327611</t>
  </si>
  <si>
    <t>OH0017197623</t>
  </si>
  <si>
    <t>OH0019094524</t>
  </si>
  <si>
    <t>OH0025834027</t>
  </si>
  <si>
    <t>LEO</t>
  </si>
  <si>
    <t>GIDEON</t>
  </si>
  <si>
    <t>OH0022137773</t>
  </si>
  <si>
    <t>MELTON</t>
  </si>
  <si>
    <t>OH0017633162</t>
  </si>
  <si>
    <t>OH0023686969</t>
  </si>
  <si>
    <t>OH0025562749</t>
  </si>
  <si>
    <t>OH0017280321</t>
  </si>
  <si>
    <t>OH0017722685</t>
  </si>
  <si>
    <t>YANA</t>
  </si>
  <si>
    <t>OH0017411913</t>
  </si>
  <si>
    <t>OH0017410700</t>
  </si>
  <si>
    <t>OH0017651837</t>
  </si>
  <si>
    <t>OH0020984907</t>
  </si>
  <si>
    <t>SEBERT</t>
  </si>
  <si>
    <t>OH0021447255</t>
  </si>
  <si>
    <t>OH0022122256</t>
  </si>
  <si>
    <t>SECK</t>
  </si>
  <si>
    <t>OH0022042151</t>
  </si>
  <si>
    <t>OH0017471150</t>
  </si>
  <si>
    <t>SEREDNESKY</t>
  </si>
  <si>
    <t>OH0023994643</t>
  </si>
  <si>
    <t>SHAFFER</t>
  </si>
  <si>
    <t>JANA</t>
  </si>
  <si>
    <t>OH0022601954</t>
  </si>
  <si>
    <t>OH0019434194</t>
  </si>
  <si>
    <t>SAMANTHA GALE</t>
  </si>
  <si>
    <t>OH0017459087</t>
  </si>
  <si>
    <t>OH0017593550</t>
  </si>
  <si>
    <t>SHAPIRO</t>
  </si>
  <si>
    <t>OH0022783200</t>
  </si>
  <si>
    <t>OH0023158195</t>
  </si>
  <si>
    <t>OH0017593544</t>
  </si>
  <si>
    <t>OH0017007618</t>
  </si>
  <si>
    <t>SHARPE</t>
  </si>
  <si>
    <t>OH0018917722</t>
  </si>
  <si>
    <t>OH0017521813</t>
  </si>
  <si>
    <t>SHEAR</t>
  </si>
  <si>
    <t>OH0017537603</t>
  </si>
  <si>
    <t>SHEMBERG</t>
  </si>
  <si>
    <t>ERIKA</t>
  </si>
  <si>
    <t>OH0017191513</t>
  </si>
  <si>
    <t>SHNAYDER</t>
  </si>
  <si>
    <t>OH0020918988</t>
  </si>
  <si>
    <t>FAINA</t>
  </si>
  <si>
    <t>OH0017280888</t>
  </si>
  <si>
    <t>SHOOK</t>
  </si>
  <si>
    <t>ELINOR</t>
  </si>
  <si>
    <t>OH0017625442</t>
  </si>
  <si>
    <t>OH0017063480</t>
  </si>
  <si>
    <t>OH0017280568</t>
  </si>
  <si>
    <t>OH0024127872</t>
  </si>
  <si>
    <t>SHORE</t>
  </si>
  <si>
    <t>OH0024127924</t>
  </si>
  <si>
    <t>OH0017590169</t>
  </si>
  <si>
    <t>SHORE MEYER</t>
  </si>
  <si>
    <t>OH0023937380</t>
  </si>
  <si>
    <t>SHRIFTMAN</t>
  </si>
  <si>
    <t>OH0017282635</t>
  </si>
  <si>
    <t>SIEGEL POLLACK</t>
  </si>
  <si>
    <t>GITA</t>
  </si>
  <si>
    <t>OH0016947920</t>
  </si>
  <si>
    <t>SILVERSTEIN</t>
  </si>
  <si>
    <t>OH0017022223</t>
  </si>
  <si>
    <t>SIMAKOVSKY</t>
  </si>
  <si>
    <t>OH0017534270</t>
  </si>
  <si>
    <t>OH0017759144</t>
  </si>
  <si>
    <t>NATALYA</t>
  </si>
  <si>
    <t>OH0017280577</t>
  </si>
  <si>
    <t>SIMPSON</t>
  </si>
  <si>
    <t>OH0017327997</t>
  </si>
  <si>
    <t>SIMSON</t>
  </si>
  <si>
    <t>ALLAN</t>
  </si>
  <si>
    <t>OH0017327979</t>
  </si>
  <si>
    <t>OH0017220125</t>
  </si>
  <si>
    <t>SIMUNIC</t>
  </si>
  <si>
    <t>OH0023711280</t>
  </si>
  <si>
    <t>SIVARAMAN</t>
  </si>
  <si>
    <t>VENKATESH</t>
  </si>
  <si>
    <t>OH0023110691</t>
  </si>
  <si>
    <t>VIDYA</t>
  </si>
  <si>
    <t>OH0022870011</t>
  </si>
  <si>
    <t>SIVASWAMI</t>
  </si>
  <si>
    <t>OH0016954153</t>
  </si>
  <si>
    <t>SKAARA</t>
  </si>
  <si>
    <t>OH0017425274</t>
  </si>
  <si>
    <t>OH0017327597</t>
  </si>
  <si>
    <t>OH0017634894</t>
  </si>
  <si>
    <t>OH0017436158</t>
  </si>
  <si>
    <t>ANGELIQUE</t>
  </si>
  <si>
    <t>OH0023843461</t>
  </si>
  <si>
    <t>OH0023454509</t>
  </si>
  <si>
    <t>ELIYA</t>
  </si>
  <si>
    <t>OH0022345981</t>
  </si>
  <si>
    <t>EZER</t>
  </si>
  <si>
    <t>RUBY</t>
  </si>
  <si>
    <t>OH0023080605</t>
  </si>
  <si>
    <t>OH0021627743</t>
  </si>
  <si>
    <t>SNIDERMAN</t>
  </si>
  <si>
    <t>OH0023984965</t>
  </si>
  <si>
    <t>SNOWDON</t>
  </si>
  <si>
    <t>OH0017753954</t>
  </si>
  <si>
    <t>MARLEE</t>
  </si>
  <si>
    <t>OH0017764918</t>
  </si>
  <si>
    <t>OH0025959857</t>
  </si>
  <si>
    <t>OH0017526539</t>
  </si>
  <si>
    <t>SNYDER</t>
  </si>
  <si>
    <t>OH0023699850</t>
  </si>
  <si>
    <t>SOLARO</t>
  </si>
  <si>
    <t>NOMURA</t>
  </si>
  <si>
    <t>OH0022741168</t>
  </si>
  <si>
    <t>NICKOLAS</t>
  </si>
  <si>
    <t>OH0023511700</t>
  </si>
  <si>
    <t>SOLL</t>
  </si>
  <si>
    <t>OH0017516835</t>
  </si>
  <si>
    <t>OH0021027267</t>
  </si>
  <si>
    <t>OH0017544929</t>
  </si>
  <si>
    <t>OH0017260811</t>
  </si>
  <si>
    <t>SOLOMON</t>
  </si>
  <si>
    <t>DENA</t>
  </si>
  <si>
    <t>OH0017260819</t>
  </si>
  <si>
    <t>OH0017420958</t>
  </si>
  <si>
    <t>SOLOVE</t>
  </si>
  <si>
    <t>OH0024364773</t>
  </si>
  <si>
    <t>BRENDAL</t>
  </si>
  <si>
    <t>OH0017652588</t>
  </si>
  <si>
    <t>OH0023914486</t>
  </si>
  <si>
    <t>GIRARD</t>
  </si>
  <si>
    <t>OH0023914151</t>
  </si>
  <si>
    <t>OH0017696591</t>
  </si>
  <si>
    <t>SPARKS</t>
  </si>
  <si>
    <t>KRISTA</t>
  </si>
  <si>
    <t>OH0022656813</t>
  </si>
  <si>
    <t>SPEARS</t>
  </si>
  <si>
    <t>OH0018617190</t>
  </si>
  <si>
    <t>SPECTOR</t>
  </si>
  <si>
    <t>OH0018617267</t>
  </si>
  <si>
    <t>OH0017544922</t>
  </si>
  <si>
    <t>SPIESS</t>
  </si>
  <si>
    <t>OH0017431312</t>
  </si>
  <si>
    <t>MARZELLA</t>
  </si>
  <si>
    <t>OH0024926106</t>
  </si>
  <si>
    <t>STAHL</t>
  </si>
  <si>
    <t>RYOKO</t>
  </si>
  <si>
    <t>OH0022678533</t>
  </si>
  <si>
    <t>STAHLER</t>
  </si>
  <si>
    <t>CLINTON</t>
  </si>
  <si>
    <t>OH0021616939</t>
  </si>
  <si>
    <t>PYTKA</t>
  </si>
  <si>
    <t>OH0017468817</t>
  </si>
  <si>
    <t>STEIMAN</t>
  </si>
  <si>
    <t>OH0017468816</t>
  </si>
  <si>
    <t>OH0016927693</t>
  </si>
  <si>
    <t>STEIN</t>
  </si>
  <si>
    <t>BECCA</t>
  </si>
  <si>
    <t>OH0017094656</t>
  </si>
  <si>
    <t>OH0023964045</t>
  </si>
  <si>
    <t>WEINBERG</t>
  </si>
  <si>
    <t>OH0023964048</t>
  </si>
  <si>
    <t>OH0017591087</t>
  </si>
  <si>
    <t>OH0017046619</t>
  </si>
  <si>
    <t>STEINBROOK</t>
  </si>
  <si>
    <t>DESI</t>
  </si>
  <si>
    <t>OH0017500204</t>
  </si>
  <si>
    <t>OH0017498014</t>
  </si>
  <si>
    <t>ROB</t>
  </si>
  <si>
    <t>OH0017436189</t>
  </si>
  <si>
    <t>STEINMAN</t>
  </si>
  <si>
    <t>OH0026024441</t>
  </si>
  <si>
    <t>OH0026024179</t>
  </si>
  <si>
    <t>OH0017075348</t>
  </si>
  <si>
    <t>OH0021838675</t>
  </si>
  <si>
    <t>STUKEY</t>
  </si>
  <si>
    <t>OH0021743575</t>
  </si>
  <si>
    <t>OH0026011372</t>
  </si>
  <si>
    <t>SUDAI</t>
  </si>
  <si>
    <t>JUDDAH</t>
  </si>
  <si>
    <t>OH0025475932</t>
  </si>
  <si>
    <t>LEE ELLE</t>
  </si>
  <si>
    <t>ALLEGRIA</t>
  </si>
  <si>
    <t>OH0023055324</t>
  </si>
  <si>
    <t>OVADIA</t>
  </si>
  <si>
    <t>GABRIELLE</t>
  </si>
  <si>
    <t>OH0018182338</t>
  </si>
  <si>
    <t>OH0023869341</t>
  </si>
  <si>
    <t>YACOV</t>
  </si>
  <si>
    <t>OH0017603191</t>
  </si>
  <si>
    <t>OH0025254250</t>
  </si>
  <si>
    <t>SWISHER</t>
  </si>
  <si>
    <t>OH0017243478</t>
  </si>
  <si>
    <t>OH0017243472</t>
  </si>
  <si>
    <t>OH0018979828</t>
  </si>
  <si>
    <t>SZYKOWNY</t>
  </si>
  <si>
    <t>OH0017069447</t>
  </si>
  <si>
    <t>OH0017281185</t>
  </si>
  <si>
    <t>TAGGART</t>
  </si>
  <si>
    <t>OH0017419686</t>
  </si>
  <si>
    <t>OH0017456184</t>
  </si>
  <si>
    <t>OH0017550612</t>
  </si>
  <si>
    <t>TALIS</t>
  </si>
  <si>
    <t>OH0017414341</t>
  </si>
  <si>
    <t>TAPPAN</t>
  </si>
  <si>
    <t>LYNNE</t>
  </si>
  <si>
    <t>OH0017376502</t>
  </si>
  <si>
    <t>OH0021854472</t>
  </si>
  <si>
    <t>HAZELWOOD</t>
  </si>
  <si>
    <t>OH0017421807</t>
  </si>
  <si>
    <t>OH0019299263</t>
  </si>
  <si>
    <t>MCFADDEN</t>
  </si>
  <si>
    <t>OH0017329015</t>
  </si>
  <si>
    <t>TENENBAUM</t>
  </si>
  <si>
    <t>OH0017329649</t>
  </si>
  <si>
    <t>OH0021270682</t>
  </si>
  <si>
    <t>LQUENTUS</t>
  </si>
  <si>
    <t>OH0017393109</t>
  </si>
  <si>
    <t>OH0022584070</t>
  </si>
  <si>
    <t>OH0022582853</t>
  </si>
  <si>
    <t>OH0017123142</t>
  </si>
  <si>
    <t>TISHKOFF</t>
  </si>
  <si>
    <t>OH0017124005</t>
  </si>
  <si>
    <t>OH0018046989</t>
  </si>
  <si>
    <t>TONGREN</t>
  </si>
  <si>
    <t>OH0019471196</t>
  </si>
  <si>
    <t>TONJES</t>
  </si>
  <si>
    <t>ASHLEE</t>
  </si>
  <si>
    <t>NICOLE WILSON</t>
  </si>
  <si>
    <t>OH0019294556</t>
  </si>
  <si>
    <t>TOURKOW</t>
  </si>
  <si>
    <t>AHRON</t>
  </si>
  <si>
    <t>OH0024766386</t>
  </si>
  <si>
    <t>MALCOLM</t>
  </si>
  <si>
    <t>OH0024729325</t>
  </si>
  <si>
    <t>OH0025004407</t>
  </si>
  <si>
    <t>TSUNG</t>
  </si>
  <si>
    <t>OH0025004410</t>
  </si>
  <si>
    <t>OH0025458250</t>
  </si>
  <si>
    <t>TUCKERMAN</t>
  </si>
  <si>
    <t>ARIE</t>
  </si>
  <si>
    <t>OH0017683992</t>
  </si>
  <si>
    <t>AUDREY</t>
  </si>
  <si>
    <t>OH0017439110</t>
  </si>
  <si>
    <t>OH0017643183</t>
  </si>
  <si>
    <t>CONNIE</t>
  </si>
  <si>
    <t>OH0017433674</t>
  </si>
  <si>
    <t>OH0024428190</t>
  </si>
  <si>
    <t>OH0024736043</t>
  </si>
  <si>
    <t>FAYE</t>
  </si>
  <si>
    <t>OH0023871243</t>
  </si>
  <si>
    <t>OH0024106224</t>
  </si>
  <si>
    <t>OH0021925606</t>
  </si>
  <si>
    <t>TUDISCO</t>
  </si>
  <si>
    <t>OH0022874285</t>
  </si>
  <si>
    <t>SENA</t>
  </si>
  <si>
    <t>OH0020842561</t>
  </si>
  <si>
    <t>TURNER</t>
  </si>
  <si>
    <t>NORRIS</t>
  </si>
  <si>
    <t>OH0025458312</t>
  </si>
  <si>
    <t>BODE</t>
  </si>
  <si>
    <t>OH0017738011</t>
  </si>
  <si>
    <t>OH0017396085</t>
  </si>
  <si>
    <t>OH0017369003</t>
  </si>
  <si>
    <t>OH0020842563</t>
  </si>
  <si>
    <t>PIERS</t>
  </si>
  <si>
    <t>JUSTIN NORRIS</t>
  </si>
  <si>
    <t>OH0016926469</t>
  </si>
  <si>
    <t>OH0020848252</t>
  </si>
  <si>
    <t>TWEEDLE</t>
  </si>
  <si>
    <t>OH0022991632</t>
  </si>
  <si>
    <t>ULMAN</t>
  </si>
  <si>
    <t>OH0022991635</t>
  </si>
  <si>
    <t>OH0021344545</t>
  </si>
  <si>
    <t>UNGAR</t>
  </si>
  <si>
    <t>DREW</t>
  </si>
  <si>
    <t>OH0019098929</t>
  </si>
  <si>
    <t>OH0017328000</t>
  </si>
  <si>
    <t>OH0017362080</t>
  </si>
  <si>
    <t>OH0017129576</t>
  </si>
  <si>
    <t>VANLENTEN</t>
  </si>
  <si>
    <t>OH0017194803</t>
  </si>
  <si>
    <t>OH0017052379</t>
  </si>
  <si>
    <t>VANMETER</t>
  </si>
  <si>
    <t>LINSEY</t>
  </si>
  <si>
    <t>OH0017068926</t>
  </si>
  <si>
    <t>VANNATTA</t>
  </si>
  <si>
    <t>OH0024899011</t>
  </si>
  <si>
    <t>VAUGHAN</t>
  </si>
  <si>
    <t>OH0024972223</t>
  </si>
  <si>
    <t>LAWLESS</t>
  </si>
  <si>
    <t>OH0017575919</t>
  </si>
  <si>
    <t>OH0017502040</t>
  </si>
  <si>
    <t>OH0016929416</t>
  </si>
  <si>
    <t>VOGELER</t>
  </si>
  <si>
    <t>BIGGS</t>
  </si>
  <si>
    <t>OH0017224262</t>
  </si>
  <si>
    <t>OH0024489192</t>
  </si>
  <si>
    <t>VON THAER</t>
  </si>
  <si>
    <t>FRED</t>
  </si>
  <si>
    <t>OH0017219524</t>
  </si>
  <si>
    <t>VOYLES</t>
  </si>
  <si>
    <t>OH0017488592</t>
  </si>
  <si>
    <t>VUJEVICH</t>
  </si>
  <si>
    <t>STEVE</t>
  </si>
  <si>
    <t>CLARENCE</t>
  </si>
  <si>
    <t>OH0017063607</t>
  </si>
  <si>
    <t>JERROD</t>
  </si>
  <si>
    <t>FENTON</t>
  </si>
  <si>
    <t>OH0017697514</t>
  </si>
  <si>
    <t>WAKELIN</t>
  </si>
  <si>
    <t>OH0021292277</t>
  </si>
  <si>
    <t>WALDTHAUSEN</t>
  </si>
  <si>
    <t>JOSEPHA</t>
  </si>
  <si>
    <t>OH0024735725</t>
  </si>
  <si>
    <t>PEACOCK</t>
  </si>
  <si>
    <t>OH0024653530</t>
  </si>
  <si>
    <t>KUMI</t>
  </si>
  <si>
    <t>OH0017281401</t>
  </si>
  <si>
    <t>WALLICK</t>
  </si>
  <si>
    <t>OH0018654308</t>
  </si>
  <si>
    <t>WALLIHAN</t>
  </si>
  <si>
    <t>OH0017611349</t>
  </si>
  <si>
    <t>MINDY</t>
  </si>
  <si>
    <t>OH0025828695</t>
  </si>
  <si>
    <t>OH0016923442</t>
  </si>
  <si>
    <t>OH0020803017</t>
  </si>
  <si>
    <t>WALTERS</t>
  </si>
  <si>
    <t>OH0017185065</t>
  </si>
  <si>
    <t>OH0017440685</t>
  </si>
  <si>
    <t>WARREN</t>
  </si>
  <si>
    <t>OH0017691861</t>
  </si>
  <si>
    <t>OH0021745079</t>
  </si>
  <si>
    <t>WARSHAW</t>
  </si>
  <si>
    <t>OH0017112899</t>
  </si>
  <si>
    <t>MOLLIE</t>
  </si>
  <si>
    <t>VOGEL</t>
  </si>
  <si>
    <t>OH0016994851</t>
  </si>
  <si>
    <t>WASSERSTROM</t>
  </si>
  <si>
    <t>OH0024590173</t>
  </si>
  <si>
    <t>OH0017280950</t>
  </si>
  <si>
    <t>OH0016957490</t>
  </si>
  <si>
    <t>OH0017741792</t>
  </si>
  <si>
    <t>OH0017574956</t>
  </si>
  <si>
    <t>OH0025457735</t>
  </si>
  <si>
    <t>PHOEBE</t>
  </si>
  <si>
    <t>OH0017280994</t>
  </si>
  <si>
    <t>RODNEY</t>
  </si>
  <si>
    <t>OH0017729485</t>
  </si>
  <si>
    <t>WATERMAN</t>
  </si>
  <si>
    <t>OH0023934451</t>
  </si>
  <si>
    <t>BARRETT</t>
  </si>
  <si>
    <t>OH0022905268</t>
  </si>
  <si>
    <t>KENT</t>
  </si>
  <si>
    <t>OH0024117895</t>
  </si>
  <si>
    <t>OH0024576589</t>
  </si>
  <si>
    <t>TIERNEY</t>
  </si>
  <si>
    <t>OH0022297223</t>
  </si>
  <si>
    <t>OH0017281711</t>
  </si>
  <si>
    <t>WEBER</t>
  </si>
  <si>
    <t>OH0017281717</t>
  </si>
  <si>
    <t>OH0020401191</t>
  </si>
  <si>
    <t>WEED</t>
  </si>
  <si>
    <t>OH0025713461</t>
  </si>
  <si>
    <t>WEEDEN</t>
  </si>
  <si>
    <t>OH0017423821</t>
  </si>
  <si>
    <t>OH0017407515</t>
  </si>
  <si>
    <t>OH0017753642</t>
  </si>
  <si>
    <t>WEILAND</t>
  </si>
  <si>
    <t>STANLEY</t>
  </si>
  <si>
    <t>OH0017337626</t>
  </si>
  <si>
    <t>WEINER</t>
  </si>
  <si>
    <t>OH0017337650</t>
  </si>
  <si>
    <t>OH0017379158</t>
  </si>
  <si>
    <t>WEINERMAN</t>
  </si>
  <si>
    <t>OH0017381397</t>
  </si>
  <si>
    <t>OH0025657194</t>
  </si>
  <si>
    <t>WEINSTOCK</t>
  </si>
  <si>
    <t>ELIAS</t>
  </si>
  <si>
    <t>OH0017647403</t>
  </si>
  <si>
    <t>OH0017647396</t>
  </si>
  <si>
    <t>OH0024877484</t>
  </si>
  <si>
    <t>OH0017438600</t>
  </si>
  <si>
    <t>WEISMAN</t>
  </si>
  <si>
    <t>ESTHER</t>
  </si>
  <si>
    <t>OH0024874040</t>
  </si>
  <si>
    <t>OH0020525317</t>
  </si>
  <si>
    <t>OH0022348522</t>
  </si>
  <si>
    <t>HOLDEN</t>
  </si>
  <si>
    <t>OH0025574108</t>
  </si>
  <si>
    <t>WELCH</t>
  </si>
  <si>
    <t>KIERNAN</t>
  </si>
  <si>
    <t>KEARNS</t>
  </si>
  <si>
    <t>OH0017122814</t>
  </si>
  <si>
    <t>WELCH HEIMLICH</t>
  </si>
  <si>
    <t>OH0025360947</t>
  </si>
  <si>
    <t>WERSTLER</t>
  </si>
  <si>
    <t>ALLY</t>
  </si>
  <si>
    <t>JEANNETTE</t>
  </si>
  <si>
    <t>OH0021463495</t>
  </si>
  <si>
    <t>OH0022346742</t>
  </si>
  <si>
    <t>OH0021823905</t>
  </si>
  <si>
    <t>WHALING</t>
  </si>
  <si>
    <t>OH0017089421</t>
  </si>
  <si>
    <t>WHISLER</t>
  </si>
  <si>
    <t>OH0017089434</t>
  </si>
  <si>
    <t>OH0017750682</t>
  </si>
  <si>
    <t>OH0017302301</t>
  </si>
  <si>
    <t>ARNOLD</t>
  </si>
  <si>
    <t>OH0017302314</t>
  </si>
  <si>
    <t>OH0021166110</t>
  </si>
  <si>
    <t>WIESEL</t>
  </si>
  <si>
    <t>OH0017131801</t>
  </si>
  <si>
    <t>OH0017065814</t>
  </si>
  <si>
    <t>OH0017133499</t>
  </si>
  <si>
    <t>MANIKA</t>
  </si>
  <si>
    <t>RASHEEN</t>
  </si>
  <si>
    <t>OH0017282929</t>
  </si>
  <si>
    <t>OH0017000004</t>
  </si>
  <si>
    <t>WILLIARD</t>
  </si>
  <si>
    <t>CATHRYN</t>
  </si>
  <si>
    <t>OH0017444188</t>
  </si>
  <si>
    <t>OH0017732903</t>
  </si>
  <si>
    <t>WILLOUGHBY</t>
  </si>
  <si>
    <t>OH0016937039</t>
  </si>
  <si>
    <t>TOM</t>
  </si>
  <si>
    <t>OH0024590199</t>
  </si>
  <si>
    <t>OH0017342859</t>
  </si>
  <si>
    <t>OH0018899347</t>
  </si>
  <si>
    <t>OH0017342675</t>
  </si>
  <si>
    <t>OH0018306747</t>
  </si>
  <si>
    <t>REID</t>
  </si>
  <si>
    <t>OH0023140636</t>
  </si>
  <si>
    <t>WITMAN</t>
  </si>
  <si>
    <t>OH0017036396</t>
  </si>
  <si>
    <t>WOIDTKE</t>
  </si>
  <si>
    <t>OH0017415638</t>
  </si>
  <si>
    <t>WOJNO</t>
  </si>
  <si>
    <t>OH0019486596</t>
  </si>
  <si>
    <t>OH0020909893</t>
  </si>
  <si>
    <t>OH0017120163</t>
  </si>
  <si>
    <t>WOLFE</t>
  </si>
  <si>
    <t>OH0017072166</t>
  </si>
  <si>
    <t>OH0025276511</t>
  </si>
  <si>
    <t>OH0017485377</t>
  </si>
  <si>
    <t>WOLVERTON</t>
  </si>
  <si>
    <t>OH0021340532</t>
  </si>
  <si>
    <t>OH0024208631</t>
  </si>
  <si>
    <t>WOODARD</t>
  </si>
  <si>
    <t>HAYDON</t>
  </si>
  <si>
    <t>OH0024212445</t>
  </si>
  <si>
    <t>OH0025781981</t>
  </si>
  <si>
    <t>WOODFIN</t>
  </si>
  <si>
    <t>OH0017174221</t>
  </si>
  <si>
    <t>OH0017162869</t>
  </si>
  <si>
    <t>OH0025755298</t>
  </si>
  <si>
    <t>OH0016948013</t>
  </si>
  <si>
    <t>WOODWORTH</t>
  </si>
  <si>
    <t>OH0017007843</t>
  </si>
  <si>
    <t>OH0017578257</t>
  </si>
  <si>
    <t>WORLY</t>
  </si>
  <si>
    <t>OH0022142397</t>
  </si>
  <si>
    <t>WYRICK</t>
  </si>
  <si>
    <t>OH0022631785</t>
  </si>
  <si>
    <t>YEAGER</t>
  </si>
  <si>
    <t>OH0016963845</t>
  </si>
  <si>
    <t>OH0017502535</t>
  </si>
  <si>
    <t>OH0023707795</t>
  </si>
  <si>
    <t>YORK</t>
  </si>
  <si>
    <t>OH0024816265</t>
  </si>
  <si>
    <t>OH0023365696</t>
  </si>
  <si>
    <t>OH0016997074</t>
  </si>
  <si>
    <t>ZACK</t>
  </si>
  <si>
    <t>OH0016997071</t>
  </si>
  <si>
    <t>VLOSKY</t>
  </si>
  <si>
    <t>OH0019942208</t>
  </si>
  <si>
    <t>MEIRA</t>
  </si>
  <si>
    <t>OH0017693386</t>
  </si>
  <si>
    <t>ZANTELLO CLARY</t>
  </si>
  <si>
    <t>OH0017065671</t>
  </si>
  <si>
    <t>ZBACNIK</t>
  </si>
  <si>
    <t>OH0017698954</t>
  </si>
  <si>
    <t>ZIANCE</t>
  </si>
  <si>
    <t>ALDRICH</t>
  </si>
  <si>
    <t>OH0023373652</t>
  </si>
  <si>
    <t>OH0025809303</t>
  </si>
  <si>
    <t>ELEANOR</t>
  </si>
  <si>
    <t>OH0017657188</t>
  </si>
  <si>
    <t>OH0017363864</t>
  </si>
  <si>
    <t>ZIBELL</t>
  </si>
  <si>
    <t>OH0017363855</t>
  </si>
  <si>
    <t>OH0017159656</t>
  </si>
  <si>
    <t>ZIEGLER</t>
  </si>
  <si>
    <t>OH0025676281</t>
  </si>
  <si>
    <t>TESSA</t>
  </si>
  <si>
    <t>OH0024218787</t>
  </si>
  <si>
    <t>OH0017599299</t>
  </si>
  <si>
    <t>ZIKAS</t>
  </si>
  <si>
    <t>OH0017360019</t>
  </si>
  <si>
    <t>ZINDLER</t>
  </si>
  <si>
    <t>DORIS</t>
  </si>
  <si>
    <t>OH0018830634</t>
  </si>
  <si>
    <t>ZIRWAS</t>
  </si>
  <si>
    <t>OH0017477111</t>
  </si>
  <si>
    <t>ZOX</t>
  </si>
  <si>
    <t>OH0017333065</t>
  </si>
  <si>
    <t>ZUPNICK</t>
  </si>
  <si>
    <t>OH0017333047</t>
  </si>
  <si>
    <t>OH0017375115</t>
  </si>
  <si>
    <t>ZWISSLER</t>
  </si>
  <si>
    <t>OH0023914484</t>
  </si>
  <si>
    <t>ZYTCER</t>
  </si>
  <si>
    <t>GENE</t>
  </si>
  <si>
    <t>OH0023872717</t>
  </si>
  <si>
    <t>OLGA</t>
  </si>
  <si>
    <t>LUCIA</t>
  </si>
  <si>
    <t>OH0017637996</t>
  </si>
  <si>
    <t>ABENAIM</t>
  </si>
  <si>
    <t>S ROOSEVELT AVE</t>
  </si>
  <si>
    <t>02002A</t>
  </si>
  <si>
    <t>02002A-1</t>
  </si>
  <si>
    <t>BEXLEY 02-A 1</t>
  </si>
  <si>
    <t>OH0021061583</t>
  </si>
  <si>
    <t>ASHER</t>
  </si>
  <si>
    <t>NETANEL</t>
  </si>
  <si>
    <t>OH0025620475</t>
  </si>
  <si>
    <t>ABRAMS</t>
  </si>
  <si>
    <t>S STANWOOD RD</t>
  </si>
  <si>
    <t>OH0017631014</t>
  </si>
  <si>
    <t>ABRAMSON</t>
  </si>
  <si>
    <t>OH0023647124</t>
  </si>
  <si>
    <t>OH0017280716</t>
  </si>
  <si>
    <t>ACTON</t>
  </si>
  <si>
    <t>OH0020783246</t>
  </si>
  <si>
    <t>S GOULD RD</t>
  </si>
  <si>
    <t>OH0022185090</t>
  </si>
  <si>
    <t>BLAKLEY</t>
  </si>
  <si>
    <t>OH0017059883</t>
  </si>
  <si>
    <t>OH0017428800</t>
  </si>
  <si>
    <t>OH0023432717</t>
  </si>
  <si>
    <t>ADAR</t>
  </si>
  <si>
    <t>OH0023655108</t>
  </si>
  <si>
    <t>ADEBUGA</t>
  </si>
  <si>
    <t>OLUSOLA</t>
  </si>
  <si>
    <t>OMOLABAKE</t>
  </si>
  <si>
    <t>OH0025956894</t>
  </si>
  <si>
    <t>OH0024569150</t>
  </si>
  <si>
    <t>OH0017636769</t>
  </si>
  <si>
    <t>IRVING</t>
  </si>
  <si>
    <t>OH0023643004</t>
  </si>
  <si>
    <t>AL AGEEL</t>
  </si>
  <si>
    <t>KHALED</t>
  </si>
  <si>
    <t>SULAIMAN</t>
  </si>
  <si>
    <t>OH0024396489</t>
  </si>
  <si>
    <t>OH0025123525</t>
  </si>
  <si>
    <t>AVRAHAM</t>
  </si>
  <si>
    <t>YITZHAK</t>
  </si>
  <si>
    <t>S ARDMORE RD</t>
  </si>
  <si>
    <t>OH0017727473</t>
  </si>
  <si>
    <t>ALTMAN</t>
  </si>
  <si>
    <t>OH0017462233</t>
  </si>
  <si>
    <t>YURI</t>
  </si>
  <si>
    <t>OH0017329043</t>
  </si>
  <si>
    <t>ALUISE</t>
  </si>
  <si>
    <t>OH0017281381</t>
  </si>
  <si>
    <t>OH0024104900</t>
  </si>
  <si>
    <t>AMMONDS</t>
  </si>
  <si>
    <t>OH0017523615</t>
  </si>
  <si>
    <t>MARCELLA</t>
  </si>
  <si>
    <t>OH0021264429</t>
  </si>
  <si>
    <t>LOVELL</t>
  </si>
  <si>
    <t>OH0017243812</t>
  </si>
  <si>
    <t>A1</t>
  </si>
  <si>
    <t>OH0021871722</t>
  </si>
  <si>
    <t>ARCHERD</t>
  </si>
  <si>
    <t>OH0017475619</t>
  </si>
  <si>
    <t>ARCHIE</t>
  </si>
  <si>
    <t xml:space="preserve">             B9</t>
  </si>
  <si>
    <t>OH0017354379</t>
  </si>
  <si>
    <t>NAZARIE</t>
  </si>
  <si>
    <t>APT B9</t>
  </si>
  <si>
    <t>OH0017392384</t>
  </si>
  <si>
    <t>AVERTTE</t>
  </si>
  <si>
    <t>SKEETER</t>
  </si>
  <si>
    <t xml:space="preserve">           A 11</t>
  </si>
  <si>
    <t>OH0017282430</t>
  </si>
  <si>
    <t>OH0017344443</t>
  </si>
  <si>
    <t>OH0017476048</t>
  </si>
  <si>
    <t>BALDWIN</t>
  </si>
  <si>
    <t>OH0017532773</t>
  </si>
  <si>
    <t>OH0018620017</t>
  </si>
  <si>
    <t>BANGO</t>
  </si>
  <si>
    <t>OH0024871859</t>
  </si>
  <si>
    <t>BANKS WILLIAMS</t>
  </si>
  <si>
    <t>YVONNE</t>
  </si>
  <si>
    <t xml:space="preserve">             A2</t>
  </si>
  <si>
    <t>OH0017454267</t>
  </si>
  <si>
    <t>BARDWELL</t>
  </si>
  <si>
    <t>OH0017444211</t>
  </si>
  <si>
    <t>OH0017031579</t>
  </si>
  <si>
    <t>BARNARD</t>
  </si>
  <si>
    <t>S CASSINGHAM RD</t>
  </si>
  <si>
    <t>OH0023942724</t>
  </si>
  <si>
    <t>OH0023597484</t>
  </si>
  <si>
    <t>S MERKLE RD</t>
  </si>
  <si>
    <t>OH0020337769</t>
  </si>
  <si>
    <t>OH0017075785</t>
  </si>
  <si>
    <t>OH0017338668</t>
  </si>
  <si>
    <t>OH0017335798</t>
  </si>
  <si>
    <t>OH0019516053</t>
  </si>
  <si>
    <t>BATTISTI</t>
  </si>
  <si>
    <t>OH0020263824</t>
  </si>
  <si>
    <t>OH0017461489</t>
  </si>
  <si>
    <t>BECK</t>
  </si>
  <si>
    <t>S REMINGTON RD</t>
  </si>
  <si>
    <t>OH0017369175</t>
  </si>
  <si>
    <t>OH0017280745</t>
  </si>
  <si>
    <t>OH0017280736</t>
  </si>
  <si>
    <t>OH0017525468</t>
  </si>
  <si>
    <t>OH0017212934</t>
  </si>
  <si>
    <t>OH0025361108</t>
  </si>
  <si>
    <t>BECKMAN</t>
  </si>
  <si>
    <t>OH0017381773</t>
  </si>
  <si>
    <t>OH0017668236</t>
  </si>
  <si>
    <t>OH0024732954</t>
  </si>
  <si>
    <t>MAIA</t>
  </si>
  <si>
    <t>OH0023180509</t>
  </si>
  <si>
    <t>BEIGELMAN</t>
  </si>
  <si>
    <t>HOWIE</t>
  </si>
  <si>
    <t>OH0023791462</t>
  </si>
  <si>
    <t>TOVIT</t>
  </si>
  <si>
    <t>OH0017262467</t>
  </si>
  <si>
    <t>BELINKY</t>
  </si>
  <si>
    <t>OH0024860746</t>
  </si>
  <si>
    <t>OH0024217977</t>
  </si>
  <si>
    <t>OH0023710687</t>
  </si>
  <si>
    <t>SUSKIND</t>
  </si>
  <si>
    <t>OH0024117976</t>
  </si>
  <si>
    <t>OH0023692939</t>
  </si>
  <si>
    <t>OH0023682082</t>
  </si>
  <si>
    <t>BEN MOSHE</t>
  </si>
  <si>
    <t>PERLE</t>
  </si>
  <si>
    <t>HODAYA</t>
  </si>
  <si>
    <t>OH0017041186</t>
  </si>
  <si>
    <t>BENDOR</t>
  </si>
  <si>
    <t>YEDIDYA</t>
  </si>
  <si>
    <t>OH0022912934</t>
  </si>
  <si>
    <t>OH0021081717</t>
  </si>
  <si>
    <t>OH0017684893</t>
  </si>
  <si>
    <t>BERARDI</t>
  </si>
  <si>
    <t>TAKEZO</t>
  </si>
  <si>
    <t>OH0017014019</t>
  </si>
  <si>
    <t>OH0017191423</t>
  </si>
  <si>
    <t>BERESTOVETSKY</t>
  </si>
  <si>
    <t>DIMITRY</t>
  </si>
  <si>
    <t>OH0022123382</t>
  </si>
  <si>
    <t>MICHEAL</t>
  </si>
  <si>
    <t>OH0017191603</t>
  </si>
  <si>
    <t>LINA</t>
  </si>
  <si>
    <t>OH0017047290</t>
  </si>
  <si>
    <t>BERLAN</t>
  </si>
  <si>
    <t>OH0019466304</t>
  </si>
  <si>
    <t>OH0017335061</t>
  </si>
  <si>
    <t>OH0017335031</t>
  </si>
  <si>
    <t>OH0017164066</t>
  </si>
  <si>
    <t>F R</t>
  </si>
  <si>
    <t>OH0025790963</t>
  </si>
  <si>
    <t>BERRI</t>
  </si>
  <si>
    <t>MARWA</t>
  </si>
  <si>
    <t xml:space="preserve"> B16</t>
  </si>
  <si>
    <t>OH0017140637</t>
  </si>
  <si>
    <t>BERTUCCI</t>
  </si>
  <si>
    <t>OH0017507006</t>
  </si>
  <si>
    <t>BINSKY</t>
  </si>
  <si>
    <t>BEATRICE</t>
  </si>
  <si>
    <t>OH0025686063</t>
  </si>
  <si>
    <t>PRESTON</t>
  </si>
  <si>
    <t>OH0025753418</t>
  </si>
  <si>
    <t>OH0017511136</t>
  </si>
  <si>
    <t>OH0017610004</t>
  </si>
  <si>
    <t>OH0024721428</t>
  </si>
  <si>
    <t>OH0017189900</t>
  </si>
  <si>
    <t>BIVENS</t>
  </si>
  <si>
    <t>A3</t>
  </si>
  <si>
    <t>OH0021313317</t>
  </si>
  <si>
    <t>OH0017401985</t>
  </si>
  <si>
    <t>OH0025476047</t>
  </si>
  <si>
    <t>OH0022725072</t>
  </si>
  <si>
    <t>BLAU</t>
  </si>
  <si>
    <t>OH0017410698</t>
  </si>
  <si>
    <t>OH0022069330</t>
  </si>
  <si>
    <t>OH0024207914</t>
  </si>
  <si>
    <t>BLEIBERG</t>
  </si>
  <si>
    <t xml:space="preserve">             D2</t>
  </si>
  <si>
    <t>OH0017624918</t>
  </si>
  <si>
    <t>BLOCH</t>
  </si>
  <si>
    <t>OH0019433002</t>
  </si>
  <si>
    <t>JULIANNE</t>
  </si>
  <si>
    <t>OH0021017497</t>
  </si>
  <si>
    <t>OH0017625224</t>
  </si>
  <si>
    <t>OH0018193813</t>
  </si>
  <si>
    <t>BLOEBAUM</t>
  </si>
  <si>
    <t>OH0018193811</t>
  </si>
  <si>
    <t>OH0017280743</t>
  </si>
  <si>
    <t>BOGANTE</t>
  </si>
  <si>
    <t>OH0017361919</t>
  </si>
  <si>
    <t>BOONE</t>
  </si>
  <si>
    <t>OH0017350827</t>
  </si>
  <si>
    <t>OH0024266982</t>
  </si>
  <si>
    <t>BOUSQUET</t>
  </si>
  <si>
    <t>FELICIA</t>
  </si>
  <si>
    <t>OH0020826739</t>
  </si>
  <si>
    <t>BOUT TABAKU</t>
  </si>
  <si>
    <t>OH0017008990</t>
  </si>
  <si>
    <t>BRAUN</t>
  </si>
  <si>
    <t>OH0016959932</t>
  </si>
  <si>
    <t>OH0021979187</t>
  </si>
  <si>
    <t>BRAYNARD</t>
  </si>
  <si>
    <t>KENDALLYN</t>
  </si>
  <si>
    <t>OH0017282901</t>
  </si>
  <si>
    <t>OH0017152320</t>
  </si>
  <si>
    <t>OH0021620447</t>
  </si>
  <si>
    <t>BREYDO</t>
  </si>
  <si>
    <t>MIKHAIL</t>
  </si>
  <si>
    <t>OH0017683902</t>
  </si>
  <si>
    <t>BRISKER</t>
  </si>
  <si>
    <t>OH0024316798</t>
  </si>
  <si>
    <t>BRODY</t>
  </si>
  <si>
    <t>OH0022993945</t>
  </si>
  <si>
    <t>RIVKA NUTIS</t>
  </si>
  <si>
    <t>OH0017545927</t>
  </si>
  <si>
    <t>BROMAGEN</t>
  </si>
  <si>
    <t>OH0020116793</t>
  </si>
  <si>
    <t>ELLIOTT</t>
  </si>
  <si>
    <t>OH0017391610</t>
  </si>
  <si>
    <t>OH0021271994</t>
  </si>
  <si>
    <t>BROTHERTON</t>
  </si>
  <si>
    <t>OH0024269970</t>
  </si>
  <si>
    <t>OH0022181083</t>
  </si>
  <si>
    <t>FAIRLEY</t>
  </si>
  <si>
    <t>OH0025773973</t>
  </si>
  <si>
    <t>OH0020806123</t>
  </si>
  <si>
    <t>OH0017532918</t>
  </si>
  <si>
    <t>OH0024908084</t>
  </si>
  <si>
    <t>OH0017434965</t>
  </si>
  <si>
    <t>OH0025224072</t>
  </si>
  <si>
    <t>BROWNSTEIN</t>
  </si>
  <si>
    <t>OH0025209172</t>
  </si>
  <si>
    <t>OH0020275882</t>
  </si>
  <si>
    <t>BRUNETTO</t>
  </si>
  <si>
    <t>OH0017203722</t>
  </si>
  <si>
    <t>OH0019780017</t>
  </si>
  <si>
    <t>BRUNNER</t>
  </si>
  <si>
    <t>OH0022761511</t>
  </si>
  <si>
    <t>BRUNSTON</t>
  </si>
  <si>
    <t>A10</t>
  </si>
  <si>
    <t>OH0024421126</t>
  </si>
  <si>
    <t>OH0017108028</t>
  </si>
  <si>
    <t>BUERGER</t>
  </si>
  <si>
    <t>OH0016963162</t>
  </si>
  <si>
    <t>TERRY</t>
  </si>
  <si>
    <t>OH0017314194</t>
  </si>
  <si>
    <t>OH0017314201</t>
  </si>
  <si>
    <t>OH0017281260</t>
  </si>
  <si>
    <t>OH0023718136</t>
  </si>
  <si>
    <t>OH0017344680</t>
  </si>
  <si>
    <t>BUTTE</t>
  </si>
  <si>
    <t>OH0022815070</t>
  </si>
  <si>
    <t>BUZZELL</t>
  </si>
  <si>
    <t>OH0024721979</t>
  </si>
  <si>
    <t>CABANES</t>
  </si>
  <si>
    <t>BRUNO</t>
  </si>
  <si>
    <t>OH0024763667</t>
  </si>
  <si>
    <t>FLORA</t>
  </si>
  <si>
    <t>OH0017627982</t>
  </si>
  <si>
    <t>CANTERBURY</t>
  </si>
  <si>
    <t>OH0017011437</t>
  </si>
  <si>
    <t>OH0017748797</t>
  </si>
  <si>
    <t>CANTRELL</t>
  </si>
  <si>
    <t>OH0024403471</t>
  </si>
  <si>
    <t>OH0017133528</t>
  </si>
  <si>
    <t>CAREK</t>
  </si>
  <si>
    <t>BUFF</t>
  </si>
  <si>
    <t>OH0016970124</t>
  </si>
  <si>
    <t>OH0017125766</t>
  </si>
  <si>
    <t>CARIELLO</t>
  </si>
  <si>
    <t>OH0023533334</t>
  </si>
  <si>
    <t>CAI</t>
  </si>
  <si>
    <t>OH0017596974</t>
  </si>
  <si>
    <t>CARPENTER ELIZONDO</t>
  </si>
  <si>
    <t>OH0017596908</t>
  </si>
  <si>
    <t>CASTORE</t>
  </si>
  <si>
    <t>COLLIN</t>
  </si>
  <si>
    <t>OH0017634746</t>
  </si>
  <si>
    <t>OH0018793796</t>
  </si>
  <si>
    <t>CASTRO COOK</t>
  </si>
  <si>
    <t>OH0017738706</t>
  </si>
  <si>
    <t>OH0023890936</t>
  </si>
  <si>
    <t>ELLYN</t>
  </si>
  <si>
    <t>OH0021935562</t>
  </si>
  <si>
    <t>OH0025889493</t>
  </si>
  <si>
    <t>OH0017738708</t>
  </si>
  <si>
    <t>OH0021980873</t>
  </si>
  <si>
    <t>CHAY</t>
  </si>
  <si>
    <t>OH0017143176</t>
  </si>
  <si>
    <t>OH0017026024</t>
  </si>
  <si>
    <t>JOE</t>
  </si>
  <si>
    <t>OH0017671199</t>
  </si>
  <si>
    <t>OH0017243969</t>
  </si>
  <si>
    <t>CHENFELD</t>
  </si>
  <si>
    <t xml:space="preserve">            A17</t>
  </si>
  <si>
    <t>OH0024425074</t>
  </si>
  <si>
    <t>CHESTER</t>
  </si>
  <si>
    <t xml:space="preserve"> A5</t>
  </si>
  <si>
    <t>OH0024399122</t>
  </si>
  <si>
    <t>CLEIN</t>
  </si>
  <si>
    <t>HILLIARD</t>
  </si>
  <si>
    <t>APT D17</t>
  </si>
  <si>
    <t>OH0017649472</t>
  </si>
  <si>
    <t>CLUBOK</t>
  </si>
  <si>
    <t>OH0017760742</t>
  </si>
  <si>
    <t>OH0017180171</t>
  </si>
  <si>
    <t>OH0019470785</t>
  </si>
  <si>
    <t>ARIELLA</t>
  </si>
  <si>
    <t>ROCHELLE</t>
  </si>
  <si>
    <t>OH0017332728</t>
  </si>
  <si>
    <t>OH0017450267</t>
  </si>
  <si>
    <t>OH0017366422</t>
  </si>
  <si>
    <t>OH0016924831</t>
  </si>
  <si>
    <t>A06</t>
  </si>
  <si>
    <t>OH0024604885</t>
  </si>
  <si>
    <t>MICAH</t>
  </si>
  <si>
    <t>OH0021368779</t>
  </si>
  <si>
    <t>OH0019237176</t>
  </si>
  <si>
    <t>COLLITON</t>
  </si>
  <si>
    <t>OH0020338994</t>
  </si>
  <si>
    <t>OH0025137666</t>
  </si>
  <si>
    <t>CONN</t>
  </si>
  <si>
    <t>OH0025137663</t>
  </si>
  <si>
    <t>RONNEL</t>
  </si>
  <si>
    <t>OH0017408631</t>
  </si>
  <si>
    <t>CONNERS</t>
  </si>
  <si>
    <t>OH0017453166</t>
  </si>
  <si>
    <t>OH0025158585</t>
  </si>
  <si>
    <t>MARLENA</t>
  </si>
  <si>
    <t>MARIA CASTRO</t>
  </si>
  <si>
    <t>OH0018781968</t>
  </si>
  <si>
    <t>OH0017338299</t>
  </si>
  <si>
    <t>DAVE</t>
  </si>
  <si>
    <t>OH0017415709</t>
  </si>
  <si>
    <t>COPLEY</t>
  </si>
  <si>
    <t>OH0017462954</t>
  </si>
  <si>
    <t>CORDIANO</t>
  </si>
  <si>
    <t>CHRISTIANA</t>
  </si>
  <si>
    <t>OH0017367769</t>
  </si>
  <si>
    <t>CRABILL</t>
  </si>
  <si>
    <t>OH0023039026</t>
  </si>
  <si>
    <t>CRESPO</t>
  </si>
  <si>
    <t>JAVIER</t>
  </si>
  <si>
    <t>OH0017665825</t>
  </si>
  <si>
    <t>CROXTON</t>
  </si>
  <si>
    <t>OH0017131768</t>
  </si>
  <si>
    <t>CUYUN CARTER</t>
  </si>
  <si>
    <t>GEBRA</t>
  </si>
  <si>
    <t>OH0025235577</t>
  </si>
  <si>
    <t>CUYUN POOLE</t>
  </si>
  <si>
    <t>KAYLEE</t>
  </si>
  <si>
    <t>OH0017577076</t>
  </si>
  <si>
    <t>CWEREN</t>
  </si>
  <si>
    <t>HELENE</t>
  </si>
  <si>
    <t>OH0022933917</t>
  </si>
  <si>
    <t xml:space="preserve">            B11</t>
  </si>
  <si>
    <t>OH0017262760</t>
  </si>
  <si>
    <t>DANCHAK</t>
  </si>
  <si>
    <t>OH0017488663</t>
  </si>
  <si>
    <t>DARWIN</t>
  </si>
  <si>
    <t>OH0021108148</t>
  </si>
  <si>
    <t>OH0017201756</t>
  </si>
  <si>
    <t>DASHEVSKY</t>
  </si>
  <si>
    <t>OH0025577635</t>
  </si>
  <si>
    <t>OH0017169893</t>
  </si>
  <si>
    <t>YELENA</t>
  </si>
  <si>
    <t>OH0025853114</t>
  </si>
  <si>
    <t>DAVIDSON</t>
  </si>
  <si>
    <t xml:space="preserve">             C9</t>
  </si>
  <si>
    <t>OH0017330527</t>
  </si>
  <si>
    <t>OH0024647283</t>
  </si>
  <si>
    <t xml:space="preserve">             C3</t>
  </si>
  <si>
    <t>OH0017329414</t>
  </si>
  <si>
    <t>OH0017492545</t>
  </si>
  <si>
    <t>DEARING</t>
  </si>
  <si>
    <t>LARALYN</t>
  </si>
  <si>
    <t>SASAKI</t>
  </si>
  <si>
    <t xml:space="preserve">            B10</t>
  </si>
  <si>
    <t>OH0023570127</t>
  </si>
  <si>
    <t>DEARTH</t>
  </si>
  <si>
    <t>OH0017184596</t>
  </si>
  <si>
    <t>DEHN</t>
  </si>
  <si>
    <t>OH0017735301</t>
  </si>
  <si>
    <t>OH0017414996</t>
  </si>
  <si>
    <t>DELEVIE</t>
  </si>
  <si>
    <t>OH0017672906</t>
  </si>
  <si>
    <t>DEMOND</t>
  </si>
  <si>
    <t>OH0021358349</t>
  </si>
  <si>
    <t>DERROW</t>
  </si>
  <si>
    <t>OH0017102591</t>
  </si>
  <si>
    <t>DERSOM</t>
  </si>
  <si>
    <t>OH0024970316</t>
  </si>
  <si>
    <t>OH0017576280</t>
  </si>
  <si>
    <t>DETWILER</t>
  </si>
  <si>
    <t>OH0022585157</t>
  </si>
  <si>
    <t>REGAN</t>
  </si>
  <si>
    <t>OH0020874981</t>
  </si>
  <si>
    <t>DEVORE</t>
  </si>
  <si>
    <t>OH0020874975</t>
  </si>
  <si>
    <t>OH0017618429</t>
  </si>
  <si>
    <t>DIXON</t>
  </si>
  <si>
    <t>OH0017598036</t>
  </si>
  <si>
    <t>OH0017015664</t>
  </si>
  <si>
    <t>DOLEN</t>
  </si>
  <si>
    <t>OH0024405588</t>
  </si>
  <si>
    <t>OH0023240747</t>
  </si>
  <si>
    <t>OH0024269312</t>
  </si>
  <si>
    <t>DOOLITTLE</t>
  </si>
  <si>
    <t>OH0017415702</t>
  </si>
  <si>
    <t>DOREMUS</t>
  </si>
  <si>
    <t>OH0017415727</t>
  </si>
  <si>
    <t>OH0016954636</t>
  </si>
  <si>
    <t>JENELL</t>
  </si>
  <si>
    <t>OH0025688553</t>
  </si>
  <si>
    <t>DUBIN</t>
  </si>
  <si>
    <t xml:space="preserve">            C15</t>
  </si>
  <si>
    <t>OH0017080911</t>
  </si>
  <si>
    <t>DUFFEE</t>
  </si>
  <si>
    <t>OH0017080912</t>
  </si>
  <si>
    <t>NORI</t>
  </si>
  <si>
    <t>OH0022652647</t>
  </si>
  <si>
    <t>DUFFY</t>
  </si>
  <si>
    <t>OH0017406454</t>
  </si>
  <si>
    <t>MARYBETH</t>
  </si>
  <si>
    <t>OH0017390950</t>
  </si>
  <si>
    <t>OH0022110431</t>
  </si>
  <si>
    <t>COLLETTE</t>
  </si>
  <si>
    <t>OH0024960243</t>
  </si>
  <si>
    <t>OH0025836548</t>
  </si>
  <si>
    <t>OH0022457687</t>
  </si>
  <si>
    <t>EAPEN</t>
  </si>
  <si>
    <t>OH0017110005</t>
  </si>
  <si>
    <t>EBENHACK</t>
  </si>
  <si>
    <t>OH0021165188</t>
  </si>
  <si>
    <t>OH0017600156</t>
  </si>
  <si>
    <t>ECIMOVICH</t>
  </si>
  <si>
    <t>DENE</t>
  </si>
  <si>
    <t>OH0017047999</t>
  </si>
  <si>
    <t>ECKEL</t>
  </si>
  <si>
    <t>OH0021126004</t>
  </si>
  <si>
    <t>OH0017172981</t>
  </si>
  <si>
    <t>ECKELBERRY</t>
  </si>
  <si>
    <t>RODGER</t>
  </si>
  <si>
    <t>OH0024242117</t>
  </si>
  <si>
    <t>ECKELS</t>
  </si>
  <si>
    <t>DAIDRIA</t>
  </si>
  <si>
    <t>OH0025129709</t>
  </si>
  <si>
    <t>ECKMANN</t>
  </si>
  <si>
    <t>OH0025129706</t>
  </si>
  <si>
    <t>OH0017056815</t>
  </si>
  <si>
    <t>OH0018166909</t>
  </si>
  <si>
    <t>OH0017472712</t>
  </si>
  <si>
    <t>OH0017242590</t>
  </si>
  <si>
    <t>EDISON</t>
  </si>
  <si>
    <t>OH0017390011</t>
  </si>
  <si>
    <t>OH0017752936</t>
  </si>
  <si>
    <t>EISELT</t>
  </si>
  <si>
    <t>GRETCHEN</t>
  </si>
  <si>
    <t>OH0021174520</t>
  </si>
  <si>
    <t>EISEN</t>
  </si>
  <si>
    <t>RANDI</t>
  </si>
  <si>
    <t>ALISA</t>
  </si>
  <si>
    <t>OH0017280891</t>
  </si>
  <si>
    <t>EISENSTEIN</t>
  </si>
  <si>
    <t>BENNY</t>
  </si>
  <si>
    <t xml:space="preserve">            B14</t>
  </si>
  <si>
    <t>OH0017280892</t>
  </si>
  <si>
    <t>OH0017163525</t>
  </si>
  <si>
    <t>ELBERT</t>
  </si>
  <si>
    <t>OH0022550819</t>
  </si>
  <si>
    <t>OH0019589452</t>
  </si>
  <si>
    <t>ELDER</t>
  </si>
  <si>
    <t>OH0023503271</t>
  </si>
  <si>
    <t>ELISAR</t>
  </si>
  <si>
    <t>FITZGIBBON</t>
  </si>
  <si>
    <t>OH0017456127</t>
  </si>
  <si>
    <t>OH0022746646</t>
  </si>
  <si>
    <t>OH0017494568</t>
  </si>
  <si>
    <t>OH0025249668</t>
  </si>
  <si>
    <t>ELIZONDO</t>
  </si>
  <si>
    <t>ROSA</t>
  </si>
  <si>
    <t>OH0017596971</t>
  </si>
  <si>
    <t>OH0025659638</t>
  </si>
  <si>
    <t>ONEIDA</t>
  </si>
  <si>
    <t>OH0021032058</t>
  </si>
  <si>
    <t>OH0017062771</t>
  </si>
  <si>
    <t>EMCH</t>
  </si>
  <si>
    <t>INGRID</t>
  </si>
  <si>
    <t>OH0021065092</t>
  </si>
  <si>
    <t>ENDEL</t>
  </si>
  <si>
    <t>CHANDRA</t>
  </si>
  <si>
    <t>OH0021065095</t>
  </si>
  <si>
    <t>OH0017587545</t>
  </si>
  <si>
    <t>EPSTEIN</t>
  </si>
  <si>
    <t>AVROM</t>
  </si>
  <si>
    <t>OH0019205566</t>
  </si>
  <si>
    <t>MEIR</t>
  </si>
  <si>
    <t>OH0018765789</t>
  </si>
  <si>
    <t>OH0017587534</t>
  </si>
  <si>
    <t>OH0017411908</t>
  </si>
  <si>
    <t>PAULAYNE</t>
  </si>
  <si>
    <t>OH0017709336</t>
  </si>
  <si>
    <t>LEIB</t>
  </si>
  <si>
    <t>OH0017021812</t>
  </si>
  <si>
    <t>ESTAPA</t>
  </si>
  <si>
    <t>ESTELLE</t>
  </si>
  <si>
    <t>C14</t>
  </si>
  <si>
    <t>OH0021432258</t>
  </si>
  <si>
    <t>ETTINGOFF YALOWICH</t>
  </si>
  <si>
    <t>OH0016922066</t>
  </si>
  <si>
    <t>FAHS</t>
  </si>
  <si>
    <t>OH0016965175</t>
  </si>
  <si>
    <t>OH0021937093</t>
  </si>
  <si>
    <t>FALBERG</t>
  </si>
  <si>
    <t>OH0023953888</t>
  </si>
  <si>
    <t>FARMIA</t>
  </si>
  <si>
    <t>OH0021850820</t>
  </si>
  <si>
    <t>FECHTOR</t>
  </si>
  <si>
    <t>CALEB</t>
  </si>
  <si>
    <t>HENRY SAMUEL</t>
  </si>
  <si>
    <t>OH0017576562</t>
  </si>
  <si>
    <t>FEDNER</t>
  </si>
  <si>
    <t>ALLA</t>
  </si>
  <si>
    <t>OH0021959279</t>
  </si>
  <si>
    <t>OH0021980794</t>
  </si>
  <si>
    <t>OH0017576547</t>
  </si>
  <si>
    <t>OH0017243440</t>
  </si>
  <si>
    <t>FEERER</t>
  </si>
  <si>
    <t>BETTE</t>
  </si>
  <si>
    <t>OH0017281233</t>
  </si>
  <si>
    <t>OH0023563321</t>
  </si>
  <si>
    <t>FEINBERG</t>
  </si>
  <si>
    <t>OH0017671238</t>
  </si>
  <si>
    <t>FELDMANN</t>
  </si>
  <si>
    <t>CORRIE</t>
  </si>
  <si>
    <t>OH0016994911</t>
  </si>
  <si>
    <t>CRIDER</t>
  </si>
  <si>
    <t>OH0017258595</t>
  </si>
  <si>
    <t>FEY</t>
  </si>
  <si>
    <t>OH0016958216</t>
  </si>
  <si>
    <t>OH0017242479</t>
  </si>
  <si>
    <t>FIRST</t>
  </si>
  <si>
    <t>OH0017338930</t>
  </si>
  <si>
    <t>OH0017457629</t>
  </si>
  <si>
    <t>FISHEL</t>
  </si>
  <si>
    <t>OH0017457636</t>
  </si>
  <si>
    <t>OH0021566934</t>
  </si>
  <si>
    <t>OH0019154481</t>
  </si>
  <si>
    <t>MAGGIE</t>
  </si>
  <si>
    <t>OH0021604953</t>
  </si>
  <si>
    <t>FITZGERALD</t>
  </si>
  <si>
    <t>OH0021609798</t>
  </si>
  <si>
    <t>OH0020867502</t>
  </si>
  <si>
    <t>FLANIGAN</t>
  </si>
  <si>
    <t>OH0021153190</t>
  </si>
  <si>
    <t>OH0024590184</t>
  </si>
  <si>
    <t>LIAM</t>
  </si>
  <si>
    <t>FIELDS</t>
  </si>
  <si>
    <t>OH0021760886</t>
  </si>
  <si>
    <t>OH0017259857</t>
  </si>
  <si>
    <t>FLEWELLEN</t>
  </si>
  <si>
    <t>OH0017327581</t>
  </si>
  <si>
    <t>APT C2</t>
  </si>
  <si>
    <t>OH0017327585</t>
  </si>
  <si>
    <t xml:space="preserve">            C14</t>
  </si>
  <si>
    <t>OH0016973040</t>
  </si>
  <si>
    <t>OH0017631677</t>
  </si>
  <si>
    <t>MOTT</t>
  </si>
  <si>
    <t>OH0017536670</t>
  </si>
  <si>
    <t>FOURNIER</t>
  </si>
  <si>
    <t>DEBBIE</t>
  </si>
  <si>
    <t>OH0017532750</t>
  </si>
  <si>
    <t>OH0023752759</t>
  </si>
  <si>
    <t>OH0023871691</t>
  </si>
  <si>
    <t>SIDNEY</t>
  </si>
  <si>
    <t>OH0017415311</t>
  </si>
  <si>
    <t>FOX</t>
  </si>
  <si>
    <t>OH0020282152</t>
  </si>
  <si>
    <t>OH0017415794</t>
  </si>
  <si>
    <t>OH0019133365</t>
  </si>
  <si>
    <t>OH0017715970</t>
  </si>
  <si>
    <t>FRANCO</t>
  </si>
  <si>
    <t>CARMEN</t>
  </si>
  <si>
    <t>OH0023338397</t>
  </si>
  <si>
    <t>FRIEDBERG</t>
  </si>
  <si>
    <t>OH0017260755</t>
  </si>
  <si>
    <t>OH0017260762</t>
  </si>
  <si>
    <t>LEON</t>
  </si>
  <si>
    <t>OH0023186718</t>
  </si>
  <si>
    <t>NURIT</t>
  </si>
  <si>
    <t>OH0025422230</t>
  </si>
  <si>
    <t>MACEY</t>
  </si>
  <si>
    <t xml:space="preserve"> D9</t>
  </si>
  <si>
    <t>OH0025422235</t>
  </si>
  <si>
    <t>OH0024590165</t>
  </si>
  <si>
    <t>FULFORD</t>
  </si>
  <si>
    <t>OH0017373200</t>
  </si>
  <si>
    <t>OH0017390868</t>
  </si>
  <si>
    <t>OH0017122144</t>
  </si>
  <si>
    <t>FUNG</t>
  </si>
  <si>
    <t>BONITA</t>
  </si>
  <si>
    <t>OH0017611541</t>
  </si>
  <si>
    <t>FURMAN</t>
  </si>
  <si>
    <t>C3</t>
  </si>
  <si>
    <t>OH0017719150</t>
  </si>
  <si>
    <t>GALLUTIA</t>
  </si>
  <si>
    <t>OH0022727286</t>
  </si>
  <si>
    <t>OH0025984142</t>
  </si>
  <si>
    <t>OH0017414765</t>
  </si>
  <si>
    <t>OH0017385641</t>
  </si>
  <si>
    <t>OH0017122706</t>
  </si>
  <si>
    <t>GAY</t>
  </si>
  <si>
    <t>OH0017122711</t>
  </si>
  <si>
    <t>OH0025365257</t>
  </si>
  <si>
    <t>GELAYE</t>
  </si>
  <si>
    <t xml:space="preserve">             A9</t>
  </si>
  <si>
    <t>OH0025835883</t>
  </si>
  <si>
    <t>TAREKEGNE</t>
  </si>
  <si>
    <t>ALEMAYEHU</t>
  </si>
  <si>
    <t xml:space="preserve"> C2</t>
  </si>
  <si>
    <t>OH0017250321</t>
  </si>
  <si>
    <t>GENOOZIS</t>
  </si>
  <si>
    <t>OH0017220402</t>
  </si>
  <si>
    <t>NIKKI</t>
  </si>
  <si>
    <t>OH0017694472</t>
  </si>
  <si>
    <t>GEYRO</t>
  </si>
  <si>
    <t>OH0019092420</t>
  </si>
  <si>
    <t>GLASSER</t>
  </si>
  <si>
    <t>OH0019092509</t>
  </si>
  <si>
    <t>OH0021221146</t>
  </si>
  <si>
    <t>OH0020110970</t>
  </si>
  <si>
    <t>GOH</t>
  </si>
  <si>
    <t>OH0025782393</t>
  </si>
  <si>
    <t>LIANNA</t>
  </si>
  <si>
    <t>M Z L</t>
  </si>
  <si>
    <t>OH0020110968</t>
  </si>
  <si>
    <t>OH0017798573</t>
  </si>
  <si>
    <t>GOHAR</t>
  </si>
  <si>
    <t>ALADIN</t>
  </si>
  <si>
    <t>OH0022116840</t>
  </si>
  <si>
    <t>GOHS</t>
  </si>
  <si>
    <t>OH0017764967</t>
  </si>
  <si>
    <t>GOLBA</t>
  </si>
  <si>
    <t>SVETLANA</t>
  </si>
  <si>
    <t>OH0019787804</t>
  </si>
  <si>
    <t>DELIA</t>
  </si>
  <si>
    <t>LENORE</t>
  </si>
  <si>
    <t>OH0017503650</t>
  </si>
  <si>
    <t>OH0019787677</t>
  </si>
  <si>
    <t>SKILKEN</t>
  </si>
  <si>
    <t>OH0024819672</t>
  </si>
  <si>
    <t>OH0021863954</t>
  </si>
  <si>
    <t>OH0018060364</t>
  </si>
  <si>
    <t>OH0017346338</t>
  </si>
  <si>
    <t>OH0017282471</t>
  </si>
  <si>
    <t>YITZCHAK</t>
  </si>
  <si>
    <t>OH0017447216</t>
  </si>
  <si>
    <t>GOLDSON</t>
  </si>
  <si>
    <t>OH0017430002</t>
  </si>
  <si>
    <t>OH0023857771</t>
  </si>
  <si>
    <t>OH0025173022</t>
  </si>
  <si>
    <t>SARI</t>
  </si>
  <si>
    <t>ELAYNA</t>
  </si>
  <si>
    <t>OH0021314337</t>
  </si>
  <si>
    <t>GOLDSTEIN</t>
  </si>
  <si>
    <t>OH0017591049</t>
  </si>
  <si>
    <t>OH0019427819</t>
  </si>
  <si>
    <t>JOSE</t>
  </si>
  <si>
    <t>ENRIQUE</t>
  </si>
  <si>
    <t>OH0019427925</t>
  </si>
  <si>
    <t>LOFGREN</t>
  </si>
  <si>
    <t>OH0017333858</t>
  </si>
  <si>
    <t>GOOD</t>
  </si>
  <si>
    <t>ELIOTT</t>
  </si>
  <si>
    <t>OH0017344953</t>
  </si>
  <si>
    <t>OH0017062888</t>
  </si>
  <si>
    <t>GOODMAN</t>
  </si>
  <si>
    <t>OH0019889989</t>
  </si>
  <si>
    <t>OH0021633236</t>
  </si>
  <si>
    <t>GOSSETT</t>
  </si>
  <si>
    <t xml:space="preserve">            C12</t>
  </si>
  <si>
    <t>OH0025297429</t>
  </si>
  <si>
    <t>GOULD</t>
  </si>
  <si>
    <t>PORTER RECKLING</t>
  </si>
  <si>
    <t>OH0024646062</t>
  </si>
  <si>
    <t>OH0017447539</t>
  </si>
  <si>
    <t>GRADY</t>
  </si>
  <si>
    <t>OH0025387398</t>
  </si>
  <si>
    <t>GRANILLO</t>
  </si>
  <si>
    <t>OH0025292595</t>
  </si>
  <si>
    <t>OH0017112914</t>
  </si>
  <si>
    <t xml:space="preserve">             B8</t>
  </si>
  <si>
    <t>OH0017242060</t>
  </si>
  <si>
    <t>GREENBERG</t>
  </si>
  <si>
    <t>OH0023845956</t>
  </si>
  <si>
    <t>BESS</t>
  </si>
  <si>
    <t>OH0024726431</t>
  </si>
  <si>
    <t>OH0017418907</t>
  </si>
  <si>
    <t>OH0025003486</t>
  </si>
  <si>
    <t>GREENTREE</t>
  </si>
  <si>
    <t>HENRY HUGHES</t>
  </si>
  <si>
    <t>OH0017735409</t>
  </si>
  <si>
    <t>OH0025008041</t>
  </si>
  <si>
    <t xml:space="preserve">             C1</t>
  </si>
  <si>
    <t>OH0017280920</t>
  </si>
  <si>
    <t>ANITA</t>
  </si>
  <si>
    <t>OH0017390005</t>
  </si>
  <si>
    <t>OH0017280911</t>
  </si>
  <si>
    <t>OH0017402228</t>
  </si>
  <si>
    <t>OH0024080697</t>
  </si>
  <si>
    <t>GUISTOLISE</t>
  </si>
  <si>
    <t>OH0024658172</t>
  </si>
  <si>
    <t>OH0024056351</t>
  </si>
  <si>
    <t>OH0024722714</t>
  </si>
  <si>
    <t>HAIDT</t>
  </si>
  <si>
    <t>NORTON</t>
  </si>
  <si>
    <t>OH0017518029</t>
  </si>
  <si>
    <t>OH0022989576</t>
  </si>
  <si>
    <t>HAIMANI</t>
  </si>
  <si>
    <t>ADNANE</t>
  </si>
  <si>
    <t>OH0017282481</t>
  </si>
  <si>
    <t>HALLET</t>
  </si>
  <si>
    <t>OH0025895240</t>
  </si>
  <si>
    <t>MARGUERITE</t>
  </si>
  <si>
    <t xml:space="preserve">            A08</t>
  </si>
  <si>
    <t>OH0021651310</t>
  </si>
  <si>
    <t>HANFT</t>
  </si>
  <si>
    <t>OH0017733423</t>
  </si>
  <si>
    <t>OH0017592611</t>
  </si>
  <si>
    <t>HANIN</t>
  </si>
  <si>
    <t>OH0017112336</t>
  </si>
  <si>
    <t>OH0017196292</t>
  </si>
  <si>
    <t>OH0016949258</t>
  </si>
  <si>
    <t>OH0016979845</t>
  </si>
  <si>
    <t>OH0023865741</t>
  </si>
  <si>
    <t>HARDING</t>
  </si>
  <si>
    <t>BRYN</t>
  </si>
  <si>
    <t>AQUINNAH</t>
  </si>
  <si>
    <t>OH0025181228</t>
  </si>
  <si>
    <t>LILI</t>
  </si>
  <si>
    <t>OH0025217074</t>
  </si>
  <si>
    <t>MARGAUX</t>
  </si>
  <si>
    <t>OH0017752939</t>
  </si>
  <si>
    <t>OH0017281278</t>
  </si>
  <si>
    <t>OH0016926735</t>
  </si>
  <si>
    <t>HAVENS GOUKE</t>
  </si>
  <si>
    <t>JOLIE</t>
  </si>
  <si>
    <t>NOELE</t>
  </si>
  <si>
    <t>OH0017034721</t>
  </si>
  <si>
    <t>HAYES</t>
  </si>
  <si>
    <t>OH0017749395</t>
  </si>
  <si>
    <t>JANELLE</t>
  </si>
  <si>
    <t>C7</t>
  </si>
  <si>
    <t>OH0017653023</t>
  </si>
  <si>
    <t>HEDDLESON WOLF</t>
  </si>
  <si>
    <t>OH0017067090</t>
  </si>
  <si>
    <t>HEFT</t>
  </si>
  <si>
    <t>OH0022750178</t>
  </si>
  <si>
    <t>OH0021463641</t>
  </si>
  <si>
    <t>HELLMAN</t>
  </si>
  <si>
    <t>OH0016937999</t>
  </si>
  <si>
    <t>OH0016930009</t>
  </si>
  <si>
    <t>HELON</t>
  </si>
  <si>
    <t>OH0016929993</t>
  </si>
  <si>
    <t>OH0017672313</t>
  </si>
  <si>
    <t>HERMAN</t>
  </si>
  <si>
    <t>OH0017509701</t>
  </si>
  <si>
    <t>OH0025458579</t>
  </si>
  <si>
    <t>OH0017509683</t>
  </si>
  <si>
    <t>OH0017670896</t>
  </si>
  <si>
    <t>OH0025458081</t>
  </si>
  <si>
    <t>OH0017588670</t>
  </si>
  <si>
    <t>HERSCH</t>
  </si>
  <si>
    <t>OH0017506895</t>
  </si>
  <si>
    <t>HERSZAGE</t>
  </si>
  <si>
    <t>OH0017125415</t>
  </si>
  <si>
    <t>HESFORD</t>
  </si>
  <si>
    <t>OH0017220118</t>
  </si>
  <si>
    <t>OH0025424847</t>
  </si>
  <si>
    <t>HIEGEL</t>
  </si>
  <si>
    <t>OH0022189797</t>
  </si>
  <si>
    <t>KATHLEAN</t>
  </si>
  <si>
    <t>OH0016964338</t>
  </si>
  <si>
    <t>HILL</t>
  </si>
  <si>
    <t>BRENTON</t>
  </si>
  <si>
    <t>OH0017332390</t>
  </si>
  <si>
    <t>CANDICE</t>
  </si>
  <si>
    <t>OH0017546482</t>
  </si>
  <si>
    <t>CLIFFORD</t>
  </si>
  <si>
    <t>OH0016968334</t>
  </si>
  <si>
    <t>HILLMER</t>
  </si>
  <si>
    <t>FELICITY</t>
  </si>
  <si>
    <t>OH0025186973</t>
  </si>
  <si>
    <t>HIRSCH</t>
  </si>
  <si>
    <t>OH0024402618</t>
  </si>
  <si>
    <t>EDEN</t>
  </si>
  <si>
    <t>OH0017507726</t>
  </si>
  <si>
    <t>OH0017392073</t>
  </si>
  <si>
    <t>OH0024767246</t>
  </si>
  <si>
    <t>OH0025612680</t>
  </si>
  <si>
    <t>OH0017250049</t>
  </si>
  <si>
    <t>HOLLANDER</t>
  </si>
  <si>
    <t>OH0017250075</t>
  </si>
  <si>
    <t>MARGERY</t>
  </si>
  <si>
    <t>OH0017280799</t>
  </si>
  <si>
    <t>HOLLEY</t>
  </si>
  <si>
    <t>OH0017280803</t>
  </si>
  <si>
    <t>OH0017029979</t>
  </si>
  <si>
    <t>HOLZHALL</t>
  </si>
  <si>
    <t>OH0021862917</t>
  </si>
  <si>
    <t>OH0017357359</t>
  </si>
  <si>
    <t>OH0017362295</t>
  </si>
  <si>
    <t>OH0025016498</t>
  </si>
  <si>
    <t>HOPKINS</t>
  </si>
  <si>
    <t>OH0023027624</t>
  </si>
  <si>
    <t>HOPSON</t>
  </si>
  <si>
    <t>OH0017462551</t>
  </si>
  <si>
    <t>LILLI</t>
  </si>
  <si>
    <t>OH0017543376</t>
  </si>
  <si>
    <t>OH0020951816</t>
  </si>
  <si>
    <t>LANGLEY</t>
  </si>
  <si>
    <t>OH0023530571</t>
  </si>
  <si>
    <t>HOUCK</t>
  </si>
  <si>
    <t>OH0021529026</t>
  </si>
  <si>
    <t>HOUSTON</t>
  </si>
  <si>
    <t>OH0021626652</t>
  </si>
  <si>
    <t>HOWELL</t>
  </si>
  <si>
    <t>JAYNE</t>
  </si>
  <si>
    <t>OH0017738612</t>
  </si>
  <si>
    <t>HOWES</t>
  </si>
  <si>
    <t>OH0024735896</t>
  </si>
  <si>
    <t>OH0016925154</t>
  </si>
  <si>
    <t>OH0016948048</t>
  </si>
  <si>
    <t>OH0022535602</t>
  </si>
  <si>
    <t>HUGHES</t>
  </si>
  <si>
    <t>BRONWYN</t>
  </si>
  <si>
    <t>OH0024519501</t>
  </si>
  <si>
    <t>HUNLEY</t>
  </si>
  <si>
    <t>OH0025224547</t>
  </si>
  <si>
    <t>IAN</t>
  </si>
  <si>
    <t>OH0017055758</t>
  </si>
  <si>
    <t>OH0017266537</t>
  </si>
  <si>
    <t>RICHELLE</t>
  </si>
  <si>
    <t xml:space="preserve">            D12</t>
  </si>
  <si>
    <t>OH0017280918</t>
  </si>
  <si>
    <t>IANNARINO</t>
  </si>
  <si>
    <t>OH0017280919</t>
  </si>
  <si>
    <t>OH0017280910</t>
  </si>
  <si>
    <t>OH0022414587</t>
  </si>
  <si>
    <t>ILIN</t>
  </si>
  <si>
    <t>ROMAN</t>
  </si>
  <si>
    <t>OH0025259911</t>
  </si>
  <si>
    <t>INGLIS</t>
  </si>
  <si>
    <t>OH0016997905</t>
  </si>
  <si>
    <t>IRELAND</t>
  </si>
  <si>
    <t>OH0016997910</t>
  </si>
  <si>
    <t>OH0024758445</t>
  </si>
  <si>
    <t>OH0017024639</t>
  </si>
  <si>
    <t>OH0022835846</t>
  </si>
  <si>
    <t>OH0023699207</t>
  </si>
  <si>
    <t>OH0019299500</t>
  </si>
  <si>
    <t>ISALY</t>
  </si>
  <si>
    <t>KURT</t>
  </si>
  <si>
    <t>OH0017314374</t>
  </si>
  <si>
    <t>OH0017314372</t>
  </si>
  <si>
    <t>OH0017029977</t>
  </si>
  <si>
    <t>JANUTIS</t>
  </si>
  <si>
    <t>OH0021799763</t>
  </si>
  <si>
    <t>JEREB</t>
  </si>
  <si>
    <t>OH0020836123</t>
  </si>
  <si>
    <t>DARCY</t>
  </si>
  <si>
    <t>OH0017122128</t>
  </si>
  <si>
    <t>OH0017332451</t>
  </si>
  <si>
    <t>OH0024585823</t>
  </si>
  <si>
    <t>JONAS</t>
  </si>
  <si>
    <t>OH0017595334</t>
  </si>
  <si>
    <t>OH0025240127</t>
  </si>
  <si>
    <t>OH0023709293</t>
  </si>
  <si>
    <t>OH0022663337</t>
  </si>
  <si>
    <t>JUPIN</t>
  </si>
  <si>
    <t>OH0017627206</t>
  </si>
  <si>
    <t>KAHAN</t>
  </si>
  <si>
    <t>OH0016935004</t>
  </si>
  <si>
    <t>OH0023937258</t>
  </si>
  <si>
    <t>KAHRL</t>
  </si>
  <si>
    <t>DEVIN</t>
  </si>
  <si>
    <t>OH0017592946</t>
  </si>
  <si>
    <t>OH0017099962</t>
  </si>
  <si>
    <t>OH0017035019</t>
  </si>
  <si>
    <t>OH0022825593</t>
  </si>
  <si>
    <t>KAPPAS</t>
  </si>
  <si>
    <t>OH0022599914</t>
  </si>
  <si>
    <t>OH0017242041</t>
  </si>
  <si>
    <t>KARMIA COHEN</t>
  </si>
  <si>
    <t>SARITA</t>
  </si>
  <si>
    <t>OH0017398194</t>
  </si>
  <si>
    <t>KATCHEN</t>
  </si>
  <si>
    <t>OH0017345102</t>
  </si>
  <si>
    <t>OH0017243291</t>
  </si>
  <si>
    <t>OH0017365931</t>
  </si>
  <si>
    <t>OH0017339799</t>
  </si>
  <si>
    <t>OH0017623114</t>
  </si>
  <si>
    <t>KEDER</t>
  </si>
  <si>
    <t>OH0025578431</t>
  </si>
  <si>
    <t>KEGLER</t>
  </si>
  <si>
    <t>TIA</t>
  </si>
  <si>
    <t>OH0025809201</t>
  </si>
  <si>
    <t>OH0019726462</t>
  </si>
  <si>
    <t>KELLER</t>
  </si>
  <si>
    <t>OH0016999742</t>
  </si>
  <si>
    <t>OH0019216380</t>
  </si>
  <si>
    <t xml:space="preserve">DOUGLAS </t>
  </si>
  <si>
    <t>OH0025134316</t>
  </si>
  <si>
    <t>OH0017167338</t>
  </si>
  <si>
    <t>KEMPTON</t>
  </si>
  <si>
    <t>OH0020264694</t>
  </si>
  <si>
    <t>OH0018497961</t>
  </si>
  <si>
    <t>OH0017064280</t>
  </si>
  <si>
    <t>KERNS</t>
  </si>
  <si>
    <t>OH0017173132</t>
  </si>
  <si>
    <t>OH0016935019</t>
  </si>
  <si>
    <t>KIGHT ISALY</t>
  </si>
  <si>
    <t>OH0017429423</t>
  </si>
  <si>
    <t>KILBOURNE</t>
  </si>
  <si>
    <t>OH0017570004</t>
  </si>
  <si>
    <t>OH0017649767</t>
  </si>
  <si>
    <t>OH0022149340</t>
  </si>
  <si>
    <t>OH0025148907</t>
  </si>
  <si>
    <t>ROSE CHOSON</t>
  </si>
  <si>
    <t>OH0024971006</t>
  </si>
  <si>
    <t>LILY YUN JOO</t>
  </si>
  <si>
    <t>OH0017501360</t>
  </si>
  <si>
    <t>OH0017313568</t>
  </si>
  <si>
    <t>OH0023996572</t>
  </si>
  <si>
    <t>JOSEPH SUK HO</t>
  </si>
  <si>
    <t>OH0017496742</t>
  </si>
  <si>
    <t>OH0017313565</t>
  </si>
  <si>
    <t>OH0017046082</t>
  </si>
  <si>
    <t>KISER</t>
  </si>
  <si>
    <t>OH0022112839</t>
  </si>
  <si>
    <t>JEFFERSON</t>
  </si>
  <si>
    <t>OH0019483797</t>
  </si>
  <si>
    <t xml:space="preserve">            C10</t>
  </si>
  <si>
    <t>OH0021978889</t>
  </si>
  <si>
    <t>KLEIT</t>
  </si>
  <si>
    <t>OH0025417220</t>
  </si>
  <si>
    <t>LEAH GARSHICK</t>
  </si>
  <si>
    <t>OH0021863948</t>
  </si>
  <si>
    <t>OH0017433411</t>
  </si>
  <si>
    <t>OH0025422016</t>
  </si>
  <si>
    <t>OH0017645971</t>
  </si>
  <si>
    <t>OH0024383331</t>
  </si>
  <si>
    <t>OH0017268313</t>
  </si>
  <si>
    <t>KLOTH</t>
  </si>
  <si>
    <t>OH0023460527</t>
  </si>
  <si>
    <t>DEVON</t>
  </si>
  <si>
    <t>OH0017037046</t>
  </si>
  <si>
    <t>KRABACHER</t>
  </si>
  <si>
    <t>OH0017048113</t>
  </si>
  <si>
    <t>OH0018782210</t>
  </si>
  <si>
    <t>OH0017400365</t>
  </si>
  <si>
    <t>KREGER</t>
  </si>
  <si>
    <t>OH0017341516</t>
  </si>
  <si>
    <t>KRIVICICH</t>
  </si>
  <si>
    <t>OH0017357866</t>
  </si>
  <si>
    <t>OH0017471109</t>
  </si>
  <si>
    <t>KROPP</t>
  </si>
  <si>
    <t>OH0017282356</t>
  </si>
  <si>
    <t>WALTER</t>
  </si>
  <si>
    <t>OH0024948011</t>
  </si>
  <si>
    <t>KUBISTY</t>
  </si>
  <si>
    <t>OH0025189343</t>
  </si>
  <si>
    <t>LABINE</t>
  </si>
  <si>
    <t>OH0023719922</t>
  </si>
  <si>
    <t>OH0021623435</t>
  </si>
  <si>
    <t>LADINA</t>
  </si>
  <si>
    <t>OH0017584718</t>
  </si>
  <si>
    <t>LAKE</t>
  </si>
  <si>
    <t>GREIG</t>
  </si>
  <si>
    <t>OH0017453493</t>
  </si>
  <si>
    <t>OH0017702893</t>
  </si>
  <si>
    <t>OH0017408804</t>
  </si>
  <si>
    <t>BETSEY</t>
  </si>
  <si>
    <t>OH0024405594</t>
  </si>
  <si>
    <t>FETTMAN</t>
  </si>
  <si>
    <t>OH0017342431</t>
  </si>
  <si>
    <t>LAZAROW</t>
  </si>
  <si>
    <t>DARLENE</t>
  </si>
  <si>
    <t>OH0023199098</t>
  </si>
  <si>
    <t>LENNON</t>
  </si>
  <si>
    <t>D8</t>
  </si>
  <si>
    <t>OH0022094138</t>
  </si>
  <si>
    <t xml:space="preserve">            B17</t>
  </si>
  <si>
    <t>OH0022327608</t>
  </si>
  <si>
    <t>LESSARD</t>
  </si>
  <si>
    <t>OH0021278855</t>
  </si>
  <si>
    <t>LEUNER</t>
  </si>
  <si>
    <t>BENEDETTA</t>
  </si>
  <si>
    <t>OH0021276567</t>
  </si>
  <si>
    <t>OH0020264774</t>
  </si>
  <si>
    <t>LEVIN</t>
  </si>
  <si>
    <t>OH0016996576</t>
  </si>
  <si>
    <t>OH0017116186</t>
  </si>
  <si>
    <t>A A</t>
  </si>
  <si>
    <t>OH0017386732</t>
  </si>
  <si>
    <t>OH0024909020</t>
  </si>
  <si>
    <t>OH0025808721</t>
  </si>
  <si>
    <t>CYRIS</t>
  </si>
  <si>
    <t>OH0017329272</t>
  </si>
  <si>
    <t>OH0017331736</t>
  </si>
  <si>
    <t>OH0017368791</t>
  </si>
  <si>
    <t>OH0019588639</t>
  </si>
  <si>
    <t>LIANOUDOM</t>
  </si>
  <si>
    <t>DA</t>
  </si>
  <si>
    <t>OH0018894468</t>
  </si>
  <si>
    <t>LIBIN</t>
  </si>
  <si>
    <t>OH0019187457</t>
  </si>
  <si>
    <t>GELENA</t>
  </si>
  <si>
    <t>KHODORKOVSKY</t>
  </si>
  <si>
    <t>OH0019344797</t>
  </si>
  <si>
    <t>LIDERMAN</t>
  </si>
  <si>
    <t xml:space="preserve">            D15</t>
  </si>
  <si>
    <t>OH0021485667</t>
  </si>
  <si>
    <t>SHU PING</t>
  </si>
  <si>
    <t>OH0025836554</t>
  </si>
  <si>
    <t>LINDENMEYER</t>
  </si>
  <si>
    <t>BAIRD</t>
  </si>
  <si>
    <t>OH0017395019</t>
  </si>
  <si>
    <t>OH0021482591</t>
  </si>
  <si>
    <t>CHRISTINE MAY</t>
  </si>
  <si>
    <t>OH0017263902</t>
  </si>
  <si>
    <t>OH0017449913</t>
  </si>
  <si>
    <t>OH0017263889</t>
  </si>
  <si>
    <t>OH0024109539</t>
  </si>
  <si>
    <t>LITALIEN</t>
  </si>
  <si>
    <t>KAITLIN</t>
  </si>
  <si>
    <t>OH0021993984</t>
  </si>
  <si>
    <t>LOBEDAN</t>
  </si>
  <si>
    <t>OH0024833101</t>
  </si>
  <si>
    <t>OH0024722793</t>
  </si>
  <si>
    <t>ZACKARIAH</t>
  </si>
  <si>
    <t>OH0016963642</t>
  </si>
  <si>
    <t>LOTT</t>
  </si>
  <si>
    <t>C16</t>
  </si>
  <si>
    <t>OH0021838702</t>
  </si>
  <si>
    <t>LOUDERBACK</t>
  </si>
  <si>
    <t xml:space="preserve">GILL </t>
  </si>
  <si>
    <t>OH0023307455</t>
  </si>
  <si>
    <t>OH0025049030</t>
  </si>
  <si>
    <t xml:space="preserve">             8A</t>
  </si>
  <si>
    <t>OH0017724076</t>
  </si>
  <si>
    <t>LUCK</t>
  </si>
  <si>
    <t>BRETTE</t>
  </si>
  <si>
    <t>OH0017282505</t>
  </si>
  <si>
    <t>LUCKOFF</t>
  </si>
  <si>
    <t>OH0020213317</t>
  </si>
  <si>
    <t>LYBARGER SHEPARD</t>
  </si>
  <si>
    <t>OH0016935669</t>
  </si>
  <si>
    <t>OH0016954991</t>
  </si>
  <si>
    <t>OH0017069635</t>
  </si>
  <si>
    <t>MACWHINNEY</t>
  </si>
  <si>
    <t>OH0017715404</t>
  </si>
  <si>
    <t>KERI</t>
  </si>
  <si>
    <t>OH0022229498</t>
  </si>
  <si>
    <t>MARKMAN</t>
  </si>
  <si>
    <t>OH0023764063</t>
  </si>
  <si>
    <t>MARRA</t>
  </si>
  <si>
    <t>OH0017643334</t>
  </si>
  <si>
    <t>MATHEWS</t>
  </si>
  <si>
    <t>OH0023562118</t>
  </si>
  <si>
    <t>MCBRIDE</t>
  </si>
  <si>
    <t>SHIAOHUI</t>
  </si>
  <si>
    <t>OH0022826570</t>
  </si>
  <si>
    <t>SHIAOMING</t>
  </si>
  <si>
    <t>OH0017150872</t>
  </si>
  <si>
    <t>MCCAFFREY CRESPO</t>
  </si>
  <si>
    <t>OH0017048626</t>
  </si>
  <si>
    <t>MCCANNEY</t>
  </si>
  <si>
    <t>OH0017192970</t>
  </si>
  <si>
    <t>OH0016923867</t>
  </si>
  <si>
    <t>MCCARTY</t>
  </si>
  <si>
    <t>OH0024414689</t>
  </si>
  <si>
    <t>MCCLOUD</t>
  </si>
  <si>
    <t>OH0017571899</t>
  </si>
  <si>
    <t>MCCLURE</t>
  </si>
  <si>
    <t>OH0025815794</t>
  </si>
  <si>
    <t>MCCONNELL</t>
  </si>
  <si>
    <t>OH0025814636</t>
  </si>
  <si>
    <t>OH0017671643</t>
  </si>
  <si>
    <t>MCGUIRE</t>
  </si>
  <si>
    <t>OH0017165234</t>
  </si>
  <si>
    <t>OH0024668191</t>
  </si>
  <si>
    <t>MCINTOSH</t>
  </si>
  <si>
    <t>DUCHON</t>
  </si>
  <si>
    <t>OH0022142821</t>
  </si>
  <si>
    <t>OH0021885602</t>
  </si>
  <si>
    <t>ISSAC</t>
  </si>
  <si>
    <t>OH0025643849</t>
  </si>
  <si>
    <t>OH0020412613</t>
  </si>
  <si>
    <t>OH0024475055</t>
  </si>
  <si>
    <t>OH0017369770</t>
  </si>
  <si>
    <t>MCKINLEY</t>
  </si>
  <si>
    <t>OH0017383679</t>
  </si>
  <si>
    <t>OH0025327818</t>
  </si>
  <si>
    <t>MCLAUGHLIN</t>
  </si>
  <si>
    <t>OH0019149718</t>
  </si>
  <si>
    <t>OH0017242043</t>
  </si>
  <si>
    <t>MEEKS</t>
  </si>
  <si>
    <t>OH0022586629</t>
  </si>
  <si>
    <t>MEIZLISH</t>
  </si>
  <si>
    <t>OH0017261240</t>
  </si>
  <si>
    <t>OH0023930918</t>
  </si>
  <si>
    <t>OH0019489939</t>
  </si>
  <si>
    <t>OH0017317588</t>
  </si>
  <si>
    <t>MELMED</t>
  </si>
  <si>
    <t>OH0017408103</t>
  </si>
  <si>
    <t>OH0023124772</t>
  </si>
  <si>
    <t>MELNIKOVA</t>
  </si>
  <si>
    <t>OH0017330330</t>
  </si>
  <si>
    <t>OH0017369521</t>
  </si>
  <si>
    <t>OH0023711283</t>
  </si>
  <si>
    <t>OH0017508250</t>
  </si>
  <si>
    <t>MERCER</t>
  </si>
  <si>
    <t xml:space="preserve">             B5</t>
  </si>
  <si>
    <t>OH0017014280</t>
  </si>
  <si>
    <t>MESSICK</t>
  </si>
  <si>
    <t>OH0017703407</t>
  </si>
  <si>
    <t>METZGER</t>
  </si>
  <si>
    <t>OH0023709295</t>
  </si>
  <si>
    <t>MEYERS JOSEPH</t>
  </si>
  <si>
    <t>OH0022814768</t>
  </si>
  <si>
    <t>MICHAELIDES</t>
  </si>
  <si>
    <t>DEMETRIOS</t>
  </si>
  <si>
    <t>OH0022964097</t>
  </si>
  <si>
    <t>COLLEENSTANLEY</t>
  </si>
  <si>
    <t>OH0020823678</t>
  </si>
  <si>
    <t>MICHALSKI</t>
  </si>
  <si>
    <t>MAREK</t>
  </si>
  <si>
    <t>OH0019872824</t>
  </si>
  <si>
    <t>MILLARD</t>
  </si>
  <si>
    <t>OH0019856176</t>
  </si>
  <si>
    <t>LUCE</t>
  </si>
  <si>
    <t>OH0025452527</t>
  </si>
  <si>
    <t>OH0021568599</t>
  </si>
  <si>
    <t>MINOR</t>
  </si>
  <si>
    <t>B4</t>
  </si>
  <si>
    <t>OH0025422003</t>
  </si>
  <si>
    <t>JADA</t>
  </si>
  <si>
    <t>KEARA</t>
  </si>
  <si>
    <t xml:space="preserve">            D10</t>
  </si>
  <si>
    <t>OH0022666902</t>
  </si>
  <si>
    <t>OH0022666909</t>
  </si>
  <si>
    <t>JERIEL</t>
  </si>
  <si>
    <t>SHEMAIAH</t>
  </si>
  <si>
    <t>OH0017221117</t>
  </si>
  <si>
    <t>MELVIN</t>
  </si>
  <si>
    <t xml:space="preserve">            A12</t>
  </si>
  <si>
    <t>OH0017082007</t>
  </si>
  <si>
    <t>MONUS</t>
  </si>
  <si>
    <t>OH0017130852</t>
  </si>
  <si>
    <t>SLACK</t>
  </si>
  <si>
    <t>OH0017280836</t>
  </si>
  <si>
    <t>OH0017280840</t>
  </si>
  <si>
    <t>OH0017273076</t>
  </si>
  <si>
    <t>OH0021975209</t>
  </si>
  <si>
    <t>OH0021973331</t>
  </si>
  <si>
    <t>OH0017629238</t>
  </si>
  <si>
    <t>MOSS</t>
  </si>
  <si>
    <t>OH0022815071</t>
  </si>
  <si>
    <t>MROZEK</t>
  </si>
  <si>
    <t>OH0017780000</t>
  </si>
  <si>
    <t>MURNEN</t>
  </si>
  <si>
    <t>OH0017547862</t>
  </si>
  <si>
    <t>OH0025955340</t>
  </si>
  <si>
    <t>HUTCHISON</t>
  </si>
  <si>
    <t>OH0017340657</t>
  </si>
  <si>
    <t>OH0018861595</t>
  </si>
  <si>
    <t>NAKASAKO</t>
  </si>
  <si>
    <t>OH0025081988</t>
  </si>
  <si>
    <t>OH0022925499</t>
  </si>
  <si>
    <t>NASCIMENTO</t>
  </si>
  <si>
    <t>OH0022683546</t>
  </si>
  <si>
    <t>OH0017370303</t>
  </si>
  <si>
    <t>NATHANS</t>
  </si>
  <si>
    <t>OH0017258148</t>
  </si>
  <si>
    <t>OH0017047394</t>
  </si>
  <si>
    <t>SHELBY</t>
  </si>
  <si>
    <t>OH0017698957</t>
  </si>
  <si>
    <t>NEIWIRTH</t>
  </si>
  <si>
    <t>OH0017698941</t>
  </si>
  <si>
    <t>OH0021504274</t>
  </si>
  <si>
    <t>OH0021472557</t>
  </si>
  <si>
    <t>OH0016939317</t>
  </si>
  <si>
    <t>NELSON SLAGLE</t>
  </si>
  <si>
    <t>OH0017518633</t>
  </si>
  <si>
    <t>OH0019281332</t>
  </si>
  <si>
    <t>NOWLIN</t>
  </si>
  <si>
    <t>APT D14</t>
  </si>
  <si>
    <t>OH0024590155</t>
  </si>
  <si>
    <t>NUDELMAN</t>
  </si>
  <si>
    <t>OH0017351130</t>
  </si>
  <si>
    <t>NUSBAUM</t>
  </si>
  <si>
    <t>OH0022053286</t>
  </si>
  <si>
    <t>NUTIS</t>
  </si>
  <si>
    <t>OH0017450856</t>
  </si>
  <si>
    <t>OH0017255691</t>
  </si>
  <si>
    <t>OH0017140601</t>
  </si>
  <si>
    <t>OH0016952703</t>
  </si>
  <si>
    <t>NYHAN</t>
  </si>
  <si>
    <t>OH0020975392</t>
  </si>
  <si>
    <t>OBRIEN</t>
  </si>
  <si>
    <t>FORTIER</t>
  </si>
  <si>
    <t>OH0018830637</t>
  </si>
  <si>
    <t>OH0020961135</t>
  </si>
  <si>
    <t>OH0022945308</t>
  </si>
  <si>
    <t>OCONNELL</t>
  </si>
  <si>
    <t>OH0017327632</t>
  </si>
  <si>
    <t>OCONNER</t>
  </si>
  <si>
    <t>OH0021253978</t>
  </si>
  <si>
    <t>OLDHAM</t>
  </si>
  <si>
    <t>OH0021253976</t>
  </si>
  <si>
    <t>OH0016953805</t>
  </si>
  <si>
    <t>OLSHESKI</t>
  </si>
  <si>
    <t>OH0017093903</t>
  </si>
  <si>
    <t>OH0017367974</t>
  </si>
  <si>
    <t>ORNSTEIN</t>
  </si>
  <si>
    <t>OH0017536118</t>
  </si>
  <si>
    <t>OH0024600878</t>
  </si>
  <si>
    <t>OSBORN</t>
  </si>
  <si>
    <t>MADELYN</t>
  </si>
  <si>
    <t>OH0019570225</t>
  </si>
  <si>
    <t>OSGOOD</t>
  </si>
  <si>
    <t>OH0017212179</t>
  </si>
  <si>
    <t>OSTROVA</t>
  </si>
  <si>
    <t>INESSA</t>
  </si>
  <si>
    <t>OH0017259610</t>
  </si>
  <si>
    <t>OTOOLE</t>
  </si>
  <si>
    <t>OH0024739606</t>
  </si>
  <si>
    <t>OTTOLENGHI</t>
  </si>
  <si>
    <t>DARLA</t>
  </si>
  <si>
    <t>OH0024876789</t>
  </si>
  <si>
    <t>PACK ADLER</t>
  </si>
  <si>
    <t>LESLI</t>
  </si>
  <si>
    <t>OH0017255731</t>
  </si>
  <si>
    <t>PACKER</t>
  </si>
  <si>
    <t>OH0017653304</t>
  </si>
  <si>
    <t>OH0025677260</t>
  </si>
  <si>
    <t>MARCIE</t>
  </si>
  <si>
    <t>OH0025955883</t>
  </si>
  <si>
    <t>OH0019477731</t>
  </si>
  <si>
    <t>OH0017373687</t>
  </si>
  <si>
    <t>OH0017376089</t>
  </si>
  <si>
    <t>OH0016955981</t>
  </si>
  <si>
    <t>OH0020408709</t>
  </si>
  <si>
    <t>OH0024776814</t>
  </si>
  <si>
    <t>PAMPUSH</t>
  </si>
  <si>
    <t>CADEN</t>
  </si>
  <si>
    <t>OH0024107626</t>
  </si>
  <si>
    <t>OH0025738345</t>
  </si>
  <si>
    <t>OH0017625342</t>
  </si>
  <si>
    <t>OH0017194776</t>
  </si>
  <si>
    <t>PARRY</t>
  </si>
  <si>
    <t>OH0017280693</t>
  </si>
  <si>
    <t>PARSONS</t>
  </si>
  <si>
    <t>OH0017641339</t>
  </si>
  <si>
    <t>PATLASHENKO</t>
  </si>
  <si>
    <t>YULIYA</t>
  </si>
  <si>
    <t>OH0017241751</t>
  </si>
  <si>
    <t>APT A16</t>
  </si>
  <si>
    <t>OH0017551403</t>
  </si>
  <si>
    <t>OH0022577501</t>
  </si>
  <si>
    <t>PEREZ</t>
  </si>
  <si>
    <t>HECTOR</t>
  </si>
  <si>
    <t>APT D</t>
  </si>
  <si>
    <t>OH0022895280</t>
  </si>
  <si>
    <t>LUIS</t>
  </si>
  <si>
    <t>ALBERTO</t>
  </si>
  <si>
    <t>OH0022622745</t>
  </si>
  <si>
    <t>MARISOL</t>
  </si>
  <si>
    <t>OH0017241377</t>
  </si>
  <si>
    <t>PETERS</t>
  </si>
  <si>
    <t>OH0017241370</t>
  </si>
  <si>
    <t>OH0025836350</t>
  </si>
  <si>
    <t>PETKUS</t>
  </si>
  <si>
    <t>OH0022897084</t>
  </si>
  <si>
    <t>DURKIN</t>
  </si>
  <si>
    <t>OH0018768877</t>
  </si>
  <si>
    <t>PETROV</t>
  </si>
  <si>
    <t>OH0023895470</t>
  </si>
  <si>
    <t>BRAWNIE</t>
  </si>
  <si>
    <t>OH0020274877</t>
  </si>
  <si>
    <t>OH0017388048</t>
  </si>
  <si>
    <t>PFAU</t>
  </si>
  <si>
    <t>OH0021454033</t>
  </si>
  <si>
    <t>PHOMMASATHIT</t>
  </si>
  <si>
    <t>SOURINTHONE</t>
  </si>
  <si>
    <t>OH0024127749</t>
  </si>
  <si>
    <t>PHANOUKONE</t>
  </si>
  <si>
    <t>OH0017735869</t>
  </si>
  <si>
    <t>PLISKIN</t>
  </si>
  <si>
    <t>OH0017671828</t>
  </si>
  <si>
    <t>OH0022918046</t>
  </si>
  <si>
    <t>POHLMAN</t>
  </si>
  <si>
    <t>OH0021637193</t>
  </si>
  <si>
    <t>OH0017621899</t>
  </si>
  <si>
    <t>OH0017282926</t>
  </si>
  <si>
    <t>POLSTER</t>
  </si>
  <si>
    <t>OH0017282922</t>
  </si>
  <si>
    <t>OH0022022620</t>
  </si>
  <si>
    <t>GABRIEL</t>
  </si>
  <si>
    <t>OH0017404747</t>
  </si>
  <si>
    <t>OH0021763227</t>
  </si>
  <si>
    <t>OH0017415380</t>
  </si>
  <si>
    <t>OH0021864324</t>
  </si>
  <si>
    <t>OH0023666910</t>
  </si>
  <si>
    <t>OH0023489884</t>
  </si>
  <si>
    <t>POSNER</t>
  </si>
  <si>
    <t>OH0017738345</t>
  </si>
  <si>
    <t>OH0022429547</t>
  </si>
  <si>
    <t>OH0024313773</t>
  </si>
  <si>
    <t>MANNING</t>
  </si>
  <si>
    <t>OH0018966753</t>
  </si>
  <si>
    <t>PUFFENBERGER</t>
  </si>
  <si>
    <t>OH0017652468</t>
  </si>
  <si>
    <t>OH0021959892</t>
  </si>
  <si>
    <t>RAHAV</t>
  </si>
  <si>
    <t>OH0017024810</t>
  </si>
  <si>
    <t>RAJCZYK</t>
  </si>
  <si>
    <t>OH0023039730</t>
  </si>
  <si>
    <t>RAMSEUR</t>
  </si>
  <si>
    <t>TEWANA</t>
  </si>
  <si>
    <t xml:space="preserve">             B2</t>
  </si>
  <si>
    <t>OH0017153422</t>
  </si>
  <si>
    <t>RAMSEY</t>
  </si>
  <si>
    <t>OH0017123835</t>
  </si>
  <si>
    <t>RE</t>
  </si>
  <si>
    <t>AIMEE</t>
  </si>
  <si>
    <t>OH0017114099</t>
  </si>
  <si>
    <t>OH0017450239</t>
  </si>
  <si>
    <t>VICKI</t>
  </si>
  <si>
    <t>B3</t>
  </si>
  <si>
    <t>OH0018793780</t>
  </si>
  <si>
    <t>RECKLING</t>
  </si>
  <si>
    <t>OH0022260257</t>
  </si>
  <si>
    <t>OH0025616732</t>
  </si>
  <si>
    <t>EMMANUEL</t>
  </si>
  <si>
    <t xml:space="preserve">             D1</t>
  </si>
  <si>
    <t>OH0017400105</t>
  </si>
  <si>
    <t>REIFF</t>
  </si>
  <si>
    <t>OH0017359606</t>
  </si>
  <si>
    <t>OH0021793844</t>
  </si>
  <si>
    <t>REIS</t>
  </si>
  <si>
    <t>OH0017576819</t>
  </si>
  <si>
    <t>OH0023151452</t>
  </si>
  <si>
    <t>REMAN</t>
  </si>
  <si>
    <t>OH0023880573</t>
  </si>
  <si>
    <t>OH0025542652</t>
  </si>
  <si>
    <t>ABEGAIL</t>
  </si>
  <si>
    <t>OH0024666558</t>
  </si>
  <si>
    <t>RENDER</t>
  </si>
  <si>
    <t>OH0017598090</t>
  </si>
  <si>
    <t>RENKEL</t>
  </si>
  <si>
    <t>OH0024545960</t>
  </si>
  <si>
    <t>RESNIK</t>
  </si>
  <si>
    <t>OH0017244424</t>
  </si>
  <si>
    <t>MARVIN</t>
  </si>
  <si>
    <t>OH0024545958</t>
  </si>
  <si>
    <t>OH0017244420</t>
  </si>
  <si>
    <t>OH0022120805</t>
  </si>
  <si>
    <t>REYNOLDS GOHS</t>
  </si>
  <si>
    <t>OH0019594360</t>
  </si>
  <si>
    <t>RICART</t>
  </si>
  <si>
    <t>OH0017779835</t>
  </si>
  <si>
    <t>OH0016928787</t>
  </si>
  <si>
    <t>OH0016931729</t>
  </si>
  <si>
    <t>OH0017633829</t>
  </si>
  <si>
    <t>OH0016956256</t>
  </si>
  <si>
    <t>OH0017485191</t>
  </si>
  <si>
    <t>OH0021374527</t>
  </si>
  <si>
    <t>NADJA</t>
  </si>
  <si>
    <t>GEOVANNA</t>
  </si>
  <si>
    <t>OH0022895162</t>
  </si>
  <si>
    <t>LIBBY</t>
  </si>
  <si>
    <t>OH0017017285</t>
  </si>
  <si>
    <t>RODGERS</t>
  </si>
  <si>
    <t>OH0017282530</t>
  </si>
  <si>
    <t>OH0017282515</t>
  </si>
  <si>
    <t>OH0017281470</t>
  </si>
  <si>
    <t>ROMANELLO</t>
  </si>
  <si>
    <t>OH0017281457</t>
  </si>
  <si>
    <t>OH0017359516</t>
  </si>
  <si>
    <t>ROOT</t>
  </si>
  <si>
    <t>OH0016937334</t>
  </si>
  <si>
    <t>OH0016937340</t>
  </si>
  <si>
    <t>GAYLE</t>
  </si>
  <si>
    <t>OH0025675365</t>
  </si>
  <si>
    <t>LUCY</t>
  </si>
  <si>
    <t>OH0017327977</t>
  </si>
  <si>
    <t>ROSENFELD</t>
  </si>
  <si>
    <t>OH0021274101</t>
  </si>
  <si>
    <t>OH0018672693</t>
  </si>
  <si>
    <t>ROSENSTEIN</t>
  </si>
  <si>
    <t>OH0022511524</t>
  </si>
  <si>
    <t>OH0018672692</t>
  </si>
  <si>
    <t>FINE</t>
  </si>
  <si>
    <t>OH0022179786</t>
  </si>
  <si>
    <t>OH0021467652</t>
  </si>
  <si>
    <t>ROSENTHAL</t>
  </si>
  <si>
    <t>OH0017419202</t>
  </si>
  <si>
    <t>OH0017403973</t>
  </si>
  <si>
    <t>OH0023090082</t>
  </si>
  <si>
    <t>OH0017015683</t>
  </si>
  <si>
    <t>ROSS DOLEN</t>
  </si>
  <si>
    <t>OH0024797091</t>
  </si>
  <si>
    <t>ROTHCHILD</t>
  </si>
  <si>
    <t>JULIUS</t>
  </si>
  <si>
    <t>OH0017528471</t>
  </si>
  <si>
    <t>OH0025698678</t>
  </si>
  <si>
    <t>ISABEL SMITH</t>
  </si>
  <si>
    <t>OH0023575127</t>
  </si>
  <si>
    <t>RUFF</t>
  </si>
  <si>
    <t>OH0021677705</t>
  </si>
  <si>
    <t>RUHL</t>
  </si>
  <si>
    <t>OH0024971486</t>
  </si>
  <si>
    <t>RUSSO</t>
  </si>
  <si>
    <t>RENATA</t>
  </si>
  <si>
    <t>LUCILLE</t>
  </si>
  <si>
    <t>OH0020908207</t>
  </si>
  <si>
    <t>RUST</t>
  </si>
  <si>
    <t>JON MICHAEL</t>
  </si>
  <si>
    <t>OH0022746614</t>
  </si>
  <si>
    <t>OH0017398035</t>
  </si>
  <si>
    <t>SAKSKATCHEN</t>
  </si>
  <si>
    <t>PEGGY</t>
  </si>
  <si>
    <t>OH0016954330</t>
  </si>
  <si>
    <t>SANDSTEN</t>
  </si>
  <si>
    <t>DAYNA</t>
  </si>
  <si>
    <t>OH0017081005</t>
  </si>
  <si>
    <t>GREGO</t>
  </si>
  <si>
    <t>OH0017255387</t>
  </si>
  <si>
    <t>SCHEDLER</t>
  </si>
  <si>
    <t>OH0017242597</t>
  </si>
  <si>
    <t>OH0025782503</t>
  </si>
  <si>
    <t>OH0018654349</t>
  </si>
  <si>
    <t>OH0022066834</t>
  </si>
  <si>
    <t>SCHLUETER</t>
  </si>
  <si>
    <t>OH0021290953</t>
  </si>
  <si>
    <t>SCHMELZER</t>
  </si>
  <si>
    <t>ISRAEL</t>
  </si>
  <si>
    <t>OH0023430574</t>
  </si>
  <si>
    <t>LEORA</t>
  </si>
  <si>
    <t>OH0020139622</t>
  </si>
  <si>
    <t>OH0021980813</t>
  </si>
  <si>
    <t>OH0022208185</t>
  </si>
  <si>
    <t>SCHMIEGE NYHAN</t>
  </si>
  <si>
    <t>OH0017392439</t>
  </si>
  <si>
    <t>SCHNITZ</t>
  </si>
  <si>
    <t>OH0017282007</t>
  </si>
  <si>
    <t>OH0017003366</t>
  </si>
  <si>
    <t>SCHOFIELD</t>
  </si>
  <si>
    <t>OH0017097039</t>
  </si>
  <si>
    <t>OH0023923239</t>
  </si>
  <si>
    <t>SCHULMAN</t>
  </si>
  <si>
    <t>OH0018755904</t>
  </si>
  <si>
    <t>OH0022969415</t>
  </si>
  <si>
    <t>OH0018807860</t>
  </si>
  <si>
    <t>OH0019781479</t>
  </si>
  <si>
    <t>SCHUMAN</t>
  </si>
  <si>
    <t>OH0020337783</t>
  </si>
  <si>
    <t>OH0023322495</t>
  </si>
  <si>
    <t>ILAN</t>
  </si>
  <si>
    <t>OH0023322923</t>
  </si>
  <si>
    <t>OH0017417782</t>
  </si>
  <si>
    <t>SCHWARZ</t>
  </si>
  <si>
    <t>OH0017426481</t>
  </si>
  <si>
    <t>OH0016956908</t>
  </si>
  <si>
    <t>SEEMUELLER</t>
  </si>
  <si>
    <t>OH0020175027</t>
  </si>
  <si>
    <t>STUTSON</t>
  </si>
  <si>
    <t>OH0016949748</t>
  </si>
  <si>
    <t>SENSER</t>
  </si>
  <si>
    <t>OH0020910523</t>
  </si>
  <si>
    <t>KELSIE</t>
  </si>
  <si>
    <t>OH0020832575</t>
  </si>
  <si>
    <t>SENTZ</t>
  </si>
  <si>
    <t>OH0017040196</t>
  </si>
  <si>
    <t>OH0016972979</t>
  </si>
  <si>
    <t>SEVERSON</t>
  </si>
  <si>
    <t>OH0017409713</t>
  </si>
  <si>
    <t>SHAHEEN</t>
  </si>
  <si>
    <t>OH0017199623</t>
  </si>
  <si>
    <t>OH0017197217</t>
  </si>
  <si>
    <t>OH0017357080</t>
  </si>
  <si>
    <t>OH0017361433</t>
  </si>
  <si>
    <t>OH0021092517</t>
  </si>
  <si>
    <t>OH0022624412</t>
  </si>
  <si>
    <t>OH0017261417</t>
  </si>
  <si>
    <t>SHELL</t>
  </si>
  <si>
    <t>OH0017261428</t>
  </si>
  <si>
    <t>OH0019086496</t>
  </si>
  <si>
    <t>SHEPARD</t>
  </si>
  <si>
    <t>DALTON</t>
  </si>
  <si>
    <t>OH0017282535</t>
  </si>
  <si>
    <t>SHERMAN</t>
  </si>
  <si>
    <t>OH0025847881</t>
  </si>
  <si>
    <t>OH0017282539</t>
  </si>
  <si>
    <t>OH0024962124</t>
  </si>
  <si>
    <t>SIEGEL</t>
  </si>
  <si>
    <t>OH0017333548</t>
  </si>
  <si>
    <t>SIGAL</t>
  </si>
  <si>
    <t>OH0017255577</t>
  </si>
  <si>
    <t>OH0021432189</t>
  </si>
  <si>
    <t>OH0017110606</t>
  </si>
  <si>
    <t>OH0016968891</t>
  </si>
  <si>
    <t>OH0025934885</t>
  </si>
  <si>
    <t>SINCHURI</t>
  </si>
  <si>
    <t>BAHADUR</t>
  </si>
  <si>
    <t xml:space="preserve">            B08</t>
  </si>
  <si>
    <t>OH0025934878</t>
  </si>
  <si>
    <t>DAMBI</t>
  </si>
  <si>
    <t>OH0016937762</t>
  </si>
  <si>
    <t>SINCLAIR</t>
  </si>
  <si>
    <t>OH0018929192</t>
  </si>
  <si>
    <t>OH0019211573</t>
  </si>
  <si>
    <t>SINOWAY</t>
  </si>
  <si>
    <t>OH0017462414</t>
  </si>
  <si>
    <t>OH0017462410</t>
  </si>
  <si>
    <t>OH0016974219</t>
  </si>
  <si>
    <t>SLAGLE</t>
  </si>
  <si>
    <t>OH0020838534</t>
  </si>
  <si>
    <t>SLAUGHTER</t>
  </si>
  <si>
    <t>OH0020838535</t>
  </si>
  <si>
    <t>OH0023206440</t>
  </si>
  <si>
    <t>OH0023169331</t>
  </si>
  <si>
    <t>SHELLI</t>
  </si>
  <si>
    <t>OH0017327648</t>
  </si>
  <si>
    <t>SMILACK</t>
  </si>
  <si>
    <t>OH0017327654</t>
  </si>
  <si>
    <t>ROBERTA</t>
  </si>
  <si>
    <t>OH0019572988</t>
  </si>
  <si>
    <t>YVONE</t>
  </si>
  <si>
    <t>OH0017643212</t>
  </si>
  <si>
    <t>OH0020282382</t>
  </si>
  <si>
    <t>OH0019856233</t>
  </si>
  <si>
    <t>SMOYER</t>
  </si>
  <si>
    <t>ERNEST</t>
  </si>
  <si>
    <t>OH0017241770</t>
  </si>
  <si>
    <t>SOLLER</t>
  </si>
  <si>
    <t>OH0017241769</t>
  </si>
  <si>
    <t>OH0017616161</t>
  </si>
  <si>
    <t>OH0017043580</t>
  </si>
  <si>
    <t>OH0017262811</t>
  </si>
  <si>
    <t>SON</t>
  </si>
  <si>
    <t>OH0017262820</t>
  </si>
  <si>
    <t>OH0017465767</t>
  </si>
  <si>
    <t>SORRELL</t>
  </si>
  <si>
    <t>BROOKE WHITE</t>
  </si>
  <si>
    <t>OH0017251389</t>
  </si>
  <si>
    <t>SPIELLMAN</t>
  </si>
  <si>
    <t>OH0023190220</t>
  </si>
  <si>
    <t>SRIBNICK</t>
  </si>
  <si>
    <t>OH0023199328</t>
  </si>
  <si>
    <t>SARAH RACHEL</t>
  </si>
  <si>
    <t>OH0022541766</t>
  </si>
  <si>
    <t>STACK</t>
  </si>
  <si>
    <t>OH0017376408</t>
  </si>
  <si>
    <t>STAS</t>
  </si>
  <si>
    <t>OH0017036768</t>
  </si>
  <si>
    <t>STEELE</t>
  </si>
  <si>
    <t>OH0019460495</t>
  </si>
  <si>
    <t>OH0017160955</t>
  </si>
  <si>
    <t>STEPHENS GOULD</t>
  </si>
  <si>
    <t xml:space="preserve">             C4</t>
  </si>
  <si>
    <t>OH0024815276</t>
  </si>
  <si>
    <t>OH0024798493</t>
  </si>
  <si>
    <t>OH0024721420</t>
  </si>
  <si>
    <t>OH0024305257</t>
  </si>
  <si>
    <t>STEVENSON</t>
  </si>
  <si>
    <t>VERN</t>
  </si>
  <si>
    <t>OH0019584052</t>
  </si>
  <si>
    <t>OH0019226262</t>
  </si>
  <si>
    <t>OH0025563703</t>
  </si>
  <si>
    <t>OH0021763978</t>
  </si>
  <si>
    <t>B15</t>
  </si>
  <si>
    <t>OH0023841154</t>
  </si>
  <si>
    <t>OH0017388163</t>
  </si>
  <si>
    <t>OH0019573937</t>
  </si>
  <si>
    <t>STOUDT</t>
  </si>
  <si>
    <t>OH0017185508</t>
  </si>
  <si>
    <t>BLUMENTHAL</t>
  </si>
  <si>
    <t>OH0017282086</t>
  </si>
  <si>
    <t>STRAUB</t>
  </si>
  <si>
    <t>OH0017361696</t>
  </si>
  <si>
    <t>OH0019058551</t>
  </si>
  <si>
    <t>SUETT NAKASAKO</t>
  </si>
  <si>
    <t>OH0021931647</t>
  </si>
  <si>
    <t>SUGARMAN</t>
  </si>
  <si>
    <t>OH0017544856</t>
  </si>
  <si>
    <t>OH0017375926</t>
  </si>
  <si>
    <t>DEBBI</t>
  </si>
  <si>
    <t>OH0020783289</t>
  </si>
  <si>
    <t>OH0017343346</t>
  </si>
  <si>
    <t>SURMAN</t>
  </si>
  <si>
    <t>CHARLOTTE</t>
  </si>
  <si>
    <t>OH0017679665</t>
  </si>
  <si>
    <t>SUSI</t>
  </si>
  <si>
    <t>OH0022121884</t>
  </si>
  <si>
    <t>SUTOR</t>
  </si>
  <si>
    <t>OH0021791768</t>
  </si>
  <si>
    <t>OH0017361591</t>
  </si>
  <si>
    <t>SUTTER</t>
  </si>
  <si>
    <t>OH0021491238</t>
  </si>
  <si>
    <t>OH0025735677</t>
  </si>
  <si>
    <t>OH0017393721</t>
  </si>
  <si>
    <t>OH0018297650</t>
  </si>
  <si>
    <t>SWINEHART</t>
  </si>
  <si>
    <t>OH0018493253</t>
  </si>
  <si>
    <t>OH0017523438</t>
  </si>
  <si>
    <t>SZCZYGIEL</t>
  </si>
  <si>
    <t>OH0020826731</t>
  </si>
  <si>
    <t>TABAKU</t>
  </si>
  <si>
    <t>FERID</t>
  </si>
  <si>
    <t>OH0022963600</t>
  </si>
  <si>
    <t>TALLMAN</t>
  </si>
  <si>
    <t>OH0022423506</t>
  </si>
  <si>
    <t>OH0018660313</t>
  </si>
  <si>
    <t>TANENBAUM</t>
  </si>
  <si>
    <t>DEENA</t>
  </si>
  <si>
    <t>OH0017240406</t>
  </si>
  <si>
    <t>KARAN</t>
  </si>
  <si>
    <t>OH0017240421</t>
  </si>
  <si>
    <t>OH0017706624</t>
  </si>
  <si>
    <t>TARTAL</t>
  </si>
  <si>
    <t>OH0024418496</t>
  </si>
  <si>
    <t>ELAINA</t>
  </si>
  <si>
    <t>OH0025260146</t>
  </si>
  <si>
    <t>OH0017517039</t>
  </si>
  <si>
    <t>OH0017754453</t>
  </si>
  <si>
    <t>TEDEROUS</t>
  </si>
  <si>
    <t>OH0022069214</t>
  </si>
  <si>
    <t>TENENBLATT</t>
  </si>
  <si>
    <t>OH0017282564</t>
  </si>
  <si>
    <t>TENNENBAUM</t>
  </si>
  <si>
    <t>CAROLE</t>
  </si>
  <si>
    <t>OH0018046310</t>
  </si>
  <si>
    <t>TERVO</t>
  </si>
  <si>
    <t>OH0016923990</t>
  </si>
  <si>
    <t>TETZLOFF</t>
  </si>
  <si>
    <t>OH0016923986</t>
  </si>
  <si>
    <t>OH0017122131</t>
  </si>
  <si>
    <t>THOMSON</t>
  </si>
  <si>
    <t>GILLIAN</t>
  </si>
  <si>
    <t>OH0017329920</t>
  </si>
  <si>
    <t>TILSON</t>
  </si>
  <si>
    <t>BETHANNE</t>
  </si>
  <si>
    <t>OH0017362417</t>
  </si>
  <si>
    <t>OH0017179627</t>
  </si>
  <si>
    <t>OH0017687750</t>
  </si>
  <si>
    <t>OH0017749514</t>
  </si>
  <si>
    <t>OH0024007774</t>
  </si>
  <si>
    <t>TISCHLER</t>
  </si>
  <si>
    <t>OFRI</t>
  </si>
  <si>
    <t>OH0017456640</t>
  </si>
  <si>
    <t>OH0017258998</t>
  </si>
  <si>
    <t>TODORANKATZ</t>
  </si>
  <si>
    <t>OH0017761514</t>
  </si>
  <si>
    <t>TOPOLOSKY</t>
  </si>
  <si>
    <t>OH0017647533</t>
  </si>
  <si>
    <t>OH0017728529</t>
  </si>
  <si>
    <t>OH0025075608</t>
  </si>
  <si>
    <t>OH0017564607</t>
  </si>
  <si>
    <t>TROUT</t>
  </si>
  <si>
    <t>OH0017242580</t>
  </si>
  <si>
    <t>TURKEL</t>
  </si>
  <si>
    <t>RICKEY</t>
  </si>
  <si>
    <t>OH0022525895</t>
  </si>
  <si>
    <t>URELL</t>
  </si>
  <si>
    <t>OH0017332047</t>
  </si>
  <si>
    <t>VALINSKY</t>
  </si>
  <si>
    <t>OH0017342790</t>
  </si>
  <si>
    <t>LORRIE</t>
  </si>
  <si>
    <t>OH0025132927</t>
  </si>
  <si>
    <t>VAN BUSKIRK</t>
  </si>
  <si>
    <t>OH0025115110</t>
  </si>
  <si>
    <t>VANBUSKIRK</t>
  </si>
  <si>
    <t>OH0017167608</t>
  </si>
  <si>
    <t>VARGA TOTH ROBERTS</t>
  </si>
  <si>
    <t>ELISA</t>
  </si>
  <si>
    <t>OH0017517543</t>
  </si>
  <si>
    <t>OH0023283527</t>
  </si>
  <si>
    <t>OH0020802969</t>
  </si>
  <si>
    <t>VAYNTRAUB</t>
  </si>
  <si>
    <t>ALEKSANDER</t>
  </si>
  <si>
    <t>OH0016947318</t>
  </si>
  <si>
    <t>OH0017729325</t>
  </si>
  <si>
    <t>VLADIMIR</t>
  </si>
  <si>
    <t>OH0022812446</t>
  </si>
  <si>
    <t>VETTER</t>
  </si>
  <si>
    <t>OH0021136491</t>
  </si>
  <si>
    <t>OH0017004113</t>
  </si>
  <si>
    <t>VINOCUR</t>
  </si>
  <si>
    <t>OH0019526657</t>
  </si>
  <si>
    <t>GILBERT</t>
  </si>
  <si>
    <t>OH0017402761</t>
  </si>
  <si>
    <t>VOKHGELT</t>
  </si>
  <si>
    <t>OH0021609092</t>
  </si>
  <si>
    <t>OH0024270077</t>
  </si>
  <si>
    <t>VOLFA</t>
  </si>
  <si>
    <t>JULIJA</t>
  </si>
  <si>
    <t>OH0025195073</t>
  </si>
  <si>
    <t>WACKER</t>
  </si>
  <si>
    <t>OH0024503158</t>
  </si>
  <si>
    <t>OH0025112595</t>
  </si>
  <si>
    <t>WARNER</t>
  </si>
  <si>
    <t>OH0016984776</t>
  </si>
  <si>
    <t>JERALD</t>
  </si>
  <si>
    <t>OH0017494642</t>
  </si>
  <si>
    <t>NORMA</t>
  </si>
  <si>
    <t>OH0024988959</t>
  </si>
  <si>
    <t>OH0022047919</t>
  </si>
  <si>
    <t>WASBRO</t>
  </si>
  <si>
    <t>OH0017118753</t>
  </si>
  <si>
    <t>OH0019346646</t>
  </si>
  <si>
    <t>OH0017035281</t>
  </si>
  <si>
    <t>SUZAN</t>
  </si>
  <si>
    <t>OH0024723859</t>
  </si>
  <si>
    <t>OH0018191534</t>
  </si>
  <si>
    <t>OH0017768516</t>
  </si>
  <si>
    <t>OH0021036480</t>
  </si>
  <si>
    <t>WECKSTEIN</t>
  </si>
  <si>
    <t>OH0017410931</t>
  </si>
  <si>
    <t>WEEKS</t>
  </si>
  <si>
    <t>OH0022480470</t>
  </si>
  <si>
    <t>AMITAI</t>
  </si>
  <si>
    <t>OH0022480459</t>
  </si>
  <si>
    <t>OH0017059978</t>
  </si>
  <si>
    <t>WEINTRAUB</t>
  </si>
  <si>
    <t>OH0017282567</t>
  </si>
  <si>
    <t>OH0022896707</t>
  </si>
  <si>
    <t>WEISSBERG</t>
  </si>
  <si>
    <t>OH0022896718</t>
  </si>
  <si>
    <t>OH0017753471</t>
  </si>
  <si>
    <t>OH0017522656</t>
  </si>
  <si>
    <t>OH0019931635</t>
  </si>
  <si>
    <t>WELLS</t>
  </si>
  <si>
    <t>OH0017516979</t>
  </si>
  <si>
    <t>SIGRID</t>
  </si>
  <si>
    <t>OH0016937674</t>
  </si>
  <si>
    <t>WELSH</t>
  </si>
  <si>
    <t>OH0023801298</t>
  </si>
  <si>
    <t>WELZ</t>
  </si>
  <si>
    <t xml:space="preserve">            D14</t>
  </si>
  <si>
    <t>OH0017005398</t>
  </si>
  <si>
    <t>WENDLING</t>
  </si>
  <si>
    <t>OH0021902688</t>
  </si>
  <si>
    <t>WERMAN</t>
  </si>
  <si>
    <t>OH0016989236</t>
  </si>
  <si>
    <t>OH0023536941</t>
  </si>
  <si>
    <t>WESTMAN</t>
  </si>
  <si>
    <t>OH0016974093</t>
  </si>
  <si>
    <t>OH0025561185</t>
  </si>
  <si>
    <t>OH0017523653</t>
  </si>
  <si>
    <t>WEXLER JONAS</t>
  </si>
  <si>
    <t>OH0017280972</t>
  </si>
  <si>
    <t>OH0017020567</t>
  </si>
  <si>
    <t>WHITTED</t>
  </si>
  <si>
    <t>OH0017075827</t>
  </si>
  <si>
    <t>WHITTED POND</t>
  </si>
  <si>
    <t>RICCARDO</t>
  </si>
  <si>
    <t>ALANZO</t>
  </si>
  <si>
    <t>OH0017655794</t>
  </si>
  <si>
    <t>WIDENER</t>
  </si>
  <si>
    <t>OH0017508050</t>
  </si>
  <si>
    <t>CHINA</t>
  </si>
  <si>
    <t>OH0022139759</t>
  </si>
  <si>
    <t>WIETMARSCHEN</t>
  </si>
  <si>
    <t>OH0021272956</t>
  </si>
  <si>
    <t>WILEY</t>
  </si>
  <si>
    <t>IRRIAH</t>
  </si>
  <si>
    <t>APT D16</t>
  </si>
  <si>
    <t>OH0017069542</t>
  </si>
  <si>
    <t>WILKINS</t>
  </si>
  <si>
    <t>OH0018978521</t>
  </si>
  <si>
    <t>OH0022113897</t>
  </si>
  <si>
    <t>OH0017172541</t>
  </si>
  <si>
    <t>OH0019345355</t>
  </si>
  <si>
    <t>RALPH</t>
  </si>
  <si>
    <t>OH0017172802</t>
  </si>
  <si>
    <t>KIRKWOOD</t>
  </si>
  <si>
    <t>OH0019847540</t>
  </si>
  <si>
    <t>SHEARER</t>
  </si>
  <si>
    <t>OH0025080989</t>
  </si>
  <si>
    <t>OH0017703832</t>
  </si>
  <si>
    <t>WILLIAMS RUST</t>
  </si>
  <si>
    <t>OH0017559684</t>
  </si>
  <si>
    <t>WINCHELL</t>
  </si>
  <si>
    <t>OH0017637494</t>
  </si>
  <si>
    <t>OH0022676636</t>
  </si>
  <si>
    <t>WINER</t>
  </si>
  <si>
    <t>EMUNAH</t>
  </si>
  <si>
    <t>OH0025814775</t>
  </si>
  <si>
    <t>WINTERS</t>
  </si>
  <si>
    <t>E P</t>
  </si>
  <si>
    <t>OH0023936407</t>
  </si>
  <si>
    <t>OH0016922589</t>
  </si>
  <si>
    <t>DP</t>
  </si>
  <si>
    <t>OH0017666855</t>
  </si>
  <si>
    <t>WIRTHMAN</t>
  </si>
  <si>
    <t>OH0024170408</t>
  </si>
  <si>
    <t>HALLIE</t>
  </si>
  <si>
    <t>OH0017666862</t>
  </si>
  <si>
    <t>OH0017337968</t>
  </si>
  <si>
    <t>WISE BLAU</t>
  </si>
  <si>
    <t>OH0017564209</t>
  </si>
  <si>
    <t>WITTIG</t>
  </si>
  <si>
    <t>OH0022472628</t>
  </si>
  <si>
    <t>OH0017714288</t>
  </si>
  <si>
    <t>OH0017282565</t>
  </si>
  <si>
    <t>WOLINETZ</t>
  </si>
  <si>
    <t>OH0017282566</t>
  </si>
  <si>
    <t>OH0017229506</t>
  </si>
  <si>
    <t>WOLMAN</t>
  </si>
  <si>
    <t>JERILYN</t>
  </si>
  <si>
    <t>D5</t>
  </si>
  <si>
    <t>OH0017334891</t>
  </si>
  <si>
    <t>WURMBRAND</t>
  </si>
  <si>
    <t>OH0023746495</t>
  </si>
  <si>
    <t>YALOWICH</t>
  </si>
  <si>
    <t>OH0021432259</t>
  </si>
  <si>
    <t>OH0021812595</t>
  </si>
  <si>
    <t>OH0017120796</t>
  </si>
  <si>
    <t>YOAKUM</t>
  </si>
  <si>
    <t>OH0017715309</t>
  </si>
  <si>
    <t>OH0017642854</t>
  </si>
  <si>
    <t>YOST</t>
  </si>
  <si>
    <t>OH0017639826</t>
  </si>
  <si>
    <t>OH0024649507</t>
  </si>
  <si>
    <t>YOUNGER</t>
  </si>
  <si>
    <t>ABELLE</t>
  </si>
  <si>
    <t>OH0019059942</t>
  </si>
  <si>
    <t>ZABLUDOVSKY</t>
  </si>
  <si>
    <t>OH0017301599</t>
  </si>
  <si>
    <t>ZANGARDI</t>
  </si>
  <si>
    <t>OH0017334043</t>
  </si>
  <si>
    <t>ZANNER</t>
  </si>
  <si>
    <t>ERICK</t>
  </si>
  <si>
    <t>OH0016992815</t>
  </si>
  <si>
    <t>ZEHNAL</t>
  </si>
  <si>
    <t>OH0023660423</t>
  </si>
  <si>
    <t>ZELKIND</t>
  </si>
  <si>
    <t>OH0019339757</t>
  </si>
  <si>
    <t>ZENG</t>
  </si>
  <si>
    <t>MING</t>
  </si>
  <si>
    <t>OH0025239171</t>
  </si>
  <si>
    <t>OH0017438224</t>
  </si>
  <si>
    <t>OH0017696226</t>
  </si>
  <si>
    <t>OH0017494442</t>
  </si>
  <si>
    <t>ZIMMER</t>
  </si>
  <si>
    <t>OH0019480826</t>
  </si>
  <si>
    <t>KLINE</t>
  </si>
  <si>
    <t>OH0017511906</t>
  </si>
  <si>
    <t>OSIAS</t>
  </si>
  <si>
    <t>OH0022259295</t>
  </si>
  <si>
    <t>ZOFAN</t>
  </si>
  <si>
    <t>BIRNE</t>
  </si>
  <si>
    <t>OH0017057199</t>
  </si>
  <si>
    <t>GILLI</t>
  </si>
  <si>
    <t>PODELL</t>
  </si>
  <si>
    <t>OH0022180674</t>
  </si>
  <si>
    <t>ZOUELA</t>
  </si>
  <si>
    <t>OH0017259967</t>
  </si>
  <si>
    <t>OH0017467729</t>
  </si>
  <si>
    <t>EPHRAIM</t>
  </si>
  <si>
    <t>OH0017629082</t>
  </si>
  <si>
    <t>OH0020214587</t>
  </si>
  <si>
    <t>TABITHA</t>
  </si>
  <si>
    <t>OH0017551759</t>
  </si>
  <si>
    <t>ACKLEY</t>
  </si>
  <si>
    <t>02002B</t>
  </si>
  <si>
    <t>02002B-1</t>
  </si>
  <si>
    <t>BEXLEY 02-B 1</t>
  </si>
  <si>
    <t>OH0024269409</t>
  </si>
  <si>
    <t>MUNODAWAFA</t>
  </si>
  <si>
    <t>OH0019132549</t>
  </si>
  <si>
    <t>OH0017282119</t>
  </si>
  <si>
    <t>N MERKLE RD</t>
  </si>
  <si>
    <t>OH0022259199</t>
  </si>
  <si>
    <t>N ROOSEVELT AVE</t>
  </si>
  <si>
    <t>OH0017282111</t>
  </si>
  <si>
    <t>OH0025894246</t>
  </si>
  <si>
    <t>AKEY</t>
  </si>
  <si>
    <t>OH0017440175</t>
  </si>
  <si>
    <t>OH0017339549</t>
  </si>
  <si>
    <t>OH0024664202</t>
  </si>
  <si>
    <t>OH0017335634</t>
  </si>
  <si>
    <t>MISTY</t>
  </si>
  <si>
    <t>OH0022675653</t>
  </si>
  <si>
    <t>OH0022732238</t>
  </si>
  <si>
    <t>OH0025652769</t>
  </si>
  <si>
    <t>ADINA</t>
  </si>
  <si>
    <t>TZVIA</t>
  </si>
  <si>
    <t>OH0017720267</t>
  </si>
  <si>
    <t>VIKTOR</t>
  </si>
  <si>
    <t>N GOULD RD</t>
  </si>
  <si>
    <t>OH0022122700</t>
  </si>
  <si>
    <t>KEEGAN</t>
  </si>
  <si>
    <t>OH0025895643</t>
  </si>
  <si>
    <t>OH0019515598</t>
  </si>
  <si>
    <t>APOTHAKER</t>
  </si>
  <si>
    <t>ELIANNA</t>
  </si>
  <si>
    <t>OH0016940619</t>
  </si>
  <si>
    <t>ARMSTRONG</t>
  </si>
  <si>
    <t>ARLENE</t>
  </si>
  <si>
    <t>OH0017768949</t>
  </si>
  <si>
    <t>DON</t>
  </si>
  <si>
    <t>OH0017398414</t>
  </si>
  <si>
    <t>LORNA</t>
  </si>
  <si>
    <t>OH0016989399</t>
  </si>
  <si>
    <t>OH0017282445</t>
  </si>
  <si>
    <t>OH0023848795</t>
  </si>
  <si>
    <t>ATLAS</t>
  </si>
  <si>
    <t>OH0017282275</t>
  </si>
  <si>
    <t>OH0017281851</t>
  </si>
  <si>
    <t>BABBITT</t>
  </si>
  <si>
    <t>OH0017720535</t>
  </si>
  <si>
    <t>BACHMANN</t>
  </si>
  <si>
    <t>LAURETTE</t>
  </si>
  <si>
    <t>OH0017729042</t>
  </si>
  <si>
    <t>BAITH</t>
  </si>
  <si>
    <t>OH0017693901</t>
  </si>
  <si>
    <t>OH0017435657</t>
  </si>
  <si>
    <t>OH0017586615</t>
  </si>
  <si>
    <t>OH0023106080</t>
  </si>
  <si>
    <t>OH0017282439</t>
  </si>
  <si>
    <t>OH0025458275</t>
  </si>
  <si>
    <t>OH0021264412</t>
  </si>
  <si>
    <t>BALCH</t>
  </si>
  <si>
    <t>OH0017334087</t>
  </si>
  <si>
    <t>JACINTHA</t>
  </si>
  <si>
    <t>OH0018630328</t>
  </si>
  <si>
    <t>OH0025260464</t>
  </si>
  <si>
    <t>BANH</t>
  </si>
  <si>
    <t>THY</t>
  </si>
  <si>
    <t xml:space="preserve">              A</t>
  </si>
  <si>
    <t>OH0025872047</t>
  </si>
  <si>
    <t>OH0018781902</t>
  </si>
  <si>
    <t>OH0017029996</t>
  </si>
  <si>
    <t>BARKIN</t>
  </si>
  <si>
    <t>OH0019239978</t>
  </si>
  <si>
    <t>BARNES</t>
  </si>
  <si>
    <t>OH0024781382</t>
  </si>
  <si>
    <t>BARR SKOLNIK</t>
  </si>
  <si>
    <t>OH0023186662</t>
  </si>
  <si>
    <t>BARTKOWSKI</t>
  </si>
  <si>
    <t>OH0025573574</t>
  </si>
  <si>
    <t>BASAR</t>
  </si>
  <si>
    <t>OH0025573643</t>
  </si>
  <si>
    <t>PAOLA</t>
  </si>
  <si>
    <t>OH0017398967</t>
  </si>
  <si>
    <t>BATCHEV</t>
  </si>
  <si>
    <t>BORIS</t>
  </si>
  <si>
    <t>OH0024208479</t>
  </si>
  <si>
    <t>BAYRAKSAN</t>
  </si>
  <si>
    <t>GUZIN</t>
  </si>
  <si>
    <t>OH0021530682</t>
  </si>
  <si>
    <t>BEAVANS</t>
  </si>
  <si>
    <t>OH0017550684</t>
  </si>
  <si>
    <t>BEEKHUIZEN</t>
  </si>
  <si>
    <t>OH0016948769</t>
  </si>
  <si>
    <t>OH0020271833</t>
  </si>
  <si>
    <t>BEHRENDT</t>
  </si>
  <si>
    <t>OH0022886337</t>
  </si>
  <si>
    <t>OH0017333764</t>
  </si>
  <si>
    <t>BENDLER</t>
  </si>
  <si>
    <t>OH0017351881</t>
  </si>
  <si>
    <t>OH0017701801</t>
  </si>
  <si>
    <t>DAN</t>
  </si>
  <si>
    <t>OH0016969644</t>
  </si>
  <si>
    <t>GITTINGS</t>
  </si>
  <si>
    <t>OH0017758495</t>
  </si>
  <si>
    <t>BENSTEIN</t>
  </si>
  <si>
    <t>OH0017717339</t>
  </si>
  <si>
    <t>BERGMAN</t>
  </si>
  <si>
    <t>KLARA</t>
  </si>
  <si>
    <t>OH0017033821</t>
  </si>
  <si>
    <t>SHAIN</t>
  </si>
  <si>
    <t>OH0019779870</t>
  </si>
  <si>
    <t>BETEN</t>
  </si>
  <si>
    <t>OH0020262501</t>
  </si>
  <si>
    <t>DARREN</t>
  </si>
  <si>
    <t>OH0021226972</t>
  </si>
  <si>
    <t>BISPING</t>
  </si>
  <si>
    <t>ROGNESS</t>
  </si>
  <si>
    <t>OH0021224049</t>
  </si>
  <si>
    <t>NOEL MATHIAS</t>
  </si>
  <si>
    <t>OH0017440932</t>
  </si>
  <si>
    <t>BISZAHA</t>
  </si>
  <si>
    <t>OH0017440935</t>
  </si>
  <si>
    <t>LUDWIG</t>
  </si>
  <si>
    <t>OH0017076548</t>
  </si>
  <si>
    <t>BIXLER</t>
  </si>
  <si>
    <t>OH0017076667</t>
  </si>
  <si>
    <t>OH0019430725</t>
  </si>
  <si>
    <t>BJORNARD</t>
  </si>
  <si>
    <t>OH0019430720</t>
  </si>
  <si>
    <t>THOR</t>
  </si>
  <si>
    <t>OH0022845002</t>
  </si>
  <si>
    <t>BLACK</t>
  </si>
  <si>
    <t>OH0022845003</t>
  </si>
  <si>
    <t>OH0017241627</t>
  </si>
  <si>
    <t>OH0017003301</t>
  </si>
  <si>
    <t>OH0025814023</t>
  </si>
  <si>
    <t>GROBERG</t>
  </si>
  <si>
    <t>OH0017362608</t>
  </si>
  <si>
    <t>OH0025814029</t>
  </si>
  <si>
    <t>OH0023375860</t>
  </si>
  <si>
    <t>BLANSKI</t>
  </si>
  <si>
    <t>OH0023872716</t>
  </si>
  <si>
    <t>OH0017034961</t>
  </si>
  <si>
    <t>OH0017260851</t>
  </si>
  <si>
    <t>OH0022262858</t>
  </si>
  <si>
    <t>OH0017688017</t>
  </si>
  <si>
    <t>OH0017028182</t>
  </si>
  <si>
    <t>TALIE</t>
  </si>
  <si>
    <t>AMAR</t>
  </si>
  <si>
    <t>OH0017661448</t>
  </si>
  <si>
    <t>BLOOMER</t>
  </si>
  <si>
    <t>OH0017353029</t>
  </si>
  <si>
    <t>ELSIE</t>
  </si>
  <si>
    <t>OH0017477897</t>
  </si>
  <si>
    <t>ROSCOE</t>
  </si>
  <si>
    <t>OH0019733297</t>
  </si>
  <si>
    <t>BOCKENSTEDT</t>
  </si>
  <si>
    <t>OH0025990888</t>
  </si>
  <si>
    <t>OH0024253749</t>
  </si>
  <si>
    <t>BOCZEK</t>
  </si>
  <si>
    <t>OH0017282656</t>
  </si>
  <si>
    <t>OH0017258956</t>
  </si>
  <si>
    <t>BOLTON</t>
  </si>
  <si>
    <t>OH0017130731</t>
  </si>
  <si>
    <t>BONE</t>
  </si>
  <si>
    <t>OH0022951120</t>
  </si>
  <si>
    <t>OH0017080258</t>
  </si>
  <si>
    <t>BORICH</t>
  </si>
  <si>
    <t>OH0017082447</t>
  </si>
  <si>
    <t>OH0017516672</t>
  </si>
  <si>
    <t>BOROWY</t>
  </si>
  <si>
    <t>OH0017076787</t>
  </si>
  <si>
    <t>BOSCO</t>
  </si>
  <si>
    <t>ISABELLA</t>
  </si>
  <si>
    <t>OH0019519639</t>
  </si>
  <si>
    <t>BOWERS</t>
  </si>
  <si>
    <t>OH0017280350</t>
  </si>
  <si>
    <t>OH0017280352</t>
  </si>
  <si>
    <t>OH0022853623</t>
  </si>
  <si>
    <t>OH0022969333</t>
  </si>
  <si>
    <t>BOYER</t>
  </si>
  <si>
    <t>ALANE</t>
  </si>
  <si>
    <t>OH0022697482</t>
  </si>
  <si>
    <t>OH0022123613</t>
  </si>
  <si>
    <t>BOYLE</t>
  </si>
  <si>
    <t>OH0017515616</t>
  </si>
  <si>
    <t>ASHBOURNE PL</t>
  </si>
  <si>
    <t>OH0017442652</t>
  </si>
  <si>
    <t>OH0017538415</t>
  </si>
  <si>
    <t>BRANNON</t>
  </si>
  <si>
    <t>OH0017551298</t>
  </si>
  <si>
    <t>OH0021797888</t>
  </si>
  <si>
    <t>BRASKY</t>
  </si>
  <si>
    <t>OH0017242586</t>
  </si>
  <si>
    <t>BRAVERMAN</t>
  </si>
  <si>
    <t>OH0017348241</t>
  </si>
  <si>
    <t>OH0017129311</t>
  </si>
  <si>
    <t>BREMER</t>
  </si>
  <si>
    <t>OH0022468462</t>
  </si>
  <si>
    <t>OH0025864858</t>
  </si>
  <si>
    <t>OH0022482132</t>
  </si>
  <si>
    <t>OH0017649203</t>
  </si>
  <si>
    <t>BRESLER</t>
  </si>
  <si>
    <t>OH0022873518</t>
  </si>
  <si>
    <t>MARIKA</t>
  </si>
  <si>
    <t>VAIA</t>
  </si>
  <si>
    <t>OH0023991166</t>
  </si>
  <si>
    <t>REUBEN</t>
  </si>
  <si>
    <t>OH0024408541</t>
  </si>
  <si>
    <t>OH0023966867</t>
  </si>
  <si>
    <t>OH0017184874</t>
  </si>
  <si>
    <t>BRIGGS PHILLIPS</t>
  </si>
  <si>
    <t>OH0017282663</t>
  </si>
  <si>
    <t>BRONSTEIN</t>
  </si>
  <si>
    <t>OH0019942260</t>
  </si>
  <si>
    <t>OH0017388578</t>
  </si>
  <si>
    <t>BROOMHALL</t>
  </si>
  <si>
    <t>OH0018278279</t>
  </si>
  <si>
    <t>OH0017083713</t>
  </si>
  <si>
    <t>OH0018189888</t>
  </si>
  <si>
    <t>OH0017034850</t>
  </si>
  <si>
    <t>OH0023553386</t>
  </si>
  <si>
    <t>BRUBAKER</t>
  </si>
  <si>
    <t>OH0017399585</t>
  </si>
  <si>
    <t>OH0017281242</t>
  </si>
  <si>
    <t>OH0023872790</t>
  </si>
  <si>
    <t>OH0023898368</t>
  </si>
  <si>
    <t>OH0019848513</t>
  </si>
  <si>
    <t>BRUCKELMEYER</t>
  </si>
  <si>
    <t>OH0017462736</t>
  </si>
  <si>
    <t>BRUEGGE FULTON</t>
  </si>
  <si>
    <t>OH0020339088</t>
  </si>
  <si>
    <t>BRUGGER</t>
  </si>
  <si>
    <t>OH0023248488</t>
  </si>
  <si>
    <t>BUBENIK</t>
  </si>
  <si>
    <t>OH0017005206</t>
  </si>
  <si>
    <t>OH0023570396</t>
  </si>
  <si>
    <t>BUCKLEY</t>
  </si>
  <si>
    <t>RAYE</t>
  </si>
  <si>
    <t>OH0023570397</t>
  </si>
  <si>
    <t>OH0021265318</t>
  </si>
  <si>
    <t>BUDDENDECK</t>
  </si>
  <si>
    <t>OH0021567252</t>
  </si>
  <si>
    <t>OH0017013508</t>
  </si>
  <si>
    <t>BUFFINGTON</t>
  </si>
  <si>
    <t>OH0025360940</t>
  </si>
  <si>
    <t>BUNKER</t>
  </si>
  <si>
    <t>RIDGLEY</t>
  </si>
  <si>
    <t>OH0017501123</t>
  </si>
  <si>
    <t>OH0024546180</t>
  </si>
  <si>
    <t>MARGRET</t>
  </si>
  <si>
    <t>OH0023132248</t>
  </si>
  <si>
    <t>BUSH</t>
  </si>
  <si>
    <t>GILL</t>
  </si>
  <si>
    <t>OH0017282422</t>
  </si>
  <si>
    <t>BYERS</t>
  </si>
  <si>
    <t>OH0017290119</t>
  </si>
  <si>
    <t>OH0017374511</t>
  </si>
  <si>
    <t>BYINGTON</t>
  </si>
  <si>
    <t>OH0017353738</t>
  </si>
  <si>
    <t>OH0025261940</t>
  </si>
  <si>
    <t>OH0023751642</t>
  </si>
  <si>
    <t>OH0017327940</t>
  </si>
  <si>
    <t>MARY KAY</t>
  </si>
  <si>
    <t>OH0017450868</t>
  </si>
  <si>
    <t>CALVO</t>
  </si>
  <si>
    <t>WILFREDO</t>
  </si>
  <si>
    <t>OH0017152648</t>
  </si>
  <si>
    <t>CAPLAND</t>
  </si>
  <si>
    <t>ELISHEVA</t>
  </si>
  <si>
    <t>OH0022915430</t>
  </si>
  <si>
    <t>OH0019787463</t>
  </si>
  <si>
    <t>CARLISLE</t>
  </si>
  <si>
    <t>OH0019737155</t>
  </si>
  <si>
    <t>WILCOX</t>
  </si>
  <si>
    <t>OH0017448839</t>
  </si>
  <si>
    <t>CARLSON</t>
  </si>
  <si>
    <t>JANET</t>
  </si>
  <si>
    <t>OH0017451426</t>
  </si>
  <si>
    <t>OH0020044922</t>
  </si>
  <si>
    <t>CASLIN</t>
  </si>
  <si>
    <t>OH0017128293</t>
  </si>
  <si>
    <t>CHAHINE</t>
  </si>
  <si>
    <t>PHILIPPE</t>
  </si>
  <si>
    <t>OH0025579302</t>
  </si>
  <si>
    <t>KAITLYN</t>
  </si>
  <si>
    <t>OH0017632422</t>
  </si>
  <si>
    <t>CHESES</t>
  </si>
  <si>
    <t>EMMIE</t>
  </si>
  <si>
    <t>OH0024722637</t>
  </si>
  <si>
    <t>ELIJAH</t>
  </si>
  <si>
    <t>OH0022608665</t>
  </si>
  <si>
    <t>OH0017698921</t>
  </si>
  <si>
    <t>CHLUDA</t>
  </si>
  <si>
    <t>OH0017475722</t>
  </si>
  <si>
    <t>OH0017370938</t>
  </si>
  <si>
    <t>CHOMSKY</t>
  </si>
  <si>
    <t>OH0021846475</t>
  </si>
  <si>
    <t>CHOW</t>
  </si>
  <si>
    <t>YEE WEN</t>
  </si>
  <si>
    <t>OH0020830013</t>
  </si>
  <si>
    <t>CHUDNOVSKY</t>
  </si>
  <si>
    <t>OH0022179743</t>
  </si>
  <si>
    <t>BORRIS</t>
  </si>
  <si>
    <t>OH0020832910</t>
  </si>
  <si>
    <t>OH0025577387</t>
  </si>
  <si>
    <t>NIR</t>
  </si>
  <si>
    <t>OH0017399480</t>
  </si>
  <si>
    <t>CHUPICK</t>
  </si>
  <si>
    <t>OH0017579182</t>
  </si>
  <si>
    <t>OH0017572205</t>
  </si>
  <si>
    <t>CICATIELLO</t>
  </si>
  <si>
    <t>OH0016987245</t>
  </si>
  <si>
    <t>CIMINERO</t>
  </si>
  <si>
    <t>OH0019052929</t>
  </si>
  <si>
    <t>OH0025015249</t>
  </si>
  <si>
    <t>SAM</t>
  </si>
  <si>
    <t>OH0017035726</t>
  </si>
  <si>
    <t>CLARK SIMON</t>
  </si>
  <si>
    <t>OH0024392160</t>
  </si>
  <si>
    <t>OH0017626949</t>
  </si>
  <si>
    <t>OH0025085668</t>
  </si>
  <si>
    <t>TOBIAS</t>
  </si>
  <si>
    <t>OH0023946655</t>
  </si>
  <si>
    <t>OH0018191685</t>
  </si>
  <si>
    <t>OH0017566835</t>
  </si>
  <si>
    <t>OH0018191813</t>
  </si>
  <si>
    <t>OH0022648011</t>
  </si>
  <si>
    <t>OH0017541409</t>
  </si>
  <si>
    <t>COLLIER</t>
  </si>
  <si>
    <t>OH0017060659</t>
  </si>
  <si>
    <t>COLLITON YOLLES</t>
  </si>
  <si>
    <t>OH0022328676</t>
  </si>
  <si>
    <t>COLSON</t>
  </si>
  <si>
    <t>TYSON</t>
  </si>
  <si>
    <t>OH0018858774</t>
  </si>
  <si>
    <t>COMES</t>
  </si>
  <si>
    <t>OH0018774495</t>
  </si>
  <si>
    <t>AUDRA</t>
  </si>
  <si>
    <t>OH0018864120</t>
  </si>
  <si>
    <t>COMSTOCK</t>
  </si>
  <si>
    <t>OH0020339494</t>
  </si>
  <si>
    <t>OH0017059694</t>
  </si>
  <si>
    <t>CONANT</t>
  </si>
  <si>
    <t>OH0025170426</t>
  </si>
  <si>
    <t>CONNER</t>
  </si>
  <si>
    <t>OH0019607216</t>
  </si>
  <si>
    <t>OH0018550876</t>
  </si>
  <si>
    <t>OH0021775856</t>
  </si>
  <si>
    <t>COOKRO</t>
  </si>
  <si>
    <t>OH0017278338</t>
  </si>
  <si>
    <t>OH0017163546</t>
  </si>
  <si>
    <t>OH0025683207</t>
  </si>
  <si>
    <t>LIDA</t>
  </si>
  <si>
    <t>PARDUE</t>
  </si>
  <si>
    <t>OH0017278340</t>
  </si>
  <si>
    <t>OH0017640666</t>
  </si>
  <si>
    <t>CORNWELL</t>
  </si>
  <si>
    <t>BOBBI SUE</t>
  </si>
  <si>
    <t>OH0017640659</t>
  </si>
  <si>
    <t xml:space="preserve">CORNWELL </t>
  </si>
  <si>
    <t xml:space="preserve">ROBERT </t>
  </si>
  <si>
    <t>OH0018876566</t>
  </si>
  <si>
    <t>CORRIGAN</t>
  </si>
  <si>
    <t>DANNY</t>
  </si>
  <si>
    <t>OH0018876565</t>
  </si>
  <si>
    <t>OH0017261745</t>
  </si>
  <si>
    <t>COVEL</t>
  </si>
  <si>
    <t>OH0021116194</t>
  </si>
  <si>
    <t>OH0024732907</t>
  </si>
  <si>
    <t>KEATON</t>
  </si>
  <si>
    <t>OH0025979880</t>
  </si>
  <si>
    <t>KRISTOFER</t>
  </si>
  <si>
    <t>OH0019914000</t>
  </si>
  <si>
    <t>OH0025557575</t>
  </si>
  <si>
    <t>CRAMER</t>
  </si>
  <si>
    <t>OH0025790552</t>
  </si>
  <si>
    <t>CRANDALL</t>
  </si>
  <si>
    <t>OH0025501247</t>
  </si>
  <si>
    <t>FREEMAN</t>
  </si>
  <si>
    <t>OH0025132878</t>
  </si>
  <si>
    <t>OH0024642216</t>
  </si>
  <si>
    <t>OH0017457274</t>
  </si>
  <si>
    <t>OH0017466183</t>
  </si>
  <si>
    <t>OH0024603390</t>
  </si>
  <si>
    <t>CRONK</t>
  </si>
  <si>
    <t>OH0019166777</t>
  </si>
  <si>
    <t>OH0020038747</t>
  </si>
  <si>
    <t>CROSSON</t>
  </si>
  <si>
    <t>OH0022797024</t>
  </si>
  <si>
    <t>CURTIN</t>
  </si>
  <si>
    <t>OH0022559699</t>
  </si>
  <si>
    <t>CUTRIGHT</t>
  </si>
  <si>
    <t>OH0017133298</t>
  </si>
  <si>
    <t>DAILY</t>
  </si>
  <si>
    <t>OH0017198456</t>
  </si>
  <si>
    <t>OH0024523432</t>
  </si>
  <si>
    <t>DALESSANDRO</t>
  </si>
  <si>
    <t>OH0017504592</t>
  </si>
  <si>
    <t>OH0017260647</t>
  </si>
  <si>
    <t>OH0023985311</t>
  </si>
  <si>
    <t>DANILIUC</t>
  </si>
  <si>
    <t>OH0016973811</t>
  </si>
  <si>
    <t>OH0021157161</t>
  </si>
  <si>
    <t>OH0017179287</t>
  </si>
  <si>
    <t>DAROE</t>
  </si>
  <si>
    <t>OH0021375563</t>
  </si>
  <si>
    <t>SWEENY</t>
  </si>
  <si>
    <t>OH0017657408</t>
  </si>
  <si>
    <t>OH0023023424</t>
  </si>
  <si>
    <t>OH0017080620</t>
  </si>
  <si>
    <t>OH0017706890</t>
  </si>
  <si>
    <t>SHANNA</t>
  </si>
  <si>
    <t>CHERLENE</t>
  </si>
  <si>
    <t>OH0017680668</t>
  </si>
  <si>
    <t>OH0024980524</t>
  </si>
  <si>
    <t>OH0017726766</t>
  </si>
  <si>
    <t>DEATLEY ELLYSON</t>
  </si>
  <si>
    <t>OH0017685899</t>
  </si>
  <si>
    <t>OH0022147826</t>
  </si>
  <si>
    <t>OH0022531750</t>
  </si>
  <si>
    <t>OH0020397004</t>
  </si>
  <si>
    <t>DEHLENDORF</t>
  </si>
  <si>
    <t>OH0025121603</t>
  </si>
  <si>
    <t>DELLA FLORA</t>
  </si>
  <si>
    <t>MICHELANGELO</t>
  </si>
  <si>
    <t>CRISTOFER</t>
  </si>
  <si>
    <t>OH0017412994</t>
  </si>
  <si>
    <t>DELLAFLORA</t>
  </si>
  <si>
    <t>OH0017509055</t>
  </si>
  <si>
    <t>OH0025592320</t>
  </si>
  <si>
    <t>OH0024402076</t>
  </si>
  <si>
    <t>DEVILLEZ</t>
  </si>
  <si>
    <t>OH0017565504</t>
  </si>
  <si>
    <t>MONIKA</t>
  </si>
  <si>
    <t>OH0017140620</t>
  </si>
  <si>
    <t>OH0018708058</t>
  </si>
  <si>
    <t>DIETZ</t>
  </si>
  <si>
    <t>OH0018771367</t>
  </si>
  <si>
    <t>OH0022879503</t>
  </si>
  <si>
    <t>DIEWALD</t>
  </si>
  <si>
    <t>OH0021857497</t>
  </si>
  <si>
    <t>DIFFLEY</t>
  </si>
  <si>
    <t>LUISA</t>
  </si>
  <si>
    <t>OH0021771705</t>
  </si>
  <si>
    <t>OH0017530214</t>
  </si>
  <si>
    <t>DILLION GYURCSIK</t>
  </si>
  <si>
    <t>MARI</t>
  </si>
  <si>
    <t>OH0025958292</t>
  </si>
  <si>
    <t>DINAPOLI</t>
  </si>
  <si>
    <t>AKASYA</t>
  </si>
  <si>
    <t>OH0017554344</t>
  </si>
  <si>
    <t>OH0017549933</t>
  </si>
  <si>
    <t>BANU</t>
  </si>
  <si>
    <t>OH0025172842</t>
  </si>
  <si>
    <t>OZER</t>
  </si>
  <si>
    <t>OH0017282130</t>
  </si>
  <si>
    <t>DIPPOLD</t>
  </si>
  <si>
    <t>OH0017282138</t>
  </si>
  <si>
    <t>JANIE</t>
  </si>
  <si>
    <t>OH0023219734</t>
  </si>
  <si>
    <t>DITTMER</t>
  </si>
  <si>
    <t>OH0025173581</t>
  </si>
  <si>
    <t>OH0017425182</t>
  </si>
  <si>
    <t>OH0022507883</t>
  </si>
  <si>
    <t>OH0023225421</t>
  </si>
  <si>
    <t>DON TUTU</t>
  </si>
  <si>
    <t>DOMESALLY</t>
  </si>
  <si>
    <t>OH0017345755</t>
  </si>
  <si>
    <t>DOOLEY</t>
  </si>
  <si>
    <t>OH0017282132</t>
  </si>
  <si>
    <t>OH0020781338</t>
  </si>
  <si>
    <t>DOTSON</t>
  </si>
  <si>
    <t>OH0020781286</t>
  </si>
  <si>
    <t>OH0017780552</t>
  </si>
  <si>
    <t>OH0023217221</t>
  </si>
  <si>
    <t>DOYAGA</t>
  </si>
  <si>
    <t>OH0021740920</t>
  </si>
  <si>
    <t>OH0021833489</t>
  </si>
  <si>
    <t>OH0020977461</t>
  </si>
  <si>
    <t>DRAGOSTINOVA</t>
  </si>
  <si>
    <t>THEODORA</t>
  </si>
  <si>
    <t>OH0017730828</t>
  </si>
  <si>
    <t>DRESBACH</t>
  </si>
  <si>
    <t>OH0017699939</t>
  </si>
  <si>
    <t>OH0025450885</t>
  </si>
  <si>
    <t>OH0022810979</t>
  </si>
  <si>
    <t>DUNHAM</t>
  </si>
  <si>
    <t>OH0025277575</t>
  </si>
  <si>
    <t>DUNHAM BORST</t>
  </si>
  <si>
    <t>JOHANNA</t>
  </si>
  <si>
    <t>A B</t>
  </si>
  <si>
    <t>OH0017128705</t>
  </si>
  <si>
    <t>OH0017200304</t>
  </si>
  <si>
    <t>OH0018849001</t>
  </si>
  <si>
    <t>DUNN BREMER</t>
  </si>
  <si>
    <t>OH0017769787</t>
  </si>
  <si>
    <t>DUPLER</t>
  </si>
  <si>
    <t>OH0025666492</t>
  </si>
  <si>
    <t>OH0017618864</t>
  </si>
  <si>
    <t>OH0017043132</t>
  </si>
  <si>
    <t>DUTTON</t>
  </si>
  <si>
    <t>OH0017050017</t>
  </si>
  <si>
    <t>OH0017281888</t>
  </si>
  <si>
    <t>OH0020116298</t>
  </si>
  <si>
    <t>EDGAR</t>
  </si>
  <si>
    <t>OH0019051873</t>
  </si>
  <si>
    <t>EGBERT</t>
  </si>
  <si>
    <t>OH0017564092</t>
  </si>
  <si>
    <t>WINTON</t>
  </si>
  <si>
    <t>OH0017678104</t>
  </si>
  <si>
    <t>OH0017678108</t>
  </si>
  <si>
    <t>OH0017687986</t>
  </si>
  <si>
    <t>OH0017007199</t>
  </si>
  <si>
    <t>OH0017346605</t>
  </si>
  <si>
    <t>ELMAN</t>
  </si>
  <si>
    <t>OH0019836108</t>
  </si>
  <si>
    <t>OH0017351976</t>
  </si>
  <si>
    <t>OH0017313781</t>
  </si>
  <si>
    <t>OH0025755880</t>
  </si>
  <si>
    <t>EMMENEGGER CONRAD</t>
  </si>
  <si>
    <t>OH0024238554</t>
  </si>
  <si>
    <t>ENGEL</t>
  </si>
  <si>
    <t>OH0024824280</t>
  </si>
  <si>
    <t>ALAINA</t>
  </si>
  <si>
    <t>OH0017437688</t>
  </si>
  <si>
    <t>ENGLAND</t>
  </si>
  <si>
    <t>OH0017282667</t>
  </si>
  <si>
    <t>ENGLISH</t>
  </si>
  <si>
    <t>OH0017282831</t>
  </si>
  <si>
    <t>ERKIS</t>
  </si>
  <si>
    <t>OH0017282842</t>
  </si>
  <si>
    <t>OH0023551181</t>
  </si>
  <si>
    <t>ESPINOSA SMITH</t>
  </si>
  <si>
    <t>ARYE</t>
  </si>
  <si>
    <t>OH0021451439</t>
  </si>
  <si>
    <t>OH0020777422</t>
  </si>
  <si>
    <t>EVERETT</t>
  </si>
  <si>
    <t>OH0021372611</t>
  </si>
  <si>
    <t>EVERHART</t>
  </si>
  <si>
    <t>NIKKOLE</t>
  </si>
  <si>
    <t>NORELL</t>
  </si>
  <si>
    <t>OH0019856407</t>
  </si>
  <si>
    <t>EYERMAN</t>
  </si>
  <si>
    <t>OH0017119124</t>
  </si>
  <si>
    <t>FAHLENBRACH</t>
  </si>
  <si>
    <t>JULIETTE</t>
  </si>
  <si>
    <t>OH0020723550</t>
  </si>
  <si>
    <t>RUEDIGER</t>
  </si>
  <si>
    <t>OH0017396315</t>
  </si>
  <si>
    <t>FARQUHAR</t>
  </si>
  <si>
    <t>OH0017418538</t>
  </si>
  <si>
    <t>OH0021823323</t>
  </si>
  <si>
    <t>OH0017250066</t>
  </si>
  <si>
    <t>OH0020833088</t>
  </si>
  <si>
    <t>FERCH</t>
  </si>
  <si>
    <t>OH0023439147</t>
  </si>
  <si>
    <t>FERRELL MCDONOUGH</t>
  </si>
  <si>
    <t>OH0024541365</t>
  </si>
  <si>
    <t>FERRIN</t>
  </si>
  <si>
    <t>OH0024650511</t>
  </si>
  <si>
    <t>OH0017158770</t>
  </si>
  <si>
    <t>FETHER</t>
  </si>
  <si>
    <t>OH0017158769</t>
  </si>
  <si>
    <t>OH0024591758</t>
  </si>
  <si>
    <t>FETTERS</t>
  </si>
  <si>
    <t>OH0017414893</t>
  </si>
  <si>
    <t>FINEGOLD</t>
  </si>
  <si>
    <t>OH0023150520</t>
  </si>
  <si>
    <t>FLAKS</t>
  </si>
  <si>
    <t>HILTON</t>
  </si>
  <si>
    <t>OH0018637642</t>
  </si>
  <si>
    <t>FLASCHE</t>
  </si>
  <si>
    <t>OH0017694274</t>
  </si>
  <si>
    <t>MARY LINDA</t>
  </si>
  <si>
    <t>OH0017646779</t>
  </si>
  <si>
    <t>FLEMING</t>
  </si>
  <si>
    <t>OH0017662746</t>
  </si>
  <si>
    <t>OH0017445429</t>
  </si>
  <si>
    <t>OH0023764929</t>
  </si>
  <si>
    <t>OH0018060269</t>
  </si>
  <si>
    <t>OH0017390332</t>
  </si>
  <si>
    <t>FRASER</t>
  </si>
  <si>
    <t>OH0025633753</t>
  </si>
  <si>
    <t>OH0017390350</t>
  </si>
  <si>
    <t>OH0020219162</t>
  </si>
  <si>
    <t>OH0023762070</t>
  </si>
  <si>
    <t>FRYDMAN</t>
  </si>
  <si>
    <t>OH0023762067</t>
  </si>
  <si>
    <t>OH0017367275</t>
  </si>
  <si>
    <t>OH0017375254</t>
  </si>
  <si>
    <t>OH0017335410</t>
  </si>
  <si>
    <t>FULTON</t>
  </si>
  <si>
    <t>OH0022155462</t>
  </si>
  <si>
    <t>GABA</t>
  </si>
  <si>
    <t xml:space="preserve">AARON </t>
  </si>
  <si>
    <t>JACOB DOLMAN</t>
  </si>
  <si>
    <t>OH0017078059</t>
  </si>
  <si>
    <t>OH0019048621</t>
  </si>
  <si>
    <t>OH0017261122</t>
  </si>
  <si>
    <t>OH0016952526</t>
  </si>
  <si>
    <t>GAFFNEY</t>
  </si>
  <si>
    <t>OH0023368223</t>
  </si>
  <si>
    <t>GAMM</t>
  </si>
  <si>
    <t>OH0025215026</t>
  </si>
  <si>
    <t>GAMMAGE</t>
  </si>
  <si>
    <t>OH0017112945</t>
  </si>
  <si>
    <t>OH0017412296</t>
  </si>
  <si>
    <t>OH0017094138</t>
  </si>
  <si>
    <t>GARVER</t>
  </si>
  <si>
    <t>OH0024402095</t>
  </si>
  <si>
    <t>GEBBIA</t>
  </si>
  <si>
    <t>OH0017106662</t>
  </si>
  <si>
    <t>OH0016942573</t>
  </si>
  <si>
    <t>OH0017372619</t>
  </si>
  <si>
    <t>GELLMAN</t>
  </si>
  <si>
    <t>OH0017137048</t>
  </si>
  <si>
    <t>GELLMAN CHOMSKY</t>
  </si>
  <si>
    <t>DORE</t>
  </si>
  <si>
    <t>OH0017094132</t>
  </si>
  <si>
    <t>OH0017749775</t>
  </si>
  <si>
    <t>DICKEY</t>
  </si>
  <si>
    <t>OH0016937662</t>
  </si>
  <si>
    <t>OH0024406311</t>
  </si>
  <si>
    <t>GHITMAN</t>
  </si>
  <si>
    <t>OH0017336027</t>
  </si>
  <si>
    <t>OH0022538693</t>
  </si>
  <si>
    <t>OH0017333335</t>
  </si>
  <si>
    <t>OH0024739607</t>
  </si>
  <si>
    <t>GILLAM</t>
  </si>
  <si>
    <t>OH0019012640</t>
  </si>
  <si>
    <t>OH0024475850</t>
  </si>
  <si>
    <t>OH0024722021</t>
  </si>
  <si>
    <t>OH0023258764</t>
  </si>
  <si>
    <t>GINTHER</t>
  </si>
  <si>
    <t>OH0018767669</t>
  </si>
  <si>
    <t>GIRIN</t>
  </si>
  <si>
    <t>ALEKSANDR</t>
  </si>
  <si>
    <t>OH0018678493</t>
  </si>
  <si>
    <t>OH0017356166</t>
  </si>
  <si>
    <t>GITLITZ</t>
  </si>
  <si>
    <t>OH0017282474</t>
  </si>
  <si>
    <t>OH0017112653</t>
  </si>
  <si>
    <t>GLEASON</t>
  </si>
  <si>
    <t>OH0024422094</t>
  </si>
  <si>
    <t>GOINS</t>
  </si>
  <si>
    <t>CHARLES JOSEPH</t>
  </si>
  <si>
    <t>OH0024106212</t>
  </si>
  <si>
    <t>KALI</t>
  </si>
  <si>
    <t>KAE</t>
  </si>
  <si>
    <t>OH0021498500</t>
  </si>
  <si>
    <t>EFREM</t>
  </si>
  <si>
    <t>OH0022344118</t>
  </si>
  <si>
    <t>YEHUDA</t>
  </si>
  <si>
    <t>OH0022336835</t>
  </si>
  <si>
    <t>OH0017281894</t>
  </si>
  <si>
    <t>GOLDSMITH</t>
  </si>
  <si>
    <t>OH0018754629</t>
  </si>
  <si>
    <t>BAYARDO</t>
  </si>
  <si>
    <t>OH0017282846</t>
  </si>
  <si>
    <t>OH0021401092</t>
  </si>
  <si>
    <t>GRADINARU</t>
  </si>
  <si>
    <t>OH0024340034</t>
  </si>
  <si>
    <t>GRAELL COLAS</t>
  </si>
  <si>
    <t>MERCE</t>
  </si>
  <si>
    <t>OH0017718589</t>
  </si>
  <si>
    <t>OH0017073524</t>
  </si>
  <si>
    <t>OH0017403206</t>
  </si>
  <si>
    <t>GRIESHOP</t>
  </si>
  <si>
    <t>OH0017501239</t>
  </si>
  <si>
    <t>OH0017347096</t>
  </si>
  <si>
    <t>OH0017628727</t>
  </si>
  <si>
    <t>GROH</t>
  </si>
  <si>
    <t>OH0022181352</t>
  </si>
  <si>
    <t>OH0017241337</t>
  </si>
  <si>
    <t>GRUBER</t>
  </si>
  <si>
    <t>OH0017328675</t>
  </si>
  <si>
    <t>OH0022820774</t>
  </si>
  <si>
    <t>GRUNEWALD</t>
  </si>
  <si>
    <t>HAYDEN</t>
  </si>
  <si>
    <t>OH0024590197</t>
  </si>
  <si>
    <t>OH0024667474</t>
  </si>
  <si>
    <t>OH0017281426</t>
  </si>
  <si>
    <t>GUREVITZ</t>
  </si>
  <si>
    <t>LUANN</t>
  </si>
  <si>
    <t>OH0017281451</t>
  </si>
  <si>
    <t>OH0023662423</t>
  </si>
  <si>
    <t>OH0024270303</t>
  </si>
  <si>
    <t>GURSAHANEY</t>
  </si>
  <si>
    <t>RATAJCZAK</t>
  </si>
  <si>
    <t>OH0023454568</t>
  </si>
  <si>
    <t>VIVEK</t>
  </si>
  <si>
    <t>OH0017539128</t>
  </si>
  <si>
    <t>GUSTIN</t>
  </si>
  <si>
    <t>OH0017466999</t>
  </si>
  <si>
    <t>OH0021337792</t>
  </si>
  <si>
    <t>OH0017220884</t>
  </si>
  <si>
    <t>OH0017220897</t>
  </si>
  <si>
    <t>OH0018878774</t>
  </si>
  <si>
    <t>OH0025113443</t>
  </si>
  <si>
    <t>GYURCSIK</t>
  </si>
  <si>
    <t>OH0021934981</t>
  </si>
  <si>
    <t>HAAS</t>
  </si>
  <si>
    <t>OH0017341970</t>
  </si>
  <si>
    <t>OH0017347448</t>
  </si>
  <si>
    <t>OH0021777852</t>
  </si>
  <si>
    <t>HABERICH</t>
  </si>
  <si>
    <t>MATTHIAS</t>
  </si>
  <si>
    <t>OH0020179636</t>
  </si>
  <si>
    <t>OH0017549556</t>
  </si>
  <si>
    <t>HACKMAN</t>
  </si>
  <si>
    <t>OH0025135445</t>
  </si>
  <si>
    <t>HAERTLING</t>
  </si>
  <si>
    <t>DOMINIC</t>
  </si>
  <si>
    <t>OH0025057281</t>
  </si>
  <si>
    <t>HALDI</t>
  </si>
  <si>
    <t>OH0022485912</t>
  </si>
  <si>
    <t>HALICKI</t>
  </si>
  <si>
    <t>OH0021343992</t>
  </si>
  <si>
    <t>M PALMER</t>
  </si>
  <si>
    <t>OH0021836922</t>
  </si>
  <si>
    <t>OH0017612961</t>
  </si>
  <si>
    <t>HAMSIK</t>
  </si>
  <si>
    <t>MARISA</t>
  </si>
  <si>
    <t>OH0024115039</t>
  </si>
  <si>
    <t>HANSEN</t>
  </si>
  <si>
    <t>OH0017719635</t>
  </si>
  <si>
    <t>OH0016998543</t>
  </si>
  <si>
    <t>OH0024570583</t>
  </si>
  <si>
    <t>ELIN</t>
  </si>
  <si>
    <t>OH0025711223</t>
  </si>
  <si>
    <t>OH0017534162</t>
  </si>
  <si>
    <t>OH0023500571</t>
  </si>
  <si>
    <t>HARKLEROAD</t>
  </si>
  <si>
    <t>OH0021379413</t>
  </si>
  <si>
    <t>HARR</t>
  </si>
  <si>
    <t>OH0016958256</t>
  </si>
  <si>
    <t>KELSY</t>
  </si>
  <si>
    <t>OH0017077409</t>
  </si>
  <si>
    <t>OH0022313243</t>
  </si>
  <si>
    <t>OH0016965165</t>
  </si>
  <si>
    <t>HASSELBACH</t>
  </si>
  <si>
    <t>OH0025954851</t>
  </si>
  <si>
    <t>HAVENS</t>
  </si>
  <si>
    <t>OH0025676252</t>
  </si>
  <si>
    <t>MICHAELLA</t>
  </si>
  <si>
    <t>OH0017161144</t>
  </si>
  <si>
    <t>OH0017716170</t>
  </si>
  <si>
    <t>OH0019994749</t>
  </si>
  <si>
    <t>HAYWARD</t>
  </si>
  <si>
    <t>OH0017022753</t>
  </si>
  <si>
    <t>HEDGES</t>
  </si>
  <si>
    <t>OH0017012997</t>
  </si>
  <si>
    <t>HELLER</t>
  </si>
  <si>
    <t>OH0017498523</t>
  </si>
  <si>
    <t>OH0017496897</t>
  </si>
  <si>
    <t>OH0017020280</t>
  </si>
  <si>
    <t>OH0018858541</t>
  </si>
  <si>
    <t>OH0025932065</t>
  </si>
  <si>
    <t>CARONIA</t>
  </si>
  <si>
    <t>OH0025651485</t>
  </si>
  <si>
    <t>OH0018161313</t>
  </si>
  <si>
    <t>HILDRETH</t>
  </si>
  <si>
    <t>ALEC</t>
  </si>
  <si>
    <t>OH0017475054</t>
  </si>
  <si>
    <t>OH0021459255</t>
  </si>
  <si>
    <t>OH0021359193</t>
  </si>
  <si>
    <t>OH0021810202</t>
  </si>
  <si>
    <t>HINZ</t>
  </si>
  <si>
    <t>OH0024772477</t>
  </si>
  <si>
    <t>HOEL</t>
  </si>
  <si>
    <t>OH0024798584</t>
  </si>
  <si>
    <t>SHERRIL</t>
  </si>
  <si>
    <t>OH0020516343</t>
  </si>
  <si>
    <t>HOGAN</t>
  </si>
  <si>
    <t>OH0020516337</t>
  </si>
  <si>
    <t>OH0017281899</t>
  </si>
  <si>
    <t>HOLLAND</t>
  </si>
  <si>
    <t>OH0021896603</t>
  </si>
  <si>
    <t>HOLLIS</t>
  </si>
  <si>
    <t>OH0023412322</t>
  </si>
  <si>
    <t>OH0017281912</t>
  </si>
  <si>
    <t>HOLSTEIN</t>
  </si>
  <si>
    <t>OH0017392076</t>
  </si>
  <si>
    <t>OH0021885339</t>
  </si>
  <si>
    <t>HOPMANN</t>
  </si>
  <si>
    <t>OH0017412523</t>
  </si>
  <si>
    <t>OH0017414615</t>
  </si>
  <si>
    <t>OH0017551546</t>
  </si>
  <si>
    <t>OH0017176195</t>
  </si>
  <si>
    <t>OH0023922681</t>
  </si>
  <si>
    <t>FAIRHURST</t>
  </si>
  <si>
    <t>OH0023435392</t>
  </si>
  <si>
    <t>OH0021890825</t>
  </si>
  <si>
    <t>SIMONE</t>
  </si>
  <si>
    <t>OH0017356918</t>
  </si>
  <si>
    <t>OH0016949489</t>
  </si>
  <si>
    <t>OH0018810305</t>
  </si>
  <si>
    <t>HUGH</t>
  </si>
  <si>
    <t>OH0017518887</t>
  </si>
  <si>
    <t>OH0021735074</t>
  </si>
  <si>
    <t>HUNN</t>
  </si>
  <si>
    <t>OH0019218082</t>
  </si>
  <si>
    <t>HURLEY</t>
  </si>
  <si>
    <t>CLAY</t>
  </si>
  <si>
    <t>OH0018276963</t>
  </si>
  <si>
    <t>OH0017260416</t>
  </si>
  <si>
    <t>ISENBARGER LEVINE</t>
  </si>
  <si>
    <t>OH0017196254</t>
  </si>
  <si>
    <t>OH0018899903</t>
  </si>
  <si>
    <t>JACOBS</t>
  </si>
  <si>
    <t>OH0019493746</t>
  </si>
  <si>
    <t>OH0023195977</t>
  </si>
  <si>
    <t>MCCLEAF</t>
  </si>
  <si>
    <t>OH0023195967</t>
  </si>
  <si>
    <t>OH0023672479</t>
  </si>
  <si>
    <t>JALLAQ</t>
  </si>
  <si>
    <t>EMAN</t>
  </si>
  <si>
    <t>ISMAIL</t>
  </si>
  <si>
    <t>OH0024115248</t>
  </si>
  <si>
    <t>OH0017678309</t>
  </si>
  <si>
    <t>OH0025987166</t>
  </si>
  <si>
    <t>JANCO</t>
  </si>
  <si>
    <t>OH0016953787</t>
  </si>
  <si>
    <t>OH0022715312</t>
  </si>
  <si>
    <t>OH0016953648</t>
  </si>
  <si>
    <t>OH0019436799</t>
  </si>
  <si>
    <t>OH0016932738</t>
  </si>
  <si>
    <t>JAX</t>
  </si>
  <si>
    <t>OH0021324389</t>
  </si>
  <si>
    <t>JEFFERS</t>
  </si>
  <si>
    <t>OH0016971691</t>
  </si>
  <si>
    <t>JENNINGS</t>
  </si>
  <si>
    <t>OH0024386446</t>
  </si>
  <si>
    <t>JERNIGAN</t>
  </si>
  <si>
    <t>OH0016972242</t>
  </si>
  <si>
    <t>JIMENEZ</t>
  </si>
  <si>
    <t>H L</t>
  </si>
  <si>
    <t>OH0017115076</t>
  </si>
  <si>
    <t>OH0017450951</t>
  </si>
  <si>
    <t>OH0017409146</t>
  </si>
  <si>
    <t>OH0025879295</t>
  </si>
  <si>
    <t>HUNTER</t>
  </si>
  <si>
    <t>OH0017030017</t>
  </si>
  <si>
    <t>OH0017138977</t>
  </si>
  <si>
    <t>OH0020249212</t>
  </si>
  <si>
    <t>BRANDEN</t>
  </si>
  <si>
    <t>OH0017575230</t>
  </si>
  <si>
    <t>OH0017078660</t>
  </si>
  <si>
    <t>OH0017632888</t>
  </si>
  <si>
    <t>BALMER</t>
  </si>
  <si>
    <t>OH0017573766</t>
  </si>
  <si>
    <t>DUMONT</t>
  </si>
  <si>
    <t>OH0017447798</t>
  </si>
  <si>
    <t>OH0017754427</t>
  </si>
  <si>
    <t>OH0022878753</t>
  </si>
  <si>
    <t>MYKA</t>
  </si>
  <si>
    <t>DANYAIL</t>
  </si>
  <si>
    <t>OH0017073277</t>
  </si>
  <si>
    <t>JOYCE HOUGHTON</t>
  </si>
  <si>
    <t>OH0023190398</t>
  </si>
  <si>
    <t>JUDGE</t>
  </si>
  <si>
    <t>LORRAINE</t>
  </si>
  <si>
    <t>OH0021568150</t>
  </si>
  <si>
    <t>OH0024666485</t>
  </si>
  <si>
    <t>JUTTE</t>
  </si>
  <si>
    <t>OH0023986039</t>
  </si>
  <si>
    <t>KABBAZ</t>
  </si>
  <si>
    <t>OH0025691813</t>
  </si>
  <si>
    <t>KAGANOVSKAYA</t>
  </si>
  <si>
    <t>BETYA</t>
  </si>
  <si>
    <t>OH0017368008</t>
  </si>
  <si>
    <t>KAHN</t>
  </si>
  <si>
    <t>BENITA</t>
  </si>
  <si>
    <t>OH0017598934</t>
  </si>
  <si>
    <t>OH0022477960</t>
  </si>
  <si>
    <t>KALUSH</t>
  </si>
  <si>
    <t>OH0022477965</t>
  </si>
  <si>
    <t>OH0017587415</t>
  </si>
  <si>
    <t>KANDAWALLA</t>
  </si>
  <si>
    <t>DARIUS</t>
  </si>
  <si>
    <t>OH0017173205</t>
  </si>
  <si>
    <t>KASVIN</t>
  </si>
  <si>
    <t>DMITRIY</t>
  </si>
  <si>
    <t>OH0017173212</t>
  </si>
  <si>
    <t>NADIA</t>
  </si>
  <si>
    <t>OH0025547339</t>
  </si>
  <si>
    <t>KAUNITZ</t>
  </si>
  <si>
    <t>OH0017730412</t>
  </si>
  <si>
    <t>KAVICKY</t>
  </si>
  <si>
    <t>OH0022413180</t>
  </si>
  <si>
    <t>TAMALA</t>
  </si>
  <si>
    <t>OH0022623313</t>
  </si>
  <si>
    <t>KAYES</t>
  </si>
  <si>
    <t>ASTRACHAN</t>
  </si>
  <si>
    <t>OH0022623312</t>
  </si>
  <si>
    <t>OH0017369732</t>
  </si>
  <si>
    <t>KAYNES</t>
  </si>
  <si>
    <t>RANDY</t>
  </si>
  <si>
    <t>OH0024828564</t>
  </si>
  <si>
    <t>OH0023778459</t>
  </si>
  <si>
    <t>KEHLE</t>
  </si>
  <si>
    <t>OH0017171443</t>
  </si>
  <si>
    <t>OH0020074300</t>
  </si>
  <si>
    <t>KEHN</t>
  </si>
  <si>
    <t>OH0016973402</t>
  </si>
  <si>
    <t>KERN</t>
  </si>
  <si>
    <t>OH0020264175</t>
  </si>
  <si>
    <t>OH0020264972</t>
  </si>
  <si>
    <t>OH0017208786</t>
  </si>
  <si>
    <t>KHAN</t>
  </si>
  <si>
    <t>OH0017621176</t>
  </si>
  <si>
    <t>OH0017100226</t>
  </si>
  <si>
    <t>KINYON</t>
  </si>
  <si>
    <t>OH0017133259</t>
  </si>
  <si>
    <t>OH0024605891</t>
  </si>
  <si>
    <t>KIRKHAM</t>
  </si>
  <si>
    <t>OH0021906674</t>
  </si>
  <si>
    <t>OH0017517715</t>
  </si>
  <si>
    <t>OH0022932419</t>
  </si>
  <si>
    <t>OH0024958027</t>
  </si>
  <si>
    <t>KIVILAAN</t>
  </si>
  <si>
    <t>ANDRES</t>
  </si>
  <si>
    <t>OH0017363330</t>
  </si>
  <si>
    <t>KLABEN</t>
  </si>
  <si>
    <t>OH0019288328</t>
  </si>
  <si>
    <t>KLABEN FINEGOLD</t>
  </si>
  <si>
    <t>OH0017526689</t>
  </si>
  <si>
    <t>KLATT</t>
  </si>
  <si>
    <t>OH0017538148</t>
  </si>
  <si>
    <t>OH0017380608</t>
  </si>
  <si>
    <t>KLEIMAN</t>
  </si>
  <si>
    <t>OH0017410847</t>
  </si>
  <si>
    <t>OH0021271651</t>
  </si>
  <si>
    <t>ALISSA</t>
  </si>
  <si>
    <t>OH0017601537</t>
  </si>
  <si>
    <t>JIM</t>
  </si>
  <si>
    <t>OH0017385398</t>
  </si>
  <si>
    <t>KLINGENBERG</t>
  </si>
  <si>
    <t>OH0017527998</t>
  </si>
  <si>
    <t>OH0021395389</t>
  </si>
  <si>
    <t>OH0021271854</t>
  </si>
  <si>
    <t>OH0017744675</t>
  </si>
  <si>
    <t>KNOX</t>
  </si>
  <si>
    <t>OH0017749312</t>
  </si>
  <si>
    <t>OH0025275639</t>
  </si>
  <si>
    <t>KNYAZEVA</t>
  </si>
  <si>
    <t>IGOREVNA</t>
  </si>
  <si>
    <t>OH0025679608</t>
  </si>
  <si>
    <t>KOCOLOSKI</t>
  </si>
  <si>
    <t>OH0024955946</t>
  </si>
  <si>
    <t>ROSALIE</t>
  </si>
  <si>
    <t>WEI</t>
  </si>
  <si>
    <t>OH0017429688</t>
  </si>
  <si>
    <t>KOK</t>
  </si>
  <si>
    <t>OH0017115123</t>
  </si>
  <si>
    <t>OH0020942668</t>
  </si>
  <si>
    <t>OH0017410438</t>
  </si>
  <si>
    <t>OH0020256198</t>
  </si>
  <si>
    <t>OH0017411287</t>
  </si>
  <si>
    <t>OH0018992729</t>
  </si>
  <si>
    <t>KOSTIC</t>
  </si>
  <si>
    <t>OH0017181053</t>
  </si>
  <si>
    <t>JEFF</t>
  </si>
  <si>
    <t>OH0024605684</t>
  </si>
  <si>
    <t>KOVAC</t>
  </si>
  <si>
    <t>OH0024880662</t>
  </si>
  <si>
    <t>OH0017531629</t>
  </si>
  <si>
    <t>KOZELEK</t>
  </si>
  <si>
    <t>OH0020217622</t>
  </si>
  <si>
    <t>KROHN</t>
  </si>
  <si>
    <t>OH0018877918</t>
  </si>
  <si>
    <t>KROSKY</t>
  </si>
  <si>
    <t>OH0017461117</t>
  </si>
  <si>
    <t>OH0017485389</t>
  </si>
  <si>
    <t>OH0017550463</t>
  </si>
  <si>
    <t>LAFFERTY</t>
  </si>
  <si>
    <t>OH0021898061</t>
  </si>
  <si>
    <t>LAGRECA</t>
  </si>
  <si>
    <t>WEISLEDER</t>
  </si>
  <si>
    <t>OH0022128993</t>
  </si>
  <si>
    <t>LALLI</t>
  </si>
  <si>
    <t>HAYDEE</t>
  </si>
  <si>
    <t>OH0017670266</t>
  </si>
  <si>
    <t>LANTZ</t>
  </si>
  <si>
    <t>OH0024580513</t>
  </si>
  <si>
    <t>LARET</t>
  </si>
  <si>
    <t>OH0017565997</t>
  </si>
  <si>
    <t>JOFFRE</t>
  </si>
  <si>
    <t>OH0017345788</t>
  </si>
  <si>
    <t>OH0021152428</t>
  </si>
  <si>
    <t>OH0025268675</t>
  </si>
  <si>
    <t>LASHER</t>
  </si>
  <si>
    <t>OH0016965713</t>
  </si>
  <si>
    <t>LATSCHA</t>
  </si>
  <si>
    <t>OH0021114514</t>
  </si>
  <si>
    <t>LAVELLE</t>
  </si>
  <si>
    <t>OH0025882629</t>
  </si>
  <si>
    <t>OH0021114517</t>
  </si>
  <si>
    <t>OCTAVA</t>
  </si>
  <si>
    <t>OH0017389445</t>
  </si>
  <si>
    <t>LAWSONHOWARD</t>
  </si>
  <si>
    <t>TONYA</t>
  </si>
  <si>
    <t>OH0022384798</t>
  </si>
  <si>
    <t>LECLERC</t>
  </si>
  <si>
    <t>NORINE</t>
  </si>
  <si>
    <t>OH0017613853</t>
  </si>
  <si>
    <t>LYNDA</t>
  </si>
  <si>
    <t>OH0017769237</t>
  </si>
  <si>
    <t>JODI</t>
  </si>
  <si>
    <t>OH0022498843</t>
  </si>
  <si>
    <t>OH0022779957</t>
  </si>
  <si>
    <t>ANN JACKSON</t>
  </si>
  <si>
    <t>OH0024075625</t>
  </si>
  <si>
    <t>OH0017594983</t>
  </si>
  <si>
    <t>OH0024402083</t>
  </si>
  <si>
    <t>LEEVER</t>
  </si>
  <si>
    <t>OH0024398984</t>
  </si>
  <si>
    <t>OH0017057576</t>
  </si>
  <si>
    <t>LEINER</t>
  </si>
  <si>
    <t>OH0022757118</t>
  </si>
  <si>
    <t>LELAND</t>
  </si>
  <si>
    <t>WYATT</t>
  </si>
  <si>
    <t>OH0022818596</t>
  </si>
  <si>
    <t>OH0022507997</t>
  </si>
  <si>
    <t>LENZ</t>
  </si>
  <si>
    <t>OH0017738590</t>
  </si>
  <si>
    <t>LESTINI</t>
  </si>
  <si>
    <t>OH0019040684</t>
  </si>
  <si>
    <t>OH0024474457</t>
  </si>
  <si>
    <t>LETOSTAK</t>
  </si>
  <si>
    <t>OH0024467591</t>
  </si>
  <si>
    <t>TIASHA</t>
  </si>
  <si>
    <t>OH0017380080</t>
  </si>
  <si>
    <t>LEVENSON</t>
  </si>
  <si>
    <t>OH0017366283</t>
  </si>
  <si>
    <t>OH0017128252</t>
  </si>
  <si>
    <t>OH0017524971</t>
  </si>
  <si>
    <t>OH0017518939</t>
  </si>
  <si>
    <t>OH0017301070</t>
  </si>
  <si>
    <t>OH0023766130</t>
  </si>
  <si>
    <t>LEVITT</t>
  </si>
  <si>
    <t>OH0017385407</t>
  </si>
  <si>
    <t>LIBICKI</t>
  </si>
  <si>
    <t>OH0017021949</t>
  </si>
  <si>
    <t>OH0024089727</t>
  </si>
  <si>
    <t>NECHAMA</t>
  </si>
  <si>
    <t>OH0021169006</t>
  </si>
  <si>
    <t>LILLY</t>
  </si>
  <si>
    <t>OH0022111604</t>
  </si>
  <si>
    <t>LINGER</t>
  </si>
  <si>
    <t>OH0016990822</t>
  </si>
  <si>
    <t>LINTON</t>
  </si>
  <si>
    <t>OH0022613832</t>
  </si>
  <si>
    <t>KAY BLAIR</t>
  </si>
  <si>
    <t>OH0017001361</t>
  </si>
  <si>
    <t>LIPPMAN</t>
  </si>
  <si>
    <t>OH0016975112</t>
  </si>
  <si>
    <t>OH0020275935</t>
  </si>
  <si>
    <t>OH0021027409</t>
  </si>
  <si>
    <t>YELIZAVETA</t>
  </si>
  <si>
    <t>OH0025096047</t>
  </si>
  <si>
    <t>LITVINOVICH</t>
  </si>
  <si>
    <t>OH0017281445</t>
  </si>
  <si>
    <t>LOCHNER</t>
  </si>
  <si>
    <t>OH0017329527</t>
  </si>
  <si>
    <t>OH0019430745</t>
  </si>
  <si>
    <t>OH0017700924</t>
  </si>
  <si>
    <t>OH0017407772</t>
  </si>
  <si>
    <t>OH0017407769</t>
  </si>
  <si>
    <t>LOOPERFRIEDMAN</t>
  </si>
  <si>
    <t>OH0024214465</t>
  </si>
  <si>
    <t>LOVELESS</t>
  </si>
  <si>
    <t>OH0023714622</t>
  </si>
  <si>
    <t>OH0023289860</t>
  </si>
  <si>
    <t>LOVELY</t>
  </si>
  <si>
    <t>OH0017172239</t>
  </si>
  <si>
    <t>LOWE BROWNING</t>
  </si>
  <si>
    <t>OH0017598953</t>
  </si>
  <si>
    <t>OH0020062507</t>
  </si>
  <si>
    <t>SHANAHAN</t>
  </si>
  <si>
    <t>OH0017589105</t>
  </si>
  <si>
    <t>OH0017446095</t>
  </si>
  <si>
    <t>OH0017343966</t>
  </si>
  <si>
    <t>LYTLE</t>
  </si>
  <si>
    <t>OH0017328343</t>
  </si>
  <si>
    <t>PAMELIA</t>
  </si>
  <si>
    <t>OH0017072830</t>
  </si>
  <si>
    <t>TIM</t>
  </si>
  <si>
    <t>OH0017723415</t>
  </si>
  <si>
    <t>MAA</t>
  </si>
  <si>
    <t>TENSING</t>
  </si>
  <si>
    <t>OH0017575966</t>
  </si>
  <si>
    <t>MABE</t>
  </si>
  <si>
    <t>DUTEIL</t>
  </si>
  <si>
    <t>OH0017401541</t>
  </si>
  <si>
    <t>OH0017333037</t>
  </si>
  <si>
    <t>MACKLIN</t>
  </si>
  <si>
    <t>OH0021506963</t>
  </si>
  <si>
    <t>OH0017242633</t>
  </si>
  <si>
    <t>OH0017231364</t>
  </si>
  <si>
    <t>MACRAE</t>
  </si>
  <si>
    <t>OH0025854109</t>
  </si>
  <si>
    <t>ALESSANDRA</t>
  </si>
  <si>
    <t>OH0017597552</t>
  </si>
  <si>
    <t>OH0017327222</t>
  </si>
  <si>
    <t>MAHAN</t>
  </si>
  <si>
    <t>OH0017401106</t>
  </si>
  <si>
    <t>OH0017689300</t>
  </si>
  <si>
    <t>MAITE</t>
  </si>
  <si>
    <t>OH0017690029</t>
  </si>
  <si>
    <t>OH0017281925</t>
  </si>
  <si>
    <t>OH0017466120</t>
  </si>
  <si>
    <t>MANGRIOTIS</t>
  </si>
  <si>
    <t>CAREN</t>
  </si>
  <si>
    <t>MERKEL</t>
  </si>
  <si>
    <t>OH0017416021</t>
  </si>
  <si>
    <t>MANHEIM</t>
  </si>
  <si>
    <t>OH0019469018</t>
  </si>
  <si>
    <t>MANNON</t>
  </si>
  <si>
    <t>CARA</t>
  </si>
  <si>
    <t>OH0016931908</t>
  </si>
  <si>
    <t>OH0025355203</t>
  </si>
  <si>
    <t>MAPLEY</t>
  </si>
  <si>
    <t>ISABELLE</t>
  </si>
  <si>
    <t>OH0021872219</t>
  </si>
  <si>
    <t>MARGULIES</t>
  </si>
  <si>
    <t>OH0017260193</t>
  </si>
  <si>
    <t>OH0017464090</t>
  </si>
  <si>
    <t>MARKO</t>
  </si>
  <si>
    <t>BARTHOLOMEW</t>
  </si>
  <si>
    <t>OH0017458496</t>
  </si>
  <si>
    <t>OH0017519317</t>
  </si>
  <si>
    <t>OH0016936438</t>
  </si>
  <si>
    <t>MARUCCO</t>
  </si>
  <si>
    <t>OH0022796349</t>
  </si>
  <si>
    <t>MARXEN</t>
  </si>
  <si>
    <t>OH0017046204</t>
  </si>
  <si>
    <t>OH0016972824</t>
  </si>
  <si>
    <t>OH0017314971</t>
  </si>
  <si>
    <t>MCCARTHY</t>
  </si>
  <si>
    <t>OH0017314975</t>
  </si>
  <si>
    <t>OH0017065344</t>
  </si>
  <si>
    <t>MCCASLIN</t>
  </si>
  <si>
    <t>OH0017145388</t>
  </si>
  <si>
    <t>MCCOOL</t>
  </si>
  <si>
    <t>OH0022305245</t>
  </si>
  <si>
    <t>STACI</t>
  </si>
  <si>
    <t>OH0021219621</t>
  </si>
  <si>
    <t>MCCORMACK</t>
  </si>
  <si>
    <t>OH0017401600</t>
  </si>
  <si>
    <t>COLETTE</t>
  </si>
  <si>
    <t>OH0023876479</t>
  </si>
  <si>
    <t>OH0024357676</t>
  </si>
  <si>
    <t>OH0019472391</t>
  </si>
  <si>
    <t>MCDERMOTT</t>
  </si>
  <si>
    <t>OH0020399185</t>
  </si>
  <si>
    <t>OH0023439189</t>
  </si>
  <si>
    <t>MCDONOUGH</t>
  </si>
  <si>
    <t>OH0025278879</t>
  </si>
  <si>
    <t>MCHENRY</t>
  </si>
  <si>
    <t>OH0018578094</t>
  </si>
  <si>
    <t>OH0018611819</t>
  </si>
  <si>
    <t>OH0017358456</t>
  </si>
  <si>
    <t>MEISS</t>
  </si>
  <si>
    <t>ROY</t>
  </si>
  <si>
    <t>OH0023532649</t>
  </si>
  <si>
    <t>OH0017347290</t>
  </si>
  <si>
    <t>OH0017381318</t>
  </si>
  <si>
    <t>OH0024509893</t>
  </si>
  <si>
    <t>MERCADO BECERRIL</t>
  </si>
  <si>
    <t>KARLA LORENA</t>
  </si>
  <si>
    <t>OH0017282704</t>
  </si>
  <si>
    <t>OH0017282718</t>
  </si>
  <si>
    <t>OH0023751689</t>
  </si>
  <si>
    <t>MERKSAMER</t>
  </si>
  <si>
    <t>OH0017458558</t>
  </si>
  <si>
    <t>MEVES</t>
  </si>
  <si>
    <t>OH0022531912</t>
  </si>
  <si>
    <t>OH0023533471</t>
  </si>
  <si>
    <t>LOGAN</t>
  </si>
  <si>
    <t>OH0017513094</t>
  </si>
  <si>
    <t>TAMI</t>
  </si>
  <si>
    <t>OH0017030457</t>
  </si>
  <si>
    <t>ANNASTACIA</t>
  </si>
  <si>
    <t>OH0016941302</t>
  </si>
  <si>
    <t>OH0025860576</t>
  </si>
  <si>
    <t>MICKO</t>
  </si>
  <si>
    <t>OH0022115194</t>
  </si>
  <si>
    <t>MIESSE</t>
  </si>
  <si>
    <t>OH0017206435</t>
  </si>
  <si>
    <t>OH0020339079</t>
  </si>
  <si>
    <t>MILDREN</t>
  </si>
  <si>
    <t>OH0025268158</t>
  </si>
  <si>
    <t>OH0025665624</t>
  </si>
  <si>
    <t>DARBY</t>
  </si>
  <si>
    <t>OH0017438131</t>
  </si>
  <si>
    <t>OH0022992366</t>
  </si>
  <si>
    <t>OH0022857573</t>
  </si>
  <si>
    <t>PIETSCH</t>
  </si>
  <si>
    <t>OH0022856362</t>
  </si>
  <si>
    <t>OH0017431375</t>
  </si>
  <si>
    <t>OH0017052984</t>
  </si>
  <si>
    <t>MOENTER</t>
  </si>
  <si>
    <t>OH0017377800</t>
  </si>
  <si>
    <t>OH0017377811</t>
  </si>
  <si>
    <t>OH0019342012</t>
  </si>
  <si>
    <t>MONEME</t>
  </si>
  <si>
    <t>OH0017736848</t>
  </si>
  <si>
    <t>OBINNA</t>
  </si>
  <si>
    <t>OH0022019480</t>
  </si>
  <si>
    <t>MORENO</t>
  </si>
  <si>
    <t>ALISHA</t>
  </si>
  <si>
    <t>OH0016940772</t>
  </si>
  <si>
    <t>OH0017041995</t>
  </si>
  <si>
    <t>MOSCA</t>
  </si>
  <si>
    <t>OH0017260914</t>
  </si>
  <si>
    <t>OH0017260928</t>
  </si>
  <si>
    <t>OH0023191596</t>
  </si>
  <si>
    <t>MOTTER</t>
  </si>
  <si>
    <t>OH0016948058</t>
  </si>
  <si>
    <t>OH0016956596</t>
  </si>
  <si>
    <t>OH0017573793</t>
  </si>
  <si>
    <t>MUELLERLEILE</t>
  </si>
  <si>
    <t>OH0016993745</t>
  </si>
  <si>
    <t>MULROY</t>
  </si>
  <si>
    <t>OH0022199703</t>
  </si>
  <si>
    <t>OH0017726360</t>
  </si>
  <si>
    <t>OH0017454031</t>
  </si>
  <si>
    <t>OH0021226379</t>
  </si>
  <si>
    <t>OH0019518540</t>
  </si>
  <si>
    <t xml:space="preserve">             2R</t>
  </si>
  <si>
    <t>OH0017735493</t>
  </si>
  <si>
    <t>NOEL ARNOLD</t>
  </si>
  <si>
    <t>OH0022629203</t>
  </si>
  <si>
    <t>OH0021221216</t>
  </si>
  <si>
    <t>MUSSELMAN</t>
  </si>
  <si>
    <t>CAMILLUS</t>
  </si>
  <si>
    <t>OH0021193675</t>
  </si>
  <si>
    <t>OH0020392064</t>
  </si>
  <si>
    <t>OH0017133949</t>
  </si>
  <si>
    <t>OH0017080504</t>
  </si>
  <si>
    <t>NANBERG</t>
  </si>
  <si>
    <t>OH0017730803</t>
  </si>
  <si>
    <t>OH0024958170</t>
  </si>
  <si>
    <t>NEAR</t>
  </si>
  <si>
    <t>OH0024727933</t>
  </si>
  <si>
    <t>OH0019856448</t>
  </si>
  <si>
    <t>NEEDHAM</t>
  </si>
  <si>
    <t>OH0017610226</t>
  </si>
  <si>
    <t>OH0024570337</t>
  </si>
  <si>
    <t>NEEDLEMAN</t>
  </si>
  <si>
    <t>OH0017590422</t>
  </si>
  <si>
    <t>OH0022504978</t>
  </si>
  <si>
    <t>OH0023934642</t>
  </si>
  <si>
    <t>OH0024585849</t>
  </si>
  <si>
    <t>GRETA</t>
  </si>
  <si>
    <t>OH0021922126</t>
  </si>
  <si>
    <t>OH0019926246</t>
  </si>
  <si>
    <t>OH0024965810</t>
  </si>
  <si>
    <t>PAYTON</t>
  </si>
  <si>
    <t>OH0016969078</t>
  </si>
  <si>
    <t>NGUYEN</t>
  </si>
  <si>
    <t>OH0022128273</t>
  </si>
  <si>
    <t>NICKLAUS</t>
  </si>
  <si>
    <t>OH0025181536</t>
  </si>
  <si>
    <t>NOLL</t>
  </si>
  <si>
    <t>HEDWIG</t>
  </si>
  <si>
    <t>OH0024422642</t>
  </si>
  <si>
    <t>FALEN</t>
  </si>
  <si>
    <t>SERENA</t>
  </si>
  <si>
    <t>OH0018957788</t>
  </si>
  <si>
    <t>OH0017547067</t>
  </si>
  <si>
    <t>OH0017597101</t>
  </si>
  <si>
    <t>THADDEUS</t>
  </si>
  <si>
    <t>OH0017281953</t>
  </si>
  <si>
    <t>OFFENBERG</t>
  </si>
  <si>
    <t>OH0017281952</t>
  </si>
  <si>
    <t>OH0024958315</t>
  </si>
  <si>
    <t>OH0023888289</t>
  </si>
  <si>
    <t>KALEIGH</t>
  </si>
  <si>
    <t>OH0024570895</t>
  </si>
  <si>
    <t>OH0025964156</t>
  </si>
  <si>
    <t>OROURKE</t>
  </si>
  <si>
    <t>OH0021665547</t>
  </si>
  <si>
    <t>OH0017636161</t>
  </si>
  <si>
    <t>PALLAY</t>
  </si>
  <si>
    <t>OH0017385396</t>
  </si>
  <si>
    <t>OH0017281940</t>
  </si>
  <si>
    <t>MARYJANE</t>
  </si>
  <si>
    <t>OH0017750638</t>
  </si>
  <si>
    <t>PANOVSKA</t>
  </si>
  <si>
    <t>HRISTINA</t>
  </si>
  <si>
    <t>OH0022724365</t>
  </si>
  <si>
    <t>PAPLOW</t>
  </si>
  <si>
    <t>F S</t>
  </si>
  <si>
    <t>OH0017565001</t>
  </si>
  <si>
    <t>OH0019508062</t>
  </si>
  <si>
    <t>PARISER</t>
  </si>
  <si>
    <t>RAFAELE</t>
  </si>
  <si>
    <t>OH0020339864</t>
  </si>
  <si>
    <t>EWELL</t>
  </si>
  <si>
    <t>OH0020066218</t>
  </si>
  <si>
    <t>OH0017689295</t>
  </si>
  <si>
    <t>OH0017698806</t>
  </si>
  <si>
    <t>OH0024391652</t>
  </si>
  <si>
    <t>OH0017220424</t>
  </si>
  <si>
    <t>PEACH</t>
  </si>
  <si>
    <t>OH0021918485</t>
  </si>
  <si>
    <t>PEDERSEN</t>
  </si>
  <si>
    <t>FONTINE</t>
  </si>
  <si>
    <t>OH0021918676</t>
  </si>
  <si>
    <t>OH0017094837</t>
  </si>
  <si>
    <t>PEEPLES</t>
  </si>
  <si>
    <t>OH0017094838</t>
  </si>
  <si>
    <t>BRUMB</t>
  </si>
  <si>
    <t>OH0017080116</t>
  </si>
  <si>
    <t>PEIRCE</t>
  </si>
  <si>
    <t>OH0019594520</t>
  </si>
  <si>
    <t>PELLMAN</t>
  </si>
  <si>
    <t>JENIFER</t>
  </si>
  <si>
    <t>K HILL</t>
  </si>
  <si>
    <t>OH0017111797</t>
  </si>
  <si>
    <t>PELUSO</t>
  </si>
  <si>
    <t>OH0017111809</t>
  </si>
  <si>
    <t>OH0022208039</t>
  </si>
  <si>
    <t>PENCE</t>
  </si>
  <si>
    <t>OH0025345772</t>
  </si>
  <si>
    <t>DORAN</t>
  </si>
  <si>
    <t>OH0017554157</t>
  </si>
  <si>
    <t>PETERSEN</t>
  </si>
  <si>
    <t>OH0025616648</t>
  </si>
  <si>
    <t>SIRI</t>
  </si>
  <si>
    <t>OH0016966661</t>
  </si>
  <si>
    <t>OH0017345188</t>
  </si>
  <si>
    <t>PETERSON</t>
  </si>
  <si>
    <t>OH0017345189</t>
  </si>
  <si>
    <t>OH0022412263</t>
  </si>
  <si>
    <t>PETRESCU</t>
  </si>
  <si>
    <t>OH0016962450</t>
  </si>
  <si>
    <t>PETSCH</t>
  </si>
  <si>
    <t>LYNDSIE</t>
  </si>
  <si>
    <t>OH0018687888</t>
  </si>
  <si>
    <t>SOREN</t>
  </si>
  <si>
    <t>OH0024979143</t>
  </si>
  <si>
    <t>PEZZOLLA</t>
  </si>
  <si>
    <t>OH0022505013</t>
  </si>
  <si>
    <t>PHILIPS</t>
  </si>
  <si>
    <t>OH0017765900</t>
  </si>
  <si>
    <t>OH0016953598</t>
  </si>
  <si>
    <t>OH0017184857</t>
  </si>
  <si>
    <t>OH0018847551</t>
  </si>
  <si>
    <t>PICKRELL</t>
  </si>
  <si>
    <t>OH0019390835</t>
  </si>
  <si>
    <t>OH0017198635</t>
  </si>
  <si>
    <t>PINSKER</t>
  </si>
  <si>
    <t>OH0021677277</t>
  </si>
  <si>
    <t>PISANO</t>
  </si>
  <si>
    <t>OH0022124179</t>
  </si>
  <si>
    <t>OH0016987676</t>
  </si>
  <si>
    <t>PITCOCK</t>
  </si>
  <si>
    <t>OH0017281340</t>
  </si>
  <si>
    <t>OH0017281333</t>
  </si>
  <si>
    <t>OH0017524742</t>
  </si>
  <si>
    <t>OH0017118544</t>
  </si>
  <si>
    <t>OH0018278283</t>
  </si>
  <si>
    <t>OH0016951024</t>
  </si>
  <si>
    <t>OH0016927811</t>
  </si>
  <si>
    <t>OH0024519498</t>
  </si>
  <si>
    <t>KAIJA</t>
  </si>
  <si>
    <t>FRANCESCA</t>
  </si>
  <si>
    <t>OH0023769465</t>
  </si>
  <si>
    <t>MADYSON</t>
  </si>
  <si>
    <t>OH0017668753</t>
  </si>
  <si>
    <t>OH0016965494</t>
  </si>
  <si>
    <t>PRUE</t>
  </si>
  <si>
    <t>OH0021668583</t>
  </si>
  <si>
    <t>OH0021060291</t>
  </si>
  <si>
    <t>OH0021060274</t>
  </si>
  <si>
    <t>OH0023293582</t>
  </si>
  <si>
    <t>QUINONES</t>
  </si>
  <si>
    <t>ARMANDO</t>
  </si>
  <si>
    <t>OH0018994265</t>
  </si>
  <si>
    <t>RAISMAN</t>
  </si>
  <si>
    <t>AILEEN</t>
  </si>
  <si>
    <t>OH0018859579</t>
  </si>
  <si>
    <t>OH0017654461</t>
  </si>
  <si>
    <t>SHANA</t>
  </si>
  <si>
    <t>OH0022857444</t>
  </si>
  <si>
    <t>RASKIN</t>
  </si>
  <si>
    <t>C BLAZAR</t>
  </si>
  <si>
    <t>OH0022874266</t>
  </si>
  <si>
    <t>OH0017261407</t>
  </si>
  <si>
    <t>REEVES</t>
  </si>
  <si>
    <t>CORDERY</t>
  </si>
  <si>
    <t>OH0017328725</t>
  </si>
  <si>
    <t>OH0017282205</t>
  </si>
  <si>
    <t>REHMAR</t>
  </si>
  <si>
    <t>OH0017765640</t>
  </si>
  <si>
    <t>REICH</t>
  </si>
  <si>
    <t>CLAIR</t>
  </si>
  <si>
    <t>OH0022480347</t>
  </si>
  <si>
    <t>REILEY</t>
  </si>
  <si>
    <t>WALLAGE</t>
  </si>
  <si>
    <t>OH0020904708</t>
  </si>
  <si>
    <t>REINER</t>
  </si>
  <si>
    <t>FARKAS</t>
  </si>
  <si>
    <t>OH0020523802</t>
  </si>
  <si>
    <t>OH0016932260</t>
  </si>
  <si>
    <t>RENTLER</t>
  </si>
  <si>
    <t>OH0017329981</t>
  </si>
  <si>
    <t>RETZLAFF</t>
  </si>
  <si>
    <t>OH0022749108</t>
  </si>
  <si>
    <t>RHEES</t>
  </si>
  <si>
    <t>OH0020867001</t>
  </si>
  <si>
    <t>OH0017370142</t>
  </si>
  <si>
    <t>RIDGEWAY</t>
  </si>
  <si>
    <t>OH0019381997</t>
  </si>
  <si>
    <t>RIDGLEY BUNKER</t>
  </si>
  <si>
    <t>OH0017060983</t>
  </si>
  <si>
    <t>RINEHART</t>
  </si>
  <si>
    <t>OH0016975356</t>
  </si>
  <si>
    <t>OH0017649838</t>
  </si>
  <si>
    <t>ERWIN</t>
  </si>
  <si>
    <t>OH0022201727</t>
  </si>
  <si>
    <t>OH0020826612</t>
  </si>
  <si>
    <t>OH0017730508</t>
  </si>
  <si>
    <t>MOORMAN</t>
  </si>
  <si>
    <t>OH0017649275</t>
  </si>
  <si>
    <t>OH0022607552</t>
  </si>
  <si>
    <t>RODRIGUEZ</t>
  </si>
  <si>
    <t>OH0017370260</t>
  </si>
  <si>
    <t>ROFSKY</t>
  </si>
  <si>
    <t>OH0017282227</t>
  </si>
  <si>
    <t>OH0018546455</t>
  </si>
  <si>
    <t>OH0025739540</t>
  </si>
  <si>
    <t>DANNER</t>
  </si>
  <si>
    <t>OH0017550382</t>
  </si>
  <si>
    <t>OH0017503479</t>
  </si>
  <si>
    <t>OH0024383892</t>
  </si>
  <si>
    <t>ROLL</t>
  </si>
  <si>
    <t>OH0020103383</t>
  </si>
  <si>
    <t>OH0017300745</t>
  </si>
  <si>
    <t>ROSANSKY</t>
  </si>
  <si>
    <t>OH0019957823</t>
  </si>
  <si>
    <t>OH0025234856</t>
  </si>
  <si>
    <t>OH0018981706</t>
  </si>
  <si>
    <t>OH0017260796</t>
  </si>
  <si>
    <t>OH0019832713</t>
  </si>
  <si>
    <t>OH0017124756</t>
  </si>
  <si>
    <t>OH0017366545</t>
  </si>
  <si>
    <t>OH0018966925</t>
  </si>
  <si>
    <t>OH0017631793</t>
  </si>
  <si>
    <t>OH0017166495</t>
  </si>
  <si>
    <t>ROSNER</t>
  </si>
  <si>
    <t>OH0017136787</t>
  </si>
  <si>
    <t>CHARITY</t>
  </si>
  <si>
    <t>OH0017729546</t>
  </si>
  <si>
    <t>OH0019194800</t>
  </si>
  <si>
    <t>OH0017582310</t>
  </si>
  <si>
    <t>ROTHROCK</t>
  </si>
  <si>
    <t>OH0019848503</t>
  </si>
  <si>
    <t>ROWER</t>
  </si>
  <si>
    <t>OH0016932190</t>
  </si>
  <si>
    <t>OH0019339700</t>
  </si>
  <si>
    <t>PARTHA</t>
  </si>
  <si>
    <t>OH0016979474</t>
  </si>
  <si>
    <t>OH0017727818</t>
  </si>
  <si>
    <t>OH0018048720</t>
  </si>
  <si>
    <t>OH0017687129</t>
  </si>
  <si>
    <t>RUDOLPH</t>
  </si>
  <si>
    <t>OH0017690662</t>
  </si>
  <si>
    <t>RUPP</t>
  </si>
  <si>
    <t>OH0025739608</t>
  </si>
  <si>
    <t>OH0017613417</t>
  </si>
  <si>
    <t>OH0023287353</t>
  </si>
  <si>
    <t>OH0024728395</t>
  </si>
  <si>
    <t>OH0017581581</t>
  </si>
  <si>
    <t>OH0017664914</t>
  </si>
  <si>
    <t>SABOURI</t>
  </si>
  <si>
    <t>KAMBIZ</t>
  </si>
  <si>
    <t>OH0022045120</t>
  </si>
  <si>
    <t>RUHI</t>
  </si>
  <si>
    <t>OH0018579143</t>
  </si>
  <si>
    <t>SAKON</t>
  </si>
  <si>
    <t>OH0017167261</t>
  </si>
  <si>
    <t>OH0017628886</t>
  </si>
  <si>
    <t>SALAMY</t>
  </si>
  <si>
    <t>OH0017375349</t>
  </si>
  <si>
    <t>SALANDER</t>
  </si>
  <si>
    <t>OH0023847694</t>
  </si>
  <si>
    <t>SARACCO</t>
  </si>
  <si>
    <t>NIKOLE</t>
  </si>
  <si>
    <t>OH0018184895</t>
  </si>
  <si>
    <t>SARANOVITZ</t>
  </si>
  <si>
    <t>OH0025764203</t>
  </si>
  <si>
    <t>MIKA</t>
  </si>
  <si>
    <t>OH0025715221</t>
  </si>
  <si>
    <t>SATTERWHITE</t>
  </si>
  <si>
    <t>OH0025184560</t>
  </si>
  <si>
    <t>CATHLEEN</t>
  </si>
  <si>
    <t>OH0025124565</t>
  </si>
  <si>
    <t>OH0017675217</t>
  </si>
  <si>
    <t>OH0025642509</t>
  </si>
  <si>
    <t>OH0017450842</t>
  </si>
  <si>
    <t>OH0025180104</t>
  </si>
  <si>
    <t>OH0017435269</t>
  </si>
  <si>
    <t>OH0022833749</t>
  </si>
  <si>
    <t>SAVZYAN</t>
  </si>
  <si>
    <t>OH0017707814</t>
  </si>
  <si>
    <t>SCHABO</t>
  </si>
  <si>
    <t>OH0017011249</t>
  </si>
  <si>
    <t>ARDEN</t>
  </si>
  <si>
    <t>OH0017519763</t>
  </si>
  <si>
    <t>SCHELLHAAS</t>
  </si>
  <si>
    <t>OH0017528673</t>
  </si>
  <si>
    <t>OH0025728632</t>
  </si>
  <si>
    <t>OH0024039894</t>
  </si>
  <si>
    <t>SCHLITTER</t>
  </si>
  <si>
    <t>CASSIDY</t>
  </si>
  <si>
    <t>OH0023561324</t>
  </si>
  <si>
    <t>OH0023782929</t>
  </si>
  <si>
    <t xml:space="preserve">ELISABETH </t>
  </si>
  <si>
    <t>OH0024820236</t>
  </si>
  <si>
    <t>ROGER WILLIAM</t>
  </si>
  <si>
    <t>OH0017478690</t>
  </si>
  <si>
    <t>JERI</t>
  </si>
  <si>
    <t>OH0020408890</t>
  </si>
  <si>
    <t>DEVORA</t>
  </si>
  <si>
    <t>OH0020183283</t>
  </si>
  <si>
    <t>KRISTOFFER</t>
  </si>
  <si>
    <t>OH0017110806</t>
  </si>
  <si>
    <t>OH0017076927</t>
  </si>
  <si>
    <t>OH0017577647</t>
  </si>
  <si>
    <t>OH0025458461</t>
  </si>
  <si>
    <t>OH0019672371</t>
  </si>
  <si>
    <t>YOCHEVED</t>
  </si>
  <si>
    <t>OH0017437855</t>
  </si>
  <si>
    <t>OH0017473030</t>
  </si>
  <si>
    <t>OH0017436033</t>
  </si>
  <si>
    <t>OH0021694556</t>
  </si>
  <si>
    <t>TSIPORA</t>
  </si>
  <si>
    <t>OH0022120484</t>
  </si>
  <si>
    <t>SCHREIBER</t>
  </si>
  <si>
    <t>OH0021903621</t>
  </si>
  <si>
    <t>MAZAL</t>
  </si>
  <si>
    <t>OH0022875433</t>
  </si>
  <si>
    <t>OH0017280460</t>
  </si>
  <si>
    <t>OH0023491210</t>
  </si>
  <si>
    <t>OH0017397382</t>
  </si>
  <si>
    <t>OH0021059583</t>
  </si>
  <si>
    <t>OH0017478924</t>
  </si>
  <si>
    <t>SCRANTON</t>
  </si>
  <si>
    <t>OH0025167101</t>
  </si>
  <si>
    <t>SEELIG</t>
  </si>
  <si>
    <t>OH0025154801</t>
  </si>
  <si>
    <t>LESTIE</t>
  </si>
  <si>
    <t>OH0017654470</t>
  </si>
  <si>
    <t>SEGERMAN</t>
  </si>
  <si>
    <t>OH0025573334</t>
  </si>
  <si>
    <t>OH0017426815</t>
  </si>
  <si>
    <t>SENN</t>
  </si>
  <si>
    <t>OH0017078914</t>
  </si>
  <si>
    <t>SEPTER</t>
  </si>
  <si>
    <t>OH0016927039</t>
  </si>
  <si>
    <t>OH0024371067</t>
  </si>
  <si>
    <t>OH0017529985</t>
  </si>
  <si>
    <t>OH0025139480</t>
  </si>
  <si>
    <t>OH0017436097</t>
  </si>
  <si>
    <t>OH0018551242</t>
  </si>
  <si>
    <t>SHEEHAN</t>
  </si>
  <si>
    <t>OH0024826332</t>
  </si>
  <si>
    <t>SHER</t>
  </si>
  <si>
    <t>OH0021698771</t>
  </si>
  <si>
    <t>JAXON</t>
  </si>
  <si>
    <t>OH0025599114</t>
  </si>
  <si>
    <t xml:space="preserve"> B</t>
  </si>
  <si>
    <t>OH0017329846</t>
  </si>
  <si>
    <t>OH0017703718</t>
  </si>
  <si>
    <t>SHIFFLETTE</t>
  </si>
  <si>
    <t>OH0017282700</t>
  </si>
  <si>
    <t>OH0017282725</t>
  </si>
  <si>
    <t>OH0017434383</t>
  </si>
  <si>
    <t>SHIFMAN</t>
  </si>
  <si>
    <t>BARUCH</t>
  </si>
  <si>
    <t>OH0017434367</t>
  </si>
  <si>
    <t>MINNA</t>
  </si>
  <si>
    <t>OH0017101879</t>
  </si>
  <si>
    <t>SHIRAZI</t>
  </si>
  <si>
    <t>SHOMAIS</t>
  </si>
  <si>
    <t>OH0023783762</t>
  </si>
  <si>
    <t>SHONIA</t>
  </si>
  <si>
    <t>GIORGI</t>
  </si>
  <si>
    <t>OH0024269788</t>
  </si>
  <si>
    <t>OH0025769987</t>
  </si>
  <si>
    <t>SHORTIS</t>
  </si>
  <si>
    <t>OH0017420622</t>
  </si>
  <si>
    <t>SHULER</t>
  </si>
  <si>
    <t>OH0017328981</t>
  </si>
  <si>
    <t>SHULMAN</t>
  </si>
  <si>
    <t>OH0017327139</t>
  </si>
  <si>
    <t>OH0017280462</t>
  </si>
  <si>
    <t>SHYJKA</t>
  </si>
  <si>
    <t>OH0017280439</t>
  </si>
  <si>
    <t>OH0024602446</t>
  </si>
  <si>
    <t>SHYSHKOV</t>
  </si>
  <si>
    <t>ANDRIY</t>
  </si>
  <si>
    <t>OH0024604271</t>
  </si>
  <si>
    <t>SHYSHKOVA</t>
  </si>
  <si>
    <t>KATERYNA</t>
  </si>
  <si>
    <t>OH0025194720</t>
  </si>
  <si>
    <t>SIDOTI</t>
  </si>
  <si>
    <t>OH0020382476</t>
  </si>
  <si>
    <t>LOU ELLEN</t>
  </si>
  <si>
    <t>OH0019574421</t>
  </si>
  <si>
    <t>OH0017541891</t>
  </si>
  <si>
    <t>SIEGRIST</t>
  </si>
  <si>
    <t>OH0017073718</t>
  </si>
  <si>
    <t>SIELOFF</t>
  </si>
  <si>
    <t>OH0017479433</t>
  </si>
  <si>
    <t>SIEWERT</t>
  </si>
  <si>
    <t>OH0017410488</t>
  </si>
  <si>
    <t>OH0017419813</t>
  </si>
  <si>
    <t>IGOR</t>
  </si>
  <si>
    <t>OH0020150560</t>
  </si>
  <si>
    <t>OH0017678660</t>
  </si>
  <si>
    <t>SISMANTURK</t>
  </si>
  <si>
    <t>OH0016951166</t>
  </si>
  <si>
    <t>OH0022949909</t>
  </si>
  <si>
    <t>HASAN</t>
  </si>
  <si>
    <t>OH0022121727</t>
  </si>
  <si>
    <t>SITZ</t>
  </si>
  <si>
    <t>OH0016954972</t>
  </si>
  <si>
    <t>SKOLDS</t>
  </si>
  <si>
    <t>OH0024901817</t>
  </si>
  <si>
    <t>SKOLNIK</t>
  </si>
  <si>
    <t>BOAZ</t>
  </si>
  <si>
    <t>OH0022601953</t>
  </si>
  <si>
    <t>SKROBARCEK</t>
  </si>
  <si>
    <t>OH0022601956</t>
  </si>
  <si>
    <t>OH0017584649</t>
  </si>
  <si>
    <t>OH0016936356</t>
  </si>
  <si>
    <t>OH0022125732</t>
  </si>
  <si>
    <t>OH0017110047</t>
  </si>
  <si>
    <t>ALIDA</t>
  </si>
  <si>
    <t>OH0017404129</t>
  </si>
  <si>
    <t>OH0017465818</t>
  </si>
  <si>
    <t>OH0024722734</t>
  </si>
  <si>
    <t>ABNEY</t>
  </si>
  <si>
    <t>OH0022667321</t>
  </si>
  <si>
    <t xml:space="preserve">SMITH </t>
  </si>
  <si>
    <t>ELIZABETHBOUQUE</t>
  </si>
  <si>
    <t>OH0022734085</t>
  </si>
  <si>
    <t>OH0021848559</t>
  </si>
  <si>
    <t>OH0017098067</t>
  </si>
  <si>
    <t>OH0017528597</t>
  </si>
  <si>
    <t>OH0019215910</t>
  </si>
  <si>
    <t>KEROUAC</t>
  </si>
  <si>
    <t>OH0024674689</t>
  </si>
  <si>
    <t>OH0020831428</t>
  </si>
  <si>
    <t>EVE</t>
  </si>
  <si>
    <t>OH0026009439</t>
  </si>
  <si>
    <t>MERRITT</t>
  </si>
  <si>
    <t>OH0017478940</t>
  </si>
  <si>
    <t>OH0017162894</t>
  </si>
  <si>
    <t>OH0019237180</t>
  </si>
  <si>
    <t>DORFMAN</t>
  </si>
  <si>
    <t>OH0017364128</t>
  </si>
  <si>
    <t>OH0016949363</t>
  </si>
  <si>
    <t>OH0016949353</t>
  </si>
  <si>
    <t>VIOLETA</t>
  </si>
  <si>
    <t>OH0017581511</t>
  </si>
  <si>
    <t>SMITHJACOBS</t>
  </si>
  <si>
    <t>OH0023803919</t>
  </si>
  <si>
    <t>SNAVELY</t>
  </si>
  <si>
    <t>VANSYCKLE</t>
  </si>
  <si>
    <t>OH0021873458</t>
  </si>
  <si>
    <t>OH0017425293</t>
  </si>
  <si>
    <t>OH0017249918</t>
  </si>
  <si>
    <t>OH0021655579</t>
  </si>
  <si>
    <t>SOKOL</t>
  </si>
  <si>
    <t>KUENZLI</t>
  </si>
  <si>
    <t>OH0020230253</t>
  </si>
  <si>
    <t>ANNA KATE</t>
  </si>
  <si>
    <t>OH0017333019</t>
  </si>
  <si>
    <t>OH0020841249</t>
  </si>
  <si>
    <t>OH0020824803</t>
  </si>
  <si>
    <t>KERRY</t>
  </si>
  <si>
    <t>OH0017096172</t>
  </si>
  <si>
    <t>SORCE</t>
  </si>
  <si>
    <t>OH0017186947</t>
  </si>
  <si>
    <t>OH0017135870</t>
  </si>
  <si>
    <t>OH0022836658</t>
  </si>
  <si>
    <t>SPEKTOR</t>
  </si>
  <si>
    <t>OH0018685224</t>
  </si>
  <si>
    <t>OH0020379909</t>
  </si>
  <si>
    <t>SPIVAKOV</t>
  </si>
  <si>
    <t>ARKADIY</t>
  </si>
  <si>
    <t>OH0020379911</t>
  </si>
  <si>
    <t>RAISA</t>
  </si>
  <si>
    <t>OH0019168704</t>
  </si>
  <si>
    <t>YEVGENIY</t>
  </si>
  <si>
    <t>OH0017084319</t>
  </si>
  <si>
    <t>SPRING</t>
  </si>
  <si>
    <t>OH0017084285</t>
  </si>
  <si>
    <t>OH0018298480</t>
  </si>
  <si>
    <t>OH0017690726</t>
  </si>
  <si>
    <t>STANCU</t>
  </si>
  <si>
    <t>SEBASTIAN</t>
  </si>
  <si>
    <t>OH0024406131</t>
  </si>
  <si>
    <t>STANEK</t>
  </si>
  <si>
    <t>OH0024385431</t>
  </si>
  <si>
    <t>OH0025276190</t>
  </si>
  <si>
    <t>MARIANNA WOBST</t>
  </si>
  <si>
    <t>OH0021979082</t>
  </si>
  <si>
    <t>OH0017671873</t>
  </si>
  <si>
    <t>OH0017127869</t>
  </si>
  <si>
    <t>T ELLIOT</t>
  </si>
  <si>
    <t>OH0024798453</t>
  </si>
  <si>
    <t>OH0018980742</t>
  </si>
  <si>
    <t>OH0016922481</t>
  </si>
  <si>
    <t>STARLING</t>
  </si>
  <si>
    <t>OH0017373504</t>
  </si>
  <si>
    <t>STEFANIK</t>
  </si>
  <si>
    <t>OH0025711483</t>
  </si>
  <si>
    <t>STEFFENS</t>
  </si>
  <si>
    <t>OH0017638736</t>
  </si>
  <si>
    <t>OH0017558239</t>
  </si>
  <si>
    <t>OH0017327988</t>
  </si>
  <si>
    <t>OH0017327982</t>
  </si>
  <si>
    <t>OH0024878025</t>
  </si>
  <si>
    <t>STEINBERG</t>
  </si>
  <si>
    <t>OH0024115462</t>
  </si>
  <si>
    <t>ROBERTO</t>
  </si>
  <si>
    <t>OH0017745555</t>
  </si>
  <si>
    <t>OH0022526064</t>
  </si>
  <si>
    <t>OH0022258710</t>
  </si>
  <si>
    <t>OH0017444904</t>
  </si>
  <si>
    <t>OH0017439222</t>
  </si>
  <si>
    <t>OH0016967396</t>
  </si>
  <si>
    <t>OH0017047081</t>
  </si>
  <si>
    <t>KENDRA</t>
  </si>
  <si>
    <t>OH0017023497</t>
  </si>
  <si>
    <t>STONE</t>
  </si>
  <si>
    <t>OH0017045608</t>
  </si>
  <si>
    <t>C CHANDLER</t>
  </si>
  <si>
    <t>OH0017082908</t>
  </si>
  <si>
    <t>SUNDAY</t>
  </si>
  <si>
    <t>OH0017442455</t>
  </si>
  <si>
    <t>SUNDERMEYER</t>
  </si>
  <si>
    <t>OH0017664686</t>
  </si>
  <si>
    <t>SURRATT</t>
  </si>
  <si>
    <t>OH0017715371</t>
  </si>
  <si>
    <t>SUTERMASTER</t>
  </si>
  <si>
    <t>OH0020270336</t>
  </si>
  <si>
    <t>OH0023638480</t>
  </si>
  <si>
    <t>SUTTON</t>
  </si>
  <si>
    <t>OH0024108704</t>
  </si>
  <si>
    <t>JAMI</t>
  </si>
  <si>
    <t>OH0017444445</t>
  </si>
  <si>
    <t>OH0021644337</t>
  </si>
  <si>
    <t>OH0024107842</t>
  </si>
  <si>
    <t>OH0017444453</t>
  </si>
  <si>
    <t>OH0022433380</t>
  </si>
  <si>
    <t>OH0022208893</t>
  </si>
  <si>
    <t>OH0021177253</t>
  </si>
  <si>
    <t>SUTY</t>
  </si>
  <si>
    <t>OH0017456690</t>
  </si>
  <si>
    <t>SWEENEY</t>
  </si>
  <si>
    <t>LUCINDA</t>
  </si>
  <si>
    <t>OH0017401137</t>
  </si>
  <si>
    <t>OH0017645907</t>
  </si>
  <si>
    <t>SWITKIN</t>
  </si>
  <si>
    <t>OH0017282247</t>
  </si>
  <si>
    <t>SHELDON</t>
  </si>
  <si>
    <t>OH0017564811</t>
  </si>
  <si>
    <t>SWOPE</t>
  </si>
  <si>
    <t>KRISTY</t>
  </si>
  <si>
    <t>OH0021411586</t>
  </si>
  <si>
    <t>SYVERSON</t>
  </si>
  <si>
    <t>OH0023774628</t>
  </si>
  <si>
    <t>TACKETT</t>
  </si>
  <si>
    <t>ANN HOPE</t>
  </si>
  <si>
    <t>OH0025043391</t>
  </si>
  <si>
    <t>OH0022979216</t>
  </si>
  <si>
    <t>TANN</t>
  </si>
  <si>
    <t>OH0022938532</t>
  </si>
  <si>
    <t>KRIS</t>
  </si>
  <si>
    <t>OLSON</t>
  </si>
  <si>
    <t>OH0017047704</t>
  </si>
  <si>
    <t>TASSONE</t>
  </si>
  <si>
    <t>OH0022283844</t>
  </si>
  <si>
    <t>OH0017052807</t>
  </si>
  <si>
    <t>TATMAN</t>
  </si>
  <si>
    <t>OH0023495111</t>
  </si>
  <si>
    <t>OH0017413520</t>
  </si>
  <si>
    <t>OH0017411184</t>
  </si>
  <si>
    <t>OH0017423487</t>
  </si>
  <si>
    <t>TAYNOR</t>
  </si>
  <si>
    <t>OH0022506946</t>
  </si>
  <si>
    <t>TEPPER</t>
  </si>
  <si>
    <t>OH0022508881</t>
  </si>
  <si>
    <t>WRENN</t>
  </si>
  <si>
    <t>OH0017760620</t>
  </si>
  <si>
    <t>TEWNER</t>
  </si>
  <si>
    <t>OH0017760608</t>
  </si>
  <si>
    <t>OH0021444315</t>
  </si>
  <si>
    <t>THEILE</t>
  </si>
  <si>
    <t>OH0021415755</t>
  </si>
  <si>
    <t>OH0020396991</t>
  </si>
  <si>
    <t>THIERGARTNER</t>
  </si>
  <si>
    <t>OH0017597531</t>
  </si>
  <si>
    <t>OH0023370066</t>
  </si>
  <si>
    <t>RIGGS</t>
  </si>
  <si>
    <t>OH0023170708</t>
  </si>
  <si>
    <t>KELVEY</t>
  </si>
  <si>
    <t>OH0019602437</t>
  </si>
  <si>
    <t>FARRA</t>
  </si>
  <si>
    <t>OH0017282165</t>
  </si>
  <si>
    <t>OH0017541008</t>
  </si>
  <si>
    <t>OH0017255479</t>
  </si>
  <si>
    <t>THOMAS SMITH</t>
  </si>
  <si>
    <t>OH0017019001</t>
  </si>
  <si>
    <t>TIGHE</t>
  </si>
  <si>
    <t>OH0017456665</t>
  </si>
  <si>
    <t>OH0025442041</t>
  </si>
  <si>
    <t>FLEURETTE</t>
  </si>
  <si>
    <t>OH0017528653</t>
  </si>
  <si>
    <t>TIMM</t>
  </si>
  <si>
    <t>OH0017582471</t>
  </si>
  <si>
    <t>OH0017735058</t>
  </si>
  <si>
    <t>TOMASKY</t>
  </si>
  <si>
    <t>OH0025887172</t>
  </si>
  <si>
    <t>TOMKIES</t>
  </si>
  <si>
    <t>DUNCAN</t>
  </si>
  <si>
    <t>OH0017079291</t>
  </si>
  <si>
    <t>KAGAMAS</t>
  </si>
  <si>
    <t>OH0019013631</t>
  </si>
  <si>
    <t>TOMLIN</t>
  </si>
  <si>
    <t>IRENE STIFF</t>
  </si>
  <si>
    <t>OH0021983571</t>
  </si>
  <si>
    <t>OH0021857914</t>
  </si>
  <si>
    <t>TONEY</t>
  </si>
  <si>
    <t>OH0024842543</t>
  </si>
  <si>
    <t>JADE</t>
  </si>
  <si>
    <t>OH0024030925</t>
  </si>
  <si>
    <t>KORKEYA</t>
  </si>
  <si>
    <t>OH0017282724</t>
  </si>
  <si>
    <t>TORRENCE</t>
  </si>
  <si>
    <t>OH0017282726</t>
  </si>
  <si>
    <t>OH0017410041</t>
  </si>
  <si>
    <t>OH0017143000</t>
  </si>
  <si>
    <t>TRAN</t>
  </si>
  <si>
    <t>OH0022038157</t>
  </si>
  <si>
    <t>TRAPP</t>
  </si>
  <si>
    <t>OH0020196478</t>
  </si>
  <si>
    <t>TREINEN</t>
  </si>
  <si>
    <t>BENSON</t>
  </si>
  <si>
    <t>OH0017152492</t>
  </si>
  <si>
    <t>OH0017281964</t>
  </si>
  <si>
    <t>TRUAX</t>
  </si>
  <si>
    <t>OH0025782553</t>
  </si>
  <si>
    <t>TUGEND</t>
  </si>
  <si>
    <t>OH0023503446</t>
  </si>
  <si>
    <t>NORA</t>
  </si>
  <si>
    <t>OH0017444460</t>
  </si>
  <si>
    <t>OH0025935384</t>
  </si>
  <si>
    <t>TUTTLE</t>
  </si>
  <si>
    <t>OH0017030566</t>
  </si>
  <si>
    <t>TWOMBLY</t>
  </si>
  <si>
    <t>OH0019052008</t>
  </si>
  <si>
    <t>OH0017738132</t>
  </si>
  <si>
    <t>UNGVARSKY</t>
  </si>
  <si>
    <t>OH0021941925</t>
  </si>
  <si>
    <t>OH0023109918</t>
  </si>
  <si>
    <t>UPCHURCH</t>
  </si>
  <si>
    <t>OH0023109953</t>
  </si>
  <si>
    <t>OH0017649247</t>
  </si>
  <si>
    <t>OH0017465631</t>
  </si>
  <si>
    <t>VALENTINO</t>
  </si>
  <si>
    <t>OH0017281950</t>
  </si>
  <si>
    <t>OH0016922410</t>
  </si>
  <si>
    <t>VAN SCHOYCK</t>
  </si>
  <si>
    <t>OH0017115437</t>
  </si>
  <si>
    <t>VANSCHOYCK</t>
  </si>
  <si>
    <t>OH0017430974</t>
  </si>
  <si>
    <t>GEORGIANA</t>
  </si>
  <si>
    <t>OH0024509895</t>
  </si>
  <si>
    <t>VARGAS REYES</t>
  </si>
  <si>
    <t>OH0021223983</t>
  </si>
  <si>
    <t>VERRETT</t>
  </si>
  <si>
    <t>OH0016971267</t>
  </si>
  <si>
    <t>VIGLIETTA</t>
  </si>
  <si>
    <t>OH0017670806</t>
  </si>
  <si>
    <t>OH0024590172</t>
  </si>
  <si>
    <t>SALVATORE</t>
  </si>
  <si>
    <t>OH0021169023</t>
  </si>
  <si>
    <t>DEIBEL</t>
  </si>
  <si>
    <t>OH0017152616</t>
  </si>
  <si>
    <t>OH0017480322</t>
  </si>
  <si>
    <t>OH0017656955</t>
  </si>
  <si>
    <t>VOKOUN</t>
  </si>
  <si>
    <t>OH0017404448</t>
  </si>
  <si>
    <t>VOLLMER</t>
  </si>
  <si>
    <t>OH0022148157</t>
  </si>
  <si>
    <t>VOLZER</t>
  </si>
  <si>
    <t>TRANER</t>
  </si>
  <si>
    <t>OH0023986013</t>
  </si>
  <si>
    <t>OH0023287083</t>
  </si>
  <si>
    <t>DARRIN</t>
  </si>
  <si>
    <t>OH0017404212</t>
  </si>
  <si>
    <t>WAITZMAN</t>
  </si>
  <si>
    <t>OH0017462976</t>
  </si>
  <si>
    <t>OH0022981457</t>
  </si>
  <si>
    <t>WAKLEY</t>
  </si>
  <si>
    <t>OH0025075488</t>
  </si>
  <si>
    <t>OH0017188793</t>
  </si>
  <si>
    <t>OH0021196158</t>
  </si>
  <si>
    <t>WAPNER</t>
  </si>
  <si>
    <t>OH0019978130</t>
  </si>
  <si>
    <t>GLASS</t>
  </si>
  <si>
    <t>OH0020912993</t>
  </si>
  <si>
    <t>OH0025648984</t>
  </si>
  <si>
    <t>WARSHAWSKY</t>
  </si>
  <si>
    <t>OH0017345184</t>
  </si>
  <si>
    <t>OH0017453565</t>
  </si>
  <si>
    <t>OH0017761411</t>
  </si>
  <si>
    <t>WATERS</t>
  </si>
  <si>
    <t>OH0024576591</t>
  </si>
  <si>
    <t>OH0017093252</t>
  </si>
  <si>
    <t>OH0017102833</t>
  </si>
  <si>
    <t>DIONNE</t>
  </si>
  <si>
    <t>OH0017596982</t>
  </si>
  <si>
    <t>OH0023685870</t>
  </si>
  <si>
    <t>WAXMAN</t>
  </si>
  <si>
    <t>OH0017469034</t>
  </si>
  <si>
    <t>OH0016999043</t>
  </si>
  <si>
    <t>OH0021966450</t>
  </si>
  <si>
    <t>LINDY</t>
  </si>
  <si>
    <t>OH0022121609</t>
  </si>
  <si>
    <t>WEIN</t>
  </si>
  <si>
    <t>OH0017598304</t>
  </si>
  <si>
    <t>OH0021882434</t>
  </si>
  <si>
    <t>OH0025758903</t>
  </si>
  <si>
    <t>OH0017360047</t>
  </si>
  <si>
    <t>WENGER</t>
  </si>
  <si>
    <t>PENNY</t>
  </si>
  <si>
    <t>OH0017282236</t>
  </si>
  <si>
    <t>WERNER</t>
  </si>
  <si>
    <t>OH0017282249</t>
  </si>
  <si>
    <t>OH0020907353</t>
  </si>
  <si>
    <t>WESTWATER</t>
  </si>
  <si>
    <t>OH0020907389</t>
  </si>
  <si>
    <t>GAMS</t>
  </si>
  <si>
    <t>OH0017007577</t>
  </si>
  <si>
    <t>OH0025134897</t>
  </si>
  <si>
    <t>OH0022608271</t>
  </si>
  <si>
    <t>OH0024724043</t>
  </si>
  <si>
    <t>OH0024724045</t>
  </si>
  <si>
    <t>OH0019426561</t>
  </si>
  <si>
    <t>WIBLE</t>
  </si>
  <si>
    <t>OH0020038143</t>
  </si>
  <si>
    <t>OH0021725615</t>
  </si>
  <si>
    <t>OH0025913690</t>
  </si>
  <si>
    <t>OH0017350711</t>
  </si>
  <si>
    <t>CELESTE</t>
  </si>
  <si>
    <t>OH0023259681</t>
  </si>
  <si>
    <t>OH0023189787</t>
  </si>
  <si>
    <t>OH0023965898</t>
  </si>
  <si>
    <t>OH0022733197</t>
  </si>
  <si>
    <t>OH0016952524</t>
  </si>
  <si>
    <t>OH0017277883</t>
  </si>
  <si>
    <t>OH0017660803</t>
  </si>
  <si>
    <t>JEARD</t>
  </si>
  <si>
    <t>OH0021794914</t>
  </si>
  <si>
    <t>OH0017301326</t>
  </si>
  <si>
    <t>OH0017301323</t>
  </si>
  <si>
    <t>OH0017282754</t>
  </si>
  <si>
    <t>OH0017282742</t>
  </si>
  <si>
    <t>OH0023719837</t>
  </si>
  <si>
    <t>WINNEGRAD</t>
  </si>
  <si>
    <t>OH0017372721</t>
  </si>
  <si>
    <t>OH0020906827</t>
  </si>
  <si>
    <t>OH0022345747</t>
  </si>
  <si>
    <t>WINSTEAD</t>
  </si>
  <si>
    <t>OH0017247934</t>
  </si>
  <si>
    <t>WINTERROWD</t>
  </si>
  <si>
    <t>OH0017314153</t>
  </si>
  <si>
    <t>OH0017220065</t>
  </si>
  <si>
    <t>WISE</t>
  </si>
  <si>
    <t>OH0021904380</t>
  </si>
  <si>
    <t>WITT</t>
  </si>
  <si>
    <t>GREY</t>
  </si>
  <si>
    <t>OH0022121751</t>
  </si>
  <si>
    <t>RUSHTON</t>
  </si>
  <si>
    <t>OH0017033614</t>
  </si>
  <si>
    <t>WOLLENBERG</t>
  </si>
  <si>
    <t>OH0022497103</t>
  </si>
  <si>
    <t>WOODWARD</t>
  </si>
  <si>
    <t>OH0017281991</t>
  </si>
  <si>
    <t>OH0017676373</t>
  </si>
  <si>
    <t>YAFFE</t>
  </si>
  <si>
    <t>OH0017661779</t>
  </si>
  <si>
    <t>OH0025024376</t>
  </si>
  <si>
    <t>YE</t>
  </si>
  <si>
    <t>JUAN JUAN</t>
  </si>
  <si>
    <t>OH0021057793</t>
  </si>
  <si>
    <t>YEROSHENKO</t>
  </si>
  <si>
    <t>OH0017059979</t>
  </si>
  <si>
    <t>YOLLES</t>
  </si>
  <si>
    <t>OH0017047263</t>
  </si>
  <si>
    <t>ZACKS</t>
  </si>
  <si>
    <t>ROSEMARY</t>
  </si>
  <si>
    <t>OH0019163556</t>
  </si>
  <si>
    <t>ZADA</t>
  </si>
  <si>
    <t>OH0021741007</t>
  </si>
  <si>
    <t>ZANDO</t>
  </si>
  <si>
    <t>OH0017442148</t>
  </si>
  <si>
    <t>OH0023816614</t>
  </si>
  <si>
    <t>ZHU</t>
  </si>
  <si>
    <t>OH0020273353</t>
  </si>
  <si>
    <t>ZVONEK</t>
  </si>
  <si>
    <t>OH0016948410</t>
  </si>
  <si>
    <t>JA</t>
  </si>
  <si>
    <t>OH0017091820</t>
  </si>
  <si>
    <t>ABBOTT</t>
  </si>
  <si>
    <t>E LIVINGSTON AVE</t>
  </si>
  <si>
    <t>02003A</t>
  </si>
  <si>
    <t>02003A-1</t>
  </si>
  <si>
    <t>BEXLEY 03-A 1</t>
  </si>
  <si>
    <t>OH0023719788</t>
  </si>
  <si>
    <t>ABOWD</t>
  </si>
  <si>
    <t>OH0018869733</t>
  </si>
  <si>
    <t>RUSSEL</t>
  </si>
  <si>
    <t>VERNON RD</t>
  </si>
  <si>
    <t>OH0017052367</t>
  </si>
  <si>
    <t>OH0017477125</t>
  </si>
  <si>
    <t>GRANDON AVE</t>
  </si>
  <si>
    <t>OH0017481063</t>
  </si>
  <si>
    <t>KRISKA</t>
  </si>
  <si>
    <t>OH0021463479</t>
  </si>
  <si>
    <t>ADDERLEY</t>
  </si>
  <si>
    <t>CEDRIC</t>
  </si>
  <si>
    <t>OH0021531448</t>
  </si>
  <si>
    <t>MEISHA</t>
  </si>
  <si>
    <t>OH0019470468</t>
  </si>
  <si>
    <t>ALBAIU</t>
  </si>
  <si>
    <t>SIMINA</t>
  </si>
  <si>
    <t>OH0017366265</t>
  </si>
  <si>
    <t>OH0017343529</t>
  </si>
  <si>
    <t>OH0019794091</t>
  </si>
  <si>
    <t>MAREA</t>
  </si>
  <si>
    <t>OH0017545439</t>
  </si>
  <si>
    <t>CLAUDE</t>
  </si>
  <si>
    <t>OH0017647996</t>
  </si>
  <si>
    <t>OH0025037283</t>
  </si>
  <si>
    <t>ANNIS</t>
  </si>
  <si>
    <t>JOSIAH</t>
  </si>
  <si>
    <t>OH0025645930</t>
  </si>
  <si>
    <t>ARNER</t>
  </si>
  <si>
    <t>BRADFORD</t>
  </si>
  <si>
    <t>CHELSEA AVE</t>
  </si>
  <si>
    <t>OH0017673343</t>
  </si>
  <si>
    <t>ARNETT</t>
  </si>
  <si>
    <t>OH0017086851</t>
  </si>
  <si>
    <t>ARNEY</t>
  </si>
  <si>
    <t>OH0017259140</t>
  </si>
  <si>
    <t>ARONOVSKY</t>
  </si>
  <si>
    <t>MANNE</t>
  </si>
  <si>
    <t>OH0024580480</t>
  </si>
  <si>
    <t>ASHWORTH</t>
  </si>
  <si>
    <t>EUCLAIRE AVE</t>
  </si>
  <si>
    <t>OH0022341692</t>
  </si>
  <si>
    <t>OH0017122241</t>
  </si>
  <si>
    <t>ATKIN</t>
  </si>
  <si>
    <t>OH0017338442</t>
  </si>
  <si>
    <t>AUDET</t>
  </si>
  <si>
    <t>OH0017338484</t>
  </si>
  <si>
    <t>KANDY</t>
  </si>
  <si>
    <t>OH0018763986</t>
  </si>
  <si>
    <t>BABAR</t>
  </si>
  <si>
    <t>NASEER</t>
  </si>
  <si>
    <t>UDDIN</t>
  </si>
  <si>
    <t>OH0022703816</t>
  </si>
  <si>
    <t>BABEAUX</t>
  </si>
  <si>
    <t>OH0023728306</t>
  </si>
  <si>
    <t>BAHAN</t>
  </si>
  <si>
    <t>OH0019427489</t>
  </si>
  <si>
    <t>OH0021052862</t>
  </si>
  <si>
    <t>OH0017445485</t>
  </si>
  <si>
    <t>BARENDS</t>
  </si>
  <si>
    <t>FREDERIK</t>
  </si>
  <si>
    <t>S HAVENWOOD DR</t>
  </si>
  <si>
    <t>OH0017755057</t>
  </si>
  <si>
    <t>BARGER</t>
  </si>
  <si>
    <t>OH0021390793</t>
  </si>
  <si>
    <t>TAYAH</t>
  </si>
  <si>
    <t>OH0017443595</t>
  </si>
  <si>
    <t>KELLI</t>
  </si>
  <si>
    <t>OH0024885653</t>
  </si>
  <si>
    <t>OH0019805126</t>
  </si>
  <si>
    <t>BATTLES</t>
  </si>
  <si>
    <t>OH0026021403</t>
  </si>
  <si>
    <t>BAUM</t>
  </si>
  <si>
    <t>OH0017280605</t>
  </si>
  <si>
    <t>LAURENE</t>
  </si>
  <si>
    <t>OH0017280612</t>
  </si>
  <si>
    <t>OH0017010954</t>
  </si>
  <si>
    <t>BEACH</t>
  </si>
  <si>
    <t>OH0021870477</t>
  </si>
  <si>
    <t>BEDNAR</t>
  </si>
  <si>
    <t>OH0016987499</t>
  </si>
  <si>
    <t>OH0021502040</t>
  </si>
  <si>
    <t>OH0021495662</t>
  </si>
  <si>
    <t>OH0017648020</t>
  </si>
  <si>
    <t>HAIM</t>
  </si>
  <si>
    <t>MONTROSE AVE</t>
  </si>
  <si>
    <t>OH0017647999</t>
  </si>
  <si>
    <t>MALKA</t>
  </si>
  <si>
    <t>OH0016934822</t>
  </si>
  <si>
    <t>OH0017442217</t>
  </si>
  <si>
    <t>BERGSTROM</t>
  </si>
  <si>
    <t>OH0021449092</t>
  </si>
  <si>
    <t>OH0017753455</t>
  </si>
  <si>
    <t>OH0017521548</t>
  </si>
  <si>
    <t>BERNDT</t>
  </si>
  <si>
    <t>OH0022191166</t>
  </si>
  <si>
    <t>SHAYNAH</t>
  </si>
  <si>
    <t>OH0025952352</t>
  </si>
  <si>
    <t>BRIANNE</t>
  </si>
  <si>
    <t>OH0016972577</t>
  </si>
  <si>
    <t>BODA</t>
  </si>
  <si>
    <t>KIRBY</t>
  </si>
  <si>
    <t>N HAVENWOOD DR</t>
  </si>
  <si>
    <t>OH0024037985</t>
  </si>
  <si>
    <t>OH0017281580</t>
  </si>
  <si>
    <t>BOEHM</t>
  </si>
  <si>
    <t>OH0017281581</t>
  </si>
  <si>
    <t>OH0017413246</t>
  </si>
  <si>
    <t>BOGGS</t>
  </si>
  <si>
    <t>OH0017419205</t>
  </si>
  <si>
    <t>OH0024338987</t>
  </si>
  <si>
    <t>BOKOCH</t>
  </si>
  <si>
    <t>OH0017097603</t>
  </si>
  <si>
    <t>BORRO</t>
  </si>
  <si>
    <t>OH0024625277</t>
  </si>
  <si>
    <t>RUDY</t>
  </si>
  <si>
    <t>OH0017150379</t>
  </si>
  <si>
    <t>BOWSHER</t>
  </si>
  <si>
    <t>CHANTEL</t>
  </si>
  <si>
    <t>OH0017183686</t>
  </si>
  <si>
    <t>OH0019570837</t>
  </si>
  <si>
    <t>BOYLAN</t>
  </si>
  <si>
    <t>OH0021815285</t>
  </si>
  <si>
    <t>BRANNAN</t>
  </si>
  <si>
    <t>OH0020907853</t>
  </si>
  <si>
    <t>BRASHEAR</t>
  </si>
  <si>
    <t>OH0025978942</t>
  </si>
  <si>
    <t>BRECKENRIDGE</t>
  </si>
  <si>
    <t>BAILLIE</t>
  </si>
  <si>
    <t>AMILIA</t>
  </si>
  <si>
    <t>OH0023180418</t>
  </si>
  <si>
    <t>BRIENA</t>
  </si>
  <si>
    <t>OH0016985487</t>
  </si>
  <si>
    <t>OH0017485888</t>
  </si>
  <si>
    <t>OH0017325919</t>
  </si>
  <si>
    <t>BREITFELLER</t>
  </si>
  <si>
    <t>OH0017250293</t>
  </si>
  <si>
    <t>OH0020037972</t>
  </si>
  <si>
    <t>CHRISTY FOSS</t>
  </si>
  <si>
    <t>OH0017121204</t>
  </si>
  <si>
    <t>OH0016942256</t>
  </si>
  <si>
    <t>OH0023770252</t>
  </si>
  <si>
    <t>OH0023562616</t>
  </si>
  <si>
    <t>OH0017281661</t>
  </si>
  <si>
    <t>MCDONNELL</t>
  </si>
  <si>
    <t>OH0018710541</t>
  </si>
  <si>
    <t>OH0023538513</t>
  </si>
  <si>
    <t>OH0024984149</t>
  </si>
  <si>
    <t>JOHN BARRETT</t>
  </si>
  <si>
    <t>OH0020855526</t>
  </si>
  <si>
    <t>OH0025702793</t>
  </si>
  <si>
    <t>BUEHRLE</t>
  </si>
  <si>
    <t>OH0020259647</t>
  </si>
  <si>
    <t>BURCHETT</t>
  </si>
  <si>
    <t>A MICHELLE</t>
  </si>
  <si>
    <t>OH0017047977</t>
  </si>
  <si>
    <t>BURGER</t>
  </si>
  <si>
    <t>OH0024480885</t>
  </si>
  <si>
    <t>OH0016934624</t>
  </si>
  <si>
    <t>OH0017353522</t>
  </si>
  <si>
    <t>BURKEY</t>
  </si>
  <si>
    <t>OH0016951172</t>
  </si>
  <si>
    <t>OH0017354754</t>
  </si>
  <si>
    <t>BURLEY</t>
  </si>
  <si>
    <t>OH0017353636</t>
  </si>
  <si>
    <t>OH0025360967</t>
  </si>
  <si>
    <t>MARLEY</t>
  </si>
  <si>
    <t>OH0022975482</t>
  </si>
  <si>
    <t>BURSON</t>
  </si>
  <si>
    <t>OH0023439287</t>
  </si>
  <si>
    <t>TY</t>
  </si>
  <si>
    <t>OH0017411319</t>
  </si>
  <si>
    <t>BURZYNSKI</t>
  </si>
  <si>
    <t>OH0025161290</t>
  </si>
  <si>
    <t>MAKAYLA</t>
  </si>
  <si>
    <t>OH0017001265</t>
  </si>
  <si>
    <t>CALLAHAN</t>
  </si>
  <si>
    <t>OH0022545848</t>
  </si>
  <si>
    <t>OH0023665895</t>
  </si>
  <si>
    <t>OH0017384987</t>
  </si>
  <si>
    <t>OH0025954627</t>
  </si>
  <si>
    <t>OH0022340518</t>
  </si>
  <si>
    <t>CANDETO</t>
  </si>
  <si>
    <t>OH0022340276</t>
  </si>
  <si>
    <t>MARIBETH</t>
  </si>
  <si>
    <t>OH0022280782</t>
  </si>
  <si>
    <t>CARFAGNA</t>
  </si>
  <si>
    <t>OH0022965414</t>
  </si>
  <si>
    <t>LUCIANO</t>
  </si>
  <si>
    <t>OH0019052418</t>
  </si>
  <si>
    <t>CARLE</t>
  </si>
  <si>
    <t>OH0019052421</t>
  </si>
  <si>
    <t>OH0025005554</t>
  </si>
  <si>
    <t>CARRIER</t>
  </si>
  <si>
    <t>OH0020282333</t>
  </si>
  <si>
    <t>CARSEY</t>
  </si>
  <si>
    <t>OH0022413704</t>
  </si>
  <si>
    <t>DAMON</t>
  </si>
  <si>
    <t>OH0017607223</t>
  </si>
  <si>
    <t>OH0019279388</t>
  </si>
  <si>
    <t>CATANO PANTOJA</t>
  </si>
  <si>
    <t>DIEGO</t>
  </si>
  <si>
    <t>OH0019246430</t>
  </si>
  <si>
    <t>CAVALLARO</t>
  </si>
  <si>
    <t>OH0022834542</t>
  </si>
  <si>
    <t>OH0017410095</t>
  </si>
  <si>
    <t>CEFARATTI</t>
  </si>
  <si>
    <t>OH0019436682</t>
  </si>
  <si>
    <t>NEHEMIAH</t>
  </si>
  <si>
    <t>OH0022565218</t>
  </si>
  <si>
    <t>OH0021261266</t>
  </si>
  <si>
    <t>CHAMBERS</t>
  </si>
  <si>
    <t>BRENDAN</t>
  </si>
  <si>
    <t>OH0022019871</t>
  </si>
  <si>
    <t>OH0023933071</t>
  </si>
  <si>
    <t>OH0017353122</t>
  </si>
  <si>
    <t>OH0017537630</t>
  </si>
  <si>
    <t>OH0022803432</t>
  </si>
  <si>
    <t>CHERESNICK</t>
  </si>
  <si>
    <t>OH0022800669</t>
  </si>
  <si>
    <t>BERRY</t>
  </si>
  <si>
    <t>OH0025658324</t>
  </si>
  <si>
    <t>CHILDS</t>
  </si>
  <si>
    <t>OH0018537149</t>
  </si>
  <si>
    <t>CHITU</t>
  </si>
  <si>
    <t>CRISTIAN</t>
  </si>
  <si>
    <t>OH0025448715</t>
  </si>
  <si>
    <t>OH0016979689</t>
  </si>
  <si>
    <t>OH0025458472</t>
  </si>
  <si>
    <t>CIHON</t>
  </si>
  <si>
    <t>OH0017645067</t>
  </si>
  <si>
    <t>OH0017259883</t>
  </si>
  <si>
    <t>CISAR</t>
  </si>
  <si>
    <t>OH0017281576</t>
  </si>
  <si>
    <t>CLAPROOD</t>
  </si>
  <si>
    <t>FLOYD</t>
  </si>
  <si>
    <t>OH0016993451</t>
  </si>
  <si>
    <t>OH0017647052</t>
  </si>
  <si>
    <t>OH0017418695</t>
  </si>
  <si>
    <t>CLARKE</t>
  </si>
  <si>
    <t>OH0017282020</t>
  </si>
  <si>
    <t>OH0025844072</t>
  </si>
  <si>
    <t>CLEGG</t>
  </si>
  <si>
    <t>OH0016926068</t>
  </si>
  <si>
    <t>CLOUS</t>
  </si>
  <si>
    <t>ALYSHA</t>
  </si>
  <si>
    <t>OH0017473512</t>
  </si>
  <si>
    <t>OH0016932662</t>
  </si>
  <si>
    <t>CLUTE</t>
  </si>
  <si>
    <t>OH0024586397</t>
  </si>
  <si>
    <t>OH0017780241</t>
  </si>
  <si>
    <t>OH0025240868</t>
  </si>
  <si>
    <t>CLYMER</t>
  </si>
  <si>
    <t>OH0026023191</t>
  </si>
  <si>
    <t>OH0017329715</t>
  </si>
  <si>
    <t>OH0017471309</t>
  </si>
  <si>
    <t>OH0016974318</t>
  </si>
  <si>
    <t>COBURN</t>
  </si>
  <si>
    <t>OH0019888354</t>
  </si>
  <si>
    <t>YULIA</t>
  </si>
  <si>
    <t>OH0017120090</t>
  </si>
  <si>
    <t>COEY</t>
  </si>
  <si>
    <t>CHARLES ST</t>
  </si>
  <si>
    <t>OH0020338638</t>
  </si>
  <si>
    <t>OH0017159786</t>
  </si>
  <si>
    <t>ZVI</t>
  </si>
  <si>
    <t>OH0017464601</t>
  </si>
  <si>
    <t>OH0024095943</t>
  </si>
  <si>
    <t>OH0024425096</t>
  </si>
  <si>
    <t>OH0025214864</t>
  </si>
  <si>
    <t>COLIZOLI</t>
  </si>
  <si>
    <t>OH0025221313</t>
  </si>
  <si>
    <t>OH0017454982</t>
  </si>
  <si>
    <t>OH0017314281</t>
  </si>
  <si>
    <t>COOK FINLEY</t>
  </si>
  <si>
    <t>OH0025433961</t>
  </si>
  <si>
    <t>COULTER</t>
  </si>
  <si>
    <t>CASSAUNDRA</t>
  </si>
  <si>
    <t>OH0023836601</t>
  </si>
  <si>
    <t>OH0021223637</t>
  </si>
  <si>
    <t>MORIAH</t>
  </si>
  <si>
    <t>OH0017281596</t>
  </si>
  <si>
    <t>COUNTS</t>
  </si>
  <si>
    <t>OH0017338110</t>
  </si>
  <si>
    <t>OH0016954418</t>
  </si>
  <si>
    <t>COUTTS</t>
  </si>
  <si>
    <t>LIANA</t>
  </si>
  <si>
    <t>OH0017610948</t>
  </si>
  <si>
    <t>OH0017086599</t>
  </si>
  <si>
    <t>OH0021626195</t>
  </si>
  <si>
    <t>OH0024725675</t>
  </si>
  <si>
    <t>OH0021544344</t>
  </si>
  <si>
    <t>OH0024101462</t>
  </si>
  <si>
    <t>OH0016946531</t>
  </si>
  <si>
    <t>OH0021084583</t>
  </si>
  <si>
    <t>CULLEN</t>
  </si>
  <si>
    <t>OH0019425266</t>
  </si>
  <si>
    <t>OH0017438510</t>
  </si>
  <si>
    <t>OH0017406463</t>
  </si>
  <si>
    <t>OH0019107775</t>
  </si>
  <si>
    <t>CURTISS</t>
  </si>
  <si>
    <t>OH0025883849</t>
  </si>
  <si>
    <t>OH0022800670</t>
  </si>
  <si>
    <t>DAMICO</t>
  </si>
  <si>
    <t>OH0025916112</t>
  </si>
  <si>
    <t>DAMRON</t>
  </si>
  <si>
    <t>OH0024954655</t>
  </si>
  <si>
    <t>OH0024868669</t>
  </si>
  <si>
    <t>OH0017569612</t>
  </si>
  <si>
    <t>DAVIES</t>
  </si>
  <si>
    <t>OH0022567516</t>
  </si>
  <si>
    <t>DEARMOND</t>
  </si>
  <si>
    <t>OH0022567512</t>
  </si>
  <si>
    <t>OH0017625159</t>
  </si>
  <si>
    <t>DEBORD</t>
  </si>
  <si>
    <t>OH0017642471</t>
  </si>
  <si>
    <t>DEKLE</t>
  </si>
  <si>
    <t>OH0016952979</t>
  </si>
  <si>
    <t>OH0018830565</t>
  </si>
  <si>
    <t>DEMBE</t>
  </si>
  <si>
    <t>ALLARD</t>
  </si>
  <si>
    <t>OH0018830559</t>
  </si>
  <si>
    <t>OH0025007093</t>
  </si>
  <si>
    <t>DEMPSEY</t>
  </si>
  <si>
    <t>OH0024590181</t>
  </si>
  <si>
    <t>OH0017387715</t>
  </si>
  <si>
    <t>OH0017401662</t>
  </si>
  <si>
    <t>OH0023245032</t>
  </si>
  <si>
    <t>DEWHURST</t>
  </si>
  <si>
    <t>OH0017570895</t>
  </si>
  <si>
    <t>DICK</t>
  </si>
  <si>
    <t>OH0019483728</t>
  </si>
  <si>
    <t>DICUCCIO</t>
  </si>
  <si>
    <t>OH0017429546</t>
  </si>
  <si>
    <t>DILLARD</t>
  </si>
  <si>
    <t>OH0024288689</t>
  </si>
  <si>
    <t>DINE</t>
  </si>
  <si>
    <t>POSTHORN</t>
  </si>
  <si>
    <t>OH0025424536</t>
  </si>
  <si>
    <t>KELSA</t>
  </si>
  <si>
    <t>PHOEBE RAE</t>
  </si>
  <si>
    <t>OH0017281585</t>
  </si>
  <si>
    <t>DOERRING</t>
  </si>
  <si>
    <t>DWIGHT</t>
  </si>
  <si>
    <t>OH0017281591</t>
  </si>
  <si>
    <t>OH0017546638</t>
  </si>
  <si>
    <t>DONAHIE</t>
  </si>
  <si>
    <t>OH0020824577</t>
  </si>
  <si>
    <t>OH0021626031</t>
  </si>
  <si>
    <t>DONOHUE</t>
  </si>
  <si>
    <t>OH0017377250</t>
  </si>
  <si>
    <t>DORRIAN</t>
  </si>
  <si>
    <t>OH0024573393</t>
  </si>
  <si>
    <t>MASON</t>
  </si>
  <si>
    <t>FEINKNOPF</t>
  </si>
  <si>
    <t>OH0025160636</t>
  </si>
  <si>
    <t>OH0022964436</t>
  </si>
  <si>
    <t>JOSIE</t>
  </si>
  <si>
    <t>OH0025027402</t>
  </si>
  <si>
    <t>DOWNEY</t>
  </si>
  <si>
    <t>OH0017437909</t>
  </si>
  <si>
    <t>DREWRY</t>
  </si>
  <si>
    <t>OH0017475848</t>
  </si>
  <si>
    <t>OH0024732967</t>
  </si>
  <si>
    <t>ISAIAH</t>
  </si>
  <si>
    <t>OH0023221712</t>
  </si>
  <si>
    <t>OH0024647521</t>
  </si>
  <si>
    <t>DU</t>
  </si>
  <si>
    <t>GAOZHEN</t>
  </si>
  <si>
    <t>OH0025823670</t>
  </si>
  <si>
    <t>HONGAN</t>
  </si>
  <si>
    <t>OH0017251617</t>
  </si>
  <si>
    <t>OH0017162968</t>
  </si>
  <si>
    <t>OH0017124352</t>
  </si>
  <si>
    <t>OH0022096978</t>
  </si>
  <si>
    <t>DUNSTAN</t>
  </si>
  <si>
    <t>OH0017281611</t>
  </si>
  <si>
    <t>DUREN</t>
  </si>
  <si>
    <t>JOHANN</t>
  </si>
  <si>
    <t>OH0024464939</t>
  </si>
  <si>
    <t>DUSSALIEVA</t>
  </si>
  <si>
    <t>ELMIRA</t>
  </si>
  <si>
    <t>OH0017097708</t>
  </si>
  <si>
    <t>EDGE</t>
  </si>
  <si>
    <t>OH0020338001</t>
  </si>
  <si>
    <t>CELINE</t>
  </si>
  <si>
    <t>OH0017379531</t>
  </si>
  <si>
    <t>EDWARDS FLOCKEN</t>
  </si>
  <si>
    <t>APRYL</t>
  </si>
  <si>
    <t>OH0018805781</t>
  </si>
  <si>
    <t>EHRSAM</t>
  </si>
  <si>
    <t>JASMINA</t>
  </si>
  <si>
    <t>OH0025146429</t>
  </si>
  <si>
    <t>ELIOT</t>
  </si>
  <si>
    <t>OH0017682320</t>
  </si>
  <si>
    <t>OH0025932922</t>
  </si>
  <si>
    <t>OH0017374069</t>
  </si>
  <si>
    <t>OH0025750094</t>
  </si>
  <si>
    <t>OH0022191015</t>
  </si>
  <si>
    <t>ETTERS</t>
  </si>
  <si>
    <t>OH0017281594</t>
  </si>
  <si>
    <t>OH0017646834</t>
  </si>
  <si>
    <t>OH0017491390</t>
  </si>
  <si>
    <t>OH0017510601</t>
  </si>
  <si>
    <t>EZEKIELIAN</t>
  </si>
  <si>
    <t>ARMEN</t>
  </si>
  <si>
    <t>OH0017522685</t>
  </si>
  <si>
    <t>FAGAN</t>
  </si>
  <si>
    <t>OH0018965537</t>
  </si>
  <si>
    <t>OH0018978614</t>
  </si>
  <si>
    <t>FARIA</t>
  </si>
  <si>
    <t>OH0017398774</t>
  </si>
  <si>
    <t>FAUBEL</t>
  </si>
  <si>
    <t>OH0016998718</t>
  </si>
  <si>
    <t>FAUBEL RAVELY</t>
  </si>
  <si>
    <t>OH0018709326</t>
  </si>
  <si>
    <t>OH0024204088</t>
  </si>
  <si>
    <t>FEARN</t>
  </si>
  <si>
    <t>BROOK</t>
  </si>
  <si>
    <t>OH0024204090</t>
  </si>
  <si>
    <t>OH0017394445</t>
  </si>
  <si>
    <t>FEINKNOPF DORRIAN</t>
  </si>
  <si>
    <t>OH0017676848</t>
  </si>
  <si>
    <t>FERRARIS</t>
  </si>
  <si>
    <t>OH0019252496</t>
  </si>
  <si>
    <t>FERRELL</t>
  </si>
  <si>
    <t>OH0017647984</t>
  </si>
  <si>
    <t>FERRIE</t>
  </si>
  <si>
    <t>OH0017647990</t>
  </si>
  <si>
    <t>OH0017281420</t>
  </si>
  <si>
    <t>FINLEY</t>
  </si>
  <si>
    <t>OH0017199747</t>
  </si>
  <si>
    <t>FISCHER</t>
  </si>
  <si>
    <t>OH0017056366</t>
  </si>
  <si>
    <t>OH0017162220</t>
  </si>
  <si>
    <t>NICOLLE</t>
  </si>
  <si>
    <t>OH0025203381</t>
  </si>
  <si>
    <t>OH0017435378</t>
  </si>
  <si>
    <t>FITCH</t>
  </si>
  <si>
    <t>OH0017543402</t>
  </si>
  <si>
    <t>OH0022413868</t>
  </si>
  <si>
    <t>OH0022227442</t>
  </si>
  <si>
    <t>GREER</t>
  </si>
  <si>
    <t>OH0021213612</t>
  </si>
  <si>
    <t>FLAHIVE</t>
  </si>
  <si>
    <t>OH0017751510</t>
  </si>
  <si>
    <t>FLOWERS</t>
  </si>
  <si>
    <t>ELLISTINE</t>
  </si>
  <si>
    <t>OH0017513072</t>
  </si>
  <si>
    <t>FOCHT</t>
  </si>
  <si>
    <t>OH0024570720</t>
  </si>
  <si>
    <t>OH0017582121</t>
  </si>
  <si>
    <t>TEDDA</t>
  </si>
  <si>
    <t>L M</t>
  </si>
  <si>
    <t>OH0024233487</t>
  </si>
  <si>
    <t>OH0017159329</t>
  </si>
  <si>
    <t>OH0022278386</t>
  </si>
  <si>
    <t>MACKENZIE</t>
  </si>
  <si>
    <t>OH0016924104</t>
  </si>
  <si>
    <t>SONJA</t>
  </si>
  <si>
    <t>OH0017281601</t>
  </si>
  <si>
    <t>FORTENBACHER</t>
  </si>
  <si>
    <t>OH0017281614</t>
  </si>
  <si>
    <t>OH0021639558</t>
  </si>
  <si>
    <t>FORTIN</t>
  </si>
  <si>
    <t>OH0017662562</t>
  </si>
  <si>
    <t>FORTNEY</t>
  </si>
  <si>
    <t>OH0017453072</t>
  </si>
  <si>
    <t>OH0023546088</t>
  </si>
  <si>
    <t>OH0017070170</t>
  </si>
  <si>
    <t>OH0020076123</t>
  </si>
  <si>
    <t>AURA</t>
  </si>
  <si>
    <t>OH0020173572</t>
  </si>
  <si>
    <t>OH0022599426</t>
  </si>
  <si>
    <t>OH0022712821</t>
  </si>
  <si>
    <t>OH0017378908</t>
  </si>
  <si>
    <t>FREESE</t>
  </si>
  <si>
    <t>OH0017425545</t>
  </si>
  <si>
    <t>OH0021270218</t>
  </si>
  <si>
    <t>OH0025150390</t>
  </si>
  <si>
    <t>FULLER</t>
  </si>
  <si>
    <t>OH0023536197</t>
  </si>
  <si>
    <t>GAITHER</t>
  </si>
  <si>
    <t>OH0023549823</t>
  </si>
  <si>
    <t>GANDAL</t>
  </si>
  <si>
    <t>OH0017762867</t>
  </si>
  <si>
    <t>OH0017111987</t>
  </si>
  <si>
    <t>GARCIA</t>
  </si>
  <si>
    <t>OH0022668520</t>
  </si>
  <si>
    <t>MARIE ELISABETH</t>
  </si>
  <si>
    <t>RITA LOUISE</t>
  </si>
  <si>
    <t>OH0017580312</t>
  </si>
  <si>
    <t>OH0016938448</t>
  </si>
  <si>
    <t>OH0017489425</t>
  </si>
  <si>
    <t>GARRIOTT</t>
  </si>
  <si>
    <t>OH0017146926</t>
  </si>
  <si>
    <t>OH0017140826</t>
  </si>
  <si>
    <t>OH0017334710</t>
  </si>
  <si>
    <t>GEARHART</t>
  </si>
  <si>
    <t>OH0026003734</t>
  </si>
  <si>
    <t>OH0019840306</t>
  </si>
  <si>
    <t>OH0022477662</t>
  </si>
  <si>
    <t>OH0019517006</t>
  </si>
  <si>
    <t>GERUNTINO</t>
  </si>
  <si>
    <t>OH0017022176</t>
  </si>
  <si>
    <t>OH0024908089</t>
  </si>
  <si>
    <t>GIBSON</t>
  </si>
  <si>
    <t>OH0017440149</t>
  </si>
  <si>
    <t>OH0017345250</t>
  </si>
  <si>
    <t>OH0016998934</t>
  </si>
  <si>
    <t>GILBRIDE BROWN</t>
  </si>
  <si>
    <t>OH0017058166</t>
  </si>
  <si>
    <t>GLASGOW</t>
  </si>
  <si>
    <t>OH0021999564</t>
  </si>
  <si>
    <t>GLUNTZ</t>
  </si>
  <si>
    <t>OH0024954829</t>
  </si>
  <si>
    <t>GOETTL</t>
  </si>
  <si>
    <t>KATY</t>
  </si>
  <si>
    <t>OH0024954830</t>
  </si>
  <si>
    <t>OH0016934916</t>
  </si>
  <si>
    <t>OH0017493376</t>
  </si>
  <si>
    <t>OH0024515402</t>
  </si>
  <si>
    <t>OH0017061578</t>
  </si>
  <si>
    <t>OH0021863233</t>
  </si>
  <si>
    <t>OH0017243256</t>
  </si>
  <si>
    <t>FARREL</t>
  </si>
  <si>
    <t>OH0017282456</t>
  </si>
  <si>
    <t>OH0021741479</t>
  </si>
  <si>
    <t>GOODSON</t>
  </si>
  <si>
    <t>OH0017388481</t>
  </si>
  <si>
    <t>OH0019576867</t>
  </si>
  <si>
    <t>GORMAN</t>
  </si>
  <si>
    <t>OH0019169453</t>
  </si>
  <si>
    <t>GORSUCH</t>
  </si>
  <si>
    <t>OH0019169457</t>
  </si>
  <si>
    <t>OH0023637064</t>
  </si>
  <si>
    <t>GRANATO</t>
  </si>
  <si>
    <t>OH0016994627</t>
  </si>
  <si>
    <t>OH0017697026</t>
  </si>
  <si>
    <t>GRANTHAM</t>
  </si>
  <si>
    <t>OH0017129595</t>
  </si>
  <si>
    <t>OH0017459325</t>
  </si>
  <si>
    <t>OH0017597894</t>
  </si>
  <si>
    <t>OH0021442534</t>
  </si>
  <si>
    <t>GRIMM</t>
  </si>
  <si>
    <t>OH0022121480</t>
  </si>
  <si>
    <t>SHABONNE</t>
  </si>
  <si>
    <t>OH0017490604</t>
  </si>
  <si>
    <t>GRONER</t>
  </si>
  <si>
    <t>OH0017747004</t>
  </si>
  <si>
    <t>OH0017390247</t>
  </si>
  <si>
    <t>GRUENBERG</t>
  </si>
  <si>
    <t>OH0017389225</t>
  </si>
  <si>
    <t>OH0017173641</t>
  </si>
  <si>
    <t>OH0017504408</t>
  </si>
  <si>
    <t>GRUESEN</t>
  </si>
  <si>
    <t>OH0017504366</t>
  </si>
  <si>
    <t>LESA</t>
  </si>
  <si>
    <t>OH0021078533</t>
  </si>
  <si>
    <t>STEFAN</t>
  </si>
  <si>
    <t>OH0017434679</t>
  </si>
  <si>
    <t>GUDMUNDSON</t>
  </si>
  <si>
    <t>OH0022905288</t>
  </si>
  <si>
    <t>GULLETT</t>
  </si>
  <si>
    <t>OH0022937051</t>
  </si>
  <si>
    <t>OH0017349198</t>
  </si>
  <si>
    <t>GUNDY</t>
  </si>
  <si>
    <t>OH0017541497</t>
  </si>
  <si>
    <t>KRISTINE</t>
  </si>
  <si>
    <t>OH0023567770</t>
  </si>
  <si>
    <t>OH0022948796</t>
  </si>
  <si>
    <t>OH0017102456</t>
  </si>
  <si>
    <t>GUNTHER</t>
  </si>
  <si>
    <t>OH0017088204</t>
  </si>
  <si>
    <t>OH0017735188</t>
  </si>
  <si>
    <t>OH0017455387</t>
  </si>
  <si>
    <t>GUZOWSKI</t>
  </si>
  <si>
    <t>OH0020025499</t>
  </si>
  <si>
    <t>HACQUARD</t>
  </si>
  <si>
    <t>OH0017764287</t>
  </si>
  <si>
    <t>HAGELY</t>
  </si>
  <si>
    <t>OH0017721568</t>
  </si>
  <si>
    <t>OH0017397515</t>
  </si>
  <si>
    <t>OH0017552018</t>
  </si>
  <si>
    <t>OH0021765613</t>
  </si>
  <si>
    <t>HALLIGAN</t>
  </si>
  <si>
    <t>OH0022173222</t>
  </si>
  <si>
    <t>GLENNA</t>
  </si>
  <si>
    <t>OH0016952802</t>
  </si>
  <si>
    <t>HAMILTON</t>
  </si>
  <si>
    <t>OH0017002321</t>
  </si>
  <si>
    <t>OH0021620493</t>
  </si>
  <si>
    <t>HAMPTON</t>
  </si>
  <si>
    <t>OH0017002607</t>
  </si>
  <si>
    <t>OH0017326072</t>
  </si>
  <si>
    <t>OH0017116274</t>
  </si>
  <si>
    <t>HANNERS</t>
  </si>
  <si>
    <t>OH0025694514</t>
  </si>
  <si>
    <t>OH0017575461</t>
  </si>
  <si>
    <t>OH0021603970</t>
  </si>
  <si>
    <t>BETH AXEL</t>
  </si>
  <si>
    <t>OH0022425797</t>
  </si>
  <si>
    <t>OH0021220978</t>
  </si>
  <si>
    <t>HASKAMP</t>
  </si>
  <si>
    <t>OH0017191483</t>
  </si>
  <si>
    <t>HASSELL</t>
  </si>
  <si>
    <t>OH0025641812</t>
  </si>
  <si>
    <t>YAFFA</t>
  </si>
  <si>
    <t>OH0017413080</t>
  </si>
  <si>
    <t>HAYMOND</t>
  </si>
  <si>
    <t>OH0017428946</t>
  </si>
  <si>
    <t>REGINALD</t>
  </si>
  <si>
    <t>OH0017282043</t>
  </si>
  <si>
    <t>HEISE</t>
  </si>
  <si>
    <t>OH0017282031</t>
  </si>
  <si>
    <t>OH0017191101</t>
  </si>
  <si>
    <t>HENLEY</t>
  </si>
  <si>
    <t>OH0022494801</t>
  </si>
  <si>
    <t>OH0024869778</t>
  </si>
  <si>
    <t>HENTHORN</t>
  </si>
  <si>
    <t>OH0022692795</t>
  </si>
  <si>
    <t>HERD WALKER</t>
  </si>
  <si>
    <t>OH0022421091</t>
  </si>
  <si>
    <t>HERINGHAUS</t>
  </si>
  <si>
    <t>OH0017039498</t>
  </si>
  <si>
    <t>HERZOG</t>
  </si>
  <si>
    <t>ALYSIA</t>
  </si>
  <si>
    <t>COURTOT</t>
  </si>
  <si>
    <t>OH0025848513</t>
  </si>
  <si>
    <t>FINN</t>
  </si>
  <si>
    <t>OH0025554093</t>
  </si>
  <si>
    <t>MAEVE</t>
  </si>
  <si>
    <t>OH0017039614</t>
  </si>
  <si>
    <t>OH0022599648</t>
  </si>
  <si>
    <t>OH0023704581</t>
  </si>
  <si>
    <t>KALEY</t>
  </si>
  <si>
    <t>OH0016972164</t>
  </si>
  <si>
    <t>OH0017382950</t>
  </si>
  <si>
    <t>HILLERY</t>
  </si>
  <si>
    <t>OH0016979197</t>
  </si>
  <si>
    <t>HOHMANN</t>
  </si>
  <si>
    <t>OH0017782523</t>
  </si>
  <si>
    <t>HOLBROOK</t>
  </si>
  <si>
    <t>OH0019061116</t>
  </si>
  <si>
    <t>OH0024566610</t>
  </si>
  <si>
    <t>HOLEWA RENGASAYEE</t>
  </si>
  <si>
    <t>OH0017087842</t>
  </si>
  <si>
    <t>OH0021249754</t>
  </si>
  <si>
    <t>OH0017054151</t>
  </si>
  <si>
    <t>HOMAN</t>
  </si>
  <si>
    <t>OH0022265444</t>
  </si>
  <si>
    <t>OH0017136744</t>
  </si>
  <si>
    <t>OH0021129527</t>
  </si>
  <si>
    <t>OH0021601309</t>
  </si>
  <si>
    <t>OH0017282036</t>
  </si>
  <si>
    <t>OH0020074585</t>
  </si>
  <si>
    <t>OH0025458274</t>
  </si>
  <si>
    <t>HORTON KUNCE</t>
  </si>
  <si>
    <t>HAVEN</t>
  </si>
  <si>
    <t>OH0025161401</t>
  </si>
  <si>
    <t>ADDISON</t>
  </si>
  <si>
    <t>BRYCE</t>
  </si>
  <si>
    <t>OH0023536936</t>
  </si>
  <si>
    <t>OH0019227972</t>
  </si>
  <si>
    <t>OH0019527703</t>
  </si>
  <si>
    <t>HOUSER</t>
  </si>
  <si>
    <t>OH0017405002</t>
  </si>
  <si>
    <t>HUBBARD NICOSIA</t>
  </si>
  <si>
    <t>OH0023247756</t>
  </si>
  <si>
    <t>HUBER</t>
  </si>
  <si>
    <t>OH0019460494</t>
  </si>
  <si>
    <t>EUGENE YAZEL</t>
  </si>
  <si>
    <t>OH0017259346</t>
  </si>
  <si>
    <t>HUDNALL</t>
  </si>
  <si>
    <t>OH0022949683</t>
  </si>
  <si>
    <t>OH0025841952</t>
  </si>
  <si>
    <t>UKU</t>
  </si>
  <si>
    <t>HENDRIK</t>
  </si>
  <si>
    <t>OH0017112859</t>
  </si>
  <si>
    <t>INMAN</t>
  </si>
  <si>
    <t>OH0016991042</t>
  </si>
  <si>
    <t>OH0017664106</t>
  </si>
  <si>
    <t>ISROFF</t>
  </si>
  <si>
    <t>OH0017707352</t>
  </si>
  <si>
    <t>QUENTIN</t>
  </si>
  <si>
    <t>OH0017422109</t>
  </si>
  <si>
    <t>OH0024269995</t>
  </si>
  <si>
    <t>OH0023091727</t>
  </si>
  <si>
    <t>OH0017707312</t>
  </si>
  <si>
    <t>OH0017626625</t>
  </si>
  <si>
    <t>OH0020281980</t>
  </si>
  <si>
    <t>JAZI</t>
  </si>
  <si>
    <t>AZIZ</t>
  </si>
  <si>
    <t>OH0023503982</t>
  </si>
  <si>
    <t>JESSBERGER</t>
  </si>
  <si>
    <t>OH0017282038</t>
  </si>
  <si>
    <t>OH0016939248</t>
  </si>
  <si>
    <t>URICK</t>
  </si>
  <si>
    <t>OH0017441514</t>
  </si>
  <si>
    <t>OH0017473418</t>
  </si>
  <si>
    <t>OH0024902568</t>
  </si>
  <si>
    <t>JAMARI</t>
  </si>
  <si>
    <t>OH0017453266</t>
  </si>
  <si>
    <t>OH0016967912</t>
  </si>
  <si>
    <t>OH0025986297</t>
  </si>
  <si>
    <t>OH0016941516</t>
  </si>
  <si>
    <t>OH0018619386</t>
  </si>
  <si>
    <t>OH0016991470</t>
  </si>
  <si>
    <t>OH0020264423</t>
  </si>
  <si>
    <t>OH0019113943</t>
  </si>
  <si>
    <t>OH0017435923</t>
  </si>
  <si>
    <t>OH0025180274</t>
  </si>
  <si>
    <t>GRACE NGUYEN</t>
  </si>
  <si>
    <t>OH0021449699</t>
  </si>
  <si>
    <t>OH0016956819</t>
  </si>
  <si>
    <t>KABLER</t>
  </si>
  <si>
    <t>OH0017664322</t>
  </si>
  <si>
    <t>OH0017364003</t>
  </si>
  <si>
    <t>KANER</t>
  </si>
  <si>
    <t>OH0017375392</t>
  </si>
  <si>
    <t>OH0017399432</t>
  </si>
  <si>
    <t>KANOWSKY</t>
  </si>
  <si>
    <t>OH0017586156</t>
  </si>
  <si>
    <t>OH0025754984</t>
  </si>
  <si>
    <t>OH0023880378</t>
  </si>
  <si>
    <t>OH0024727039</t>
  </si>
  <si>
    <t>LUCIANA</t>
  </si>
  <si>
    <t>OH0019250632</t>
  </si>
  <si>
    <t>KATKO</t>
  </si>
  <si>
    <t>OH0019098330</t>
  </si>
  <si>
    <t>OH0017039493</t>
  </si>
  <si>
    <t>OH0021868488</t>
  </si>
  <si>
    <t>OH0016988835</t>
  </si>
  <si>
    <t>OH0022493377</t>
  </si>
  <si>
    <t>OH0017192919</t>
  </si>
  <si>
    <t>KELLEY</t>
  </si>
  <si>
    <t>OH0017192934</t>
  </si>
  <si>
    <t xml:space="preserve">LISA </t>
  </si>
  <si>
    <t>JO LYNN</t>
  </si>
  <si>
    <t>OH0023762442</t>
  </si>
  <si>
    <t>OH0019855717</t>
  </si>
  <si>
    <t>CEGLIO</t>
  </si>
  <si>
    <t>OH0024512313</t>
  </si>
  <si>
    <t>OH0017414496</t>
  </si>
  <si>
    <t>OH0017052692</t>
  </si>
  <si>
    <t>OH0023458716</t>
  </si>
  <si>
    <t>KENY</t>
  </si>
  <si>
    <t>OH0017237325</t>
  </si>
  <si>
    <t>OH0017347108</t>
  </si>
  <si>
    <t>OH0017538819</t>
  </si>
  <si>
    <t>OH0017720865</t>
  </si>
  <si>
    <t>KILBRIDE</t>
  </si>
  <si>
    <t>OH0017684898</t>
  </si>
  <si>
    <t>OH0017175946</t>
  </si>
  <si>
    <t>OH0024605886</t>
  </si>
  <si>
    <t>KINNAN</t>
  </si>
  <si>
    <t>OH0024020909</t>
  </si>
  <si>
    <t>KIRKBRIDE</t>
  </si>
  <si>
    <t>OH0025191116</t>
  </si>
  <si>
    <t>OH0017672157</t>
  </si>
  <si>
    <t>OH0025906435</t>
  </si>
  <si>
    <t>OH0017387099</t>
  </si>
  <si>
    <t>OH0017023597</t>
  </si>
  <si>
    <t>KLEINMAN</t>
  </si>
  <si>
    <t>OH0018301568</t>
  </si>
  <si>
    <t>OH0023260264</t>
  </si>
  <si>
    <t>KLOPFENSTEIN</t>
  </si>
  <si>
    <t>OH0022853100</t>
  </si>
  <si>
    <t>OH0023562024</t>
  </si>
  <si>
    <t>KNIES</t>
  </si>
  <si>
    <t>OH0017240973</t>
  </si>
  <si>
    <t>KNODEL DUREN</t>
  </si>
  <si>
    <t>LINANN</t>
  </si>
  <si>
    <t>OH0017733095</t>
  </si>
  <si>
    <t>OH0020270266</t>
  </si>
  <si>
    <t>KOZY</t>
  </si>
  <si>
    <t>OH0022390569</t>
  </si>
  <si>
    <t>ALDERMAN</t>
  </si>
  <si>
    <t>OH0017471833</t>
  </si>
  <si>
    <t>KRASE</t>
  </si>
  <si>
    <t>OH0017265312</t>
  </si>
  <si>
    <t>KREBS</t>
  </si>
  <si>
    <t>OH0017357481</t>
  </si>
  <si>
    <t>OH0023232570</t>
  </si>
  <si>
    <t>KRIPKE</t>
  </si>
  <si>
    <t>OH0023192377</t>
  </si>
  <si>
    <t>OH0025075628</t>
  </si>
  <si>
    <t>KUNCE SIQUEIROS</t>
  </si>
  <si>
    <t>GAVIN</t>
  </si>
  <si>
    <t>OH0019586674</t>
  </si>
  <si>
    <t>KUNSELMAN</t>
  </si>
  <si>
    <t>OH0023145419</t>
  </si>
  <si>
    <t>OH0024270301</t>
  </si>
  <si>
    <t>KUSTRA</t>
  </si>
  <si>
    <t>OH0017667064</t>
  </si>
  <si>
    <t>OH0025839462</t>
  </si>
  <si>
    <t>LANCASTER</t>
  </si>
  <si>
    <t>OH0017282056</t>
  </si>
  <si>
    <t>OH0017264089</t>
  </si>
  <si>
    <t>LANGE</t>
  </si>
  <si>
    <t>OH0017408917</t>
  </si>
  <si>
    <t>JACQUELYN</t>
  </si>
  <si>
    <t>OH0023721618</t>
  </si>
  <si>
    <t>LAROCHE</t>
  </si>
  <si>
    <t>OH0016941406</t>
  </si>
  <si>
    <t>LAUER</t>
  </si>
  <si>
    <t>LYNN GOETZ</t>
  </si>
  <si>
    <t>OH0017466048</t>
  </si>
  <si>
    <t>OH0020339368</t>
  </si>
  <si>
    <t>OH0016967552</t>
  </si>
  <si>
    <t>OH0017399922</t>
  </si>
  <si>
    <t>LAYNE</t>
  </si>
  <si>
    <t>OH0018899728</t>
  </si>
  <si>
    <t>OH0017425740</t>
  </si>
  <si>
    <t>LEASURE</t>
  </si>
  <si>
    <t>OH0017425739</t>
  </si>
  <si>
    <t>OH0021447233</t>
  </si>
  <si>
    <t>OH0017554867</t>
  </si>
  <si>
    <t>OH0017554320</t>
  </si>
  <si>
    <t>OH0024846634</t>
  </si>
  <si>
    <t>LEGGETT</t>
  </si>
  <si>
    <t>LEANNA</t>
  </si>
  <si>
    <t>OH0017281646</t>
  </si>
  <si>
    <t>LEHMANN</t>
  </si>
  <si>
    <t>OH0017730310</t>
  </si>
  <si>
    <t>OH0016958723</t>
  </si>
  <si>
    <t>LEMANEK</t>
  </si>
  <si>
    <t>OH0021820245</t>
  </si>
  <si>
    <t>OH0021111417</t>
  </si>
  <si>
    <t>OH0019522353</t>
  </si>
  <si>
    <t>KELVIN</t>
  </si>
  <si>
    <t>OH0017262157</t>
  </si>
  <si>
    <t>LESSER</t>
  </si>
  <si>
    <t>OH0017262133</t>
  </si>
  <si>
    <t>OH0017488265</t>
  </si>
  <si>
    <t>OH0024198600</t>
  </si>
  <si>
    <t>LI</t>
  </si>
  <si>
    <t>XINJIE</t>
  </si>
  <si>
    <t>OH0025809351</t>
  </si>
  <si>
    <t>LIBERMAN</t>
  </si>
  <si>
    <t>LEONID</t>
  </si>
  <si>
    <t>OH0024925063</t>
  </si>
  <si>
    <t>OH0017390473</t>
  </si>
  <si>
    <t>LICHTENSTEIN</t>
  </si>
  <si>
    <t>OH0017281634</t>
  </si>
  <si>
    <t>OH0017526482</t>
  </si>
  <si>
    <t>LIEBSCHUTZ</t>
  </si>
  <si>
    <t>MYRON</t>
  </si>
  <si>
    <t>OH0025081590</t>
  </si>
  <si>
    <t>LIMBACH</t>
  </si>
  <si>
    <t>OH0017385422</t>
  </si>
  <si>
    <t>LINDGREN</t>
  </si>
  <si>
    <t>OH0017428090</t>
  </si>
  <si>
    <t>OH0024796712</t>
  </si>
  <si>
    <t>LINEBARGER</t>
  </si>
  <si>
    <t>OH0017696423</t>
  </si>
  <si>
    <t>OH0017696508</t>
  </si>
  <si>
    <t>OH0017712650</t>
  </si>
  <si>
    <t>LINTZENICH</t>
  </si>
  <si>
    <t>OH0017040894</t>
  </si>
  <si>
    <t>LITTLE</t>
  </si>
  <si>
    <t>OH0018182221</t>
  </si>
  <si>
    <t>LIVINGSTON</t>
  </si>
  <si>
    <t>OH0017259124</t>
  </si>
  <si>
    <t>OH0017443376</t>
  </si>
  <si>
    <t>OH0021462430</t>
  </si>
  <si>
    <t>OH0017696829</t>
  </si>
  <si>
    <t>OH0017261033</t>
  </si>
  <si>
    <t>OH0017281635</t>
  </si>
  <si>
    <t>OH0022814970</t>
  </si>
  <si>
    <t>LOOMIS</t>
  </si>
  <si>
    <t>OH0023369002</t>
  </si>
  <si>
    <t>LORBACH</t>
  </si>
  <si>
    <t>OH0023307460</t>
  </si>
  <si>
    <t>OH0022077386</t>
  </si>
  <si>
    <t>LORD</t>
  </si>
  <si>
    <t>OH0017087631</t>
  </si>
  <si>
    <t>WELTY</t>
  </si>
  <si>
    <t>OH0025079685</t>
  </si>
  <si>
    <t>LOTT LIMBACH</t>
  </si>
  <si>
    <t>ABBERLY</t>
  </si>
  <si>
    <t>OH0017054605</t>
  </si>
  <si>
    <t>BRANDY</t>
  </si>
  <si>
    <t>OH0022420627</t>
  </si>
  <si>
    <t>OTIS</t>
  </si>
  <si>
    <t>OH0017424242</t>
  </si>
  <si>
    <t>LUFTMAN</t>
  </si>
  <si>
    <t>OH0017194777</t>
  </si>
  <si>
    <t>LUKACEVIC</t>
  </si>
  <si>
    <t>ROSEMARIE</t>
  </si>
  <si>
    <t>OH0018763332</t>
  </si>
  <si>
    <t>LUMPKINS</t>
  </si>
  <si>
    <t>OH0023799858</t>
  </si>
  <si>
    <t>LYBARGER</t>
  </si>
  <si>
    <t>OH0017523916</t>
  </si>
  <si>
    <t>LYONS</t>
  </si>
  <si>
    <t>OH0022798584</t>
  </si>
  <si>
    <t>MA</t>
  </si>
  <si>
    <t>CHANGQING</t>
  </si>
  <si>
    <t>OH0022855268</t>
  </si>
  <si>
    <t>XIAO</t>
  </si>
  <si>
    <t>OH0025476035</t>
  </si>
  <si>
    <t>OH0017041581</t>
  </si>
  <si>
    <t>MABRY</t>
  </si>
  <si>
    <t>OH0016950840</t>
  </si>
  <si>
    <t>OH0017007311</t>
  </si>
  <si>
    <t>OH0017282061</t>
  </si>
  <si>
    <t>MACKINNON</t>
  </si>
  <si>
    <t>AGNES</t>
  </si>
  <si>
    <t>OH0017358704</t>
  </si>
  <si>
    <t>MAHER</t>
  </si>
  <si>
    <t>OH0017334247</t>
  </si>
  <si>
    <t>MALIN</t>
  </si>
  <si>
    <t>OH0017220414</t>
  </si>
  <si>
    <t>OH0017060377</t>
  </si>
  <si>
    <t>MALONEY</t>
  </si>
  <si>
    <t>OH0022931024</t>
  </si>
  <si>
    <t>OH0017568428</t>
  </si>
  <si>
    <t>OH0017456790</t>
  </si>
  <si>
    <t>MANSFIELD</t>
  </si>
  <si>
    <t>OH0017759441</t>
  </si>
  <si>
    <t>OH0023769503</t>
  </si>
  <si>
    <t>LADONNE</t>
  </si>
  <si>
    <t>OH0017201380</t>
  </si>
  <si>
    <t>MARCHAND</t>
  </si>
  <si>
    <t>DORSIA</t>
  </si>
  <si>
    <t>OH0017036850</t>
  </si>
  <si>
    <t>OH0017157250</t>
  </si>
  <si>
    <t>MARGOLIS</t>
  </si>
  <si>
    <t>OH0016983658</t>
  </si>
  <si>
    <t>OH0024519500</t>
  </si>
  <si>
    <t>MARKHAM</t>
  </si>
  <si>
    <t>OH0017507563</t>
  </si>
  <si>
    <t>OH0017421251</t>
  </si>
  <si>
    <t>OH0017408375</t>
  </si>
  <si>
    <t>MAROUS</t>
  </si>
  <si>
    <t>OH0025050600</t>
  </si>
  <si>
    <t>OH0017595502</t>
  </si>
  <si>
    <t>OH0025452176</t>
  </si>
  <si>
    <t>JALIYAH</t>
  </si>
  <si>
    <t>ADRIANA</t>
  </si>
  <si>
    <t>OH0019653527</t>
  </si>
  <si>
    <t>OH0017485652</t>
  </si>
  <si>
    <t>OH0017052636</t>
  </si>
  <si>
    <t>MARTINELLI</t>
  </si>
  <si>
    <t>OH0023100135</t>
  </si>
  <si>
    <t>MASSARELLI</t>
  </si>
  <si>
    <t>OH0017033901</t>
  </si>
  <si>
    <t>OH0021223844</t>
  </si>
  <si>
    <t>MATKINS</t>
  </si>
  <si>
    <t>OH0017509737</t>
  </si>
  <si>
    <t>OH0017433480</t>
  </si>
  <si>
    <t>MCGLINCHEY</t>
  </si>
  <si>
    <t>OH0025469512</t>
  </si>
  <si>
    <t>OH0025218924</t>
  </si>
  <si>
    <t>OH0017690391</t>
  </si>
  <si>
    <t>OH0017358357</t>
  </si>
  <si>
    <t>MCINTURF</t>
  </si>
  <si>
    <t>OH0023347280</t>
  </si>
  <si>
    <t>MCKINNEY</t>
  </si>
  <si>
    <t>OH0021863040</t>
  </si>
  <si>
    <t>MCKITRICK</t>
  </si>
  <si>
    <t>OH0021849067</t>
  </si>
  <si>
    <t>OH0019345186</t>
  </si>
  <si>
    <t>OH0017002510</t>
  </si>
  <si>
    <t>OH0017612987</t>
  </si>
  <si>
    <t>OH0017586628</t>
  </si>
  <si>
    <t>MECKLER</t>
  </si>
  <si>
    <t>OH0017671533</t>
  </si>
  <si>
    <t>MERRIMAN</t>
  </si>
  <si>
    <t>OH0017178616</t>
  </si>
  <si>
    <t>MESSMER</t>
  </si>
  <si>
    <t>OH0017059512</t>
  </si>
  <si>
    <t>OH0025178521</t>
  </si>
  <si>
    <t>OH0017199989</t>
  </si>
  <si>
    <t>JENELLE</t>
  </si>
  <si>
    <t>OH0023267148</t>
  </si>
  <si>
    <t>METZKER</t>
  </si>
  <si>
    <t>OH0017418104</t>
  </si>
  <si>
    <t>OH0017391980</t>
  </si>
  <si>
    <t>MIDDLEMUS</t>
  </si>
  <si>
    <t>OH0023460739</t>
  </si>
  <si>
    <t>OH0017385410</t>
  </si>
  <si>
    <t>OH0022683839</t>
  </si>
  <si>
    <t>OH0017054314</t>
  </si>
  <si>
    <t>OH0022663326</t>
  </si>
  <si>
    <t>ARTH</t>
  </si>
  <si>
    <t>OH0017733480</t>
  </si>
  <si>
    <t>OH0017024629</t>
  </si>
  <si>
    <t>OH0017281804</t>
  </si>
  <si>
    <t>PENELOPE</t>
  </si>
  <si>
    <t>OH0017722495</t>
  </si>
  <si>
    <t>OH0017575855</t>
  </si>
  <si>
    <t>ALISSHA</t>
  </si>
  <si>
    <t>OH0023111865</t>
  </si>
  <si>
    <t>OH0017664041</t>
  </si>
  <si>
    <t>OH0017368700</t>
  </si>
  <si>
    <t>OH0024585902</t>
  </si>
  <si>
    <t>SISKO</t>
  </si>
  <si>
    <t>OH0021820238</t>
  </si>
  <si>
    <t>MORALES</t>
  </si>
  <si>
    <t>ANA</t>
  </si>
  <si>
    <t>OH0016994653</t>
  </si>
  <si>
    <t>MORATO GRANATO</t>
  </si>
  <si>
    <t>SUSY</t>
  </si>
  <si>
    <t>OH0017375336</t>
  </si>
  <si>
    <t>OH0021575344</t>
  </si>
  <si>
    <t>OH0021575347</t>
  </si>
  <si>
    <t>OH0017356721</t>
  </si>
  <si>
    <t>OH0017407919</t>
  </si>
  <si>
    <t>MOSSOR</t>
  </si>
  <si>
    <t>LIEGH</t>
  </si>
  <si>
    <t>OH0017327123</t>
  </si>
  <si>
    <t>MUELLER</t>
  </si>
  <si>
    <t>OH0017087052</t>
  </si>
  <si>
    <t>OH0017051800</t>
  </si>
  <si>
    <t>MURCIA</t>
  </si>
  <si>
    <t>OH0017191520</t>
  </si>
  <si>
    <t>OH0017391922</t>
  </si>
  <si>
    <t>OH0023213964</t>
  </si>
  <si>
    <t>MUSTER</t>
  </si>
  <si>
    <t>RANDELL</t>
  </si>
  <si>
    <t>OH0017518540</t>
  </si>
  <si>
    <t>OH0025079841</t>
  </si>
  <si>
    <t>HUDA</t>
  </si>
  <si>
    <t>OH0017785427</t>
  </si>
  <si>
    <t>SHAHINA</t>
  </si>
  <si>
    <t>OH0019944932</t>
  </si>
  <si>
    <t>SUNDAS</t>
  </si>
  <si>
    <t>OH0023733444</t>
  </si>
  <si>
    <t>NASON</t>
  </si>
  <si>
    <t>OH0017683789</t>
  </si>
  <si>
    <t>OH0022319957</t>
  </si>
  <si>
    <t>CHARLES STOFFEL</t>
  </si>
  <si>
    <t>OH0021981512</t>
  </si>
  <si>
    <t>OH0022302087</t>
  </si>
  <si>
    <t>OH0017526133</t>
  </si>
  <si>
    <t>OH0017011560</t>
  </si>
  <si>
    <t>NEWLAND</t>
  </si>
  <si>
    <t>OH0017032955</t>
  </si>
  <si>
    <t>OH0022635954</t>
  </si>
  <si>
    <t>NICHOL</t>
  </si>
  <si>
    <t>OH0017029873</t>
  </si>
  <si>
    <t>NICHOLSON</t>
  </si>
  <si>
    <t>OH0023162945</t>
  </si>
  <si>
    <t>NICOSIA</t>
  </si>
  <si>
    <t>OH0017470366</t>
  </si>
  <si>
    <t>OH0022993217</t>
  </si>
  <si>
    <t>NIEDERMIER</t>
  </si>
  <si>
    <t>VALERIE</t>
  </si>
  <si>
    <t>OH0021374248</t>
  </si>
  <si>
    <t>NIMUE</t>
  </si>
  <si>
    <t>CARRIE ELYZA</t>
  </si>
  <si>
    <t>OH0023527314</t>
  </si>
  <si>
    <t>KIMBER</t>
  </si>
  <si>
    <t>OH0023150904</t>
  </si>
  <si>
    <t>OH0024371302</t>
  </si>
  <si>
    <t>NORDIN</t>
  </si>
  <si>
    <t>OH0023830013</t>
  </si>
  <si>
    <t>OBERMAN</t>
  </si>
  <si>
    <t>OH0023964979</t>
  </si>
  <si>
    <t>OH0021874953</t>
  </si>
  <si>
    <t>OGANOWSKI</t>
  </si>
  <si>
    <t>OH0017000478</t>
  </si>
  <si>
    <t>OHARA</t>
  </si>
  <si>
    <t>OH0023206733</t>
  </si>
  <si>
    <t>OHLIN</t>
  </si>
  <si>
    <t>OH0025889416</t>
  </si>
  <si>
    <t>OLD</t>
  </si>
  <si>
    <t>OH0021471507</t>
  </si>
  <si>
    <t>OH0017610224</t>
  </si>
  <si>
    <t>OH0017604622</t>
  </si>
  <si>
    <t>OH0025915549</t>
  </si>
  <si>
    <t>OH0025887866</t>
  </si>
  <si>
    <t>ONEIL</t>
  </si>
  <si>
    <t>OH0019238382</t>
  </si>
  <si>
    <t>PALEY</t>
  </si>
  <si>
    <t>OH0024606546</t>
  </si>
  <si>
    <t>OH0019155616</t>
  </si>
  <si>
    <t>PALNIK</t>
  </si>
  <si>
    <t>OH0017353084</t>
  </si>
  <si>
    <t>OH0020031870</t>
  </si>
  <si>
    <t>OH0017353087</t>
  </si>
  <si>
    <t>OH0017451001</t>
  </si>
  <si>
    <t>PAPIER</t>
  </si>
  <si>
    <t>CHERI</t>
  </si>
  <si>
    <t>OH0025355484</t>
  </si>
  <si>
    <t>OH0022699006</t>
  </si>
  <si>
    <t>PASCOE</t>
  </si>
  <si>
    <t>E M</t>
  </si>
  <si>
    <t>OH0017241042</t>
  </si>
  <si>
    <t>PATTISON</t>
  </si>
  <si>
    <t>OH0017020353</t>
  </si>
  <si>
    <t>OH0017087645</t>
  </si>
  <si>
    <t>PEARSON</t>
  </si>
  <si>
    <t>OH0023734271</t>
  </si>
  <si>
    <t>PENN</t>
  </si>
  <si>
    <t>TRENTON</t>
  </si>
  <si>
    <t>OH0017410729</t>
  </si>
  <si>
    <t>PENNINGTON</t>
  </si>
  <si>
    <t>OH0024500704</t>
  </si>
  <si>
    <t>NATHANIAL</t>
  </si>
  <si>
    <t>OH0024567458</t>
  </si>
  <si>
    <t>PERFECT</t>
  </si>
  <si>
    <t>KEATES</t>
  </si>
  <si>
    <t>OH0017659967</t>
  </si>
  <si>
    <t>OH0017081336</t>
  </si>
  <si>
    <t>LOUELLA</t>
  </si>
  <si>
    <t>OH0017375466</t>
  </si>
  <si>
    <t>JANEY</t>
  </si>
  <si>
    <t>OH0020065114</t>
  </si>
  <si>
    <t>OH0017375370</t>
  </si>
  <si>
    <t>OH0016958243</t>
  </si>
  <si>
    <t>PHOMMACHANH</t>
  </si>
  <si>
    <t>KHAMPHANH</t>
  </si>
  <si>
    <t>OH0018807155</t>
  </si>
  <si>
    <t>OH0017588076</t>
  </si>
  <si>
    <t>PHOUPHETH</t>
  </si>
  <si>
    <t>OH0017129637</t>
  </si>
  <si>
    <t>PIONE</t>
  </si>
  <si>
    <t>OH0017034057</t>
  </si>
  <si>
    <t>OH0017453187</t>
  </si>
  <si>
    <t>MILUSE</t>
  </si>
  <si>
    <t>OH0017574836</t>
  </si>
  <si>
    <t>OH0022601333</t>
  </si>
  <si>
    <t>POE</t>
  </si>
  <si>
    <t>OH0022637796</t>
  </si>
  <si>
    <t>OH0023495824</t>
  </si>
  <si>
    <t>OH0017114183</t>
  </si>
  <si>
    <t>OH0017691109</t>
  </si>
  <si>
    <t>OH0022631765</t>
  </si>
  <si>
    <t>POSTL</t>
  </si>
  <si>
    <t>OH0022037123</t>
  </si>
  <si>
    <t>POULOS</t>
  </si>
  <si>
    <t>OH0025371155</t>
  </si>
  <si>
    <t>OH0021697798</t>
  </si>
  <si>
    <t>MAGISTRO</t>
  </si>
  <si>
    <t>OH0024288811</t>
  </si>
  <si>
    <t>PRATER</t>
  </si>
  <si>
    <t>EULBERG</t>
  </si>
  <si>
    <t>OH0017415806</t>
  </si>
  <si>
    <t>OH0017415801</t>
  </si>
  <si>
    <t>OH0023691588</t>
  </si>
  <si>
    <t>OH0019784656</t>
  </si>
  <si>
    <t>PREVOST DEBORD</t>
  </si>
  <si>
    <t>SEVERINE</t>
  </si>
  <si>
    <t>OH0017579196</t>
  </si>
  <si>
    <t>OH0020261914</t>
  </si>
  <si>
    <t>OH0017083501</t>
  </si>
  <si>
    <t>PRITCHETT</t>
  </si>
  <si>
    <t>OH0017258770</t>
  </si>
  <si>
    <t>IDA</t>
  </si>
  <si>
    <t>OH0017258769</t>
  </si>
  <si>
    <t>OH0021560257</t>
  </si>
  <si>
    <t>PRUITT</t>
  </si>
  <si>
    <t>OH0017527610</t>
  </si>
  <si>
    <t>OH0017303020</t>
  </si>
  <si>
    <t>MERRY</t>
  </si>
  <si>
    <t>OH0025635689</t>
  </si>
  <si>
    <t>OH0019580017</t>
  </si>
  <si>
    <t>OH0021312795</t>
  </si>
  <si>
    <t>PULLEY</t>
  </si>
  <si>
    <t>OH0017281671</t>
  </si>
  <si>
    <t>PULSE</t>
  </si>
  <si>
    <t>OH0017281662</t>
  </si>
  <si>
    <t>OH0024877643</t>
  </si>
  <si>
    <t>RAMPE</t>
  </si>
  <si>
    <t>OH0021230237</t>
  </si>
  <si>
    <t>KRISTIE</t>
  </si>
  <si>
    <t>OH0017239608</t>
  </si>
  <si>
    <t>RANDOLPH</t>
  </si>
  <si>
    <t>OH0017532876</t>
  </si>
  <si>
    <t>RANFT</t>
  </si>
  <si>
    <t>OH0025458149</t>
  </si>
  <si>
    <t>RAUSCHENBERG</t>
  </si>
  <si>
    <t>OH0017411593</t>
  </si>
  <si>
    <t>OH0017683338</t>
  </si>
  <si>
    <t>OH0024570334</t>
  </si>
  <si>
    <t>OH0017403569</t>
  </si>
  <si>
    <t>RAVELY</t>
  </si>
  <si>
    <t>OH0022281190</t>
  </si>
  <si>
    <t>RAYNER</t>
  </si>
  <si>
    <t>OH0021934769</t>
  </si>
  <si>
    <t>ANDRICK</t>
  </si>
  <si>
    <t>OH0020842642</t>
  </si>
  <si>
    <t>REDDING</t>
  </si>
  <si>
    <t xml:space="preserve">TIMOTHY </t>
  </si>
  <si>
    <t>OH0017314011</t>
  </si>
  <si>
    <t>OH0017298762</t>
  </si>
  <si>
    <t>OH0017314019</t>
  </si>
  <si>
    <t>LYNELLA</t>
  </si>
  <si>
    <t>OH0021265458</t>
  </si>
  <si>
    <t>REILLY</t>
  </si>
  <si>
    <t>OH0017281676</t>
  </si>
  <si>
    <t>REMLINGER</t>
  </si>
  <si>
    <t>OH0019063514</t>
  </si>
  <si>
    <t>OH0017379132</t>
  </si>
  <si>
    <t>RHOTEN</t>
  </si>
  <si>
    <t>OH0017006136</t>
  </si>
  <si>
    <t>OH0016973417</t>
  </si>
  <si>
    <t>OH0017282071</t>
  </si>
  <si>
    <t>OH0022384939</t>
  </si>
  <si>
    <t>KANDRA</t>
  </si>
  <si>
    <t>OH0024079854</t>
  </si>
  <si>
    <t>OH0024974145</t>
  </si>
  <si>
    <t>OH0025710012</t>
  </si>
  <si>
    <t>OH0017013631</t>
  </si>
  <si>
    <t>ROBERTSON BOYD</t>
  </si>
  <si>
    <t>OH0017013629</t>
  </si>
  <si>
    <t>OH0025361139</t>
  </si>
  <si>
    <t>ROBERTSON-BOYD</t>
  </si>
  <si>
    <t>OH0019290770</t>
  </si>
  <si>
    <t>ROBINSON HAWKS</t>
  </si>
  <si>
    <t>OH0024621454</t>
  </si>
  <si>
    <t>RODDY</t>
  </si>
  <si>
    <t>TESS</t>
  </si>
  <si>
    <t>OH0018058428</t>
  </si>
  <si>
    <t>RODRIGUEZ HOLBROOK</t>
  </si>
  <si>
    <t>OH0017632742</t>
  </si>
  <si>
    <t>OH0022783977</t>
  </si>
  <si>
    <t>ROGGENBUCK</t>
  </si>
  <si>
    <t>OH0022096972</t>
  </si>
  <si>
    <t>ROHRS</t>
  </si>
  <si>
    <t>OH0017078231</t>
  </si>
  <si>
    <t>RONIS</t>
  </si>
  <si>
    <t>OH0017203576</t>
  </si>
  <si>
    <t>CHADWICK</t>
  </si>
  <si>
    <t>OH0017474154</t>
  </si>
  <si>
    <t>OH0023138566</t>
  </si>
  <si>
    <t>AUNE</t>
  </si>
  <si>
    <t>OH0024728367</t>
  </si>
  <si>
    <t>OH0024339292</t>
  </si>
  <si>
    <t>OH0019261191</t>
  </si>
  <si>
    <t>OH0017389971</t>
  </si>
  <si>
    <t>OH0017399103</t>
  </si>
  <si>
    <t>OH0017609075</t>
  </si>
  <si>
    <t>ROVNER</t>
  </si>
  <si>
    <t>OH0017399070</t>
  </si>
  <si>
    <t>RUCCIA</t>
  </si>
  <si>
    <t>OH0023894769</t>
  </si>
  <si>
    <t>OH0019178240</t>
  </si>
  <si>
    <t>OH0017398799</t>
  </si>
  <si>
    <t>NICOLA</t>
  </si>
  <si>
    <t>OH0024114605</t>
  </si>
  <si>
    <t>OH0023191619</t>
  </si>
  <si>
    <t>OH0016980656</t>
  </si>
  <si>
    <t>OH0017281459</t>
  </si>
  <si>
    <t>BINDER</t>
  </si>
  <si>
    <t>OH0020904877</t>
  </si>
  <si>
    <t>SALAHUDDIN</t>
  </si>
  <si>
    <t>MASHHOOD</t>
  </si>
  <si>
    <t>OH0017709740</t>
  </si>
  <si>
    <t>SALMON</t>
  </si>
  <si>
    <t>OH0017720181</t>
  </si>
  <si>
    <t>OH0017556523</t>
  </si>
  <si>
    <t>SALTER LUCAS</t>
  </si>
  <si>
    <t>OH0024544066</t>
  </si>
  <si>
    <t>JAI</t>
  </si>
  <si>
    <t>OH0025612235</t>
  </si>
  <si>
    <t>OH0017113371</t>
  </si>
  <si>
    <t>OH0017129403</t>
  </si>
  <si>
    <t>SANTOS</t>
  </si>
  <si>
    <t>ROSARIO</t>
  </si>
  <si>
    <t>OH0021680548</t>
  </si>
  <si>
    <t>SARVER</t>
  </si>
  <si>
    <t>OH0017479717</t>
  </si>
  <si>
    <t>SARVER CIHON</t>
  </si>
  <si>
    <t>OH0018663294</t>
  </si>
  <si>
    <t>OH0022284270</t>
  </si>
  <si>
    <t>OH0018775840</t>
  </si>
  <si>
    <t>SCHEAR</t>
  </si>
  <si>
    <t>OH0024114581</t>
  </si>
  <si>
    <t>SCHEIER</t>
  </si>
  <si>
    <t>OH0017281682</t>
  </si>
  <si>
    <t>SCHLUEB</t>
  </si>
  <si>
    <t>OH0022771112</t>
  </si>
  <si>
    <t>OH0017331052</t>
  </si>
  <si>
    <t>OH0020338747</t>
  </si>
  <si>
    <t>KARI</t>
  </si>
  <si>
    <t>OH0017426646</t>
  </si>
  <si>
    <t>SCHOPICK</t>
  </si>
  <si>
    <t>OH0022535672</t>
  </si>
  <si>
    <t>OH0017401132</t>
  </si>
  <si>
    <t>OH0024651268</t>
  </si>
  <si>
    <t>OH0017656414</t>
  </si>
  <si>
    <t>SCHWALLIE</t>
  </si>
  <si>
    <t>OH0025075461</t>
  </si>
  <si>
    <t>OH0025075472</t>
  </si>
  <si>
    <t>OH0017391315</t>
  </si>
  <si>
    <t>OH0022812425</t>
  </si>
  <si>
    <t>KALLI</t>
  </si>
  <si>
    <t>OH0021475269</t>
  </si>
  <si>
    <t>SCHWEITZER</t>
  </si>
  <si>
    <t>OH0022005775</t>
  </si>
  <si>
    <t>OH0016980963</t>
  </si>
  <si>
    <t>SCHWORM</t>
  </si>
  <si>
    <t>OH0017534436</t>
  </si>
  <si>
    <t>OH0025155563</t>
  </si>
  <si>
    <t>OH0017708701</t>
  </si>
  <si>
    <t>SEAL</t>
  </si>
  <si>
    <t>OH0017121515</t>
  </si>
  <si>
    <t>OH0017352782</t>
  </si>
  <si>
    <t>SEGGIE</t>
  </si>
  <si>
    <t>OH0024958978</t>
  </si>
  <si>
    <t>SEREKI</t>
  </si>
  <si>
    <t>LEILA</t>
  </si>
  <si>
    <t>FOUSSENA</t>
  </si>
  <si>
    <t>OH0023652237</t>
  </si>
  <si>
    <t>RISHALA</t>
  </si>
  <si>
    <t>OH0025529375</t>
  </si>
  <si>
    <t>OH0019134027</t>
  </si>
  <si>
    <t>SEXTON</t>
  </si>
  <si>
    <t>OH0019037951</t>
  </si>
  <si>
    <t>OH0019063513</t>
  </si>
  <si>
    <t>MITCHEL</t>
  </si>
  <si>
    <t>OH0025710646</t>
  </si>
  <si>
    <t>SHARKEY</t>
  </si>
  <si>
    <t>OH0021063827</t>
  </si>
  <si>
    <t>SHARP</t>
  </si>
  <si>
    <t>CIERRA</t>
  </si>
  <si>
    <t>OH0019852756</t>
  </si>
  <si>
    <t>SHEPPARD</t>
  </si>
  <si>
    <t>SHELLEY</t>
  </si>
  <si>
    <t>OH0017753938</t>
  </si>
  <si>
    <t>OH0017736184</t>
  </si>
  <si>
    <t>SHIPE</t>
  </si>
  <si>
    <t>OH0017633455</t>
  </si>
  <si>
    <t>OH0017374774</t>
  </si>
  <si>
    <t>YOLANDA</t>
  </si>
  <si>
    <t>OH0021092564</t>
  </si>
  <si>
    <t>SHIPLEY</t>
  </si>
  <si>
    <t>OH0017741592</t>
  </si>
  <si>
    <t>SIDEL</t>
  </si>
  <si>
    <t>CHEVY</t>
  </si>
  <si>
    <t>OH0020908633</t>
  </si>
  <si>
    <t>SIERER</t>
  </si>
  <si>
    <t>OH0017453810</t>
  </si>
  <si>
    <t>SIMONIAN</t>
  </si>
  <si>
    <t>OH0017650566</t>
  </si>
  <si>
    <t>OH0022920141</t>
  </si>
  <si>
    <t>ROBERT SCRANTON</t>
  </si>
  <si>
    <t>OH0017605342</t>
  </si>
  <si>
    <t>OH0017625408</t>
  </si>
  <si>
    <t>OH0021379624</t>
  </si>
  <si>
    <t>OH0017380826</t>
  </si>
  <si>
    <t>OH0017613411</t>
  </si>
  <si>
    <t>OH0017740955</t>
  </si>
  <si>
    <t>OH0017367093</t>
  </si>
  <si>
    <t>OH0017251277</t>
  </si>
  <si>
    <t>SMOOT</t>
  </si>
  <si>
    <t>OH0017250043</t>
  </si>
  <si>
    <t>OH0017623334</t>
  </si>
  <si>
    <t>SNOW</t>
  </si>
  <si>
    <t>OH0017201466</t>
  </si>
  <si>
    <t>DANI</t>
  </si>
  <si>
    <t>OH0017633088</t>
  </si>
  <si>
    <t>OH0017033357</t>
  </si>
  <si>
    <t>OH0017631334</t>
  </si>
  <si>
    <t>OH0017161353</t>
  </si>
  <si>
    <t>OH0024296300</t>
  </si>
  <si>
    <t>SPEAKS</t>
  </si>
  <si>
    <t>OH0017542377</t>
  </si>
  <si>
    <t>LEANDRA</t>
  </si>
  <si>
    <t>OH0017263297</t>
  </si>
  <si>
    <t>SPENCE</t>
  </si>
  <si>
    <t>OH0017263318</t>
  </si>
  <si>
    <t>OH0024506524</t>
  </si>
  <si>
    <t>SPIRES</t>
  </si>
  <si>
    <t>OH0024497583</t>
  </si>
  <si>
    <t>OH0017403362</t>
  </si>
  <si>
    <t>SPIROPOULOS</t>
  </si>
  <si>
    <t>OH0025830243</t>
  </si>
  <si>
    <t>STASCHIAK</t>
  </si>
  <si>
    <t>OH0025823691</t>
  </si>
  <si>
    <t>SPENSER</t>
  </si>
  <si>
    <t>OH0017567049</t>
  </si>
  <si>
    <t>STEBENNE</t>
  </si>
  <si>
    <t>OH0017615169</t>
  </si>
  <si>
    <t>OH0021609108</t>
  </si>
  <si>
    <t>STEMBRIDGE</t>
  </si>
  <si>
    <t>OH0020849953</t>
  </si>
  <si>
    <t>KENDREA</t>
  </si>
  <si>
    <t>OH0017670183</t>
  </si>
  <si>
    <t>OH0017135537</t>
  </si>
  <si>
    <t>OH0025879294</t>
  </si>
  <si>
    <t>OH0017369884</t>
  </si>
  <si>
    <t>OH0017518571</t>
  </si>
  <si>
    <t>OH0017348560</t>
  </si>
  <si>
    <t>OH0017559076</t>
  </si>
  <si>
    <t>STICKEL</t>
  </si>
  <si>
    <t>OH0018579296</t>
  </si>
  <si>
    <t>OH0023389967</t>
  </si>
  <si>
    <t>STOFFEL</t>
  </si>
  <si>
    <t>OH0024515404</t>
  </si>
  <si>
    <t>OH0017538344</t>
  </si>
  <si>
    <t>OH0017430844</t>
  </si>
  <si>
    <t>OH0017652589</t>
  </si>
  <si>
    <t>OH0023751821</t>
  </si>
  <si>
    <t>SUZANNAH</t>
  </si>
  <si>
    <t>OH0020111742</t>
  </si>
  <si>
    <t>OH0019050976</t>
  </si>
  <si>
    <t>OH0017314431</t>
  </si>
  <si>
    <t>OH0020273247</t>
  </si>
  <si>
    <t>OH0018571186</t>
  </si>
  <si>
    <t>OH0019691911</t>
  </si>
  <si>
    <t>SWANSON</t>
  </si>
  <si>
    <t>OH0021981174</t>
  </si>
  <si>
    <t>SWARTZ</t>
  </si>
  <si>
    <t>OH0017175209</t>
  </si>
  <si>
    <t>SWARTZEL</t>
  </si>
  <si>
    <t>OH0018654056</t>
  </si>
  <si>
    <t>OH0017676151</t>
  </si>
  <si>
    <t>SYBERT</t>
  </si>
  <si>
    <t>OH0020257768</t>
  </si>
  <si>
    <t>SYLVESTER</t>
  </si>
  <si>
    <t>OH0019606671</t>
  </si>
  <si>
    <t>TABBSUM</t>
  </si>
  <si>
    <t>BUSHRA</t>
  </si>
  <si>
    <t>OH0023219737</t>
  </si>
  <si>
    <t>OH0024959406</t>
  </si>
  <si>
    <t>UMAR</t>
  </si>
  <si>
    <t>WAQQAS</t>
  </si>
  <si>
    <t>OH0022962373</t>
  </si>
  <si>
    <t>TALABERE</t>
  </si>
  <si>
    <t>BRANDI</t>
  </si>
  <si>
    <t>OH0017053011</t>
  </si>
  <si>
    <t>OH0017281691</t>
  </si>
  <si>
    <t>OH0021545790</t>
  </si>
  <si>
    <t>TANKSLEY</t>
  </si>
  <si>
    <t>OH0017720617</t>
  </si>
  <si>
    <t>TANNER</t>
  </si>
  <si>
    <t>OH0017342271</t>
  </si>
  <si>
    <t>T E</t>
  </si>
  <si>
    <t>OH0025156650</t>
  </si>
  <si>
    <t>OH0020845231</t>
  </si>
  <si>
    <t>TINKLER</t>
  </si>
  <si>
    <t>OH0017281699</t>
  </si>
  <si>
    <t>TIREY</t>
  </si>
  <si>
    <t>OH0022843385</t>
  </si>
  <si>
    <t>OH0024880591</t>
  </si>
  <si>
    <t>TOLLIVER</t>
  </si>
  <si>
    <t>OH0023109882</t>
  </si>
  <si>
    <t>TOLLOTI</t>
  </si>
  <si>
    <t>KELLIE</t>
  </si>
  <si>
    <t>OH0017706928</t>
  </si>
  <si>
    <t>OH0021082375</t>
  </si>
  <si>
    <t>OH0017413508</t>
  </si>
  <si>
    <t>OH0017380104</t>
  </si>
  <si>
    <t>OH0020150601</t>
  </si>
  <si>
    <t>TRAUCHT</t>
  </si>
  <si>
    <t>OH0019522341</t>
  </si>
  <si>
    <t>OH0017002865</t>
  </si>
  <si>
    <t>TRIFFON</t>
  </si>
  <si>
    <t>OH0024123382</t>
  </si>
  <si>
    <t>OH0017067118</t>
  </si>
  <si>
    <t>OH0017407578</t>
  </si>
  <si>
    <t>OH0017330435</t>
  </si>
  <si>
    <t>OH0019957506</t>
  </si>
  <si>
    <t>TURIS</t>
  </si>
  <si>
    <t>OH0021632293</t>
  </si>
  <si>
    <t>ULRICH</t>
  </si>
  <si>
    <t>OH0017109105</t>
  </si>
  <si>
    <t>OH0023174206</t>
  </si>
  <si>
    <t>UNANGST</t>
  </si>
  <si>
    <t>ZANE</t>
  </si>
  <si>
    <t>OH0022073854</t>
  </si>
  <si>
    <t>UNDERWOOD</t>
  </si>
  <si>
    <t>THI</t>
  </si>
  <si>
    <t>OH0017634990</t>
  </si>
  <si>
    <t>UPTEGROVE</t>
  </si>
  <si>
    <t>OH0017634979</t>
  </si>
  <si>
    <t>OH0021060446</t>
  </si>
  <si>
    <t>VANDYNE</t>
  </si>
  <si>
    <t>OH0017629969</t>
  </si>
  <si>
    <t>VANGAS</t>
  </si>
  <si>
    <t>OH0017448693</t>
  </si>
  <si>
    <t>OH0017657226</t>
  </si>
  <si>
    <t>VARNER</t>
  </si>
  <si>
    <t>OH0017281705</t>
  </si>
  <si>
    <t>OH0017281692</t>
  </si>
  <si>
    <t>OH0019163678</t>
  </si>
  <si>
    <t>VAYNSHTEYN</t>
  </si>
  <si>
    <t>GALINA</t>
  </si>
  <si>
    <t>OH0017679210</t>
  </si>
  <si>
    <t>VERNON</t>
  </si>
  <si>
    <t>OH0018705289</t>
  </si>
  <si>
    <t>OH0017694532</t>
  </si>
  <si>
    <t>VILENSKY</t>
  </si>
  <si>
    <t>OH0019328099</t>
  </si>
  <si>
    <t>OH0016969105</t>
  </si>
  <si>
    <t>VOLZ</t>
  </si>
  <si>
    <t>OH0017187929</t>
  </si>
  <si>
    <t>OH0017281465</t>
  </si>
  <si>
    <t>WALKER HANNA</t>
  </si>
  <si>
    <t>OH0025535132</t>
  </si>
  <si>
    <t>WALL</t>
  </si>
  <si>
    <t>AYLIANNA</t>
  </si>
  <si>
    <t>OH0024665511</t>
  </si>
  <si>
    <t>REX</t>
  </si>
  <si>
    <t>ERVIN</t>
  </si>
  <si>
    <t>OH0020275441</t>
  </si>
  <si>
    <t>WALLAKE</t>
  </si>
  <si>
    <t>OH0024307494</t>
  </si>
  <si>
    <t>WALLER</t>
  </si>
  <si>
    <t>OH0019405177</t>
  </si>
  <si>
    <t>OH0017281702</t>
  </si>
  <si>
    <t>DENIS</t>
  </si>
  <si>
    <t>OH0017281701</t>
  </si>
  <si>
    <t>OH0018763964</t>
  </si>
  <si>
    <t>WARBURTON</t>
  </si>
  <si>
    <t>AMINDA</t>
  </si>
  <si>
    <t>OH0017329393</t>
  </si>
  <si>
    <t>OH0017187436</t>
  </si>
  <si>
    <t>OH0025813600</t>
  </si>
  <si>
    <t>WARRELL KING</t>
  </si>
  <si>
    <t>IAIN</t>
  </si>
  <si>
    <t>OH0025813599</t>
  </si>
  <si>
    <t>OH0017282085</t>
  </si>
  <si>
    <t>OH0017282087</t>
  </si>
  <si>
    <t>OH0017650985</t>
  </si>
  <si>
    <t>OH0022229405</t>
  </si>
  <si>
    <t>OH0017435400</t>
  </si>
  <si>
    <t>RAMONA</t>
  </si>
  <si>
    <t>OH0017585324</t>
  </si>
  <si>
    <t>WECKBACHER</t>
  </si>
  <si>
    <t>OH0025959681</t>
  </si>
  <si>
    <t>WELLER</t>
  </si>
  <si>
    <t>OH0017282102</t>
  </si>
  <si>
    <t>OH0023492491</t>
  </si>
  <si>
    <t>OH0017739775</t>
  </si>
  <si>
    <t>OH0017743001</t>
  </si>
  <si>
    <t>OH0017006487</t>
  </si>
  <si>
    <t>WEYAND</t>
  </si>
  <si>
    <t>OH0017329943</t>
  </si>
  <si>
    <t>WHAPHAM</t>
  </si>
  <si>
    <t>JOCELLE</t>
  </si>
  <si>
    <t>OH0017220142</t>
  </si>
  <si>
    <t>OH0022754921</t>
  </si>
  <si>
    <t>OH0024100695</t>
  </si>
  <si>
    <t>OH0024875668</t>
  </si>
  <si>
    <t>WHITED</t>
  </si>
  <si>
    <t>OH0023652889</t>
  </si>
  <si>
    <t>WIBBELSMAN</t>
  </si>
  <si>
    <t>OH0017335297</t>
  </si>
  <si>
    <t>WIGEN</t>
  </si>
  <si>
    <t>OH0017087006</t>
  </si>
  <si>
    <t>OH0019075284</t>
  </si>
  <si>
    <t>OH0025632960</t>
  </si>
  <si>
    <t>MYKESHA</t>
  </si>
  <si>
    <t>OH0017497139</t>
  </si>
  <si>
    <t>SANTANA</t>
  </si>
  <si>
    <t>OH0017431601</t>
  </si>
  <si>
    <t>SHERILL</t>
  </si>
  <si>
    <t>OH0017609064</t>
  </si>
  <si>
    <t>WILLIAMSON</t>
  </si>
  <si>
    <t>OH0020134543</t>
  </si>
  <si>
    <t>OH0017605355</t>
  </si>
  <si>
    <t>OH0017589229</t>
  </si>
  <si>
    <t>OH0017331946</t>
  </si>
  <si>
    <t>WINTERMUTE</t>
  </si>
  <si>
    <t>OH0020395725</t>
  </si>
  <si>
    <t>OH0019074626</t>
  </si>
  <si>
    <t>OH0021472837</t>
  </si>
  <si>
    <t>OH0023733816</t>
  </si>
  <si>
    <t>WOJTANOWSKI</t>
  </si>
  <si>
    <t>OH0020744580</t>
  </si>
  <si>
    <t>OH0017716225</t>
  </si>
  <si>
    <t>OH0022352745</t>
  </si>
  <si>
    <t>WOLFORD</t>
  </si>
  <si>
    <t>OH0021058120</t>
  </si>
  <si>
    <t>WOTRUBA</t>
  </si>
  <si>
    <t>AMNEH</t>
  </si>
  <si>
    <t>OH0021246445</t>
  </si>
  <si>
    <t>OH0017475679</t>
  </si>
  <si>
    <t>OH0017473970</t>
  </si>
  <si>
    <t>OH0016969077</t>
  </si>
  <si>
    <t>OH0019525221</t>
  </si>
  <si>
    <t>OH0017066984</t>
  </si>
  <si>
    <t>WYPASEK</t>
  </si>
  <si>
    <t>OH0017499186</t>
  </si>
  <si>
    <t>DUSSAULT</t>
  </si>
  <si>
    <t>OH0023988293</t>
  </si>
  <si>
    <t>YAGEL</t>
  </si>
  <si>
    <t>HANE</t>
  </si>
  <si>
    <t>OH0025671362</t>
  </si>
  <si>
    <t>OH0022782724</t>
  </si>
  <si>
    <t>YANG</t>
  </si>
  <si>
    <t>ZHIHONG</t>
  </si>
  <si>
    <t>OH0017425981</t>
  </si>
  <si>
    <t>YODER</t>
  </si>
  <si>
    <t>OH0017342655</t>
  </si>
  <si>
    <t>OH0017584989</t>
  </si>
  <si>
    <t>ZAGER</t>
  </si>
  <si>
    <t>OH0017282100</t>
  </si>
  <si>
    <t>ZEIER</t>
  </si>
  <si>
    <t>OH0017282098</t>
  </si>
  <si>
    <t>OH0016936964</t>
  </si>
  <si>
    <t>ZOLLARS</t>
  </si>
  <si>
    <t>OH0017075771</t>
  </si>
  <si>
    <t>ZUBIETA</t>
  </si>
  <si>
    <t>CLAUDIA</t>
  </si>
  <si>
    <t>OH0018815827</t>
  </si>
  <si>
    <t>ZULAUF</t>
  </si>
  <si>
    <t>OH0018632515</t>
  </si>
  <si>
    <t>ZULUAGA</t>
  </si>
  <si>
    <t>LUZ</t>
  </si>
  <si>
    <t>OH0017111884</t>
  </si>
  <si>
    <t>02003B</t>
  </si>
  <si>
    <t>02003B-1</t>
  </si>
  <si>
    <t>BEXLEY 03-B 1</t>
  </si>
  <si>
    <t>OH0017013972</t>
  </si>
  <si>
    <t>ALENE</t>
  </si>
  <si>
    <t>OH0017705198</t>
  </si>
  <si>
    <t>OH0018921727</t>
  </si>
  <si>
    <t>LAINE</t>
  </si>
  <si>
    <t>OH0017241549</t>
  </si>
  <si>
    <t>ADAMESCU</t>
  </si>
  <si>
    <t>OH0017037983</t>
  </si>
  <si>
    <t>OH0022754398</t>
  </si>
  <si>
    <t>DANIELE</t>
  </si>
  <si>
    <t>OH0021147999</t>
  </si>
  <si>
    <t>OH0024519839</t>
  </si>
  <si>
    <t>ALMOS</t>
  </si>
  <si>
    <t>BREANN</t>
  </si>
  <si>
    <t>OH0024722176</t>
  </si>
  <si>
    <t>OH0016978333</t>
  </si>
  <si>
    <t>OH0017068429</t>
  </si>
  <si>
    <t>SIGNE</t>
  </si>
  <si>
    <t>DOWNING</t>
  </si>
  <si>
    <t>OH0017133101</t>
  </si>
  <si>
    <t>ANSTAETT</t>
  </si>
  <si>
    <t>OH0023869438</t>
  </si>
  <si>
    <t>APPEL</t>
  </si>
  <si>
    <t>OH0018166888</t>
  </si>
  <si>
    <t>ARMENTROUT</t>
  </si>
  <si>
    <t>OH0019155614</t>
  </si>
  <si>
    <t>OH0016974908</t>
  </si>
  <si>
    <t>KRISTOPHER</t>
  </si>
  <si>
    <t>OH0025959825</t>
  </si>
  <si>
    <t>NIKOLAS</t>
  </si>
  <si>
    <t>MICHEL</t>
  </si>
  <si>
    <t>OH0019143183</t>
  </si>
  <si>
    <t>OH0024269384</t>
  </si>
  <si>
    <t>ANH</t>
  </si>
  <si>
    <t>OH0024842095</t>
  </si>
  <si>
    <t>OH0017406448</t>
  </si>
  <si>
    <t>BARBASH</t>
  </si>
  <si>
    <t>OH0017406426</t>
  </si>
  <si>
    <t>OH0018191518</t>
  </si>
  <si>
    <t>BARDEN</t>
  </si>
  <si>
    <t>OH0017160149</t>
  </si>
  <si>
    <t>OH0023894321</t>
  </si>
  <si>
    <t>BARNO</t>
  </si>
  <si>
    <t>OH0023205582</t>
  </si>
  <si>
    <t>BETHANNY</t>
  </si>
  <si>
    <t>OH0017656246</t>
  </si>
  <si>
    <t>OH0022798624</t>
  </si>
  <si>
    <t>KAYLEY</t>
  </si>
  <si>
    <t>OH0025150795</t>
  </si>
  <si>
    <t>OH0025113379</t>
  </si>
  <si>
    <t>BEAVER</t>
  </si>
  <si>
    <t>OH0022180497</t>
  </si>
  <si>
    <t>OH0017387037</t>
  </si>
  <si>
    <t>BECKER</t>
  </si>
  <si>
    <t>OH0017342064</t>
  </si>
  <si>
    <t>OH0021656152</t>
  </si>
  <si>
    <t>BEERY</t>
  </si>
  <si>
    <t>OH0017053915</t>
  </si>
  <si>
    <t>OH0017404737</t>
  </si>
  <si>
    <t>BELAY</t>
  </si>
  <si>
    <t>OH0017374928</t>
  </si>
  <si>
    <t>BELCASTRO</t>
  </si>
  <si>
    <t>OH0017258871</t>
  </si>
  <si>
    <t>OH0017414216</t>
  </si>
  <si>
    <t>SUELLEN</t>
  </si>
  <si>
    <t>OH0023266614</t>
  </si>
  <si>
    <t>OH0016972682</t>
  </si>
  <si>
    <t>OH0022567844</t>
  </si>
  <si>
    <t>OH0025082196</t>
  </si>
  <si>
    <t>BEST</t>
  </si>
  <si>
    <t>OH0024467602</t>
  </si>
  <si>
    <t>BIANCAMANO</t>
  </si>
  <si>
    <t>DOMENIC</t>
  </si>
  <si>
    <t>OH0017271812</t>
  </si>
  <si>
    <t>OH0017290242</t>
  </si>
  <si>
    <t>OH0016962418</t>
  </si>
  <si>
    <t>BIRTCHER</t>
  </si>
  <si>
    <t>OH0019958023</t>
  </si>
  <si>
    <t>ASUNCION</t>
  </si>
  <si>
    <t>OH0017561514</t>
  </si>
  <si>
    <t>OH0017183659</t>
  </si>
  <si>
    <t>OH0024601842</t>
  </si>
  <si>
    <t>BOBO</t>
  </si>
  <si>
    <t>OH0017524147</t>
  </si>
  <si>
    <t>BOGART</t>
  </si>
  <si>
    <t>OH0024098737</t>
  </si>
  <si>
    <t>BOOTH</t>
  </si>
  <si>
    <t>OH0024861046</t>
  </si>
  <si>
    <t>AURORA</t>
  </si>
  <si>
    <t>OH0023838603</t>
  </si>
  <si>
    <t>OH0017339658</t>
  </si>
  <si>
    <t>OH0017632092</t>
  </si>
  <si>
    <t>BORDERS</t>
  </si>
  <si>
    <t>OH0017020593</t>
  </si>
  <si>
    <t>WD</t>
  </si>
  <si>
    <t>OH0017348899</t>
  </si>
  <si>
    <t>OH0017745404</t>
  </si>
  <si>
    <t>BOWEN EISLEY</t>
  </si>
  <si>
    <t>OH0017046742</t>
  </si>
  <si>
    <t>BOWLING</t>
  </si>
  <si>
    <t>OH0024798471</t>
  </si>
  <si>
    <t>OH0017063966</t>
  </si>
  <si>
    <t>SOLEDAD</t>
  </si>
  <si>
    <t>I S</t>
  </si>
  <si>
    <t>OH0016953213</t>
  </si>
  <si>
    <t>OH0018183802</t>
  </si>
  <si>
    <t>OH0017440954</t>
  </si>
  <si>
    <t>BRAMSCHREIBER</t>
  </si>
  <si>
    <t>OH0017097284</t>
  </si>
  <si>
    <t>OH0017091083</t>
  </si>
  <si>
    <t>OH0020398591</t>
  </si>
  <si>
    <t xml:space="preserve">MARIAH </t>
  </si>
  <si>
    <t>OH0017249313</t>
  </si>
  <si>
    <t>BRANT</t>
  </si>
  <si>
    <t>OH0017249326</t>
  </si>
  <si>
    <t>OH0017640465</t>
  </si>
  <si>
    <t>BREIDENBACH</t>
  </si>
  <si>
    <t>OH0020025584</t>
  </si>
  <si>
    <t>OH0017647090</t>
  </si>
  <si>
    <t>OH0019185883</t>
  </si>
  <si>
    <t>OH0017448280</t>
  </si>
  <si>
    <t>OH0017442323</t>
  </si>
  <si>
    <t>OH0023534477</t>
  </si>
  <si>
    <t>BRICKER</t>
  </si>
  <si>
    <t>OH0023534475</t>
  </si>
  <si>
    <t>OH0017425703</t>
  </si>
  <si>
    <t>BROMBERG</t>
  </si>
  <si>
    <t>OH0024570477</t>
  </si>
  <si>
    <t>OH0021220080</t>
  </si>
  <si>
    <t>OH0017414644</t>
  </si>
  <si>
    <t>OH0023769198</t>
  </si>
  <si>
    <t>OH0017186030</t>
  </si>
  <si>
    <t>BROOKS HAY</t>
  </si>
  <si>
    <t>OH0019129306</t>
  </si>
  <si>
    <t>BROVERMAN</t>
  </si>
  <si>
    <t>SILIYA</t>
  </si>
  <si>
    <t>OH0017718226</t>
  </si>
  <si>
    <t>OH0017088998</t>
  </si>
  <si>
    <t>OH0017751944</t>
  </si>
  <si>
    <t>MEISEL</t>
  </si>
  <si>
    <t>OH0019623044</t>
  </si>
  <si>
    <t>OH0024266999</t>
  </si>
  <si>
    <t>BRUMFIELD</t>
  </si>
  <si>
    <t>OH0020185178</t>
  </si>
  <si>
    <t>OH0018809379</t>
  </si>
  <si>
    <t>BUCCI</t>
  </si>
  <si>
    <t>OH0021370540</t>
  </si>
  <si>
    <t>BUCHOLTZ</t>
  </si>
  <si>
    <t>OH0021370546</t>
  </si>
  <si>
    <t>OH0017470641</t>
  </si>
  <si>
    <t>OH0016982478</t>
  </si>
  <si>
    <t>OH0017639008</t>
  </si>
  <si>
    <t>BUGH</t>
  </si>
  <si>
    <t>OH0017620490</t>
  </si>
  <si>
    <t>BUMBICO</t>
  </si>
  <si>
    <t>OH0021905048</t>
  </si>
  <si>
    <t>OH0021665419</t>
  </si>
  <si>
    <t>BURTON</t>
  </si>
  <si>
    <t>OH0017077263</t>
  </si>
  <si>
    <t>OH0020058971</t>
  </si>
  <si>
    <t>BUSSEY</t>
  </si>
  <si>
    <t>OH0020056881</t>
  </si>
  <si>
    <t>OH0021454720</t>
  </si>
  <si>
    <t>BUSSMANN</t>
  </si>
  <si>
    <t>MULLEN</t>
  </si>
  <si>
    <t>OH0021454722</t>
  </si>
  <si>
    <t>OH0017760312</t>
  </si>
  <si>
    <t>CAMBONI</t>
  </si>
  <si>
    <t>OH0017761098</t>
  </si>
  <si>
    <t>OH0017550719</t>
  </si>
  <si>
    <t>OH0021258000</t>
  </si>
  <si>
    <t>OH0023849733</t>
  </si>
  <si>
    <t>BLAKELY</t>
  </si>
  <si>
    <t>OH0024864299</t>
  </si>
  <si>
    <t>CARMINE</t>
  </si>
  <si>
    <t>OH0017231416</t>
  </si>
  <si>
    <t>CARLILE</t>
  </si>
  <si>
    <t>HUNTINGTON</t>
  </si>
  <si>
    <t>DIVEN</t>
  </si>
  <si>
    <t>OH0017281748</t>
  </si>
  <si>
    <t>CARNEY</t>
  </si>
  <si>
    <t>OH0019990264</t>
  </si>
  <si>
    <t>OH0017402571</t>
  </si>
  <si>
    <t>CARRAHER</t>
  </si>
  <si>
    <t>OH0017346522</t>
  </si>
  <si>
    <t>CASSELL</t>
  </si>
  <si>
    <t>OH0017339763</t>
  </si>
  <si>
    <t>OH0022101185</t>
  </si>
  <si>
    <t>CHORPENNING</t>
  </si>
  <si>
    <t>OH0019209959</t>
  </si>
  <si>
    <t>OH0017395519</t>
  </si>
  <si>
    <t>OH0022921823</t>
  </si>
  <si>
    <t>ALAINE</t>
  </si>
  <si>
    <t>OH0024423065</t>
  </si>
  <si>
    <t>OH0017393510</t>
  </si>
  <si>
    <t>OH0022288521</t>
  </si>
  <si>
    <t>OH0021259424</t>
  </si>
  <si>
    <t>OH0017708810</t>
  </si>
  <si>
    <t>CLAUSEN</t>
  </si>
  <si>
    <t>OH0017091054</t>
  </si>
  <si>
    <t>ANNIE</t>
  </si>
  <si>
    <t>MALLONEE</t>
  </si>
  <si>
    <t>OH0017280609</t>
  </si>
  <si>
    <t>CLAUTER</t>
  </si>
  <si>
    <t>OH0017280598</t>
  </si>
  <si>
    <t>LARUE</t>
  </si>
  <si>
    <t>OH0017081844</t>
  </si>
  <si>
    <t>COFFMAN</t>
  </si>
  <si>
    <t>OH0023666985</t>
  </si>
  <si>
    <t>COLLIS</t>
  </si>
  <si>
    <t>KALITSA</t>
  </si>
  <si>
    <t>TSITOURIS</t>
  </si>
  <si>
    <t>OH0022754868</t>
  </si>
  <si>
    <t>CONLAN</t>
  </si>
  <si>
    <t>OH0017733053</t>
  </si>
  <si>
    <t>CONTOSTA</t>
  </si>
  <si>
    <t>ANTONIO</t>
  </si>
  <si>
    <t>OH0021176090</t>
  </si>
  <si>
    <t>OH0019016704</t>
  </si>
  <si>
    <t>COOLEY</t>
  </si>
  <si>
    <t>OH0025134900</t>
  </si>
  <si>
    <t>OH0021200314</t>
  </si>
  <si>
    <t>OH0023786934</t>
  </si>
  <si>
    <t>OH0017346567</t>
  </si>
  <si>
    <t>OH0017281725</t>
  </si>
  <si>
    <t>COPP</t>
  </si>
  <si>
    <t>OH0017455375</t>
  </si>
  <si>
    <t>CORROVA</t>
  </si>
  <si>
    <t>OH0019096956</t>
  </si>
  <si>
    <t>OH0017670399</t>
  </si>
  <si>
    <t>OH0016929200</t>
  </si>
  <si>
    <t>OH0018917542</t>
  </si>
  <si>
    <t>CRESS</t>
  </si>
  <si>
    <t>RONDA</t>
  </si>
  <si>
    <t>OH0021535158</t>
  </si>
  <si>
    <t>CRITES</t>
  </si>
  <si>
    <t>OH0023427920</t>
  </si>
  <si>
    <t>LUREE</t>
  </si>
  <si>
    <t>OH0017121531</t>
  </si>
  <si>
    <t>BENZEL</t>
  </si>
  <si>
    <t>OH0022621743</t>
  </si>
  <si>
    <t>OH0018978959</t>
  </si>
  <si>
    <t>CORI</t>
  </si>
  <si>
    <t>OH0023764021</t>
  </si>
  <si>
    <t>DEONTAE</t>
  </si>
  <si>
    <t>OH0017435216</t>
  </si>
  <si>
    <t>OH0017428761</t>
  </si>
  <si>
    <t>OH0017002407</t>
  </si>
  <si>
    <t>OH0024901833</t>
  </si>
  <si>
    <t>DAYNES</t>
  </si>
  <si>
    <t>OH0023789583</t>
  </si>
  <si>
    <t>DENG</t>
  </si>
  <si>
    <t>OH0017618588</t>
  </si>
  <si>
    <t>DENISON</t>
  </si>
  <si>
    <t>OH0017682707</t>
  </si>
  <si>
    <t>DENOIA</t>
  </si>
  <si>
    <t>DARIA</t>
  </si>
  <si>
    <t>OH0020396919</t>
  </si>
  <si>
    <t>DERKIN</t>
  </si>
  <si>
    <t>OH0020275800</t>
  </si>
  <si>
    <t>OH0017356293</t>
  </si>
  <si>
    <t>DEVENNISH</t>
  </si>
  <si>
    <t>OH0022384241</t>
  </si>
  <si>
    <t>OH0022524503</t>
  </si>
  <si>
    <t>RACHEAL</t>
  </si>
  <si>
    <t>OH0022192491</t>
  </si>
  <si>
    <t>DIETHELM</t>
  </si>
  <si>
    <t>OH0024797891</t>
  </si>
  <si>
    <t>DIGGS</t>
  </si>
  <si>
    <t>AJ</t>
  </si>
  <si>
    <t>OH0021153935</t>
  </si>
  <si>
    <t>JOSETTE</t>
  </si>
  <si>
    <t>OH0019250445</t>
  </si>
  <si>
    <t>DINH</t>
  </si>
  <si>
    <t>LUONG</t>
  </si>
  <si>
    <t>VAN</t>
  </si>
  <si>
    <t>OH0025945189</t>
  </si>
  <si>
    <t>THAO</t>
  </si>
  <si>
    <t>THU</t>
  </si>
  <si>
    <t>OH0023948196</t>
  </si>
  <si>
    <t>OH0024837639</t>
  </si>
  <si>
    <t>OH0024001624</t>
  </si>
  <si>
    <t>OH0022647024</t>
  </si>
  <si>
    <t>OH0023276172</t>
  </si>
  <si>
    <t>DULIN</t>
  </si>
  <si>
    <t>OH0025583882</t>
  </si>
  <si>
    <t>FIONA</t>
  </si>
  <si>
    <t>OH0016952637</t>
  </si>
  <si>
    <t>OH0017564718</t>
  </si>
  <si>
    <t>OH0018958329</t>
  </si>
  <si>
    <t>DURHAM</t>
  </si>
  <si>
    <t>OH0019285416</t>
  </si>
  <si>
    <t>OH0020053553</t>
  </si>
  <si>
    <t>EBBERT</t>
  </si>
  <si>
    <t>OH0020156549</t>
  </si>
  <si>
    <t>OH0017472021</t>
  </si>
  <si>
    <t>OH0016942394</t>
  </si>
  <si>
    <t>OH0025888541</t>
  </si>
  <si>
    <t>EISENMAN</t>
  </si>
  <si>
    <t>OH0017750639</t>
  </si>
  <si>
    <t>EISLEY</t>
  </si>
  <si>
    <t>OH0017546873</t>
  </si>
  <si>
    <t>ELDRIDGE</t>
  </si>
  <si>
    <t>OH0017018971</t>
  </si>
  <si>
    <t>ELFLEIN</t>
  </si>
  <si>
    <t>OH0023562299</t>
  </si>
  <si>
    <t>ELLINGER</t>
  </si>
  <si>
    <t>OH0023110099</t>
  </si>
  <si>
    <t>EMRICK</t>
  </si>
  <si>
    <t>AVA MARIE</t>
  </si>
  <si>
    <t>ZUNI</t>
  </si>
  <si>
    <t>OH0017412433</t>
  </si>
  <si>
    <t>OH0024115267</t>
  </si>
  <si>
    <t>ELEANORE</t>
  </si>
  <si>
    <t>LESLIE ABRA</t>
  </si>
  <si>
    <t>OH0017426293</t>
  </si>
  <si>
    <t>OH0017684272</t>
  </si>
  <si>
    <t>OH0017684279</t>
  </si>
  <si>
    <t>OH0025679946</t>
  </si>
  <si>
    <t>MAUD</t>
  </si>
  <si>
    <t>DOYLE</t>
  </si>
  <si>
    <t>OH0017520139</t>
  </si>
  <si>
    <t>OH0017277790</t>
  </si>
  <si>
    <t>FAIS</t>
  </si>
  <si>
    <t>OH0017258624</t>
  </si>
  <si>
    <t>FEINSTEIN</t>
  </si>
  <si>
    <t>OH0022608038</t>
  </si>
  <si>
    <t>FERGUSON</t>
  </si>
  <si>
    <t>OH0023898330</t>
  </si>
  <si>
    <t>OH0016967285</t>
  </si>
  <si>
    <t>FITCHPATRICK</t>
  </si>
  <si>
    <t>OH0017399988</t>
  </si>
  <si>
    <t>OH0017452421</t>
  </si>
  <si>
    <t>FOLLMER</t>
  </si>
  <si>
    <t>DEWITT</t>
  </si>
  <si>
    <t>OH0023507696</t>
  </si>
  <si>
    <t>FORRESTER</t>
  </si>
  <si>
    <t>OH0025449722</t>
  </si>
  <si>
    <t>FOSNAUGH</t>
  </si>
  <si>
    <t>OH0017762424</t>
  </si>
  <si>
    <t>OH0024155281</t>
  </si>
  <si>
    <t>MIRANDA</t>
  </si>
  <si>
    <t>OH0017537693</t>
  </si>
  <si>
    <t>OH0025982746</t>
  </si>
  <si>
    <t>RILIE</t>
  </si>
  <si>
    <t>OH0017537688</t>
  </si>
  <si>
    <t>OH0025253284</t>
  </si>
  <si>
    <t>PEYTON</t>
  </si>
  <si>
    <t>OH0020395797</t>
  </si>
  <si>
    <t>OH0025457833</t>
  </si>
  <si>
    <t>OH0020051945</t>
  </si>
  <si>
    <t>ERINA</t>
  </si>
  <si>
    <t>MATTOZ</t>
  </si>
  <si>
    <t>OH0017246827</t>
  </si>
  <si>
    <t>OH0017227106</t>
  </si>
  <si>
    <t>OH0017052955</t>
  </si>
  <si>
    <t>KELLAGH</t>
  </si>
  <si>
    <t>OH0025671279</t>
  </si>
  <si>
    <t>FRAPPIER</t>
  </si>
  <si>
    <t>OH0023572305</t>
  </si>
  <si>
    <t>OH0020031604</t>
  </si>
  <si>
    <t>OH0017416732</t>
  </si>
  <si>
    <t>FROST</t>
  </si>
  <si>
    <t>OH0017731252</t>
  </si>
  <si>
    <t>OH0017745548</t>
  </si>
  <si>
    <t>OH0017096245</t>
  </si>
  <si>
    <t>GABEL</t>
  </si>
  <si>
    <t>OH0017171314</t>
  </si>
  <si>
    <t>GANO</t>
  </si>
  <si>
    <t>OH0022384631</t>
  </si>
  <si>
    <t>GASPEROWICH</t>
  </si>
  <si>
    <t>OH0017464540</t>
  </si>
  <si>
    <t>OH0017255741</t>
  </si>
  <si>
    <t>OH0024317752</t>
  </si>
  <si>
    <t>GERSON</t>
  </si>
  <si>
    <t>OH0024317751</t>
  </si>
  <si>
    <t>OH0017504391</t>
  </si>
  <si>
    <t>GILMORE</t>
  </si>
  <si>
    <t>OH0022755227</t>
  </si>
  <si>
    <t>GINGERY</t>
  </si>
  <si>
    <t>OH0020246106</t>
  </si>
  <si>
    <t>OH0022139524</t>
  </si>
  <si>
    <t>OH0017259900</t>
  </si>
  <si>
    <t>OH0017259903</t>
  </si>
  <si>
    <t>OH0017229978</t>
  </si>
  <si>
    <t>OH0017229973</t>
  </si>
  <si>
    <t>OH0017510190</t>
  </si>
  <si>
    <t>OH0017079837</t>
  </si>
  <si>
    <t>OH0016971036</t>
  </si>
  <si>
    <t>OH0025458083</t>
  </si>
  <si>
    <t>LIAN</t>
  </si>
  <si>
    <t>OH0017231424</t>
  </si>
  <si>
    <t>GRAFF</t>
  </si>
  <si>
    <t>OH0017635290</t>
  </si>
  <si>
    <t>OH0017082984</t>
  </si>
  <si>
    <t>OH0017248906</t>
  </si>
  <si>
    <t>GRENA HEWITT</t>
  </si>
  <si>
    <t>OH0017401601</t>
  </si>
  <si>
    <t>GRIGSBY</t>
  </si>
  <si>
    <t>OH0017406869</t>
  </si>
  <si>
    <t>OH0016932657</t>
  </si>
  <si>
    <t>OH0017281754</t>
  </si>
  <si>
    <t>GRINER</t>
  </si>
  <si>
    <t>OH0017102137</t>
  </si>
  <si>
    <t>GROVE</t>
  </si>
  <si>
    <t>OH0017280624</t>
  </si>
  <si>
    <t>OH0017280636</t>
  </si>
  <si>
    <t>OH0017640195</t>
  </si>
  <si>
    <t>OH0024841788</t>
  </si>
  <si>
    <t>ZACKARY</t>
  </si>
  <si>
    <t>ISAK</t>
  </si>
  <si>
    <t>OH0024845541</t>
  </si>
  <si>
    <t>OH0017281782</t>
  </si>
  <si>
    <t>DARRYL</t>
  </si>
  <si>
    <t>OH0021341684</t>
  </si>
  <si>
    <t>OH0021472921</t>
  </si>
  <si>
    <t>OH0020734716</t>
  </si>
  <si>
    <t>OH0017330606</t>
  </si>
  <si>
    <t>OH0021577633</t>
  </si>
  <si>
    <t>HAFNER</t>
  </si>
  <si>
    <t>OH0022978974</t>
  </si>
  <si>
    <t>HAGGERTY</t>
  </si>
  <si>
    <t>CHARMAINE</t>
  </si>
  <si>
    <t>OH0025476021</t>
  </si>
  <si>
    <t>FIONNA</t>
  </si>
  <si>
    <t>RAE COX</t>
  </si>
  <si>
    <t>OH0025476827</t>
  </si>
  <si>
    <t>FREYA</t>
  </si>
  <si>
    <t>C C</t>
  </si>
  <si>
    <t>OH0017675979</t>
  </si>
  <si>
    <t>OH0017412444</t>
  </si>
  <si>
    <t>HAIRE</t>
  </si>
  <si>
    <t>OH0017267140</t>
  </si>
  <si>
    <t>HALF</t>
  </si>
  <si>
    <t>OH0021736580</t>
  </si>
  <si>
    <t>OH0021134787</t>
  </si>
  <si>
    <t>SHAYNA</t>
  </si>
  <si>
    <t>OH0020792647</t>
  </si>
  <si>
    <t>OH0017875339</t>
  </si>
  <si>
    <t>OH0017665555</t>
  </si>
  <si>
    <t>HAPNER</t>
  </si>
  <si>
    <t>OH0017438038</t>
  </si>
  <si>
    <t>HARLAMERT</t>
  </si>
  <si>
    <t>OH0022213776</t>
  </si>
  <si>
    <t>OH0021843222</t>
  </si>
  <si>
    <t>HAY</t>
  </si>
  <si>
    <t>OH0016951758</t>
  </si>
  <si>
    <t>HEIDEMAN</t>
  </si>
  <si>
    <t>OH0017280651</t>
  </si>
  <si>
    <t>HEISER</t>
  </si>
  <si>
    <t>HUBERT</t>
  </si>
  <si>
    <t>OH0017281793</t>
  </si>
  <si>
    <t>HELSEL</t>
  </si>
  <si>
    <t>OH0025891208</t>
  </si>
  <si>
    <t>HELTMACH</t>
  </si>
  <si>
    <t>OH0026019049</t>
  </si>
  <si>
    <t>LISSA</t>
  </si>
  <si>
    <t>RAQUEL RITCHIE</t>
  </si>
  <si>
    <t>OH0017041360</t>
  </si>
  <si>
    <t>HERNANDEZ</t>
  </si>
  <si>
    <t>OH0016928894</t>
  </si>
  <si>
    <t>HERNON</t>
  </si>
  <si>
    <t>OH0017248915</t>
  </si>
  <si>
    <t>HEWITT</t>
  </si>
  <si>
    <t>OH0020118803</t>
  </si>
  <si>
    <t>OH0024570570</t>
  </si>
  <si>
    <t>OH0024426170</t>
  </si>
  <si>
    <t>OH0017053502</t>
  </si>
  <si>
    <t>SELENA</t>
  </si>
  <si>
    <t>OH0017045812</t>
  </si>
  <si>
    <t>OH0025053061</t>
  </si>
  <si>
    <t>LIVIA</t>
  </si>
  <si>
    <t>OH0017464702</t>
  </si>
  <si>
    <t>HILL PEET</t>
  </si>
  <si>
    <t>OH0017611475</t>
  </si>
  <si>
    <t>HILLER</t>
  </si>
  <si>
    <t>OH0024344804</t>
  </si>
  <si>
    <t>OH0017315567</t>
  </si>
  <si>
    <t>HIRSCHFELD</t>
  </si>
  <si>
    <t>OH0022979031</t>
  </si>
  <si>
    <t>HOECKER</t>
  </si>
  <si>
    <t>OH0021150590</t>
  </si>
  <si>
    <t>OH0017370942</t>
  </si>
  <si>
    <t>OH0022523129</t>
  </si>
  <si>
    <t>HORAK</t>
  </si>
  <si>
    <t>OH0017282869</t>
  </si>
  <si>
    <t>OH0022579309</t>
  </si>
  <si>
    <t>OH0017564801</t>
  </si>
  <si>
    <t>OH0023074342</t>
  </si>
  <si>
    <t>OH0017082238</t>
  </si>
  <si>
    <t>OH0017303063</t>
  </si>
  <si>
    <t>HUNTLEY</t>
  </si>
  <si>
    <t>OH0022024960</t>
  </si>
  <si>
    <t>IBARRA</t>
  </si>
  <si>
    <t>KARENE</t>
  </si>
  <si>
    <t>OH0017357106</t>
  </si>
  <si>
    <t>ILLERT</t>
  </si>
  <si>
    <t>OH0017430226</t>
  </si>
  <si>
    <t>IMWALLE</t>
  </si>
  <si>
    <t>OH0017534772</t>
  </si>
  <si>
    <t>OH0023503779</t>
  </si>
  <si>
    <t>OH0017208060</t>
  </si>
  <si>
    <t>OH0017624342</t>
  </si>
  <si>
    <t>OH0022577489</t>
  </si>
  <si>
    <t>JAFFY</t>
  </si>
  <si>
    <t>OH0023203525</t>
  </si>
  <si>
    <t>OH0017378347</t>
  </si>
  <si>
    <t>OH0024304383</t>
  </si>
  <si>
    <t>OH0017507000</t>
  </si>
  <si>
    <t>OH0024323886</t>
  </si>
  <si>
    <t>JOHNS</t>
  </si>
  <si>
    <t>OH0024323887</t>
  </si>
  <si>
    <t>OH0017185810</t>
  </si>
  <si>
    <t>OH0020283084</t>
  </si>
  <si>
    <t>OH0022729869</t>
  </si>
  <si>
    <t>OH0018812514</t>
  </si>
  <si>
    <t>OH0023787597</t>
  </si>
  <si>
    <t>OH0017477355</t>
  </si>
  <si>
    <t>JOURNEY</t>
  </si>
  <si>
    <t>OH0024933682</t>
  </si>
  <si>
    <t>OH0024238170</t>
  </si>
  <si>
    <t>KAMM</t>
  </si>
  <si>
    <t>OH0017728633</t>
  </si>
  <si>
    <t>OH0024644581</t>
  </si>
  <si>
    <t>OH0017434819</t>
  </si>
  <si>
    <t>OH0025752186</t>
  </si>
  <si>
    <t>OH0022384771</t>
  </si>
  <si>
    <t>OH0025297886</t>
  </si>
  <si>
    <t>EMMETT</t>
  </si>
  <si>
    <t>OH0024055386</t>
  </si>
  <si>
    <t>OH0017700346</t>
  </si>
  <si>
    <t>OH0024364125</t>
  </si>
  <si>
    <t>OH0022275802</t>
  </si>
  <si>
    <t>KAYSER</t>
  </si>
  <si>
    <t>OH0022220865</t>
  </si>
  <si>
    <t>KEENAN</t>
  </si>
  <si>
    <t>OH0016959569</t>
  </si>
  <si>
    <t>OH0017087336</t>
  </si>
  <si>
    <t>OH0016925433</t>
  </si>
  <si>
    <t>NATASHA</t>
  </si>
  <si>
    <t>OH0017473595</t>
  </si>
  <si>
    <t>OH0017372699</t>
  </si>
  <si>
    <t>KILEY</t>
  </si>
  <si>
    <t>OH0017357840</t>
  </si>
  <si>
    <t>MERITA</t>
  </si>
  <si>
    <t>OH0017506615</t>
  </si>
  <si>
    <t>KIRTLAND</t>
  </si>
  <si>
    <t>OH0017411064</t>
  </si>
  <si>
    <t>KNOLLS</t>
  </si>
  <si>
    <t>OH0022566435</t>
  </si>
  <si>
    <t>ALDON</t>
  </si>
  <si>
    <t>OH0023805716</t>
  </si>
  <si>
    <t>OH0025501531</t>
  </si>
  <si>
    <t>MEISHIN</t>
  </si>
  <si>
    <t>OH0021452938</t>
  </si>
  <si>
    <t>KOBEE</t>
  </si>
  <si>
    <t>OH0021612600</t>
  </si>
  <si>
    <t>KOETZ</t>
  </si>
  <si>
    <t>OH0021276791</t>
  </si>
  <si>
    <t>KOONS</t>
  </si>
  <si>
    <t>OH0019905387</t>
  </si>
  <si>
    <t>KOPANS</t>
  </si>
  <si>
    <t>OH0019885060</t>
  </si>
  <si>
    <t>OH0020065975</t>
  </si>
  <si>
    <t>KOPECH</t>
  </si>
  <si>
    <t>OH0016954583</t>
  </si>
  <si>
    <t>KORAK</t>
  </si>
  <si>
    <t>OH0017008315</t>
  </si>
  <si>
    <t>OH0025771105</t>
  </si>
  <si>
    <t>KOT</t>
  </si>
  <si>
    <t>OH0023367751</t>
  </si>
  <si>
    <t>KOVACS</t>
  </si>
  <si>
    <t>OH0017036496</t>
  </si>
  <si>
    <t>KRAJACIC</t>
  </si>
  <si>
    <t>OH0017281777</t>
  </si>
  <si>
    <t>OH0021740433</t>
  </si>
  <si>
    <t>KREMPELS</t>
  </si>
  <si>
    <t>OH0021740490</t>
  </si>
  <si>
    <t>OH0017060545</t>
  </si>
  <si>
    <t>KRISTOFF</t>
  </si>
  <si>
    <t>STARK</t>
  </si>
  <si>
    <t>OH0017513130</t>
  </si>
  <si>
    <t>OH0017504337</t>
  </si>
  <si>
    <t>KUCHTA</t>
  </si>
  <si>
    <t>OH0023860921</t>
  </si>
  <si>
    <t>OH0019985183</t>
  </si>
  <si>
    <t>CARSON</t>
  </si>
  <si>
    <t>OH0019985185</t>
  </si>
  <si>
    <t>OH0019586587</t>
  </si>
  <si>
    <t>LAING</t>
  </si>
  <si>
    <t>OH0018774747</t>
  </si>
  <si>
    <t>OH0021418690</t>
  </si>
  <si>
    <t>OH0017571125</t>
  </si>
  <si>
    <t>OH0017561760</t>
  </si>
  <si>
    <t>OH0017575492</t>
  </si>
  <si>
    <t>OH0025458286</t>
  </si>
  <si>
    <t>LANKFORD</t>
  </si>
  <si>
    <t>OH0017346407</t>
  </si>
  <si>
    <t>LANNAN</t>
  </si>
  <si>
    <t>OH0017723394</t>
  </si>
  <si>
    <t>LARCOMB</t>
  </si>
  <si>
    <t>MATTESON</t>
  </si>
  <si>
    <t>OH0017782271</t>
  </si>
  <si>
    <t>KIP</t>
  </si>
  <si>
    <t>OH0017461162</t>
  </si>
  <si>
    <t>LEBLANC</t>
  </si>
  <si>
    <t>DEMARIS</t>
  </si>
  <si>
    <t>OH0017463400</t>
  </si>
  <si>
    <t>OH0017422609</t>
  </si>
  <si>
    <t>OH0017580112</t>
  </si>
  <si>
    <t>OH0024269465</t>
  </si>
  <si>
    <t>ALYSE</t>
  </si>
  <si>
    <t>OH0023146885</t>
  </si>
  <si>
    <t>OH0021220855</t>
  </si>
  <si>
    <t>LEPP</t>
  </si>
  <si>
    <t>OH0024073457</t>
  </si>
  <si>
    <t>LIMOGES</t>
  </si>
  <si>
    <t>OH0017555920</t>
  </si>
  <si>
    <t>LISBON</t>
  </si>
  <si>
    <t>OH0022743876</t>
  </si>
  <si>
    <t>LOCKE</t>
  </si>
  <si>
    <t>OH0017592702</t>
  </si>
  <si>
    <t>OH0017592723</t>
  </si>
  <si>
    <t>OH0018047052</t>
  </si>
  <si>
    <t>OH0016944226</t>
  </si>
  <si>
    <t>OH0017084978</t>
  </si>
  <si>
    <t>OH0023315963</t>
  </si>
  <si>
    <t>DARNEL</t>
  </si>
  <si>
    <t>OH0023494176</t>
  </si>
  <si>
    <t>OH0019050936</t>
  </si>
  <si>
    <t>OH0017401033</t>
  </si>
  <si>
    <t>OH0023570756</t>
  </si>
  <si>
    <t>OH0017380494</t>
  </si>
  <si>
    <t>OH0017475549</t>
  </si>
  <si>
    <t>OH0017608531</t>
  </si>
  <si>
    <t>OH0022497032</t>
  </si>
  <si>
    <t>LUSCHER</t>
  </si>
  <si>
    <t>OH0020024369</t>
  </si>
  <si>
    <t>LUTZ</t>
  </si>
  <si>
    <t>GRETEL</t>
  </si>
  <si>
    <t>OH0022229515</t>
  </si>
  <si>
    <t>MADDOX</t>
  </si>
  <si>
    <t>OH0022127950</t>
  </si>
  <si>
    <t>MALPHURS</t>
  </si>
  <si>
    <t>OH0021784282</t>
  </si>
  <si>
    <t>AISLING</t>
  </si>
  <si>
    <t>OH0025452239</t>
  </si>
  <si>
    <t>OH0017020350</t>
  </si>
  <si>
    <t>OH0024220188</t>
  </si>
  <si>
    <t>MARCELLINO</t>
  </si>
  <si>
    <t>OH0017002043</t>
  </si>
  <si>
    <t>OH0019434624</t>
  </si>
  <si>
    <t>OH0023733833</t>
  </si>
  <si>
    <t>MARTINEZ</t>
  </si>
  <si>
    <t>OH0023719219</t>
  </si>
  <si>
    <t>YSAIS</t>
  </si>
  <si>
    <t>OH0018060938</t>
  </si>
  <si>
    <t>MAST</t>
  </si>
  <si>
    <t>MALIA</t>
  </si>
  <si>
    <t>OH0019897589</t>
  </si>
  <si>
    <t>MATTES</t>
  </si>
  <si>
    <t>DEANNE</t>
  </si>
  <si>
    <t>OH0017045297</t>
  </si>
  <si>
    <t>OH0017259487</t>
  </si>
  <si>
    <t>OH0017259500</t>
  </si>
  <si>
    <t>OH0017656337</t>
  </si>
  <si>
    <t>MEAGAN</t>
  </si>
  <si>
    <t>OH0019601601</t>
  </si>
  <si>
    <t>MAUK</t>
  </si>
  <si>
    <t>OH0025520126</t>
  </si>
  <si>
    <t>C W</t>
  </si>
  <si>
    <t>OH0017647507</t>
  </si>
  <si>
    <t>TANYA</t>
  </si>
  <si>
    <t>OH0025469508</t>
  </si>
  <si>
    <t>MAYNARD</t>
  </si>
  <si>
    <t>OH0024665254</t>
  </si>
  <si>
    <t>OH0017114788</t>
  </si>
  <si>
    <t>OH0017657088</t>
  </si>
  <si>
    <t>ARNIE</t>
  </si>
  <si>
    <t>OH0017200834</t>
  </si>
  <si>
    <t>MCCLELLAN</t>
  </si>
  <si>
    <t>OH0021165316</t>
  </si>
  <si>
    <t>OH0023698733</t>
  </si>
  <si>
    <t>MCCLUNG</t>
  </si>
  <si>
    <t>OH0022498854</t>
  </si>
  <si>
    <t>KEELY</t>
  </si>
  <si>
    <t>OH0019588733</t>
  </si>
  <si>
    <t>OH0017054168</t>
  </si>
  <si>
    <t>OH0017714576</t>
  </si>
  <si>
    <t>OH0017450815</t>
  </si>
  <si>
    <t>OH0017350724</t>
  </si>
  <si>
    <t>OH0017638392</t>
  </si>
  <si>
    <t>OH0025172122</t>
  </si>
  <si>
    <t>OH0017706322</t>
  </si>
  <si>
    <t>MERRILL</t>
  </si>
  <si>
    <t>OH0021719461</t>
  </si>
  <si>
    <t>MEHLING</t>
  </si>
  <si>
    <t>OH0017579348</t>
  </si>
  <si>
    <t>MELUCH</t>
  </si>
  <si>
    <t>OH0017721356</t>
  </si>
  <si>
    <t>MELVILLE</t>
  </si>
  <si>
    <t>OH0017721480</t>
  </si>
  <si>
    <t>MELLODY</t>
  </si>
  <si>
    <t>OH0023268640</t>
  </si>
  <si>
    <t>MENDIVIL</t>
  </si>
  <si>
    <t>OH0017627447</t>
  </si>
  <si>
    <t>STAAB</t>
  </si>
  <si>
    <t>OH0024406238</t>
  </si>
  <si>
    <t>OH0023577228</t>
  </si>
  <si>
    <t>OH0017122630</t>
  </si>
  <si>
    <t>KNAPP</t>
  </si>
  <si>
    <t>OH0017146424</t>
  </si>
  <si>
    <t>OH0017530382</t>
  </si>
  <si>
    <t>OH0017657826</t>
  </si>
  <si>
    <t>MICHAEL JONES</t>
  </si>
  <si>
    <t>OH0016972183</t>
  </si>
  <si>
    <t>OH0017553896</t>
  </si>
  <si>
    <t>OH0025457882</t>
  </si>
  <si>
    <t>OH0017114785</t>
  </si>
  <si>
    <t>MILLER MAYNARD</t>
  </si>
  <si>
    <t>OH0020387329</t>
  </si>
  <si>
    <t>OH0025352118</t>
  </si>
  <si>
    <t>MEI</t>
  </si>
  <si>
    <t>OH0017340169</t>
  </si>
  <si>
    <t>OH0022608215</t>
  </si>
  <si>
    <t>MONNOT</t>
  </si>
  <si>
    <t>OH0024352996</t>
  </si>
  <si>
    <t>MOON</t>
  </si>
  <si>
    <t>SHIGEYO</t>
  </si>
  <si>
    <t>OH0017284414</t>
  </si>
  <si>
    <t>OH0016987856</t>
  </si>
  <si>
    <t>MORROW</t>
  </si>
  <si>
    <t>OH0017061203</t>
  </si>
  <si>
    <t>OH0017059974</t>
  </si>
  <si>
    <t>MUIR</t>
  </si>
  <si>
    <t>OH0018701292</t>
  </si>
  <si>
    <t>MULKEY</t>
  </si>
  <si>
    <t>OH0023066306</t>
  </si>
  <si>
    <t>OH0017640361</t>
  </si>
  <si>
    <t>OH0025679750</t>
  </si>
  <si>
    <t>MUSARAJ</t>
  </si>
  <si>
    <t>SMOKI</t>
  </si>
  <si>
    <t>OH0016963554</t>
  </si>
  <si>
    <t>OH0017569361</t>
  </si>
  <si>
    <t>OH0025146065</t>
  </si>
  <si>
    <t>MYHRUM</t>
  </si>
  <si>
    <t>OH0020826675</t>
  </si>
  <si>
    <t>NAU</t>
  </si>
  <si>
    <t>OH0023834982</t>
  </si>
  <si>
    <t>OH0019171072</t>
  </si>
  <si>
    <t>SUONG</t>
  </si>
  <si>
    <t>OH0016987213</t>
  </si>
  <si>
    <t>NISWANDER</t>
  </si>
  <si>
    <t>OH0017756254</t>
  </si>
  <si>
    <t>OH0021096419</t>
  </si>
  <si>
    <t>OH0023820936</t>
  </si>
  <si>
    <t>OH0017432059</t>
  </si>
  <si>
    <t>NORDMAN</t>
  </si>
  <si>
    <t>OH0019897466</t>
  </si>
  <si>
    <t>OH0017084579</t>
  </si>
  <si>
    <t>NORTEN</t>
  </si>
  <si>
    <t>OH0017334696</t>
  </si>
  <si>
    <t>NORTHRUP</t>
  </si>
  <si>
    <t>OH0019308327</t>
  </si>
  <si>
    <t>OH0017342318</t>
  </si>
  <si>
    <t>OH0017470337</t>
  </si>
  <si>
    <t>OH0019604978</t>
  </si>
  <si>
    <t>NUTTING</t>
  </si>
  <si>
    <t>OH0019603261</t>
  </si>
  <si>
    <t>OH0017625502</t>
  </si>
  <si>
    <t>OH0017282051</t>
  </si>
  <si>
    <t>OH0022610882</t>
  </si>
  <si>
    <t>OBERHOLZER</t>
  </si>
  <si>
    <t>OH0022610883</t>
  </si>
  <si>
    <t>OH0024310330</t>
  </si>
  <si>
    <t>OBREGON</t>
  </si>
  <si>
    <t>OH0022142099</t>
  </si>
  <si>
    <t>OGDEN</t>
  </si>
  <si>
    <t>OH0019432317</t>
  </si>
  <si>
    <t>OH0023067165</t>
  </si>
  <si>
    <t>OH0021356649</t>
  </si>
  <si>
    <t>OKOON</t>
  </si>
  <si>
    <t>OH0020146139</t>
  </si>
  <si>
    <t>MIRUIS</t>
  </si>
  <si>
    <t>OH0022573041</t>
  </si>
  <si>
    <t>OROBITG</t>
  </si>
  <si>
    <t>LORANI</t>
  </si>
  <si>
    <t>OH0017036331</t>
  </si>
  <si>
    <t>OSBURN</t>
  </si>
  <si>
    <t>OH0017077950</t>
  </si>
  <si>
    <t>OH0024723581</t>
  </si>
  <si>
    <t>OVERWAY</t>
  </si>
  <si>
    <t>OH0024723583</t>
  </si>
  <si>
    <t>OH0022799043</t>
  </si>
  <si>
    <t>PANDOLFI DE RINALDIS</t>
  </si>
  <si>
    <t>OH0025575784</t>
  </si>
  <si>
    <t>PARINI</t>
  </si>
  <si>
    <t>OH0017543337</t>
  </si>
  <si>
    <t>GISELE</t>
  </si>
  <si>
    <t>OH0021763076</t>
  </si>
  <si>
    <t>OH0017415792</t>
  </si>
  <si>
    <t>OH0024307749</t>
  </si>
  <si>
    <t>PARRISH</t>
  </si>
  <si>
    <t>OH0021464533</t>
  </si>
  <si>
    <t>PASTER</t>
  </si>
  <si>
    <t>OH0017699472</t>
  </si>
  <si>
    <t>OH0017054712</t>
  </si>
  <si>
    <t>PERRIN</t>
  </si>
  <si>
    <t>OH0019083350</t>
  </si>
  <si>
    <t>PEAKE</t>
  </si>
  <si>
    <t>OH0017006441</t>
  </si>
  <si>
    <t>OH0024426863</t>
  </si>
  <si>
    <t>PEET</t>
  </si>
  <si>
    <t>OH0017261698</t>
  </si>
  <si>
    <t>PETRARCA</t>
  </si>
  <si>
    <t>OH0022083764</t>
  </si>
  <si>
    <t>PHILLIBER</t>
  </si>
  <si>
    <t>LINNEA</t>
  </si>
  <si>
    <t>OH0017389194</t>
  </si>
  <si>
    <t>OH0022525791</t>
  </si>
  <si>
    <t>OH0023337668</t>
  </si>
  <si>
    <t>OH0017568947</t>
  </si>
  <si>
    <t>PIGG</t>
  </si>
  <si>
    <t>OH0024833030</t>
  </si>
  <si>
    <t>PIPINO</t>
  </si>
  <si>
    <t>OH0017674215</t>
  </si>
  <si>
    <t>OH0022875387</t>
  </si>
  <si>
    <t>POPA</t>
  </si>
  <si>
    <t>ADRIAN</t>
  </si>
  <si>
    <t>OH0022788024</t>
  </si>
  <si>
    <t>VIORICA</t>
  </si>
  <si>
    <t>ANGELICA</t>
  </si>
  <si>
    <t>OH0017281791</t>
  </si>
  <si>
    <t>OH0017492730</t>
  </si>
  <si>
    <t>OH0017481318</t>
  </si>
  <si>
    <t>OH0017281795</t>
  </si>
  <si>
    <t>OH0017261147</t>
  </si>
  <si>
    <t>POTEET</t>
  </si>
  <si>
    <t>OH0017648010</t>
  </si>
  <si>
    <t>OH0019051421</t>
  </si>
  <si>
    <t>OH0019515990</t>
  </si>
  <si>
    <t>OH0022003949</t>
  </si>
  <si>
    <t>D D</t>
  </si>
  <si>
    <t>OH0021737067</t>
  </si>
  <si>
    <t>MCMILLAN</t>
  </si>
  <si>
    <t>OH0017163707</t>
  </si>
  <si>
    <t>QASEM</t>
  </si>
  <si>
    <t>HELWA</t>
  </si>
  <si>
    <t>OH0017646830</t>
  </si>
  <si>
    <t>RADZYNSKI</t>
  </si>
  <si>
    <t>OH0017598160</t>
  </si>
  <si>
    <t>OH0023832089</t>
  </si>
  <si>
    <t>RANIERI</t>
  </si>
  <si>
    <t>OH0017072066</t>
  </si>
  <si>
    <t>REBER</t>
  </si>
  <si>
    <t>OH0017539803</t>
  </si>
  <si>
    <t>OH0022608529</t>
  </si>
  <si>
    <t>PATRICE</t>
  </si>
  <si>
    <t>OH0022550347</t>
  </si>
  <si>
    <t>OH0021620528</t>
  </si>
  <si>
    <t>OH0023953722</t>
  </si>
  <si>
    <t>REEVE</t>
  </si>
  <si>
    <t>OH0017053158</t>
  </si>
  <si>
    <t>OH0017011019</t>
  </si>
  <si>
    <t>REICHENBACH</t>
  </si>
  <si>
    <t>CHARLIE</t>
  </si>
  <si>
    <t>OH0022758160</t>
  </si>
  <si>
    <t>REIN</t>
  </si>
  <si>
    <t>OH0023145981</t>
  </si>
  <si>
    <t>OH0018499690</t>
  </si>
  <si>
    <t>REISER</t>
  </si>
  <si>
    <t>OH0018499693</t>
  </si>
  <si>
    <t>OH0019636609</t>
  </si>
  <si>
    <t>REVELLE</t>
  </si>
  <si>
    <t>AMMIE</t>
  </si>
  <si>
    <t>OH0017517690</t>
  </si>
  <si>
    <t>RICAURTE</t>
  </si>
  <si>
    <t>OH0017097151</t>
  </si>
  <si>
    <t>RIDER</t>
  </si>
  <si>
    <t>OH0017418820</t>
  </si>
  <si>
    <t>RIESER</t>
  </si>
  <si>
    <t>OH0017141399</t>
  </si>
  <si>
    <t>OH0017078860</t>
  </si>
  <si>
    <t>OH0017182507</t>
  </si>
  <si>
    <t>RIVERA</t>
  </si>
  <si>
    <t>OH0017012440</t>
  </si>
  <si>
    <t>OH0022796259</t>
  </si>
  <si>
    <t>ROADCAP</t>
  </si>
  <si>
    <t>BENTLEY</t>
  </si>
  <si>
    <t>OH0019487217</t>
  </si>
  <si>
    <t>OH0017329895</t>
  </si>
  <si>
    <t>OH0017329710</t>
  </si>
  <si>
    <t>OH0017258196</t>
  </si>
  <si>
    <t>OH0017050167</t>
  </si>
  <si>
    <t>OH0017333735</t>
  </si>
  <si>
    <t>OH0023512142</t>
  </si>
  <si>
    <t>OH0017377284</t>
  </si>
  <si>
    <t>OH0017706115</t>
  </si>
  <si>
    <t>OH0017526881</t>
  </si>
  <si>
    <t>ROCCO</t>
  </si>
  <si>
    <t>OH0017445388</t>
  </si>
  <si>
    <t>OH0021482447</t>
  </si>
  <si>
    <t>OH0017112633</t>
  </si>
  <si>
    <t>ROHLETTER</t>
  </si>
  <si>
    <t>OH0017073005</t>
  </si>
  <si>
    <t>ROMITO</t>
  </si>
  <si>
    <t>OH0022164588</t>
  </si>
  <si>
    <t>RIVKA</t>
  </si>
  <si>
    <t>E MAIN ST</t>
  </si>
  <si>
    <t>OH0019804277</t>
  </si>
  <si>
    <t>OH0025648146</t>
  </si>
  <si>
    <t>OH0020185073</t>
  </si>
  <si>
    <t>ROSENSWEIG</t>
  </si>
  <si>
    <t>OH0017663910</t>
  </si>
  <si>
    <t>OH0025753417</t>
  </si>
  <si>
    <t>RUTHERFORD</t>
  </si>
  <si>
    <t>OH0017440129</t>
  </si>
  <si>
    <t>RUTHERFORD BARNO</t>
  </si>
  <si>
    <t>KARLA</t>
  </si>
  <si>
    <t>OH0018685955</t>
  </si>
  <si>
    <t>SAFFELL</t>
  </si>
  <si>
    <t>OH0023079333</t>
  </si>
  <si>
    <t>OH0017725147</t>
  </si>
  <si>
    <t>SALAK</t>
  </si>
  <si>
    <t>OH0017139240</t>
  </si>
  <si>
    <t>SALUKE</t>
  </si>
  <si>
    <t>OH0019061461</t>
  </si>
  <si>
    <t>SALYER</t>
  </si>
  <si>
    <t>OH0017281846</t>
  </si>
  <si>
    <t>SAMUELS</t>
  </si>
  <si>
    <t>OH0021886494</t>
  </si>
  <si>
    <t>SAUERHOFF</t>
  </si>
  <si>
    <t>OH0020831337</t>
  </si>
  <si>
    <t>SAUNDERS</t>
  </si>
  <si>
    <t>OH0017158681</t>
  </si>
  <si>
    <t>SCHAEFER</t>
  </si>
  <si>
    <t>OH0019436365</t>
  </si>
  <si>
    <t>SCHLEICH</t>
  </si>
  <si>
    <t>OH0017374199</t>
  </si>
  <si>
    <t>OH0017271598</t>
  </si>
  <si>
    <t>OH0017082990</t>
  </si>
  <si>
    <t>SCHOPPE SULLIVAN</t>
  </si>
  <si>
    <t>OH0017281819</t>
  </si>
  <si>
    <t>SCHRELLER</t>
  </si>
  <si>
    <t>OH0017415643</t>
  </si>
  <si>
    <t>SCHWAGER</t>
  </si>
  <si>
    <t>OH0023902026</t>
  </si>
  <si>
    <t>OH0017525055</t>
  </si>
  <si>
    <t>OH0017168715</t>
  </si>
  <si>
    <t>OH0024603159</t>
  </si>
  <si>
    <t>CORINNE</t>
  </si>
  <si>
    <t>OH0025661305</t>
  </si>
  <si>
    <t>OH0019215339</t>
  </si>
  <si>
    <t>KOLLEEN</t>
  </si>
  <si>
    <t>OH0017648005</t>
  </si>
  <si>
    <t>SCOTTI</t>
  </si>
  <si>
    <t>OH0017652410</t>
  </si>
  <si>
    <t>OH0025214689</t>
  </si>
  <si>
    <t>SELLS</t>
  </si>
  <si>
    <t>OH0020107802</t>
  </si>
  <si>
    <t>SELNER</t>
  </si>
  <si>
    <t>OH0025699085</t>
  </si>
  <si>
    <t>SELTZER</t>
  </si>
  <si>
    <t>OH0024992220</t>
  </si>
  <si>
    <t>OH0017256117</t>
  </si>
  <si>
    <t>SHANKS</t>
  </si>
  <si>
    <t>OH0017361819</t>
  </si>
  <si>
    <t>SHAVER</t>
  </si>
  <si>
    <t>OH0024606761</t>
  </si>
  <si>
    <t>OH0024799240</t>
  </si>
  <si>
    <t>OH0018649108</t>
  </si>
  <si>
    <t>SHEETS</t>
  </si>
  <si>
    <t>KIERA</t>
  </si>
  <si>
    <t>ELYSSA</t>
  </si>
  <si>
    <t>OH0016944632</t>
  </si>
  <si>
    <t>SIEFER</t>
  </si>
  <si>
    <t>OH0017589507</t>
  </si>
  <si>
    <t>OH0019897678</t>
  </si>
  <si>
    <t>OH0017589509</t>
  </si>
  <si>
    <t>OH0018500142</t>
  </si>
  <si>
    <t>SIKICH</t>
  </si>
  <si>
    <t>OH0018500140</t>
  </si>
  <si>
    <t>OH0017432648</t>
  </si>
  <si>
    <t>SKY</t>
  </si>
  <si>
    <t>OH0017459859</t>
  </si>
  <si>
    <t>OH0017281837</t>
  </si>
  <si>
    <t>SMALLEY</t>
  </si>
  <si>
    <t>OH0017635554</t>
  </si>
  <si>
    <t>OH0017378123</t>
  </si>
  <si>
    <t>OH0017595736</t>
  </si>
  <si>
    <t>TONIA</t>
  </si>
  <si>
    <t>OH0020066196</t>
  </si>
  <si>
    <t>OH0021513177</t>
  </si>
  <si>
    <t>OH0017599934</t>
  </si>
  <si>
    <t>SMITH BEEHLER</t>
  </si>
  <si>
    <t>OH0016988077</t>
  </si>
  <si>
    <t>OH0017027540</t>
  </si>
  <si>
    <t>OH0023407685</t>
  </si>
  <si>
    <t>SOWARDS</t>
  </si>
  <si>
    <t>OH0017485683</t>
  </si>
  <si>
    <t>OH0017523975</t>
  </si>
  <si>
    <t>SPANGLE</t>
  </si>
  <si>
    <t>OH0017523976</t>
  </si>
  <si>
    <t>OH0023564221</t>
  </si>
  <si>
    <t>RONNIE</t>
  </si>
  <si>
    <t>EUGENEA</t>
  </si>
  <si>
    <t>OH0017054969</t>
  </si>
  <si>
    <t>STAFFOR</t>
  </si>
  <si>
    <t>OH0022969402</t>
  </si>
  <si>
    <t>STAFFORD</t>
  </si>
  <si>
    <t>KAELYN</t>
  </si>
  <si>
    <t>OH0023952697</t>
  </si>
  <si>
    <t>STAMBAUGH</t>
  </si>
  <si>
    <t>OH0023336611</t>
  </si>
  <si>
    <t>STAMPER</t>
  </si>
  <si>
    <t>OH0021356499</t>
  </si>
  <si>
    <t>IRVINE</t>
  </si>
  <si>
    <t>OH0023085800</t>
  </si>
  <si>
    <t>OH0017432522</t>
  </si>
  <si>
    <t>OH0017432540</t>
  </si>
  <si>
    <t>OH0025699319</t>
  </si>
  <si>
    <t>OH0017066003</t>
  </si>
  <si>
    <t>STEINKE</t>
  </si>
  <si>
    <t>OH0017542960</t>
  </si>
  <si>
    <t>OH0024516048</t>
  </si>
  <si>
    <t>OH0017089031</t>
  </si>
  <si>
    <t>STEVELT</t>
  </si>
  <si>
    <t>OH0024550852</t>
  </si>
  <si>
    <t>OH0017415243</t>
  </si>
  <si>
    <t>OH0017465948</t>
  </si>
  <si>
    <t>OH0017656034</t>
  </si>
  <si>
    <t>OH0020393162</t>
  </si>
  <si>
    <t>OH0017344170</t>
  </si>
  <si>
    <t>OH0017278536</t>
  </si>
  <si>
    <t>OH0023752097</t>
  </si>
  <si>
    <t>STUBER</t>
  </si>
  <si>
    <t>OH0024622851</t>
  </si>
  <si>
    <t>OH0016993199</t>
  </si>
  <si>
    <t>SUBEL</t>
  </si>
  <si>
    <t>OH0018753550</t>
  </si>
  <si>
    <t>OH0019134156</t>
  </si>
  <si>
    <t>OH0016997320</t>
  </si>
  <si>
    <t>DELBERT</t>
  </si>
  <si>
    <t>OH0017428690</t>
  </si>
  <si>
    <t>OH0017138863</t>
  </si>
  <si>
    <t>OH0017006526</t>
  </si>
  <si>
    <t>OH0016953925</t>
  </si>
  <si>
    <t>SUMMER</t>
  </si>
  <si>
    <t>OH0021466466</t>
  </si>
  <si>
    <t>OH0017565151</t>
  </si>
  <si>
    <t>OH0024364199</t>
  </si>
  <si>
    <t>TA</t>
  </si>
  <si>
    <t>HAN</t>
  </si>
  <si>
    <t>MINH</t>
  </si>
  <si>
    <t>OH0022675677</t>
  </si>
  <si>
    <t>HIEN</t>
  </si>
  <si>
    <t>OH0024939368</t>
  </si>
  <si>
    <t>HOANG</t>
  </si>
  <si>
    <t>OH0017673327</t>
  </si>
  <si>
    <t>TABIT</t>
  </si>
  <si>
    <t>FISLER</t>
  </si>
  <si>
    <t>OH0017558953</t>
  </si>
  <si>
    <t>TAGUE</t>
  </si>
  <si>
    <t>OH0017281823</t>
  </si>
  <si>
    <t>OH0017281841</t>
  </si>
  <si>
    <t>TAPEE</t>
  </si>
  <si>
    <t>OH0017281844</t>
  </si>
  <si>
    <t>OH0022209072</t>
  </si>
  <si>
    <t>TARNEY</t>
  </si>
  <si>
    <t>OH0022149569</t>
  </si>
  <si>
    <t>OH0017102993</t>
  </si>
  <si>
    <t>THORNE</t>
  </si>
  <si>
    <t>OH0017281068</t>
  </si>
  <si>
    <t>TIBBLES</t>
  </si>
  <si>
    <t>OH0017281069</t>
  </si>
  <si>
    <t>OH0025501829</t>
  </si>
  <si>
    <t>TIDWELL</t>
  </si>
  <si>
    <t>OH0017714587</t>
  </si>
  <si>
    <t>OH0021292093</t>
  </si>
  <si>
    <t>TOUROO</t>
  </si>
  <si>
    <t>OH0025049670</t>
  </si>
  <si>
    <t>OH0025719596</t>
  </si>
  <si>
    <t>THUY</t>
  </si>
  <si>
    <t>THANH</t>
  </si>
  <si>
    <t>OH0017080988</t>
  </si>
  <si>
    <t>TULLY</t>
  </si>
  <si>
    <t>OH0023505890</t>
  </si>
  <si>
    <t>OH0017728654</t>
  </si>
  <si>
    <t>OH0017162277</t>
  </si>
  <si>
    <t>TUROCY</t>
  </si>
  <si>
    <t>OH0019281766</t>
  </si>
  <si>
    <t>OH0017056411</t>
  </si>
  <si>
    <t>OH0022164253</t>
  </si>
  <si>
    <t>UNTERMAN</t>
  </si>
  <si>
    <t>EFRAYIM</t>
  </si>
  <si>
    <t>OH0022155374</t>
  </si>
  <si>
    <t>VALERIO</t>
  </si>
  <si>
    <t>OH0017736522</t>
  </si>
  <si>
    <t>VANBLARICOM</t>
  </si>
  <si>
    <t>OH0021443113</t>
  </si>
  <si>
    <t>VANCE</t>
  </si>
  <si>
    <t>ANDY</t>
  </si>
  <si>
    <t>OH0016999397</t>
  </si>
  <si>
    <t>OH0021082879</t>
  </si>
  <si>
    <t>VANDEEST</t>
  </si>
  <si>
    <t>OH0021219030</t>
  </si>
  <si>
    <t>VELAZCO</t>
  </si>
  <si>
    <t>OH0017116285</t>
  </si>
  <si>
    <t>VERHOFF</t>
  </si>
  <si>
    <t>GWEN</t>
  </si>
  <si>
    <t>OH0017082614</t>
  </si>
  <si>
    <t>OH0021097135</t>
  </si>
  <si>
    <t>RADNOR</t>
  </si>
  <si>
    <t>OH0021097132</t>
  </si>
  <si>
    <t>OH0020037952</t>
  </si>
  <si>
    <t>VOHSING</t>
  </si>
  <si>
    <t>OH0024791190</t>
  </si>
  <si>
    <t>OH0020165003</t>
  </si>
  <si>
    <t>VYDRA</t>
  </si>
  <si>
    <t>OH0019872994</t>
  </si>
  <si>
    <t>PRESSLER</t>
  </si>
  <si>
    <t>OH0022061962</t>
  </si>
  <si>
    <t>WAGLE</t>
  </si>
  <si>
    <t>OH0020830173</t>
  </si>
  <si>
    <t>EMMET</t>
  </si>
  <si>
    <t>OH0017389023</t>
  </si>
  <si>
    <t>OH0017281546</t>
  </si>
  <si>
    <t>OH0019282663</t>
  </si>
  <si>
    <t>OH0023574997</t>
  </si>
  <si>
    <t>OH0017089267</t>
  </si>
  <si>
    <t>WANZER</t>
  </si>
  <si>
    <t>OH0023953741</t>
  </si>
  <si>
    <t>OH0022881551</t>
  </si>
  <si>
    <t>WATTS</t>
  </si>
  <si>
    <t>OH0022858864</t>
  </si>
  <si>
    <t>OH0022567845</t>
  </si>
  <si>
    <t>WEISER</t>
  </si>
  <si>
    <t>OH0017388290</t>
  </si>
  <si>
    <t>WERNICKE</t>
  </si>
  <si>
    <t>OH0017389309</t>
  </si>
  <si>
    <t>OH0024606990</t>
  </si>
  <si>
    <t>WEST</t>
  </si>
  <si>
    <t>OH0019690942</t>
  </si>
  <si>
    <t>OH0020119653</t>
  </si>
  <si>
    <t>OH0023483514</t>
  </si>
  <si>
    <t>WIENER</t>
  </si>
  <si>
    <t>OH0021384494</t>
  </si>
  <si>
    <t>OH0017053005</t>
  </si>
  <si>
    <t>OH0022412433</t>
  </si>
  <si>
    <t>BREANNA</t>
  </si>
  <si>
    <t>OH0017325859</t>
  </si>
  <si>
    <t>OH0025585326</t>
  </si>
  <si>
    <t>OH0017325848</t>
  </si>
  <si>
    <t>OH0017131153</t>
  </si>
  <si>
    <t>OH0017687638</t>
  </si>
  <si>
    <t>OH0017023845</t>
  </si>
  <si>
    <t>WILLIS</t>
  </si>
  <si>
    <t>OH0017105380</t>
  </si>
  <si>
    <t>ZACHRIS</t>
  </si>
  <si>
    <t>OH0025956624</t>
  </si>
  <si>
    <t>RAYNE</t>
  </si>
  <si>
    <t>OH0023329705</t>
  </si>
  <si>
    <t>OH0017400786</t>
  </si>
  <si>
    <t>OH0017418177</t>
  </si>
  <si>
    <t>BARNET</t>
  </si>
  <si>
    <t>OH0017418212</t>
  </si>
  <si>
    <t>OH0023632781</t>
  </si>
  <si>
    <t>OH0024557424</t>
  </si>
  <si>
    <t>OH0024557430</t>
  </si>
  <si>
    <t>OH0023177592</t>
  </si>
  <si>
    <t>YEARY</t>
  </si>
  <si>
    <t>OH0023162746</t>
  </si>
  <si>
    <t>WOODARD HINTON</t>
  </si>
  <si>
    <t>SIMMEON</t>
  </si>
  <si>
    <t>OH0022261716</t>
  </si>
  <si>
    <t>ALONZO</t>
  </si>
  <si>
    <t>OH0017281856</t>
  </si>
  <si>
    <t>OH0017543305</t>
  </si>
  <si>
    <t>OH0024128036</t>
  </si>
  <si>
    <t>WREN</t>
  </si>
  <si>
    <t>OH0023760540</t>
  </si>
  <si>
    <t>HOLMES</t>
  </si>
  <si>
    <t>OH0023122390</t>
  </si>
  <si>
    <t>BRADBURY</t>
  </si>
  <si>
    <t>OH0024327848</t>
  </si>
  <si>
    <t>XIAOXI</t>
  </si>
  <si>
    <t>OH0024798304</t>
  </si>
  <si>
    <t>OH0021370254</t>
  </si>
  <si>
    <t>OH0017655987</t>
  </si>
  <si>
    <t>OH0017491178</t>
  </si>
  <si>
    <t>SHINESHA</t>
  </si>
  <si>
    <t>OH0017073968</t>
  </si>
  <si>
    <t>AUDREA</t>
  </si>
  <si>
    <t>OH0025620402</t>
  </si>
  <si>
    <t>OH0017078267</t>
  </si>
  <si>
    <t>OH0017229946</t>
  </si>
  <si>
    <t>OH0017229944</t>
  </si>
  <si>
    <t>OH0021006231</t>
  </si>
  <si>
    <t>ZECHIEL LONG</t>
  </si>
  <si>
    <t>OH0021424208</t>
  </si>
  <si>
    <t>ZETTLER</t>
  </si>
  <si>
    <t>OH0017279047</t>
  </si>
  <si>
    <t>ZIDAR</t>
  </si>
  <si>
    <t>OH0017508386</t>
  </si>
  <si>
    <t>OH0021597678</t>
  </si>
  <si>
    <t>02003C</t>
  </si>
  <si>
    <t>02003C-1</t>
  </si>
  <si>
    <t>BEXLEY 03-C 1</t>
  </si>
  <si>
    <t>OH0021460186</t>
  </si>
  <si>
    <t>DEPIRO</t>
  </si>
  <si>
    <t>OH0021216677</t>
  </si>
  <si>
    <t>BRYDEN RD</t>
  </si>
  <si>
    <t>OH0017403039</t>
  </si>
  <si>
    <t>LAURI</t>
  </si>
  <si>
    <t>OH0017329363</t>
  </si>
  <si>
    <t>OH0016950997</t>
  </si>
  <si>
    <t>ABROMS</t>
  </si>
  <si>
    <t>AVI</t>
  </si>
  <si>
    <t>OH0017260360</t>
  </si>
  <si>
    <t>HILLARD</t>
  </si>
  <si>
    <t>OH0017260354</t>
  </si>
  <si>
    <t>OH0017513955</t>
  </si>
  <si>
    <t>ABROMS BANDLER</t>
  </si>
  <si>
    <t>OH0024883336</t>
  </si>
  <si>
    <t>ADDINGTON</t>
  </si>
  <si>
    <t>OH0017454425</t>
  </si>
  <si>
    <t>OH0017215455</t>
  </si>
  <si>
    <t>OH0024182998</t>
  </si>
  <si>
    <t>AMBROSIUS</t>
  </si>
  <si>
    <t>OH0023182440</t>
  </si>
  <si>
    <t>SHERWOOD RD</t>
  </si>
  <si>
    <t>OH0023924136</t>
  </si>
  <si>
    <t>OH0022874264</t>
  </si>
  <si>
    <t>APPLING</t>
  </si>
  <si>
    <t>OH0022874265</t>
  </si>
  <si>
    <t>OH0017567880</t>
  </si>
  <si>
    <t>OH0025866104</t>
  </si>
  <si>
    <t>OH0017567727</t>
  </si>
  <si>
    <t>OH0024590180</t>
  </si>
  <si>
    <t>OH0017388647</t>
  </si>
  <si>
    <t>BALL</t>
  </si>
  <si>
    <t>ALTON</t>
  </si>
  <si>
    <t>OH0017085121</t>
  </si>
  <si>
    <t>BANDLER</t>
  </si>
  <si>
    <t>OH0025501688</t>
  </si>
  <si>
    <t>GADI</t>
  </si>
  <si>
    <t>BINYAMIN</t>
  </si>
  <si>
    <t>OH0022066551</t>
  </si>
  <si>
    <t>BARGO</t>
  </si>
  <si>
    <t>OH0024552436</t>
  </si>
  <si>
    <t>BATTY</t>
  </si>
  <si>
    <t>OH0017779901</t>
  </si>
  <si>
    <t>OH0017073106</t>
  </si>
  <si>
    <t>TRACIE</t>
  </si>
  <si>
    <t>OH0021862823</t>
  </si>
  <si>
    <t>BEAM</t>
  </si>
  <si>
    <t>OH0017632894</t>
  </si>
  <si>
    <t>OH0017282306</t>
  </si>
  <si>
    <t>BEEBE</t>
  </si>
  <si>
    <t>OH0017282300</t>
  </si>
  <si>
    <t>OH0022215597</t>
  </si>
  <si>
    <t>OH0020276768</t>
  </si>
  <si>
    <t>BEERS</t>
  </si>
  <si>
    <t>OH0017501357</t>
  </si>
  <si>
    <t>BELFORD</t>
  </si>
  <si>
    <t>OH0017280608</t>
  </si>
  <si>
    <t>BELLAMY</t>
  </si>
  <si>
    <t>OH0022741751</t>
  </si>
  <si>
    <t>BEMIS</t>
  </si>
  <si>
    <t>ADA</t>
  </si>
  <si>
    <t>OH0017353650</t>
  </si>
  <si>
    <t>OH0017354422</t>
  </si>
  <si>
    <t>OH0017122208</t>
  </si>
  <si>
    <t>PILAR</t>
  </si>
  <si>
    <t>OH0017106010</t>
  </si>
  <si>
    <t>TOD</t>
  </si>
  <si>
    <t>OH0017722198</t>
  </si>
  <si>
    <t>OH0017468743</t>
  </si>
  <si>
    <t>OH0024882203</t>
  </si>
  <si>
    <t>OH0017275542</t>
  </si>
  <si>
    <t>OH0017475811</t>
  </si>
  <si>
    <t>OH0018601476</t>
  </si>
  <si>
    <t>RONNY</t>
  </si>
  <si>
    <t>OH0025842556</t>
  </si>
  <si>
    <t>OH0025864716</t>
  </si>
  <si>
    <t>OH0018665179</t>
  </si>
  <si>
    <t>BESAND</t>
  </si>
  <si>
    <t>OH0022324266</t>
  </si>
  <si>
    <t>BIAFORE</t>
  </si>
  <si>
    <t>LANI</t>
  </si>
  <si>
    <t>OH0017191407</t>
  </si>
  <si>
    <t>OH0017515596</t>
  </si>
  <si>
    <t>DARYL</t>
  </si>
  <si>
    <t>OH0024570225</t>
  </si>
  <si>
    <t>BOERKOEL</t>
  </si>
  <si>
    <t>CLARISSA</t>
  </si>
  <si>
    <t>OH0017749311</t>
  </si>
  <si>
    <t>OH0017749299</t>
  </si>
  <si>
    <t>OH0017282263</t>
  </si>
  <si>
    <t>BOHN</t>
  </si>
  <si>
    <t>OH0017385724</t>
  </si>
  <si>
    <t>OH0023820363</t>
  </si>
  <si>
    <t>WANDA</t>
  </si>
  <si>
    <t>BEXLEY PARK RD</t>
  </si>
  <si>
    <t>OH0017014903</t>
  </si>
  <si>
    <t>BORGES</t>
  </si>
  <si>
    <t>OH0017494436</t>
  </si>
  <si>
    <t>OH0022703971</t>
  </si>
  <si>
    <t>BOSWORTH</t>
  </si>
  <si>
    <t>OH0023137862</t>
  </si>
  <si>
    <t>OH0025229965</t>
  </si>
  <si>
    <t>BRADY</t>
  </si>
  <si>
    <t>OH0016938657</t>
  </si>
  <si>
    <t>OH0016972535</t>
  </si>
  <si>
    <t>OH0017628631</t>
  </si>
  <si>
    <t>BRAITHWAITE</t>
  </si>
  <si>
    <t>OH0017166632</t>
  </si>
  <si>
    <t>OH0023232733</t>
  </si>
  <si>
    <t>BREDEMEIER</t>
  </si>
  <si>
    <t>OH0024832754</t>
  </si>
  <si>
    <t>OH0017586133</t>
  </si>
  <si>
    <t>OH0017518302</t>
  </si>
  <si>
    <t>OH0016955869</t>
  </si>
  <si>
    <t>BREYFOGLE</t>
  </si>
  <si>
    <t>OH0025099978</t>
  </si>
  <si>
    <t>BRIDGES</t>
  </si>
  <si>
    <t>CHARLENE</t>
  </si>
  <si>
    <t>OH0024725269</t>
  </si>
  <si>
    <t>FRANCIS PATRICK</t>
  </si>
  <si>
    <t>OH0017334698</t>
  </si>
  <si>
    <t>BROSIUS</t>
  </si>
  <si>
    <t>OH0019839229</t>
  </si>
  <si>
    <t>ANN SUTOK</t>
  </si>
  <si>
    <t>OH0024824013</t>
  </si>
  <si>
    <t>MACKENZIE CHUN</t>
  </si>
  <si>
    <t>OH0016978224</t>
  </si>
  <si>
    <t>OH0016978222</t>
  </si>
  <si>
    <t>OH0024824012</t>
  </si>
  <si>
    <t>PAIGE CHUN SUN</t>
  </si>
  <si>
    <t>OH0017274799</t>
  </si>
  <si>
    <t>OH0019839227</t>
  </si>
  <si>
    <t>OH0021151714</t>
  </si>
  <si>
    <t>OH0017386734</t>
  </si>
  <si>
    <t>OH0021665695</t>
  </si>
  <si>
    <t>BRUNE</t>
  </si>
  <si>
    <t>OH0023063856</t>
  </si>
  <si>
    <t>OH0020266582</t>
  </si>
  <si>
    <t>OH0017141764</t>
  </si>
  <si>
    <t>OH0023749136</t>
  </si>
  <si>
    <t>OH0019200523</t>
  </si>
  <si>
    <t>BUKER</t>
  </si>
  <si>
    <t>ELOISE</t>
  </si>
  <si>
    <t>OH0017250044</t>
  </si>
  <si>
    <t>OH0017250037</t>
  </si>
  <si>
    <t>OH0022669961</t>
  </si>
  <si>
    <t>OH0017411341</t>
  </si>
  <si>
    <t>OH0023880331</t>
  </si>
  <si>
    <t>OH0025079162</t>
  </si>
  <si>
    <t>OH0024112731</t>
  </si>
  <si>
    <t>OH0017389868</t>
  </si>
  <si>
    <t>OH0019200496</t>
  </si>
  <si>
    <t>OH0021479666</t>
  </si>
  <si>
    <t>CAHOON</t>
  </si>
  <si>
    <t>OH0017082751</t>
  </si>
  <si>
    <t>OH0019635171</t>
  </si>
  <si>
    <t>OH0019780496</t>
  </si>
  <si>
    <t>OH0017281239</t>
  </si>
  <si>
    <t>BRENTWOOD RD</t>
  </si>
  <si>
    <t>OH0017014422</t>
  </si>
  <si>
    <t>CARPER</t>
  </si>
  <si>
    <t>OH0019674877</t>
  </si>
  <si>
    <t>CHANDLER</t>
  </si>
  <si>
    <t>OH0016938089</t>
  </si>
  <si>
    <t>SIAUHSUAN</t>
  </si>
  <si>
    <t>OH0025221521</t>
  </si>
  <si>
    <t>CHENEY</t>
  </si>
  <si>
    <t>OH0025076744</t>
  </si>
  <si>
    <t>OH0022150715</t>
  </si>
  <si>
    <t>CHESTER WILSON</t>
  </si>
  <si>
    <t>OH0017462071</t>
  </si>
  <si>
    <t>OH0017766665</t>
  </si>
  <si>
    <t>ZULANCH</t>
  </si>
  <si>
    <t>OH0016986698</t>
  </si>
  <si>
    <t>OH0017046748</t>
  </si>
  <si>
    <t>COLLEGE</t>
  </si>
  <si>
    <t>OH0017121541</t>
  </si>
  <si>
    <t>OH0023922082</t>
  </si>
  <si>
    <t>COMMER</t>
  </si>
  <si>
    <t>OH0020235158</t>
  </si>
  <si>
    <t>OH0017282477</t>
  </si>
  <si>
    <t>COOPERSMITH</t>
  </si>
  <si>
    <t>APT 400</t>
  </si>
  <si>
    <t>OH0017280942</t>
  </si>
  <si>
    <t>OH0024536015</t>
  </si>
  <si>
    <t>CORLEW</t>
  </si>
  <si>
    <t>OH0024536014</t>
  </si>
  <si>
    <t>OH0017691887</t>
  </si>
  <si>
    <t>COUASNON</t>
  </si>
  <si>
    <t>OH0017280194</t>
  </si>
  <si>
    <t>COUGHLIN</t>
  </si>
  <si>
    <t>OH0017486900</t>
  </si>
  <si>
    <t>OH0025267920</t>
  </si>
  <si>
    <t>CROFT</t>
  </si>
  <si>
    <t>OH0025267924</t>
  </si>
  <si>
    <t>OH0019239961</t>
  </si>
  <si>
    <t>CROSSLEY FROLICK</t>
  </si>
  <si>
    <t>OH0017154871</t>
  </si>
  <si>
    <t>CRUMRINE</t>
  </si>
  <si>
    <t>OH0017438709</t>
  </si>
  <si>
    <t>CUNNINGHAM</t>
  </si>
  <si>
    <t>OH0019454218</t>
  </si>
  <si>
    <t>DANKOF</t>
  </si>
  <si>
    <t>OH0019994396</t>
  </si>
  <si>
    <t>OH0017162678</t>
  </si>
  <si>
    <t>OH0024961397</t>
  </si>
  <si>
    <t>DAUSEN</t>
  </si>
  <si>
    <t>OH0025171790</t>
  </si>
  <si>
    <t>WEPRIN</t>
  </si>
  <si>
    <t>OH0019068303</t>
  </si>
  <si>
    <t>DAVENPORT</t>
  </si>
  <si>
    <t>OH0025201171</t>
  </si>
  <si>
    <t>ZEV</t>
  </si>
  <si>
    <t>OH0017698751</t>
  </si>
  <si>
    <t>OH0024749559</t>
  </si>
  <si>
    <t>OH0024763052</t>
  </si>
  <si>
    <t>OH0017692127</t>
  </si>
  <si>
    <t>OH0017464507</t>
  </si>
  <si>
    <t>OH0017414142</t>
  </si>
  <si>
    <t>DAY MACKESSY</t>
  </si>
  <si>
    <t>OH0024572175</t>
  </si>
  <si>
    <t>DE LA CRUZ</t>
  </si>
  <si>
    <t>OH0017102944</t>
  </si>
  <si>
    <t>DEISTER</t>
  </si>
  <si>
    <t>OH0016942078</t>
  </si>
  <si>
    <t>OH0016994722</t>
  </si>
  <si>
    <t>DELACRUZ</t>
  </si>
  <si>
    <t>OH0016991120</t>
  </si>
  <si>
    <t>OH0025194919</t>
  </si>
  <si>
    <t>DEMSKY</t>
  </si>
  <si>
    <t>OH0020907317</t>
  </si>
  <si>
    <t>DESAI</t>
  </si>
  <si>
    <t>ANAND</t>
  </si>
  <si>
    <t>OH0021827582</t>
  </si>
  <si>
    <t>OH0017423707</t>
  </si>
  <si>
    <t>OH0023015337</t>
  </si>
  <si>
    <t>DESROSIERS</t>
  </si>
  <si>
    <t>OH0017364344</t>
  </si>
  <si>
    <t>DICKER</t>
  </si>
  <si>
    <t>OH0025297046</t>
  </si>
  <si>
    <t>DICKSTEIN</t>
  </si>
  <si>
    <t>OH0017038455</t>
  </si>
  <si>
    <t>OH0021276565</t>
  </si>
  <si>
    <t>DILLON</t>
  </si>
  <si>
    <t>OH0020799225</t>
  </si>
  <si>
    <t>OH0017456996</t>
  </si>
  <si>
    <t>DOLINGER</t>
  </si>
  <si>
    <t>OH0021802496</t>
  </si>
  <si>
    <t>OH0017281584</t>
  </si>
  <si>
    <t>OH0019578450</t>
  </si>
  <si>
    <t>DOUGHTY</t>
  </si>
  <si>
    <t>OH0023609171</t>
  </si>
  <si>
    <t>DRABEK</t>
  </si>
  <si>
    <t>OH0022121845</t>
  </si>
  <si>
    <t>DRAGIN</t>
  </si>
  <si>
    <t>OH0021742134</t>
  </si>
  <si>
    <t>OH0025360884</t>
  </si>
  <si>
    <t>DREILING</t>
  </si>
  <si>
    <t>MARIE CHEN</t>
  </si>
  <si>
    <t>OH0017395368</t>
  </si>
  <si>
    <t>OH0017637234</t>
  </si>
  <si>
    <t>DUNLAP</t>
  </si>
  <si>
    <t>OH0017119921</t>
  </si>
  <si>
    <t>OH0017720035</t>
  </si>
  <si>
    <t>DVORKIN</t>
  </si>
  <si>
    <t>OH0017175557</t>
  </si>
  <si>
    <t>EBERHARDT</t>
  </si>
  <si>
    <t>BILLIE</t>
  </si>
  <si>
    <t>OH0017265318</t>
  </si>
  <si>
    <t>EBERSBACH</t>
  </si>
  <si>
    <t>OH0024351086</t>
  </si>
  <si>
    <t>EBRIGHT</t>
  </si>
  <si>
    <t>OH0024270722</t>
  </si>
  <si>
    <t>OH0016945258</t>
  </si>
  <si>
    <t>ALFONSO</t>
  </si>
  <si>
    <t>OH0019160226</t>
  </si>
  <si>
    <t>CUSTER</t>
  </si>
  <si>
    <t>OH0017429824</t>
  </si>
  <si>
    <t>EFAW</t>
  </si>
  <si>
    <t>OH0017423112</t>
  </si>
  <si>
    <t>OH0024364338</t>
  </si>
  <si>
    <t>OH0021169727</t>
  </si>
  <si>
    <t>EHRLICH</t>
  </si>
  <si>
    <t>OH0025458626</t>
  </si>
  <si>
    <t>OH0025896275</t>
  </si>
  <si>
    <t>OH0023358615</t>
  </si>
  <si>
    <t>OH0021061889</t>
  </si>
  <si>
    <t>OH0017517940</t>
  </si>
  <si>
    <t>EISENBERG</t>
  </si>
  <si>
    <t>OH0017008661</t>
  </si>
  <si>
    <t>OH0017383846</t>
  </si>
  <si>
    <t>OH0017057114</t>
  </si>
  <si>
    <t>OH0017038367</t>
  </si>
  <si>
    <t>OH0017035727</t>
  </si>
  <si>
    <t>ENDRES</t>
  </si>
  <si>
    <t>OH0019519450</t>
  </si>
  <si>
    <t>ESQUE</t>
  </si>
  <si>
    <t>OH0019404843</t>
  </si>
  <si>
    <t>OH0017236070</t>
  </si>
  <si>
    <t>ESSMAN</t>
  </si>
  <si>
    <t>OH0017368790</t>
  </si>
  <si>
    <t>OH0021098745</t>
  </si>
  <si>
    <t>OH0017623914</t>
  </si>
  <si>
    <t>ERICH</t>
  </si>
  <si>
    <t>OH0021098752</t>
  </si>
  <si>
    <t>OH0025240129</t>
  </si>
  <si>
    <t>ILSA</t>
  </si>
  <si>
    <t>OH0017656290</t>
  </si>
  <si>
    <t>LYNNETTE</t>
  </si>
  <si>
    <t>OH0022078151</t>
  </si>
  <si>
    <t>OH0021112692</t>
  </si>
  <si>
    <t>FAGIN</t>
  </si>
  <si>
    <t>OH0024553942</t>
  </si>
  <si>
    <t>FAHY</t>
  </si>
  <si>
    <t>TYGER</t>
  </si>
  <si>
    <t>OH0019534991</t>
  </si>
  <si>
    <t>FENING</t>
  </si>
  <si>
    <t>OH0019286568</t>
  </si>
  <si>
    <t>OH0018601286</t>
  </si>
  <si>
    <t>FERDELMAN</t>
  </si>
  <si>
    <t>OH0025075467</t>
  </si>
  <si>
    <t>FERNANDEZ PERALTA</t>
  </si>
  <si>
    <t>OH0017191375</t>
  </si>
  <si>
    <t>FILLINGER</t>
  </si>
  <si>
    <t>DIXIE</t>
  </si>
  <si>
    <t>OH0016992253</t>
  </si>
  <si>
    <t>OH0017486874</t>
  </si>
  <si>
    <t>OH0021698654</t>
  </si>
  <si>
    <t>OH0023512134</t>
  </si>
  <si>
    <t>ROWLAND</t>
  </si>
  <si>
    <t>OH0016995495</t>
  </si>
  <si>
    <t>FOSNAUGHT</t>
  </si>
  <si>
    <t>OH0017446318</t>
  </si>
  <si>
    <t>OH0021779308</t>
  </si>
  <si>
    <t>FRANCE</t>
  </si>
  <si>
    <t>OH0017609756</t>
  </si>
  <si>
    <t>FRANKEL</t>
  </si>
  <si>
    <t>OH0017609728</t>
  </si>
  <si>
    <t>JUNE</t>
  </si>
  <si>
    <t>OH0018630024</t>
  </si>
  <si>
    <t>SASHA</t>
  </si>
  <si>
    <t>OH0017609092</t>
  </si>
  <si>
    <t>OH0019239986</t>
  </si>
  <si>
    <t>FROLICK</t>
  </si>
  <si>
    <t>OH0017311503</t>
  </si>
  <si>
    <t>DUFF</t>
  </si>
  <si>
    <t>OH0017613516</t>
  </si>
  <si>
    <t>OH0017631559</t>
  </si>
  <si>
    <t>OH0020903300</t>
  </si>
  <si>
    <t>FUSONIE</t>
  </si>
  <si>
    <t>ELSE</t>
  </si>
  <si>
    <t>OH0017042480</t>
  </si>
  <si>
    <t>OH0022489160</t>
  </si>
  <si>
    <t>GALLO</t>
  </si>
  <si>
    <t>LIPINOGA</t>
  </si>
  <si>
    <t>OH0020153181</t>
  </si>
  <si>
    <t>OH0020153180</t>
  </si>
  <si>
    <t>OH0022917298</t>
  </si>
  <si>
    <t>OH0017022987</t>
  </si>
  <si>
    <t>JULIANN</t>
  </si>
  <si>
    <t>OH0017065415</t>
  </si>
  <si>
    <t>GARVIN</t>
  </si>
  <si>
    <t>OH0017065412</t>
  </si>
  <si>
    <t>OH0017365410</t>
  </si>
  <si>
    <t>OH0016992930</t>
  </si>
  <si>
    <t>GASBARRO</t>
  </si>
  <si>
    <t>OH0021130991</t>
  </si>
  <si>
    <t>OH0022462985</t>
  </si>
  <si>
    <t>GAVLIK</t>
  </si>
  <si>
    <t>OH0021262851</t>
  </si>
  <si>
    <t>GEHRT</t>
  </si>
  <si>
    <t>OH0017676352</t>
  </si>
  <si>
    <t>OH0017594462</t>
  </si>
  <si>
    <t>GELDIN</t>
  </si>
  <si>
    <t>OH0017279654</t>
  </si>
  <si>
    <t>OH0017351402</t>
  </si>
  <si>
    <t>OH0019083558</t>
  </si>
  <si>
    <t>OH0017399174</t>
  </si>
  <si>
    <t>GELMAN</t>
  </si>
  <si>
    <t>OH0024803524</t>
  </si>
  <si>
    <t>GEORGAKAS</t>
  </si>
  <si>
    <t>OH0021979456</t>
  </si>
  <si>
    <t>GERLACH</t>
  </si>
  <si>
    <t>OH0019436333</t>
  </si>
  <si>
    <t>LANG</t>
  </si>
  <si>
    <t>OH0023904135</t>
  </si>
  <si>
    <t>GIANCOTTI</t>
  </si>
  <si>
    <t>OH0017609741</t>
  </si>
  <si>
    <t>GILLMAN</t>
  </si>
  <si>
    <t>OH0017653621</t>
  </si>
  <si>
    <t>OH0022094308</t>
  </si>
  <si>
    <t>GINNETTI</t>
  </si>
  <si>
    <t>OH0022069920</t>
  </si>
  <si>
    <t>OH0017569714</t>
  </si>
  <si>
    <t>GOGAN</t>
  </si>
  <si>
    <t>OH0021945874</t>
  </si>
  <si>
    <t>OH0023156500</t>
  </si>
  <si>
    <t>OH0017365017</t>
  </si>
  <si>
    <t>OH0022919857</t>
  </si>
  <si>
    <t>TALIA</t>
  </si>
  <si>
    <t>OH0017367512</t>
  </si>
  <si>
    <t>OH0019035804</t>
  </si>
  <si>
    <t>GOODNEY</t>
  </si>
  <si>
    <t>OH0025320669</t>
  </si>
  <si>
    <t>OH0019132037</t>
  </si>
  <si>
    <t>OH0017491832</t>
  </si>
  <si>
    <t>GOSNELL</t>
  </si>
  <si>
    <t>GERHARDT</t>
  </si>
  <si>
    <t>OH0017282282</t>
  </si>
  <si>
    <t>GOSSER</t>
  </si>
  <si>
    <t>OH0023834733</t>
  </si>
  <si>
    <t>OH0023848431</t>
  </si>
  <si>
    <t>OH0016957514</t>
  </si>
  <si>
    <t>OH0021973974</t>
  </si>
  <si>
    <t>OH0017342738</t>
  </si>
  <si>
    <t>GRUBBE</t>
  </si>
  <si>
    <t>OH0017160246</t>
  </si>
  <si>
    <t>OH0017396933</t>
  </si>
  <si>
    <t>GRYWALSKY</t>
  </si>
  <si>
    <t>OH0017282316</t>
  </si>
  <si>
    <t>GURIAN</t>
  </si>
  <si>
    <t>OH0018176452</t>
  </si>
  <si>
    <t>GURK</t>
  </si>
  <si>
    <t>OH0016957715</t>
  </si>
  <si>
    <t>OH0022626502</t>
  </si>
  <si>
    <t>GUTTERMANN</t>
  </si>
  <si>
    <t>OH0017671052</t>
  </si>
  <si>
    <t>GUTTMAN</t>
  </si>
  <si>
    <t>OH0016954793</t>
  </si>
  <si>
    <t>OH0017588687</t>
  </si>
  <si>
    <t>HABASH</t>
  </si>
  <si>
    <t>OH0017580192</t>
  </si>
  <si>
    <t>OH0022311843</t>
  </si>
  <si>
    <t>OH0020263144</t>
  </si>
  <si>
    <t>HAGEY</t>
  </si>
  <si>
    <t>OH0016992268</t>
  </si>
  <si>
    <t>OH0024182997</t>
  </si>
  <si>
    <t>HAHN AMBROSIUS</t>
  </si>
  <si>
    <t>ONA</t>
  </si>
  <si>
    <t>OH0022967646</t>
  </si>
  <si>
    <t>OH0017403824</t>
  </si>
  <si>
    <t>HALLIDAY</t>
  </si>
  <si>
    <t>OH0017464461</t>
  </si>
  <si>
    <t>OH0024590166</t>
  </si>
  <si>
    <t>OH0023769215</t>
  </si>
  <si>
    <t>OH0017243853</t>
  </si>
  <si>
    <t>HANDLER</t>
  </si>
  <si>
    <t>OH0017243846</t>
  </si>
  <si>
    <t>OH0022978991</t>
  </si>
  <si>
    <t>HANEY</t>
  </si>
  <si>
    <t>OH0017370228</t>
  </si>
  <si>
    <t>HARTMANN</t>
  </si>
  <si>
    <t>OH0017435411</t>
  </si>
  <si>
    <t>OH0020790018</t>
  </si>
  <si>
    <t>OH0018571640</t>
  </si>
  <si>
    <t>OH0023434844</t>
  </si>
  <si>
    <t>OH0023880211</t>
  </si>
  <si>
    <t>OH0018571645</t>
  </si>
  <si>
    <t>OH0024721817</t>
  </si>
  <si>
    <t>OH0025984758</t>
  </si>
  <si>
    <t>OH0017280654</t>
  </si>
  <si>
    <t>OH0025458294</t>
  </si>
  <si>
    <t>OH0023020768</t>
  </si>
  <si>
    <t>OH0024721811</t>
  </si>
  <si>
    <t>OH0017356955</t>
  </si>
  <si>
    <t>OH0021396016</t>
  </si>
  <si>
    <t>HAZEN</t>
  </si>
  <si>
    <t>OH0025888512</t>
  </si>
  <si>
    <t>HEINLEN</t>
  </si>
  <si>
    <t>OH0025848055</t>
  </si>
  <si>
    <t>OH0017419384</t>
  </si>
  <si>
    <t>OH0017121682</t>
  </si>
  <si>
    <t>HILBERT</t>
  </si>
  <si>
    <t>OH0016969801</t>
  </si>
  <si>
    <t>OH0020792594</t>
  </si>
  <si>
    <t>RAYBURN</t>
  </si>
  <si>
    <t>OH0021973971</t>
  </si>
  <si>
    <t>HODGE</t>
  </si>
  <si>
    <t>OH0021163193</t>
  </si>
  <si>
    <t>HERSCHEL</t>
  </si>
  <si>
    <t>OH0023972395</t>
  </si>
  <si>
    <t>OH0017374953</t>
  </si>
  <si>
    <t>ANNY</t>
  </si>
  <si>
    <t>OH0017281293</t>
  </si>
  <si>
    <t>OH0017406896</t>
  </si>
  <si>
    <t>OH0023368485</t>
  </si>
  <si>
    <t>OH0024423285</t>
  </si>
  <si>
    <t>OH0017406892</t>
  </si>
  <si>
    <t>OH0022123690</t>
  </si>
  <si>
    <t>OH0023503615</t>
  </si>
  <si>
    <t>RAPHAEL</t>
  </si>
  <si>
    <t>OH0017383881</t>
  </si>
  <si>
    <t>OH0017554379</t>
  </si>
  <si>
    <t>HOLLO</t>
  </si>
  <si>
    <t>OH0017694831</t>
  </si>
  <si>
    <t>OH0018877488</t>
  </si>
  <si>
    <t>OH0018195450</t>
  </si>
  <si>
    <t>OH0017417029</t>
  </si>
  <si>
    <t>HOLZEMER</t>
  </si>
  <si>
    <t>OH0017372694</t>
  </si>
  <si>
    <t>OH0024313070</t>
  </si>
  <si>
    <t>HOST</t>
  </si>
  <si>
    <t>OH0025170423</t>
  </si>
  <si>
    <t>OH0024313732</t>
  </si>
  <si>
    <t>OH0017094670</t>
  </si>
  <si>
    <t>OH0023926685</t>
  </si>
  <si>
    <t>OH0025579217</t>
  </si>
  <si>
    <t>HOYER</t>
  </si>
  <si>
    <t>OH0017617700</t>
  </si>
  <si>
    <t>OH0025687034</t>
  </si>
  <si>
    <t>OH0017484777</t>
  </si>
  <si>
    <t>OH0017612241</t>
  </si>
  <si>
    <t>HUANG</t>
  </si>
  <si>
    <t>OH0017453298</t>
  </si>
  <si>
    <t>HUDDLESON</t>
  </si>
  <si>
    <t>OH0025267055</t>
  </si>
  <si>
    <t>HUDELSON</t>
  </si>
  <si>
    <t>OH0017029640</t>
  </si>
  <si>
    <t>HUFF</t>
  </si>
  <si>
    <t>C BRANDON</t>
  </si>
  <si>
    <t>OH0017755758</t>
  </si>
  <si>
    <t>OH0017736176</t>
  </si>
  <si>
    <t>HUGGINS</t>
  </si>
  <si>
    <t>OH0019586134</t>
  </si>
  <si>
    <t>HUNT</t>
  </si>
  <si>
    <t>OH0019580547</t>
  </si>
  <si>
    <t>OH0021981127</t>
  </si>
  <si>
    <t>OH0023870554</t>
  </si>
  <si>
    <t>TOMER</t>
  </si>
  <si>
    <t>OH0017739572</t>
  </si>
  <si>
    <t>OH0017504703</t>
  </si>
  <si>
    <t>OH0017538357</t>
  </si>
  <si>
    <t>OH0022119408</t>
  </si>
  <si>
    <t>ANEESE</t>
  </si>
  <si>
    <t>OH0022229624</t>
  </si>
  <si>
    <t>OH0020084985</t>
  </si>
  <si>
    <t>ANGIE</t>
  </si>
  <si>
    <t>OH0025254391</t>
  </si>
  <si>
    <t>OH0020256453</t>
  </si>
  <si>
    <t>JONES NUSKEN</t>
  </si>
  <si>
    <t>PINNEY</t>
  </si>
  <si>
    <t>OH0021609921</t>
  </si>
  <si>
    <t>OH0017074248</t>
  </si>
  <si>
    <t>OH0017007410</t>
  </si>
  <si>
    <t>JUDE</t>
  </si>
  <si>
    <t>OH0017007412</t>
  </si>
  <si>
    <t>OH0017282340</t>
  </si>
  <si>
    <t>OH0017384759</t>
  </si>
  <si>
    <t>MAHALA</t>
  </si>
  <si>
    <t>OH0017375971</t>
  </si>
  <si>
    <t>OH0021036481</t>
  </si>
  <si>
    <t>KASS</t>
  </si>
  <si>
    <t>OH0017281120</t>
  </si>
  <si>
    <t>OH0017427480</t>
  </si>
  <si>
    <t>OH0022744621</t>
  </si>
  <si>
    <t>OH0019945458</t>
  </si>
  <si>
    <t>KEAR</t>
  </si>
  <si>
    <t>OH0020771142</t>
  </si>
  <si>
    <t>OH0023994687</t>
  </si>
  <si>
    <t>OH0024680546</t>
  </si>
  <si>
    <t>ALISE</t>
  </si>
  <si>
    <t>OH0017335906</t>
  </si>
  <si>
    <t>OH0021933136</t>
  </si>
  <si>
    <t>OH0017335595</t>
  </si>
  <si>
    <t>OH0021158502</t>
  </si>
  <si>
    <t>KERTESZ MYERS</t>
  </si>
  <si>
    <t>OH0017537376</t>
  </si>
  <si>
    <t>KILLWORTH</t>
  </si>
  <si>
    <t>OH0018834642</t>
  </si>
  <si>
    <t>KIMBRELL</t>
  </si>
  <si>
    <t>DOW</t>
  </si>
  <si>
    <t>OH0018834653</t>
  </si>
  <si>
    <t>OH0021740447</t>
  </si>
  <si>
    <t>JUAN</t>
  </si>
  <si>
    <t>ETHANIEL</t>
  </si>
  <si>
    <t>OH0019260173</t>
  </si>
  <si>
    <t>ROMA</t>
  </si>
  <si>
    <t>SISON</t>
  </si>
  <si>
    <t>OH0024727158</t>
  </si>
  <si>
    <t>NORINA</t>
  </si>
  <si>
    <t>OH0017561039</t>
  </si>
  <si>
    <t>OH0023675838</t>
  </si>
  <si>
    <t>TREY</t>
  </si>
  <si>
    <t>OH0023233174</t>
  </si>
  <si>
    <t>KITAIN</t>
  </si>
  <si>
    <t>OH0017280668</t>
  </si>
  <si>
    <t>KLAMFOTH</t>
  </si>
  <si>
    <t>OH0020251463</t>
  </si>
  <si>
    <t>KLINGLER</t>
  </si>
  <si>
    <t>JESSIKA</t>
  </si>
  <si>
    <t>JAMES MARIETTA</t>
  </si>
  <si>
    <t>OH0017784562</t>
  </si>
  <si>
    <t>OH0017370360</t>
  </si>
  <si>
    <t>KNIGHT</t>
  </si>
  <si>
    <t>OH0017441028</t>
  </si>
  <si>
    <t>KNISLEY</t>
  </si>
  <si>
    <t>MARTINE</t>
  </si>
  <si>
    <t>ESTER</t>
  </si>
  <si>
    <t>OH0017357826</t>
  </si>
  <si>
    <t>OH0018695437</t>
  </si>
  <si>
    <t>KNOTT</t>
  </si>
  <si>
    <t>YVETTE</t>
  </si>
  <si>
    <t>OH0017568788</t>
  </si>
  <si>
    <t>KOHANE</t>
  </si>
  <si>
    <t>OH0019525964</t>
  </si>
  <si>
    <t>OH0017262367</t>
  </si>
  <si>
    <t>KOON</t>
  </si>
  <si>
    <t>OH0017315515</t>
  </si>
  <si>
    <t>OH0017364606</t>
  </si>
  <si>
    <t>OH0017364607</t>
  </si>
  <si>
    <t>OH0017204144</t>
  </si>
  <si>
    <t>KOSOWSKY</t>
  </si>
  <si>
    <t>OH0017686272</t>
  </si>
  <si>
    <t>KOSSOFF</t>
  </si>
  <si>
    <t>OH0017534712</t>
  </si>
  <si>
    <t>DELINDA</t>
  </si>
  <si>
    <t>OH0020176159</t>
  </si>
  <si>
    <t>OH0021264635</t>
  </si>
  <si>
    <t>OH0017643335</t>
  </si>
  <si>
    <t>KRASNOFF</t>
  </si>
  <si>
    <t>OH0017403658</t>
  </si>
  <si>
    <t>KRIEBEL</t>
  </si>
  <si>
    <t>VONNIE</t>
  </si>
  <si>
    <t>OH0017336214</t>
  </si>
  <si>
    <t>KRISTAL</t>
  </si>
  <si>
    <t>OH0017336211</t>
  </si>
  <si>
    <t>OH0017261879</t>
  </si>
  <si>
    <t>KURELIC</t>
  </si>
  <si>
    <t>OH0017446450</t>
  </si>
  <si>
    <t>KUSMA</t>
  </si>
  <si>
    <t>OH0023462389</t>
  </si>
  <si>
    <t>JAYNA</t>
  </si>
  <si>
    <t>MALINDA</t>
  </si>
  <si>
    <t>OH0017479243</t>
  </si>
  <si>
    <t>OH0018769677</t>
  </si>
  <si>
    <t>LANGOLF</t>
  </si>
  <si>
    <t>OH0018645463</t>
  </si>
  <si>
    <t>OH0022445348</t>
  </si>
  <si>
    <t>LAU</t>
  </si>
  <si>
    <t>JASPER</t>
  </si>
  <si>
    <t>OH0022951695</t>
  </si>
  <si>
    <t>LAVERDIERE</t>
  </si>
  <si>
    <t>OH0022981455</t>
  </si>
  <si>
    <t>OH0021065327</t>
  </si>
  <si>
    <t>LAYMAN</t>
  </si>
  <si>
    <t>CAROLANNE</t>
  </si>
  <si>
    <t>OH0017437977</t>
  </si>
  <si>
    <t>OH0017442751</t>
  </si>
  <si>
    <t>OH0017281187</t>
  </si>
  <si>
    <t>OH0016949930</t>
  </si>
  <si>
    <t>LEACH</t>
  </si>
  <si>
    <t>WOODROW</t>
  </si>
  <si>
    <t>OH0022956804</t>
  </si>
  <si>
    <t>QUINTEN</t>
  </si>
  <si>
    <t>OH0021531611</t>
  </si>
  <si>
    <t>OH0017614035</t>
  </si>
  <si>
    <t>OH0024306798</t>
  </si>
  <si>
    <t>OH0024247811</t>
  </si>
  <si>
    <t>OH0016975317</t>
  </si>
  <si>
    <t>LENZO</t>
  </si>
  <si>
    <t>OH0019780121</t>
  </si>
  <si>
    <t>LEVEY</t>
  </si>
  <si>
    <t>OH0017480791</t>
  </si>
  <si>
    <t>L K</t>
  </si>
  <si>
    <t>OH0017484221</t>
  </si>
  <si>
    <t>OH0017466039</t>
  </si>
  <si>
    <t>OH0018839586</t>
  </si>
  <si>
    <t>OH0017486136</t>
  </si>
  <si>
    <t>BLUMENFELD</t>
  </si>
  <si>
    <t>OH0017437378</t>
  </si>
  <si>
    <t>OH0017424318</t>
  </si>
  <si>
    <t>OH0017150899</t>
  </si>
  <si>
    <t>OH0017495474</t>
  </si>
  <si>
    <t>OH0025267922</t>
  </si>
  <si>
    <t>OH0017495470</t>
  </si>
  <si>
    <t>OH0017644786</t>
  </si>
  <si>
    <t>OH0017526422</t>
  </si>
  <si>
    <t>YALE</t>
  </si>
  <si>
    <t>OH0022663340</t>
  </si>
  <si>
    <t>OH0021065218</t>
  </si>
  <si>
    <t>OH0017058818</t>
  </si>
  <si>
    <t>LICHTEN</t>
  </si>
  <si>
    <t>OH0017058800</t>
  </si>
  <si>
    <t>RACHEL LYNNE</t>
  </si>
  <si>
    <t>OH0025249818</t>
  </si>
  <si>
    <t>OH0017649970</t>
  </si>
  <si>
    <t>LITFIN</t>
  </si>
  <si>
    <t>BILL</t>
  </si>
  <si>
    <t>OH0017738232</t>
  </si>
  <si>
    <t>OH0023562925</t>
  </si>
  <si>
    <t>MIN</t>
  </si>
  <si>
    <t>OH0017341312</t>
  </si>
  <si>
    <t>LOCKWOOD</t>
  </si>
  <si>
    <t>OH0020920555</t>
  </si>
  <si>
    <t>OH0020927880</t>
  </si>
  <si>
    <t>LOX</t>
  </si>
  <si>
    <t>OH0023106918</t>
  </si>
  <si>
    <t>LOWTHER</t>
  </si>
  <si>
    <t>OH0017282502</t>
  </si>
  <si>
    <t>OH0017282066</t>
  </si>
  <si>
    <t>OH0017479049</t>
  </si>
  <si>
    <t>MARA</t>
  </si>
  <si>
    <t>OH0024881528</t>
  </si>
  <si>
    <t>MACKESSY</t>
  </si>
  <si>
    <t>OH0024115280</t>
  </si>
  <si>
    <t>OH0017414141</t>
  </si>
  <si>
    <t>OH0022655862</t>
  </si>
  <si>
    <t>OH0023834985</t>
  </si>
  <si>
    <t>OH0017732215</t>
  </si>
  <si>
    <t>OH0017655086</t>
  </si>
  <si>
    <t>OH0023508848</t>
  </si>
  <si>
    <t>MANGEL</t>
  </si>
  <si>
    <t>OH0021487427</t>
  </si>
  <si>
    <t>OH0018528943</t>
  </si>
  <si>
    <t>OH0024420983</t>
  </si>
  <si>
    <t>MANNS</t>
  </si>
  <si>
    <t>OH0023880541</t>
  </si>
  <si>
    <t>OH0017657225</t>
  </si>
  <si>
    <t>OH0017483968</t>
  </si>
  <si>
    <t>OH0017514969</t>
  </si>
  <si>
    <t>OH0017443731</t>
  </si>
  <si>
    <t>OH0017362461</t>
  </si>
  <si>
    <t>MASONER</t>
  </si>
  <si>
    <t>OH0017280278</t>
  </si>
  <si>
    <t>OH0016992123</t>
  </si>
  <si>
    <t>OH0017562758</t>
  </si>
  <si>
    <t>OH0017519245</t>
  </si>
  <si>
    <t>OH0025293467</t>
  </si>
  <si>
    <t>MAYFIELD</t>
  </si>
  <si>
    <t>OH0023547090</t>
  </si>
  <si>
    <t>OH0025572889</t>
  </si>
  <si>
    <t>OH0017429033</t>
  </si>
  <si>
    <t>OH0020046354</t>
  </si>
  <si>
    <t>MCGARRITY</t>
  </si>
  <si>
    <t>MCBRAYER</t>
  </si>
  <si>
    <t>OH0020046355</t>
  </si>
  <si>
    <t>MCGAVRITY</t>
  </si>
  <si>
    <t>OH0017260617</t>
  </si>
  <si>
    <t>MCGREW</t>
  </si>
  <si>
    <t>OH0020192585</t>
  </si>
  <si>
    <t>MCGUCKIN</t>
  </si>
  <si>
    <t>GARDINER</t>
  </si>
  <si>
    <t>OH0017181508</t>
  </si>
  <si>
    <t>MCGUIRE ROSE</t>
  </si>
  <si>
    <t>OH0017286518</t>
  </si>
  <si>
    <t>MCMUNN</t>
  </si>
  <si>
    <t>GREGG</t>
  </si>
  <si>
    <t>OH0016985728</t>
  </si>
  <si>
    <t>OH0025735680</t>
  </si>
  <si>
    <t>OH0017282342</t>
  </si>
  <si>
    <t>OH0017350748</t>
  </si>
  <si>
    <t>OH0017280534</t>
  </si>
  <si>
    <t>OH0017280542</t>
  </si>
  <si>
    <t>OH0023880418</t>
  </si>
  <si>
    <t>OH0019941946</t>
  </si>
  <si>
    <t>MEYERS SNYDER</t>
  </si>
  <si>
    <t>OH0017515761</t>
  </si>
  <si>
    <t>OH0017566263</t>
  </si>
  <si>
    <t>OH0017492293</t>
  </si>
  <si>
    <t>OH0017281658</t>
  </si>
  <si>
    <t>OH0025894083</t>
  </si>
  <si>
    <t>OH0017446253</t>
  </si>
  <si>
    <t>MINCKLER</t>
  </si>
  <si>
    <t>OH0017695701</t>
  </si>
  <si>
    <t>OH0017755847</t>
  </si>
  <si>
    <t>EISEL</t>
  </si>
  <si>
    <t>OH0018839589</t>
  </si>
  <si>
    <t>OH0017464088</t>
  </si>
  <si>
    <t>OH0025254310</t>
  </si>
  <si>
    <t>MONTALVO</t>
  </si>
  <si>
    <t>OH0017436068</t>
  </si>
  <si>
    <t>OH0017558877</t>
  </si>
  <si>
    <t>OH0017263285</t>
  </si>
  <si>
    <t>MOOREHEAD</t>
  </si>
  <si>
    <t>OH0020781687</t>
  </si>
  <si>
    <t>MORAN</t>
  </si>
  <si>
    <t>OH0020781688</t>
  </si>
  <si>
    <t>MICEAL</t>
  </si>
  <si>
    <t>OH0022731896</t>
  </si>
  <si>
    <t>RASHEED</t>
  </si>
  <si>
    <t>MYKEAL DEVONE</t>
  </si>
  <si>
    <t>OH0019852015</t>
  </si>
  <si>
    <t>HYE MEE</t>
  </si>
  <si>
    <t>OH0021259927</t>
  </si>
  <si>
    <t>OH0020911605</t>
  </si>
  <si>
    <t>OH0022957007</t>
  </si>
  <si>
    <t>KIERAN</t>
  </si>
  <si>
    <t>OH0023174187</t>
  </si>
  <si>
    <t>OH0019219998</t>
  </si>
  <si>
    <t>OH0021246743</t>
  </si>
  <si>
    <t>OH0017475344</t>
  </si>
  <si>
    <t>NACK</t>
  </si>
  <si>
    <t>OH0017450022</t>
  </si>
  <si>
    <t>OH0017243186</t>
  </si>
  <si>
    <t>NAPOLETANO</t>
  </si>
  <si>
    <t>OH0024748599</t>
  </si>
  <si>
    <t>NESS</t>
  </si>
  <si>
    <t>OH0024466835</t>
  </si>
  <si>
    <t>RAPAPORT</t>
  </si>
  <si>
    <t>OH0023857776</t>
  </si>
  <si>
    <t>NEUMAN</t>
  </si>
  <si>
    <t>OH0023857774</t>
  </si>
  <si>
    <t>OH0016960254</t>
  </si>
  <si>
    <t>NICOLOSI</t>
  </si>
  <si>
    <t>OH0017585162</t>
  </si>
  <si>
    <t>NILAND</t>
  </si>
  <si>
    <t>MARY LYNN</t>
  </si>
  <si>
    <t>OH0017397531</t>
  </si>
  <si>
    <t>NUSKEN</t>
  </si>
  <si>
    <t>OH0017043220</t>
  </si>
  <si>
    <t>OH0016959329</t>
  </si>
  <si>
    <t>OH0018195498</t>
  </si>
  <si>
    <t>OH0023646817</t>
  </si>
  <si>
    <t>OMARA</t>
  </si>
  <si>
    <t>SHAYMUS</t>
  </si>
  <si>
    <t>OH0017280686</t>
  </si>
  <si>
    <t>OTTERSBACH</t>
  </si>
  <si>
    <t>OH0017280695</t>
  </si>
  <si>
    <t>OH0017413673</t>
  </si>
  <si>
    <t>OVERLY</t>
  </si>
  <si>
    <t>OH0023843645</t>
  </si>
  <si>
    <t>PABST</t>
  </si>
  <si>
    <t>OH0017731904</t>
  </si>
  <si>
    <t>OH0019427409</t>
  </si>
  <si>
    <t>OH0019435018</t>
  </si>
  <si>
    <t>OH0016963593</t>
  </si>
  <si>
    <t>PEALER</t>
  </si>
  <si>
    <t>OH0025820491</t>
  </si>
  <si>
    <t>SHAINA</t>
  </si>
  <si>
    <t>OH0023132763</t>
  </si>
  <si>
    <t>PENROD</t>
  </si>
  <si>
    <t>OH0025118691</t>
  </si>
  <si>
    <t>RHODA</t>
  </si>
  <si>
    <t>OH0017260447</t>
  </si>
  <si>
    <t>PATSY</t>
  </si>
  <si>
    <t>OH0017260448</t>
  </si>
  <si>
    <t>OH0024606479</t>
  </si>
  <si>
    <t>PETRY</t>
  </si>
  <si>
    <t>BRYSON VAN PELT</t>
  </si>
  <si>
    <t>OH0017371174</t>
  </si>
  <si>
    <t>OH0018619468</t>
  </si>
  <si>
    <t>VANPELT</t>
  </si>
  <si>
    <t>OH0017561821</t>
  </si>
  <si>
    <t>PETZINGER</t>
  </si>
  <si>
    <t>OH0017250116</t>
  </si>
  <si>
    <t>PFAFF</t>
  </si>
  <si>
    <t>OH0017543840</t>
  </si>
  <si>
    <t>PLANK</t>
  </si>
  <si>
    <t>OH0017385401</t>
  </si>
  <si>
    <t>OH0023763661</t>
  </si>
  <si>
    <t>OH0025240243</t>
  </si>
  <si>
    <t>OH0016955843</t>
  </si>
  <si>
    <t>PONCEDELEON</t>
  </si>
  <si>
    <t>MABI</t>
  </si>
  <si>
    <t>OH0019298992</t>
  </si>
  <si>
    <t>OH0017287387</t>
  </si>
  <si>
    <t>OH0017734390</t>
  </si>
  <si>
    <t>OH0023764329</t>
  </si>
  <si>
    <t>OH0023898412</t>
  </si>
  <si>
    <t>OH0016997268</t>
  </si>
  <si>
    <t>PREISLER</t>
  </si>
  <si>
    <t>SAMARA</t>
  </si>
  <si>
    <t>OH0021018614</t>
  </si>
  <si>
    <t>OH0017510395</t>
  </si>
  <si>
    <t>PRINTZ</t>
  </si>
  <si>
    <t>OH0017754918</t>
  </si>
  <si>
    <t>OH0017086210</t>
  </si>
  <si>
    <t>RADIN</t>
  </si>
  <si>
    <t>OH0019754825</t>
  </si>
  <si>
    <t>OH0025735948</t>
  </si>
  <si>
    <t>RADZEWICH</t>
  </si>
  <si>
    <t>OH0017534542</t>
  </si>
  <si>
    <t>RANKIN</t>
  </si>
  <si>
    <t>OH0017204666</t>
  </si>
  <si>
    <t>OH0025197526</t>
  </si>
  <si>
    <t>MALEN</t>
  </si>
  <si>
    <t>OH0021750766</t>
  </si>
  <si>
    <t>RAPPORT</t>
  </si>
  <si>
    <t>OH0023175502</t>
  </si>
  <si>
    <t>OH0017511347</t>
  </si>
  <si>
    <t>OH0024097321</t>
  </si>
  <si>
    <t>REICHERT</t>
  </si>
  <si>
    <t>OH0025812126</t>
  </si>
  <si>
    <t>REMEIS</t>
  </si>
  <si>
    <t>OH0017613021</t>
  </si>
  <si>
    <t>OH0025687260</t>
  </si>
  <si>
    <t>OH0017483625</t>
  </si>
  <si>
    <t>OH0017330734</t>
  </si>
  <si>
    <t>OH0016954161</t>
  </si>
  <si>
    <t>RICHARDS</t>
  </si>
  <si>
    <t>OH0017399260</t>
  </si>
  <si>
    <t>MILDRED</t>
  </si>
  <si>
    <t>OH0025123835</t>
  </si>
  <si>
    <t>RISCHALL</t>
  </si>
  <si>
    <t>OH0025123837</t>
  </si>
  <si>
    <t>OH0017336965</t>
  </si>
  <si>
    <t>RITCHEY</t>
  </si>
  <si>
    <t>OH0017336987</t>
  </si>
  <si>
    <t>OH0025687734</t>
  </si>
  <si>
    <t>OH0017745085</t>
  </si>
  <si>
    <t>LANGSTON ROGERS</t>
  </si>
  <si>
    <t>APT 203</t>
  </si>
  <si>
    <t>OH0017740163</t>
  </si>
  <si>
    <t>ROE</t>
  </si>
  <si>
    <t>OH0024590177</t>
  </si>
  <si>
    <t>OH0017317097</t>
  </si>
  <si>
    <t>OH0017317073</t>
  </si>
  <si>
    <t>OH0017671894</t>
  </si>
  <si>
    <t>OH0017010033</t>
  </si>
  <si>
    <t>OH0019806108</t>
  </si>
  <si>
    <t>MAREN</t>
  </si>
  <si>
    <t>OH0017282389</t>
  </si>
  <si>
    <t>ROTHMAN</t>
  </si>
  <si>
    <t>OH0017282388</t>
  </si>
  <si>
    <t>OH0017220911</t>
  </si>
  <si>
    <t>ROTOLO</t>
  </si>
  <si>
    <t>OH0017038459</t>
  </si>
  <si>
    <t>ROYTMAN</t>
  </si>
  <si>
    <t>OH0017677010</t>
  </si>
  <si>
    <t>ITTA</t>
  </si>
  <si>
    <t>OH0020281957</t>
  </si>
  <si>
    <t>OH0017676368</t>
  </si>
  <si>
    <t>YAKOV</t>
  </si>
  <si>
    <t>OH0017281280</t>
  </si>
  <si>
    <t>OH0017647986</t>
  </si>
  <si>
    <t>RUCKER</t>
  </si>
  <si>
    <t>OH0017451560</t>
  </si>
  <si>
    <t>OH0017201904</t>
  </si>
  <si>
    <t>RUDISILL</t>
  </si>
  <si>
    <t>OH0023976832</t>
  </si>
  <si>
    <t>OH0025956201</t>
  </si>
  <si>
    <t>OH0021602997</t>
  </si>
  <si>
    <t>OH0017258604</t>
  </si>
  <si>
    <t>SAPIENZA</t>
  </si>
  <si>
    <t>OH0017362018</t>
  </si>
  <si>
    <t>OH0024494137</t>
  </si>
  <si>
    <t>SARKAR</t>
  </si>
  <si>
    <t>RICARDA</t>
  </si>
  <si>
    <t>K E</t>
  </si>
  <si>
    <t>OH0019383378</t>
  </si>
  <si>
    <t>SCHAINKER</t>
  </si>
  <si>
    <t>OH0020107882</t>
  </si>
  <si>
    <t>OH0024096119</t>
  </si>
  <si>
    <t>OH0017111882</t>
  </si>
  <si>
    <t>OH0025916757</t>
  </si>
  <si>
    <t>OH0025906296</t>
  </si>
  <si>
    <t>OH0017368024</t>
  </si>
  <si>
    <t>OH0017281196</t>
  </si>
  <si>
    <t>OH0017393569</t>
  </si>
  <si>
    <t>OH0024122888</t>
  </si>
  <si>
    <t>OH0021445084</t>
  </si>
  <si>
    <t>OH0017542235</t>
  </si>
  <si>
    <t>OH0017243771</t>
  </si>
  <si>
    <t>OH0017540569</t>
  </si>
  <si>
    <t>SCHWEIKHART</t>
  </si>
  <si>
    <t>OH0022663068</t>
  </si>
  <si>
    <t>OH0017281990</t>
  </si>
  <si>
    <t>SELLMAN</t>
  </si>
  <si>
    <t>OH0017043015</t>
  </si>
  <si>
    <t>OH0017281984</t>
  </si>
  <si>
    <t>OH0017644574</t>
  </si>
  <si>
    <t>SHALWITZ</t>
  </si>
  <si>
    <t>OH0017282407</t>
  </si>
  <si>
    <t>OH0025692499</t>
  </si>
  <si>
    <t>OH0021779098</t>
  </si>
  <si>
    <t>OH0017472917</t>
  </si>
  <si>
    <t>OH0017497450</t>
  </si>
  <si>
    <t>OH0024602129</t>
  </si>
  <si>
    <t>OH0023848787</t>
  </si>
  <si>
    <t>SHEIKH</t>
  </si>
  <si>
    <t>SELIM</t>
  </si>
  <si>
    <t>OH0018601971</t>
  </si>
  <si>
    <t>SHENK</t>
  </si>
  <si>
    <t>OH0018601968</t>
  </si>
  <si>
    <t>OH0017568547</t>
  </si>
  <si>
    <t>SHEVRIN</t>
  </si>
  <si>
    <t>OH0022068181</t>
  </si>
  <si>
    <t>OH0021445204</t>
  </si>
  <si>
    <t>OH0017125776</t>
  </si>
  <si>
    <t>SILVERMAN</t>
  </si>
  <si>
    <t>OH0021936378</t>
  </si>
  <si>
    <t>OH0022172981</t>
  </si>
  <si>
    <t>SKLAW</t>
  </si>
  <si>
    <t>OH0017028152</t>
  </si>
  <si>
    <t>OH0017643588</t>
  </si>
  <si>
    <t>SKUNZA</t>
  </si>
  <si>
    <t>OH0024837401</t>
  </si>
  <si>
    <t>SLENKOVICH</t>
  </si>
  <si>
    <t>OH0024882381</t>
  </si>
  <si>
    <t>OH0024408482</t>
  </si>
  <si>
    <t>OH0017338802</t>
  </si>
  <si>
    <t>OH0017523709</t>
  </si>
  <si>
    <t>OH0025421605</t>
  </si>
  <si>
    <t>OH0017408147</t>
  </si>
  <si>
    <t>OH0017465790</t>
  </si>
  <si>
    <t>OH0017332035</t>
  </si>
  <si>
    <t>OH0017377824</t>
  </si>
  <si>
    <t>OH0017200038</t>
  </si>
  <si>
    <t>SOLAR</t>
  </si>
  <si>
    <t>OH0017582921</t>
  </si>
  <si>
    <t>OH0018620495</t>
  </si>
  <si>
    <t>JERRARD</t>
  </si>
  <si>
    <t>OH0017334579</t>
  </si>
  <si>
    <t>OH0025154799</t>
  </si>
  <si>
    <t>OH0017535110</t>
  </si>
  <si>
    <t>STAUB</t>
  </si>
  <si>
    <t>OH0016976091</t>
  </si>
  <si>
    <t>DENEESE</t>
  </si>
  <si>
    <t>MICHAELLE</t>
  </si>
  <si>
    <t>OH0021536192</t>
  </si>
  <si>
    <t>OH0022116046</t>
  </si>
  <si>
    <t>STRASSER</t>
  </si>
  <si>
    <t>OH0022115672</t>
  </si>
  <si>
    <t>OH0017733425</t>
  </si>
  <si>
    <t>SUBISAK</t>
  </si>
  <si>
    <t>OH0017281478</t>
  </si>
  <si>
    <t>SWINFORD</t>
  </si>
  <si>
    <t>PAULINE</t>
  </si>
  <si>
    <t>OH0019178279</t>
  </si>
  <si>
    <t>OH0017413378</t>
  </si>
  <si>
    <t>OH0017416025</t>
  </si>
  <si>
    <t>OH0017041091</t>
  </si>
  <si>
    <t>SZYMANSKI</t>
  </si>
  <si>
    <t>OH0018846250</t>
  </si>
  <si>
    <t>OH0017018060</t>
  </si>
  <si>
    <t>OH0021411032</t>
  </si>
  <si>
    <t>MATSON</t>
  </si>
  <si>
    <t>OH0021149934</t>
  </si>
  <si>
    <t>TEAL</t>
  </si>
  <si>
    <t>OH0022830795</t>
  </si>
  <si>
    <t>OH0017123100</t>
  </si>
  <si>
    <t>TENNANT</t>
  </si>
  <si>
    <t>KNABLE</t>
  </si>
  <si>
    <t>OH0016945684</t>
  </si>
  <si>
    <t>OH0018650710</t>
  </si>
  <si>
    <t>OH0019294595</t>
  </si>
  <si>
    <t>OH0017377619</t>
  </si>
  <si>
    <t>OH0017282399</t>
  </si>
  <si>
    <t>THURN</t>
  </si>
  <si>
    <t>OH0025141500</t>
  </si>
  <si>
    <t>HONG THIEN</t>
  </si>
  <si>
    <t>OH0025271610</t>
  </si>
  <si>
    <t>OH0017199145</t>
  </si>
  <si>
    <t>OH0017473073</t>
  </si>
  <si>
    <t>BARBI</t>
  </si>
  <si>
    <t>OH0021361631</t>
  </si>
  <si>
    <t>TURACK</t>
  </si>
  <si>
    <t>LEONIE</t>
  </si>
  <si>
    <t>OH0017715373</t>
  </si>
  <si>
    <t>OH0017631975</t>
  </si>
  <si>
    <t>TYBERG</t>
  </si>
  <si>
    <t>SHIFRA</t>
  </si>
  <si>
    <t>OH0017244108</t>
  </si>
  <si>
    <t>OH0023965103</t>
  </si>
  <si>
    <t>OH0017449918</t>
  </si>
  <si>
    <t>OH0017375155</t>
  </si>
  <si>
    <t>OH0023365594</t>
  </si>
  <si>
    <t>OH0023560896</t>
  </si>
  <si>
    <t>VEREB</t>
  </si>
  <si>
    <t>OH0023560944</t>
  </si>
  <si>
    <t>OH0024798664</t>
  </si>
  <si>
    <t>VIGIL</t>
  </si>
  <si>
    <t>AVIANNA</t>
  </si>
  <si>
    <t>OH0016978504</t>
  </si>
  <si>
    <t>OH0020913469</t>
  </si>
  <si>
    <t>VOTTERO</t>
  </si>
  <si>
    <t>OH0017346298</t>
  </si>
  <si>
    <t>OH0017377224</t>
  </si>
  <si>
    <t>OH0024732822</t>
  </si>
  <si>
    <t>OH0022957633</t>
  </si>
  <si>
    <t>OH0016975140</t>
  </si>
  <si>
    <t>OH0017543297</t>
  </si>
  <si>
    <t>OH0025575668</t>
  </si>
  <si>
    <t>OH0023905514</t>
  </si>
  <si>
    <t>OH0017543513</t>
  </si>
  <si>
    <t>OH0021271832</t>
  </si>
  <si>
    <t>OH0020984474</t>
  </si>
  <si>
    <t>OH0017262432</t>
  </si>
  <si>
    <t>OH0017703526</t>
  </si>
  <si>
    <t>OH0017707711</t>
  </si>
  <si>
    <t>OH0017429504</t>
  </si>
  <si>
    <t>OH0020833535</t>
  </si>
  <si>
    <t>OH0017314318</t>
  </si>
  <si>
    <t>WEINSTEIN</t>
  </si>
  <si>
    <t>OH0017314321</t>
  </si>
  <si>
    <t>OH0021368610</t>
  </si>
  <si>
    <t>YAAKOV</t>
  </si>
  <si>
    <t>YITZCHOK TZVI</t>
  </si>
  <si>
    <t>OH0021939467</t>
  </si>
  <si>
    <t>WEISBAND</t>
  </si>
  <si>
    <t>SHAUL</t>
  </si>
  <si>
    <t>OH0025136191</t>
  </si>
  <si>
    <t>OH0023486988</t>
  </si>
  <si>
    <t>OH0017479992</t>
  </si>
  <si>
    <t>OH0017427372</t>
  </si>
  <si>
    <t>OH0018847562</t>
  </si>
  <si>
    <t>OH0017471782</t>
  </si>
  <si>
    <t>REPHAEL</t>
  </si>
  <si>
    <t>OH0021148012</t>
  </si>
  <si>
    <t>TEHILA</t>
  </si>
  <si>
    <t>OH0017365701</t>
  </si>
  <si>
    <t>OH0017365618</t>
  </si>
  <si>
    <t>OH0017327163</t>
  </si>
  <si>
    <t>WHITEMAN</t>
  </si>
  <si>
    <t>OH0017116298</t>
  </si>
  <si>
    <t>OH0017719182</t>
  </si>
  <si>
    <t>OH0021604426</t>
  </si>
  <si>
    <t>OH0017074172</t>
  </si>
  <si>
    <t>OH0020275853</t>
  </si>
  <si>
    <t>WINTER</t>
  </si>
  <si>
    <t>OH0017708223</t>
  </si>
  <si>
    <t>OH0025075614</t>
  </si>
  <si>
    <t>JAYSON</t>
  </si>
  <si>
    <t>OH0021899747</t>
  </si>
  <si>
    <t>OH0025154731</t>
  </si>
  <si>
    <t>OH0017273477</t>
  </si>
  <si>
    <t>WOODSON</t>
  </si>
  <si>
    <t>OH0022390960</t>
  </si>
  <si>
    <t>OH0025561266</t>
  </si>
  <si>
    <t>WRUCK</t>
  </si>
  <si>
    <t>OH0022450743</t>
  </si>
  <si>
    <t>CLARA</t>
  </si>
  <si>
    <t>OH0016957523</t>
  </si>
  <si>
    <t>OH0022459179</t>
  </si>
  <si>
    <t>LOUISA</t>
  </si>
  <si>
    <t>KARIN</t>
  </si>
  <si>
    <t>OH0017049162</t>
  </si>
  <si>
    <t>YANO</t>
  </si>
  <si>
    <t>OH0016947250</t>
  </si>
  <si>
    <t>OH0025111379</t>
  </si>
  <si>
    <t>OH0023091668</t>
  </si>
  <si>
    <t>YEE</t>
  </si>
  <si>
    <t>OH0017538678</t>
  </si>
  <si>
    <t>TZE YANG</t>
  </si>
  <si>
    <t>OH0017282458</t>
  </si>
  <si>
    <t>BERNARD</t>
  </si>
  <si>
    <t>OH0017282463</t>
  </si>
  <si>
    <t>OH0022917301</t>
  </si>
  <si>
    <t>OH0017371121</t>
  </si>
  <si>
    <t>OH0017500839</t>
  </si>
  <si>
    <t>OH0023636526</t>
  </si>
  <si>
    <t>YU</t>
  </si>
  <si>
    <t>OH0017421434</t>
  </si>
  <si>
    <t>YURIS</t>
  </si>
  <si>
    <t>OH0020781610</t>
  </si>
  <si>
    <t>VO</t>
  </si>
  <si>
    <t>OH0020787127</t>
  </si>
  <si>
    <t>ZADZI</t>
  </si>
  <si>
    <t>OH0017052352</t>
  </si>
  <si>
    <t>OH0017655043</t>
  </si>
  <si>
    <t>ABOU ANTOUN</t>
  </si>
  <si>
    <t>MADIAN</t>
  </si>
  <si>
    <t>02004A</t>
  </si>
  <si>
    <t>02004A-1</t>
  </si>
  <si>
    <t>BEXLEY 04-A 1</t>
  </si>
  <si>
    <t>OH0017046450</t>
  </si>
  <si>
    <t>ABRAHAMSON</t>
  </si>
  <si>
    <t>ELKA</t>
  </si>
  <si>
    <t>OH0022864547</t>
  </si>
  <si>
    <t>ABROMOWITZ</t>
  </si>
  <si>
    <t>OH0022864546</t>
  </si>
  <si>
    <t>KOVNER</t>
  </si>
  <si>
    <t>OH0024123150</t>
  </si>
  <si>
    <t>MICHAL</t>
  </si>
  <si>
    <t>OH0017736139</t>
  </si>
  <si>
    <t>OH0017647884</t>
  </si>
  <si>
    <t>OH0023256560</t>
  </si>
  <si>
    <t>ALBERTINE</t>
  </si>
  <si>
    <t>TRINA</t>
  </si>
  <si>
    <t>OH0017215833</t>
  </si>
  <si>
    <t>OH0024588180</t>
  </si>
  <si>
    <t>KENDALL</t>
  </si>
  <si>
    <t>OH0020399595</t>
  </si>
  <si>
    <t>ALIYEVA</t>
  </si>
  <si>
    <t>NARMINA</t>
  </si>
  <si>
    <t>OH0022930023</t>
  </si>
  <si>
    <t>OH0025337755</t>
  </si>
  <si>
    <t>OH0017204203</t>
  </si>
  <si>
    <t>ANWAR</t>
  </si>
  <si>
    <t>OH0024797262</t>
  </si>
  <si>
    <t>OH0024901230</t>
  </si>
  <si>
    <t>ARENSMAN</t>
  </si>
  <si>
    <t>WESTLAND AVE</t>
  </si>
  <si>
    <t>OH0023303584</t>
  </si>
  <si>
    <t>OH0017282681</t>
  </si>
  <si>
    <t>OH0024171499</t>
  </si>
  <si>
    <t>OH0023865464</t>
  </si>
  <si>
    <t>OH0017243831</t>
  </si>
  <si>
    <t>OH0024679790</t>
  </si>
  <si>
    <t>OH0024559316</t>
  </si>
  <si>
    <t>BARTELMAY</t>
  </si>
  <si>
    <t>OH0023967223</t>
  </si>
  <si>
    <t>BEACHLER</t>
  </si>
  <si>
    <t>KEISER</t>
  </si>
  <si>
    <t>TRACE</t>
  </si>
  <si>
    <t>OH0022105655</t>
  </si>
  <si>
    <t>OH0024573394</t>
  </si>
  <si>
    <t>TEAGUE</t>
  </si>
  <si>
    <t>OH0022564867</t>
  </si>
  <si>
    <t>OH0017280976</t>
  </si>
  <si>
    <t>BEITZEL</t>
  </si>
  <si>
    <t>OH0023546252</t>
  </si>
  <si>
    <t>BELCHER</t>
  </si>
  <si>
    <t>OH0017280600</t>
  </si>
  <si>
    <t>OH0017230454</t>
  </si>
  <si>
    <t>BETZ</t>
  </si>
  <si>
    <t>OH0017230452</t>
  </si>
  <si>
    <t>OH0017003313</t>
  </si>
  <si>
    <t>THEO</t>
  </si>
  <si>
    <t>OH0023496389</t>
  </si>
  <si>
    <t>BIRNBAUM</t>
  </si>
  <si>
    <t>OH0023307636</t>
  </si>
  <si>
    <t>BISTANY</t>
  </si>
  <si>
    <t>OH0022747325</t>
  </si>
  <si>
    <t>OH0022747326</t>
  </si>
  <si>
    <t>OH0022874272</t>
  </si>
  <si>
    <t>BLOOM</t>
  </si>
  <si>
    <t>OH0017389893</t>
  </si>
  <si>
    <t>OH0017389898</t>
  </si>
  <si>
    <t>TED</t>
  </si>
  <si>
    <t>OH0017282126</t>
  </si>
  <si>
    <t>BLUTH</t>
  </si>
  <si>
    <t>OH0017282127</t>
  </si>
  <si>
    <t>OH0025956547</t>
  </si>
  <si>
    <t>BOLON</t>
  </si>
  <si>
    <t>GURWIN</t>
  </si>
  <si>
    <t>OH0017368814</t>
  </si>
  <si>
    <t>OH0017525346</t>
  </si>
  <si>
    <t>OH0025865879</t>
  </si>
  <si>
    <t>OH0024902839</t>
  </si>
  <si>
    <t>CUTLER</t>
  </si>
  <si>
    <t>OH0017912050</t>
  </si>
  <si>
    <t>OH0023891022</t>
  </si>
  <si>
    <t>OH0023327463</t>
  </si>
  <si>
    <t>BRIEGEL</t>
  </si>
  <si>
    <t>OH0017252341</t>
  </si>
  <si>
    <t>OH0018554990</t>
  </si>
  <si>
    <t>BROWNLEY</t>
  </si>
  <si>
    <t>OH0018554988</t>
  </si>
  <si>
    <t>OH0016964379</t>
  </si>
  <si>
    <t>OH0017759791</t>
  </si>
  <si>
    <t>OH0017282553</t>
  </si>
  <si>
    <t>OH0017282558</t>
  </si>
  <si>
    <t>OH0025253783</t>
  </si>
  <si>
    <t>BUXTON</t>
  </si>
  <si>
    <t>OH0019281280</t>
  </si>
  <si>
    <t>SARAHAN</t>
  </si>
  <si>
    <t>OH0021925530</t>
  </si>
  <si>
    <t>CABAKOFF</t>
  </si>
  <si>
    <t>OH0017174496</t>
  </si>
  <si>
    <t>N B</t>
  </si>
  <si>
    <t>OH0025670882</t>
  </si>
  <si>
    <t>OH0017609878</t>
  </si>
  <si>
    <t>OH0017645840</t>
  </si>
  <si>
    <t>CASE</t>
  </si>
  <si>
    <t>APT 2</t>
  </si>
  <si>
    <t>OH0022937040</t>
  </si>
  <si>
    <t>CASTELLI</t>
  </si>
  <si>
    <t>OH0022352240</t>
  </si>
  <si>
    <t>CAVALIER</t>
  </si>
  <si>
    <t>PERRIS</t>
  </si>
  <si>
    <t>AMADEUS</t>
  </si>
  <si>
    <t>OH0017262758</t>
  </si>
  <si>
    <t>JANINA</t>
  </si>
  <si>
    <t>OH0023986146</t>
  </si>
  <si>
    <t>E MOUND ST</t>
  </si>
  <si>
    <t>OH0017262609</t>
  </si>
  <si>
    <t>CHODOSH</t>
  </si>
  <si>
    <t>OH0017262605</t>
  </si>
  <si>
    <t>OH0017329959</t>
  </si>
  <si>
    <t>CHUKO</t>
  </si>
  <si>
    <t>OH0021086439</t>
  </si>
  <si>
    <t>CICALA</t>
  </si>
  <si>
    <t>OH0020338714</t>
  </si>
  <si>
    <t>OH0021164395</t>
  </si>
  <si>
    <t>OH0017204867</t>
  </si>
  <si>
    <t>OH0017478355</t>
  </si>
  <si>
    <t>CLARKWHITE</t>
  </si>
  <si>
    <t>OH0025321654</t>
  </si>
  <si>
    <t>COATNEY</t>
  </si>
  <si>
    <t>OH0016928670</t>
  </si>
  <si>
    <t>COE</t>
  </si>
  <si>
    <t>OH0016995432</t>
  </si>
  <si>
    <t>COHN</t>
  </si>
  <si>
    <t>OH0016996648</t>
  </si>
  <si>
    <t>OH0017649988</t>
  </si>
  <si>
    <t>OH0017251237</t>
  </si>
  <si>
    <t>OH0017299664</t>
  </si>
  <si>
    <t>OH0021941029</t>
  </si>
  <si>
    <t>CONAWAY</t>
  </si>
  <si>
    <t>OH0017494777</t>
  </si>
  <si>
    <t>CONLEY</t>
  </si>
  <si>
    <t>OH0022963456</t>
  </si>
  <si>
    <t>OH0017533183</t>
  </si>
  <si>
    <t>OH0017533235</t>
  </si>
  <si>
    <t>OH0022929989</t>
  </si>
  <si>
    <t>OH0020778755</t>
  </si>
  <si>
    <t>CULLEY</t>
  </si>
  <si>
    <t>OH0025191890</t>
  </si>
  <si>
    <t>DAMIROV</t>
  </si>
  <si>
    <t>CHINGIZ</t>
  </si>
  <si>
    <t>OH0017273034</t>
  </si>
  <si>
    <t>LULA</t>
  </si>
  <si>
    <t>OH0023221617</t>
  </si>
  <si>
    <t>CIARRA</t>
  </si>
  <si>
    <t>OH0024586396</t>
  </si>
  <si>
    <t>OH0023568622</t>
  </si>
  <si>
    <t>OH0022138461</t>
  </si>
  <si>
    <t>OH0017183064</t>
  </si>
  <si>
    <t>AMY LOUISE</t>
  </si>
  <si>
    <t>OH0017566345</t>
  </si>
  <si>
    <t>OH0017515769</t>
  </si>
  <si>
    <t>OH0024190194</t>
  </si>
  <si>
    <t>DEEMS</t>
  </si>
  <si>
    <t>REDFORD</t>
  </si>
  <si>
    <t>OH0017634903</t>
  </si>
  <si>
    <t>BART</t>
  </si>
  <si>
    <t>OH0021456824</t>
  </si>
  <si>
    <t>OH0017282586</t>
  </si>
  <si>
    <t>OH0023222648</t>
  </si>
  <si>
    <t>OH0023013804</t>
  </si>
  <si>
    <t>DEL PILAR</t>
  </si>
  <si>
    <t>OH0021356174</t>
  </si>
  <si>
    <t>DIAMOND</t>
  </si>
  <si>
    <t>OH0019243658</t>
  </si>
  <si>
    <t>OH0021716326</t>
  </si>
  <si>
    <t>OH0020901561</t>
  </si>
  <si>
    <t>OH0017241640</t>
  </si>
  <si>
    <t>OH0017241635</t>
  </si>
  <si>
    <t>OH0017282572</t>
  </si>
  <si>
    <t>DICKINSON</t>
  </si>
  <si>
    <t>OH0017782282</t>
  </si>
  <si>
    <t>HAL</t>
  </si>
  <si>
    <t>DUANE</t>
  </si>
  <si>
    <t>OH0017652149</t>
  </si>
  <si>
    <t>OH0022902905</t>
  </si>
  <si>
    <t>KAYLEIGH</t>
  </si>
  <si>
    <t>OH0024602969</t>
  </si>
  <si>
    <t>OH0017653376</t>
  </si>
  <si>
    <t>SUSYN</t>
  </si>
  <si>
    <t>OH0017729106</t>
  </si>
  <si>
    <t>DIMASCIO</t>
  </si>
  <si>
    <t>OH0017667416</t>
  </si>
  <si>
    <t>OH0017282674</t>
  </si>
  <si>
    <t>APT 405</t>
  </si>
  <si>
    <t>OH0017282676</t>
  </si>
  <si>
    <t>OH0019279466</t>
  </si>
  <si>
    <t>OH0017478625</t>
  </si>
  <si>
    <t>OH0017335082</t>
  </si>
  <si>
    <t>OH0017519155</t>
  </si>
  <si>
    <t>ELMORE</t>
  </si>
  <si>
    <t>OH0017154815</t>
  </si>
  <si>
    <t>OH0021837559</t>
  </si>
  <si>
    <t>OH0017244346</t>
  </si>
  <si>
    <t>OH0025172006</t>
  </si>
  <si>
    <t>BRACHA</t>
  </si>
  <si>
    <t>OH0021913333</t>
  </si>
  <si>
    <t>ESCOBAR</t>
  </si>
  <si>
    <t>OH0021960131</t>
  </si>
  <si>
    <t>FAIOLA</t>
  </si>
  <si>
    <t>OH0021454064</t>
  </si>
  <si>
    <t>APT G</t>
  </si>
  <si>
    <t>OH0021893240</t>
  </si>
  <si>
    <t>FERREL</t>
  </si>
  <si>
    <t>OH0024561165</t>
  </si>
  <si>
    <t>OH0017370112</t>
  </si>
  <si>
    <t>FITZSIMMONS</t>
  </si>
  <si>
    <t>OH0017355859</t>
  </si>
  <si>
    <t>MARYSUE</t>
  </si>
  <si>
    <t>OH0023579662</t>
  </si>
  <si>
    <t>FITZWATER</t>
  </si>
  <si>
    <t>OH0017280779</t>
  </si>
  <si>
    <t>BRONWEN</t>
  </si>
  <si>
    <t>OH0017280784</t>
  </si>
  <si>
    <t>OH0021274989</t>
  </si>
  <si>
    <t>FORTKAMP</t>
  </si>
  <si>
    <t>DAWES</t>
  </si>
  <si>
    <t>APT 32</t>
  </si>
  <si>
    <t>OH0017780277</t>
  </si>
  <si>
    <t>OH0017479273</t>
  </si>
  <si>
    <t>OH0016952511</t>
  </si>
  <si>
    <t>FRETAS</t>
  </si>
  <si>
    <t>LEDA</t>
  </si>
  <si>
    <t>OH0021727212</t>
  </si>
  <si>
    <t>OH0017381854</t>
  </si>
  <si>
    <t>OH0024954795</t>
  </si>
  <si>
    <t>OH0023836403</t>
  </si>
  <si>
    <t>OH0019352388</t>
  </si>
  <si>
    <t>OH0017372679</t>
  </si>
  <si>
    <t>OH0017439117</t>
  </si>
  <si>
    <t>FULLERTON</t>
  </si>
  <si>
    <t>OH0025895886</t>
  </si>
  <si>
    <t>OH0022120675</t>
  </si>
  <si>
    <t>OH0019851538</t>
  </si>
  <si>
    <t>GABBE</t>
  </si>
  <si>
    <t>TEMPLE</t>
  </si>
  <si>
    <t>OH0019869666</t>
  </si>
  <si>
    <t>OH0021697082</t>
  </si>
  <si>
    <t>GARREN</t>
  </si>
  <si>
    <t xml:space="preserve">           B102</t>
  </si>
  <si>
    <t>OH0025118091</t>
  </si>
  <si>
    <t>GAVIN SMITH</t>
  </si>
  <si>
    <t>OH0017373067</t>
  </si>
  <si>
    <t>GERTNER</t>
  </si>
  <si>
    <t>APT 301</t>
  </si>
  <si>
    <t>OH0017280894</t>
  </si>
  <si>
    <t>OH0017429617</t>
  </si>
  <si>
    <t>OH0025475939</t>
  </si>
  <si>
    <t>OH0016952754</t>
  </si>
  <si>
    <t>HAZEMEY</t>
  </si>
  <si>
    <t>OH0017355927</t>
  </si>
  <si>
    <t>GIRE</t>
  </si>
  <si>
    <t>OH0017213993</t>
  </si>
  <si>
    <t>OH0017529098</t>
  </si>
  <si>
    <t>APT 318</t>
  </si>
  <si>
    <t>OH0017280775</t>
  </si>
  <si>
    <t>OH0017280774</t>
  </si>
  <si>
    <t>OH0017573699</t>
  </si>
  <si>
    <t>GLAZER</t>
  </si>
  <si>
    <t>HILDA</t>
  </si>
  <si>
    <t>OH0017349422</t>
  </si>
  <si>
    <t>GOLDMEIER</t>
  </si>
  <si>
    <t>OH0017348527</t>
  </si>
  <si>
    <t>OH0023312374</t>
  </si>
  <si>
    <t>GORI</t>
  </si>
  <si>
    <t>OH0023965756</t>
  </si>
  <si>
    <t>OH0017372206</t>
  </si>
  <si>
    <t>GREENBERGER</t>
  </si>
  <si>
    <t>OH0018297684</t>
  </si>
  <si>
    <t>OH0017371919</t>
  </si>
  <si>
    <t>OH0017604860</t>
  </si>
  <si>
    <t>OH0021060630</t>
  </si>
  <si>
    <t>OH0017338690</t>
  </si>
  <si>
    <t>HARRIET</t>
  </si>
  <si>
    <t>COLUMBIA PL</t>
  </si>
  <si>
    <t>OH0017542344</t>
  </si>
  <si>
    <t>OH0017342966</t>
  </si>
  <si>
    <t>APT 201</t>
  </si>
  <si>
    <t>OH0017437016</t>
  </si>
  <si>
    <t>HAFER</t>
  </si>
  <si>
    <t>CARMAN</t>
  </si>
  <si>
    <t>OH0017437007</t>
  </si>
  <si>
    <t>OH0019470806</t>
  </si>
  <si>
    <t>OH0025258392</t>
  </si>
  <si>
    <t>HALLA</t>
  </si>
  <si>
    <t>OH0017784795</t>
  </si>
  <si>
    <t>OH0017387863</t>
  </si>
  <si>
    <t>OH0024153570</t>
  </si>
  <si>
    <t>HANRICK</t>
  </si>
  <si>
    <t>OH0016983324</t>
  </si>
  <si>
    <t>HARPE</t>
  </si>
  <si>
    <t>OH0017505116</t>
  </si>
  <si>
    <t>OH0017281618</t>
  </si>
  <si>
    <t>OH0017073329</t>
  </si>
  <si>
    <t>OH0017073344</t>
  </si>
  <si>
    <t>OH0022658301</t>
  </si>
  <si>
    <t>HAUSER</t>
  </si>
  <si>
    <t>CASON</t>
  </si>
  <si>
    <t>OH0017282599</t>
  </si>
  <si>
    <t>HEDDEN</t>
  </si>
  <si>
    <t>OH0017282594</t>
  </si>
  <si>
    <t>OH0022425791</t>
  </si>
  <si>
    <t>HELBER</t>
  </si>
  <si>
    <t>OH0025317610</t>
  </si>
  <si>
    <t>HELWAGEN</t>
  </si>
  <si>
    <t>OH0021913219</t>
  </si>
  <si>
    <t>HENNINGS</t>
  </si>
  <si>
    <t>BRENNEN</t>
  </si>
  <si>
    <t>OH0024722564</t>
  </si>
  <si>
    <t>APT 312</t>
  </si>
  <si>
    <t>OH0017058011</t>
  </si>
  <si>
    <t>OH0019382611</t>
  </si>
  <si>
    <t>LYNNSAY</t>
  </si>
  <si>
    <t>OH0017765352</t>
  </si>
  <si>
    <t>OH0017241383</t>
  </si>
  <si>
    <t>HILAMAN</t>
  </si>
  <si>
    <t>OH0023305149</t>
  </si>
  <si>
    <t>HILLMAN</t>
  </si>
  <si>
    <t>CHANNING</t>
  </si>
  <si>
    <t>OH0017704643</t>
  </si>
  <si>
    <t>DARNELL</t>
  </si>
  <si>
    <t>OH0019250420</t>
  </si>
  <si>
    <t>HINES</t>
  </si>
  <si>
    <t>OH0017208307</t>
  </si>
  <si>
    <t>OH0017282600</t>
  </si>
  <si>
    <t>OH0017282604</t>
  </si>
  <si>
    <t>OH0017041001</t>
  </si>
  <si>
    <t>HIRSH</t>
  </si>
  <si>
    <t>OH0025592051</t>
  </si>
  <si>
    <t>OH0017050136</t>
  </si>
  <si>
    <t>OH0025119939</t>
  </si>
  <si>
    <t>OH0017173024</t>
  </si>
  <si>
    <t>IRMA</t>
  </si>
  <si>
    <t>OH0017047391</t>
  </si>
  <si>
    <t>OH0017282030</t>
  </si>
  <si>
    <t>HOWARTH</t>
  </si>
  <si>
    <t>OH0017282041</t>
  </si>
  <si>
    <t>OH0017280274</t>
  </si>
  <si>
    <t>INGWERSEN</t>
  </si>
  <si>
    <t>OH0018967289</t>
  </si>
  <si>
    <t>ALLYSON</t>
  </si>
  <si>
    <t>APT 204</t>
  </si>
  <si>
    <t>OH0025253557</t>
  </si>
  <si>
    <t>OH0017516711</t>
  </si>
  <si>
    <t>IZZIE</t>
  </si>
  <si>
    <t>OH0023544677</t>
  </si>
  <si>
    <t>OH0022929964</t>
  </si>
  <si>
    <t>JACULLO</t>
  </si>
  <si>
    <t>OH0023906565</t>
  </si>
  <si>
    <t>OH0017280531</t>
  </si>
  <si>
    <t>OH0024469658</t>
  </si>
  <si>
    <t>JOBES</t>
  </si>
  <si>
    <t>LUFCY</t>
  </si>
  <si>
    <t>OH0019473770</t>
  </si>
  <si>
    <t>BOGAN</t>
  </si>
  <si>
    <t>OH0017281916</t>
  </si>
  <si>
    <t>OH0022929986</t>
  </si>
  <si>
    <t>OH0019400810</t>
  </si>
  <si>
    <t>OH0024876164</t>
  </si>
  <si>
    <t>OH0017617344</t>
  </si>
  <si>
    <t>JOVETT</t>
  </si>
  <si>
    <t>OH0017281538</t>
  </si>
  <si>
    <t>LINDE</t>
  </si>
  <si>
    <t>OH0021724895</t>
  </si>
  <si>
    <t>KANTOR</t>
  </si>
  <si>
    <t>OH0022454728</t>
  </si>
  <si>
    <t>KARANJA</t>
  </si>
  <si>
    <t>MWANGI</t>
  </si>
  <si>
    <t>OH0021369783</t>
  </si>
  <si>
    <t>OH0022114204</t>
  </si>
  <si>
    <t>OH0017043304</t>
  </si>
  <si>
    <t>KATES</t>
  </si>
  <si>
    <t>OH0017043316</t>
  </si>
  <si>
    <t>ROLF</t>
  </si>
  <si>
    <t>OH0022488975</t>
  </si>
  <si>
    <t>OH0022083223</t>
  </si>
  <si>
    <t>OH0017468473</t>
  </si>
  <si>
    <t>OH0025503041</t>
  </si>
  <si>
    <t>OH0017249983</t>
  </si>
  <si>
    <t>OH0017249982</t>
  </si>
  <si>
    <t>OH0020944094</t>
  </si>
  <si>
    <t>KENDRICK</t>
  </si>
  <si>
    <t>OH0017363744</t>
  </si>
  <si>
    <t>KHEMSUROV</t>
  </si>
  <si>
    <t>OH0021578643</t>
  </si>
  <si>
    <t>KIBBEY</t>
  </si>
  <si>
    <t>OH0023205462</t>
  </si>
  <si>
    <t>HUONG</t>
  </si>
  <si>
    <t>OH0017364529</t>
  </si>
  <si>
    <t>KINCAID</t>
  </si>
  <si>
    <t>PHENON</t>
  </si>
  <si>
    <t>BRAY</t>
  </si>
  <si>
    <t>OH0017599248</t>
  </si>
  <si>
    <t>OH0019077272</t>
  </si>
  <si>
    <t>KINSELLA OBRIETAN</t>
  </si>
  <si>
    <t>OH0023332781</t>
  </si>
  <si>
    <t>KLOTZSCHE</t>
  </si>
  <si>
    <t>OH0022114601</t>
  </si>
  <si>
    <t>KOSHINSKY</t>
  </si>
  <si>
    <t>OH0022525613</t>
  </si>
  <si>
    <t>APT F</t>
  </si>
  <si>
    <t>OH0022538180</t>
  </si>
  <si>
    <t xml:space="preserve">              F</t>
  </si>
  <si>
    <t>OH0023954420</t>
  </si>
  <si>
    <t>OH0017517253</t>
  </si>
  <si>
    <t>OH0022979157</t>
  </si>
  <si>
    <t>LAMBRIX</t>
  </si>
  <si>
    <t>PARK HILL DR</t>
  </si>
  <si>
    <t>OH0022783581</t>
  </si>
  <si>
    <t>OH0020215183</t>
  </si>
  <si>
    <t>HILLARY</t>
  </si>
  <si>
    <t>OH0017441591</t>
  </si>
  <si>
    <t>APT 408</t>
  </si>
  <si>
    <t>OH0021800010</t>
  </si>
  <si>
    <t>OH0017282613</t>
  </si>
  <si>
    <t>OH0017427113</t>
  </si>
  <si>
    <t>OH0017357975</t>
  </si>
  <si>
    <t>LEHV</t>
  </si>
  <si>
    <t>OH0017135373</t>
  </si>
  <si>
    <t>LENTSNER</t>
  </si>
  <si>
    <t>OH0024240194</t>
  </si>
  <si>
    <t>LESSNICK</t>
  </si>
  <si>
    <t>JADEN</t>
  </si>
  <si>
    <t>OH0024627506</t>
  </si>
  <si>
    <t>OH0023202774</t>
  </si>
  <si>
    <t>OH0023202951</t>
  </si>
  <si>
    <t>OH0017433493</t>
  </si>
  <si>
    <t>LEUKART</t>
  </si>
  <si>
    <t>BRETTON</t>
  </si>
  <si>
    <t>OH0017755089</t>
  </si>
  <si>
    <t>OH0017357813</t>
  </si>
  <si>
    <t>LEVAK</t>
  </si>
  <si>
    <t>OH0024339141</t>
  </si>
  <si>
    <t>OH0019931210</t>
  </si>
  <si>
    <t>OH0023907032</t>
  </si>
  <si>
    <t>LEVISAY</t>
  </si>
  <si>
    <t>OH0025754064</t>
  </si>
  <si>
    <t>LICKER</t>
  </si>
  <si>
    <t>OH0017115086</t>
  </si>
  <si>
    <t>OH0017255573</t>
  </si>
  <si>
    <t>LINVILLE</t>
  </si>
  <si>
    <t>OH0017362728</t>
  </si>
  <si>
    <t>OH0023728670</t>
  </si>
  <si>
    <t>LIPKIND</t>
  </si>
  <si>
    <t>OH0017427031</t>
  </si>
  <si>
    <t>LLOYD</t>
  </si>
  <si>
    <t>OH0017217684</t>
  </si>
  <si>
    <t>OH0018916902</t>
  </si>
  <si>
    <t>OH0023416362</t>
  </si>
  <si>
    <t>OH0022898894</t>
  </si>
  <si>
    <t>COLANGELI</t>
  </si>
  <si>
    <t>OH0023608169</t>
  </si>
  <si>
    <t>OH0023410924</t>
  </si>
  <si>
    <t>LOVE</t>
  </si>
  <si>
    <t>OH0023902870</t>
  </si>
  <si>
    <t>OH0017393340</t>
  </si>
  <si>
    <t>OH0017390699</t>
  </si>
  <si>
    <t>OH0017009404</t>
  </si>
  <si>
    <t>OH0016999820</t>
  </si>
  <si>
    <t>OH0017159231</t>
  </si>
  <si>
    <t>LUSIAK</t>
  </si>
  <si>
    <t>APT 406</t>
  </si>
  <si>
    <t>OH0025813053</t>
  </si>
  <si>
    <t>OH0017280283</t>
  </si>
  <si>
    <t>OH0018891930</t>
  </si>
  <si>
    <t>MAHON</t>
  </si>
  <si>
    <t>OH0017314666</t>
  </si>
  <si>
    <t>OH0017314665</t>
  </si>
  <si>
    <t>OH0017658024</t>
  </si>
  <si>
    <t>PAM</t>
  </si>
  <si>
    <t>OH0024600811</t>
  </si>
  <si>
    <t>ALVIN</t>
  </si>
  <si>
    <t>OH0024600812</t>
  </si>
  <si>
    <t>OH0017008820</t>
  </si>
  <si>
    <t>MARSCHNER</t>
  </si>
  <si>
    <t>OH0021921977</t>
  </si>
  <si>
    <t>OH0017184699</t>
  </si>
  <si>
    <t>OH0022814460</t>
  </si>
  <si>
    <t>BROOKIE</t>
  </si>
  <si>
    <t>OH0017234246</t>
  </si>
  <si>
    <t>OH0017338313</t>
  </si>
  <si>
    <t>MAUTZ</t>
  </si>
  <si>
    <t>OH0017335043</t>
  </si>
  <si>
    <t>OH0023337493</t>
  </si>
  <si>
    <t>MAXSON</t>
  </si>
  <si>
    <t>OH0017424805</t>
  </si>
  <si>
    <t>OH0017586348</t>
  </si>
  <si>
    <t>OH0017422698</t>
  </si>
  <si>
    <t>OH0024042203</t>
  </si>
  <si>
    <t>OH0017541540</t>
  </si>
  <si>
    <t>MCCUTCHEON</t>
  </si>
  <si>
    <t>OH0017587589</t>
  </si>
  <si>
    <t>MEISSNER</t>
  </si>
  <si>
    <t>OH0019687931</t>
  </si>
  <si>
    <t>OH0017242032</t>
  </si>
  <si>
    <t>OH0021971321</t>
  </si>
  <si>
    <t>MEZHVINSKY</t>
  </si>
  <si>
    <t>OH0017468369</t>
  </si>
  <si>
    <t>OH0017282199</t>
  </si>
  <si>
    <t>OH0017281454</t>
  </si>
  <si>
    <t>MODES</t>
  </si>
  <si>
    <t>OH0024873401</t>
  </si>
  <si>
    <t>MOLNAR</t>
  </si>
  <si>
    <t>OH0021905465</t>
  </si>
  <si>
    <t>OH0019267455</t>
  </si>
  <si>
    <t>MONSARRAT</t>
  </si>
  <si>
    <t>W H</t>
  </si>
  <si>
    <t>OH0022929970</t>
  </si>
  <si>
    <t>MONTEAGUDO</t>
  </si>
  <si>
    <t>OH0023346101</t>
  </si>
  <si>
    <t>JOLYNN</t>
  </si>
  <si>
    <t>OH0023213797</t>
  </si>
  <si>
    <t>MULLET</t>
  </si>
  <si>
    <t>OH0024778682</t>
  </si>
  <si>
    <t>OH0017244064</t>
  </si>
  <si>
    <t>OH0021992918</t>
  </si>
  <si>
    <t>NI CHAIRBRE</t>
  </si>
  <si>
    <t>CIARA</t>
  </si>
  <si>
    <t>OH0024796162</t>
  </si>
  <si>
    <t>NICKOLI</t>
  </si>
  <si>
    <t>OH0017060695</t>
  </si>
  <si>
    <t>OH0017119834</t>
  </si>
  <si>
    <t>NIEDECKEN</t>
  </si>
  <si>
    <t>OH0017175821</t>
  </si>
  <si>
    <t>OH0017282616</t>
  </si>
  <si>
    <t>OH0021290510</t>
  </si>
  <si>
    <t>NNANI</t>
  </si>
  <si>
    <t>OH0021278222</t>
  </si>
  <si>
    <t>IJEOMA</t>
  </si>
  <si>
    <t>P C</t>
  </si>
  <si>
    <t>OH0023503447</t>
  </si>
  <si>
    <t>ODOBA</t>
  </si>
  <si>
    <t>ROSEMARIA</t>
  </si>
  <si>
    <t>OH0021363363</t>
  </si>
  <si>
    <t>ORISHAEBUKA</t>
  </si>
  <si>
    <t>OH0023145930</t>
  </si>
  <si>
    <t>SOMKENEORISHA</t>
  </si>
  <si>
    <t>OH0024601510</t>
  </si>
  <si>
    <t>NUZZOLESE</t>
  </si>
  <si>
    <t>OH0023468276</t>
  </si>
  <si>
    <t>OCAIRBRE</t>
  </si>
  <si>
    <t>JEROME</t>
  </si>
  <si>
    <t>OH0017065263</t>
  </si>
  <si>
    <t>OHARRA</t>
  </si>
  <si>
    <t>OH0017065264</t>
  </si>
  <si>
    <t>OH0024204168</t>
  </si>
  <si>
    <t>ORENSTEN</t>
  </si>
  <si>
    <t>OH0017382911</t>
  </si>
  <si>
    <t>PADVA</t>
  </si>
  <si>
    <t>EDGARD</t>
  </si>
  <si>
    <t>OH0017417870</t>
  </si>
  <si>
    <t>ZENA</t>
  </si>
  <si>
    <t>OH0017241747</t>
  </si>
  <si>
    <t>PALESTRANT</t>
  </si>
  <si>
    <t>OH0023303585</t>
  </si>
  <si>
    <t>PANCE</t>
  </si>
  <si>
    <t>XAVIA</t>
  </si>
  <si>
    <t>KATARINA</t>
  </si>
  <si>
    <t>OH0017214119</t>
  </si>
  <si>
    <t>PASCHALL</t>
  </si>
  <si>
    <t>OH0017335105</t>
  </si>
  <si>
    <t>PATTERSON</t>
  </si>
  <si>
    <t>BEULAH</t>
  </si>
  <si>
    <t>OH0023803600</t>
  </si>
  <si>
    <t xml:space="preserve">           A302</t>
  </si>
  <si>
    <t>OH0023803601</t>
  </si>
  <si>
    <t>OH0023881830</t>
  </si>
  <si>
    <t>OH0024239734</t>
  </si>
  <si>
    <t>OH0023011276</t>
  </si>
  <si>
    <t>PEDON</t>
  </si>
  <si>
    <t>ANDERS</t>
  </si>
  <si>
    <t>OH0017368801</t>
  </si>
  <si>
    <t>OH0021871453</t>
  </si>
  <si>
    <t>OH0025043346</t>
  </si>
  <si>
    <t>OH0017377166</t>
  </si>
  <si>
    <t>TAMERA</t>
  </si>
  <si>
    <t>OH0017120279</t>
  </si>
  <si>
    <t>OH0017282924</t>
  </si>
  <si>
    <t>PINK</t>
  </si>
  <si>
    <t>BERNICE</t>
  </si>
  <si>
    <t>OH0021771669</t>
  </si>
  <si>
    <t>OH0016948534</t>
  </si>
  <si>
    <t>OH0017363658</t>
  </si>
  <si>
    <t>OH0025896185</t>
  </si>
  <si>
    <t>OH0025387376</t>
  </si>
  <si>
    <t>PONZANI</t>
  </si>
  <si>
    <t>OH0017367749</t>
  </si>
  <si>
    <t>OH0017367811</t>
  </si>
  <si>
    <t>OH0021843659</t>
  </si>
  <si>
    <t>POST</t>
  </si>
  <si>
    <t>KAELEIGH</t>
  </si>
  <si>
    <t>OH0021203942</t>
  </si>
  <si>
    <t>RABE</t>
  </si>
  <si>
    <t>OH0017243441</t>
  </si>
  <si>
    <t>OH0017243436</t>
  </si>
  <si>
    <t>OH0019485573</t>
  </si>
  <si>
    <t>RAGGIO</t>
  </si>
  <si>
    <t>APT 26</t>
  </si>
  <si>
    <t>OH0017280290</t>
  </si>
  <si>
    <t>RAIZ</t>
  </si>
  <si>
    <t>SEYMOUR</t>
  </si>
  <si>
    <t>OH0023083105</t>
  </si>
  <si>
    <t>RAMIREZ</t>
  </si>
  <si>
    <t>OH0023083107</t>
  </si>
  <si>
    <t>RENE</t>
  </si>
  <si>
    <t>OH0017153406</t>
  </si>
  <si>
    <t>OH0023344267</t>
  </si>
  <si>
    <t>RAUSCH</t>
  </si>
  <si>
    <t>APT 303</t>
  </si>
  <si>
    <t>OH0025019923</t>
  </si>
  <si>
    <t>RAYFIELD</t>
  </si>
  <si>
    <t>ABAREE</t>
  </si>
  <si>
    <t>OH0023486980</t>
  </si>
  <si>
    <t>KAYLIN</t>
  </si>
  <si>
    <t>OH0022930027</t>
  </si>
  <si>
    <t>OH0023569037</t>
  </si>
  <si>
    <t>REPKO</t>
  </si>
  <si>
    <t>OH0017465496</t>
  </si>
  <si>
    <t>RETER</t>
  </si>
  <si>
    <t>OH0023661183</t>
  </si>
  <si>
    <t>OH0022930026</t>
  </si>
  <si>
    <t>OH0017241759</t>
  </si>
  <si>
    <t>OH0017282728</t>
  </si>
  <si>
    <t>OH0017241756</t>
  </si>
  <si>
    <t>OH0017282727</t>
  </si>
  <si>
    <t>OH0019855322</t>
  </si>
  <si>
    <t>OH0017497417</t>
  </si>
  <si>
    <t>SUZETTE</t>
  </si>
  <si>
    <t>OH0019942340</t>
  </si>
  <si>
    <t>OH0017409624</t>
  </si>
  <si>
    <t>APT 208</t>
  </si>
  <si>
    <t>OH0017408936</t>
  </si>
  <si>
    <t>OH0017282611</t>
  </si>
  <si>
    <t>OH0017282617</t>
  </si>
  <si>
    <t>OH0021529910</t>
  </si>
  <si>
    <t>R M</t>
  </si>
  <si>
    <t>OH0017599237</t>
  </si>
  <si>
    <t>RUOFF</t>
  </si>
  <si>
    <t>OH0017251568</t>
  </si>
  <si>
    <t>OH0023735198</t>
  </si>
  <si>
    <t>OH0023544939</t>
  </si>
  <si>
    <t>SALEND</t>
  </si>
  <si>
    <t>OH0023305031</t>
  </si>
  <si>
    <t>OH0023170702</t>
  </si>
  <si>
    <t>OH0023337496</t>
  </si>
  <si>
    <t>SANDLER</t>
  </si>
  <si>
    <t>OH0024117805</t>
  </si>
  <si>
    <t>SANDS</t>
  </si>
  <si>
    <t>OH0025921162</t>
  </si>
  <si>
    <t>OH0024372400</t>
  </si>
  <si>
    <t>SANTRY</t>
  </si>
  <si>
    <t>OH0024372399</t>
  </si>
  <si>
    <t>HEENA</t>
  </si>
  <si>
    <t>PRAVIN</t>
  </si>
  <si>
    <t>OH0023934878</t>
  </si>
  <si>
    <t>SCHATTSCHNEIDER</t>
  </si>
  <si>
    <t>OH0023337085</t>
  </si>
  <si>
    <t>SCHEETZ</t>
  </si>
  <si>
    <t>OH0025502016</t>
  </si>
  <si>
    <t>OH0017090331</t>
  </si>
  <si>
    <t>LEONE</t>
  </si>
  <si>
    <t>OH0024796774</t>
  </si>
  <si>
    <t>OH0023173569</t>
  </si>
  <si>
    <t>OH0017464605</t>
  </si>
  <si>
    <t>OH0017417856</t>
  </si>
  <si>
    <t>OH0017745643</t>
  </si>
  <si>
    <t>OH0025904130</t>
  </si>
  <si>
    <t>OH0017436048</t>
  </si>
  <si>
    <t>OH0018683067</t>
  </si>
  <si>
    <t>OH0025665191</t>
  </si>
  <si>
    <t>OH0022480469</t>
  </si>
  <si>
    <t>SCHRIMPF</t>
  </si>
  <si>
    <t>OH0022531760</t>
  </si>
  <si>
    <t>MAHLER</t>
  </si>
  <si>
    <t>OH0025711205</t>
  </si>
  <si>
    <t>OH0025361475</t>
  </si>
  <si>
    <t>OH0024989104</t>
  </si>
  <si>
    <t>OH0017055502</t>
  </si>
  <si>
    <t>SCOBLIONKO</t>
  </si>
  <si>
    <t>OH0022351015</t>
  </si>
  <si>
    <t>SCULLEY</t>
  </si>
  <si>
    <t>JENSEN</t>
  </si>
  <si>
    <t>OH0021574845</t>
  </si>
  <si>
    <t>SEGER</t>
  </si>
  <si>
    <t>OH0017478600</t>
  </si>
  <si>
    <t>SEREN</t>
  </si>
  <si>
    <t>OH0023546264</t>
  </si>
  <si>
    <t>SHAH</t>
  </si>
  <si>
    <t>HALLY</t>
  </si>
  <si>
    <t>OH0019472818</t>
  </si>
  <si>
    <t>OH0020234864</t>
  </si>
  <si>
    <t>SHENKAR</t>
  </si>
  <si>
    <t>OH0023708068</t>
  </si>
  <si>
    <t>RAKEFET</t>
  </si>
  <si>
    <t>OH0017534271</t>
  </si>
  <si>
    <t>SHKOLNIK</t>
  </si>
  <si>
    <t>OH0017281270</t>
  </si>
  <si>
    <t>OH0017590097</t>
  </si>
  <si>
    <t>SHORR</t>
  </si>
  <si>
    <t>OH0017000153</t>
  </si>
  <si>
    <t>OH0017455138</t>
  </si>
  <si>
    <t>OH0017589303</t>
  </si>
  <si>
    <t>OH0022937038</t>
  </si>
  <si>
    <t>SIEGLITZ</t>
  </si>
  <si>
    <t>MECHELLE</t>
  </si>
  <si>
    <t>OH0017331430</t>
  </si>
  <si>
    <t>SKLARZ</t>
  </si>
  <si>
    <t>EDYTHE</t>
  </si>
  <si>
    <t>OH0022122984</t>
  </si>
  <si>
    <t>OH0017326285</t>
  </si>
  <si>
    <t>SOLDANO</t>
  </si>
  <si>
    <t>OH0017326281</t>
  </si>
  <si>
    <t>KITTY</t>
  </si>
  <si>
    <t>OH0021761425</t>
  </si>
  <si>
    <t>SPIGOS</t>
  </si>
  <si>
    <t>MARIANNA</t>
  </si>
  <si>
    <t>OH0021502273</t>
  </si>
  <si>
    <t>SPIKER</t>
  </si>
  <si>
    <t>OH0017634236</t>
  </si>
  <si>
    <t>OH0024724011</t>
  </si>
  <si>
    <t>SPILLER</t>
  </si>
  <si>
    <t>OH0017470719</t>
  </si>
  <si>
    <t>OH0020380111</t>
  </si>
  <si>
    <t>STAUFFER</t>
  </si>
  <si>
    <t>OH0022870571</t>
  </si>
  <si>
    <t>OH0017090319</t>
  </si>
  <si>
    <t>OH0017360395</t>
  </si>
  <si>
    <t>OH0020903548</t>
  </si>
  <si>
    <t>OH0024758362</t>
  </si>
  <si>
    <t>JULES</t>
  </si>
  <si>
    <t>OH0024758367</t>
  </si>
  <si>
    <t>OH0017282397</t>
  </si>
  <si>
    <t>SADIE</t>
  </si>
  <si>
    <t>APT 403</t>
  </si>
  <si>
    <t>OH0017282400</t>
  </si>
  <si>
    <t>SEYMAN</t>
  </si>
  <si>
    <t>OH0022172994</t>
  </si>
  <si>
    <t>STOCKER</t>
  </si>
  <si>
    <t>OH0025080158</t>
  </si>
  <si>
    <t>STRASSELS</t>
  </si>
  <si>
    <t>OH0024358525</t>
  </si>
  <si>
    <t>OH0023211349</t>
  </si>
  <si>
    <t>OH0017633447</t>
  </si>
  <si>
    <t>APT 316</t>
  </si>
  <si>
    <t>OH0017497505</t>
  </si>
  <si>
    <t>TALBOTT</t>
  </si>
  <si>
    <t>OH0017582699</t>
  </si>
  <si>
    <t>OH0021495562</t>
  </si>
  <si>
    <t>TEKLEMICHAEL</t>
  </si>
  <si>
    <t>MAKDA</t>
  </si>
  <si>
    <t>OH0020892129</t>
  </si>
  <si>
    <t>OH0021237412</t>
  </si>
  <si>
    <t>OH0017280962</t>
  </si>
  <si>
    <t>TORCH</t>
  </si>
  <si>
    <t>APT 101</t>
  </si>
  <si>
    <t>OH0021222595</t>
  </si>
  <si>
    <t>TWEEL</t>
  </si>
  <si>
    <t>OH0021222594</t>
  </si>
  <si>
    <t>MANN</t>
  </si>
  <si>
    <t>OH0023498082</t>
  </si>
  <si>
    <t>VAN SPRONSEN</t>
  </si>
  <si>
    <t>ROEL</t>
  </si>
  <si>
    <t>OH0017341470</t>
  </si>
  <si>
    <t>OH0018549086</t>
  </si>
  <si>
    <t>DESTINY</t>
  </si>
  <si>
    <t>OH0016965453</t>
  </si>
  <si>
    <t>APT 7</t>
  </si>
  <si>
    <t>OH0017282436</t>
  </si>
  <si>
    <t>STE 301</t>
  </si>
  <si>
    <t>OH0019450111</t>
  </si>
  <si>
    <t>OH0023337504</t>
  </si>
  <si>
    <t>WEGMILLER</t>
  </si>
  <si>
    <t>A R</t>
  </si>
  <si>
    <t>OH0017154245</t>
  </si>
  <si>
    <t>OH0017219515</t>
  </si>
  <si>
    <t>OH0024588203</t>
  </si>
  <si>
    <t>WELT</t>
  </si>
  <si>
    <t>OH0017538345</t>
  </si>
  <si>
    <t>WELTZ</t>
  </si>
  <si>
    <t>OH0017282605</t>
  </si>
  <si>
    <t>WENTZ</t>
  </si>
  <si>
    <t>OH0022483770</t>
  </si>
  <si>
    <t>OH0017430759</t>
  </si>
  <si>
    <t>WESOLEK</t>
  </si>
  <si>
    <t>OH0017471533</t>
  </si>
  <si>
    <t>OH0023667072</t>
  </si>
  <si>
    <t>OH0017563444</t>
  </si>
  <si>
    <t>WESTIN</t>
  </si>
  <si>
    <t>OH0017577815</t>
  </si>
  <si>
    <t>JODIE</t>
  </si>
  <si>
    <t>OH0024971005</t>
  </si>
  <si>
    <t>WHELTON</t>
  </si>
  <si>
    <t>OH0019067654</t>
  </si>
  <si>
    <t>OH0017480081</t>
  </si>
  <si>
    <t>OH0024880222</t>
  </si>
  <si>
    <t>LANGDON</t>
  </si>
  <si>
    <t>OH0017347807</t>
  </si>
  <si>
    <t>OH0019509523</t>
  </si>
  <si>
    <t>LEROY</t>
  </si>
  <si>
    <t>OH0017513332</t>
  </si>
  <si>
    <t>OH0023336603</t>
  </si>
  <si>
    <t>OH0023214267</t>
  </si>
  <si>
    <t>WILLS</t>
  </si>
  <si>
    <t>OH0023336608</t>
  </si>
  <si>
    <t>SONATA</t>
  </si>
  <si>
    <t>OH0017334695</t>
  </si>
  <si>
    <t>WOBST</t>
  </si>
  <si>
    <t>FRANCK</t>
  </si>
  <si>
    <t>OH0017395340</t>
  </si>
  <si>
    <t>LEIGH ANN</t>
  </si>
  <si>
    <t>OH0021272403</t>
  </si>
  <si>
    <t>OH0019292598</t>
  </si>
  <si>
    <t>WOLDEMARIAM</t>
  </si>
  <si>
    <t>NITSUH</t>
  </si>
  <si>
    <t>OH0017522972</t>
  </si>
  <si>
    <t>OH0021982080</t>
  </si>
  <si>
    <t>DOMONIQUE</t>
  </si>
  <si>
    <t>OH0022929974</t>
  </si>
  <si>
    <t>WILTON</t>
  </si>
  <si>
    <t>OH0017282469</t>
  </si>
  <si>
    <t>YETTA</t>
  </si>
  <si>
    <t>OH0022573538</t>
  </si>
  <si>
    <t>OH0017242309</t>
  </si>
  <si>
    <t>OH0017282466</t>
  </si>
  <si>
    <t>JACQUELYNNE</t>
  </si>
  <si>
    <t>APT 300</t>
  </si>
  <si>
    <t>OH0017282467</t>
  </si>
  <si>
    <t>OH0023550283</t>
  </si>
  <si>
    <t>YOAS</t>
  </si>
  <si>
    <t>CORYN</t>
  </si>
  <si>
    <t>OH0017644638</t>
  </si>
  <si>
    <t>YOCK</t>
  </si>
  <si>
    <t>OH0023985823</t>
  </si>
  <si>
    <t>PALS</t>
  </si>
  <si>
    <t>OH0017404492</t>
  </si>
  <si>
    <t>TEME</t>
  </si>
  <si>
    <t>OH0025573505</t>
  </si>
  <si>
    <t>MARGOT</t>
  </si>
  <si>
    <t>OH0025573514</t>
  </si>
  <si>
    <t>OH0017260841</t>
  </si>
  <si>
    <t>ZIDEL</t>
  </si>
  <si>
    <t>OH0017260840</t>
  </si>
  <si>
    <t>APT 404</t>
  </si>
  <si>
    <t>OH0019472750</t>
  </si>
  <si>
    <t>ZINKOW</t>
  </si>
  <si>
    <t>AMIR</t>
  </si>
  <si>
    <t>OH0016954770</t>
  </si>
  <si>
    <t>OH0021953526</t>
  </si>
  <si>
    <t>OH0019466409</t>
  </si>
  <si>
    <t>GILA</t>
  </si>
  <si>
    <t>OH0023356276</t>
  </si>
  <si>
    <t>ZODIKOFF</t>
  </si>
  <si>
    <t>OH0025253481</t>
  </si>
  <si>
    <t>ABEL</t>
  </si>
  <si>
    <t>02004B</t>
  </si>
  <si>
    <t>02004B-1</t>
  </si>
  <si>
    <t>BEXLEY 04-B 1</t>
  </si>
  <si>
    <t>OH0025213126</t>
  </si>
  <si>
    <t>OH0018191808</t>
  </si>
  <si>
    <t>OH0017204508</t>
  </si>
  <si>
    <t>CARPENTER</t>
  </si>
  <si>
    <t>OH0017031817</t>
  </si>
  <si>
    <t>OH0021995517</t>
  </si>
  <si>
    <t>ADDAE</t>
  </si>
  <si>
    <t>AKOSUA SERWAA</t>
  </si>
  <si>
    <t>OH0022024414</t>
  </si>
  <si>
    <t>OH0017548745</t>
  </si>
  <si>
    <t>OH0017653637</t>
  </si>
  <si>
    <t>OH0022967709</t>
  </si>
  <si>
    <t>COLBORN</t>
  </si>
  <si>
    <t>OH0022083125</t>
  </si>
  <si>
    <t>OH0024954022</t>
  </si>
  <si>
    <t>OH0017250033</t>
  </si>
  <si>
    <t>ADELMAN</t>
  </si>
  <si>
    <t>OH0017250040</t>
  </si>
  <si>
    <t>OH0023094669</t>
  </si>
  <si>
    <t>ALDEN</t>
  </si>
  <si>
    <t>OH0017350419</t>
  </si>
  <si>
    <t>OH0017281215</t>
  </si>
  <si>
    <t>JAIMIE</t>
  </si>
  <si>
    <t>OH0017657423</t>
  </si>
  <si>
    <t>ANDREAE</t>
  </si>
  <si>
    <t>OH0017522824</t>
  </si>
  <si>
    <t>ANDREWS</t>
  </si>
  <si>
    <t>SADAR</t>
  </si>
  <si>
    <t>OH0021738224</t>
  </si>
  <si>
    <t>ANTWI</t>
  </si>
  <si>
    <t>KANKAM</t>
  </si>
  <si>
    <t>OH0017505517</t>
  </si>
  <si>
    <t>ASENSIO</t>
  </si>
  <si>
    <t>OH0017531987</t>
  </si>
  <si>
    <t>OH0024122861</t>
  </si>
  <si>
    <t>OH0024724793</t>
  </si>
  <si>
    <t>OH0017551707</t>
  </si>
  <si>
    <t>ATWOOD</t>
  </si>
  <si>
    <t>OH0022179066</t>
  </si>
  <si>
    <t>AUDEY</t>
  </si>
  <si>
    <t>OH0017317372</t>
  </si>
  <si>
    <t>BAASMCCLELLAND</t>
  </si>
  <si>
    <t>OH0017546009</t>
  </si>
  <si>
    <t>BAHLMANN</t>
  </si>
  <si>
    <t>OH0017380249</t>
  </si>
  <si>
    <t>OH0025910560</t>
  </si>
  <si>
    <t>OH0017477708</t>
  </si>
  <si>
    <t>OH0017539565</t>
  </si>
  <si>
    <t>BARTZ</t>
  </si>
  <si>
    <t>OH0017374940</t>
  </si>
  <si>
    <t>BAUER</t>
  </si>
  <si>
    <t>OH0017366715</t>
  </si>
  <si>
    <t>OH0017549235</t>
  </si>
  <si>
    <t>BAUMANN</t>
  </si>
  <si>
    <t>LARISSA</t>
  </si>
  <si>
    <t>OH0017508190</t>
  </si>
  <si>
    <t>OH0021178288</t>
  </si>
  <si>
    <t>BAYLIS</t>
  </si>
  <si>
    <t>OH0021230753</t>
  </si>
  <si>
    <t>OH0025217943</t>
  </si>
  <si>
    <t>OH0017442975</t>
  </si>
  <si>
    <t>OH0017609838</t>
  </si>
  <si>
    <t>OH0017255538</t>
  </si>
  <si>
    <t>BEHAL</t>
  </si>
  <si>
    <t>OH0017255552</t>
  </si>
  <si>
    <t>OH0017629888</t>
  </si>
  <si>
    <t>OH0017435135</t>
  </si>
  <si>
    <t>OH0017515849</t>
  </si>
  <si>
    <t>BENEDICT</t>
  </si>
  <si>
    <t>OH0017263831</t>
  </si>
  <si>
    <t>DELORES</t>
  </si>
  <si>
    <t>OH0025457881</t>
  </si>
  <si>
    <t>OH0017416734</t>
  </si>
  <si>
    <t>OH0017280603</t>
  </si>
  <si>
    <t>BERENSTEIN</t>
  </si>
  <si>
    <t>OH0017442286</t>
  </si>
  <si>
    <t>OH0019193835</t>
  </si>
  <si>
    <t>OH0025101716</t>
  </si>
  <si>
    <t>BEZBATCHENKO</t>
  </si>
  <si>
    <t>OH0016953176</t>
  </si>
  <si>
    <t>OH0018967288</t>
  </si>
  <si>
    <t>BINION</t>
  </si>
  <si>
    <t>HADDEN</t>
  </si>
  <si>
    <t>OH0022180533</t>
  </si>
  <si>
    <t>BIRMINGHAM</t>
  </si>
  <si>
    <t>TALLEN</t>
  </si>
  <si>
    <t>OH0024386121</t>
  </si>
  <si>
    <t>OH0017516671</t>
  </si>
  <si>
    <t>OH0017466538</t>
  </si>
  <si>
    <t>OH0025187629</t>
  </si>
  <si>
    <t>ZAHAVA</t>
  </si>
  <si>
    <t>OH0017422805</t>
  </si>
  <si>
    <t>BOECKMAN</t>
  </si>
  <si>
    <t>OH0023555919</t>
  </si>
  <si>
    <t>OH0024736515</t>
  </si>
  <si>
    <t>OH0017418995</t>
  </si>
  <si>
    <t>OH0024788089</t>
  </si>
  <si>
    <t>BOEHNER</t>
  </si>
  <si>
    <t>OH0024788070</t>
  </si>
  <si>
    <t>WILLAMOWSKI</t>
  </si>
  <si>
    <t>OH0017671803</t>
  </si>
  <si>
    <t>BRANDIE</t>
  </si>
  <si>
    <t>OH0020891441</t>
  </si>
  <si>
    <t>OH0025476084</t>
  </si>
  <si>
    <t>BOUNDS</t>
  </si>
  <si>
    <t>OH0016963513</t>
  </si>
  <si>
    <t>OH0016963519</t>
  </si>
  <si>
    <t>OH0017656163</t>
  </si>
  <si>
    <t>OH0017084287</t>
  </si>
  <si>
    <t>OH0025639251</t>
  </si>
  <si>
    <t>OH0025645936</t>
  </si>
  <si>
    <t>OH0019037932</t>
  </si>
  <si>
    <t>BRIDGE</t>
  </si>
  <si>
    <t>OH0024778755</t>
  </si>
  <si>
    <t>ALINA</t>
  </si>
  <si>
    <t>OH0018856682</t>
  </si>
  <si>
    <t>OH0025502759</t>
  </si>
  <si>
    <t>OH0023659732</t>
  </si>
  <si>
    <t>BRINGMAN</t>
  </si>
  <si>
    <t>OH0021924537</t>
  </si>
  <si>
    <t>OH0017353659</t>
  </si>
  <si>
    <t>BRODNIK</t>
  </si>
  <si>
    <t>MARTYN</t>
  </si>
  <si>
    <t>OH0017279366</t>
  </si>
  <si>
    <t>OH0021063288</t>
  </si>
  <si>
    <t>OH0024588112</t>
  </si>
  <si>
    <t>OH0017565077</t>
  </si>
  <si>
    <t>OH0021432123</t>
  </si>
  <si>
    <t>OH0017282661</t>
  </si>
  <si>
    <t>OH0017369504</t>
  </si>
  <si>
    <t>OH0019570131</t>
  </si>
  <si>
    <t>BUCCO</t>
  </si>
  <si>
    <t>OH0018848708</t>
  </si>
  <si>
    <t>OH0017561799</t>
  </si>
  <si>
    <t>BURGESS</t>
  </si>
  <si>
    <t>OH0017564257</t>
  </si>
  <si>
    <t>OH0017740726</t>
  </si>
  <si>
    <t>BURKLAND</t>
  </si>
  <si>
    <t>OH0022963535</t>
  </si>
  <si>
    <t>CABILING</t>
  </si>
  <si>
    <t>OH0023229478</t>
  </si>
  <si>
    <t>CALL</t>
  </si>
  <si>
    <t>NATASHIA</t>
  </si>
  <si>
    <t>OH0025556923</t>
  </si>
  <si>
    <t>CALLAGHAN</t>
  </si>
  <si>
    <t>OH0017384496</t>
  </si>
  <si>
    <t>OH0017281736</t>
  </si>
  <si>
    <t>CALLIF</t>
  </si>
  <si>
    <t>OH0019441544</t>
  </si>
  <si>
    <t>OH0023305158</t>
  </si>
  <si>
    <t>CAMPOAMOR</t>
  </si>
  <si>
    <t>MARTINA</t>
  </si>
  <si>
    <t>OH0025209914</t>
  </si>
  <si>
    <t>BRONTE</t>
  </si>
  <si>
    <t>OH0023297608</t>
  </si>
  <si>
    <t>OH0023959093</t>
  </si>
  <si>
    <t>CARLETON</t>
  </si>
  <si>
    <t>OH0023024618</t>
  </si>
  <si>
    <t>OH0017598511</t>
  </si>
  <si>
    <t>CEBALLOS</t>
  </si>
  <si>
    <t>OH0022624417</t>
  </si>
  <si>
    <t>OH0018967284</t>
  </si>
  <si>
    <t>OH0024902573</t>
  </si>
  <si>
    <t>OH0017047997</t>
  </si>
  <si>
    <t>CHURMA</t>
  </si>
  <si>
    <t>OH0023834129</t>
  </si>
  <si>
    <t>APT 3</t>
  </si>
  <si>
    <t>OH0023744380</t>
  </si>
  <si>
    <t>CLEAR</t>
  </si>
  <si>
    <t>OH0023758977</t>
  </si>
  <si>
    <t>BARNGROVER</t>
  </si>
  <si>
    <t>OH0017281411</t>
  </si>
  <si>
    <t>CLEARY</t>
  </si>
  <si>
    <t>OH0017281407</t>
  </si>
  <si>
    <t>OH0021935847</t>
  </si>
  <si>
    <t>OH0018896255</t>
  </si>
  <si>
    <t>OH0017249917</t>
  </si>
  <si>
    <t>OH0017377426</t>
  </si>
  <si>
    <t>OH0025295990</t>
  </si>
  <si>
    <t>OH0017538353</t>
  </si>
  <si>
    <t>OH0017488665</t>
  </si>
  <si>
    <t>OH0017281587</t>
  </si>
  <si>
    <t>OH0017125438</t>
  </si>
  <si>
    <t>OH0017344789</t>
  </si>
  <si>
    <t>OH0025336684</t>
  </si>
  <si>
    <t>ELLE</t>
  </si>
  <si>
    <t>OH0022224395</t>
  </si>
  <si>
    <t>COSTAKOS</t>
  </si>
  <si>
    <t>YAEGER</t>
  </si>
  <si>
    <t>OH0016950485</t>
  </si>
  <si>
    <t>SILVIA</t>
  </si>
  <si>
    <t>OH0017164970</t>
  </si>
  <si>
    <t>OH0022601276</t>
  </si>
  <si>
    <t>OH0023730463</t>
  </si>
  <si>
    <t>CRITZER</t>
  </si>
  <si>
    <t>OH0017404701</t>
  </si>
  <si>
    <t>OH0017265283</t>
  </si>
  <si>
    <t>DAGUE</t>
  </si>
  <si>
    <t>OH0017265268</t>
  </si>
  <si>
    <t>OH0019441557</t>
  </si>
  <si>
    <t>DANGARAN</t>
  </si>
  <si>
    <t>OH0017388014</t>
  </si>
  <si>
    <t>DANZIGER</t>
  </si>
  <si>
    <t>OH0017386102</t>
  </si>
  <si>
    <t>OH0021609997</t>
  </si>
  <si>
    <t>CELIA</t>
  </si>
  <si>
    <t>OH0017073145</t>
  </si>
  <si>
    <t>OH0022506947</t>
  </si>
  <si>
    <t>OH0020386471</t>
  </si>
  <si>
    <t>OH0022489167</t>
  </si>
  <si>
    <t>OH0025772961</t>
  </si>
  <si>
    <t>OH0021733647</t>
  </si>
  <si>
    <t>OH0025434519</t>
  </si>
  <si>
    <t>OH0020175425</t>
  </si>
  <si>
    <t>OH0017590668</t>
  </si>
  <si>
    <t>DAWLEY</t>
  </si>
  <si>
    <t>DIAN</t>
  </si>
  <si>
    <t>OH0017375061</t>
  </si>
  <si>
    <t>OH0023678983</t>
  </si>
  <si>
    <t>LUKAS</t>
  </si>
  <si>
    <t>OH0022788504</t>
  </si>
  <si>
    <t>OH0025881945</t>
  </si>
  <si>
    <t>DEFUSCO</t>
  </si>
  <si>
    <t>OH0017780640</t>
  </si>
  <si>
    <t>DEFUSCO EDDY</t>
  </si>
  <si>
    <t>OH0017724436</t>
  </si>
  <si>
    <t>OH0019211120</t>
  </si>
  <si>
    <t>OH0017310997</t>
  </si>
  <si>
    <t>DILLEY</t>
  </si>
  <si>
    <t>OH0016960575</t>
  </si>
  <si>
    <t>DION</t>
  </si>
  <si>
    <t>OH0021361847</t>
  </si>
  <si>
    <t>DORN</t>
  </si>
  <si>
    <t>OH0021601518</t>
  </si>
  <si>
    <t>OH0017067095</t>
  </si>
  <si>
    <t>OH0025297085</t>
  </si>
  <si>
    <t>OH0017067082</t>
  </si>
  <si>
    <t>OH0017375668</t>
  </si>
  <si>
    <t>DRITZ</t>
  </si>
  <si>
    <t>OH0017229723</t>
  </si>
  <si>
    <t>DUNLEAVY</t>
  </si>
  <si>
    <t>OH0017242150</t>
  </si>
  <si>
    <t>OH0022626175</t>
  </si>
  <si>
    <t>DYSON</t>
  </si>
  <si>
    <t>OH0024218378</t>
  </si>
  <si>
    <t>ALBY</t>
  </si>
  <si>
    <t>OH0024008022</t>
  </si>
  <si>
    <t>OH0017345745</t>
  </si>
  <si>
    <t>EAGLESON</t>
  </si>
  <si>
    <t>OH0016961511</t>
  </si>
  <si>
    <t>EASLEY</t>
  </si>
  <si>
    <t>OH0024570650</t>
  </si>
  <si>
    <t>OH0017782290</t>
  </si>
  <si>
    <t>OH0016951134</t>
  </si>
  <si>
    <t>EDDY</t>
  </si>
  <si>
    <t>CHADWELL</t>
  </si>
  <si>
    <t>OH0025896190</t>
  </si>
  <si>
    <t>OH0020000990</t>
  </si>
  <si>
    <t>OH0017213900</t>
  </si>
  <si>
    <t>OH0017406207</t>
  </si>
  <si>
    <t>EMMERS</t>
  </si>
  <si>
    <t>OH0017406217</t>
  </si>
  <si>
    <t>OH0023953509</t>
  </si>
  <si>
    <t>ESPOSITO</t>
  </si>
  <si>
    <t>OH0024864876</t>
  </si>
  <si>
    <t>OH0017609849</t>
  </si>
  <si>
    <t>BOEKLEY</t>
  </si>
  <si>
    <t>OH0023368065</t>
  </si>
  <si>
    <t># C</t>
  </si>
  <si>
    <t>OH0018572830</t>
  </si>
  <si>
    <t>OH0018626641</t>
  </si>
  <si>
    <t>OH0016951576</t>
  </si>
  <si>
    <t>EVELAND</t>
  </si>
  <si>
    <t>OH0021840972</t>
  </si>
  <si>
    <t>EVERT</t>
  </si>
  <si>
    <t>OH0017281753</t>
  </si>
  <si>
    <t>OH0017576063</t>
  </si>
  <si>
    <t>OH0017281761</t>
  </si>
  <si>
    <t>OH0017323746</t>
  </si>
  <si>
    <t>FARRAR</t>
  </si>
  <si>
    <t>OH0017339019</t>
  </si>
  <si>
    <t>OH0021525610</t>
  </si>
  <si>
    <t>HEARNE</t>
  </si>
  <si>
    <t>OH0017083971</t>
  </si>
  <si>
    <t>FARRELL</t>
  </si>
  <si>
    <t>OH0016997367</t>
  </si>
  <si>
    <t>OH0017671081</t>
  </si>
  <si>
    <t>OH0025750765</t>
  </si>
  <si>
    <t>OH0017370518</t>
  </si>
  <si>
    <t>OH0025555875</t>
  </si>
  <si>
    <t>LEVISON</t>
  </si>
  <si>
    <t>OH0024467446</t>
  </si>
  <si>
    <t>FISHER GOLDMAN</t>
  </si>
  <si>
    <t>ABRA</t>
  </si>
  <si>
    <t>OH0017728482</t>
  </si>
  <si>
    <t>FLAMM</t>
  </si>
  <si>
    <t>OH0017125234</t>
  </si>
  <si>
    <t>FLETCHER</t>
  </si>
  <si>
    <t>NORTH</t>
  </si>
  <si>
    <t>OH0017120303</t>
  </si>
  <si>
    <t>OH0016984373</t>
  </si>
  <si>
    <t>OH0025578375</t>
  </si>
  <si>
    <t>OH0016998359</t>
  </si>
  <si>
    <t>OH0024602052</t>
  </si>
  <si>
    <t>OH0017281012</t>
  </si>
  <si>
    <t>FOODY</t>
  </si>
  <si>
    <t>OH0017281015</t>
  </si>
  <si>
    <t>OH0017485190</t>
  </si>
  <si>
    <t>OH0017467066</t>
  </si>
  <si>
    <t>OH0018981685</t>
  </si>
  <si>
    <t>OH0017341919</t>
  </si>
  <si>
    <t>FRIES</t>
  </si>
  <si>
    <t>OH0017346181</t>
  </si>
  <si>
    <t>OH0025189040</t>
  </si>
  <si>
    <t>GAINES</t>
  </si>
  <si>
    <t>OH0017037921</t>
  </si>
  <si>
    <t>OH0021311014</t>
  </si>
  <si>
    <t>OH0019138757</t>
  </si>
  <si>
    <t>OH0025841810</t>
  </si>
  <si>
    <t>MADRID</t>
  </si>
  <si>
    <t>OH0019781845</t>
  </si>
  <si>
    <t>ARLON</t>
  </si>
  <si>
    <t>OH0017642699</t>
  </si>
  <si>
    <t>OH0017642733</t>
  </si>
  <si>
    <t>OH0025357465</t>
  </si>
  <si>
    <t>HENDRY</t>
  </si>
  <si>
    <t>OH0017620417</t>
  </si>
  <si>
    <t>GARLAND</t>
  </si>
  <si>
    <t>OH0017385444</t>
  </si>
  <si>
    <t>OH0017037172</t>
  </si>
  <si>
    <t>OH0017584925</t>
  </si>
  <si>
    <t>OH0017613199</t>
  </si>
  <si>
    <t>GARRETT MILLS</t>
  </si>
  <si>
    <t>OH0017505500</t>
  </si>
  <si>
    <t>GATCHALIAN</t>
  </si>
  <si>
    <t>OH0017032628</t>
  </si>
  <si>
    <t>GAUSE</t>
  </si>
  <si>
    <t>OH0017280996</t>
  </si>
  <si>
    <t>GEANEKOPLOS</t>
  </si>
  <si>
    <t>OH0017281002</t>
  </si>
  <si>
    <t>OH0017240725</t>
  </si>
  <si>
    <t>SIMA</t>
  </si>
  <si>
    <t>OH0024368418</t>
  </si>
  <si>
    <t>GIGLIELLO</t>
  </si>
  <si>
    <t>OH0016971942</t>
  </si>
  <si>
    <t>OH0017475590</t>
  </si>
  <si>
    <t>GILAT</t>
  </si>
  <si>
    <t>AMOS</t>
  </si>
  <si>
    <t>OH0017475581</t>
  </si>
  <si>
    <t>YAELA</t>
  </si>
  <si>
    <t>OH0017460883</t>
  </si>
  <si>
    <t>OH0017258139</t>
  </si>
  <si>
    <t>OH0017258132</t>
  </si>
  <si>
    <t>OH0024903834</t>
  </si>
  <si>
    <t>OH0017736086</t>
  </si>
  <si>
    <t>GOLDSMITH HIRSCH</t>
  </si>
  <si>
    <t>OH0017036855</t>
  </si>
  <si>
    <t>GONSIOROWSKI</t>
  </si>
  <si>
    <t>OH0017036165</t>
  </si>
  <si>
    <t>OH0022454433</t>
  </si>
  <si>
    <t>GOODFELLOW</t>
  </si>
  <si>
    <t>OH0022120499</t>
  </si>
  <si>
    <t>OH0023868647</t>
  </si>
  <si>
    <t>KOZAK</t>
  </si>
  <si>
    <t>OH0022950526</t>
  </si>
  <si>
    <t>GOULET</t>
  </si>
  <si>
    <t>OH0018921335</t>
  </si>
  <si>
    <t>OH0019787683</t>
  </si>
  <si>
    <t>OH0022862292</t>
  </si>
  <si>
    <t>OH0022845010</t>
  </si>
  <si>
    <t>OH0025625019</t>
  </si>
  <si>
    <t>GRISCHKAN</t>
  </si>
  <si>
    <t>OH0017242709</t>
  </si>
  <si>
    <t>GRUNDY</t>
  </si>
  <si>
    <t>OH0017242703</t>
  </si>
  <si>
    <t>OH0017282317</t>
  </si>
  <si>
    <t>OH0017282324</t>
  </si>
  <si>
    <t>OH0017398535</t>
  </si>
  <si>
    <t>HAENSZEL</t>
  </si>
  <si>
    <t>OH0017354651</t>
  </si>
  <si>
    <t>LAUREEN</t>
  </si>
  <si>
    <t>OH0017616664</t>
  </si>
  <si>
    <t>HAHN</t>
  </si>
  <si>
    <t>OH0017195893</t>
  </si>
  <si>
    <t>HALAS</t>
  </si>
  <si>
    <t>OH0023271408</t>
  </si>
  <si>
    <t>OH0017208278</t>
  </si>
  <si>
    <t>OH0020905375</t>
  </si>
  <si>
    <t>OH0025649267</t>
  </si>
  <si>
    <t>OH0017724887</t>
  </si>
  <si>
    <t>OH0021507541</t>
  </si>
  <si>
    <t>OH0017757824</t>
  </si>
  <si>
    <t>OH0017447676</t>
  </si>
  <si>
    <t>OH0017411273</t>
  </si>
  <si>
    <t>OH0017429482</t>
  </si>
  <si>
    <t>HAUGH</t>
  </si>
  <si>
    <t>OH0025458768</t>
  </si>
  <si>
    <t>OH0017521957</t>
  </si>
  <si>
    <t>OH0017498807</t>
  </si>
  <si>
    <t>HELGESON</t>
  </si>
  <si>
    <t>OH0023965900</t>
  </si>
  <si>
    <t>HELVIE</t>
  </si>
  <si>
    <t>OH0023424721</t>
  </si>
  <si>
    <t>OH0019594340</t>
  </si>
  <si>
    <t>OH0019594330</t>
  </si>
  <si>
    <t>OH0017677190</t>
  </si>
  <si>
    <t>OH0022140884</t>
  </si>
  <si>
    <t>OH0020038692</t>
  </si>
  <si>
    <t>HERRNSTEIN</t>
  </si>
  <si>
    <t>OH0017260575</t>
  </si>
  <si>
    <t>HERSH</t>
  </si>
  <si>
    <t>OH0017569825</t>
  </si>
  <si>
    <t>OH0017548196</t>
  </si>
  <si>
    <t>DOTAN</t>
  </si>
  <si>
    <t>OH0025240080</t>
  </si>
  <si>
    <t>OH0022783369</t>
  </si>
  <si>
    <t>OH0017471677</t>
  </si>
  <si>
    <t>OH0024564203</t>
  </si>
  <si>
    <t>OH0017365603</t>
  </si>
  <si>
    <t>HERZBERGER</t>
  </si>
  <si>
    <t>OH0017450369</t>
  </si>
  <si>
    <t>OH0017543519</t>
  </si>
  <si>
    <t>OH0017529589</t>
  </si>
  <si>
    <t>OH0024550821</t>
  </si>
  <si>
    <t>GALILEO GOLDSMI</t>
  </si>
  <si>
    <t>OH0023360932</t>
  </si>
  <si>
    <t>CECILE</t>
  </si>
  <si>
    <t>OH0017736054</t>
  </si>
  <si>
    <t>OH0017628071</t>
  </si>
  <si>
    <t>OH0017208639</t>
  </si>
  <si>
    <t>OH0025436393</t>
  </si>
  <si>
    <t>HIRSCHL</t>
  </si>
  <si>
    <t>OH0017525099</t>
  </si>
  <si>
    <t>HOCH</t>
  </si>
  <si>
    <t>OH0017759086</t>
  </si>
  <si>
    <t>OH0025132930</t>
  </si>
  <si>
    <t>OH0021335795</t>
  </si>
  <si>
    <t>OH0017001271</t>
  </si>
  <si>
    <t>OH0023213060</t>
  </si>
  <si>
    <t>OH0017744229</t>
  </si>
  <si>
    <t>OH0017730106</t>
  </si>
  <si>
    <t>OH0025827064</t>
  </si>
  <si>
    <t>OH0017412441</t>
  </si>
  <si>
    <t>OH0024411912</t>
  </si>
  <si>
    <t>OH0017386225</t>
  </si>
  <si>
    <t>OH0019131220</t>
  </si>
  <si>
    <t>MYLES</t>
  </si>
  <si>
    <t>OH0017479405</t>
  </si>
  <si>
    <t>OH0017249593</t>
  </si>
  <si>
    <t>OH0022934513</t>
  </si>
  <si>
    <t>OH0017281289</t>
  </si>
  <si>
    <t>OH0024421369</t>
  </si>
  <si>
    <t>OH0017544888</t>
  </si>
  <si>
    <t>OH0017281282</t>
  </si>
  <si>
    <t>OH0023880442</t>
  </si>
  <si>
    <t>HUEFNER</t>
  </si>
  <si>
    <t>EMMELINE</t>
  </si>
  <si>
    <t>OH0016949561</t>
  </si>
  <si>
    <t>OH0016954825</t>
  </si>
  <si>
    <t>OH0022119319</t>
  </si>
  <si>
    <t>OH0017381190</t>
  </si>
  <si>
    <t>OH0025277632</t>
  </si>
  <si>
    <t>IGLESIAS</t>
  </si>
  <si>
    <t>RODRIGO</t>
  </si>
  <si>
    <t>OH0017683759</t>
  </si>
  <si>
    <t>INGRAM</t>
  </si>
  <si>
    <t>OH0024319716</t>
  </si>
  <si>
    <t>KANIECE</t>
  </si>
  <si>
    <t>OH0017018051</t>
  </si>
  <si>
    <t>OH0017046854</t>
  </si>
  <si>
    <t>ISAACS</t>
  </si>
  <si>
    <t>OH0017055571</t>
  </si>
  <si>
    <t>OH0017433412</t>
  </si>
  <si>
    <t>IVES</t>
  </si>
  <si>
    <t>OH0017568195</t>
  </si>
  <si>
    <t>OH0025384137</t>
  </si>
  <si>
    <t>OH0018858549</t>
  </si>
  <si>
    <t xml:space="preserve">JACOBS </t>
  </si>
  <si>
    <t>BOBBI LYNN</t>
  </si>
  <si>
    <t>OH0016960406</t>
  </si>
  <si>
    <t>OH0017437319</t>
  </si>
  <si>
    <t>OH0017603282</t>
  </si>
  <si>
    <t>OH0017231930</t>
  </si>
  <si>
    <t>OH0017231921</t>
  </si>
  <si>
    <t>OH0016947986</t>
  </si>
  <si>
    <t>OH0017143362</t>
  </si>
  <si>
    <t>OH0021870639</t>
  </si>
  <si>
    <t>TENEKIA</t>
  </si>
  <si>
    <t>NASHION</t>
  </si>
  <si>
    <t>OH0017389642</t>
  </si>
  <si>
    <t>OH0017444293</t>
  </si>
  <si>
    <t>LOUANNE</t>
  </si>
  <si>
    <t>OH0017444286</t>
  </si>
  <si>
    <t>OH0017390672</t>
  </si>
  <si>
    <t>TERRANCE</t>
  </si>
  <si>
    <t>OH0017191384</t>
  </si>
  <si>
    <t>JUDD</t>
  </si>
  <si>
    <t>SILVER</t>
  </si>
  <si>
    <t>OH0017191721</t>
  </si>
  <si>
    <t>OH0017764522</t>
  </si>
  <si>
    <t>OH0021374233</t>
  </si>
  <si>
    <t>KABBES</t>
  </si>
  <si>
    <t>OH0021803257</t>
  </si>
  <si>
    <t>OH0017394322</t>
  </si>
  <si>
    <t>KALEF</t>
  </si>
  <si>
    <t>OH0017589643</t>
  </si>
  <si>
    <t>OH0022706836</t>
  </si>
  <si>
    <t>OH0024345633</t>
  </si>
  <si>
    <t>OH0018927029</t>
  </si>
  <si>
    <t>KAPLANSKY</t>
  </si>
  <si>
    <t>OH0025959876</t>
  </si>
  <si>
    <t>KATSIR</t>
  </si>
  <si>
    <t>ALON</t>
  </si>
  <si>
    <t>OH0024629398</t>
  </si>
  <si>
    <t>OH0017580404</t>
  </si>
  <si>
    <t>OH0017022762</t>
  </si>
  <si>
    <t>OH0016941463</t>
  </si>
  <si>
    <t>OH0016923401</t>
  </si>
  <si>
    <t>OH0017281298</t>
  </si>
  <si>
    <t>OH0017039163</t>
  </si>
  <si>
    <t>OH0017386853</t>
  </si>
  <si>
    <t>OH0018951775</t>
  </si>
  <si>
    <t>KIEFFER</t>
  </si>
  <si>
    <t>OH0024390045</t>
  </si>
  <si>
    <t>KIESEL</t>
  </si>
  <si>
    <t>OH0017150913</t>
  </si>
  <si>
    <t>OH0017471355</t>
  </si>
  <si>
    <t>KIRK</t>
  </si>
  <si>
    <t>OH0017328488</t>
  </si>
  <si>
    <t>OH0017364141</t>
  </si>
  <si>
    <t>KIRKMAN</t>
  </si>
  <si>
    <t>OH0017658262</t>
  </si>
  <si>
    <t>KLINGELHOFER</t>
  </si>
  <si>
    <t>OH0017611397</t>
  </si>
  <si>
    <t>OH0017539428</t>
  </si>
  <si>
    <t>OH0017024660</t>
  </si>
  <si>
    <t>OH0017024664</t>
  </si>
  <si>
    <t>OH0022952973</t>
  </si>
  <si>
    <t>KOGON</t>
  </si>
  <si>
    <t>OH0017424538</t>
  </si>
  <si>
    <t>KRAJNAK</t>
  </si>
  <si>
    <t>OH0020262025</t>
  </si>
  <si>
    <t>KRALL</t>
  </si>
  <si>
    <t>OH0019581844</t>
  </si>
  <si>
    <t>KRAUT</t>
  </si>
  <si>
    <t>VACHON</t>
  </si>
  <si>
    <t>OH0017365053</t>
  </si>
  <si>
    <t>OH0024426367</t>
  </si>
  <si>
    <t>KRISHNA</t>
  </si>
  <si>
    <t>RAJEEV</t>
  </si>
  <si>
    <t>OH0017229756</t>
  </si>
  <si>
    <t>KUSS</t>
  </si>
  <si>
    <t>OH0017229758</t>
  </si>
  <si>
    <t>OH0022454372</t>
  </si>
  <si>
    <t>LACKI</t>
  </si>
  <si>
    <t>OH0022009199</t>
  </si>
  <si>
    <t>OH0023755206</t>
  </si>
  <si>
    <t>LAMDEN</t>
  </si>
  <si>
    <t>OH0022463766</t>
  </si>
  <si>
    <t>LAMPERT</t>
  </si>
  <si>
    <t>OH0022463765</t>
  </si>
  <si>
    <t>JEAN GARRY</t>
  </si>
  <si>
    <t>OH0019056073</t>
  </si>
  <si>
    <t>LAUFER VKELES</t>
  </si>
  <si>
    <t>OH0025575251</t>
  </si>
  <si>
    <t>LEADINGHAM</t>
  </si>
  <si>
    <t>OH0022746631</t>
  </si>
  <si>
    <t>LEASE</t>
  </si>
  <si>
    <t>OH0019059092</t>
  </si>
  <si>
    <t>OH0017242630</t>
  </si>
  <si>
    <t>LEEMAN</t>
  </si>
  <si>
    <t>BARY</t>
  </si>
  <si>
    <t>OH0017242631</t>
  </si>
  <si>
    <t>RONI</t>
  </si>
  <si>
    <t>OH0025958080</t>
  </si>
  <si>
    <t>LEMESHOW</t>
  </si>
  <si>
    <t>OH0017762990</t>
  </si>
  <si>
    <t>OH0019781957</t>
  </si>
  <si>
    <t>OH0017610299</t>
  </si>
  <si>
    <t>OH0017611248</t>
  </si>
  <si>
    <t>OH0020200050</t>
  </si>
  <si>
    <t>OH0025809131</t>
  </si>
  <si>
    <t>FENGWU</t>
  </si>
  <si>
    <t>OH0025160381</t>
  </si>
  <si>
    <t>LIEB</t>
  </si>
  <si>
    <t>OH0020111214</t>
  </si>
  <si>
    <t>OH0017433896</t>
  </si>
  <si>
    <t>LINDSMITH</t>
  </si>
  <si>
    <t>OH0025577438</t>
  </si>
  <si>
    <t>OH0017433883</t>
  </si>
  <si>
    <t>QUINTIN</t>
  </si>
  <si>
    <t>OH0021430081</t>
  </si>
  <si>
    <t>OH0025848868</t>
  </si>
  <si>
    <t>FRIEDA</t>
  </si>
  <si>
    <t>OH0022280135</t>
  </si>
  <si>
    <t>JI</t>
  </si>
  <si>
    <t>OH0017161312</t>
  </si>
  <si>
    <t>LOMBARDI</t>
  </si>
  <si>
    <t>OH0016935078</t>
  </si>
  <si>
    <t>LONERGAN</t>
  </si>
  <si>
    <t>OH0017756263</t>
  </si>
  <si>
    <t>OH0017437618</t>
  </si>
  <si>
    <t>OH0017437625</t>
  </si>
  <si>
    <t>OH0017653582</t>
  </si>
  <si>
    <t>LUEHMANN</t>
  </si>
  <si>
    <t>OH0017639981</t>
  </si>
  <si>
    <t>OH0025132937</t>
  </si>
  <si>
    <t>MAGNUS</t>
  </si>
  <si>
    <t>OH0017095071</t>
  </si>
  <si>
    <t>LYDY MEEKER</t>
  </si>
  <si>
    <t>OH0021154371</t>
  </si>
  <si>
    <t>OH0024117786</t>
  </si>
  <si>
    <t>MACNEIL</t>
  </si>
  <si>
    <t>KAMEYA</t>
  </si>
  <si>
    <t>OH0024098396</t>
  </si>
  <si>
    <t>OH0023906923</t>
  </si>
  <si>
    <t>MALKOC GOODMAN</t>
  </si>
  <si>
    <t>SELIN</t>
  </si>
  <si>
    <t>AYSE</t>
  </si>
  <si>
    <t>OH0023337211</t>
  </si>
  <si>
    <t>MANGRAM</t>
  </si>
  <si>
    <t>OH0016954651</t>
  </si>
  <si>
    <t>OH0017242138</t>
  </si>
  <si>
    <t>GREG</t>
  </si>
  <si>
    <t>OH0017242152</t>
  </si>
  <si>
    <t>OH0018755641</t>
  </si>
  <si>
    <t>OH0023994045</t>
  </si>
  <si>
    <t>OH0024745380</t>
  </si>
  <si>
    <t>OH0021930922</t>
  </si>
  <si>
    <t>OH0016949787</t>
  </si>
  <si>
    <t>KIMARIE</t>
  </si>
  <si>
    <t>OH0016923329</t>
  </si>
  <si>
    <t>OH0017683280</t>
  </si>
  <si>
    <t>HAMAD</t>
  </si>
  <si>
    <t>OH0017281060</t>
  </si>
  <si>
    <t>MASSER</t>
  </si>
  <si>
    <t>OH0017281061</t>
  </si>
  <si>
    <t>SONETA</t>
  </si>
  <si>
    <t>OH0017282702</t>
  </si>
  <si>
    <t>MCCLELLAND</t>
  </si>
  <si>
    <t>OH0017349624</t>
  </si>
  <si>
    <t>MCDANIEL</t>
  </si>
  <si>
    <t>OH0024570329</t>
  </si>
  <si>
    <t>MCDOW</t>
  </si>
  <si>
    <t>LOUISA NORRIS</t>
  </si>
  <si>
    <t>OH0021558636</t>
  </si>
  <si>
    <t>OH0017428740</t>
  </si>
  <si>
    <t>MCGILL</t>
  </si>
  <si>
    <t>OH0023647251</t>
  </si>
  <si>
    <t>MCGINN</t>
  </si>
  <si>
    <t>OH0022002177</t>
  </si>
  <si>
    <t>OH0017331359</t>
  </si>
  <si>
    <t>OH0017428038</t>
  </si>
  <si>
    <t>OH0017738055</t>
  </si>
  <si>
    <t>OH0017475211</t>
  </si>
  <si>
    <t>MCNALLY</t>
  </si>
  <si>
    <t>OH0016938436</t>
  </si>
  <si>
    <t>MCPEEK</t>
  </si>
  <si>
    <t>OH0018571062</t>
  </si>
  <si>
    <t>OH0022465567</t>
  </si>
  <si>
    <t>MEARA</t>
  </si>
  <si>
    <t>ALEXA</t>
  </si>
  <si>
    <t>OH0022464512</t>
  </si>
  <si>
    <t>OH0017127617</t>
  </si>
  <si>
    <t>MEEKER</t>
  </si>
  <si>
    <t>OH0018782495</t>
  </si>
  <si>
    <t>MENTSER</t>
  </si>
  <si>
    <t>OH0020948454</t>
  </si>
  <si>
    <t>OH0017251037</t>
  </si>
  <si>
    <t>OH0017736231</t>
  </si>
  <si>
    <t>MERKLE</t>
  </si>
  <si>
    <t>OH0017203791</t>
  </si>
  <si>
    <t>OH0016999236</t>
  </si>
  <si>
    <t>MERZEL</t>
  </si>
  <si>
    <t>OH0017766455</t>
  </si>
  <si>
    <t>OH0017343744</t>
  </si>
  <si>
    <t>OH0023784906</t>
  </si>
  <si>
    <t>OH0023602418</t>
  </si>
  <si>
    <t>OH0024880654</t>
  </si>
  <si>
    <t>OH0022422007</t>
  </si>
  <si>
    <t>OH0017650899</t>
  </si>
  <si>
    <t>OH0023900769</t>
  </si>
  <si>
    <t>OH0021362832</t>
  </si>
  <si>
    <t>OH0017649729</t>
  </si>
  <si>
    <t>OH0017780232</t>
  </si>
  <si>
    <t>MILLS</t>
  </si>
  <si>
    <t>OH0017430635</t>
  </si>
  <si>
    <t>MINKIN</t>
  </si>
  <si>
    <t>OH0017414879</t>
  </si>
  <si>
    <t>OH0017313592</t>
  </si>
  <si>
    <t>MITTLER</t>
  </si>
  <si>
    <t>OH0021841519</t>
  </si>
  <si>
    <t>CHARLES CONNOR</t>
  </si>
  <si>
    <t>OH0017220045</t>
  </si>
  <si>
    <t>OH0017714773</t>
  </si>
  <si>
    <t>MOONEY</t>
  </si>
  <si>
    <t>OH0023560887</t>
  </si>
  <si>
    <t>OH0017647098</t>
  </si>
  <si>
    <t>MUGLER</t>
  </si>
  <si>
    <t>OH0016945846</t>
  </si>
  <si>
    <t>OH0017370975</t>
  </si>
  <si>
    <t>NAHEM</t>
  </si>
  <si>
    <t>EINZIG</t>
  </si>
  <si>
    <t>OH0017335748</t>
  </si>
  <si>
    <t>OH0016950564</t>
  </si>
  <si>
    <t>NATHANSON</t>
  </si>
  <si>
    <t>OH0017240764</t>
  </si>
  <si>
    <t>OH0022031495</t>
  </si>
  <si>
    <t>NEWHALL</t>
  </si>
  <si>
    <t>OH0021558613</t>
  </si>
  <si>
    <t>OH0016936445</t>
  </si>
  <si>
    <t>OBENAUF</t>
  </si>
  <si>
    <t>OH0017165428</t>
  </si>
  <si>
    <t>OH0022475273</t>
  </si>
  <si>
    <t>OFMAN</t>
  </si>
  <si>
    <t>OH0022432771</t>
  </si>
  <si>
    <t>OHERN</t>
  </si>
  <si>
    <t>OH0022531821</t>
  </si>
  <si>
    <t>OH0022535481</t>
  </si>
  <si>
    <t>OH0016925602</t>
  </si>
  <si>
    <t>OH0019424806</t>
  </si>
  <si>
    <t>ORIORDAN</t>
  </si>
  <si>
    <t>CRISTIN</t>
  </si>
  <si>
    <t>HUDSON</t>
  </si>
  <si>
    <t>OH0021289057</t>
  </si>
  <si>
    <t>OH0024111833</t>
  </si>
  <si>
    <t>OSEI</t>
  </si>
  <si>
    <t>DAVIDA</t>
  </si>
  <si>
    <t>OH0024097939</t>
  </si>
  <si>
    <t>KWABENA</t>
  </si>
  <si>
    <t>OH0017016831</t>
  </si>
  <si>
    <t>PAGANO</t>
  </si>
  <si>
    <t>OH0017394309</t>
  </si>
  <si>
    <t>OH0025476072</t>
  </si>
  <si>
    <t>OH0017641553</t>
  </si>
  <si>
    <t>OH0024722212</t>
  </si>
  <si>
    <t>OH0017389658</t>
  </si>
  <si>
    <t>MARABLE</t>
  </si>
  <si>
    <t>OH0017437604</t>
  </si>
  <si>
    <t>OH0017375382</t>
  </si>
  <si>
    <t>OH0019286093</t>
  </si>
  <si>
    <t>PAYNE</t>
  </si>
  <si>
    <t>OH0017590205</t>
  </si>
  <si>
    <t>PAYNE WEISS</t>
  </si>
  <si>
    <t>OH0022450744</t>
  </si>
  <si>
    <t>PECK</t>
  </si>
  <si>
    <t>OH0017547529</t>
  </si>
  <si>
    <t>OH0017537574</t>
  </si>
  <si>
    <t>OH0022123693</t>
  </si>
  <si>
    <t>PELZ</t>
  </si>
  <si>
    <t>OH0017482557</t>
  </si>
  <si>
    <t>OH0017482571</t>
  </si>
  <si>
    <t>OH0019434450</t>
  </si>
  <si>
    <t>PHALEN</t>
  </si>
  <si>
    <t>OH0017242279</t>
  </si>
  <si>
    <t>OH0019434861</t>
  </si>
  <si>
    <t>OH0017332201</t>
  </si>
  <si>
    <t>OH0026000028</t>
  </si>
  <si>
    <t>PHAM</t>
  </si>
  <si>
    <t>OH0023535066</t>
  </si>
  <si>
    <t>OH0017334876</t>
  </si>
  <si>
    <t>OH0017280574</t>
  </si>
  <si>
    <t>OH0024876267</t>
  </si>
  <si>
    <t>POELLET</t>
  </si>
  <si>
    <t>OH0021349549</t>
  </si>
  <si>
    <t>OH0017439125</t>
  </si>
  <si>
    <t>OH0024408596</t>
  </si>
  <si>
    <t>OH0017664109</t>
  </si>
  <si>
    <t>OH0025276467</t>
  </si>
  <si>
    <t>OH0017491620</t>
  </si>
  <si>
    <t>OH0024603434</t>
  </si>
  <si>
    <t>QUINLAN</t>
  </si>
  <si>
    <t>CONOR</t>
  </si>
  <si>
    <t>OH0025901393</t>
  </si>
  <si>
    <t>OH0017490785</t>
  </si>
  <si>
    <t>OH0022282771</t>
  </si>
  <si>
    <t>OH0024520333</t>
  </si>
  <si>
    <t>OH0022929355</t>
  </si>
  <si>
    <t>OH0017599053</t>
  </si>
  <si>
    <t>OH0017466013</t>
  </si>
  <si>
    <t>ERON</t>
  </si>
  <si>
    <t>OH0017281336</t>
  </si>
  <si>
    <t>RATH</t>
  </si>
  <si>
    <t>OH0017281338</t>
  </si>
  <si>
    <t>OH0017498068</t>
  </si>
  <si>
    <t>RAUCK</t>
  </si>
  <si>
    <t>OH0021070443</t>
  </si>
  <si>
    <t>OH0021932787</t>
  </si>
  <si>
    <t>RAVISANKAR</t>
  </si>
  <si>
    <t>RAMYA</t>
  </si>
  <si>
    <t>OH0024740238</t>
  </si>
  <si>
    <t>OH0016929755</t>
  </si>
  <si>
    <t>REICHLEY</t>
  </si>
  <si>
    <t>OH0017166806</t>
  </si>
  <si>
    <t>OH0017100566</t>
  </si>
  <si>
    <t>OH0017100549</t>
  </si>
  <si>
    <t>OH0017505267</t>
  </si>
  <si>
    <t>OH0025369310</t>
  </si>
  <si>
    <t>OH0017627249</t>
  </si>
  <si>
    <t>OH0024674859</t>
  </si>
  <si>
    <t>OH0017281956</t>
  </si>
  <si>
    <t>OH0017152000</t>
  </si>
  <si>
    <t>RINGEL</t>
  </si>
  <si>
    <t>GENEVA</t>
  </si>
  <si>
    <t>OH0017492810</t>
  </si>
  <si>
    <t>OH0017491600</t>
  </si>
  <si>
    <t>RINGLE</t>
  </si>
  <si>
    <t>OH0017618193</t>
  </si>
  <si>
    <t>OH0024735888</t>
  </si>
  <si>
    <t>OH0024881939</t>
  </si>
  <si>
    <t>OH0018830581</t>
  </si>
  <si>
    <t>OH0025906549</t>
  </si>
  <si>
    <t>OH0017467589</t>
  </si>
  <si>
    <t>ROECKER</t>
  </si>
  <si>
    <t>OH0021361378</t>
  </si>
  <si>
    <t>OH0017718506</t>
  </si>
  <si>
    <t>OH0017729247</t>
  </si>
  <si>
    <t>OH0025029697</t>
  </si>
  <si>
    <t>OH0017362383</t>
  </si>
  <si>
    <t>ROSEMANSHAPIRO</t>
  </si>
  <si>
    <t>OH0018845851</t>
  </si>
  <si>
    <t>OH0021915739</t>
  </si>
  <si>
    <t>OH0017315516</t>
  </si>
  <si>
    <t>OH0017258144</t>
  </si>
  <si>
    <t>OH0017443551</t>
  </si>
  <si>
    <t>ROSLER</t>
  </si>
  <si>
    <t>OH0024827381</t>
  </si>
  <si>
    <t>DUPRE</t>
  </si>
  <si>
    <t>OH0017421949</t>
  </si>
  <si>
    <t>OH0021936203</t>
  </si>
  <si>
    <t>OH0024576133</t>
  </si>
  <si>
    <t>LURIE</t>
  </si>
  <si>
    <t>OH0017434233</t>
  </si>
  <si>
    <t>OH0017637553</t>
  </si>
  <si>
    <t>OH0025454294</t>
  </si>
  <si>
    <t>OH0022069287</t>
  </si>
  <si>
    <t>OH0017337235</t>
  </si>
  <si>
    <t>OH0017445680</t>
  </si>
  <si>
    <t>RUBINSTEIN</t>
  </si>
  <si>
    <t>OH0017409773</t>
  </si>
  <si>
    <t>OH0025959180</t>
  </si>
  <si>
    <t>LEXI</t>
  </si>
  <si>
    <t>OH0025542649</t>
  </si>
  <si>
    <t>GERSHON</t>
  </si>
  <si>
    <t>OH0017664765</t>
  </si>
  <si>
    <t>OH0017419485</t>
  </si>
  <si>
    <t>OH0017416614</t>
  </si>
  <si>
    <t>OH0017564661</t>
  </si>
  <si>
    <t>CHEPKORIR</t>
  </si>
  <si>
    <t>OH0017656165</t>
  </si>
  <si>
    <t>OH0017445111</t>
  </si>
  <si>
    <t>OH0025297288</t>
  </si>
  <si>
    <t>OH0017417907</t>
  </si>
  <si>
    <t>OH0017454047</t>
  </si>
  <si>
    <t>OH0024576632</t>
  </si>
  <si>
    <t>OH0025612234</t>
  </si>
  <si>
    <t>OH0017470463</t>
  </si>
  <si>
    <t>OH0017612972</t>
  </si>
  <si>
    <t>OH0017616258</t>
  </si>
  <si>
    <t>SAAD</t>
  </si>
  <si>
    <t>OH0017243195</t>
  </si>
  <si>
    <t>OH0017113511</t>
  </si>
  <si>
    <t>OH0017243197</t>
  </si>
  <si>
    <t>OH0017521581</t>
  </si>
  <si>
    <t>SAHR</t>
  </si>
  <si>
    <t>OH0017537406</t>
  </si>
  <si>
    <t>OH0021356637</t>
  </si>
  <si>
    <t>SALT</t>
  </si>
  <si>
    <t>OH0017262658</t>
  </si>
  <si>
    <t>OH0017262651</t>
  </si>
  <si>
    <t>OH0020948453</t>
  </si>
  <si>
    <t>SANTINI</t>
  </si>
  <si>
    <t>OH0024846925</t>
  </si>
  <si>
    <t>SAPP</t>
  </si>
  <si>
    <t>OH0023216296</t>
  </si>
  <si>
    <t>OH0025421574</t>
  </si>
  <si>
    <t>OH0017760137</t>
  </si>
  <si>
    <t>OH0017532260</t>
  </si>
  <si>
    <t>OH0017281354</t>
  </si>
  <si>
    <t>OH0017582087</t>
  </si>
  <si>
    <t>OH0017281833</t>
  </si>
  <si>
    <t>SCHALINSKE</t>
  </si>
  <si>
    <t>OH0017168398</t>
  </si>
  <si>
    <t>OH0017249509</t>
  </si>
  <si>
    <t>SCHEER</t>
  </si>
  <si>
    <t>OH0017227061</t>
  </si>
  <si>
    <t>OH0021130499</t>
  </si>
  <si>
    <t>SCHICK</t>
  </si>
  <si>
    <t>SWAIN</t>
  </si>
  <si>
    <t>OH0021130505</t>
  </si>
  <si>
    <t>OH0019370065</t>
  </si>
  <si>
    <t>GUDORF</t>
  </si>
  <si>
    <t>OH0017072300</t>
  </si>
  <si>
    <t>SCHIMMER</t>
  </si>
  <si>
    <t>OH0017483843</t>
  </si>
  <si>
    <t>SCHLEPPI</t>
  </si>
  <si>
    <t>OH0017243774</t>
  </si>
  <si>
    <t>OH0022417026</t>
  </si>
  <si>
    <t>OH0017473060</t>
  </si>
  <si>
    <t>OH0024123218</t>
  </si>
  <si>
    <t>OH0024353366</t>
  </si>
  <si>
    <t>OH0018823268</t>
  </si>
  <si>
    <t>OH0017439228</t>
  </si>
  <si>
    <t>OH0017439232</t>
  </si>
  <si>
    <t>OH0017784801</t>
  </si>
  <si>
    <t>OH0023397646</t>
  </si>
  <si>
    <t>NAAVA</t>
  </si>
  <si>
    <t>OH0017561169</t>
  </si>
  <si>
    <t>OH0025006751</t>
  </si>
  <si>
    <t>SCHWAB</t>
  </si>
  <si>
    <t>OH0025156511</t>
  </si>
  <si>
    <t>OH0017480487</t>
  </si>
  <si>
    <t>SCURCI</t>
  </si>
  <si>
    <t>OH0019222816</t>
  </si>
  <si>
    <t>OH0017469317</t>
  </si>
  <si>
    <t>OH0017243781</t>
  </si>
  <si>
    <t>SECKEL</t>
  </si>
  <si>
    <t>OH0017281357</t>
  </si>
  <si>
    <t>OH0017605318</t>
  </si>
  <si>
    <t>OH0017581303</t>
  </si>
  <si>
    <t>OH0017354814</t>
  </si>
  <si>
    <t>OH0023992337</t>
  </si>
  <si>
    <t>SEMER</t>
  </si>
  <si>
    <t>OH0017220419</t>
  </si>
  <si>
    <t>SHABAD</t>
  </si>
  <si>
    <t>GOLDIE</t>
  </si>
  <si>
    <t>OH0017281043</t>
  </si>
  <si>
    <t>SHACKETT</t>
  </si>
  <si>
    <t>OH0016958799</t>
  </si>
  <si>
    <t>SHANK</t>
  </si>
  <si>
    <t>OH0024728654</t>
  </si>
  <si>
    <t>AMELIA SPEER</t>
  </si>
  <si>
    <t>OH0020826471</t>
  </si>
  <si>
    <t>AVIVA</t>
  </si>
  <si>
    <t>OH0017333554</t>
  </si>
  <si>
    <t>OH0016954839</t>
  </si>
  <si>
    <t>SHEELY</t>
  </si>
  <si>
    <t>SOMMER</t>
  </si>
  <si>
    <t>OH0025477783</t>
  </si>
  <si>
    <t>SHERIDAN</t>
  </si>
  <si>
    <t>OH0019519770</t>
  </si>
  <si>
    <t>OH0019519665</t>
  </si>
  <si>
    <t>OH0025915503</t>
  </si>
  <si>
    <t>SHIMOOKA</t>
  </si>
  <si>
    <t>SEIJI</t>
  </si>
  <si>
    <t>OH0017544676</t>
  </si>
  <si>
    <t>SHIPTENKO</t>
  </si>
  <si>
    <t>OH0017375367</t>
  </si>
  <si>
    <t>OH0017244090</t>
  </si>
  <si>
    <t>STANFORD</t>
  </si>
  <si>
    <t>OH0021619231</t>
  </si>
  <si>
    <t>SIMONTON</t>
  </si>
  <si>
    <t>CARY</t>
  </si>
  <si>
    <t>OH0017463930</t>
  </si>
  <si>
    <t>OH0017615621</t>
  </si>
  <si>
    <t>OH0023662411</t>
  </si>
  <si>
    <t>OH0017438846</t>
  </si>
  <si>
    <t>OH0025563414</t>
  </si>
  <si>
    <t>OH0017281361</t>
  </si>
  <si>
    <t>SIMS</t>
  </si>
  <si>
    <t>OH0017281363</t>
  </si>
  <si>
    <t>OH0018297872</t>
  </si>
  <si>
    <t>SLATE</t>
  </si>
  <si>
    <t>OH0021576145</t>
  </si>
  <si>
    <t>SLINE</t>
  </si>
  <si>
    <t>OH0021576783</t>
  </si>
  <si>
    <t>OH0022457297</t>
  </si>
  <si>
    <t>OH0022457298</t>
  </si>
  <si>
    <t>OH0022023295</t>
  </si>
  <si>
    <t>OH0021375703</t>
  </si>
  <si>
    <t>OH0017039439</t>
  </si>
  <si>
    <t>OH0021012087</t>
  </si>
  <si>
    <t>OH0017259190</t>
  </si>
  <si>
    <t>SODEN</t>
  </si>
  <si>
    <t>OH0017259189</t>
  </si>
  <si>
    <t>OH0017687101</t>
  </si>
  <si>
    <t>ALECIA</t>
  </si>
  <si>
    <t>OH0025451221</t>
  </si>
  <si>
    <t>OH0016958642</t>
  </si>
  <si>
    <t>SPEER</t>
  </si>
  <si>
    <t>OH0019796721</t>
  </si>
  <si>
    <t>SPIERLING</t>
  </si>
  <si>
    <t>OH0017019158</t>
  </si>
  <si>
    <t>STAMM</t>
  </si>
  <si>
    <t>OH0025381912</t>
  </si>
  <si>
    <t>OH0017163897</t>
  </si>
  <si>
    <t>OH0025476054</t>
  </si>
  <si>
    <t>OH0019985276</t>
  </si>
  <si>
    <t>OH0017191764</t>
  </si>
  <si>
    <t>OH0017535852</t>
  </si>
  <si>
    <t>OH0019864153</t>
  </si>
  <si>
    <t>STARKEY</t>
  </si>
  <si>
    <t>OH0017169825</t>
  </si>
  <si>
    <t>OH0025476031</t>
  </si>
  <si>
    <t>GAVRIEL</t>
  </si>
  <si>
    <t>OH0023714627</t>
  </si>
  <si>
    <t>OH0017763695</t>
  </si>
  <si>
    <t>OH0017481026</t>
  </si>
  <si>
    <t>OH0024588225</t>
  </si>
  <si>
    <t>OH0017550548</t>
  </si>
  <si>
    <t>OH0025755670</t>
  </si>
  <si>
    <t>STIFF</t>
  </si>
  <si>
    <t>OH0017628887</t>
  </si>
  <si>
    <t>STINZIANO</t>
  </si>
  <si>
    <t>MICHAELENA</t>
  </si>
  <si>
    <t>OH0017410910</t>
  </si>
  <si>
    <t>STOFF</t>
  </si>
  <si>
    <t>OH0017412244</t>
  </si>
  <si>
    <t>OH0024083516</t>
  </si>
  <si>
    <t>OH0017281371</t>
  </si>
  <si>
    <t>STRANG</t>
  </si>
  <si>
    <t>OH0020136280</t>
  </si>
  <si>
    <t>SUPOWIT</t>
  </si>
  <si>
    <t>OH0017439102</t>
  </si>
  <si>
    <t>OH0017281370</t>
  </si>
  <si>
    <t>OH0017281382</t>
  </si>
  <si>
    <t>OH0018833655</t>
  </si>
  <si>
    <t>SWARTZWELDER</t>
  </si>
  <si>
    <t>OH0017513602</t>
  </si>
  <si>
    <t>OH0017754983</t>
  </si>
  <si>
    <t>SWENDAL</t>
  </si>
  <si>
    <t>OH0017204058</t>
  </si>
  <si>
    <t>OH0025275579</t>
  </si>
  <si>
    <t>TATE</t>
  </si>
  <si>
    <t>OH0017452245</t>
  </si>
  <si>
    <t>OH0017555252</t>
  </si>
  <si>
    <t>OH0017548693</t>
  </si>
  <si>
    <t>THRUSH</t>
  </si>
  <si>
    <t>OH0016967544</t>
  </si>
  <si>
    <t>OH0017411333</t>
  </si>
  <si>
    <t>OH0023546459</t>
  </si>
  <si>
    <t>EMERSON</t>
  </si>
  <si>
    <t>OH0017447066</t>
  </si>
  <si>
    <t>OH0017507140</t>
  </si>
  <si>
    <t>YANCY</t>
  </si>
  <si>
    <t>OH0020103164</t>
  </si>
  <si>
    <t>TSAI</t>
  </si>
  <si>
    <t>MUCHUN</t>
  </si>
  <si>
    <t>OH0017281962</t>
  </si>
  <si>
    <t>OH0017634480</t>
  </si>
  <si>
    <t>OH0024515216</t>
  </si>
  <si>
    <t>TUBER</t>
  </si>
  <si>
    <t>OH0023336013</t>
  </si>
  <si>
    <t>TURIEL</t>
  </si>
  <si>
    <t>OH0017375129</t>
  </si>
  <si>
    <t>KATHE</t>
  </si>
  <si>
    <t>OH0020281931</t>
  </si>
  <si>
    <t>OH0017646919</t>
  </si>
  <si>
    <t>OH0019160216</t>
  </si>
  <si>
    <t>UKELES</t>
  </si>
  <si>
    <t>OH0022320912</t>
  </si>
  <si>
    <t>URTON</t>
  </si>
  <si>
    <t>OH0022331940</t>
  </si>
  <si>
    <t>CLIFTON</t>
  </si>
  <si>
    <t>OH0021430088</t>
  </si>
  <si>
    <t>VABSON</t>
  </si>
  <si>
    <t>IRINA</t>
  </si>
  <si>
    <t>BORISOVNA</t>
  </si>
  <si>
    <t>OH0022189683</t>
  </si>
  <si>
    <t>OH0017337992</t>
  </si>
  <si>
    <t>VACHONKRAUT</t>
  </si>
  <si>
    <t>OH0019143172</t>
  </si>
  <si>
    <t>VAN HOOGSTRATEN</t>
  </si>
  <si>
    <t>OH0023521332</t>
  </si>
  <si>
    <t>VANHOOGSTRATEN</t>
  </si>
  <si>
    <t>DIRCK</t>
  </si>
  <si>
    <t>OH0017281378</t>
  </si>
  <si>
    <t>DARINA</t>
  </si>
  <si>
    <t>OH0025601566</t>
  </si>
  <si>
    <t>OH0017281379</t>
  </si>
  <si>
    <t>OH0017700609</t>
  </si>
  <si>
    <t>WADDELL</t>
  </si>
  <si>
    <t>OH0017529629</t>
  </si>
  <si>
    <t>OH0017446633</t>
  </si>
  <si>
    <t>OH0024879764</t>
  </si>
  <si>
    <t>OH0025713186</t>
  </si>
  <si>
    <t>OH0017503520</t>
  </si>
  <si>
    <t>WAKEMAN</t>
  </si>
  <si>
    <t>OH0017519825</t>
  </si>
  <si>
    <t>OH0025535139</t>
  </si>
  <si>
    <t>OH0017267731</t>
  </si>
  <si>
    <t>OH0017267758</t>
  </si>
  <si>
    <t>OH0022275248</t>
  </si>
  <si>
    <t>OH0022906411</t>
  </si>
  <si>
    <t>OH0017426975</t>
  </si>
  <si>
    <t>OH0017541573</t>
  </si>
  <si>
    <t>OH0024351637</t>
  </si>
  <si>
    <t>WEDDINGTON</t>
  </si>
  <si>
    <t>OH0024240151</t>
  </si>
  <si>
    <t>OH0024240153</t>
  </si>
  <si>
    <t>BLAIN</t>
  </si>
  <si>
    <t>OH0024319487</t>
  </si>
  <si>
    <t>OH0024591256</t>
  </si>
  <si>
    <t>OH0019133020</t>
  </si>
  <si>
    <t>WEISS</t>
  </si>
  <si>
    <t>OH0017480175</t>
  </si>
  <si>
    <t>OH0017411886</t>
  </si>
  <si>
    <t>CRISTI</t>
  </si>
  <si>
    <t>OH0017413108</t>
  </si>
  <si>
    <t>OH0025458463</t>
  </si>
  <si>
    <t>OH0017345180</t>
  </si>
  <si>
    <t>WERNET</t>
  </si>
  <si>
    <t>OH0017607358</t>
  </si>
  <si>
    <t>OH0017332638</t>
  </si>
  <si>
    <t>NORMAN</t>
  </si>
  <si>
    <t>OH0019942420</t>
  </si>
  <si>
    <t>WHITT</t>
  </si>
  <si>
    <t>OH0024112201</t>
  </si>
  <si>
    <t>OH0017528299</t>
  </si>
  <si>
    <t>WICKS</t>
  </si>
  <si>
    <t>OH0023837388</t>
  </si>
  <si>
    <t>OH0017525870</t>
  </si>
  <si>
    <t>OH0024591762</t>
  </si>
  <si>
    <t>OH0018305960</t>
  </si>
  <si>
    <t>WILHELM</t>
  </si>
  <si>
    <t>OH0018626913</t>
  </si>
  <si>
    <t>DEGEE</t>
  </si>
  <si>
    <t>OH0022955382</t>
  </si>
  <si>
    <t>OH0022456880</t>
  </si>
  <si>
    <t>OH0018191811</t>
  </si>
  <si>
    <t>WILK</t>
  </si>
  <si>
    <t>STEFFANIE</t>
  </si>
  <si>
    <t>OH0017053143</t>
  </si>
  <si>
    <t>OH0017010030</t>
  </si>
  <si>
    <t>OH0023698321</t>
  </si>
  <si>
    <t>OH0017123697</t>
  </si>
  <si>
    <t>OH0019570625</t>
  </si>
  <si>
    <t>OH0025192350</t>
  </si>
  <si>
    <t>OH0019287702</t>
  </si>
  <si>
    <t>OH0017427659</t>
  </si>
  <si>
    <t>OH0024210505</t>
  </si>
  <si>
    <t>OH0017347432</t>
  </si>
  <si>
    <t>OH0021344045</t>
  </si>
  <si>
    <t>OH0024210504</t>
  </si>
  <si>
    <t>OH0023469128</t>
  </si>
  <si>
    <t>OH0017729167</t>
  </si>
  <si>
    <t>OH0017780730</t>
  </si>
  <si>
    <t>OH0017732980</t>
  </si>
  <si>
    <t>WILT</t>
  </si>
  <si>
    <t>OH0017559685</t>
  </si>
  <si>
    <t>OH0017686737</t>
  </si>
  <si>
    <t>OH0025294149</t>
  </si>
  <si>
    <t>WINSTON</t>
  </si>
  <si>
    <t>OH0024602121</t>
  </si>
  <si>
    <t>ROMI</t>
  </si>
  <si>
    <t>OH0017542226</t>
  </si>
  <si>
    <t>WOJDACZ</t>
  </si>
  <si>
    <t>OH0017427409</t>
  </si>
  <si>
    <t>OH0017442149</t>
  </si>
  <si>
    <t>OH0025347573</t>
  </si>
  <si>
    <t>YARRISON</t>
  </si>
  <si>
    <t>BARTLEY</t>
  </si>
  <si>
    <t>OH0025368886</t>
  </si>
  <si>
    <t>OH0021146801</t>
  </si>
  <si>
    <t>YOON</t>
  </si>
  <si>
    <t>SHIMBOON</t>
  </si>
  <si>
    <t>OH0025534471</t>
  </si>
  <si>
    <t>OH0017664666</t>
  </si>
  <si>
    <t>OH0017613451</t>
  </si>
  <si>
    <t>OH0026020913</t>
  </si>
  <si>
    <t>ZAMENSKY</t>
  </si>
  <si>
    <t>ANGUS</t>
  </si>
  <si>
    <t>OH0023769706</t>
  </si>
  <si>
    <t>ZELKOWICZ</t>
  </si>
  <si>
    <t>OH0017522221</t>
  </si>
  <si>
    <t>OH0018043778</t>
  </si>
  <si>
    <t>OH0025067903</t>
  </si>
  <si>
    <t>ANNA RAY</t>
  </si>
  <si>
    <t>OH0017367181</t>
  </si>
  <si>
    <t>OH0023538377</t>
  </si>
  <si>
    <t>MULL</t>
  </si>
  <si>
    <t>OH0017441867</t>
  </si>
  <si>
    <t>MERMAN</t>
  </si>
  <si>
    <t>OH0017080914</t>
  </si>
  <si>
    <t>ZWICK</t>
  </si>
  <si>
    <t>OH0025119173</t>
  </si>
  <si>
    <t>OH0017080902</t>
  </si>
  <si>
    <t>OH0019834413</t>
  </si>
  <si>
    <t>ABITEW</t>
  </si>
  <si>
    <t>TEWODROS</t>
  </si>
  <si>
    <t>GELAW</t>
  </si>
  <si>
    <t>SHERIDAN AVE</t>
  </si>
  <si>
    <t>02004C</t>
  </si>
  <si>
    <t>02004C-1</t>
  </si>
  <si>
    <t>BEXLEY 04-C 1</t>
  </si>
  <si>
    <t>OH0017545420</t>
  </si>
  <si>
    <t>PLEASANT RIDGE AVE</t>
  </si>
  <si>
    <t>OH0017010946</t>
  </si>
  <si>
    <t>FRANCIS AVE</t>
  </si>
  <si>
    <t>OH0017334760</t>
  </si>
  <si>
    <t>OH0025783264</t>
  </si>
  <si>
    <t>OH0024841983</t>
  </si>
  <si>
    <t>ADCOCK</t>
  </si>
  <si>
    <t>OH0024153687</t>
  </si>
  <si>
    <t>ADECH</t>
  </si>
  <si>
    <t>KHALEEL</t>
  </si>
  <si>
    <t>RAHMAN</t>
  </si>
  <si>
    <t>OH0025721720</t>
  </si>
  <si>
    <t>ADIYAN</t>
  </si>
  <si>
    <t>ASTOR AVE</t>
  </si>
  <si>
    <t>OH0024414686</t>
  </si>
  <si>
    <t>AGHA KHAN</t>
  </si>
  <si>
    <t>OH0024535755</t>
  </si>
  <si>
    <t>AITKEN</t>
  </si>
  <si>
    <t>B M</t>
  </si>
  <si>
    <t>OH0022904343</t>
  </si>
  <si>
    <t>AKHUNDOVA</t>
  </si>
  <si>
    <t>JAMILLA</t>
  </si>
  <si>
    <t>OH0018674996</t>
  </si>
  <si>
    <t>DAURIKA</t>
  </si>
  <si>
    <t>MAYFIELD PL</t>
  </si>
  <si>
    <t>OH0017409109</t>
  </si>
  <si>
    <t>COLLEGE AVE</t>
  </si>
  <si>
    <t>OH0018633953</t>
  </si>
  <si>
    <t>ALLAIN</t>
  </si>
  <si>
    <t>OH0018276171</t>
  </si>
  <si>
    <t>OH0018276170</t>
  </si>
  <si>
    <t>OH0022884518</t>
  </si>
  <si>
    <t>ALVAREZ</t>
  </si>
  <si>
    <t>SANTIAGO</t>
  </si>
  <si>
    <t>ALFREDO</t>
  </si>
  <si>
    <t>OH0022724621</t>
  </si>
  <si>
    <t>AMIRDZHANYANTS</t>
  </si>
  <si>
    <t>LYALYA</t>
  </si>
  <si>
    <t>OH0017208789</t>
  </si>
  <si>
    <t>ANDEMARIAM</t>
  </si>
  <si>
    <t>ASRAT</t>
  </si>
  <si>
    <t>PARK DR</t>
  </si>
  <si>
    <t>OH0018558237</t>
  </si>
  <si>
    <t>BENNETTE</t>
  </si>
  <si>
    <t>OH0025197106</t>
  </si>
  <si>
    <t>ANDORKA</t>
  </si>
  <si>
    <t>OH0023917387</t>
  </si>
  <si>
    <t>VILLAGE CREEK DR</t>
  </si>
  <si>
    <t>OH0019521465</t>
  </si>
  <si>
    <t>ANTHONY BROWN</t>
  </si>
  <si>
    <t>OH0017229856</t>
  </si>
  <si>
    <t>OH0016995424</t>
  </si>
  <si>
    <t>ARACE</t>
  </si>
  <si>
    <t>BRIGID</t>
  </si>
  <si>
    <t>OH0019519615</t>
  </si>
  <si>
    <t>OH0023185779</t>
  </si>
  <si>
    <t>OH0025713670</t>
  </si>
  <si>
    <t>OH0017095422</t>
  </si>
  <si>
    <t>ARBEITER</t>
  </si>
  <si>
    <t>OH0024082967</t>
  </si>
  <si>
    <t>ARCHIE DAVIS</t>
  </si>
  <si>
    <t>DEJIAH</t>
  </si>
  <si>
    <t>MONAE</t>
  </si>
  <si>
    <t>OH0023416560</t>
  </si>
  <si>
    <t>ARKHYPOVA</t>
  </si>
  <si>
    <t>LARYSA</t>
  </si>
  <si>
    <t>OH0022580864</t>
  </si>
  <si>
    <t>JAMESA</t>
  </si>
  <si>
    <t>OH0017088714</t>
  </si>
  <si>
    <t>OH0016945142</t>
  </si>
  <si>
    <t>OH0025702316</t>
  </si>
  <si>
    <t>ASHCRAFT</t>
  </si>
  <si>
    <t>OH0019985425</t>
  </si>
  <si>
    <t>AUBERT</t>
  </si>
  <si>
    <t>OH0019957659</t>
  </si>
  <si>
    <t>OH0025294275</t>
  </si>
  <si>
    <t>BABICK</t>
  </si>
  <si>
    <t>OH0024228426</t>
  </si>
  <si>
    <t>BAHENSKY</t>
  </si>
  <si>
    <t>FERNDALE PL</t>
  </si>
  <si>
    <t>OH0023268066</t>
  </si>
  <si>
    <t>OH0017036691</t>
  </si>
  <si>
    <t>OH0025294387</t>
  </si>
  <si>
    <t>DYAMOND</t>
  </si>
  <si>
    <t>OH0017078067</t>
  </si>
  <si>
    <t>BALLARD</t>
  </si>
  <si>
    <t>CHERYLETA</t>
  </si>
  <si>
    <t>OH0020535871</t>
  </si>
  <si>
    <t>BALLOUZ</t>
  </si>
  <si>
    <t>SHAHINAZ</t>
  </si>
  <si>
    <t>OH0024797006</t>
  </si>
  <si>
    <t>BAMBER</t>
  </si>
  <si>
    <t>OH0024069611</t>
  </si>
  <si>
    <t>KEZIAH</t>
  </si>
  <si>
    <t>OH0017529559</t>
  </si>
  <si>
    <t>BARLUP</t>
  </si>
  <si>
    <t>OH0016950431</t>
  </si>
  <si>
    <t>OH0025162657</t>
  </si>
  <si>
    <t>OH0023799874</t>
  </si>
  <si>
    <t>GENESIS</t>
  </si>
  <si>
    <t>OH0024946709</t>
  </si>
  <si>
    <t>BARR</t>
  </si>
  <si>
    <t>OH0024370033</t>
  </si>
  <si>
    <t>BARRAVECHIA</t>
  </si>
  <si>
    <t>OH0024242990</t>
  </si>
  <si>
    <t>BASHKIR</t>
  </si>
  <si>
    <t>ZINAIDA</t>
  </si>
  <si>
    <t>OH0019872795</t>
  </si>
  <si>
    <t>OH0019282338</t>
  </si>
  <si>
    <t>BAUGH</t>
  </si>
  <si>
    <t>SHERRY BETH</t>
  </si>
  <si>
    <t>OH0019284989</t>
  </si>
  <si>
    <t>BRYCEN</t>
  </si>
  <si>
    <t>OH0017133621</t>
  </si>
  <si>
    <t>BAUGHMAN</t>
  </si>
  <si>
    <t>ROYLE</t>
  </si>
  <si>
    <t>OH0021430117</t>
  </si>
  <si>
    <t>OH0019515800</t>
  </si>
  <si>
    <t>OH0017381411</t>
  </si>
  <si>
    <t>OH0017381409</t>
  </si>
  <si>
    <t>OH0025265537</t>
  </si>
  <si>
    <t>OH0017401626</t>
  </si>
  <si>
    <t>OH0022747052</t>
  </si>
  <si>
    <t>BEECH</t>
  </si>
  <si>
    <t>STEARNS</t>
  </si>
  <si>
    <t>OH0021599933</t>
  </si>
  <si>
    <t>OH0018805856</t>
  </si>
  <si>
    <t>BELACHGAR</t>
  </si>
  <si>
    <t>BADIA</t>
  </si>
  <si>
    <t>OH0025344894</t>
  </si>
  <si>
    <t>OH0025115111</t>
  </si>
  <si>
    <t>BELLEHUMEUR</t>
  </si>
  <si>
    <t>OH0025115106</t>
  </si>
  <si>
    <t>OH0022500844</t>
  </si>
  <si>
    <t>BEN DOR</t>
  </si>
  <si>
    <t>OR</t>
  </si>
  <si>
    <t>OH0021297160</t>
  </si>
  <si>
    <t>OH0022764074</t>
  </si>
  <si>
    <t>BENNER</t>
  </si>
  <si>
    <t>DAPHNE</t>
  </si>
  <si>
    <t>APT E</t>
  </si>
  <si>
    <t>OH0025645935</t>
  </si>
  <si>
    <t>BENNET</t>
  </si>
  <si>
    <t>OH0022655806</t>
  </si>
  <si>
    <t>OH0024799079</t>
  </si>
  <si>
    <t>TRISTAN</t>
  </si>
  <si>
    <t>OH0018910057</t>
  </si>
  <si>
    <t>OH0024535752</t>
  </si>
  <si>
    <t>BERAN</t>
  </si>
  <si>
    <t>OH0023173143</t>
  </si>
  <si>
    <t>BERGQUIST</t>
  </si>
  <si>
    <t>OH0017177172</t>
  </si>
  <si>
    <t>BERK</t>
  </si>
  <si>
    <t>OH0017506211</t>
  </si>
  <si>
    <t>OH0025144958</t>
  </si>
  <si>
    <t>OH0017260170</t>
  </si>
  <si>
    <t>OH0019618956</t>
  </si>
  <si>
    <t>ANTIONETTE</t>
  </si>
  <si>
    <t>OH0023788384</t>
  </si>
  <si>
    <t>BERTMAN</t>
  </si>
  <si>
    <t>OH0025190962</t>
  </si>
  <si>
    <t>OH0023046721</t>
  </si>
  <si>
    <t>BERTRAND</t>
  </si>
  <si>
    <t>OH0021483345</t>
  </si>
  <si>
    <t>BILOZUB</t>
  </si>
  <si>
    <t>LYUDMYLA</t>
  </si>
  <si>
    <t>OH0017370273</t>
  </si>
  <si>
    <t>BIRKHIMER</t>
  </si>
  <si>
    <t>OH0017370282</t>
  </si>
  <si>
    <t>OH0017158222</t>
  </si>
  <si>
    <t>BIRKNER</t>
  </si>
  <si>
    <t>OH0024601646</t>
  </si>
  <si>
    <t>DELMONTO</t>
  </si>
  <si>
    <t>OH0017418333</t>
  </si>
  <si>
    <t>BLACKABY</t>
  </si>
  <si>
    <t>VERENICE</t>
  </si>
  <si>
    <t>OH0021897243</t>
  </si>
  <si>
    <t>OH0024795684</t>
  </si>
  <si>
    <t>BLANTON</t>
  </si>
  <si>
    <t>OH0018920589</t>
  </si>
  <si>
    <t>BOGORAD</t>
  </si>
  <si>
    <t>ELEONORA</t>
  </si>
  <si>
    <t>LEONIDOVNA</t>
  </si>
  <si>
    <t>OH0024722764</t>
  </si>
  <si>
    <t>TAMILA</t>
  </si>
  <si>
    <t>APT 202</t>
  </si>
  <si>
    <t>OH0024841978</t>
  </si>
  <si>
    <t>BONGIOVANNI</t>
  </si>
  <si>
    <t>OH0023903249</t>
  </si>
  <si>
    <t>BONOWITZ</t>
  </si>
  <si>
    <t>OH0018159309</t>
  </si>
  <si>
    <t>BOOKER</t>
  </si>
  <si>
    <t>OH0017275806</t>
  </si>
  <si>
    <t>BORKAN</t>
  </si>
  <si>
    <t>OH0019014051</t>
  </si>
  <si>
    <t>OH0024128147</t>
  </si>
  <si>
    <t>BOSLEY DEWS</t>
  </si>
  <si>
    <t>TREVAHN</t>
  </si>
  <si>
    <t>OH0024527317</t>
  </si>
  <si>
    <t>BOUGHTON</t>
  </si>
  <si>
    <t>OH0024107672</t>
  </si>
  <si>
    <t>BOWDEN</t>
  </si>
  <si>
    <t>OH0024767245</t>
  </si>
  <si>
    <t>OH0024809284</t>
  </si>
  <si>
    <t>OH0023942506</t>
  </si>
  <si>
    <t>OH0022694418</t>
  </si>
  <si>
    <t>LEMAR</t>
  </si>
  <si>
    <t>OH0022114552</t>
  </si>
  <si>
    <t>OH0018628426</t>
  </si>
  <si>
    <t>BRADBERRY</t>
  </si>
  <si>
    <t>CORNELL</t>
  </si>
  <si>
    <t>SHERIDAN PARK CT</t>
  </si>
  <si>
    <t>OH0023691644</t>
  </si>
  <si>
    <t>DOMINIQUE</t>
  </si>
  <si>
    <t>SHANNEL</t>
  </si>
  <si>
    <t>OH0025831353</t>
  </si>
  <si>
    <t>KARLIE</t>
  </si>
  <si>
    <t>OH0023350752</t>
  </si>
  <si>
    <t>OH0020907860</t>
  </si>
  <si>
    <t>OH0023097058</t>
  </si>
  <si>
    <t>OH0025681821</t>
  </si>
  <si>
    <t>BRAYFIELD</t>
  </si>
  <si>
    <t>OH0023691926</t>
  </si>
  <si>
    <t>OH0022979505</t>
  </si>
  <si>
    <t>OH0017394253</t>
  </si>
  <si>
    <t>OH0024590174</t>
  </si>
  <si>
    <t>OH0024652630</t>
  </si>
  <si>
    <t>TIKVAH</t>
  </si>
  <si>
    <t>OH0018856680</t>
  </si>
  <si>
    <t>BRIEF</t>
  </si>
  <si>
    <t>OH0017048720</t>
  </si>
  <si>
    <t>OH0016980909</t>
  </si>
  <si>
    <t>BRISKIN</t>
  </si>
  <si>
    <t>APT 108</t>
  </si>
  <si>
    <t>OH0023361423</t>
  </si>
  <si>
    <t>OH0025004272</t>
  </si>
  <si>
    <t>OH0019521507</t>
  </si>
  <si>
    <t>OH0017393030</t>
  </si>
  <si>
    <t>OH0021977229</t>
  </si>
  <si>
    <t>OH0024723243</t>
  </si>
  <si>
    <t>OH0017761837</t>
  </si>
  <si>
    <t>OH0024723247</t>
  </si>
  <si>
    <t>OH0024375005</t>
  </si>
  <si>
    <t>BUCHANAN</t>
  </si>
  <si>
    <t>OH0022678425</t>
  </si>
  <si>
    <t>BUCHNER</t>
  </si>
  <si>
    <t>HANS</t>
  </si>
  <si>
    <t>DEATON</t>
  </si>
  <si>
    <t>OH0025956553</t>
  </si>
  <si>
    <t>BUMGARNER</t>
  </si>
  <si>
    <t>OH0025610729</t>
  </si>
  <si>
    <t>OH0016978032</t>
  </si>
  <si>
    <t>BURGDOFF</t>
  </si>
  <si>
    <t>OH0024155310</t>
  </si>
  <si>
    <t>OH0022853621</t>
  </si>
  <si>
    <t>MARILLEY</t>
  </si>
  <si>
    <t>OH0017642971</t>
  </si>
  <si>
    <t>OH0021321310</t>
  </si>
  <si>
    <t>SHEVON</t>
  </si>
  <si>
    <t>LASASIAH</t>
  </si>
  <si>
    <t>OH0020037927</t>
  </si>
  <si>
    <t>BURKS</t>
  </si>
  <si>
    <t>STONEWALL</t>
  </si>
  <si>
    <t>OH0024787231</t>
  </si>
  <si>
    <t>OH0024725354</t>
  </si>
  <si>
    <t>OH0023683156</t>
  </si>
  <si>
    <t>BURNSIDE</t>
  </si>
  <si>
    <t>OH0017670504</t>
  </si>
  <si>
    <t>OH0024118820</t>
  </si>
  <si>
    <t>BUSHMAN</t>
  </si>
  <si>
    <t>OH0021118700</t>
  </si>
  <si>
    <t>BUUCK</t>
  </si>
  <si>
    <t>OH0025422721</t>
  </si>
  <si>
    <t>BYELOZUB</t>
  </si>
  <si>
    <t xml:space="preserve"> D</t>
  </si>
  <si>
    <t>OH0017549930</t>
  </si>
  <si>
    <t>BYRD</t>
  </si>
  <si>
    <t>OH0017281501</t>
  </si>
  <si>
    <t>BYRNE</t>
  </si>
  <si>
    <t>OH0025645347</t>
  </si>
  <si>
    <t>AUSTIN LEROY</t>
  </si>
  <si>
    <t>OH0021805632</t>
  </si>
  <si>
    <t>CAIN BORGERS</t>
  </si>
  <si>
    <t xml:space="preserve">FRANKLIN </t>
  </si>
  <si>
    <t>OH0023946264</t>
  </si>
  <si>
    <t>CALCATERRA</t>
  </si>
  <si>
    <t>KAYCE</t>
  </si>
  <si>
    <t xml:space="preserve">      SCOTT 390</t>
  </si>
  <si>
    <t>OH0016978939</t>
  </si>
  <si>
    <t>OH0016946563</t>
  </si>
  <si>
    <t>OH0019197015</t>
  </si>
  <si>
    <t>OH0024069618</t>
  </si>
  <si>
    <t>AUTUMN</t>
  </si>
  <si>
    <t>OH0024903901</t>
  </si>
  <si>
    <t>OH0020065716</t>
  </si>
  <si>
    <t>CANFIELD</t>
  </si>
  <si>
    <t>OH0023906570</t>
  </si>
  <si>
    <t>CAPILONGO</t>
  </si>
  <si>
    <t>OH0021618918</t>
  </si>
  <si>
    <t>ETANA</t>
  </si>
  <si>
    <t>OH0024099248</t>
  </si>
  <si>
    <t>CARAFA</t>
  </si>
  <si>
    <t>OH0018856709</t>
  </si>
  <si>
    <t>CARIFA</t>
  </si>
  <si>
    <t>LF</t>
  </si>
  <si>
    <t>OH0017073459</t>
  </si>
  <si>
    <t>SHERMA</t>
  </si>
  <si>
    <t>OH0023973686</t>
  </si>
  <si>
    <t>OH0023951859</t>
  </si>
  <si>
    <t>OH0021913319</t>
  </si>
  <si>
    <t>OH0022783303</t>
  </si>
  <si>
    <t>OH0025889312</t>
  </si>
  <si>
    <t>CHAMBLISS</t>
  </si>
  <si>
    <t>CHALANA</t>
  </si>
  <si>
    <t>OH0017513580</t>
  </si>
  <si>
    <t>OH0025868843</t>
  </si>
  <si>
    <t>CHAVEZ</t>
  </si>
  <si>
    <t>JADE MILLENIA</t>
  </si>
  <si>
    <t>OH0017764731</t>
  </si>
  <si>
    <t>CHECKLER</t>
  </si>
  <si>
    <t>OH0024978445</t>
  </si>
  <si>
    <t>CHENG HSUAN</t>
  </si>
  <si>
    <t>OH0017338084</t>
  </si>
  <si>
    <t>CHRISTOPHERSON</t>
  </si>
  <si>
    <t>OH0017281489</t>
  </si>
  <si>
    <t>OH0024112296</t>
  </si>
  <si>
    <t>CIGANICK</t>
  </si>
  <si>
    <t>OH0024157935</t>
  </si>
  <si>
    <t>ASHLY</t>
  </si>
  <si>
    <t>OH0019078394</t>
  </si>
  <si>
    <t>OH0022212546</t>
  </si>
  <si>
    <t>OH0024345391</t>
  </si>
  <si>
    <t>CLEMENTS</t>
  </si>
  <si>
    <t>OH0024312623</t>
  </si>
  <si>
    <t>OH0017379266</t>
  </si>
  <si>
    <t>COADY</t>
  </si>
  <si>
    <t>OH0025426200</t>
  </si>
  <si>
    <t>COBBS</t>
  </si>
  <si>
    <t>OH0024798357</t>
  </si>
  <si>
    <t>OH0024114125</t>
  </si>
  <si>
    <t>COLLETT</t>
  </si>
  <si>
    <t>OH0024420905</t>
  </si>
  <si>
    <t>COLLIER GIBSON</t>
  </si>
  <si>
    <t>OH0025747362</t>
  </si>
  <si>
    <t>COMBS</t>
  </si>
  <si>
    <t>OH0020030808</t>
  </si>
  <si>
    <t>OH0023340634</t>
  </si>
  <si>
    <t>CONLEY JACKSON</t>
  </si>
  <si>
    <t>NIGEL</t>
  </si>
  <si>
    <t>OH0022135754</t>
  </si>
  <si>
    <t>OH0024970016</t>
  </si>
  <si>
    <t>LORYN</t>
  </si>
  <si>
    <t>ROSENBLUM</t>
  </si>
  <si>
    <t>OH0025276255</t>
  </si>
  <si>
    <t>RUTH ROSENBLUM</t>
  </si>
  <si>
    <t>OH0025193271</t>
  </si>
  <si>
    <t>INEZ</t>
  </si>
  <si>
    <t>OH0024205534</t>
  </si>
  <si>
    <t>OH0025629080</t>
  </si>
  <si>
    <t>OH0017093799</t>
  </si>
  <si>
    <t>COPPOCK</t>
  </si>
  <si>
    <t>OH0017462960</t>
  </si>
  <si>
    <t>CORDOVA</t>
  </si>
  <si>
    <t>OH0023953869</t>
  </si>
  <si>
    <t>CORONADO</t>
  </si>
  <si>
    <t>OH0017475086</t>
  </si>
  <si>
    <t>COUDEN</t>
  </si>
  <si>
    <t>OH0017695702</t>
  </si>
  <si>
    <t>COVINGTON</t>
  </si>
  <si>
    <t>OH0024950468</t>
  </si>
  <si>
    <t>COWLEY</t>
  </si>
  <si>
    <t>OH0017608139</t>
  </si>
  <si>
    <t>OH0017340031</t>
  </si>
  <si>
    <t>CROSS</t>
  </si>
  <si>
    <t>OH0025190506</t>
  </si>
  <si>
    <t>CROTHERS</t>
  </si>
  <si>
    <t>OH0021331009</t>
  </si>
  <si>
    <t>CULBREATH</t>
  </si>
  <si>
    <t>OH0024010757</t>
  </si>
  <si>
    <t>CULP</t>
  </si>
  <si>
    <t>OH0019179526</t>
  </si>
  <si>
    <t>CURRAN</t>
  </si>
  <si>
    <t>OH0017389532</t>
  </si>
  <si>
    <t>MARYELLEN</t>
  </si>
  <si>
    <t>OH0019247807</t>
  </si>
  <si>
    <t>OH0021306668</t>
  </si>
  <si>
    <t>OH0024999578</t>
  </si>
  <si>
    <t>OH0017459147</t>
  </si>
  <si>
    <t>DALY</t>
  </si>
  <si>
    <t>OH0022887556</t>
  </si>
  <si>
    <t>DANCZAK</t>
  </si>
  <si>
    <t>OH0023961543</t>
  </si>
  <si>
    <t>OH0017062653</t>
  </si>
  <si>
    <t>OH0024069753</t>
  </si>
  <si>
    <t>DAY</t>
  </si>
  <si>
    <t>OH0017281510</t>
  </si>
  <si>
    <t>DEARDURFF</t>
  </si>
  <si>
    <t>OH0022550736</t>
  </si>
  <si>
    <t>OH0017260522</t>
  </si>
  <si>
    <t>OH0024637453</t>
  </si>
  <si>
    <t>DEBERRY</t>
  </si>
  <si>
    <t>OH0025261953</t>
  </si>
  <si>
    <t>DELFFS</t>
  </si>
  <si>
    <t>OH0017098913</t>
  </si>
  <si>
    <t>DELGADO</t>
  </si>
  <si>
    <t>MARIA JOSE</t>
  </si>
  <si>
    <t>OH0018916974</t>
  </si>
  <si>
    <t>DELONG</t>
  </si>
  <si>
    <t>OH0026024981</t>
  </si>
  <si>
    <t>DERANEK WILLIAMS</t>
  </si>
  <si>
    <t>OH0019931625</t>
  </si>
  <si>
    <t>DEWEESE</t>
  </si>
  <si>
    <t>OH0025409523</t>
  </si>
  <si>
    <t>DIBIASO</t>
  </si>
  <si>
    <t>OH0025075553</t>
  </si>
  <si>
    <t>OH0019428220</t>
  </si>
  <si>
    <t>DICKERSON</t>
  </si>
  <si>
    <t>RENDA</t>
  </si>
  <si>
    <t>OH0024949175</t>
  </si>
  <si>
    <t>DINAN</t>
  </si>
  <si>
    <t>ANNAMARIE</t>
  </si>
  <si>
    <t>OH0025958313</t>
  </si>
  <si>
    <t>DINGESS</t>
  </si>
  <si>
    <t>OH0017352066</t>
  </si>
  <si>
    <t>DINGMAN</t>
  </si>
  <si>
    <t>OH0023360933</t>
  </si>
  <si>
    <t>DITULLIO</t>
  </si>
  <si>
    <t>OH0024721659</t>
  </si>
  <si>
    <t>OH0017440480</t>
  </si>
  <si>
    <t>OH0017538307</t>
  </si>
  <si>
    <t>OH0017395535</t>
  </si>
  <si>
    <t>DIVINE</t>
  </si>
  <si>
    <t>OH0017666545</t>
  </si>
  <si>
    <t>OH0025766276</t>
  </si>
  <si>
    <t>OH0024050803</t>
  </si>
  <si>
    <t>OH0023952996</t>
  </si>
  <si>
    <t>GOELLER</t>
  </si>
  <si>
    <t>OH0017109131</t>
  </si>
  <si>
    <t>DOCKERY</t>
  </si>
  <si>
    <t>OH0021681350</t>
  </si>
  <si>
    <t>LAMARR</t>
  </si>
  <si>
    <t>OH0017071953</t>
  </si>
  <si>
    <t>DONNAN</t>
  </si>
  <si>
    <t>OH0025869228</t>
  </si>
  <si>
    <t>OH0016957358</t>
  </si>
  <si>
    <t>DOVE</t>
  </si>
  <si>
    <t>OH0025365887</t>
  </si>
  <si>
    <t>OH0023680617</t>
  </si>
  <si>
    <t>OH0017365649</t>
  </si>
  <si>
    <t>OH0023917864</t>
  </si>
  <si>
    <t>DUBY</t>
  </si>
  <si>
    <t>OH0022351548</t>
  </si>
  <si>
    <t>OH0025615211</t>
  </si>
  <si>
    <t>OH0019813347</t>
  </si>
  <si>
    <t>DUNNING</t>
  </si>
  <si>
    <t>A U</t>
  </si>
  <si>
    <t>OH0025881286</t>
  </si>
  <si>
    <t>DZIEWISZ</t>
  </si>
  <si>
    <t>OH0017508714</t>
  </si>
  <si>
    <t>EDMONDSON</t>
  </si>
  <si>
    <t>OH0017132082</t>
  </si>
  <si>
    <t>LATIMA</t>
  </si>
  <si>
    <t>OH0023903109</t>
  </si>
  <si>
    <t>EICHLER</t>
  </si>
  <si>
    <t>OH0023106811</t>
  </si>
  <si>
    <t>EJIASA</t>
  </si>
  <si>
    <t>SYRV</t>
  </si>
  <si>
    <t>OH0024332929</t>
  </si>
  <si>
    <t>ELLER</t>
  </si>
  <si>
    <t>OH0024332933</t>
  </si>
  <si>
    <t>OH0017395296</t>
  </si>
  <si>
    <t>OH0017486501</t>
  </si>
  <si>
    <t>OH0022980119</t>
  </si>
  <si>
    <t>OH0025551992</t>
  </si>
  <si>
    <t>OH0017421517</t>
  </si>
  <si>
    <t>ENDERS</t>
  </si>
  <si>
    <t>OH0025369073</t>
  </si>
  <si>
    <t>ENGELHART</t>
  </si>
  <si>
    <t>OH0017645310</t>
  </si>
  <si>
    <t>EULBERG TAYLOR</t>
  </si>
  <si>
    <t>AMY JO</t>
  </si>
  <si>
    <t>OH0024798193</t>
  </si>
  <si>
    <t>GARETH</t>
  </si>
  <si>
    <t>OH0024949725</t>
  </si>
  <si>
    <t>OH0016999877</t>
  </si>
  <si>
    <t>EVRON</t>
  </si>
  <si>
    <t>GILAD</t>
  </si>
  <si>
    <t>OH0023903839</t>
  </si>
  <si>
    <t>EZENWAJIAKU</t>
  </si>
  <si>
    <t>OH0025684506</t>
  </si>
  <si>
    <t>FAIN</t>
  </si>
  <si>
    <t>OH0025261550</t>
  </si>
  <si>
    <t>FARREN</t>
  </si>
  <si>
    <t>KENDAL</t>
  </si>
  <si>
    <t>OH0024345859</t>
  </si>
  <si>
    <t>FAULKNER</t>
  </si>
  <si>
    <t>MCKINNLEY</t>
  </si>
  <si>
    <t>OH0017095440</t>
  </si>
  <si>
    <t>FAUST</t>
  </si>
  <si>
    <t>LAPHONSO</t>
  </si>
  <si>
    <t>OH0025268209</t>
  </si>
  <si>
    <t>FELTS</t>
  </si>
  <si>
    <t>KACEY</t>
  </si>
  <si>
    <t>OH0025387388</t>
  </si>
  <si>
    <t>FENSTEMAKER</t>
  </si>
  <si>
    <t>CHEYENNE</t>
  </si>
  <si>
    <t xml:space="preserve"> A</t>
  </si>
  <si>
    <t>OH0017435313</t>
  </si>
  <si>
    <t>OH0025181051</t>
  </si>
  <si>
    <t>OH0017062972</t>
  </si>
  <si>
    <t>SHEREA</t>
  </si>
  <si>
    <t>OH0017349886</t>
  </si>
  <si>
    <t>OH0025203080</t>
  </si>
  <si>
    <t>EDROY</t>
  </si>
  <si>
    <t>OH0018612726</t>
  </si>
  <si>
    <t>OH0017416714</t>
  </si>
  <si>
    <t>FIGUEROA</t>
  </si>
  <si>
    <t>WILMA</t>
  </si>
  <si>
    <t>OH0024849860</t>
  </si>
  <si>
    <t>FINCH</t>
  </si>
  <si>
    <t>TATYANNA</t>
  </si>
  <si>
    <t>OH0025679110</t>
  </si>
  <si>
    <t>FIORE</t>
  </si>
  <si>
    <t>OH0022516402</t>
  </si>
  <si>
    <t>FLINN</t>
  </si>
  <si>
    <t>RAQUEL</t>
  </si>
  <si>
    <t>OH0023726523</t>
  </si>
  <si>
    <t>OH0016935266</t>
  </si>
  <si>
    <t>APT 104</t>
  </si>
  <si>
    <t>OH0023269350</t>
  </si>
  <si>
    <t>SHANIQUA</t>
  </si>
  <si>
    <t>OH0016961134</t>
  </si>
  <si>
    <t>OH0017042847</t>
  </si>
  <si>
    <t>OH0018956454</t>
  </si>
  <si>
    <t>OH0023755283</t>
  </si>
  <si>
    <t>OH0017348345</t>
  </si>
  <si>
    <t>FOTHERGILL</t>
  </si>
  <si>
    <t>OH0017241450</t>
  </si>
  <si>
    <t>OH0017062908</t>
  </si>
  <si>
    <t>OH0023307794</t>
  </si>
  <si>
    <t>OH0023510974</t>
  </si>
  <si>
    <t>FRIDLEY</t>
  </si>
  <si>
    <t>ALBANY</t>
  </si>
  <si>
    <t>OH0022861654</t>
  </si>
  <si>
    <t>OH0017127630</t>
  </si>
  <si>
    <t>FRIEDSTROM</t>
  </si>
  <si>
    <t>OH0024464898</t>
  </si>
  <si>
    <t>FRISCHE</t>
  </si>
  <si>
    <t>OH0024214589</t>
  </si>
  <si>
    <t>FRY</t>
  </si>
  <si>
    <t>OH0024029096</t>
  </si>
  <si>
    <t>OH0025646652</t>
  </si>
  <si>
    <t>FUNK</t>
  </si>
  <si>
    <t>OH0017345633</t>
  </si>
  <si>
    <t>GAINER</t>
  </si>
  <si>
    <t>OH0019171101</t>
  </si>
  <si>
    <t>GALAKCHIEV</t>
  </si>
  <si>
    <t>EDUARD</t>
  </si>
  <si>
    <t>OH0021744212</t>
  </si>
  <si>
    <t>IVONNE</t>
  </si>
  <si>
    <t>OH0024952882</t>
  </si>
  <si>
    <t>OH0021965058</t>
  </si>
  <si>
    <t>PACHECO</t>
  </si>
  <si>
    <t>OH0017535078</t>
  </si>
  <si>
    <t>GARDINA</t>
  </si>
  <si>
    <t>OH0025847598</t>
  </si>
  <si>
    <t>GARLAPATI</t>
  </si>
  <si>
    <t>AJAY</t>
  </si>
  <si>
    <t>OH0024069639</t>
  </si>
  <si>
    <t>GASKINS</t>
  </si>
  <si>
    <t>JERON</t>
  </si>
  <si>
    <t>OH0026034652</t>
  </si>
  <si>
    <t>GEESEY</t>
  </si>
  <si>
    <t>OH0025631150</t>
  </si>
  <si>
    <t>GEIGER</t>
  </si>
  <si>
    <t>DARRELL</t>
  </si>
  <si>
    <t>OH0024855615</t>
  </si>
  <si>
    <t>OH0023964943</t>
  </si>
  <si>
    <t>GEISSLER</t>
  </si>
  <si>
    <t>OH0023944660</t>
  </si>
  <si>
    <t>GENOVESI</t>
  </si>
  <si>
    <t>OH0023929411</t>
  </si>
  <si>
    <t>OH0022414908</t>
  </si>
  <si>
    <t>GERSTEIN</t>
  </si>
  <si>
    <t>OH0023324323</t>
  </si>
  <si>
    <t>OH0024256790</t>
  </si>
  <si>
    <t>JAONNA</t>
  </si>
  <si>
    <t>JANAE</t>
  </si>
  <si>
    <t>OH0017072228</t>
  </si>
  <si>
    <t>LISETTE</t>
  </si>
  <si>
    <t>OH0024529513</t>
  </si>
  <si>
    <t>OH0017754429</t>
  </si>
  <si>
    <t>GIEBELHAUS</t>
  </si>
  <si>
    <t>OH0024976070</t>
  </si>
  <si>
    <t>ALEAH</t>
  </si>
  <si>
    <t>MONET</t>
  </si>
  <si>
    <t>OH0019942336</t>
  </si>
  <si>
    <t>GILDOW</t>
  </si>
  <si>
    <t>OH0025138373</t>
  </si>
  <si>
    <t>GILLAN</t>
  </si>
  <si>
    <t>OH0025148911</t>
  </si>
  <si>
    <t>OH0020838100</t>
  </si>
  <si>
    <t>GILLESPIE</t>
  </si>
  <si>
    <t>OH0025710075</t>
  </si>
  <si>
    <t>GINNIS</t>
  </si>
  <si>
    <t>OH0017199971</t>
  </si>
  <si>
    <t>GLADISH</t>
  </si>
  <si>
    <t>OH0025416617</t>
  </si>
  <si>
    <t>GLOCKNER</t>
  </si>
  <si>
    <t>MAISY</t>
  </si>
  <si>
    <t>OH0022963642</t>
  </si>
  <si>
    <t>GNONA</t>
  </si>
  <si>
    <t>KOMLA</t>
  </si>
  <si>
    <t>OH0017174387</t>
  </si>
  <si>
    <t>GOGGINS</t>
  </si>
  <si>
    <t>OH0017521274</t>
  </si>
  <si>
    <t>OH0021285662</t>
  </si>
  <si>
    <t>GOLDHARDT</t>
  </si>
  <si>
    <t>OH0021141726</t>
  </si>
  <si>
    <t>OH0017372310</t>
  </si>
  <si>
    <t>OH0017737029</t>
  </si>
  <si>
    <t>OH0017362637</t>
  </si>
  <si>
    <t>OH0022504693</t>
  </si>
  <si>
    <t>NICOLE S C</t>
  </si>
  <si>
    <t>OH0017612425</t>
  </si>
  <si>
    <t>GOTTESMAN</t>
  </si>
  <si>
    <t>OH0023429302</t>
  </si>
  <si>
    <t>OH0017351769</t>
  </si>
  <si>
    <t>OH0024077497</t>
  </si>
  <si>
    <t>OH0024795678</t>
  </si>
  <si>
    <t>OH0023763177</t>
  </si>
  <si>
    <t>OH0025663418</t>
  </si>
  <si>
    <t>OH0017345849</t>
  </si>
  <si>
    <t>RON</t>
  </si>
  <si>
    <t>OH0016979105</t>
  </si>
  <si>
    <t>OH0017509927</t>
  </si>
  <si>
    <t>OH0017739617</t>
  </si>
  <si>
    <t>OH0023977400</t>
  </si>
  <si>
    <t>GALINA MOTOK</t>
  </si>
  <si>
    <t>OH0023942498</t>
  </si>
  <si>
    <t>OH0024114561</t>
  </si>
  <si>
    <t>GREFF</t>
  </si>
  <si>
    <t>OH0017405431</t>
  </si>
  <si>
    <t>OH0018182774</t>
  </si>
  <si>
    <t>OH0017282855</t>
  </si>
  <si>
    <t>GREINER</t>
  </si>
  <si>
    <t>OH0017391660</t>
  </si>
  <si>
    <t>GROOM</t>
  </si>
  <si>
    <t>OH0023749662</t>
  </si>
  <si>
    <t>GRUBB</t>
  </si>
  <si>
    <t>OH0021846510</t>
  </si>
  <si>
    <t>OH0018572632</t>
  </si>
  <si>
    <t>OH0016974205</t>
  </si>
  <si>
    <t>GRUEBEL</t>
  </si>
  <si>
    <t>RHYS</t>
  </si>
  <si>
    <t>OH0017356990</t>
  </si>
  <si>
    <t>OH0017281003</t>
  </si>
  <si>
    <t>OH0022191201</t>
  </si>
  <si>
    <t>GRUTTADARO</t>
  </si>
  <si>
    <t>OH0023398755</t>
  </si>
  <si>
    <t>GUARINO</t>
  </si>
  <si>
    <t>DODSON</t>
  </si>
  <si>
    <t>OH0023769219</t>
  </si>
  <si>
    <t>GUERARD</t>
  </si>
  <si>
    <t>OH0022458319</t>
  </si>
  <si>
    <t>OH0023174561</t>
  </si>
  <si>
    <t>GUINDON</t>
  </si>
  <si>
    <t>OH0024069648</t>
  </si>
  <si>
    <t>GULLIA</t>
  </si>
  <si>
    <t>OH0024422276</t>
  </si>
  <si>
    <t>HABAY</t>
  </si>
  <si>
    <t>OH0024243017</t>
  </si>
  <si>
    <t>OH0024021212</t>
  </si>
  <si>
    <t>OH0025039090</t>
  </si>
  <si>
    <t>HALTER</t>
  </si>
  <si>
    <t>OH0023865539</t>
  </si>
  <si>
    <t>OH0017549538</t>
  </si>
  <si>
    <t>OH0017340972</t>
  </si>
  <si>
    <t>HAMMERSTEIN</t>
  </si>
  <si>
    <t>OH0017025837</t>
  </si>
  <si>
    <t>HAMMOND</t>
  </si>
  <si>
    <t>OH0021389296</t>
  </si>
  <si>
    <t>HANDON</t>
  </si>
  <si>
    <t>REGGIE</t>
  </si>
  <si>
    <t>OH0021004281</t>
  </si>
  <si>
    <t>SHANDEL</t>
  </si>
  <si>
    <t>OH0017074075</t>
  </si>
  <si>
    <t>OH0017146403</t>
  </si>
  <si>
    <t>OH0017241345</t>
  </si>
  <si>
    <t>OH0017549545</t>
  </si>
  <si>
    <t>HARDY</t>
  </si>
  <si>
    <t>OH0022783283</t>
  </si>
  <si>
    <t>OH0025382022</t>
  </si>
  <si>
    <t>HARKER</t>
  </si>
  <si>
    <t>OH0019427916</t>
  </si>
  <si>
    <t>OH0021624272</t>
  </si>
  <si>
    <t>EBONEY</t>
  </si>
  <si>
    <t>OH0024270460</t>
  </si>
  <si>
    <t>ARNETTE</t>
  </si>
  <si>
    <t>OH0017113028</t>
  </si>
  <si>
    <t>OH0022067681</t>
  </si>
  <si>
    <t>JERRICA</t>
  </si>
  <si>
    <t>OH0017055858</t>
  </si>
  <si>
    <t>OH0023986089</t>
  </si>
  <si>
    <t>MELINA</t>
  </si>
  <si>
    <t>OH0017055862</t>
  </si>
  <si>
    <t>OH0025553932</t>
  </si>
  <si>
    <t>NYA</t>
  </si>
  <si>
    <t>J'KAY</t>
  </si>
  <si>
    <t>OH0026011839</t>
  </si>
  <si>
    <t>RHIANNON</t>
  </si>
  <si>
    <t>STORM</t>
  </si>
  <si>
    <t>OH0024976684</t>
  </si>
  <si>
    <t>HARTWIG ALBERG</t>
  </si>
  <si>
    <t>OH0017348622</t>
  </si>
  <si>
    <t>HATHAWAY</t>
  </si>
  <si>
    <t>OH0025467754</t>
  </si>
  <si>
    <t>OH0019859387</t>
  </si>
  <si>
    <t>OH0016980311</t>
  </si>
  <si>
    <t>LILLIE</t>
  </si>
  <si>
    <t>OH0025239984</t>
  </si>
  <si>
    <t>ELLA JAEDE</t>
  </si>
  <si>
    <t>MARTENS</t>
  </si>
  <si>
    <t>OH0017090152</t>
  </si>
  <si>
    <t>OH0023562157</t>
  </si>
  <si>
    <t>OH0021023128</t>
  </si>
  <si>
    <t>OH0017702114</t>
  </si>
  <si>
    <t>OH0021929998</t>
  </si>
  <si>
    <t>OH0025277189</t>
  </si>
  <si>
    <t>MYA</t>
  </si>
  <si>
    <t>ZAYEERA</t>
  </si>
  <si>
    <t>OH0025261946</t>
  </si>
  <si>
    <t>OH0025991435</t>
  </si>
  <si>
    <t>OH0017128243</t>
  </si>
  <si>
    <t>TYNESHIA</t>
  </si>
  <si>
    <t>TERIA</t>
  </si>
  <si>
    <t>OH0021271904</t>
  </si>
  <si>
    <t>HEARD</t>
  </si>
  <si>
    <t>OH0019178275</t>
  </si>
  <si>
    <t>HEETLAND</t>
  </si>
  <si>
    <t>OH0024672406</t>
  </si>
  <si>
    <t>HEGGESTAD</t>
  </si>
  <si>
    <t>KRYSTAL</t>
  </si>
  <si>
    <t>OH0021963135</t>
  </si>
  <si>
    <t>OH0024160702</t>
  </si>
  <si>
    <t>HEILAND</t>
  </si>
  <si>
    <t>OH0025579224</t>
  </si>
  <si>
    <t>HELFGOTT</t>
  </si>
  <si>
    <t>OH0024898731</t>
  </si>
  <si>
    <t>OH0025982343</t>
  </si>
  <si>
    <t>HENSLEY</t>
  </si>
  <si>
    <t>OH0023971277</t>
  </si>
  <si>
    <t>HER</t>
  </si>
  <si>
    <t>KONG</t>
  </si>
  <si>
    <t>PHENG</t>
  </si>
  <si>
    <t>OH0024355564</t>
  </si>
  <si>
    <t>HERNANDEZ MARTINEZ</t>
  </si>
  <si>
    <t>BABETTE</t>
  </si>
  <si>
    <t>OH0017054958</t>
  </si>
  <si>
    <t>OH0017096832</t>
  </si>
  <si>
    <t>OH0023503778</t>
  </si>
  <si>
    <t>HEYM</t>
  </si>
  <si>
    <t>OH0022746992</t>
  </si>
  <si>
    <t>OH0017426742</t>
  </si>
  <si>
    <t>OH0017442947</t>
  </si>
  <si>
    <t>OH0017703190</t>
  </si>
  <si>
    <t>HIATT</t>
  </si>
  <si>
    <t xml:space="preserve">DAVID </t>
  </si>
  <si>
    <t>OH0022489146</t>
  </si>
  <si>
    <t>OH0025954815</t>
  </si>
  <si>
    <t xml:space="preserve"> E</t>
  </si>
  <si>
    <t>OH0017506858</t>
  </si>
  <si>
    <t>HINCH</t>
  </si>
  <si>
    <t>OH0017507061</t>
  </si>
  <si>
    <t>OH0025948085</t>
  </si>
  <si>
    <t>HO</t>
  </si>
  <si>
    <t>ZOEY</t>
  </si>
  <si>
    <t>OH0017449853</t>
  </si>
  <si>
    <t>HOCKMAN</t>
  </si>
  <si>
    <t>OH0016948100</t>
  </si>
  <si>
    <t>OH0021412903</t>
  </si>
  <si>
    <t>OH0021650337</t>
  </si>
  <si>
    <t>OH0018558492</t>
  </si>
  <si>
    <t>OH0025275490</t>
  </si>
  <si>
    <t>HOLLINGSWORTH</t>
  </si>
  <si>
    <t>KYRA</t>
  </si>
  <si>
    <t>OH0017745513</t>
  </si>
  <si>
    <t>OH0017745522</t>
  </si>
  <si>
    <t>OH0019855990</t>
  </si>
  <si>
    <t>OH0017326499</t>
  </si>
  <si>
    <t>OH0017106877</t>
  </si>
  <si>
    <t>OH0017021066</t>
  </si>
  <si>
    <t>KESHAWN</t>
  </si>
  <si>
    <t>OH0023158190</t>
  </si>
  <si>
    <t>OH0017400583</t>
  </si>
  <si>
    <t>OH0017019458</t>
  </si>
  <si>
    <t>OH0024841839</t>
  </si>
  <si>
    <t>HOOPER</t>
  </si>
  <si>
    <t>OH0024946705</t>
  </si>
  <si>
    <t>OH0022210251</t>
  </si>
  <si>
    <t>OH0024651129</t>
  </si>
  <si>
    <t>HORGAN</t>
  </si>
  <si>
    <t>OH0017281517</t>
  </si>
  <si>
    <t>HORVATH</t>
  </si>
  <si>
    <t>OH0023150792</t>
  </si>
  <si>
    <t>HOSEY</t>
  </si>
  <si>
    <t>OH0019660606</t>
  </si>
  <si>
    <t>LENORA</t>
  </si>
  <si>
    <t>OH0023306247</t>
  </si>
  <si>
    <t>OH0017241697</t>
  </si>
  <si>
    <t>OH0025568520</t>
  </si>
  <si>
    <t>HUBBLE</t>
  </si>
  <si>
    <t>OH0023942052</t>
  </si>
  <si>
    <t>OH0018556001</t>
  </si>
  <si>
    <t>OH0017281632</t>
  </si>
  <si>
    <t>OH0024288671</t>
  </si>
  <si>
    <t>OH0016964841</t>
  </si>
  <si>
    <t>OH0025598695</t>
  </si>
  <si>
    <t>TRENTIN</t>
  </si>
  <si>
    <t>ALEXIS ELAINE</t>
  </si>
  <si>
    <t>OH0023337075</t>
  </si>
  <si>
    <t>HUSAIN</t>
  </si>
  <si>
    <t>OH0022178482</t>
  </si>
  <si>
    <t>HUSSAIN</t>
  </si>
  <si>
    <t>OH0022178513</t>
  </si>
  <si>
    <t>OH0017608315</t>
  </si>
  <si>
    <t>OH0020845127</t>
  </si>
  <si>
    <t>INGLE</t>
  </si>
  <si>
    <t>HYUN</t>
  </si>
  <si>
    <t>OH0025837507</t>
  </si>
  <si>
    <t>INSANA</t>
  </si>
  <si>
    <t>OH0017350317</t>
  </si>
  <si>
    <t>OH0018571089</t>
  </si>
  <si>
    <t>OH0024157353</t>
  </si>
  <si>
    <t>OH0025190503</t>
  </si>
  <si>
    <t>JACKMAN</t>
  </si>
  <si>
    <t>OH0022965347</t>
  </si>
  <si>
    <t>ANDI</t>
  </si>
  <si>
    <t>OH0021996390</t>
  </si>
  <si>
    <t>IESHA</t>
  </si>
  <si>
    <t>OH0017080918</t>
  </si>
  <si>
    <t>JAEDE</t>
  </si>
  <si>
    <t>MARGUERETHE</t>
  </si>
  <si>
    <t>OH0017332549</t>
  </si>
  <si>
    <t>OH0017281548</t>
  </si>
  <si>
    <t>OH0017281530</t>
  </si>
  <si>
    <t>OH0025261951</t>
  </si>
  <si>
    <t>JANICKI</t>
  </si>
  <si>
    <t>OH0017376920</t>
  </si>
  <si>
    <t>JARVI</t>
  </si>
  <si>
    <t>OH0017537551</t>
  </si>
  <si>
    <t>OH0024029107</t>
  </si>
  <si>
    <t>OH0018527944</t>
  </si>
  <si>
    <t>OH0022157233</t>
  </si>
  <si>
    <t>OH0017541038</t>
  </si>
  <si>
    <t>OH0021359512</t>
  </si>
  <si>
    <t>OH0025651805</t>
  </si>
  <si>
    <t>OH0022672334</t>
  </si>
  <si>
    <t>NAEEMA</t>
  </si>
  <si>
    <t>ZAKIYA</t>
  </si>
  <si>
    <t>OH0021288400</t>
  </si>
  <si>
    <t>RESEAN</t>
  </si>
  <si>
    <t>OH0017050007</t>
  </si>
  <si>
    <t>OH0024025049</t>
  </si>
  <si>
    <t>OH0022019353</t>
  </si>
  <si>
    <t>OH0023079400</t>
  </si>
  <si>
    <t>ALIX</t>
  </si>
  <si>
    <t>APT B</t>
  </si>
  <si>
    <t>OH0023259017</t>
  </si>
  <si>
    <t>OH0021949629</t>
  </si>
  <si>
    <t>OH0024796186</t>
  </si>
  <si>
    <t>NIQUE</t>
  </si>
  <si>
    <t>OH0024113030</t>
  </si>
  <si>
    <t>OH0025985969</t>
  </si>
  <si>
    <t>JORGENSON</t>
  </si>
  <si>
    <t>OH0025388313</t>
  </si>
  <si>
    <t>OH0017281443</t>
  </si>
  <si>
    <t>JUPINKO</t>
  </si>
  <si>
    <t>OH0017505160</t>
  </si>
  <si>
    <t>OH0023944009</t>
  </si>
  <si>
    <t>JUREWICZ</t>
  </si>
  <si>
    <t>OH0024051714</t>
  </si>
  <si>
    <t>OH0018601912</t>
  </si>
  <si>
    <t>JUSTMAN</t>
  </si>
  <si>
    <t>OH0017348859</t>
  </si>
  <si>
    <t>OH0017242146</t>
  </si>
  <si>
    <t>OH0025215266</t>
  </si>
  <si>
    <t xml:space="preserve"> F</t>
  </si>
  <si>
    <t>OH0024001371</t>
  </si>
  <si>
    <t>KANNINEN</t>
  </si>
  <si>
    <t>OH0016965814</t>
  </si>
  <si>
    <t>KAPOSTASY</t>
  </si>
  <si>
    <t>OH0025183845</t>
  </si>
  <si>
    <t>OH0017193093</t>
  </si>
  <si>
    <t>OH0025954403</t>
  </si>
  <si>
    <t>KATAGUM</t>
  </si>
  <si>
    <t>RAHEEM</t>
  </si>
  <si>
    <t>LAMONT</t>
  </si>
  <si>
    <t>OH0017051113</t>
  </si>
  <si>
    <t>OH0019403774</t>
  </si>
  <si>
    <t>INDIA</t>
  </si>
  <si>
    <t>OH0017702987</t>
  </si>
  <si>
    <t>KELLNER</t>
  </si>
  <si>
    <t>OH0017637070</t>
  </si>
  <si>
    <t>OH0017714962</t>
  </si>
  <si>
    <t>BRINDA</t>
  </si>
  <si>
    <t>OH0025896342</t>
  </si>
  <si>
    <t>OH0024813559</t>
  </si>
  <si>
    <t>OH0017086757</t>
  </si>
  <si>
    <t>OH0024370031</t>
  </si>
  <si>
    <t>OH0022979771</t>
  </si>
  <si>
    <t>KHADZHYNOVA</t>
  </si>
  <si>
    <t>OH0017123942</t>
  </si>
  <si>
    <t>KIGHT</t>
  </si>
  <si>
    <t>OH0023734875</t>
  </si>
  <si>
    <t>KILGUS</t>
  </si>
  <si>
    <t>OH0021865543</t>
  </si>
  <si>
    <t>OH0018857662</t>
  </si>
  <si>
    <t>NEELEE</t>
  </si>
  <si>
    <t>OH0017224583</t>
  </si>
  <si>
    <t>OH0017722917</t>
  </si>
  <si>
    <t>KITTREDGE</t>
  </si>
  <si>
    <t>OH0024601725</t>
  </si>
  <si>
    <t>KLEINHANS</t>
  </si>
  <si>
    <t>OH0025915924</t>
  </si>
  <si>
    <t>KNIPP</t>
  </si>
  <si>
    <t>PARIS</t>
  </si>
  <si>
    <t>DAE</t>
  </si>
  <si>
    <t>OH0023673385</t>
  </si>
  <si>
    <t>KOBRINA</t>
  </si>
  <si>
    <t>YEVA</t>
  </si>
  <si>
    <t>OH0022459676</t>
  </si>
  <si>
    <t>KOBZEVA</t>
  </si>
  <si>
    <t>LIDIYA</t>
  </si>
  <si>
    <t>KIRILLOVNA</t>
  </si>
  <si>
    <t>OH0023929749</t>
  </si>
  <si>
    <t>KOCHES</t>
  </si>
  <si>
    <t>OH0024879937</t>
  </si>
  <si>
    <t>KOCSIS</t>
  </si>
  <si>
    <t>JENAY</t>
  </si>
  <si>
    <t>OH0019883746</t>
  </si>
  <si>
    <t>OH0024113029</t>
  </si>
  <si>
    <t>KOMARZ</t>
  </si>
  <si>
    <t>OH0025224255</t>
  </si>
  <si>
    <t>ORLAN</t>
  </si>
  <si>
    <t>OH0017232980</t>
  </si>
  <si>
    <t>OH0017371918</t>
  </si>
  <si>
    <t>OH0025286667</t>
  </si>
  <si>
    <t>KOSKO</t>
  </si>
  <si>
    <t>OH0025162684</t>
  </si>
  <si>
    <t>OH0023464598</t>
  </si>
  <si>
    <t>KOZBERG</t>
  </si>
  <si>
    <t>RUBERG</t>
  </si>
  <si>
    <t>OH0016990774</t>
  </si>
  <si>
    <t>OH0016938883</t>
  </si>
  <si>
    <t>KOZLOWSKI</t>
  </si>
  <si>
    <t>OH0020782911</t>
  </si>
  <si>
    <t>KRISEL</t>
  </si>
  <si>
    <t>OH0024969631</t>
  </si>
  <si>
    <t>KRYGER</t>
  </si>
  <si>
    <t>OH0022648645</t>
  </si>
  <si>
    <t>KUNKEL</t>
  </si>
  <si>
    <t>OH0019460496</t>
  </si>
  <si>
    <t>KYSER</t>
  </si>
  <si>
    <t>OH0024765546</t>
  </si>
  <si>
    <t>LADYZHENSKA</t>
  </si>
  <si>
    <t>NINEL</t>
  </si>
  <si>
    <t>ANATOLYNEVA</t>
  </si>
  <si>
    <t>OH0023055705</t>
  </si>
  <si>
    <t>LAGRONE</t>
  </si>
  <si>
    <t>SIERRA</t>
  </si>
  <si>
    <t>OH0024385436</t>
  </si>
  <si>
    <t>LAPPIN</t>
  </si>
  <si>
    <t>OH0017165847</t>
  </si>
  <si>
    <t>LARSEN</t>
  </si>
  <si>
    <t>OH0022195295</t>
  </si>
  <si>
    <t>LARSON</t>
  </si>
  <si>
    <t>OH0021990164</t>
  </si>
  <si>
    <t>LASULTAN</t>
  </si>
  <si>
    <t>ALZEED</t>
  </si>
  <si>
    <t>OH0024304437</t>
  </si>
  <si>
    <t>LATSKO</t>
  </si>
  <si>
    <t>OH0017282766</t>
  </si>
  <si>
    <t>OH0017282764</t>
  </si>
  <si>
    <t>OH0017607187</t>
  </si>
  <si>
    <t>LAUERHASS</t>
  </si>
  <si>
    <t>OH0025417397</t>
  </si>
  <si>
    <t>OH0023941158</t>
  </si>
  <si>
    <t>OH0017604400</t>
  </si>
  <si>
    <t>OH0017446838</t>
  </si>
  <si>
    <t>LAUS</t>
  </si>
  <si>
    <t>OH0017081852</t>
  </si>
  <si>
    <t>OH0025144872</t>
  </si>
  <si>
    <t>LAUTZENHEISER</t>
  </si>
  <si>
    <t>MANDY</t>
  </si>
  <si>
    <t>OH0021295992</t>
  </si>
  <si>
    <t>LAWHON</t>
  </si>
  <si>
    <t>QUISANPERIE</t>
  </si>
  <si>
    <t>OH0017282202</t>
  </si>
  <si>
    <t>OH0025665655</t>
  </si>
  <si>
    <t>DEMARICE</t>
  </si>
  <si>
    <t xml:space="preserve"> C</t>
  </si>
  <si>
    <t>OH0023816666</t>
  </si>
  <si>
    <t>DONOVAN</t>
  </si>
  <si>
    <t>OH0017282771</t>
  </si>
  <si>
    <t>LEGG</t>
  </si>
  <si>
    <t>OH0025079674</t>
  </si>
  <si>
    <t>OH0017462653</t>
  </si>
  <si>
    <t>LEVITIN</t>
  </si>
  <si>
    <t>OH0017462656</t>
  </si>
  <si>
    <t>OH0017350433</t>
  </si>
  <si>
    <t>OH0022806728</t>
  </si>
  <si>
    <t>OH0017350386</t>
  </si>
  <si>
    <t>OH0022945399</t>
  </si>
  <si>
    <t>MORGEN</t>
  </si>
  <si>
    <t>OH0023944662</t>
  </si>
  <si>
    <t>OH0017567455</t>
  </si>
  <si>
    <t>LICHTCSIEN</t>
  </si>
  <si>
    <t>OH0025417352</t>
  </si>
  <si>
    <t>LILES</t>
  </si>
  <si>
    <t>MACY</t>
  </si>
  <si>
    <t>OH0025863546</t>
  </si>
  <si>
    <t>OH0017281534</t>
  </si>
  <si>
    <t>LINDNER</t>
  </si>
  <si>
    <t>OH0022799067</t>
  </si>
  <si>
    <t>LIVELY</t>
  </si>
  <si>
    <t>OH0022260819</t>
  </si>
  <si>
    <t>LIVINGSTON GRAHAM</t>
  </si>
  <si>
    <t>OH0017446847</t>
  </si>
  <si>
    <t>LOMBARDO</t>
  </si>
  <si>
    <t>OH0017057195</t>
  </si>
  <si>
    <t>OH0019260232</t>
  </si>
  <si>
    <t xml:space="preserve">           101A</t>
  </si>
  <si>
    <t>OH0025417404</t>
  </si>
  <si>
    <t>LONGSDORF</t>
  </si>
  <si>
    <t>OH0025755102</t>
  </si>
  <si>
    <t>JORDYN</t>
  </si>
  <si>
    <t>OH0021868373</t>
  </si>
  <si>
    <t>LYLES</t>
  </si>
  <si>
    <t>ARICKA</t>
  </si>
  <si>
    <t>OH0019226537</t>
  </si>
  <si>
    <t>OH0017779147</t>
  </si>
  <si>
    <t>OH0017076162</t>
  </si>
  <si>
    <t>OH0017441157</t>
  </si>
  <si>
    <t>OH0019039991</t>
  </si>
  <si>
    <t>MAESTRI</t>
  </si>
  <si>
    <t>OH0018829918</t>
  </si>
  <si>
    <t>OH0024151883</t>
  </si>
  <si>
    <t>MALESICK</t>
  </si>
  <si>
    <t>OH0017241475</t>
  </si>
  <si>
    <t>MANGUS</t>
  </si>
  <si>
    <t>OH0017241470</t>
  </si>
  <si>
    <t>OH0021990563</t>
  </si>
  <si>
    <t>OH0023157238</t>
  </si>
  <si>
    <t>OH0017618229</t>
  </si>
  <si>
    <t>OH0023128140</t>
  </si>
  <si>
    <t>MARKOVIC</t>
  </si>
  <si>
    <t>ALEKSANDAR</t>
  </si>
  <si>
    <t>OH0020862124</t>
  </si>
  <si>
    <t>LINELL</t>
  </si>
  <si>
    <t>OH0025203219</t>
  </si>
  <si>
    <t>OH0024796064</t>
  </si>
  <si>
    <t>OH0023846909</t>
  </si>
  <si>
    <t>OH0017116701</t>
  </si>
  <si>
    <t>OH0017281430</t>
  </si>
  <si>
    <t>OH0017263516</t>
  </si>
  <si>
    <t>OH0023330426</t>
  </si>
  <si>
    <t>OH0024101169</t>
  </si>
  <si>
    <t>ZIEBEN</t>
  </si>
  <si>
    <t>OH0023872712</t>
  </si>
  <si>
    <t>SERGIO</t>
  </si>
  <si>
    <t>OH0017014472</t>
  </si>
  <si>
    <t>MASCARI</t>
  </si>
  <si>
    <t>OH0017025724</t>
  </si>
  <si>
    <t>MASELLO</t>
  </si>
  <si>
    <t>OH0017122410</t>
  </si>
  <si>
    <t>MASSEN</t>
  </si>
  <si>
    <t>OH0025333044</t>
  </si>
  <si>
    <t>FEHD</t>
  </si>
  <si>
    <t>ABDERRAHMANE</t>
  </si>
  <si>
    <t>OH0019133600</t>
  </si>
  <si>
    <t>OH0019935446</t>
  </si>
  <si>
    <t>MATHENY</t>
  </si>
  <si>
    <t>HONNA</t>
  </si>
  <si>
    <t>OH0023984641</t>
  </si>
  <si>
    <t>OH0022325737</t>
  </si>
  <si>
    <t>OH0017587556</t>
  </si>
  <si>
    <t>OH0024218971</t>
  </si>
  <si>
    <t>OH0025559232</t>
  </si>
  <si>
    <t>MAUTER</t>
  </si>
  <si>
    <t>OH0024950682</t>
  </si>
  <si>
    <t>DILGER</t>
  </si>
  <si>
    <t>OH0016952010</t>
  </si>
  <si>
    <t xml:space="preserve">          APT A</t>
  </si>
  <si>
    <t>OH0024874552</t>
  </si>
  <si>
    <t>OH0017345708</t>
  </si>
  <si>
    <t>OH0025832982</t>
  </si>
  <si>
    <t>OH0025559244</t>
  </si>
  <si>
    <t>OH0024360110</t>
  </si>
  <si>
    <t>MCDOWALL</t>
  </si>
  <si>
    <t>OH0017658114</t>
  </si>
  <si>
    <t>OH0022627124</t>
  </si>
  <si>
    <t>MCELVAIN</t>
  </si>
  <si>
    <t>OH0025137763</t>
  </si>
  <si>
    <t>MCFARLANE</t>
  </si>
  <si>
    <t>AYANA ARIE</t>
  </si>
  <si>
    <t>OH0023986246</t>
  </si>
  <si>
    <t>KYNETTA</t>
  </si>
  <si>
    <t>LUCIANA VERITA</t>
  </si>
  <si>
    <t>OH0023788661</t>
  </si>
  <si>
    <t>MCFIGGEN</t>
  </si>
  <si>
    <t>OH0017584935</t>
  </si>
  <si>
    <t>OH0017123224</t>
  </si>
  <si>
    <t>OH0025269576</t>
  </si>
  <si>
    <t>OH0023381201</t>
  </si>
  <si>
    <t>JENIE</t>
  </si>
  <si>
    <t>OH0023901903</t>
  </si>
  <si>
    <t>MCHUGH</t>
  </si>
  <si>
    <t>OH0024576151</t>
  </si>
  <si>
    <t>LUKA</t>
  </si>
  <si>
    <t>OH0016966656</t>
  </si>
  <si>
    <t>OH0019896078</t>
  </si>
  <si>
    <t>MCKELVEY</t>
  </si>
  <si>
    <t>OH0022035459</t>
  </si>
  <si>
    <t>MCKENNEY</t>
  </si>
  <si>
    <t>ALLYCE</t>
  </si>
  <si>
    <t>OH0022035327</t>
  </si>
  <si>
    <t>OH0024069751</t>
  </si>
  <si>
    <t>MCKNIGHT</t>
  </si>
  <si>
    <t>OH0023902025</t>
  </si>
  <si>
    <t>MICHIYA</t>
  </si>
  <si>
    <t>OH0024078242</t>
  </si>
  <si>
    <t>MEADE</t>
  </si>
  <si>
    <t>OH0025955296</t>
  </si>
  <si>
    <t>OH0023054563</t>
  </si>
  <si>
    <t>MEGAHED</t>
  </si>
  <si>
    <t>GAMAL</t>
  </si>
  <si>
    <t>OH0017762556</t>
  </si>
  <si>
    <t>MEKHJIAN</t>
  </si>
  <si>
    <t>ARA</t>
  </si>
  <si>
    <t>OH0018950936</t>
  </si>
  <si>
    <t>OH0023511424</t>
  </si>
  <si>
    <t>MELDRUM</t>
  </si>
  <si>
    <t>OH0025656667</t>
  </si>
  <si>
    <t>MELLIERE</t>
  </si>
  <si>
    <t>OH0019613187</t>
  </si>
  <si>
    <t>OH0021768116</t>
  </si>
  <si>
    <t>MERENCIO</t>
  </si>
  <si>
    <t>OH0024450819</t>
  </si>
  <si>
    <t>MERIDY</t>
  </si>
  <si>
    <t>NISHE</t>
  </si>
  <si>
    <t>OH0023267661</t>
  </si>
  <si>
    <t>OH0019281271</t>
  </si>
  <si>
    <t>OH0017055365</t>
  </si>
  <si>
    <t>OH0017082401</t>
  </si>
  <si>
    <t>MESHCHERYAKOVA</t>
  </si>
  <si>
    <t>YEVGENIYA</t>
  </si>
  <si>
    <t>OH0017025910</t>
  </si>
  <si>
    <t>MESSER</t>
  </si>
  <si>
    <t>DELMAR</t>
  </si>
  <si>
    <t>OH0019956969</t>
  </si>
  <si>
    <t>OH0017707550</t>
  </si>
  <si>
    <t>MESZAROS</t>
  </si>
  <si>
    <t>GENGVIEVE</t>
  </si>
  <si>
    <t>OH0018763992</t>
  </si>
  <si>
    <t>OH0017152326</t>
  </si>
  <si>
    <t>OH0017258167</t>
  </si>
  <si>
    <t>OH0017258145</t>
  </si>
  <si>
    <t>OH0017694824</t>
  </si>
  <si>
    <t>OH0017262046</t>
  </si>
  <si>
    <t>OH0017262047</t>
  </si>
  <si>
    <t>OH0017182406</t>
  </si>
  <si>
    <t>RHOCHELLE</t>
  </si>
  <si>
    <t>OH0025261546</t>
  </si>
  <si>
    <t>OH0021226417</t>
  </si>
  <si>
    <t>DONNICE</t>
  </si>
  <si>
    <t>SHARAE</t>
  </si>
  <si>
    <t>OH0019135460</t>
  </si>
  <si>
    <t>OH0025039301</t>
  </si>
  <si>
    <t>MINNEY</t>
  </si>
  <si>
    <t>OH0017597142</t>
  </si>
  <si>
    <t>MIRVIS</t>
  </si>
  <si>
    <t>GUS</t>
  </si>
  <si>
    <t>OH0021389893</t>
  </si>
  <si>
    <t>MONICIA</t>
  </si>
  <si>
    <t>OH0024083524</t>
  </si>
  <si>
    <t>OH0017496184</t>
  </si>
  <si>
    <t>ROSARITTA</t>
  </si>
  <si>
    <t>D A</t>
  </si>
  <si>
    <t>OH0022651008</t>
  </si>
  <si>
    <t>MOFFO</t>
  </si>
  <si>
    <t>OH0017761135</t>
  </si>
  <si>
    <t>MOGIL</t>
  </si>
  <si>
    <t>OH0024159519</t>
  </si>
  <si>
    <t>OH0024113031</t>
  </si>
  <si>
    <t>MONACO</t>
  </si>
  <si>
    <t>OH0017413405</t>
  </si>
  <si>
    <t>MONETT</t>
  </si>
  <si>
    <t>OH0023831427</t>
  </si>
  <si>
    <t>OH0024926231</t>
  </si>
  <si>
    <t>OH0020220775</t>
  </si>
  <si>
    <t>CLAYTON</t>
  </si>
  <si>
    <t>OH0025601329</t>
  </si>
  <si>
    <t>OH0023831431</t>
  </si>
  <si>
    <t>OH0023337201</t>
  </si>
  <si>
    <t>SCHUYLER</t>
  </si>
  <si>
    <t>OH0017038624</t>
  </si>
  <si>
    <t>OH0023323073</t>
  </si>
  <si>
    <t>SHANELLE</t>
  </si>
  <si>
    <t>OH0017563851</t>
  </si>
  <si>
    <t>OH0017109288</t>
  </si>
  <si>
    <t>OH0017111403</t>
  </si>
  <si>
    <t>TYSHAWN</t>
  </si>
  <si>
    <t>APT 110</t>
  </si>
  <si>
    <t>OH0024032441</t>
  </si>
  <si>
    <t>MOTLEY</t>
  </si>
  <si>
    <t>DELMARIA</t>
  </si>
  <si>
    <t>OH0020905044</t>
  </si>
  <si>
    <t>MOTYLEV</t>
  </si>
  <si>
    <t>OH0023212692</t>
  </si>
  <si>
    <t>MULLER</t>
  </si>
  <si>
    <t>OH0023028811</t>
  </si>
  <si>
    <t>OH0023212738</t>
  </si>
  <si>
    <t>OH0025660932</t>
  </si>
  <si>
    <t>ZEBEDEE</t>
  </si>
  <si>
    <t>OH0024069603</t>
  </si>
  <si>
    <t>MULLINS</t>
  </si>
  <si>
    <t>BRENNA</t>
  </si>
  <si>
    <t>OH0023955637</t>
  </si>
  <si>
    <t>MUNDELL</t>
  </si>
  <si>
    <t>OH0017336947</t>
  </si>
  <si>
    <t>MUNDY</t>
  </si>
  <si>
    <t>OH0023810405</t>
  </si>
  <si>
    <t>ARKAISA</t>
  </si>
  <si>
    <t>RENAY</t>
  </si>
  <si>
    <t>OH0017076993</t>
  </si>
  <si>
    <t>OH0017065458</t>
  </si>
  <si>
    <t>RICKIECIA</t>
  </si>
  <si>
    <t>MONTE</t>
  </si>
  <si>
    <t>OH0022723156</t>
  </si>
  <si>
    <t>OH0023918595</t>
  </si>
  <si>
    <t>OH0017252719</t>
  </si>
  <si>
    <t>OH0021623568</t>
  </si>
  <si>
    <t>MYSER</t>
  </si>
  <si>
    <t>OH0025642460</t>
  </si>
  <si>
    <t>NAGY</t>
  </si>
  <si>
    <t>OH0022746558</t>
  </si>
  <si>
    <t>NAPHIER HORTON</t>
  </si>
  <si>
    <t>SHANTE</t>
  </si>
  <si>
    <t>OH0020715640</t>
  </si>
  <si>
    <t>DAEVAUGHN</t>
  </si>
  <si>
    <t>OH0021665097</t>
  </si>
  <si>
    <t>NATALE</t>
  </si>
  <si>
    <t>OH0024429366</t>
  </si>
  <si>
    <t>NDOUTA</t>
  </si>
  <si>
    <t>SELAH</t>
  </si>
  <si>
    <t>OH0017696238</t>
  </si>
  <si>
    <t>NEFF</t>
  </si>
  <si>
    <t>OH0017033347</t>
  </si>
  <si>
    <t>OH0024846592</t>
  </si>
  <si>
    <t>NEIDIG</t>
  </si>
  <si>
    <t>OH0024950478</t>
  </si>
  <si>
    <t>NEILSON</t>
  </si>
  <si>
    <t>OH0022589461</t>
  </si>
  <si>
    <t>OH0018814073</t>
  </si>
  <si>
    <t>NEWBURN</t>
  </si>
  <si>
    <t>OH0016951766</t>
  </si>
  <si>
    <t>OH0016931435</t>
  </si>
  <si>
    <t>OH0024871700</t>
  </si>
  <si>
    <t>NANNETTE</t>
  </si>
  <si>
    <t>OH0024982096</t>
  </si>
  <si>
    <t>PHUONG</t>
  </si>
  <si>
    <t>OH0017121139</t>
  </si>
  <si>
    <t>NICHOLS</t>
  </si>
  <si>
    <t>OH0017165942</t>
  </si>
  <si>
    <t>OH0017386070</t>
  </si>
  <si>
    <t># B</t>
  </si>
  <si>
    <t>OH0019132266</t>
  </si>
  <si>
    <t>NICKEY</t>
  </si>
  <si>
    <t>OH0017011349</t>
  </si>
  <si>
    <t>OH0017243178</t>
  </si>
  <si>
    <t>NICOL</t>
  </si>
  <si>
    <t>OH0024021560</t>
  </si>
  <si>
    <t>NISCHQUAN</t>
  </si>
  <si>
    <t>MATTHIESSEN</t>
  </si>
  <si>
    <t>OH0017535757</t>
  </si>
  <si>
    <t>NIXON</t>
  </si>
  <si>
    <t>OH0018160688</t>
  </si>
  <si>
    <t>OH0025452972</t>
  </si>
  <si>
    <t>WHITAKER</t>
  </si>
  <si>
    <t>OH0017502936</t>
  </si>
  <si>
    <t>OH0017425617</t>
  </si>
  <si>
    <t>OH0017281556</t>
  </si>
  <si>
    <t>OH0016954286</t>
  </si>
  <si>
    <t>NUNEZ</t>
  </si>
  <si>
    <t>OH0021634507</t>
  </si>
  <si>
    <t>OBERTING</t>
  </si>
  <si>
    <t>KELI</t>
  </si>
  <si>
    <t>OH0018289661</t>
  </si>
  <si>
    <t>ODROSKY</t>
  </si>
  <si>
    <t>OH0021744214</t>
  </si>
  <si>
    <t>OH0021875222</t>
  </si>
  <si>
    <t>OH0017422851</t>
  </si>
  <si>
    <t>OH0017084026</t>
  </si>
  <si>
    <t>OH0017250519</t>
  </si>
  <si>
    <t>OH0024112990</t>
  </si>
  <si>
    <t>OH0016925169</t>
  </si>
  <si>
    <t>OH0024069641</t>
  </si>
  <si>
    <t>OH0017420905</t>
  </si>
  <si>
    <t>OWENS</t>
  </si>
  <si>
    <t>OH0023104918</t>
  </si>
  <si>
    <t>KEON</t>
  </si>
  <si>
    <t>RAYSHUN</t>
  </si>
  <si>
    <t>OH0025417588</t>
  </si>
  <si>
    <t>OYER</t>
  </si>
  <si>
    <t>OH0025797900</t>
  </si>
  <si>
    <t>PADMORE</t>
  </si>
  <si>
    <t>SIHLAS</t>
  </si>
  <si>
    <t>OH0023097062</t>
  </si>
  <si>
    <t>PAGLIARO</t>
  </si>
  <si>
    <t>OH0023340631</t>
  </si>
  <si>
    <t>PARISH</t>
  </si>
  <si>
    <t>DAHKOTA</t>
  </si>
  <si>
    <t>OH0021330219</t>
  </si>
  <si>
    <t>ELVIRA</t>
  </si>
  <si>
    <t>OH0023149176</t>
  </si>
  <si>
    <t>OH0019289819</t>
  </si>
  <si>
    <t>PARR</t>
  </si>
  <si>
    <t>OH0026000535</t>
  </si>
  <si>
    <t>PARRA MAYA</t>
  </si>
  <si>
    <t>OH0017382933</t>
  </si>
  <si>
    <t>OH0024576002</t>
  </si>
  <si>
    <t>PATEL</t>
  </si>
  <si>
    <t>HETAL</t>
  </si>
  <si>
    <t>OH0025453949</t>
  </si>
  <si>
    <t>OH0025007074</t>
  </si>
  <si>
    <t>OH0024461232</t>
  </si>
  <si>
    <t>HEZEKIAH</t>
  </si>
  <si>
    <t>OH0017766886</t>
  </si>
  <si>
    <t>LATANYA</t>
  </si>
  <si>
    <t>EVETTE</t>
  </si>
  <si>
    <t>OH0018958723</t>
  </si>
  <si>
    <t>OH0019155623</t>
  </si>
  <si>
    <t>JEFFRY</t>
  </si>
  <si>
    <t>OH0024208605</t>
  </si>
  <si>
    <t>PAULL</t>
  </si>
  <si>
    <t>OH0020950190</t>
  </si>
  <si>
    <t>PENCARINHA</t>
  </si>
  <si>
    <t>ELYSE FAYE</t>
  </si>
  <si>
    <t>OH0022351834</t>
  </si>
  <si>
    <t>GABRIEA</t>
  </si>
  <si>
    <t>OH0025183489</t>
  </si>
  <si>
    <t>OH0017631244</t>
  </si>
  <si>
    <t>BARTT</t>
  </si>
  <si>
    <t>OH0016977762</t>
  </si>
  <si>
    <t>KATRICE</t>
  </si>
  <si>
    <t>OH0017753338</t>
  </si>
  <si>
    <t>PETERSON WICKER</t>
  </si>
  <si>
    <t>TASHA</t>
  </si>
  <si>
    <t>OH0017626276</t>
  </si>
  <si>
    <t>PETROSKY</t>
  </si>
  <si>
    <t xml:space="preserve">        APT 106</t>
  </si>
  <si>
    <t>OH0022758043</t>
  </si>
  <si>
    <t>OH0023801884</t>
  </si>
  <si>
    <t>CHARONNE</t>
  </si>
  <si>
    <t>OH0016959656</t>
  </si>
  <si>
    <t>OH0017089416</t>
  </si>
  <si>
    <t>OH0025298750</t>
  </si>
  <si>
    <t>OH0023761608</t>
  </si>
  <si>
    <t>PIARD</t>
  </si>
  <si>
    <t>MARLANGE</t>
  </si>
  <si>
    <t>OH0023104920</t>
  </si>
  <si>
    <t>OH0025756064</t>
  </si>
  <si>
    <t>PIETRZAK</t>
  </si>
  <si>
    <t>OH0017332613</t>
  </si>
  <si>
    <t>PLACESAMS</t>
  </si>
  <si>
    <t>OH0017597595</t>
  </si>
  <si>
    <t>PLAGEMAN</t>
  </si>
  <si>
    <t>OH0017213473</t>
  </si>
  <si>
    <t>OH0023218204</t>
  </si>
  <si>
    <t>PLAISTED</t>
  </si>
  <si>
    <t>OH0024230477</t>
  </si>
  <si>
    <t>PLANCK</t>
  </si>
  <si>
    <t>KAYLEB</t>
  </si>
  <si>
    <t>OH0021237183</t>
  </si>
  <si>
    <t>PLUTE</t>
  </si>
  <si>
    <t>OH0023934861</t>
  </si>
  <si>
    <t>OH0023252331</t>
  </si>
  <si>
    <t>POKHREL</t>
  </si>
  <si>
    <t>GANESH</t>
  </si>
  <si>
    <t>OH0024903655</t>
  </si>
  <si>
    <t>SKYLER</t>
  </si>
  <si>
    <t>OH0018805425</t>
  </si>
  <si>
    <t>POLYAK</t>
  </si>
  <si>
    <t>OH0018858043</t>
  </si>
  <si>
    <t>OH0025146933</t>
  </si>
  <si>
    <t>OH0017057590</t>
  </si>
  <si>
    <t>STEPHENIE</t>
  </si>
  <si>
    <t>OH0017625719</t>
  </si>
  <si>
    <t>POTSKO</t>
  </si>
  <si>
    <t>OH0021022856</t>
  </si>
  <si>
    <t>POTTER</t>
  </si>
  <si>
    <t>OH0022213465</t>
  </si>
  <si>
    <t>TOMANIA</t>
  </si>
  <si>
    <t>OH0024370034</t>
  </si>
  <si>
    <t>POWELL</t>
  </si>
  <si>
    <t>CHANOAH</t>
  </si>
  <si>
    <t>OH0025501914</t>
  </si>
  <si>
    <t>DEMEARRA</t>
  </si>
  <si>
    <t>OH0017552354</t>
  </si>
  <si>
    <t>PREDMORE</t>
  </si>
  <si>
    <t>OH0024827281</t>
  </si>
  <si>
    <t>OH0017556146</t>
  </si>
  <si>
    <t>OH0019391613</t>
  </si>
  <si>
    <t>OH0024907647</t>
  </si>
  <si>
    <t>OH0024112290</t>
  </si>
  <si>
    <t>OH0022214993</t>
  </si>
  <si>
    <t>OH0017061373</t>
  </si>
  <si>
    <t>OH0021834593</t>
  </si>
  <si>
    <t>OH0017058206</t>
  </si>
  <si>
    <t>PRINE</t>
  </si>
  <si>
    <t>OH0017043587</t>
  </si>
  <si>
    <t>PRIDEMORE</t>
  </si>
  <si>
    <t>KENNYATTA</t>
  </si>
  <si>
    <t>OH0017434986</t>
  </si>
  <si>
    <t>OH0017435008</t>
  </si>
  <si>
    <t>OH0021148368</t>
  </si>
  <si>
    <t>OH0021488153</t>
  </si>
  <si>
    <t>HARDIE</t>
  </si>
  <si>
    <t>OH0017334451</t>
  </si>
  <si>
    <t>RABIDOUX</t>
  </si>
  <si>
    <t>OH0024849763</t>
  </si>
  <si>
    <t>RADICH</t>
  </si>
  <si>
    <t>OH0024802620</t>
  </si>
  <si>
    <t>RAILING</t>
  </si>
  <si>
    <t>TRUDY</t>
  </si>
  <si>
    <t>OH0022276915</t>
  </si>
  <si>
    <t>OH0017011288</t>
  </si>
  <si>
    <t>RAU</t>
  </si>
  <si>
    <t>OH0017680815</t>
  </si>
  <si>
    <t>RAYCHER</t>
  </si>
  <si>
    <t>OH0017060475</t>
  </si>
  <si>
    <t>RAZUVAYEVA</t>
  </si>
  <si>
    <t>AZALIYA</t>
  </si>
  <si>
    <t>OH0021698432</t>
  </si>
  <si>
    <t>OH0019102671</t>
  </si>
  <si>
    <t>OH0017459819</t>
  </si>
  <si>
    <t>OH0017382938</t>
  </si>
  <si>
    <t>OH0022713502</t>
  </si>
  <si>
    <t>OH0022707698</t>
  </si>
  <si>
    <t>OH0019848663</t>
  </si>
  <si>
    <t>OH0024604069</t>
  </si>
  <si>
    <t>ARBEDELLA</t>
  </si>
  <si>
    <t>OH0023110254</t>
  </si>
  <si>
    <t>KEIMONTI</t>
  </si>
  <si>
    <t>OH0022601726</t>
  </si>
  <si>
    <t>OH0017648063</t>
  </si>
  <si>
    <t>OH0023554362</t>
  </si>
  <si>
    <t>OH0024697740</t>
  </si>
  <si>
    <t>REID SCOTT</t>
  </si>
  <si>
    <t>CAVON</t>
  </si>
  <si>
    <t>OH0024364729</t>
  </si>
  <si>
    <t>RENNAKER</t>
  </si>
  <si>
    <t>OH0019957657</t>
  </si>
  <si>
    <t>RESTREPO</t>
  </si>
  <si>
    <t>OH0025543558</t>
  </si>
  <si>
    <t>OH0023802456</t>
  </si>
  <si>
    <t>CORRINE</t>
  </si>
  <si>
    <t>OH0025709987</t>
  </si>
  <si>
    <t>RIDDLEBARGER</t>
  </si>
  <si>
    <t>KEIONNA</t>
  </si>
  <si>
    <t>OH0017568464</t>
  </si>
  <si>
    <t>RIESENBERGER</t>
  </si>
  <si>
    <t>BELINDA</t>
  </si>
  <si>
    <t>OH0017568896</t>
  </si>
  <si>
    <t>OH0023268051</t>
  </si>
  <si>
    <t>RIGGIN</t>
  </si>
  <si>
    <t>OH0024798363</t>
  </si>
  <si>
    <t>RIGHTER</t>
  </si>
  <si>
    <t>OH0024029101</t>
  </si>
  <si>
    <t>GAGE</t>
  </si>
  <si>
    <t>OH0021447268</t>
  </si>
  <si>
    <t>OH0017518913</t>
  </si>
  <si>
    <t>OH0017517741</t>
  </si>
  <si>
    <t>OH0024538475</t>
  </si>
  <si>
    <t>RISNER</t>
  </si>
  <si>
    <t>OH0025190505</t>
  </si>
  <si>
    <t>RITCHIE</t>
  </si>
  <si>
    <t>OH0024414658</t>
  </si>
  <si>
    <t>ROACH</t>
  </si>
  <si>
    <t>OH0021412218</t>
  </si>
  <si>
    <t>OH0017708162</t>
  </si>
  <si>
    <t>OH0017075460</t>
  </si>
  <si>
    <t>OH0016991822</t>
  </si>
  <si>
    <t>OH0024999171</t>
  </si>
  <si>
    <t>RICARDO</t>
  </si>
  <si>
    <t>OH0018965739</t>
  </si>
  <si>
    <t>WINIFRED</t>
  </si>
  <si>
    <t>DARLEEN</t>
  </si>
  <si>
    <t>OH0017351134</t>
  </si>
  <si>
    <t>RONA</t>
  </si>
  <si>
    <t>OH0023568972</t>
  </si>
  <si>
    <t>ROSENCRANS</t>
  </si>
  <si>
    <t>OH0019082098</t>
  </si>
  <si>
    <t>OH0019058650</t>
  </si>
  <si>
    <t>OH0024069619</t>
  </si>
  <si>
    <t>OH0023288578</t>
  </si>
  <si>
    <t>ROUX</t>
  </si>
  <si>
    <t>CHEYN</t>
  </si>
  <si>
    <t>SEBASSTIEN</t>
  </si>
  <si>
    <t>OH0024949573</t>
  </si>
  <si>
    <t>OH0018754660</t>
  </si>
  <si>
    <t>RUGG</t>
  </si>
  <si>
    <t>OH0017447376</t>
  </si>
  <si>
    <t>OH0023709338</t>
  </si>
  <si>
    <t>RUTSCHILLING</t>
  </si>
  <si>
    <t>OH0023832400</t>
  </si>
  <si>
    <t>OH0023951854</t>
  </si>
  <si>
    <t>OH0017302227</t>
  </si>
  <si>
    <t>OH0017262496</t>
  </si>
  <si>
    <t>OH0017059210</t>
  </si>
  <si>
    <t>SABO</t>
  </si>
  <si>
    <t>OH0023831376</t>
  </si>
  <si>
    <t>OH0019794143</t>
  </si>
  <si>
    <t>OH0017602908</t>
  </si>
  <si>
    <t>SAINE</t>
  </si>
  <si>
    <t>OH0025190507</t>
  </si>
  <si>
    <t>SALTERS</t>
  </si>
  <si>
    <t>SHYANNE</t>
  </si>
  <si>
    <t>ELECTA</t>
  </si>
  <si>
    <t>OH0017348380</t>
  </si>
  <si>
    <t>SAMS</t>
  </si>
  <si>
    <t>OH0021511582</t>
  </si>
  <si>
    <t>OH0019259600</t>
  </si>
  <si>
    <t>OH0017479512</t>
  </si>
  <si>
    <t>MAURICE</t>
  </si>
  <si>
    <t>OH0017129192</t>
  </si>
  <si>
    <t>OH0019571054</t>
  </si>
  <si>
    <t>SAMUELSON</t>
  </si>
  <si>
    <t>WYNNE</t>
  </si>
  <si>
    <t>OH0023973700</t>
  </si>
  <si>
    <t>OH0023973693</t>
  </si>
  <si>
    <t>SANDOVAL</t>
  </si>
  <si>
    <t>MARIANO</t>
  </si>
  <si>
    <t>MARCIAL</t>
  </si>
  <si>
    <t>OH0023026202</t>
  </si>
  <si>
    <t>SANFILIPPO</t>
  </si>
  <si>
    <t>OH0023026198</t>
  </si>
  <si>
    <t>OH0016963122</t>
  </si>
  <si>
    <t>SANTONI</t>
  </si>
  <si>
    <t>OH0024799084</t>
  </si>
  <si>
    <t>TEARSA</t>
  </si>
  <si>
    <t>OH0024364720</t>
  </si>
  <si>
    <t>OH0017212096</t>
  </si>
  <si>
    <t>OH0023149582</t>
  </si>
  <si>
    <t>JENNAH</t>
  </si>
  <si>
    <t>LOUISE CRAIG</t>
  </si>
  <si>
    <t>OH0022565191</t>
  </si>
  <si>
    <t>SCHLEMBACH</t>
  </si>
  <si>
    <t>OH0017574556</t>
  </si>
  <si>
    <t>SCHMIDT COOPER</t>
  </si>
  <si>
    <t>OH0017281558</t>
  </si>
  <si>
    <t>OH0017281562</t>
  </si>
  <si>
    <t>OH0017714513</t>
  </si>
  <si>
    <t>OH0020108137</t>
  </si>
  <si>
    <t>SCHNENDER</t>
  </si>
  <si>
    <t>OH0023915002</t>
  </si>
  <si>
    <t>SCHOOLEY</t>
  </si>
  <si>
    <t>OH0022615565</t>
  </si>
  <si>
    <t>SCHROEDER</t>
  </si>
  <si>
    <t>OH0016975711</t>
  </si>
  <si>
    <t>OH0017113134</t>
  </si>
  <si>
    <t>SCHULER</t>
  </si>
  <si>
    <t>OH0024603822</t>
  </si>
  <si>
    <t>SCHULZ</t>
  </si>
  <si>
    <t>OH0019288982</t>
  </si>
  <si>
    <t>DARONN</t>
  </si>
  <si>
    <t>OH0025956453</t>
  </si>
  <si>
    <t>EBONY</t>
  </si>
  <si>
    <t>OH0017688722</t>
  </si>
  <si>
    <t>HORACE</t>
  </si>
  <si>
    <t>ZACHERY</t>
  </si>
  <si>
    <t>OH0017756858</t>
  </si>
  <si>
    <t>SEABOLT</t>
  </si>
  <si>
    <t>OH0017212671</t>
  </si>
  <si>
    <t>SEARCY</t>
  </si>
  <si>
    <t>OH0025458285</t>
  </si>
  <si>
    <t>SEARS</t>
  </si>
  <si>
    <t>EAMMON</t>
  </si>
  <si>
    <t>ORION</t>
  </si>
  <si>
    <t>OH0023350572</t>
  </si>
  <si>
    <t>SEEMANN</t>
  </si>
  <si>
    <t>OH0022939372</t>
  </si>
  <si>
    <t>OH0017500261</t>
  </si>
  <si>
    <t>OH0017501438</t>
  </si>
  <si>
    <t>OH0022930028</t>
  </si>
  <si>
    <t>SHAMBLIN</t>
  </si>
  <si>
    <t>OH0017326773</t>
  </si>
  <si>
    <t>OH0017434339</t>
  </si>
  <si>
    <t>OH0017434036</t>
  </si>
  <si>
    <t>OH0017406627</t>
  </si>
  <si>
    <t>OH0017281542</t>
  </si>
  <si>
    <t>SHAULIS</t>
  </si>
  <si>
    <t>DRUSANNE</t>
  </si>
  <si>
    <t>OH0025209529</t>
  </si>
  <si>
    <t>OH0017653319</t>
  </si>
  <si>
    <t>SHEAFFER</t>
  </si>
  <si>
    <t>OH0018654232</t>
  </si>
  <si>
    <t>OH0025661457</t>
  </si>
  <si>
    <t>OH0017649335</t>
  </si>
  <si>
    <t>SHELTON</t>
  </si>
  <si>
    <t>JERMAINE</t>
  </si>
  <si>
    <t>OH0017645556</t>
  </si>
  <si>
    <t>OH0025091297</t>
  </si>
  <si>
    <t>SHEMESH</t>
  </si>
  <si>
    <t>ADORAM</t>
  </si>
  <si>
    <t>OH0017407593</t>
  </si>
  <si>
    <t>SHILLING</t>
  </si>
  <si>
    <t>OH0019342262</t>
  </si>
  <si>
    <t xml:space="preserve">J M </t>
  </si>
  <si>
    <t>OH0025469412</t>
  </si>
  <si>
    <t>SHONK</t>
  </si>
  <si>
    <t>WINSETT</t>
  </si>
  <si>
    <t>OH0022278691</t>
  </si>
  <si>
    <t>SHORTT</t>
  </si>
  <si>
    <t>OH0024386464</t>
  </si>
  <si>
    <t>SHRIVER</t>
  </si>
  <si>
    <t>OH0021445180</t>
  </si>
  <si>
    <t>SIDDIQ</t>
  </si>
  <si>
    <t>L JEWELL</t>
  </si>
  <si>
    <t>OH0025460446</t>
  </si>
  <si>
    <t>SIGMAN</t>
  </si>
  <si>
    <t>OH0024556120</t>
  </si>
  <si>
    <t>SIMMONS</t>
  </si>
  <si>
    <t>OH0023970880</t>
  </si>
  <si>
    <t>OH0017513939</t>
  </si>
  <si>
    <t>OH0024366300</t>
  </si>
  <si>
    <t>OH0024048473</t>
  </si>
  <si>
    <t>OH0017513928</t>
  </si>
  <si>
    <t>OH0019344323</t>
  </si>
  <si>
    <t>ANGELETE</t>
  </si>
  <si>
    <t>OH0022658520</t>
  </si>
  <si>
    <t>SINGLETARY</t>
  </si>
  <si>
    <t>APT 311</t>
  </si>
  <si>
    <t>OH0019285248</t>
  </si>
  <si>
    <t>OH0022519263</t>
  </si>
  <si>
    <t>SIVAKOFF</t>
  </si>
  <si>
    <t>OH0022519260</t>
  </si>
  <si>
    <t>OH0025223549</t>
  </si>
  <si>
    <t>SIZEMORE</t>
  </si>
  <si>
    <t>BROOKLYN</t>
  </si>
  <si>
    <t>ELIANA JEAN</t>
  </si>
  <si>
    <t>OH0016961092</t>
  </si>
  <si>
    <t>SKAGGS</t>
  </si>
  <si>
    <t>OH0021135757</t>
  </si>
  <si>
    <t>PAT</t>
  </si>
  <si>
    <t>OH0017756912</t>
  </si>
  <si>
    <t>OH0025215420</t>
  </si>
  <si>
    <t>SKAROSI</t>
  </si>
  <si>
    <t>OH0017149098</t>
  </si>
  <si>
    <t>SKOCZLAS</t>
  </si>
  <si>
    <t>OH0017568652</t>
  </si>
  <si>
    <t>SKOOG</t>
  </si>
  <si>
    <t>OH0017146956</t>
  </si>
  <si>
    <t>OH0017282815</t>
  </si>
  <si>
    <t>SKRADE</t>
  </si>
  <si>
    <t>OH0017680737</t>
  </si>
  <si>
    <t>OH0017467549</t>
  </si>
  <si>
    <t>SMALL</t>
  </si>
  <si>
    <t>OH0020188142</t>
  </si>
  <si>
    <t>OH0023419104</t>
  </si>
  <si>
    <t>KEEOSHA</t>
  </si>
  <si>
    <t>OH0024724048</t>
  </si>
  <si>
    <t>OH0017002603</t>
  </si>
  <si>
    <t>OH0017281549</t>
  </si>
  <si>
    <t>MARYLOUISE</t>
  </si>
  <si>
    <t>OH0025249781</t>
  </si>
  <si>
    <t>OH0017054524</t>
  </si>
  <si>
    <t>RACHELL</t>
  </si>
  <si>
    <t>KILLILEA</t>
  </si>
  <si>
    <t>OH0016938830</t>
  </si>
  <si>
    <t>TINITA</t>
  </si>
  <si>
    <t>OH0020256676</t>
  </si>
  <si>
    <t>OH0019856132</t>
  </si>
  <si>
    <t>SOPRASEUTH</t>
  </si>
  <si>
    <t>PARINA</t>
  </si>
  <si>
    <t>OH0016944630</t>
  </si>
  <si>
    <t>SPANKS</t>
  </si>
  <si>
    <t>OH0023901618</t>
  </si>
  <si>
    <t>OH0021086588</t>
  </si>
  <si>
    <t>OH0025127102</t>
  </si>
  <si>
    <t>SPIEGLER</t>
  </si>
  <si>
    <t>OH0017487020</t>
  </si>
  <si>
    <t>OH0024799071</t>
  </si>
  <si>
    <t>OH0024504096</t>
  </si>
  <si>
    <t>SHUNTAZA</t>
  </si>
  <si>
    <t>L R</t>
  </si>
  <si>
    <t>OH0023219761</t>
  </si>
  <si>
    <t>STARMER</t>
  </si>
  <si>
    <t>OH0019674294</t>
  </si>
  <si>
    <t>OH0017724816</t>
  </si>
  <si>
    <t>LEMME</t>
  </si>
  <si>
    <t>OH0024450817</t>
  </si>
  <si>
    <t>TJAUN</t>
  </si>
  <si>
    <t>LEMUEL</t>
  </si>
  <si>
    <t>OH0017414559</t>
  </si>
  <si>
    <t>STEER</t>
  </si>
  <si>
    <t>OH0017478554</t>
  </si>
  <si>
    <t>OH0025809238</t>
  </si>
  <si>
    <t>STEPANIC</t>
  </si>
  <si>
    <t>OH0022066915</t>
  </si>
  <si>
    <t>OH0021619091</t>
  </si>
  <si>
    <t>OH0023081470</t>
  </si>
  <si>
    <t>TYCHARA</t>
  </si>
  <si>
    <t>OH0024971573</t>
  </si>
  <si>
    <t>STINSON</t>
  </si>
  <si>
    <t>OH0024034120</t>
  </si>
  <si>
    <t>STRATTON</t>
  </si>
  <si>
    <t>OH0022169736</t>
  </si>
  <si>
    <t>STRAUGHTER</t>
  </si>
  <si>
    <t>BIANCA</t>
  </si>
  <si>
    <t>OH0018920601</t>
  </si>
  <si>
    <t>STREICHER</t>
  </si>
  <si>
    <t>ROBB</t>
  </si>
  <si>
    <t>OH0018577735</t>
  </si>
  <si>
    <t>STRIZHKOV</t>
  </si>
  <si>
    <t>OH0023318288</t>
  </si>
  <si>
    <t>STRIZHKOVA</t>
  </si>
  <si>
    <t>ANASTASIYA</t>
  </si>
  <si>
    <t>OH0019806407</t>
  </si>
  <si>
    <t>STROUD JEFFERSON</t>
  </si>
  <si>
    <t>OH0025756531</t>
  </si>
  <si>
    <t>STUCKEY</t>
  </si>
  <si>
    <t>OH0024083520</t>
  </si>
  <si>
    <t>STULL</t>
  </si>
  <si>
    <t>OH0026011234</t>
  </si>
  <si>
    <t>STUMPP</t>
  </si>
  <si>
    <t>OH0017472472</t>
  </si>
  <si>
    <t>STUTMAN BRICKEY</t>
  </si>
  <si>
    <t>OH0022682740</t>
  </si>
  <si>
    <t>SULLENBERGER</t>
  </si>
  <si>
    <t>SHELBI</t>
  </si>
  <si>
    <t>OH0026013419</t>
  </si>
  <si>
    <t>SULLENS</t>
  </si>
  <si>
    <t>VELDEZ</t>
  </si>
  <si>
    <t>LAGEE</t>
  </si>
  <si>
    <t>OH0017666507</t>
  </si>
  <si>
    <t>OH0017405659</t>
  </si>
  <si>
    <t>SUMMERS</t>
  </si>
  <si>
    <t>OH0017707451</t>
  </si>
  <si>
    <t>OH0018754762</t>
  </si>
  <si>
    <t>HAYLEY</t>
  </si>
  <si>
    <t>OH0020867537</t>
  </si>
  <si>
    <t>SWAIM</t>
  </si>
  <si>
    <t>OH0017530964</t>
  </si>
  <si>
    <t>TABLERYOSHA</t>
  </si>
  <si>
    <t>OH0017640139</t>
  </si>
  <si>
    <t>TADESE</t>
  </si>
  <si>
    <t>GOSHU</t>
  </si>
  <si>
    <t>WOLE</t>
  </si>
  <si>
    <t>OH0025457902</t>
  </si>
  <si>
    <t>OH0017440399</t>
  </si>
  <si>
    <t>TAROT</t>
  </si>
  <si>
    <t>KAI</t>
  </si>
  <si>
    <t>OH0019205887</t>
  </si>
  <si>
    <t>TARPEY</t>
  </si>
  <si>
    <t>OH0022265433</t>
  </si>
  <si>
    <t>TARRH</t>
  </si>
  <si>
    <t>OH0017210704</t>
  </si>
  <si>
    <t xml:space="preserve">TAYLOR </t>
  </si>
  <si>
    <t>DANCHELL</t>
  </si>
  <si>
    <t>OH0019984634</t>
  </si>
  <si>
    <t>OH0021770132</t>
  </si>
  <si>
    <t>OH0023281727</t>
  </si>
  <si>
    <t>OH0017614446</t>
  </si>
  <si>
    <t>OH0017012588</t>
  </si>
  <si>
    <t>OH0024069610</t>
  </si>
  <si>
    <t>TEEPLE</t>
  </si>
  <si>
    <t>OH0017655484</t>
  </si>
  <si>
    <t>TERWILLIGER</t>
  </si>
  <si>
    <t>TARYN</t>
  </si>
  <si>
    <t>OH0023650284</t>
  </si>
  <si>
    <t>TETTEH</t>
  </si>
  <si>
    <t>OH0023546253</t>
  </si>
  <si>
    <t>THEOBALD</t>
  </si>
  <si>
    <t>TERESE</t>
  </si>
  <si>
    <t>OH0025219853</t>
  </si>
  <si>
    <t>RAMONE</t>
  </si>
  <si>
    <t>OH0023947827</t>
  </si>
  <si>
    <t>MONTRE</t>
  </si>
  <si>
    <t>OH0017148045</t>
  </si>
  <si>
    <t>TANISHA</t>
  </si>
  <si>
    <t>OH0025872439</t>
  </si>
  <si>
    <t>OH0017054002</t>
  </si>
  <si>
    <t>SYVILLE</t>
  </si>
  <si>
    <t>OH0017281209</t>
  </si>
  <si>
    <t>OH0017617644</t>
  </si>
  <si>
    <t>OH0017238238</t>
  </si>
  <si>
    <t>OH0024127948</t>
  </si>
  <si>
    <t>OH0018182482</t>
  </si>
  <si>
    <t>TIDD</t>
  </si>
  <si>
    <t>OH0017552814</t>
  </si>
  <si>
    <t>OH0021617333</t>
  </si>
  <si>
    <t>OH0023561385</t>
  </si>
  <si>
    <t>SHILOH</t>
  </si>
  <si>
    <t>OH0024233042</t>
  </si>
  <si>
    <t>TIKHOMIROVA</t>
  </si>
  <si>
    <t>LYUBOV</t>
  </si>
  <si>
    <t>OH0017756882</t>
  </si>
  <si>
    <t>TIPTON</t>
  </si>
  <si>
    <t>LAURENS</t>
  </si>
  <si>
    <t>RAYMUND</t>
  </si>
  <si>
    <t>OH0017340919</t>
  </si>
  <si>
    <t>OH0017359775</t>
  </si>
  <si>
    <t>OH0022812168</t>
  </si>
  <si>
    <t>ROWEN</t>
  </si>
  <si>
    <t>OH0023769475</t>
  </si>
  <si>
    <t>OH0017671048</t>
  </si>
  <si>
    <t>TOME</t>
  </si>
  <si>
    <t>OH0025388565</t>
  </si>
  <si>
    <t>TONN</t>
  </si>
  <si>
    <t>OH0018182590</t>
  </si>
  <si>
    <t>TORNES</t>
  </si>
  <si>
    <t>OH0022155340</t>
  </si>
  <si>
    <t>TORRES</t>
  </si>
  <si>
    <t>OH0020849930</t>
  </si>
  <si>
    <t>TORREY</t>
  </si>
  <si>
    <t>OH0020095656</t>
  </si>
  <si>
    <t>OH0023967978</t>
  </si>
  <si>
    <t>TREZISE</t>
  </si>
  <si>
    <t>MASOR</t>
  </si>
  <si>
    <t>OH0024799178</t>
  </si>
  <si>
    <t>TRIMBACH</t>
  </si>
  <si>
    <t>OH0025265639</t>
  </si>
  <si>
    <t>OH0025075679</t>
  </si>
  <si>
    <t>TRUSS</t>
  </si>
  <si>
    <t>MERCADO</t>
  </si>
  <si>
    <t>OH0025741168</t>
  </si>
  <si>
    <t>TSIROS</t>
  </si>
  <si>
    <t>FRANCHESCA</t>
  </si>
  <si>
    <t>OH0023929416</t>
  </si>
  <si>
    <t>TUDOR</t>
  </si>
  <si>
    <t>DAKOTA</t>
  </si>
  <si>
    <t>OH0017088228</t>
  </si>
  <si>
    <t>TUPES</t>
  </si>
  <si>
    <t>BRIDGETTE</t>
  </si>
  <si>
    <t>OH0025370517</t>
  </si>
  <si>
    <t>VONNE</t>
  </si>
  <si>
    <t>OH0024795001</t>
  </si>
  <si>
    <t>OH0017398460</t>
  </si>
  <si>
    <t>OH0017509405</t>
  </si>
  <si>
    <t>OH0022258798</t>
  </si>
  <si>
    <t>TUTSON</t>
  </si>
  <si>
    <t>KANIKA</t>
  </si>
  <si>
    <t>OH0023722475</t>
  </si>
  <si>
    <t>UNAL</t>
  </si>
  <si>
    <t>SECIL</t>
  </si>
  <si>
    <t>OH0017406679</t>
  </si>
  <si>
    <t>OH0017282370</t>
  </si>
  <si>
    <t>OH0023503003</t>
  </si>
  <si>
    <t>KIANA</t>
  </si>
  <si>
    <t>OH0024421452</t>
  </si>
  <si>
    <t>OH0019525991</t>
  </si>
  <si>
    <t>MIKAYLA</t>
  </si>
  <si>
    <t>OH0023928943</t>
  </si>
  <si>
    <t>UPTON</t>
  </si>
  <si>
    <t>KIARA</t>
  </si>
  <si>
    <t>OH0017001341</t>
  </si>
  <si>
    <t>OH0018927158</t>
  </si>
  <si>
    <t>APT 109</t>
  </si>
  <si>
    <t>OH0025956545</t>
  </si>
  <si>
    <t>VANFOSSEN</t>
  </si>
  <si>
    <t>OH0024833884</t>
  </si>
  <si>
    <t>VANHORN</t>
  </si>
  <si>
    <t>OH0024898728</t>
  </si>
  <si>
    <t>VARADARAJAN</t>
  </si>
  <si>
    <t>KOKILA</t>
  </si>
  <si>
    <t>OH0021542173</t>
  </si>
  <si>
    <t>OH0022143189</t>
  </si>
  <si>
    <t>OH0024849750</t>
  </si>
  <si>
    <t>VINER</t>
  </si>
  <si>
    <t>ALEXANDR</t>
  </si>
  <si>
    <t>OH0017341502</t>
  </si>
  <si>
    <t>VOLLMAN</t>
  </si>
  <si>
    <t>OH0017428756</t>
  </si>
  <si>
    <t>OH0024723274</t>
  </si>
  <si>
    <t>VROBEL</t>
  </si>
  <si>
    <t>OH0018900390</t>
  </si>
  <si>
    <t>OH0018860974</t>
  </si>
  <si>
    <t>OH0023902736</t>
  </si>
  <si>
    <t>WAKEFIELD</t>
  </si>
  <si>
    <t>OH0017402346</t>
  </si>
  <si>
    <t>WALDBURGER</t>
  </si>
  <si>
    <t>OH0017346015</t>
  </si>
  <si>
    <t>OH0023918294</t>
  </si>
  <si>
    <t>WALDVOGEL</t>
  </si>
  <si>
    <t>OH0017371066</t>
  </si>
  <si>
    <t>OH0025756073</t>
  </si>
  <si>
    <t>WALLS</t>
  </si>
  <si>
    <t>KARYSTA</t>
  </si>
  <si>
    <t>OH0017693370</t>
  </si>
  <si>
    <t>OH0019112725</t>
  </si>
  <si>
    <t>OH0019953998</t>
  </si>
  <si>
    <t>OH0024160984</t>
  </si>
  <si>
    <t>OH0016965463</t>
  </si>
  <si>
    <t>OH0022305951</t>
  </si>
  <si>
    <t>WASSERMAN</t>
  </si>
  <si>
    <t>JULIANNA</t>
  </si>
  <si>
    <t>OH0024372937</t>
  </si>
  <si>
    <t>SHOSHANNA</t>
  </si>
  <si>
    <t>OH0017401211</t>
  </si>
  <si>
    <t>OH0019434115</t>
  </si>
  <si>
    <t>WEBB MYSER</t>
  </si>
  <si>
    <t>OH0023710411</t>
  </si>
  <si>
    <t>FERDOSSA</t>
  </si>
  <si>
    <t>OH0017526715</t>
  </si>
  <si>
    <t>WEBSTER</t>
  </si>
  <si>
    <t>OH0017636622</t>
  </si>
  <si>
    <t>OH0024898837</t>
  </si>
  <si>
    <t>WEHE</t>
  </si>
  <si>
    <t>OH0024787339</t>
  </si>
  <si>
    <t>WEIGEL</t>
  </si>
  <si>
    <t>OH0026017590</t>
  </si>
  <si>
    <t>WEIR</t>
  </si>
  <si>
    <t>OH0024903018</t>
  </si>
  <si>
    <t>OH0025378410</t>
  </si>
  <si>
    <t>OH0024423044</t>
  </si>
  <si>
    <t>OH0023321032</t>
  </si>
  <si>
    <t>WESSELER</t>
  </si>
  <si>
    <t>OH0017431824</t>
  </si>
  <si>
    <t>WHEATLEY</t>
  </si>
  <si>
    <t>OH0017420333</t>
  </si>
  <si>
    <t>OH0017039257</t>
  </si>
  <si>
    <t>WHEELER</t>
  </si>
  <si>
    <t>OH0020340184</t>
  </si>
  <si>
    <t>OH0025575648</t>
  </si>
  <si>
    <t>JENNIE</t>
  </si>
  <si>
    <t>OH0017391050</t>
  </si>
  <si>
    <t>OH0022094216</t>
  </si>
  <si>
    <t>OH0017715056</t>
  </si>
  <si>
    <t>WHITTAKER</t>
  </si>
  <si>
    <t>SYLVANA</t>
  </si>
  <si>
    <t>OH0025170425</t>
  </si>
  <si>
    <t>WICKERT</t>
  </si>
  <si>
    <t>OH0024414691</t>
  </si>
  <si>
    <t>WIGGINS</t>
  </si>
  <si>
    <t>OH0020915795</t>
  </si>
  <si>
    <t>OH0017170800</t>
  </si>
  <si>
    <t>AELICIA</t>
  </si>
  <si>
    <t>OH0022443765</t>
  </si>
  <si>
    <t>OH0022130895</t>
  </si>
  <si>
    <t>OH0023650295</t>
  </si>
  <si>
    <t>OH0021175946</t>
  </si>
  <si>
    <t>OH0022149392</t>
  </si>
  <si>
    <t>OH0017157057</t>
  </si>
  <si>
    <t>OH0022354941</t>
  </si>
  <si>
    <t>ROYCE</t>
  </si>
  <si>
    <t>OH0016933809</t>
  </si>
  <si>
    <t>TUWANNA</t>
  </si>
  <si>
    <t>OH0023146420</t>
  </si>
  <si>
    <t>TWALLA</t>
  </si>
  <si>
    <t>OH0017391857</t>
  </si>
  <si>
    <t>OH0024953208</t>
  </si>
  <si>
    <t>OH0017779270</t>
  </si>
  <si>
    <t>OH0020065389</t>
  </si>
  <si>
    <t>OH0023409953</t>
  </si>
  <si>
    <t>OH0023901902</t>
  </si>
  <si>
    <t>OH0024960532</t>
  </si>
  <si>
    <t>OH0018550474</t>
  </si>
  <si>
    <t>OH0022741474</t>
  </si>
  <si>
    <t>OH0023306693</t>
  </si>
  <si>
    <t>OH0017105115</t>
  </si>
  <si>
    <t>OH0025770821</t>
  </si>
  <si>
    <t>WISSMAN</t>
  </si>
  <si>
    <t>OH0025245334</t>
  </si>
  <si>
    <t>OH0023902083</t>
  </si>
  <si>
    <t>OH0017375406</t>
  </si>
  <si>
    <t>OH0019957663</t>
  </si>
  <si>
    <t>OH0023110249</t>
  </si>
  <si>
    <t>OH0017447241</t>
  </si>
  <si>
    <t>DONELLA</t>
  </si>
  <si>
    <t>OH0017447244</t>
  </si>
  <si>
    <t>OH0017282812</t>
  </si>
  <si>
    <t>OH0017281559</t>
  </si>
  <si>
    <t>WOOTEN</t>
  </si>
  <si>
    <t>OH0024158683</t>
  </si>
  <si>
    <t>OH0024218253</t>
  </si>
  <si>
    <t>WOYAK</t>
  </si>
  <si>
    <t>ANGELIA</t>
  </si>
  <si>
    <t>OH0023300405</t>
  </si>
  <si>
    <t>OH0025614204</t>
  </si>
  <si>
    <t>OH0024114938</t>
  </si>
  <si>
    <t>OH0017154365</t>
  </si>
  <si>
    <t>OH0017165003</t>
  </si>
  <si>
    <t>OH0025687421</t>
  </si>
  <si>
    <t>OH0017537422</t>
  </si>
  <si>
    <t>OH0024364844</t>
  </si>
  <si>
    <t>WULFF</t>
  </si>
  <si>
    <t>ALYXANDRA</t>
  </si>
  <si>
    <t>OH0025081009</t>
  </si>
  <si>
    <t>WYANT</t>
  </si>
  <si>
    <t>OH0018867898</t>
  </si>
  <si>
    <t>OH0017761337</t>
  </si>
  <si>
    <t>YOCHENS</t>
  </si>
  <si>
    <t>OH0017051507</t>
  </si>
  <si>
    <t>OH0019040208</t>
  </si>
  <si>
    <t>YOSHA</t>
  </si>
  <si>
    <t>OH0017262646</t>
  </si>
  <si>
    <t>VERTIS</t>
  </si>
  <si>
    <t>OH0024255167</t>
  </si>
  <si>
    <t>YOUNG LYLE</t>
  </si>
  <si>
    <t>MARKESSE</t>
  </si>
  <si>
    <t>OH0016985429</t>
  </si>
  <si>
    <t>ZAMED</t>
  </si>
  <si>
    <t>OH0020406631</t>
  </si>
  <si>
    <t>ZANDER</t>
  </si>
  <si>
    <t>OH0017719932</t>
  </si>
  <si>
    <t>HELAINE</t>
  </si>
  <si>
    <t>OH0022203050</t>
  </si>
  <si>
    <t>ZIGA</t>
  </si>
  <si>
    <t>OH0016926965</t>
  </si>
  <si>
    <t>ZOEBL</t>
  </si>
  <si>
    <t>OH0025357547</t>
  </si>
  <si>
    <t>ZWEIFEL</t>
  </si>
  <si>
    <t>OH0025383807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</si>
</sst>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6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9737"/>
  <sheetViews>
    <sheetView tabSelected="1" topLeftCell="G7" workbookViewId="0">
      <selection activeCell="N8" sqref="N8"/>
    </sheetView>
  </sheetViews>
  <sheetFormatPr defaultRowHeight="15" x14ac:dyDescent="0.25"/>
  <cols>
    <col min="15" max="15" width="10.85546875" bestFit="1" customWidth="1"/>
  </cols>
  <sheetData>
    <row r="1" spans="1:85" x14ac:dyDescent="0.25">
      <c r="A1">
        <v>0</v>
      </c>
      <c r="B1">
        <f>A1+1</f>
        <v>1</v>
      </c>
      <c r="C1">
        <f t="shared" ref="C1:BN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ref="BO1:CG1" si="1">BN1+1</f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</row>
    <row r="2" spans="1:85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t="s">
        <v>67</v>
      </c>
      <c r="BQ2" t="s">
        <v>68</v>
      </c>
      <c r="BR2" t="s">
        <v>69</v>
      </c>
      <c r="BS2" t="s">
        <v>70</v>
      </c>
      <c r="BT2" t="s">
        <v>71</v>
      </c>
      <c r="BU2" t="s">
        <v>72</v>
      </c>
      <c r="BV2" t="s">
        <v>73</v>
      </c>
      <c r="BW2" t="s">
        <v>74</v>
      </c>
      <c r="BX2" t="s">
        <v>75</v>
      </c>
      <c r="BY2" t="s">
        <v>76</v>
      </c>
      <c r="BZ2" t="s">
        <v>77</v>
      </c>
      <c r="CA2" t="s">
        <v>78</v>
      </c>
      <c r="CB2" t="s">
        <v>79</v>
      </c>
      <c r="CC2" t="s">
        <v>80</v>
      </c>
      <c r="CD2" t="s">
        <v>81</v>
      </c>
      <c r="CE2" t="s">
        <v>82</v>
      </c>
      <c r="CF2" t="s">
        <v>83</v>
      </c>
      <c r="CG2" t="s">
        <v>84</v>
      </c>
    </row>
    <row r="3" spans="1:85" x14ac:dyDescent="0.25">
      <c r="A3" t="s">
        <v>85</v>
      </c>
      <c r="B3">
        <v>990288455</v>
      </c>
      <c r="C3" s="1">
        <v>36161</v>
      </c>
      <c r="D3" t="s">
        <v>86</v>
      </c>
      <c r="E3" t="s">
        <v>87</v>
      </c>
      <c r="F3" t="s">
        <v>88</v>
      </c>
      <c r="H3" t="s">
        <v>89</v>
      </c>
      <c r="I3" t="s">
        <v>90</v>
      </c>
      <c r="J3">
        <v>1950</v>
      </c>
      <c r="K3">
        <v>2782</v>
      </c>
      <c r="M3" t="s">
        <v>91</v>
      </c>
      <c r="N3" t="s">
        <v>92</v>
      </c>
      <c r="O3" t="s">
        <v>93</v>
      </c>
      <c r="P3" t="s">
        <v>94</v>
      </c>
      <c r="Q3">
        <v>43209</v>
      </c>
      <c r="R3" t="s">
        <v>95</v>
      </c>
      <c r="S3" t="s">
        <v>96</v>
      </c>
      <c r="T3" t="s">
        <v>97</v>
      </c>
      <c r="U3">
        <v>18</v>
      </c>
      <c r="V3">
        <v>15</v>
      </c>
      <c r="W3">
        <v>3</v>
      </c>
      <c r="X3" t="s">
        <v>98</v>
      </c>
      <c r="Y3" t="s">
        <v>99</v>
      </c>
      <c r="Z3" t="s">
        <v>98</v>
      </c>
      <c r="AA3" t="s">
        <v>99</v>
      </c>
      <c r="AB3" t="s">
        <v>99</v>
      </c>
      <c r="AC3" t="s">
        <v>99</v>
      </c>
      <c r="AD3" t="s">
        <v>99</v>
      </c>
      <c r="AV3" t="s">
        <v>100</v>
      </c>
      <c r="BA3" t="s">
        <v>100</v>
      </c>
      <c r="BS3" t="s">
        <v>100</v>
      </c>
      <c r="CF3" t="s">
        <v>100</v>
      </c>
    </row>
    <row r="4" spans="1:85" x14ac:dyDescent="0.25">
      <c r="A4" t="s">
        <v>101</v>
      </c>
      <c r="B4">
        <v>990288439</v>
      </c>
      <c r="C4" s="1">
        <v>36161</v>
      </c>
      <c r="D4" t="s">
        <v>86</v>
      </c>
      <c r="E4" t="s">
        <v>102</v>
      </c>
      <c r="F4" t="s">
        <v>103</v>
      </c>
      <c r="H4" t="s">
        <v>104</v>
      </c>
      <c r="I4" t="s">
        <v>90</v>
      </c>
      <c r="J4">
        <v>1949</v>
      </c>
      <c r="K4">
        <v>2782</v>
      </c>
      <c r="M4" t="s">
        <v>91</v>
      </c>
      <c r="O4" t="s">
        <v>93</v>
      </c>
      <c r="P4" t="s">
        <v>94</v>
      </c>
      <c r="Q4">
        <v>43209</v>
      </c>
      <c r="R4" t="s">
        <v>95</v>
      </c>
      <c r="S4" t="s">
        <v>96</v>
      </c>
      <c r="T4" t="s">
        <v>97</v>
      </c>
      <c r="U4">
        <v>18</v>
      </c>
      <c r="V4">
        <v>15</v>
      </c>
      <c r="W4">
        <v>3</v>
      </c>
      <c r="X4" t="s">
        <v>98</v>
      </c>
      <c r="Y4" t="s">
        <v>99</v>
      </c>
      <c r="Z4" t="s">
        <v>98</v>
      </c>
      <c r="AA4" t="s">
        <v>99</v>
      </c>
      <c r="AB4" t="s">
        <v>99</v>
      </c>
      <c r="AC4" t="s">
        <v>99</v>
      </c>
      <c r="AD4" t="s">
        <v>99</v>
      </c>
      <c r="AR4" t="s">
        <v>100</v>
      </c>
      <c r="AV4" t="s">
        <v>100</v>
      </c>
      <c r="BA4" t="s">
        <v>100</v>
      </c>
      <c r="BS4" t="s">
        <v>100</v>
      </c>
      <c r="CF4" t="s">
        <v>100</v>
      </c>
    </row>
    <row r="5" spans="1:85" x14ac:dyDescent="0.25">
      <c r="A5" t="s">
        <v>105</v>
      </c>
      <c r="B5">
        <v>940320215</v>
      </c>
      <c r="C5" s="1">
        <v>34335</v>
      </c>
      <c r="D5" t="s">
        <v>106</v>
      </c>
      <c r="E5" t="s">
        <v>107</v>
      </c>
      <c r="F5" t="s">
        <v>104</v>
      </c>
      <c r="H5" t="s">
        <v>104</v>
      </c>
      <c r="I5" t="s">
        <v>108</v>
      </c>
      <c r="J5">
        <v>1963</v>
      </c>
      <c r="K5">
        <v>282</v>
      </c>
      <c r="M5" t="s">
        <v>109</v>
      </c>
      <c r="O5" t="s">
        <v>93</v>
      </c>
      <c r="P5" t="s">
        <v>94</v>
      </c>
      <c r="Q5">
        <v>43209</v>
      </c>
      <c r="R5" t="s">
        <v>95</v>
      </c>
      <c r="S5" t="s">
        <v>96</v>
      </c>
      <c r="T5" t="s">
        <v>97</v>
      </c>
      <c r="U5">
        <v>18</v>
      </c>
      <c r="V5">
        <v>15</v>
      </c>
      <c r="W5">
        <v>3</v>
      </c>
      <c r="X5" t="s">
        <v>98</v>
      </c>
      <c r="Y5" t="s">
        <v>99</v>
      </c>
      <c r="Z5" t="s">
        <v>98</v>
      </c>
      <c r="AA5" t="s">
        <v>99</v>
      </c>
      <c r="AB5" t="s">
        <v>99</v>
      </c>
      <c r="AC5" t="s">
        <v>99</v>
      </c>
      <c r="AD5" t="s">
        <v>99</v>
      </c>
      <c r="AE5" t="s">
        <v>108</v>
      </c>
      <c r="AF5" t="s">
        <v>100</v>
      </c>
      <c r="AH5" t="s">
        <v>100</v>
      </c>
      <c r="AJ5" t="s">
        <v>108</v>
      </c>
      <c r="AK5" t="s">
        <v>100</v>
      </c>
      <c r="AL5" t="s">
        <v>90</v>
      </c>
      <c r="AM5" t="s">
        <v>100</v>
      </c>
      <c r="AO5" t="s">
        <v>110</v>
      </c>
      <c r="AP5" t="s">
        <v>100</v>
      </c>
      <c r="AR5" t="s">
        <v>100</v>
      </c>
      <c r="AS5" t="s">
        <v>108</v>
      </c>
      <c r="AT5" t="s">
        <v>100</v>
      </c>
      <c r="AV5" t="s">
        <v>100</v>
      </c>
      <c r="BA5" t="s">
        <v>100</v>
      </c>
      <c r="BB5" t="s">
        <v>108</v>
      </c>
      <c r="BC5" t="s">
        <v>100</v>
      </c>
      <c r="BF5" t="s">
        <v>100</v>
      </c>
      <c r="BL5" t="s">
        <v>100</v>
      </c>
      <c r="BN5" t="s">
        <v>110</v>
      </c>
      <c r="BP5" t="s">
        <v>100</v>
      </c>
      <c r="BS5" t="s">
        <v>100</v>
      </c>
      <c r="BT5" t="s">
        <v>108</v>
      </c>
      <c r="BW5" t="s">
        <v>100</v>
      </c>
      <c r="BY5" t="s">
        <v>100</v>
      </c>
      <c r="CA5" t="s">
        <v>90</v>
      </c>
      <c r="CF5" t="s">
        <v>100</v>
      </c>
      <c r="CG5" t="s">
        <v>90</v>
      </c>
    </row>
    <row r="6" spans="1:85" x14ac:dyDescent="0.25">
      <c r="A6" t="s">
        <v>111</v>
      </c>
      <c r="B6">
        <v>130039842</v>
      </c>
      <c r="C6" s="1">
        <v>41617</v>
      </c>
      <c r="D6" t="s">
        <v>112</v>
      </c>
      <c r="E6" t="s">
        <v>113</v>
      </c>
      <c r="F6" t="s">
        <v>114</v>
      </c>
      <c r="H6" t="s">
        <v>104</v>
      </c>
      <c r="I6" t="s">
        <v>90</v>
      </c>
      <c r="J6">
        <v>1992</v>
      </c>
      <c r="K6">
        <v>534</v>
      </c>
      <c r="M6" t="s">
        <v>115</v>
      </c>
      <c r="O6" t="s">
        <v>93</v>
      </c>
      <c r="P6" t="s">
        <v>94</v>
      </c>
      <c r="Q6">
        <v>43209</v>
      </c>
      <c r="R6" t="s">
        <v>95</v>
      </c>
      <c r="S6" t="s">
        <v>96</v>
      </c>
      <c r="T6" t="s">
        <v>97</v>
      </c>
      <c r="U6">
        <v>18</v>
      </c>
      <c r="V6">
        <v>15</v>
      </c>
      <c r="W6">
        <v>3</v>
      </c>
      <c r="X6" t="s">
        <v>98</v>
      </c>
      <c r="Y6" t="s">
        <v>99</v>
      </c>
      <c r="Z6" t="s">
        <v>98</v>
      </c>
      <c r="AA6" t="s">
        <v>99</v>
      </c>
      <c r="AB6" t="s">
        <v>99</v>
      </c>
      <c r="AC6" t="s">
        <v>99</v>
      </c>
      <c r="AD6" t="s">
        <v>99</v>
      </c>
      <c r="AH6" t="s">
        <v>100</v>
      </c>
      <c r="AM6" t="s">
        <v>100</v>
      </c>
      <c r="AO6" t="s">
        <v>108</v>
      </c>
    </row>
    <row r="7" spans="1:85" x14ac:dyDescent="0.25">
      <c r="A7" t="s">
        <v>116</v>
      </c>
      <c r="B7">
        <v>910022925</v>
      </c>
      <c r="C7" s="1">
        <v>33239</v>
      </c>
      <c r="D7" t="s">
        <v>117</v>
      </c>
      <c r="E7" t="s">
        <v>118</v>
      </c>
      <c r="F7" t="s">
        <v>119</v>
      </c>
      <c r="H7" t="s">
        <v>104</v>
      </c>
      <c r="I7" t="s">
        <v>108</v>
      </c>
      <c r="J7">
        <v>1964</v>
      </c>
      <c r="K7">
        <v>282</v>
      </c>
      <c r="M7" t="s">
        <v>109</v>
      </c>
      <c r="O7" t="s">
        <v>93</v>
      </c>
      <c r="P7" t="s">
        <v>94</v>
      </c>
      <c r="Q7">
        <v>43209</v>
      </c>
      <c r="R7" t="s">
        <v>95</v>
      </c>
      <c r="S7" t="s">
        <v>96</v>
      </c>
      <c r="T7" t="s">
        <v>97</v>
      </c>
      <c r="U7">
        <v>18</v>
      </c>
      <c r="V7">
        <v>15</v>
      </c>
      <c r="W7">
        <v>3</v>
      </c>
      <c r="X7" t="s">
        <v>98</v>
      </c>
      <c r="Y7" t="s">
        <v>99</v>
      </c>
      <c r="Z7" t="s">
        <v>98</v>
      </c>
      <c r="AA7" t="s">
        <v>99</v>
      </c>
      <c r="AB7" t="s">
        <v>99</v>
      </c>
      <c r="AC7" t="s">
        <v>99</v>
      </c>
      <c r="AD7" t="s">
        <v>99</v>
      </c>
      <c r="AE7" t="s">
        <v>108</v>
      </c>
      <c r="AF7" t="s">
        <v>100</v>
      </c>
      <c r="AH7" t="s">
        <v>100</v>
      </c>
      <c r="AK7" t="s">
        <v>100</v>
      </c>
      <c r="AL7" t="s">
        <v>90</v>
      </c>
      <c r="AM7" t="s">
        <v>100</v>
      </c>
      <c r="AO7" t="s">
        <v>110</v>
      </c>
      <c r="AP7" t="s">
        <v>100</v>
      </c>
      <c r="AR7" t="s">
        <v>100</v>
      </c>
      <c r="AS7" t="s">
        <v>108</v>
      </c>
      <c r="AT7" t="s">
        <v>100</v>
      </c>
      <c r="AV7" t="s">
        <v>100</v>
      </c>
      <c r="AW7" t="s">
        <v>108</v>
      </c>
      <c r="BA7" t="s">
        <v>100</v>
      </c>
      <c r="BB7" t="s">
        <v>108</v>
      </c>
      <c r="BC7" t="s">
        <v>100</v>
      </c>
      <c r="BF7" t="s">
        <v>100</v>
      </c>
      <c r="BH7" t="s">
        <v>100</v>
      </c>
      <c r="BL7" t="s">
        <v>100</v>
      </c>
      <c r="BN7" t="s">
        <v>108</v>
      </c>
      <c r="BP7" t="s">
        <v>100</v>
      </c>
      <c r="BS7" t="s">
        <v>100</v>
      </c>
      <c r="BT7" t="s">
        <v>108</v>
      </c>
      <c r="BU7" t="s">
        <v>100</v>
      </c>
      <c r="BW7" t="s">
        <v>100</v>
      </c>
      <c r="BY7" t="s">
        <v>100</v>
      </c>
      <c r="CA7" t="s">
        <v>108</v>
      </c>
      <c r="CB7" t="s">
        <v>100</v>
      </c>
      <c r="CF7" t="s">
        <v>100</v>
      </c>
      <c r="CG7" t="s">
        <v>90</v>
      </c>
    </row>
    <row r="8" spans="1:85" x14ac:dyDescent="0.25">
      <c r="A8" t="s">
        <v>120</v>
      </c>
      <c r="B8">
        <v>60016664</v>
      </c>
      <c r="C8" s="1">
        <v>38882</v>
      </c>
      <c r="D8" t="s">
        <v>121</v>
      </c>
      <c r="E8" t="s">
        <v>122</v>
      </c>
      <c r="F8" t="s">
        <v>123</v>
      </c>
      <c r="H8" t="s">
        <v>104</v>
      </c>
      <c r="I8" t="s">
        <v>90</v>
      </c>
      <c r="J8">
        <v>1987</v>
      </c>
      <c r="K8">
        <v>2848</v>
      </c>
      <c r="M8" t="s">
        <v>124</v>
      </c>
      <c r="N8" t="s">
        <v>125</v>
      </c>
      <c r="O8" t="s">
        <v>93</v>
      </c>
      <c r="P8" t="s">
        <v>94</v>
      </c>
      <c r="Q8">
        <v>43209</v>
      </c>
      <c r="R8" t="s">
        <v>95</v>
      </c>
      <c r="S8" t="s">
        <v>96</v>
      </c>
      <c r="T8" t="s">
        <v>97</v>
      </c>
      <c r="U8">
        <v>18</v>
      </c>
      <c r="V8">
        <v>15</v>
      </c>
      <c r="W8">
        <v>3</v>
      </c>
      <c r="X8" t="s">
        <v>98</v>
      </c>
      <c r="Y8" t="s">
        <v>99</v>
      </c>
      <c r="Z8" t="s">
        <v>98</v>
      </c>
      <c r="AA8" t="s">
        <v>99</v>
      </c>
      <c r="AB8" t="s">
        <v>99</v>
      </c>
      <c r="AC8" t="s">
        <v>99</v>
      </c>
      <c r="AD8" t="s">
        <v>99</v>
      </c>
      <c r="AH8" t="s">
        <v>100</v>
      </c>
      <c r="AV8" t="s">
        <v>100</v>
      </c>
    </row>
    <row r="9" spans="1:85" x14ac:dyDescent="0.25">
      <c r="A9" t="s">
        <v>126</v>
      </c>
      <c r="B9">
        <v>771195222</v>
      </c>
      <c r="C9" s="1">
        <v>1</v>
      </c>
      <c r="D9" t="s">
        <v>127</v>
      </c>
      <c r="E9" t="s">
        <v>128</v>
      </c>
      <c r="H9" t="s">
        <v>104</v>
      </c>
      <c r="I9" t="s">
        <v>90</v>
      </c>
      <c r="J9">
        <v>1944</v>
      </c>
      <c r="K9">
        <v>401</v>
      </c>
      <c r="M9" t="s">
        <v>129</v>
      </c>
      <c r="O9" t="s">
        <v>93</v>
      </c>
      <c r="P9" t="s">
        <v>94</v>
      </c>
      <c r="Q9">
        <v>43209</v>
      </c>
      <c r="R9" t="s">
        <v>95</v>
      </c>
      <c r="S9" t="s">
        <v>96</v>
      </c>
      <c r="T9" t="s">
        <v>97</v>
      </c>
      <c r="U9">
        <v>18</v>
      </c>
      <c r="V9">
        <v>15</v>
      </c>
      <c r="W9">
        <v>3</v>
      </c>
      <c r="X9" t="s">
        <v>98</v>
      </c>
      <c r="Y9" t="s">
        <v>99</v>
      </c>
      <c r="Z9" t="s">
        <v>98</v>
      </c>
      <c r="AA9" t="s">
        <v>99</v>
      </c>
      <c r="AB9" t="s">
        <v>99</v>
      </c>
      <c r="AC9" t="s">
        <v>99</v>
      </c>
      <c r="AD9" t="s">
        <v>99</v>
      </c>
      <c r="AV9" t="s">
        <v>100</v>
      </c>
      <c r="BF9" t="s">
        <v>100</v>
      </c>
    </row>
    <row r="10" spans="1:85" x14ac:dyDescent="0.25">
      <c r="A10" t="s">
        <v>130</v>
      </c>
      <c r="B10">
        <v>120001477</v>
      </c>
      <c r="C10" s="1">
        <v>40925</v>
      </c>
      <c r="D10" t="s">
        <v>131</v>
      </c>
      <c r="E10" t="s">
        <v>132</v>
      </c>
      <c r="F10" t="s">
        <v>133</v>
      </c>
      <c r="H10" t="s">
        <v>104</v>
      </c>
      <c r="I10" t="s">
        <v>90</v>
      </c>
      <c r="J10">
        <v>1991</v>
      </c>
      <c r="K10">
        <v>2788</v>
      </c>
      <c r="M10" t="s">
        <v>134</v>
      </c>
      <c r="O10" t="s">
        <v>93</v>
      </c>
      <c r="P10" t="s">
        <v>94</v>
      </c>
      <c r="Q10">
        <v>43209</v>
      </c>
      <c r="R10" t="s">
        <v>95</v>
      </c>
      <c r="S10" t="s">
        <v>96</v>
      </c>
      <c r="T10" t="s">
        <v>97</v>
      </c>
      <c r="U10">
        <v>18</v>
      </c>
      <c r="V10">
        <v>15</v>
      </c>
      <c r="W10">
        <v>3</v>
      </c>
      <c r="X10" t="s">
        <v>98</v>
      </c>
      <c r="Y10" t="s">
        <v>99</v>
      </c>
      <c r="Z10" t="s">
        <v>98</v>
      </c>
      <c r="AA10" t="s">
        <v>99</v>
      </c>
      <c r="AB10" t="s">
        <v>99</v>
      </c>
      <c r="AC10" t="s">
        <v>99</v>
      </c>
      <c r="AD10" t="s">
        <v>99</v>
      </c>
      <c r="AH10" t="s">
        <v>100</v>
      </c>
      <c r="AI10" t="s">
        <v>100</v>
      </c>
      <c r="AM10" t="s">
        <v>100</v>
      </c>
    </row>
    <row r="11" spans="1:85" x14ac:dyDescent="0.25">
      <c r="A11" t="s">
        <v>135</v>
      </c>
      <c r="B11">
        <v>80032980</v>
      </c>
      <c r="C11" s="1">
        <v>43997</v>
      </c>
      <c r="D11" t="s">
        <v>136</v>
      </c>
      <c r="E11" t="s">
        <v>137</v>
      </c>
      <c r="F11" t="s">
        <v>138</v>
      </c>
      <c r="H11" t="s">
        <v>104</v>
      </c>
      <c r="I11" t="s">
        <v>90</v>
      </c>
      <c r="J11">
        <v>1985</v>
      </c>
      <c r="K11">
        <v>509</v>
      </c>
      <c r="M11" t="s">
        <v>139</v>
      </c>
      <c r="N11">
        <v>307</v>
      </c>
      <c r="O11" t="s">
        <v>93</v>
      </c>
      <c r="P11" t="s">
        <v>94</v>
      </c>
      <c r="Q11">
        <v>43209</v>
      </c>
      <c r="R11" t="s">
        <v>95</v>
      </c>
      <c r="S11" t="s">
        <v>96</v>
      </c>
      <c r="T11" t="s">
        <v>97</v>
      </c>
      <c r="U11">
        <v>18</v>
      </c>
      <c r="V11">
        <v>15</v>
      </c>
      <c r="W11">
        <v>3</v>
      </c>
      <c r="X11" t="s">
        <v>98</v>
      </c>
      <c r="Y11" t="s">
        <v>99</v>
      </c>
      <c r="Z11" t="s">
        <v>98</v>
      </c>
      <c r="AA11" t="s">
        <v>99</v>
      </c>
      <c r="AB11" t="s">
        <v>99</v>
      </c>
      <c r="AC11" t="s">
        <v>99</v>
      </c>
      <c r="AD11" t="s">
        <v>99</v>
      </c>
      <c r="BF11" t="s">
        <v>100</v>
      </c>
    </row>
    <row r="12" spans="1:85" x14ac:dyDescent="0.25">
      <c r="A12" t="s">
        <v>140</v>
      </c>
      <c r="B12">
        <v>80038806</v>
      </c>
      <c r="C12" s="1">
        <v>39638</v>
      </c>
      <c r="D12" t="s">
        <v>141</v>
      </c>
      <c r="E12" t="s">
        <v>142</v>
      </c>
      <c r="H12" t="s">
        <v>104</v>
      </c>
      <c r="I12" t="s">
        <v>90</v>
      </c>
      <c r="J12">
        <v>1964</v>
      </c>
      <c r="K12">
        <v>2948</v>
      </c>
      <c r="M12" t="s">
        <v>143</v>
      </c>
      <c r="N12" t="s">
        <v>92</v>
      </c>
      <c r="O12" t="s">
        <v>93</v>
      </c>
      <c r="P12" t="s">
        <v>94</v>
      </c>
      <c r="Q12">
        <v>43209</v>
      </c>
      <c r="R12" t="s">
        <v>95</v>
      </c>
      <c r="S12" t="s">
        <v>96</v>
      </c>
      <c r="T12" t="s">
        <v>97</v>
      </c>
      <c r="U12">
        <v>18</v>
      </c>
      <c r="V12">
        <v>15</v>
      </c>
      <c r="W12">
        <v>3</v>
      </c>
      <c r="X12" t="s">
        <v>98</v>
      </c>
      <c r="Y12" t="s">
        <v>99</v>
      </c>
      <c r="Z12" t="s">
        <v>98</v>
      </c>
      <c r="AA12" t="s">
        <v>99</v>
      </c>
      <c r="AB12" t="s">
        <v>99</v>
      </c>
      <c r="AC12" t="s">
        <v>99</v>
      </c>
      <c r="AD12" t="s">
        <v>99</v>
      </c>
      <c r="AV12" t="s">
        <v>100</v>
      </c>
      <c r="BF12" t="s">
        <v>100</v>
      </c>
    </row>
    <row r="13" spans="1:85" x14ac:dyDescent="0.25">
      <c r="A13" t="s">
        <v>144</v>
      </c>
      <c r="B13">
        <v>160007157</v>
      </c>
      <c r="C13" s="1">
        <v>42411</v>
      </c>
      <c r="D13" t="s">
        <v>141</v>
      </c>
      <c r="E13" t="s">
        <v>145</v>
      </c>
      <c r="F13" t="s">
        <v>108</v>
      </c>
      <c r="H13" t="s">
        <v>89</v>
      </c>
      <c r="I13" t="s">
        <v>90</v>
      </c>
      <c r="J13">
        <v>1980</v>
      </c>
      <c r="K13">
        <v>2845</v>
      </c>
      <c r="M13" t="s">
        <v>124</v>
      </c>
      <c r="N13" t="s">
        <v>146</v>
      </c>
      <c r="O13" t="s">
        <v>93</v>
      </c>
      <c r="P13" t="s">
        <v>94</v>
      </c>
      <c r="Q13">
        <v>43209</v>
      </c>
      <c r="R13" t="s">
        <v>95</v>
      </c>
      <c r="S13" t="s">
        <v>96</v>
      </c>
      <c r="T13" t="s">
        <v>97</v>
      </c>
      <c r="U13">
        <v>18</v>
      </c>
      <c r="V13">
        <v>15</v>
      </c>
      <c r="W13">
        <v>3</v>
      </c>
      <c r="X13" t="s">
        <v>98</v>
      </c>
      <c r="Y13" t="s">
        <v>99</v>
      </c>
      <c r="Z13" t="s">
        <v>98</v>
      </c>
      <c r="AA13" t="s">
        <v>99</v>
      </c>
      <c r="AB13" t="s">
        <v>99</v>
      </c>
      <c r="AC13" t="s">
        <v>99</v>
      </c>
      <c r="AD13" t="s">
        <v>99</v>
      </c>
      <c r="AM13" t="s">
        <v>100</v>
      </c>
    </row>
    <row r="14" spans="1:85" x14ac:dyDescent="0.25">
      <c r="A14" t="s">
        <v>147</v>
      </c>
      <c r="B14">
        <v>180036145</v>
      </c>
      <c r="C14" s="1">
        <v>43357</v>
      </c>
      <c r="D14" t="s">
        <v>148</v>
      </c>
      <c r="E14" t="s">
        <v>149</v>
      </c>
      <c r="F14" t="s">
        <v>150</v>
      </c>
      <c r="H14" t="s">
        <v>104</v>
      </c>
      <c r="I14" t="s">
        <v>90</v>
      </c>
      <c r="J14">
        <v>1980</v>
      </c>
      <c r="K14">
        <v>448</v>
      </c>
      <c r="M14" t="s">
        <v>139</v>
      </c>
      <c r="O14" t="s">
        <v>93</v>
      </c>
      <c r="P14" t="s">
        <v>94</v>
      </c>
      <c r="Q14">
        <v>43209</v>
      </c>
      <c r="R14" t="s">
        <v>95</v>
      </c>
      <c r="S14" t="s">
        <v>96</v>
      </c>
      <c r="T14" t="s">
        <v>97</v>
      </c>
      <c r="U14">
        <v>18</v>
      </c>
      <c r="V14">
        <v>15</v>
      </c>
      <c r="W14">
        <v>3</v>
      </c>
      <c r="X14" t="s">
        <v>98</v>
      </c>
      <c r="Y14" t="s">
        <v>99</v>
      </c>
      <c r="Z14" t="s">
        <v>98</v>
      </c>
      <c r="AA14" t="s">
        <v>99</v>
      </c>
      <c r="AB14" t="s">
        <v>99</v>
      </c>
      <c r="AC14" t="s">
        <v>99</v>
      </c>
      <c r="AD14" t="s">
        <v>99</v>
      </c>
      <c r="AF14" t="s">
        <v>100</v>
      </c>
    </row>
    <row r="15" spans="1:85" x14ac:dyDescent="0.25">
      <c r="A15" t="s">
        <v>151</v>
      </c>
      <c r="B15">
        <v>200007997</v>
      </c>
      <c r="C15" s="1">
        <v>43874</v>
      </c>
      <c r="D15" t="s">
        <v>152</v>
      </c>
      <c r="E15" t="s">
        <v>153</v>
      </c>
      <c r="F15" t="s">
        <v>104</v>
      </c>
      <c r="H15" t="s">
        <v>104</v>
      </c>
      <c r="I15" t="s">
        <v>90</v>
      </c>
      <c r="J15">
        <v>1985</v>
      </c>
      <c r="K15">
        <v>509</v>
      </c>
      <c r="M15" t="s">
        <v>139</v>
      </c>
      <c r="N15">
        <v>111</v>
      </c>
      <c r="O15" t="s">
        <v>93</v>
      </c>
      <c r="P15" t="s">
        <v>94</v>
      </c>
      <c r="Q15">
        <v>43209</v>
      </c>
      <c r="R15" t="s">
        <v>95</v>
      </c>
      <c r="S15" t="s">
        <v>96</v>
      </c>
      <c r="T15" t="s">
        <v>97</v>
      </c>
      <c r="U15">
        <v>18</v>
      </c>
      <c r="V15">
        <v>15</v>
      </c>
      <c r="W15">
        <v>3</v>
      </c>
      <c r="X15" t="s">
        <v>98</v>
      </c>
      <c r="Y15" t="s">
        <v>99</v>
      </c>
      <c r="Z15" t="s">
        <v>98</v>
      </c>
      <c r="AA15" t="s">
        <v>99</v>
      </c>
      <c r="AB15" t="s">
        <v>99</v>
      </c>
      <c r="AC15" t="s">
        <v>99</v>
      </c>
      <c r="AD15" t="s">
        <v>99</v>
      </c>
    </row>
    <row r="16" spans="1:85" x14ac:dyDescent="0.25">
      <c r="A16" t="s">
        <v>154</v>
      </c>
      <c r="B16">
        <v>40196258</v>
      </c>
      <c r="C16" s="1">
        <v>42100</v>
      </c>
      <c r="D16" t="s">
        <v>155</v>
      </c>
      <c r="E16" t="s">
        <v>156</v>
      </c>
      <c r="F16" t="s">
        <v>114</v>
      </c>
      <c r="H16" t="s">
        <v>104</v>
      </c>
      <c r="I16" t="s">
        <v>90</v>
      </c>
      <c r="J16">
        <v>1964</v>
      </c>
      <c r="K16">
        <v>540</v>
      </c>
      <c r="M16" t="s">
        <v>139</v>
      </c>
      <c r="N16" t="s">
        <v>157</v>
      </c>
      <c r="O16" t="s">
        <v>93</v>
      </c>
      <c r="P16" t="s">
        <v>94</v>
      </c>
      <c r="Q16">
        <v>43209</v>
      </c>
      <c r="R16" t="s">
        <v>95</v>
      </c>
      <c r="S16" t="s">
        <v>96</v>
      </c>
      <c r="T16" t="s">
        <v>97</v>
      </c>
      <c r="U16">
        <v>18</v>
      </c>
      <c r="V16">
        <v>15</v>
      </c>
      <c r="W16">
        <v>3</v>
      </c>
      <c r="X16" t="s">
        <v>98</v>
      </c>
      <c r="Y16" t="s">
        <v>99</v>
      </c>
      <c r="Z16" t="s">
        <v>98</v>
      </c>
      <c r="AA16" t="s">
        <v>99</v>
      </c>
      <c r="AB16" t="s">
        <v>99</v>
      </c>
      <c r="AC16" t="s">
        <v>99</v>
      </c>
      <c r="AD16" t="s">
        <v>99</v>
      </c>
      <c r="AM16" t="s">
        <v>100</v>
      </c>
    </row>
    <row r="17" spans="1:75" x14ac:dyDescent="0.25">
      <c r="A17" t="s">
        <v>158</v>
      </c>
      <c r="B17">
        <v>190008411</v>
      </c>
      <c r="C17" s="1">
        <v>43557</v>
      </c>
      <c r="D17" t="s">
        <v>155</v>
      </c>
      <c r="E17" t="s">
        <v>159</v>
      </c>
      <c r="F17" t="s">
        <v>160</v>
      </c>
      <c r="H17" t="s">
        <v>89</v>
      </c>
      <c r="I17" t="s">
        <v>90</v>
      </c>
      <c r="J17">
        <v>1970</v>
      </c>
      <c r="K17">
        <v>2749</v>
      </c>
      <c r="M17" t="s">
        <v>134</v>
      </c>
      <c r="N17" t="s">
        <v>92</v>
      </c>
      <c r="O17" t="s">
        <v>93</v>
      </c>
      <c r="P17" t="s">
        <v>94</v>
      </c>
      <c r="Q17">
        <v>43209</v>
      </c>
      <c r="R17" t="s">
        <v>95</v>
      </c>
      <c r="S17" t="s">
        <v>96</v>
      </c>
      <c r="T17" t="s">
        <v>97</v>
      </c>
      <c r="U17">
        <v>18</v>
      </c>
      <c r="V17">
        <v>15</v>
      </c>
      <c r="W17">
        <v>3</v>
      </c>
      <c r="X17" t="s">
        <v>98</v>
      </c>
      <c r="Y17" t="s">
        <v>99</v>
      </c>
      <c r="Z17" t="s">
        <v>98</v>
      </c>
      <c r="AA17" t="s">
        <v>99</v>
      </c>
      <c r="AB17" t="s">
        <v>99</v>
      </c>
      <c r="AC17" t="s">
        <v>99</v>
      </c>
      <c r="AD17" t="s">
        <v>99</v>
      </c>
    </row>
    <row r="18" spans="1:75" x14ac:dyDescent="0.25">
      <c r="A18" t="s">
        <v>161</v>
      </c>
      <c r="B18">
        <v>100021368</v>
      </c>
      <c r="C18" s="1">
        <v>40422</v>
      </c>
      <c r="D18" t="s">
        <v>162</v>
      </c>
      <c r="E18" t="s">
        <v>163</v>
      </c>
      <c r="H18" t="s">
        <v>104</v>
      </c>
      <c r="I18" t="s">
        <v>90</v>
      </c>
      <c r="J18">
        <v>1971</v>
      </c>
      <c r="K18">
        <v>537</v>
      </c>
      <c r="M18" t="s">
        <v>164</v>
      </c>
      <c r="N18" t="s">
        <v>92</v>
      </c>
      <c r="O18" t="s">
        <v>93</v>
      </c>
      <c r="P18" t="s">
        <v>94</v>
      </c>
      <c r="Q18">
        <v>43209</v>
      </c>
      <c r="R18" t="s">
        <v>95</v>
      </c>
      <c r="S18" t="s">
        <v>96</v>
      </c>
      <c r="T18" t="s">
        <v>97</v>
      </c>
      <c r="U18">
        <v>18</v>
      </c>
      <c r="V18">
        <v>15</v>
      </c>
      <c r="W18">
        <v>3</v>
      </c>
      <c r="X18" t="s">
        <v>98</v>
      </c>
      <c r="Y18" t="s">
        <v>99</v>
      </c>
      <c r="Z18" t="s">
        <v>98</v>
      </c>
      <c r="AA18" t="s">
        <v>99</v>
      </c>
      <c r="AB18" t="s">
        <v>99</v>
      </c>
      <c r="AC18" t="s">
        <v>99</v>
      </c>
      <c r="AD18" t="s">
        <v>99</v>
      </c>
      <c r="AM18" t="s">
        <v>100</v>
      </c>
      <c r="AV18" t="s">
        <v>100</v>
      </c>
    </row>
    <row r="19" spans="1:75" x14ac:dyDescent="0.25">
      <c r="A19" t="s">
        <v>165</v>
      </c>
      <c r="B19">
        <v>70007096</v>
      </c>
      <c r="C19" s="1">
        <v>39113</v>
      </c>
      <c r="D19" t="s">
        <v>166</v>
      </c>
      <c r="E19" t="s">
        <v>167</v>
      </c>
      <c r="F19" t="s">
        <v>168</v>
      </c>
      <c r="H19" t="s">
        <v>104</v>
      </c>
      <c r="I19" t="s">
        <v>108</v>
      </c>
      <c r="J19">
        <v>1989</v>
      </c>
      <c r="K19">
        <v>2794</v>
      </c>
      <c r="M19" t="s">
        <v>91</v>
      </c>
      <c r="O19" t="s">
        <v>93</v>
      </c>
      <c r="P19" t="s">
        <v>94</v>
      </c>
      <c r="Q19">
        <v>43209</v>
      </c>
      <c r="R19" t="s">
        <v>95</v>
      </c>
      <c r="S19" t="s">
        <v>96</v>
      </c>
      <c r="T19" t="s">
        <v>97</v>
      </c>
      <c r="U19">
        <v>18</v>
      </c>
      <c r="V19">
        <v>15</v>
      </c>
      <c r="W19">
        <v>3</v>
      </c>
      <c r="X19" t="s">
        <v>98</v>
      </c>
      <c r="Y19" t="s">
        <v>99</v>
      </c>
      <c r="Z19" t="s">
        <v>98</v>
      </c>
      <c r="AA19" t="s">
        <v>99</v>
      </c>
      <c r="AB19" t="s">
        <v>99</v>
      </c>
      <c r="AC19" t="s">
        <v>99</v>
      </c>
      <c r="AD19" t="s">
        <v>99</v>
      </c>
      <c r="AH19" t="s">
        <v>100</v>
      </c>
      <c r="AJ19" t="s">
        <v>108</v>
      </c>
      <c r="AM19" t="s">
        <v>100</v>
      </c>
      <c r="AO19" t="s">
        <v>108</v>
      </c>
      <c r="BA19" t="s">
        <v>100</v>
      </c>
      <c r="BF19" t="s">
        <v>100</v>
      </c>
      <c r="BG19" t="s">
        <v>108</v>
      </c>
    </row>
    <row r="20" spans="1:75" x14ac:dyDescent="0.25">
      <c r="A20" t="s">
        <v>169</v>
      </c>
      <c r="B20">
        <v>120061358</v>
      </c>
      <c r="C20" s="1">
        <v>41189</v>
      </c>
      <c r="D20" t="s">
        <v>170</v>
      </c>
      <c r="E20" t="s">
        <v>171</v>
      </c>
      <c r="F20" t="s">
        <v>172</v>
      </c>
      <c r="H20" t="s">
        <v>89</v>
      </c>
      <c r="I20" t="s">
        <v>90</v>
      </c>
      <c r="J20">
        <v>1984</v>
      </c>
      <c r="K20">
        <v>2818</v>
      </c>
      <c r="M20" t="s">
        <v>134</v>
      </c>
      <c r="N20" t="s">
        <v>92</v>
      </c>
      <c r="O20" t="s">
        <v>93</v>
      </c>
      <c r="P20" t="s">
        <v>94</v>
      </c>
      <c r="Q20">
        <v>43209</v>
      </c>
      <c r="R20" t="s">
        <v>95</v>
      </c>
      <c r="S20" t="s">
        <v>96</v>
      </c>
      <c r="T20" t="s">
        <v>97</v>
      </c>
      <c r="U20">
        <v>18</v>
      </c>
      <c r="V20">
        <v>15</v>
      </c>
      <c r="W20">
        <v>3</v>
      </c>
      <c r="X20" t="s">
        <v>98</v>
      </c>
      <c r="Y20" t="s">
        <v>99</v>
      </c>
      <c r="Z20" t="s">
        <v>98</v>
      </c>
      <c r="AA20" t="s">
        <v>99</v>
      </c>
      <c r="AB20" t="s">
        <v>99</v>
      </c>
      <c r="AC20" t="s">
        <v>99</v>
      </c>
      <c r="AD20" t="s">
        <v>99</v>
      </c>
      <c r="AM20" t="s">
        <v>100</v>
      </c>
      <c r="AV20" t="s">
        <v>100</v>
      </c>
    </row>
    <row r="21" spans="1:75" x14ac:dyDescent="0.25">
      <c r="A21" t="s">
        <v>173</v>
      </c>
      <c r="B21">
        <v>80078695</v>
      </c>
      <c r="C21" s="1">
        <v>39723</v>
      </c>
      <c r="D21" t="s">
        <v>174</v>
      </c>
      <c r="E21" t="s">
        <v>175</v>
      </c>
      <c r="H21" t="s">
        <v>104</v>
      </c>
      <c r="I21" t="s">
        <v>108</v>
      </c>
      <c r="J21">
        <v>1970</v>
      </c>
      <c r="K21">
        <v>2580</v>
      </c>
      <c r="M21" t="s">
        <v>143</v>
      </c>
      <c r="O21" t="s">
        <v>93</v>
      </c>
      <c r="P21" t="s">
        <v>94</v>
      </c>
      <c r="Q21">
        <v>43209</v>
      </c>
      <c r="R21" t="s">
        <v>95</v>
      </c>
      <c r="S21" t="s">
        <v>96</v>
      </c>
      <c r="T21" t="s">
        <v>97</v>
      </c>
      <c r="U21">
        <v>18</v>
      </c>
      <c r="V21">
        <v>15</v>
      </c>
      <c r="W21">
        <v>3</v>
      </c>
      <c r="X21" t="s">
        <v>98</v>
      </c>
      <c r="Y21" t="s">
        <v>99</v>
      </c>
      <c r="Z21" t="s">
        <v>98</v>
      </c>
      <c r="AA21" t="s">
        <v>99</v>
      </c>
      <c r="AB21" t="s">
        <v>99</v>
      </c>
      <c r="AC21" t="s">
        <v>99</v>
      </c>
      <c r="AD21" t="s">
        <v>99</v>
      </c>
      <c r="AH21" t="s">
        <v>100</v>
      </c>
      <c r="AJ21" t="s">
        <v>108</v>
      </c>
      <c r="AK21" t="s">
        <v>100</v>
      </c>
      <c r="AM21" t="s">
        <v>100</v>
      </c>
      <c r="AO21" t="s">
        <v>108</v>
      </c>
      <c r="AP21" t="s">
        <v>100</v>
      </c>
      <c r="AR21" t="s">
        <v>100</v>
      </c>
      <c r="AT21" t="s">
        <v>100</v>
      </c>
      <c r="AV21" t="s">
        <v>100</v>
      </c>
      <c r="AX21" t="s">
        <v>100</v>
      </c>
      <c r="AZ21" t="s">
        <v>90</v>
      </c>
      <c r="BA21" t="s">
        <v>100</v>
      </c>
      <c r="BC21" t="s">
        <v>100</v>
      </c>
      <c r="BF21" t="s">
        <v>100</v>
      </c>
    </row>
    <row r="22" spans="1:75" x14ac:dyDescent="0.25">
      <c r="A22" t="s">
        <v>176</v>
      </c>
      <c r="B22">
        <v>80078694</v>
      </c>
      <c r="C22" s="1">
        <v>39723</v>
      </c>
      <c r="D22" t="s">
        <v>174</v>
      </c>
      <c r="E22" t="s">
        <v>177</v>
      </c>
      <c r="H22" t="s">
        <v>104</v>
      </c>
      <c r="I22" t="s">
        <v>108</v>
      </c>
      <c r="J22">
        <v>1970</v>
      </c>
      <c r="K22">
        <v>2580</v>
      </c>
      <c r="M22" t="s">
        <v>143</v>
      </c>
      <c r="O22" t="s">
        <v>93</v>
      </c>
      <c r="P22" t="s">
        <v>94</v>
      </c>
      <c r="Q22">
        <v>43209</v>
      </c>
      <c r="R22" t="s">
        <v>95</v>
      </c>
      <c r="S22" t="s">
        <v>96</v>
      </c>
      <c r="T22" t="s">
        <v>97</v>
      </c>
      <c r="U22">
        <v>18</v>
      </c>
      <c r="V22">
        <v>15</v>
      </c>
      <c r="W22">
        <v>3</v>
      </c>
      <c r="X22" t="s">
        <v>98</v>
      </c>
      <c r="Y22" t="s">
        <v>99</v>
      </c>
      <c r="Z22" t="s">
        <v>98</v>
      </c>
      <c r="AA22" t="s">
        <v>99</v>
      </c>
      <c r="AB22" t="s">
        <v>99</v>
      </c>
      <c r="AC22" t="s">
        <v>99</v>
      </c>
      <c r="AD22" t="s">
        <v>99</v>
      </c>
      <c r="AH22" t="s">
        <v>100</v>
      </c>
      <c r="AJ22" t="s">
        <v>108</v>
      </c>
      <c r="AK22" t="s">
        <v>100</v>
      </c>
      <c r="AM22" t="s">
        <v>100</v>
      </c>
      <c r="AO22" t="s">
        <v>108</v>
      </c>
      <c r="AP22" t="s">
        <v>100</v>
      </c>
      <c r="AR22" t="s">
        <v>100</v>
      </c>
      <c r="AV22" t="s">
        <v>100</v>
      </c>
      <c r="AX22" t="s">
        <v>100</v>
      </c>
      <c r="AZ22" t="s">
        <v>90</v>
      </c>
      <c r="BA22" t="s">
        <v>100</v>
      </c>
      <c r="BF22" t="s">
        <v>100</v>
      </c>
    </row>
    <row r="23" spans="1:75" x14ac:dyDescent="0.25">
      <c r="A23" t="s">
        <v>178</v>
      </c>
      <c r="B23">
        <v>190007784</v>
      </c>
      <c r="C23" s="1">
        <v>43558</v>
      </c>
      <c r="D23" t="s">
        <v>179</v>
      </c>
      <c r="E23" t="s">
        <v>180</v>
      </c>
      <c r="F23" t="s">
        <v>181</v>
      </c>
      <c r="H23" t="s">
        <v>104</v>
      </c>
      <c r="I23" t="s">
        <v>90</v>
      </c>
      <c r="J23">
        <v>1982</v>
      </c>
      <c r="K23">
        <v>501</v>
      </c>
      <c r="M23" t="s">
        <v>115</v>
      </c>
      <c r="N23" t="s">
        <v>92</v>
      </c>
      <c r="O23" t="s">
        <v>93</v>
      </c>
      <c r="P23" t="s">
        <v>94</v>
      </c>
      <c r="Q23">
        <v>43209</v>
      </c>
      <c r="R23" t="s">
        <v>95</v>
      </c>
      <c r="S23" t="s">
        <v>96</v>
      </c>
      <c r="T23" t="s">
        <v>97</v>
      </c>
      <c r="U23">
        <v>18</v>
      </c>
      <c r="V23">
        <v>15</v>
      </c>
      <c r="W23">
        <v>3</v>
      </c>
      <c r="X23" t="s">
        <v>98</v>
      </c>
      <c r="Y23" t="s">
        <v>99</v>
      </c>
      <c r="Z23" t="s">
        <v>98</v>
      </c>
      <c r="AA23" t="s">
        <v>99</v>
      </c>
      <c r="AB23" t="s">
        <v>99</v>
      </c>
      <c r="AC23" t="s">
        <v>99</v>
      </c>
      <c r="AD23" t="s">
        <v>99</v>
      </c>
    </row>
    <row r="24" spans="1:75" x14ac:dyDescent="0.25">
      <c r="A24" t="s">
        <v>182</v>
      </c>
      <c r="B24">
        <v>180064415</v>
      </c>
      <c r="C24" s="1">
        <v>43442</v>
      </c>
      <c r="D24" t="s">
        <v>179</v>
      </c>
      <c r="E24" t="s">
        <v>183</v>
      </c>
      <c r="F24" t="s">
        <v>184</v>
      </c>
      <c r="H24" t="s">
        <v>104</v>
      </c>
      <c r="I24" t="s">
        <v>90</v>
      </c>
      <c r="J24">
        <v>1983</v>
      </c>
      <c r="K24">
        <v>501</v>
      </c>
      <c r="M24" t="s">
        <v>115</v>
      </c>
      <c r="N24" t="s">
        <v>92</v>
      </c>
      <c r="O24" t="s">
        <v>93</v>
      </c>
      <c r="P24" t="s">
        <v>94</v>
      </c>
      <c r="Q24">
        <v>43209</v>
      </c>
      <c r="R24" t="s">
        <v>95</v>
      </c>
      <c r="S24" t="s">
        <v>96</v>
      </c>
      <c r="T24" t="s">
        <v>97</v>
      </c>
      <c r="U24">
        <v>18</v>
      </c>
      <c r="V24">
        <v>15</v>
      </c>
      <c r="W24">
        <v>3</v>
      </c>
      <c r="X24" t="s">
        <v>98</v>
      </c>
      <c r="Y24" t="s">
        <v>99</v>
      </c>
      <c r="Z24" t="s">
        <v>98</v>
      </c>
      <c r="AA24" t="s">
        <v>99</v>
      </c>
      <c r="AB24" t="s">
        <v>99</v>
      </c>
      <c r="AC24" t="s">
        <v>99</v>
      </c>
      <c r="AD24" t="s">
        <v>99</v>
      </c>
    </row>
    <row r="25" spans="1:75" x14ac:dyDescent="0.25">
      <c r="A25" t="s">
        <v>185</v>
      </c>
      <c r="B25">
        <v>70015671</v>
      </c>
      <c r="C25" s="1">
        <v>39225</v>
      </c>
      <c r="D25" t="s">
        <v>186</v>
      </c>
      <c r="E25" t="s">
        <v>187</v>
      </c>
      <c r="F25" t="s">
        <v>188</v>
      </c>
      <c r="H25" t="s">
        <v>104</v>
      </c>
      <c r="I25" t="s">
        <v>90</v>
      </c>
      <c r="J25">
        <v>1973</v>
      </c>
      <c r="K25">
        <v>2742</v>
      </c>
      <c r="M25" t="s">
        <v>134</v>
      </c>
      <c r="N25" t="s">
        <v>92</v>
      </c>
      <c r="O25" t="s">
        <v>93</v>
      </c>
      <c r="P25" t="s">
        <v>94</v>
      </c>
      <c r="Q25">
        <v>43209</v>
      </c>
      <c r="R25" t="s">
        <v>95</v>
      </c>
      <c r="S25" t="s">
        <v>96</v>
      </c>
      <c r="T25" t="s">
        <v>97</v>
      </c>
      <c r="U25">
        <v>18</v>
      </c>
      <c r="V25">
        <v>15</v>
      </c>
      <c r="W25">
        <v>3</v>
      </c>
      <c r="X25" t="s">
        <v>98</v>
      </c>
      <c r="Y25" t="s">
        <v>99</v>
      </c>
      <c r="Z25" t="s">
        <v>98</v>
      </c>
      <c r="AA25" t="s">
        <v>99</v>
      </c>
      <c r="AB25" t="s">
        <v>99</v>
      </c>
      <c r="AC25" t="s">
        <v>99</v>
      </c>
      <c r="AD25" t="s">
        <v>99</v>
      </c>
      <c r="AM25" t="s">
        <v>100</v>
      </c>
      <c r="AO25" t="s">
        <v>110</v>
      </c>
      <c r="AV25" t="s">
        <v>100</v>
      </c>
      <c r="BA25" t="s">
        <v>100</v>
      </c>
      <c r="BF25" t="s">
        <v>100</v>
      </c>
      <c r="BG25" t="s">
        <v>108</v>
      </c>
    </row>
    <row r="26" spans="1:75" x14ac:dyDescent="0.25">
      <c r="A26" t="s">
        <v>189</v>
      </c>
      <c r="B26">
        <v>140041248</v>
      </c>
      <c r="C26" s="1">
        <v>41974</v>
      </c>
      <c r="D26" t="s">
        <v>190</v>
      </c>
      <c r="E26" t="s">
        <v>191</v>
      </c>
      <c r="H26" t="s">
        <v>104</v>
      </c>
      <c r="I26" t="s">
        <v>90</v>
      </c>
      <c r="J26">
        <v>1968</v>
      </c>
      <c r="K26">
        <v>2678</v>
      </c>
      <c r="M26" t="s">
        <v>124</v>
      </c>
      <c r="O26" t="s">
        <v>93</v>
      </c>
      <c r="P26" t="s">
        <v>94</v>
      </c>
      <c r="Q26">
        <v>43209</v>
      </c>
      <c r="R26" t="s">
        <v>95</v>
      </c>
      <c r="S26" t="s">
        <v>96</v>
      </c>
      <c r="T26" t="s">
        <v>97</v>
      </c>
      <c r="U26">
        <v>18</v>
      </c>
      <c r="V26">
        <v>15</v>
      </c>
      <c r="W26">
        <v>3</v>
      </c>
      <c r="X26" t="s">
        <v>98</v>
      </c>
      <c r="Y26" t="s">
        <v>99</v>
      </c>
      <c r="Z26" t="s">
        <v>98</v>
      </c>
      <c r="AA26" t="s">
        <v>99</v>
      </c>
      <c r="AB26" t="s">
        <v>99</v>
      </c>
      <c r="AC26" t="s">
        <v>99</v>
      </c>
      <c r="AD26" t="s">
        <v>99</v>
      </c>
      <c r="AK26" t="s">
        <v>100</v>
      </c>
      <c r="AM26" t="s">
        <v>100</v>
      </c>
      <c r="AO26" t="s">
        <v>108</v>
      </c>
    </row>
    <row r="27" spans="1:75" x14ac:dyDescent="0.25">
      <c r="A27" t="s">
        <v>192</v>
      </c>
      <c r="B27">
        <v>140039862</v>
      </c>
      <c r="C27" s="1">
        <v>41974</v>
      </c>
      <c r="D27" t="s">
        <v>190</v>
      </c>
      <c r="E27" t="s">
        <v>193</v>
      </c>
      <c r="F27" t="s">
        <v>194</v>
      </c>
      <c r="H27" t="s">
        <v>104</v>
      </c>
      <c r="I27" t="s">
        <v>108</v>
      </c>
      <c r="J27">
        <v>1973</v>
      </c>
      <c r="K27">
        <v>2678</v>
      </c>
      <c r="M27" t="s">
        <v>124</v>
      </c>
      <c r="O27" t="s">
        <v>93</v>
      </c>
      <c r="P27" t="s">
        <v>94</v>
      </c>
      <c r="Q27">
        <v>43209</v>
      </c>
      <c r="R27" t="s">
        <v>95</v>
      </c>
      <c r="S27" t="s">
        <v>96</v>
      </c>
      <c r="T27" t="s">
        <v>97</v>
      </c>
      <c r="U27">
        <v>18</v>
      </c>
      <c r="V27">
        <v>15</v>
      </c>
      <c r="W27">
        <v>3</v>
      </c>
      <c r="X27" t="s">
        <v>98</v>
      </c>
      <c r="Y27" t="s">
        <v>99</v>
      </c>
      <c r="Z27" t="s">
        <v>98</v>
      </c>
      <c r="AA27" t="s">
        <v>99</v>
      </c>
      <c r="AB27" t="s">
        <v>99</v>
      </c>
      <c r="AC27" t="s">
        <v>99</v>
      </c>
      <c r="AD27" t="s">
        <v>99</v>
      </c>
      <c r="AE27" t="s">
        <v>108</v>
      </c>
      <c r="AF27" t="s">
        <v>100</v>
      </c>
      <c r="AH27" t="s">
        <v>100</v>
      </c>
      <c r="AK27" t="s">
        <v>100</v>
      </c>
      <c r="AM27" t="s">
        <v>100</v>
      </c>
      <c r="AO27" t="s">
        <v>108</v>
      </c>
      <c r="AP27" t="s">
        <v>100</v>
      </c>
    </row>
    <row r="28" spans="1:75" x14ac:dyDescent="0.25">
      <c r="A28" t="s">
        <v>195</v>
      </c>
      <c r="B28">
        <v>910319898</v>
      </c>
      <c r="C28" s="1">
        <v>33239</v>
      </c>
      <c r="D28" t="s">
        <v>196</v>
      </c>
      <c r="E28" t="s">
        <v>197</v>
      </c>
      <c r="F28" t="s">
        <v>198</v>
      </c>
      <c r="H28" t="s">
        <v>104</v>
      </c>
      <c r="I28" t="s">
        <v>110</v>
      </c>
      <c r="J28">
        <v>1965</v>
      </c>
      <c r="K28">
        <v>2840</v>
      </c>
      <c r="M28" t="s">
        <v>143</v>
      </c>
      <c r="O28" t="s">
        <v>93</v>
      </c>
      <c r="P28" t="s">
        <v>94</v>
      </c>
      <c r="Q28">
        <v>43209</v>
      </c>
      <c r="R28" t="s">
        <v>95</v>
      </c>
      <c r="S28" t="s">
        <v>96</v>
      </c>
      <c r="T28" t="s">
        <v>97</v>
      </c>
      <c r="U28">
        <v>18</v>
      </c>
      <c r="V28">
        <v>15</v>
      </c>
      <c r="W28">
        <v>3</v>
      </c>
      <c r="X28" t="s">
        <v>98</v>
      </c>
      <c r="Y28" t="s">
        <v>99</v>
      </c>
      <c r="Z28" t="s">
        <v>98</v>
      </c>
      <c r="AA28" t="s">
        <v>99</v>
      </c>
      <c r="AB28" t="s">
        <v>99</v>
      </c>
      <c r="AC28" t="s">
        <v>99</v>
      </c>
      <c r="AD28" t="s">
        <v>99</v>
      </c>
      <c r="AE28" t="s">
        <v>110</v>
      </c>
      <c r="AF28" t="s">
        <v>100</v>
      </c>
      <c r="AH28" t="s">
        <v>100</v>
      </c>
      <c r="AK28" t="s">
        <v>100</v>
      </c>
      <c r="AM28" t="s">
        <v>100</v>
      </c>
      <c r="AT28" t="s">
        <v>100</v>
      </c>
      <c r="AX28" t="s">
        <v>100</v>
      </c>
      <c r="BA28" t="s">
        <v>100</v>
      </c>
      <c r="BB28" t="s">
        <v>110</v>
      </c>
      <c r="BC28" t="s">
        <v>100</v>
      </c>
      <c r="BF28" t="s">
        <v>100</v>
      </c>
      <c r="BH28" t="s">
        <v>100</v>
      </c>
      <c r="BL28" t="s">
        <v>100</v>
      </c>
      <c r="BS28" t="s">
        <v>100</v>
      </c>
      <c r="BU28" t="s">
        <v>100</v>
      </c>
      <c r="BW28" t="s">
        <v>100</v>
      </c>
    </row>
    <row r="29" spans="1:75" x14ac:dyDescent="0.25">
      <c r="A29" t="s">
        <v>199</v>
      </c>
      <c r="B29">
        <v>180038396</v>
      </c>
      <c r="C29" s="1">
        <v>43348</v>
      </c>
      <c r="D29" t="s">
        <v>200</v>
      </c>
      <c r="E29" t="s">
        <v>201</v>
      </c>
      <c r="F29" t="s">
        <v>181</v>
      </c>
      <c r="H29" t="s">
        <v>104</v>
      </c>
      <c r="I29" t="s">
        <v>90</v>
      </c>
      <c r="J29">
        <v>1989</v>
      </c>
      <c r="K29">
        <v>2826</v>
      </c>
      <c r="M29" t="s">
        <v>134</v>
      </c>
      <c r="N29" t="s">
        <v>92</v>
      </c>
      <c r="O29" t="s">
        <v>93</v>
      </c>
      <c r="P29" t="s">
        <v>94</v>
      </c>
      <c r="Q29">
        <v>43209</v>
      </c>
      <c r="R29" t="s">
        <v>95</v>
      </c>
      <c r="S29" t="s">
        <v>96</v>
      </c>
      <c r="T29" t="s">
        <v>97</v>
      </c>
      <c r="U29">
        <v>18</v>
      </c>
      <c r="V29">
        <v>15</v>
      </c>
      <c r="W29">
        <v>3</v>
      </c>
      <c r="X29" t="s">
        <v>98</v>
      </c>
      <c r="Y29" t="s">
        <v>99</v>
      </c>
      <c r="Z29" t="s">
        <v>98</v>
      </c>
      <c r="AA29" t="s">
        <v>99</v>
      </c>
      <c r="AB29" t="s">
        <v>99</v>
      </c>
      <c r="AC29" t="s">
        <v>99</v>
      </c>
      <c r="AD29" t="s">
        <v>99</v>
      </c>
    </row>
    <row r="30" spans="1:75" x14ac:dyDescent="0.25">
      <c r="A30" t="s">
        <v>202</v>
      </c>
      <c r="B30">
        <v>200032668</v>
      </c>
      <c r="C30" s="1">
        <v>44040</v>
      </c>
      <c r="D30" t="s">
        <v>203</v>
      </c>
      <c r="E30" t="s">
        <v>204</v>
      </c>
      <c r="F30" t="s">
        <v>198</v>
      </c>
      <c r="H30" t="s">
        <v>104</v>
      </c>
      <c r="I30" t="s">
        <v>90</v>
      </c>
      <c r="J30">
        <v>1957</v>
      </c>
      <c r="K30">
        <v>2679</v>
      </c>
      <c r="M30" t="s">
        <v>134</v>
      </c>
      <c r="O30" t="s">
        <v>93</v>
      </c>
      <c r="P30" t="s">
        <v>94</v>
      </c>
      <c r="Q30">
        <v>43209</v>
      </c>
      <c r="R30" t="s">
        <v>95</v>
      </c>
      <c r="S30" t="s">
        <v>96</v>
      </c>
      <c r="T30" t="s">
        <v>97</v>
      </c>
      <c r="U30">
        <v>18</v>
      </c>
      <c r="V30">
        <v>15</v>
      </c>
      <c r="W30">
        <v>3</v>
      </c>
      <c r="X30" t="s">
        <v>98</v>
      </c>
      <c r="Y30" t="s">
        <v>99</v>
      </c>
      <c r="Z30" t="s">
        <v>98</v>
      </c>
      <c r="AA30" t="s">
        <v>99</v>
      </c>
      <c r="AB30" t="s">
        <v>99</v>
      </c>
      <c r="AC30" t="s">
        <v>99</v>
      </c>
      <c r="AD30" t="s">
        <v>99</v>
      </c>
    </row>
    <row r="31" spans="1:75" x14ac:dyDescent="0.25">
      <c r="A31" t="s">
        <v>205</v>
      </c>
      <c r="B31">
        <v>20101516</v>
      </c>
      <c r="C31" s="1">
        <v>42828</v>
      </c>
      <c r="D31" t="s">
        <v>206</v>
      </c>
      <c r="E31" t="s">
        <v>207</v>
      </c>
      <c r="F31" t="s">
        <v>208</v>
      </c>
      <c r="H31" t="s">
        <v>104</v>
      </c>
      <c r="I31" t="s">
        <v>108</v>
      </c>
      <c r="J31">
        <v>1983</v>
      </c>
      <c r="K31">
        <v>307</v>
      </c>
      <c r="M31" t="s">
        <v>209</v>
      </c>
      <c r="N31" t="s">
        <v>92</v>
      </c>
      <c r="O31" t="s">
        <v>93</v>
      </c>
      <c r="P31" t="s">
        <v>94</v>
      </c>
      <c r="Q31">
        <v>43209</v>
      </c>
      <c r="R31" t="s">
        <v>95</v>
      </c>
      <c r="S31" t="s">
        <v>96</v>
      </c>
      <c r="T31" t="s">
        <v>97</v>
      </c>
      <c r="U31">
        <v>18</v>
      </c>
      <c r="V31">
        <v>15</v>
      </c>
      <c r="W31">
        <v>3</v>
      </c>
      <c r="X31" t="s">
        <v>98</v>
      </c>
      <c r="Y31" t="s">
        <v>99</v>
      </c>
      <c r="Z31" t="s">
        <v>98</v>
      </c>
      <c r="AA31" t="s">
        <v>99</v>
      </c>
      <c r="AB31" t="s">
        <v>99</v>
      </c>
      <c r="AC31" t="s">
        <v>99</v>
      </c>
      <c r="AD31" t="s">
        <v>99</v>
      </c>
      <c r="AE31" t="s">
        <v>108</v>
      </c>
    </row>
    <row r="32" spans="1:75" x14ac:dyDescent="0.25">
      <c r="A32" t="s">
        <v>210</v>
      </c>
      <c r="B32">
        <v>40296833</v>
      </c>
      <c r="C32" s="1">
        <v>38273</v>
      </c>
      <c r="D32" t="s">
        <v>206</v>
      </c>
      <c r="E32" t="s">
        <v>211</v>
      </c>
      <c r="F32" t="s">
        <v>212</v>
      </c>
      <c r="H32" t="s">
        <v>104</v>
      </c>
      <c r="I32" t="s">
        <v>108</v>
      </c>
      <c r="J32">
        <v>1981</v>
      </c>
      <c r="K32">
        <v>307</v>
      </c>
      <c r="M32" t="s">
        <v>209</v>
      </c>
      <c r="N32" t="s">
        <v>92</v>
      </c>
      <c r="O32" t="s">
        <v>93</v>
      </c>
      <c r="P32" t="s">
        <v>94</v>
      </c>
      <c r="Q32">
        <v>43209</v>
      </c>
      <c r="R32" t="s">
        <v>95</v>
      </c>
      <c r="S32" t="s">
        <v>96</v>
      </c>
      <c r="T32" t="s">
        <v>97</v>
      </c>
      <c r="U32">
        <v>18</v>
      </c>
      <c r="V32">
        <v>15</v>
      </c>
      <c r="W32">
        <v>3</v>
      </c>
      <c r="X32" t="s">
        <v>98</v>
      </c>
      <c r="Y32" t="s">
        <v>99</v>
      </c>
      <c r="Z32" t="s">
        <v>98</v>
      </c>
      <c r="AA32" t="s">
        <v>99</v>
      </c>
      <c r="AB32" t="s">
        <v>99</v>
      </c>
      <c r="AC32" t="s">
        <v>99</v>
      </c>
      <c r="AD32" t="s">
        <v>99</v>
      </c>
      <c r="AE32" t="s">
        <v>108</v>
      </c>
      <c r="AH32" t="s">
        <v>100</v>
      </c>
      <c r="AJ32" t="s">
        <v>108</v>
      </c>
      <c r="AK32" t="s">
        <v>100</v>
      </c>
      <c r="AL32" t="s">
        <v>90</v>
      </c>
      <c r="AM32" t="s">
        <v>100</v>
      </c>
      <c r="AO32" t="s">
        <v>108</v>
      </c>
      <c r="AP32" t="s">
        <v>100</v>
      </c>
      <c r="AR32" t="s">
        <v>100</v>
      </c>
      <c r="AV32" t="s">
        <v>100</v>
      </c>
      <c r="BF32" t="s">
        <v>100</v>
      </c>
      <c r="BL32" t="s">
        <v>100</v>
      </c>
      <c r="BS32" t="s">
        <v>100</v>
      </c>
    </row>
    <row r="33" spans="1:85" x14ac:dyDescent="0.25">
      <c r="A33" t="s">
        <v>213</v>
      </c>
      <c r="B33">
        <v>140015481</v>
      </c>
      <c r="C33" s="1">
        <v>41789</v>
      </c>
      <c r="D33" t="s">
        <v>214</v>
      </c>
      <c r="E33" t="s">
        <v>215</v>
      </c>
      <c r="F33" t="s">
        <v>216</v>
      </c>
      <c r="H33" t="s">
        <v>104</v>
      </c>
      <c r="I33" t="s">
        <v>90</v>
      </c>
      <c r="J33">
        <v>1972</v>
      </c>
      <c r="K33">
        <v>511</v>
      </c>
      <c r="M33" t="s">
        <v>164</v>
      </c>
      <c r="N33" t="s">
        <v>92</v>
      </c>
      <c r="O33" t="s">
        <v>93</v>
      </c>
      <c r="P33" t="s">
        <v>94</v>
      </c>
      <c r="Q33">
        <v>43209</v>
      </c>
      <c r="R33" t="s">
        <v>95</v>
      </c>
      <c r="S33" t="s">
        <v>96</v>
      </c>
      <c r="T33" t="s">
        <v>97</v>
      </c>
      <c r="U33">
        <v>18</v>
      </c>
      <c r="V33">
        <v>15</v>
      </c>
      <c r="W33">
        <v>3</v>
      </c>
      <c r="X33" t="s">
        <v>98</v>
      </c>
      <c r="Y33" t="s">
        <v>99</v>
      </c>
      <c r="Z33" t="s">
        <v>98</v>
      </c>
      <c r="AA33" t="s">
        <v>99</v>
      </c>
      <c r="AB33" t="s">
        <v>99</v>
      </c>
      <c r="AC33" t="s">
        <v>99</v>
      </c>
      <c r="AD33" t="s">
        <v>99</v>
      </c>
      <c r="AH33" t="s">
        <v>100</v>
      </c>
      <c r="AM33" t="s">
        <v>100</v>
      </c>
    </row>
    <row r="34" spans="1:85" x14ac:dyDescent="0.25">
      <c r="A34" t="s">
        <v>217</v>
      </c>
      <c r="B34">
        <v>200001776</v>
      </c>
      <c r="C34" s="1">
        <v>43845</v>
      </c>
      <c r="D34" t="s">
        <v>214</v>
      </c>
      <c r="E34" t="s">
        <v>218</v>
      </c>
      <c r="F34" t="s">
        <v>219</v>
      </c>
      <c r="H34" t="s">
        <v>104</v>
      </c>
      <c r="I34" t="s">
        <v>90</v>
      </c>
      <c r="J34">
        <v>2002</v>
      </c>
      <c r="K34">
        <v>511</v>
      </c>
      <c r="M34" t="s">
        <v>164</v>
      </c>
      <c r="O34" t="s">
        <v>93</v>
      </c>
      <c r="P34" t="s">
        <v>94</v>
      </c>
      <c r="Q34">
        <v>43209</v>
      </c>
      <c r="R34" t="s">
        <v>95</v>
      </c>
      <c r="S34" t="s">
        <v>96</v>
      </c>
      <c r="T34" t="s">
        <v>97</v>
      </c>
      <c r="U34">
        <v>18</v>
      </c>
      <c r="V34">
        <v>15</v>
      </c>
      <c r="W34">
        <v>3</v>
      </c>
      <c r="X34" t="s">
        <v>98</v>
      </c>
      <c r="Y34" t="s">
        <v>99</v>
      </c>
      <c r="Z34" t="s">
        <v>98</v>
      </c>
      <c r="AA34" t="s">
        <v>99</v>
      </c>
      <c r="AB34" t="s">
        <v>99</v>
      </c>
      <c r="AC34" t="s">
        <v>99</v>
      </c>
      <c r="AD34" t="s">
        <v>99</v>
      </c>
    </row>
    <row r="35" spans="1:85" x14ac:dyDescent="0.25">
      <c r="A35" t="s">
        <v>220</v>
      </c>
      <c r="B35">
        <v>80009998</v>
      </c>
      <c r="C35" s="1">
        <v>39482</v>
      </c>
      <c r="D35" t="s">
        <v>221</v>
      </c>
      <c r="E35" t="s">
        <v>222</v>
      </c>
      <c r="F35" t="s">
        <v>223</v>
      </c>
      <c r="H35" t="s">
        <v>104</v>
      </c>
      <c r="I35" t="s">
        <v>90</v>
      </c>
      <c r="J35">
        <v>1974</v>
      </c>
      <c r="K35">
        <v>2713</v>
      </c>
      <c r="M35" t="s">
        <v>124</v>
      </c>
      <c r="N35" t="s">
        <v>92</v>
      </c>
      <c r="O35" t="s">
        <v>93</v>
      </c>
      <c r="P35" t="s">
        <v>94</v>
      </c>
      <c r="Q35">
        <v>43209</v>
      </c>
      <c r="R35" t="s">
        <v>95</v>
      </c>
      <c r="S35" t="s">
        <v>96</v>
      </c>
      <c r="T35" t="s">
        <v>97</v>
      </c>
      <c r="U35">
        <v>18</v>
      </c>
      <c r="V35">
        <v>15</v>
      </c>
      <c r="W35">
        <v>3</v>
      </c>
      <c r="X35" t="s">
        <v>98</v>
      </c>
      <c r="Y35" t="s">
        <v>99</v>
      </c>
      <c r="Z35" t="s">
        <v>98</v>
      </c>
      <c r="AA35" t="s">
        <v>99</v>
      </c>
      <c r="AB35" t="s">
        <v>99</v>
      </c>
      <c r="AC35" t="s">
        <v>99</v>
      </c>
      <c r="AD35" t="s">
        <v>99</v>
      </c>
      <c r="AH35" t="s">
        <v>100</v>
      </c>
      <c r="AM35" t="s">
        <v>100</v>
      </c>
      <c r="AR35" t="s">
        <v>100</v>
      </c>
      <c r="AV35" t="s">
        <v>100</v>
      </c>
      <c r="BA35" t="s">
        <v>100</v>
      </c>
    </row>
    <row r="36" spans="1:85" x14ac:dyDescent="0.25">
      <c r="A36" t="s">
        <v>224</v>
      </c>
      <c r="B36">
        <v>180014070</v>
      </c>
      <c r="C36" s="1">
        <v>43243</v>
      </c>
      <c r="D36" t="s">
        <v>221</v>
      </c>
      <c r="E36" t="s">
        <v>222</v>
      </c>
      <c r="F36" t="s">
        <v>225</v>
      </c>
      <c r="G36" t="s">
        <v>226</v>
      </c>
      <c r="H36" t="s">
        <v>104</v>
      </c>
      <c r="I36" t="s">
        <v>90</v>
      </c>
      <c r="J36">
        <v>2000</v>
      </c>
      <c r="K36">
        <v>2713</v>
      </c>
      <c r="M36" t="s">
        <v>124</v>
      </c>
      <c r="N36" t="s">
        <v>92</v>
      </c>
      <c r="O36" t="s">
        <v>93</v>
      </c>
      <c r="P36" t="s">
        <v>94</v>
      </c>
      <c r="Q36">
        <v>43209</v>
      </c>
      <c r="R36" t="s">
        <v>95</v>
      </c>
      <c r="S36" t="s">
        <v>96</v>
      </c>
      <c r="T36" t="s">
        <v>97</v>
      </c>
      <c r="U36">
        <v>18</v>
      </c>
      <c r="V36">
        <v>15</v>
      </c>
      <c r="W36">
        <v>3</v>
      </c>
      <c r="X36" t="s">
        <v>98</v>
      </c>
      <c r="Y36" t="s">
        <v>99</v>
      </c>
      <c r="Z36" t="s">
        <v>98</v>
      </c>
      <c r="AA36" t="s">
        <v>99</v>
      </c>
      <c r="AB36" t="s">
        <v>99</v>
      </c>
      <c r="AC36" t="s">
        <v>99</v>
      </c>
      <c r="AD36" t="s">
        <v>99</v>
      </c>
      <c r="AH36" t="s">
        <v>100</v>
      </c>
    </row>
    <row r="37" spans="1:85" x14ac:dyDescent="0.25">
      <c r="A37" t="s">
        <v>227</v>
      </c>
      <c r="B37">
        <v>190040581</v>
      </c>
      <c r="C37" s="1">
        <v>43801</v>
      </c>
      <c r="D37" t="s">
        <v>228</v>
      </c>
      <c r="E37" t="s">
        <v>229</v>
      </c>
      <c r="F37" t="s">
        <v>230</v>
      </c>
      <c r="H37" t="s">
        <v>104</v>
      </c>
      <c r="I37" t="s">
        <v>90</v>
      </c>
      <c r="J37">
        <v>1986</v>
      </c>
      <c r="K37">
        <v>509</v>
      </c>
      <c r="M37" t="s">
        <v>139</v>
      </c>
      <c r="N37">
        <v>217</v>
      </c>
      <c r="O37" t="s">
        <v>93</v>
      </c>
      <c r="P37" t="s">
        <v>94</v>
      </c>
      <c r="Q37">
        <v>43209</v>
      </c>
      <c r="R37" t="s">
        <v>95</v>
      </c>
      <c r="S37" t="s">
        <v>96</v>
      </c>
      <c r="T37" t="s">
        <v>97</v>
      </c>
      <c r="U37">
        <v>18</v>
      </c>
      <c r="V37">
        <v>15</v>
      </c>
      <c r="W37">
        <v>3</v>
      </c>
      <c r="X37" t="s">
        <v>98</v>
      </c>
      <c r="Y37" t="s">
        <v>99</v>
      </c>
      <c r="Z37" t="s">
        <v>98</v>
      </c>
      <c r="AA37" t="s">
        <v>99</v>
      </c>
      <c r="AB37" t="s">
        <v>99</v>
      </c>
      <c r="AC37" t="s">
        <v>99</v>
      </c>
      <c r="AD37" t="s">
        <v>99</v>
      </c>
    </row>
    <row r="38" spans="1:85" x14ac:dyDescent="0.25">
      <c r="A38" t="s">
        <v>231</v>
      </c>
      <c r="B38">
        <v>770737919</v>
      </c>
      <c r="C38" s="1">
        <v>28126</v>
      </c>
      <c r="D38" t="s">
        <v>232</v>
      </c>
      <c r="E38" t="s">
        <v>233</v>
      </c>
      <c r="F38" t="s">
        <v>181</v>
      </c>
      <c r="H38" t="s">
        <v>104</v>
      </c>
      <c r="I38" t="s">
        <v>108</v>
      </c>
      <c r="J38">
        <v>1956</v>
      </c>
      <c r="K38">
        <v>2619</v>
      </c>
      <c r="M38" t="s">
        <v>234</v>
      </c>
      <c r="O38" t="s">
        <v>93</v>
      </c>
      <c r="P38" t="s">
        <v>94</v>
      </c>
      <c r="Q38">
        <v>43209</v>
      </c>
      <c r="R38" t="s">
        <v>95</v>
      </c>
      <c r="S38" t="s">
        <v>96</v>
      </c>
      <c r="T38" t="s">
        <v>97</v>
      </c>
      <c r="U38">
        <v>18</v>
      </c>
      <c r="V38">
        <v>15</v>
      </c>
      <c r="W38">
        <v>3</v>
      </c>
      <c r="X38" t="s">
        <v>98</v>
      </c>
      <c r="Y38" t="s">
        <v>99</v>
      </c>
      <c r="Z38" t="s">
        <v>98</v>
      </c>
      <c r="AA38" t="s">
        <v>99</v>
      </c>
      <c r="AB38" t="s">
        <v>99</v>
      </c>
      <c r="AC38" t="s">
        <v>99</v>
      </c>
      <c r="AD38" t="s">
        <v>99</v>
      </c>
      <c r="AE38" t="s">
        <v>108</v>
      </c>
      <c r="AH38" t="s">
        <v>100</v>
      </c>
      <c r="AM38" t="s">
        <v>100</v>
      </c>
      <c r="AO38" t="s">
        <v>108</v>
      </c>
      <c r="AP38" t="s">
        <v>100</v>
      </c>
      <c r="AR38" t="s">
        <v>100</v>
      </c>
      <c r="AV38" t="s">
        <v>100</v>
      </c>
      <c r="AW38" t="s">
        <v>108</v>
      </c>
      <c r="AX38" t="s">
        <v>100</v>
      </c>
      <c r="BA38" t="s">
        <v>100</v>
      </c>
      <c r="BF38" t="s">
        <v>100</v>
      </c>
      <c r="BG38" t="s">
        <v>108</v>
      </c>
      <c r="BL38" t="s">
        <v>100</v>
      </c>
      <c r="BP38" t="s">
        <v>100</v>
      </c>
      <c r="BS38" t="s">
        <v>100</v>
      </c>
      <c r="CF38" t="s">
        <v>100</v>
      </c>
      <c r="CG38" t="s">
        <v>108</v>
      </c>
    </row>
    <row r="39" spans="1:85" x14ac:dyDescent="0.25">
      <c r="A39" t="s">
        <v>235</v>
      </c>
      <c r="B39">
        <v>120066869</v>
      </c>
      <c r="C39" s="1">
        <v>41191</v>
      </c>
      <c r="D39" t="s">
        <v>232</v>
      </c>
      <c r="E39" t="s">
        <v>236</v>
      </c>
      <c r="F39" t="s">
        <v>237</v>
      </c>
      <c r="H39" t="s">
        <v>104</v>
      </c>
      <c r="I39" t="s">
        <v>90</v>
      </c>
      <c r="J39">
        <v>1987</v>
      </c>
      <c r="K39">
        <v>2818</v>
      </c>
      <c r="M39" t="s">
        <v>238</v>
      </c>
      <c r="O39" t="s">
        <v>93</v>
      </c>
      <c r="P39" t="s">
        <v>94</v>
      </c>
      <c r="Q39">
        <v>43209</v>
      </c>
      <c r="R39" t="s">
        <v>95</v>
      </c>
      <c r="S39" t="s">
        <v>96</v>
      </c>
      <c r="T39" t="s">
        <v>97</v>
      </c>
      <c r="U39">
        <v>18</v>
      </c>
      <c r="V39">
        <v>15</v>
      </c>
      <c r="W39">
        <v>3</v>
      </c>
      <c r="X39" t="s">
        <v>98</v>
      </c>
      <c r="Y39" t="s">
        <v>99</v>
      </c>
      <c r="Z39" t="s">
        <v>98</v>
      </c>
      <c r="AA39" t="s">
        <v>99</v>
      </c>
      <c r="AB39" t="s">
        <v>99</v>
      </c>
      <c r="AC39" t="s">
        <v>99</v>
      </c>
      <c r="AD39" t="s">
        <v>99</v>
      </c>
      <c r="AF39" t="s">
        <v>100</v>
      </c>
      <c r="AM39" t="s">
        <v>100</v>
      </c>
      <c r="AO39" t="s">
        <v>110</v>
      </c>
      <c r="AP39" t="s">
        <v>100</v>
      </c>
      <c r="AV39" t="s">
        <v>100</v>
      </c>
    </row>
    <row r="40" spans="1:85" x14ac:dyDescent="0.25">
      <c r="A40" t="s">
        <v>239</v>
      </c>
      <c r="B40">
        <v>120073071</v>
      </c>
      <c r="C40" s="1">
        <v>41190</v>
      </c>
      <c r="D40" t="s">
        <v>232</v>
      </c>
      <c r="E40" t="s">
        <v>240</v>
      </c>
      <c r="F40" t="s">
        <v>241</v>
      </c>
      <c r="H40" t="s">
        <v>104</v>
      </c>
      <c r="I40" t="s">
        <v>90</v>
      </c>
      <c r="J40">
        <v>1986</v>
      </c>
      <c r="K40">
        <v>2818</v>
      </c>
      <c r="M40" t="s">
        <v>238</v>
      </c>
      <c r="O40" t="s">
        <v>93</v>
      </c>
      <c r="P40" t="s">
        <v>94</v>
      </c>
      <c r="Q40">
        <v>43209</v>
      </c>
      <c r="R40" t="s">
        <v>95</v>
      </c>
      <c r="S40" t="s">
        <v>96</v>
      </c>
      <c r="T40" t="s">
        <v>97</v>
      </c>
      <c r="U40">
        <v>18</v>
      </c>
      <c r="V40">
        <v>15</v>
      </c>
      <c r="W40">
        <v>3</v>
      </c>
      <c r="X40" t="s">
        <v>98</v>
      </c>
      <c r="Y40" t="s">
        <v>99</v>
      </c>
      <c r="Z40" t="s">
        <v>98</v>
      </c>
      <c r="AA40" t="s">
        <v>99</v>
      </c>
      <c r="AB40" t="s">
        <v>99</v>
      </c>
      <c r="AC40" t="s">
        <v>99</v>
      </c>
      <c r="AD40" t="s">
        <v>99</v>
      </c>
      <c r="AM40" t="s">
        <v>100</v>
      </c>
      <c r="AO40" t="s">
        <v>110</v>
      </c>
      <c r="AP40" t="s">
        <v>100</v>
      </c>
      <c r="AV40" t="s">
        <v>100</v>
      </c>
    </row>
    <row r="41" spans="1:85" x14ac:dyDescent="0.25">
      <c r="A41" t="s">
        <v>242</v>
      </c>
      <c r="B41">
        <v>773110062</v>
      </c>
      <c r="C41" s="1">
        <v>28126</v>
      </c>
      <c r="D41" t="s">
        <v>232</v>
      </c>
      <c r="E41" t="s">
        <v>243</v>
      </c>
      <c r="F41" t="s">
        <v>244</v>
      </c>
      <c r="H41" t="s">
        <v>89</v>
      </c>
      <c r="I41" t="s">
        <v>90</v>
      </c>
      <c r="J41">
        <v>1951</v>
      </c>
      <c r="K41">
        <v>2619</v>
      </c>
      <c r="M41" t="s">
        <v>234</v>
      </c>
      <c r="O41" t="s">
        <v>93</v>
      </c>
      <c r="P41" t="s">
        <v>94</v>
      </c>
      <c r="Q41">
        <v>43209</v>
      </c>
      <c r="R41" t="s">
        <v>95</v>
      </c>
      <c r="S41" t="s">
        <v>96</v>
      </c>
      <c r="T41" t="s">
        <v>97</v>
      </c>
      <c r="U41">
        <v>18</v>
      </c>
      <c r="V41">
        <v>15</v>
      </c>
      <c r="W41">
        <v>3</v>
      </c>
      <c r="X41" t="s">
        <v>98</v>
      </c>
      <c r="Y41" t="s">
        <v>99</v>
      </c>
      <c r="Z41" t="s">
        <v>98</v>
      </c>
      <c r="AA41" t="s">
        <v>99</v>
      </c>
      <c r="AB41" t="s">
        <v>99</v>
      </c>
      <c r="AC41" t="s">
        <v>99</v>
      </c>
      <c r="AD41" t="s">
        <v>99</v>
      </c>
      <c r="AP41" t="s">
        <v>100</v>
      </c>
      <c r="AR41" t="s">
        <v>100</v>
      </c>
      <c r="AV41" t="s">
        <v>100</v>
      </c>
      <c r="AX41" t="s">
        <v>100</v>
      </c>
      <c r="BF41" t="s">
        <v>100</v>
      </c>
      <c r="BS41" t="s">
        <v>100</v>
      </c>
      <c r="CF41" t="s">
        <v>100</v>
      </c>
    </row>
    <row r="42" spans="1:85" x14ac:dyDescent="0.25">
      <c r="A42" t="s">
        <v>245</v>
      </c>
      <c r="B42">
        <v>160086084</v>
      </c>
      <c r="C42" s="1">
        <v>42682</v>
      </c>
      <c r="D42" t="s">
        <v>246</v>
      </c>
      <c r="E42" t="s">
        <v>247</v>
      </c>
      <c r="F42" t="s">
        <v>248</v>
      </c>
      <c r="H42" t="s">
        <v>104</v>
      </c>
      <c r="I42" t="s">
        <v>90</v>
      </c>
      <c r="J42">
        <v>1987</v>
      </c>
      <c r="K42">
        <v>2920</v>
      </c>
      <c r="M42" t="s">
        <v>143</v>
      </c>
      <c r="O42" t="s">
        <v>93</v>
      </c>
      <c r="P42" t="s">
        <v>94</v>
      </c>
      <c r="Q42">
        <v>43209</v>
      </c>
      <c r="R42" t="s">
        <v>95</v>
      </c>
      <c r="S42" t="s">
        <v>96</v>
      </c>
      <c r="T42" t="s">
        <v>97</v>
      </c>
      <c r="U42">
        <v>18</v>
      </c>
      <c r="V42">
        <v>15</v>
      </c>
      <c r="W42">
        <v>3</v>
      </c>
      <c r="X42" t="s">
        <v>98</v>
      </c>
      <c r="Y42" t="s">
        <v>99</v>
      </c>
      <c r="Z42" t="s">
        <v>98</v>
      </c>
      <c r="AA42" t="s">
        <v>99</v>
      </c>
      <c r="AB42" t="s">
        <v>99</v>
      </c>
      <c r="AC42" t="s">
        <v>99</v>
      </c>
      <c r="AD42" t="s">
        <v>99</v>
      </c>
      <c r="AH42" t="s">
        <v>100</v>
      </c>
      <c r="AK42" t="s">
        <v>100</v>
      </c>
      <c r="AM42" t="s">
        <v>100</v>
      </c>
    </row>
    <row r="43" spans="1:85" x14ac:dyDescent="0.25">
      <c r="A43" t="s">
        <v>249</v>
      </c>
      <c r="B43">
        <v>80014048</v>
      </c>
      <c r="C43" s="1">
        <v>39482</v>
      </c>
      <c r="D43" t="s">
        <v>250</v>
      </c>
      <c r="E43" t="s">
        <v>215</v>
      </c>
      <c r="F43" t="s">
        <v>204</v>
      </c>
      <c r="H43" t="s">
        <v>104</v>
      </c>
      <c r="I43" t="s">
        <v>110</v>
      </c>
      <c r="J43">
        <v>1982</v>
      </c>
      <c r="K43">
        <v>2785</v>
      </c>
      <c r="M43" t="s">
        <v>134</v>
      </c>
      <c r="O43" t="s">
        <v>93</v>
      </c>
      <c r="P43" t="s">
        <v>94</v>
      </c>
      <c r="Q43">
        <v>43209</v>
      </c>
      <c r="R43" t="s">
        <v>95</v>
      </c>
      <c r="S43" t="s">
        <v>96</v>
      </c>
      <c r="T43" t="s">
        <v>97</v>
      </c>
      <c r="U43">
        <v>18</v>
      </c>
      <c r="V43">
        <v>15</v>
      </c>
      <c r="W43">
        <v>3</v>
      </c>
      <c r="X43" t="s">
        <v>98</v>
      </c>
      <c r="Y43" t="s">
        <v>99</v>
      </c>
      <c r="Z43" t="s">
        <v>98</v>
      </c>
      <c r="AA43" t="s">
        <v>99</v>
      </c>
      <c r="AB43" t="s">
        <v>99</v>
      </c>
      <c r="AC43" t="s">
        <v>99</v>
      </c>
      <c r="AD43" t="s">
        <v>99</v>
      </c>
      <c r="AE43" t="s">
        <v>110</v>
      </c>
      <c r="AM43" t="s">
        <v>100</v>
      </c>
      <c r="AO43" t="s">
        <v>110</v>
      </c>
      <c r="AX43" t="s">
        <v>100</v>
      </c>
      <c r="BF43" t="s">
        <v>100</v>
      </c>
      <c r="BG43" t="s">
        <v>90</v>
      </c>
    </row>
    <row r="44" spans="1:85" x14ac:dyDescent="0.25">
      <c r="A44" t="s">
        <v>251</v>
      </c>
      <c r="B44">
        <v>70033728</v>
      </c>
      <c r="C44" s="1">
        <v>39364</v>
      </c>
      <c r="D44" t="s">
        <v>250</v>
      </c>
      <c r="E44" t="s">
        <v>252</v>
      </c>
      <c r="F44" t="s">
        <v>253</v>
      </c>
      <c r="H44" t="s">
        <v>104</v>
      </c>
      <c r="I44" t="s">
        <v>108</v>
      </c>
      <c r="J44">
        <v>1981</v>
      </c>
      <c r="K44">
        <v>2785</v>
      </c>
      <c r="M44" t="s">
        <v>134</v>
      </c>
      <c r="N44" t="s">
        <v>92</v>
      </c>
      <c r="O44" t="s">
        <v>93</v>
      </c>
      <c r="P44" t="s">
        <v>94</v>
      </c>
      <c r="Q44">
        <v>43209</v>
      </c>
      <c r="R44" t="s">
        <v>95</v>
      </c>
      <c r="S44" t="s">
        <v>96</v>
      </c>
      <c r="T44" t="s">
        <v>97</v>
      </c>
      <c r="U44">
        <v>18</v>
      </c>
      <c r="V44">
        <v>15</v>
      </c>
      <c r="W44">
        <v>3</v>
      </c>
      <c r="X44" t="s">
        <v>98</v>
      </c>
      <c r="Y44" t="s">
        <v>99</v>
      </c>
      <c r="Z44" t="s">
        <v>98</v>
      </c>
      <c r="AA44" t="s">
        <v>99</v>
      </c>
      <c r="AB44" t="s">
        <v>99</v>
      </c>
      <c r="AC44" t="s">
        <v>99</v>
      </c>
      <c r="AD44" t="s">
        <v>99</v>
      </c>
      <c r="AE44" t="s">
        <v>108</v>
      </c>
      <c r="AF44" t="s">
        <v>100</v>
      </c>
      <c r="AH44" t="s">
        <v>100</v>
      </c>
      <c r="AJ44" t="s">
        <v>108</v>
      </c>
      <c r="AK44" t="s">
        <v>100</v>
      </c>
      <c r="AL44" t="s">
        <v>90</v>
      </c>
      <c r="AM44" t="s">
        <v>100</v>
      </c>
      <c r="AO44" t="s">
        <v>108</v>
      </c>
      <c r="AP44" t="s">
        <v>100</v>
      </c>
      <c r="AR44" t="s">
        <v>100</v>
      </c>
      <c r="AS44" t="s">
        <v>108</v>
      </c>
      <c r="AT44" t="s">
        <v>100</v>
      </c>
      <c r="AV44" t="s">
        <v>100</v>
      </c>
      <c r="AW44" t="s">
        <v>108</v>
      </c>
      <c r="AX44" t="s">
        <v>100</v>
      </c>
      <c r="BA44" t="s">
        <v>100</v>
      </c>
      <c r="BC44" t="s">
        <v>100</v>
      </c>
      <c r="BF44" t="s">
        <v>100</v>
      </c>
      <c r="BG44" t="s">
        <v>90</v>
      </c>
      <c r="BH44" t="s">
        <v>100</v>
      </c>
    </row>
    <row r="45" spans="1:85" x14ac:dyDescent="0.25">
      <c r="A45" t="s">
        <v>254</v>
      </c>
      <c r="B45">
        <v>160078118</v>
      </c>
      <c r="C45" s="1">
        <v>42654</v>
      </c>
      <c r="D45" t="s">
        <v>255</v>
      </c>
      <c r="E45" t="s">
        <v>256</v>
      </c>
      <c r="F45" t="s">
        <v>257</v>
      </c>
      <c r="H45" t="s">
        <v>104</v>
      </c>
      <c r="I45" t="s">
        <v>90</v>
      </c>
      <c r="J45">
        <v>1983</v>
      </c>
      <c r="K45">
        <v>2812</v>
      </c>
      <c r="M45" t="s">
        <v>124</v>
      </c>
      <c r="N45" t="s">
        <v>92</v>
      </c>
      <c r="O45" t="s">
        <v>93</v>
      </c>
      <c r="P45" t="s">
        <v>94</v>
      </c>
      <c r="Q45">
        <v>43209</v>
      </c>
      <c r="R45" t="s">
        <v>95</v>
      </c>
      <c r="S45" t="s">
        <v>96</v>
      </c>
      <c r="T45" t="s">
        <v>97</v>
      </c>
      <c r="U45">
        <v>18</v>
      </c>
      <c r="V45">
        <v>15</v>
      </c>
      <c r="W45">
        <v>3</v>
      </c>
      <c r="X45" t="s">
        <v>98</v>
      </c>
      <c r="Y45" t="s">
        <v>99</v>
      </c>
      <c r="Z45" t="s">
        <v>98</v>
      </c>
      <c r="AA45" t="s">
        <v>99</v>
      </c>
      <c r="AB45" t="s">
        <v>99</v>
      </c>
      <c r="AC45" t="s">
        <v>99</v>
      </c>
      <c r="AD45" t="s">
        <v>99</v>
      </c>
      <c r="AM45" t="s">
        <v>100</v>
      </c>
    </row>
    <row r="46" spans="1:85" x14ac:dyDescent="0.25">
      <c r="A46" t="s">
        <v>258</v>
      </c>
      <c r="B46">
        <v>190015586</v>
      </c>
      <c r="C46" s="1">
        <v>43640</v>
      </c>
      <c r="D46" t="s">
        <v>259</v>
      </c>
      <c r="E46" t="s">
        <v>114</v>
      </c>
      <c r="F46" t="s">
        <v>260</v>
      </c>
      <c r="H46" t="s">
        <v>104</v>
      </c>
      <c r="I46" t="s">
        <v>90</v>
      </c>
      <c r="J46">
        <v>1986</v>
      </c>
      <c r="K46">
        <v>509</v>
      </c>
      <c r="M46" t="s">
        <v>139</v>
      </c>
      <c r="N46">
        <v>223</v>
      </c>
      <c r="O46" t="s">
        <v>93</v>
      </c>
      <c r="P46" t="s">
        <v>94</v>
      </c>
      <c r="Q46">
        <v>43209</v>
      </c>
      <c r="R46" t="s">
        <v>95</v>
      </c>
      <c r="S46" t="s">
        <v>96</v>
      </c>
      <c r="T46" t="s">
        <v>97</v>
      </c>
      <c r="U46">
        <v>18</v>
      </c>
      <c r="V46">
        <v>15</v>
      </c>
      <c r="W46">
        <v>3</v>
      </c>
      <c r="X46" t="s">
        <v>98</v>
      </c>
      <c r="Y46" t="s">
        <v>99</v>
      </c>
      <c r="Z46" t="s">
        <v>98</v>
      </c>
      <c r="AA46" t="s">
        <v>99</v>
      </c>
      <c r="AB46" t="s">
        <v>99</v>
      </c>
      <c r="AC46" t="s">
        <v>99</v>
      </c>
      <c r="AD46" t="s">
        <v>99</v>
      </c>
    </row>
    <row r="47" spans="1:85" x14ac:dyDescent="0.25">
      <c r="A47" t="s">
        <v>261</v>
      </c>
      <c r="B47">
        <v>820300799</v>
      </c>
      <c r="C47" s="1">
        <v>29952</v>
      </c>
      <c r="D47" t="s">
        <v>262</v>
      </c>
      <c r="E47" t="s">
        <v>160</v>
      </c>
      <c r="F47" t="s">
        <v>181</v>
      </c>
      <c r="H47" t="s">
        <v>104</v>
      </c>
      <c r="I47" t="s">
        <v>90</v>
      </c>
      <c r="J47">
        <v>1962</v>
      </c>
      <c r="K47">
        <v>375</v>
      </c>
      <c r="M47" t="s">
        <v>209</v>
      </c>
      <c r="O47" t="s">
        <v>93</v>
      </c>
      <c r="P47" t="s">
        <v>94</v>
      </c>
      <c r="Q47">
        <v>43209</v>
      </c>
      <c r="R47" t="s">
        <v>95</v>
      </c>
      <c r="S47" t="s">
        <v>96</v>
      </c>
      <c r="T47" t="s">
        <v>97</v>
      </c>
      <c r="U47">
        <v>18</v>
      </c>
      <c r="V47">
        <v>15</v>
      </c>
      <c r="W47">
        <v>3</v>
      </c>
      <c r="X47" t="s">
        <v>98</v>
      </c>
      <c r="Y47" t="s">
        <v>99</v>
      </c>
      <c r="Z47" t="s">
        <v>98</v>
      </c>
      <c r="AA47" t="s">
        <v>99</v>
      </c>
      <c r="AB47" t="s">
        <v>99</v>
      </c>
      <c r="AC47" t="s">
        <v>99</v>
      </c>
      <c r="AD47" t="s">
        <v>99</v>
      </c>
      <c r="AF47" t="s">
        <v>100</v>
      </c>
      <c r="AM47" t="s">
        <v>100</v>
      </c>
      <c r="AO47" t="s">
        <v>108</v>
      </c>
      <c r="AP47" t="s">
        <v>100</v>
      </c>
      <c r="AS47" t="s">
        <v>110</v>
      </c>
      <c r="AT47" t="s">
        <v>100</v>
      </c>
      <c r="AV47" t="s">
        <v>100</v>
      </c>
      <c r="AW47" t="s">
        <v>110</v>
      </c>
      <c r="AX47" t="s">
        <v>100</v>
      </c>
      <c r="BA47" t="s">
        <v>100</v>
      </c>
      <c r="BC47" t="s">
        <v>100</v>
      </c>
      <c r="BF47" t="s">
        <v>100</v>
      </c>
      <c r="BH47" t="s">
        <v>100</v>
      </c>
      <c r="BL47" t="s">
        <v>100</v>
      </c>
      <c r="BP47" t="s">
        <v>100</v>
      </c>
      <c r="BS47" t="s">
        <v>100</v>
      </c>
      <c r="BU47" t="s">
        <v>100</v>
      </c>
      <c r="BW47" t="s">
        <v>100</v>
      </c>
      <c r="BY47" t="s">
        <v>100</v>
      </c>
      <c r="CB47" t="s">
        <v>100</v>
      </c>
      <c r="CF47" t="s">
        <v>100</v>
      </c>
      <c r="CG47" t="s">
        <v>108</v>
      </c>
    </row>
    <row r="48" spans="1:85" x14ac:dyDescent="0.25">
      <c r="A48" t="s">
        <v>263</v>
      </c>
      <c r="B48">
        <v>960076441</v>
      </c>
      <c r="C48" s="1">
        <v>35065</v>
      </c>
      <c r="D48" t="s">
        <v>264</v>
      </c>
      <c r="E48" t="s">
        <v>159</v>
      </c>
      <c r="F48" t="s">
        <v>265</v>
      </c>
      <c r="H48" t="s">
        <v>104</v>
      </c>
      <c r="I48" t="s">
        <v>90</v>
      </c>
      <c r="J48">
        <v>1978</v>
      </c>
      <c r="K48">
        <v>486</v>
      </c>
      <c r="M48" t="s">
        <v>115</v>
      </c>
      <c r="O48" t="s">
        <v>93</v>
      </c>
      <c r="P48" t="s">
        <v>94</v>
      </c>
      <c r="Q48">
        <v>43209</v>
      </c>
      <c r="R48" t="s">
        <v>95</v>
      </c>
      <c r="S48" t="s">
        <v>96</v>
      </c>
      <c r="T48" t="s">
        <v>97</v>
      </c>
      <c r="U48">
        <v>18</v>
      </c>
      <c r="V48">
        <v>15</v>
      </c>
      <c r="W48">
        <v>3</v>
      </c>
      <c r="X48" t="s">
        <v>98</v>
      </c>
      <c r="Y48" t="s">
        <v>99</v>
      </c>
      <c r="Z48" t="s">
        <v>98</v>
      </c>
      <c r="AA48" t="s">
        <v>99</v>
      </c>
      <c r="AB48" t="s">
        <v>99</v>
      </c>
      <c r="AC48" t="s">
        <v>99</v>
      </c>
      <c r="AD48" t="s">
        <v>99</v>
      </c>
      <c r="AM48" t="s">
        <v>100</v>
      </c>
      <c r="AO48" t="s">
        <v>110</v>
      </c>
      <c r="AP48" t="s">
        <v>100</v>
      </c>
      <c r="AS48" t="s">
        <v>110</v>
      </c>
      <c r="AT48" t="s">
        <v>100</v>
      </c>
      <c r="AV48" t="s">
        <v>100</v>
      </c>
      <c r="AX48" t="s">
        <v>100</v>
      </c>
      <c r="BA48" t="s">
        <v>100</v>
      </c>
      <c r="BC48" t="s">
        <v>100</v>
      </c>
      <c r="BD48" t="s">
        <v>100</v>
      </c>
      <c r="BF48" t="s">
        <v>100</v>
      </c>
      <c r="BG48" t="s">
        <v>110</v>
      </c>
      <c r="BL48" t="s">
        <v>100</v>
      </c>
      <c r="BP48" t="s">
        <v>100</v>
      </c>
      <c r="CG48" t="s">
        <v>110</v>
      </c>
    </row>
    <row r="49" spans="1:85" x14ac:dyDescent="0.25">
      <c r="A49" t="s">
        <v>266</v>
      </c>
      <c r="B49">
        <v>43571</v>
      </c>
      <c r="C49" s="1">
        <v>36803</v>
      </c>
      <c r="D49" t="s">
        <v>267</v>
      </c>
      <c r="E49" t="s">
        <v>268</v>
      </c>
      <c r="F49" t="s">
        <v>269</v>
      </c>
      <c r="H49" t="s">
        <v>104</v>
      </c>
      <c r="I49" t="s">
        <v>108</v>
      </c>
      <c r="J49">
        <v>1977</v>
      </c>
      <c r="K49">
        <v>2773</v>
      </c>
      <c r="M49" t="s">
        <v>238</v>
      </c>
      <c r="O49" t="s">
        <v>93</v>
      </c>
      <c r="P49" t="s">
        <v>94</v>
      </c>
      <c r="Q49">
        <v>43209</v>
      </c>
      <c r="R49" t="s">
        <v>95</v>
      </c>
      <c r="S49" t="s">
        <v>96</v>
      </c>
      <c r="T49" t="s">
        <v>97</v>
      </c>
      <c r="U49">
        <v>18</v>
      </c>
      <c r="V49">
        <v>15</v>
      </c>
      <c r="W49">
        <v>3</v>
      </c>
      <c r="X49" t="s">
        <v>98</v>
      </c>
      <c r="Y49" t="s">
        <v>99</v>
      </c>
      <c r="Z49" t="s">
        <v>98</v>
      </c>
      <c r="AA49" t="s">
        <v>99</v>
      </c>
      <c r="AB49" t="s">
        <v>99</v>
      </c>
      <c r="AC49" t="s">
        <v>99</v>
      </c>
      <c r="AD49" t="s">
        <v>99</v>
      </c>
      <c r="AE49" t="s">
        <v>108</v>
      </c>
      <c r="AH49" t="s">
        <v>100</v>
      </c>
      <c r="AJ49" t="s">
        <v>108</v>
      </c>
      <c r="AK49" t="s">
        <v>100</v>
      </c>
      <c r="AL49" t="s">
        <v>90</v>
      </c>
      <c r="AM49" t="s">
        <v>100</v>
      </c>
      <c r="AO49" t="s">
        <v>108</v>
      </c>
      <c r="AP49" t="s">
        <v>100</v>
      </c>
      <c r="AR49" t="s">
        <v>100</v>
      </c>
      <c r="AS49" t="s">
        <v>108</v>
      </c>
      <c r="AT49" t="s">
        <v>100</v>
      </c>
      <c r="AV49" t="s">
        <v>100</v>
      </c>
      <c r="AX49" t="s">
        <v>100</v>
      </c>
      <c r="BA49" t="s">
        <v>100</v>
      </c>
      <c r="BB49" t="s">
        <v>108</v>
      </c>
      <c r="BC49" t="s">
        <v>100</v>
      </c>
      <c r="BD49" t="s">
        <v>100</v>
      </c>
      <c r="BF49" t="s">
        <v>100</v>
      </c>
      <c r="BG49" t="s">
        <v>108</v>
      </c>
      <c r="BH49" t="s">
        <v>100</v>
      </c>
      <c r="BL49" t="s">
        <v>100</v>
      </c>
      <c r="BN49" t="s">
        <v>108</v>
      </c>
      <c r="BP49" t="s">
        <v>100</v>
      </c>
      <c r="BQ49" t="s">
        <v>100</v>
      </c>
      <c r="BS49" t="s">
        <v>100</v>
      </c>
      <c r="BT49" t="s">
        <v>108</v>
      </c>
      <c r="BU49" t="s">
        <v>100</v>
      </c>
      <c r="BW49" t="s">
        <v>100</v>
      </c>
      <c r="BY49" t="s">
        <v>100</v>
      </c>
      <c r="CF49" t="s">
        <v>100</v>
      </c>
    </row>
    <row r="50" spans="1:85" x14ac:dyDescent="0.25">
      <c r="A50" t="s">
        <v>270</v>
      </c>
      <c r="B50">
        <v>770880495</v>
      </c>
      <c r="C50" s="1">
        <v>28126</v>
      </c>
      <c r="D50" t="s">
        <v>271</v>
      </c>
      <c r="E50" t="s">
        <v>248</v>
      </c>
      <c r="F50" t="s">
        <v>168</v>
      </c>
      <c r="H50" t="s">
        <v>104</v>
      </c>
      <c r="I50" t="s">
        <v>108</v>
      </c>
      <c r="J50">
        <v>1951</v>
      </c>
      <c r="K50">
        <v>414</v>
      </c>
      <c r="M50" t="s">
        <v>272</v>
      </c>
      <c r="O50" t="s">
        <v>93</v>
      </c>
      <c r="P50" t="s">
        <v>94</v>
      </c>
      <c r="Q50">
        <v>43209</v>
      </c>
      <c r="R50" t="s">
        <v>95</v>
      </c>
      <c r="S50" t="s">
        <v>96</v>
      </c>
      <c r="T50" t="s">
        <v>97</v>
      </c>
      <c r="U50">
        <v>18</v>
      </c>
      <c r="V50">
        <v>15</v>
      </c>
      <c r="W50">
        <v>3</v>
      </c>
      <c r="X50" t="s">
        <v>98</v>
      </c>
      <c r="Y50" t="s">
        <v>99</v>
      </c>
      <c r="Z50" t="s">
        <v>98</v>
      </c>
      <c r="AA50" t="s">
        <v>99</v>
      </c>
      <c r="AB50" t="s">
        <v>99</v>
      </c>
      <c r="AC50" t="s">
        <v>99</v>
      </c>
      <c r="AD50" t="s">
        <v>99</v>
      </c>
      <c r="AE50" t="s">
        <v>108</v>
      </c>
      <c r="AF50" t="s">
        <v>100</v>
      </c>
      <c r="AH50" t="s">
        <v>100</v>
      </c>
      <c r="AJ50" t="s">
        <v>110</v>
      </c>
      <c r="AK50" t="s">
        <v>100</v>
      </c>
      <c r="AM50" t="s">
        <v>100</v>
      </c>
      <c r="AO50" t="s">
        <v>110</v>
      </c>
      <c r="AP50" t="s">
        <v>100</v>
      </c>
      <c r="AR50" t="s">
        <v>100</v>
      </c>
      <c r="AS50" t="s">
        <v>110</v>
      </c>
      <c r="AT50" t="s">
        <v>100</v>
      </c>
      <c r="AV50" t="s">
        <v>100</v>
      </c>
      <c r="AX50" t="s">
        <v>100</v>
      </c>
      <c r="BA50" t="s">
        <v>100</v>
      </c>
      <c r="BB50" t="s">
        <v>110</v>
      </c>
      <c r="BC50" t="s">
        <v>100</v>
      </c>
      <c r="BF50" t="s">
        <v>100</v>
      </c>
      <c r="BG50" t="s">
        <v>108</v>
      </c>
      <c r="BH50" t="s">
        <v>100</v>
      </c>
      <c r="BL50" t="s">
        <v>100</v>
      </c>
      <c r="BN50" t="s">
        <v>110</v>
      </c>
      <c r="BP50" t="s">
        <v>100</v>
      </c>
      <c r="BS50" t="s">
        <v>100</v>
      </c>
      <c r="BT50" t="s">
        <v>108</v>
      </c>
      <c r="BU50" t="s">
        <v>100</v>
      </c>
      <c r="BW50" t="s">
        <v>100</v>
      </c>
      <c r="BY50" t="s">
        <v>100</v>
      </c>
      <c r="CF50" t="s">
        <v>100</v>
      </c>
      <c r="CG50" t="s">
        <v>110</v>
      </c>
    </row>
    <row r="51" spans="1:85" x14ac:dyDescent="0.25">
      <c r="A51" t="s">
        <v>273</v>
      </c>
      <c r="B51">
        <v>770550320</v>
      </c>
      <c r="C51" s="1">
        <v>28126</v>
      </c>
      <c r="D51" t="s">
        <v>271</v>
      </c>
      <c r="E51" t="s">
        <v>274</v>
      </c>
      <c r="F51" t="s">
        <v>88</v>
      </c>
      <c r="H51" t="s">
        <v>104</v>
      </c>
      <c r="I51" t="s">
        <v>108</v>
      </c>
      <c r="J51">
        <v>1952</v>
      </c>
      <c r="K51">
        <v>414</v>
      </c>
      <c r="M51" t="s">
        <v>272</v>
      </c>
      <c r="O51" t="s">
        <v>93</v>
      </c>
      <c r="P51" t="s">
        <v>94</v>
      </c>
      <c r="Q51">
        <v>43209</v>
      </c>
      <c r="R51" t="s">
        <v>95</v>
      </c>
      <c r="S51" t="s">
        <v>96</v>
      </c>
      <c r="T51" t="s">
        <v>97</v>
      </c>
      <c r="U51">
        <v>18</v>
      </c>
      <c r="V51">
        <v>15</v>
      </c>
      <c r="W51">
        <v>3</v>
      </c>
      <c r="X51" t="s">
        <v>98</v>
      </c>
      <c r="Y51" t="s">
        <v>99</v>
      </c>
      <c r="Z51" t="s">
        <v>98</v>
      </c>
      <c r="AA51" t="s">
        <v>99</v>
      </c>
      <c r="AB51" t="s">
        <v>99</v>
      </c>
      <c r="AC51" t="s">
        <v>99</v>
      </c>
      <c r="AD51" t="s">
        <v>99</v>
      </c>
      <c r="AE51" t="s">
        <v>108</v>
      </c>
      <c r="AF51" t="s">
        <v>100</v>
      </c>
      <c r="AH51" t="s">
        <v>100</v>
      </c>
      <c r="AJ51" t="s">
        <v>90</v>
      </c>
      <c r="AK51" t="s">
        <v>100</v>
      </c>
      <c r="AM51" t="s">
        <v>100</v>
      </c>
      <c r="AO51" t="s">
        <v>110</v>
      </c>
      <c r="AP51" t="s">
        <v>100</v>
      </c>
      <c r="AR51" t="s">
        <v>100</v>
      </c>
      <c r="AT51" t="s">
        <v>100</v>
      </c>
      <c r="AV51" t="s">
        <v>100</v>
      </c>
      <c r="AX51" t="s">
        <v>100</v>
      </c>
      <c r="BA51" t="s">
        <v>100</v>
      </c>
      <c r="BB51" t="s">
        <v>90</v>
      </c>
      <c r="BC51" t="s">
        <v>100</v>
      </c>
      <c r="BF51" t="s">
        <v>100</v>
      </c>
      <c r="BG51" t="s">
        <v>108</v>
      </c>
      <c r="BH51" t="s">
        <v>100</v>
      </c>
      <c r="BL51" t="s">
        <v>100</v>
      </c>
      <c r="BN51" t="s">
        <v>110</v>
      </c>
      <c r="BP51" t="s">
        <v>100</v>
      </c>
      <c r="BS51" t="s">
        <v>100</v>
      </c>
      <c r="BU51" t="s">
        <v>100</v>
      </c>
      <c r="BW51" t="s">
        <v>100</v>
      </c>
      <c r="BY51" t="s">
        <v>100</v>
      </c>
      <c r="CB51" t="s">
        <v>100</v>
      </c>
      <c r="CF51" t="s">
        <v>100</v>
      </c>
      <c r="CG51" t="s">
        <v>110</v>
      </c>
    </row>
    <row r="52" spans="1:85" x14ac:dyDescent="0.25">
      <c r="A52" t="s">
        <v>275</v>
      </c>
      <c r="B52">
        <v>20133265</v>
      </c>
      <c r="C52" s="1">
        <v>37544</v>
      </c>
      <c r="D52" t="s">
        <v>276</v>
      </c>
      <c r="E52" t="s">
        <v>277</v>
      </c>
      <c r="F52" t="s">
        <v>278</v>
      </c>
      <c r="H52" t="s">
        <v>104</v>
      </c>
      <c r="I52" t="s">
        <v>90</v>
      </c>
      <c r="J52">
        <v>1974</v>
      </c>
      <c r="K52">
        <v>489</v>
      </c>
      <c r="M52" t="s">
        <v>115</v>
      </c>
      <c r="O52" t="s">
        <v>93</v>
      </c>
      <c r="P52" t="s">
        <v>94</v>
      </c>
      <c r="Q52">
        <v>43209</v>
      </c>
      <c r="R52" t="s">
        <v>95</v>
      </c>
      <c r="S52" t="s">
        <v>96</v>
      </c>
      <c r="T52" t="s">
        <v>97</v>
      </c>
      <c r="U52">
        <v>18</v>
      </c>
      <c r="V52">
        <v>15</v>
      </c>
      <c r="W52">
        <v>3</v>
      </c>
      <c r="X52" t="s">
        <v>98</v>
      </c>
      <c r="Y52" t="s">
        <v>99</v>
      </c>
      <c r="Z52" t="s">
        <v>98</v>
      </c>
      <c r="AA52" t="s">
        <v>99</v>
      </c>
      <c r="AB52" t="s">
        <v>99</v>
      </c>
      <c r="AC52" t="s">
        <v>99</v>
      </c>
      <c r="AD52" t="s">
        <v>99</v>
      </c>
      <c r="AH52" t="s">
        <v>100</v>
      </c>
      <c r="AM52" t="s">
        <v>100</v>
      </c>
      <c r="AO52" t="s">
        <v>108</v>
      </c>
      <c r="AV52" t="s">
        <v>100</v>
      </c>
      <c r="BA52" t="s">
        <v>100</v>
      </c>
      <c r="BF52" t="s">
        <v>100</v>
      </c>
      <c r="BL52" t="s">
        <v>100</v>
      </c>
    </row>
    <row r="53" spans="1:85" x14ac:dyDescent="0.25">
      <c r="A53" t="s">
        <v>279</v>
      </c>
      <c r="B53">
        <v>770112544</v>
      </c>
      <c r="C53" s="1">
        <v>28126</v>
      </c>
      <c r="D53" t="s">
        <v>280</v>
      </c>
      <c r="E53" t="s">
        <v>281</v>
      </c>
      <c r="F53" t="s">
        <v>181</v>
      </c>
      <c r="H53" t="s">
        <v>89</v>
      </c>
      <c r="I53" t="s">
        <v>90</v>
      </c>
      <c r="J53">
        <v>1938</v>
      </c>
      <c r="K53">
        <v>2692</v>
      </c>
      <c r="M53" t="s">
        <v>91</v>
      </c>
      <c r="O53" t="s">
        <v>93</v>
      </c>
      <c r="P53" t="s">
        <v>94</v>
      </c>
      <c r="Q53">
        <v>43209</v>
      </c>
      <c r="R53" t="s">
        <v>95</v>
      </c>
      <c r="S53" t="s">
        <v>96</v>
      </c>
      <c r="T53" t="s">
        <v>97</v>
      </c>
      <c r="U53">
        <v>18</v>
      </c>
      <c r="V53">
        <v>15</v>
      </c>
      <c r="W53">
        <v>3</v>
      </c>
      <c r="X53" t="s">
        <v>98</v>
      </c>
      <c r="Y53" t="s">
        <v>99</v>
      </c>
      <c r="Z53" t="s">
        <v>98</v>
      </c>
      <c r="AA53" t="s">
        <v>99</v>
      </c>
      <c r="AB53" t="s">
        <v>99</v>
      </c>
      <c r="AC53" t="s">
        <v>99</v>
      </c>
      <c r="AD53" t="s">
        <v>99</v>
      </c>
      <c r="AR53" t="s">
        <v>100</v>
      </c>
      <c r="AV53" t="s">
        <v>100</v>
      </c>
      <c r="AX53" t="s">
        <v>100</v>
      </c>
      <c r="BB53" t="s">
        <v>108</v>
      </c>
      <c r="BD53" t="s">
        <v>100</v>
      </c>
      <c r="BF53" t="s">
        <v>100</v>
      </c>
      <c r="BG53" t="s">
        <v>108</v>
      </c>
      <c r="BH53" t="s">
        <v>100</v>
      </c>
      <c r="BL53" t="s">
        <v>100</v>
      </c>
      <c r="BP53" t="s">
        <v>100</v>
      </c>
      <c r="BT53" t="s">
        <v>108</v>
      </c>
      <c r="BU53" t="s">
        <v>100</v>
      </c>
      <c r="BY53" t="s">
        <v>100</v>
      </c>
      <c r="CB53" t="s">
        <v>100</v>
      </c>
      <c r="CD53" t="s">
        <v>100</v>
      </c>
    </row>
    <row r="54" spans="1:85" x14ac:dyDescent="0.25">
      <c r="A54" t="s">
        <v>282</v>
      </c>
      <c r="B54">
        <v>120067870</v>
      </c>
      <c r="C54" s="1">
        <v>41191</v>
      </c>
      <c r="D54" t="s">
        <v>283</v>
      </c>
      <c r="E54" t="s">
        <v>284</v>
      </c>
      <c r="H54" t="s">
        <v>104</v>
      </c>
      <c r="I54" t="s">
        <v>108</v>
      </c>
      <c r="J54">
        <v>1982</v>
      </c>
      <c r="K54">
        <v>528</v>
      </c>
      <c r="M54" t="s">
        <v>115</v>
      </c>
      <c r="N54" t="s">
        <v>92</v>
      </c>
      <c r="O54" t="s">
        <v>93</v>
      </c>
      <c r="P54" t="s">
        <v>94</v>
      </c>
      <c r="Q54">
        <v>43209</v>
      </c>
      <c r="R54" t="s">
        <v>95</v>
      </c>
      <c r="S54" t="s">
        <v>96</v>
      </c>
      <c r="T54" t="s">
        <v>97</v>
      </c>
      <c r="U54">
        <v>18</v>
      </c>
      <c r="V54">
        <v>15</v>
      </c>
      <c r="W54">
        <v>3</v>
      </c>
      <c r="X54" t="s">
        <v>98</v>
      </c>
      <c r="Y54" t="s">
        <v>99</v>
      </c>
      <c r="Z54" t="s">
        <v>98</v>
      </c>
      <c r="AA54" t="s">
        <v>99</v>
      </c>
      <c r="AB54" t="s">
        <v>99</v>
      </c>
      <c r="AC54" t="s">
        <v>99</v>
      </c>
      <c r="AD54" t="s">
        <v>99</v>
      </c>
      <c r="AF54" t="s">
        <v>100</v>
      </c>
      <c r="AH54" t="s">
        <v>100</v>
      </c>
      <c r="AJ54" t="s">
        <v>108</v>
      </c>
      <c r="AM54" t="s">
        <v>100</v>
      </c>
      <c r="AV54" t="s">
        <v>100</v>
      </c>
    </row>
    <row r="55" spans="1:85" x14ac:dyDescent="0.25">
      <c r="A55" t="s">
        <v>285</v>
      </c>
      <c r="B55">
        <v>120067878</v>
      </c>
      <c r="C55" s="1">
        <v>41191</v>
      </c>
      <c r="D55" t="s">
        <v>283</v>
      </c>
      <c r="E55" t="s">
        <v>286</v>
      </c>
      <c r="F55" t="s">
        <v>287</v>
      </c>
      <c r="H55" t="s">
        <v>104</v>
      </c>
      <c r="I55" t="s">
        <v>108</v>
      </c>
      <c r="J55">
        <v>1981</v>
      </c>
      <c r="K55">
        <v>528</v>
      </c>
      <c r="M55" t="s">
        <v>115</v>
      </c>
      <c r="N55" t="s">
        <v>92</v>
      </c>
      <c r="O55" t="s">
        <v>93</v>
      </c>
      <c r="P55" t="s">
        <v>94</v>
      </c>
      <c r="Q55">
        <v>43209</v>
      </c>
      <c r="R55" t="s">
        <v>95</v>
      </c>
      <c r="S55" t="s">
        <v>96</v>
      </c>
      <c r="T55" t="s">
        <v>97</v>
      </c>
      <c r="U55">
        <v>18</v>
      </c>
      <c r="V55">
        <v>15</v>
      </c>
      <c r="W55">
        <v>3</v>
      </c>
      <c r="X55" t="s">
        <v>98</v>
      </c>
      <c r="Y55" t="s">
        <v>99</v>
      </c>
      <c r="Z55" t="s">
        <v>98</v>
      </c>
      <c r="AA55" t="s">
        <v>99</v>
      </c>
      <c r="AB55" t="s">
        <v>99</v>
      </c>
      <c r="AC55" t="s">
        <v>99</v>
      </c>
      <c r="AD55" t="s">
        <v>99</v>
      </c>
      <c r="AF55" t="s">
        <v>100</v>
      </c>
      <c r="AH55" t="s">
        <v>100</v>
      </c>
      <c r="AJ55" t="s">
        <v>108</v>
      </c>
      <c r="AM55" t="s">
        <v>100</v>
      </c>
      <c r="AV55" t="s">
        <v>100</v>
      </c>
    </row>
    <row r="56" spans="1:85" x14ac:dyDescent="0.25">
      <c r="A56" t="s">
        <v>288</v>
      </c>
      <c r="B56">
        <v>940289407</v>
      </c>
      <c r="C56" s="1">
        <v>34335</v>
      </c>
      <c r="D56" t="s">
        <v>289</v>
      </c>
      <c r="E56" t="s">
        <v>290</v>
      </c>
      <c r="F56" t="s">
        <v>291</v>
      </c>
      <c r="H56" t="s">
        <v>104</v>
      </c>
      <c r="I56" t="s">
        <v>90</v>
      </c>
      <c r="J56">
        <v>1957</v>
      </c>
      <c r="K56">
        <v>2682</v>
      </c>
      <c r="M56" t="s">
        <v>238</v>
      </c>
      <c r="N56" t="s">
        <v>92</v>
      </c>
      <c r="O56" t="s">
        <v>93</v>
      </c>
      <c r="P56" t="s">
        <v>94</v>
      </c>
      <c r="Q56">
        <v>43209</v>
      </c>
      <c r="R56" t="s">
        <v>95</v>
      </c>
      <c r="S56" t="s">
        <v>96</v>
      </c>
      <c r="T56" t="s">
        <v>97</v>
      </c>
      <c r="U56">
        <v>18</v>
      </c>
      <c r="V56">
        <v>15</v>
      </c>
      <c r="W56">
        <v>3</v>
      </c>
      <c r="X56" t="s">
        <v>98</v>
      </c>
      <c r="Y56" t="s">
        <v>99</v>
      </c>
      <c r="Z56" t="s">
        <v>98</v>
      </c>
      <c r="AA56" t="s">
        <v>99</v>
      </c>
      <c r="AB56" t="s">
        <v>99</v>
      </c>
      <c r="AC56" t="s">
        <v>99</v>
      </c>
      <c r="AD56" t="s">
        <v>99</v>
      </c>
      <c r="AF56" t="s">
        <v>100</v>
      </c>
      <c r="AH56" t="s">
        <v>100</v>
      </c>
      <c r="AM56" t="s">
        <v>100</v>
      </c>
      <c r="AP56" t="s">
        <v>100</v>
      </c>
      <c r="AV56" t="s">
        <v>100</v>
      </c>
      <c r="AX56" t="s">
        <v>100</v>
      </c>
      <c r="BF56" t="s">
        <v>100</v>
      </c>
      <c r="BL56" t="s">
        <v>100</v>
      </c>
      <c r="BS56" t="s">
        <v>100</v>
      </c>
      <c r="BY56" t="s">
        <v>100</v>
      </c>
      <c r="CB56" t="s">
        <v>100</v>
      </c>
      <c r="CF56" t="s">
        <v>100</v>
      </c>
      <c r="CG56" t="s">
        <v>110</v>
      </c>
    </row>
    <row r="57" spans="1:85" x14ac:dyDescent="0.25">
      <c r="A57" t="s">
        <v>292</v>
      </c>
      <c r="B57">
        <v>940289482</v>
      </c>
      <c r="C57" s="1">
        <v>34335</v>
      </c>
      <c r="D57" t="s">
        <v>289</v>
      </c>
      <c r="E57" t="s">
        <v>293</v>
      </c>
      <c r="F57" t="s">
        <v>104</v>
      </c>
      <c r="H57" t="s">
        <v>104</v>
      </c>
      <c r="I57" t="s">
        <v>110</v>
      </c>
      <c r="J57">
        <v>1952</v>
      </c>
      <c r="K57">
        <v>2682</v>
      </c>
      <c r="M57" t="s">
        <v>238</v>
      </c>
      <c r="O57" t="s">
        <v>93</v>
      </c>
      <c r="P57" t="s">
        <v>94</v>
      </c>
      <c r="Q57">
        <v>43209</v>
      </c>
      <c r="R57" t="s">
        <v>95</v>
      </c>
      <c r="S57" t="s">
        <v>96</v>
      </c>
      <c r="T57" t="s">
        <v>97</v>
      </c>
      <c r="U57">
        <v>18</v>
      </c>
      <c r="V57">
        <v>15</v>
      </c>
      <c r="W57">
        <v>3</v>
      </c>
      <c r="X57" t="s">
        <v>98</v>
      </c>
      <c r="Y57" t="s">
        <v>99</v>
      </c>
      <c r="Z57" t="s">
        <v>98</v>
      </c>
      <c r="AA57" t="s">
        <v>99</v>
      </c>
      <c r="AB57" t="s">
        <v>99</v>
      </c>
      <c r="AC57" t="s">
        <v>99</v>
      </c>
      <c r="AD57" t="s">
        <v>99</v>
      </c>
      <c r="AF57" t="s">
        <v>100</v>
      </c>
      <c r="AH57" t="s">
        <v>100</v>
      </c>
      <c r="AJ57" t="s">
        <v>110</v>
      </c>
      <c r="AM57" t="s">
        <v>100</v>
      </c>
      <c r="AO57" t="s">
        <v>110</v>
      </c>
      <c r="AP57" t="s">
        <v>100</v>
      </c>
      <c r="AR57" t="s">
        <v>100</v>
      </c>
      <c r="AT57" t="s">
        <v>100</v>
      </c>
      <c r="AV57" t="s">
        <v>100</v>
      </c>
      <c r="AW57" t="s">
        <v>110</v>
      </c>
      <c r="AX57" t="s">
        <v>100</v>
      </c>
      <c r="BA57" t="s">
        <v>100</v>
      </c>
      <c r="BB57" t="s">
        <v>110</v>
      </c>
      <c r="BC57" t="s">
        <v>100</v>
      </c>
      <c r="BF57" t="s">
        <v>100</v>
      </c>
      <c r="BG57" t="s">
        <v>110</v>
      </c>
      <c r="BH57" t="s">
        <v>100</v>
      </c>
      <c r="BL57" t="s">
        <v>100</v>
      </c>
      <c r="BN57" t="s">
        <v>110</v>
      </c>
      <c r="BP57" t="s">
        <v>100</v>
      </c>
      <c r="BS57" t="s">
        <v>100</v>
      </c>
      <c r="BU57" t="s">
        <v>100</v>
      </c>
      <c r="BY57" t="s">
        <v>100</v>
      </c>
      <c r="CB57" t="s">
        <v>100</v>
      </c>
      <c r="CF57" t="s">
        <v>100</v>
      </c>
      <c r="CG57" t="s">
        <v>110</v>
      </c>
    </row>
    <row r="58" spans="1:85" x14ac:dyDescent="0.25">
      <c r="A58" t="s">
        <v>294</v>
      </c>
      <c r="B58">
        <v>200069270</v>
      </c>
      <c r="C58" s="1">
        <v>44109</v>
      </c>
      <c r="D58" t="s">
        <v>295</v>
      </c>
      <c r="E58" t="s">
        <v>118</v>
      </c>
      <c r="F58" t="s">
        <v>168</v>
      </c>
      <c r="H58" t="s">
        <v>104</v>
      </c>
      <c r="I58" t="s">
        <v>90</v>
      </c>
      <c r="J58">
        <v>1963</v>
      </c>
      <c r="K58">
        <v>324</v>
      </c>
      <c r="M58" t="s">
        <v>109</v>
      </c>
      <c r="O58" t="s">
        <v>93</v>
      </c>
      <c r="P58" t="s">
        <v>94</v>
      </c>
      <c r="Q58">
        <v>43209</v>
      </c>
      <c r="R58" t="s">
        <v>95</v>
      </c>
      <c r="S58" t="s">
        <v>96</v>
      </c>
      <c r="T58" t="s">
        <v>97</v>
      </c>
      <c r="U58">
        <v>18</v>
      </c>
      <c r="V58">
        <v>15</v>
      </c>
      <c r="W58">
        <v>3</v>
      </c>
      <c r="X58" t="s">
        <v>98</v>
      </c>
      <c r="Y58" t="s">
        <v>99</v>
      </c>
      <c r="Z58" t="s">
        <v>98</v>
      </c>
      <c r="AA58" t="s">
        <v>99</v>
      </c>
      <c r="AB58" t="s">
        <v>99</v>
      </c>
      <c r="AC58" t="s">
        <v>99</v>
      </c>
      <c r="AD58" t="s">
        <v>99</v>
      </c>
    </row>
    <row r="59" spans="1:85" x14ac:dyDescent="0.25">
      <c r="A59" t="s">
        <v>296</v>
      </c>
      <c r="B59">
        <v>70027043</v>
      </c>
      <c r="C59" s="1">
        <v>39339</v>
      </c>
      <c r="D59" t="s">
        <v>297</v>
      </c>
      <c r="E59" t="s">
        <v>298</v>
      </c>
      <c r="F59" t="s">
        <v>168</v>
      </c>
      <c r="H59" t="s">
        <v>104</v>
      </c>
      <c r="I59" t="s">
        <v>90</v>
      </c>
      <c r="J59">
        <v>1987</v>
      </c>
      <c r="K59">
        <v>2599</v>
      </c>
      <c r="M59" t="s">
        <v>129</v>
      </c>
      <c r="O59" t="s">
        <v>93</v>
      </c>
      <c r="P59" t="s">
        <v>94</v>
      </c>
      <c r="Q59">
        <v>43209</v>
      </c>
      <c r="R59" t="s">
        <v>95</v>
      </c>
      <c r="S59" t="s">
        <v>96</v>
      </c>
      <c r="T59" t="s">
        <v>97</v>
      </c>
      <c r="U59">
        <v>18</v>
      </c>
      <c r="V59">
        <v>15</v>
      </c>
      <c r="W59">
        <v>3</v>
      </c>
      <c r="X59" t="s">
        <v>98</v>
      </c>
      <c r="Y59" t="s">
        <v>99</v>
      </c>
      <c r="Z59" t="s">
        <v>98</v>
      </c>
      <c r="AA59" t="s">
        <v>99</v>
      </c>
      <c r="AB59" t="s">
        <v>99</v>
      </c>
      <c r="AC59" t="s">
        <v>99</v>
      </c>
      <c r="AD59" t="s">
        <v>99</v>
      </c>
      <c r="AH59" t="s">
        <v>100</v>
      </c>
      <c r="AM59" t="s">
        <v>100</v>
      </c>
      <c r="AO59" t="s">
        <v>108</v>
      </c>
      <c r="AP59" t="s">
        <v>100</v>
      </c>
      <c r="AX59" t="s">
        <v>100</v>
      </c>
    </row>
    <row r="60" spans="1:85" x14ac:dyDescent="0.25">
      <c r="A60" t="s">
        <v>299</v>
      </c>
      <c r="B60">
        <v>771263597</v>
      </c>
      <c r="C60" s="1">
        <v>28126</v>
      </c>
      <c r="D60" t="s">
        <v>297</v>
      </c>
      <c r="E60" t="s">
        <v>211</v>
      </c>
      <c r="F60" t="s">
        <v>265</v>
      </c>
      <c r="H60" t="s">
        <v>104</v>
      </c>
      <c r="I60" t="s">
        <v>108</v>
      </c>
      <c r="J60">
        <v>1957</v>
      </c>
      <c r="K60">
        <v>2599</v>
      </c>
      <c r="M60" t="s">
        <v>129</v>
      </c>
      <c r="O60" t="s">
        <v>93</v>
      </c>
      <c r="P60" t="s">
        <v>94</v>
      </c>
      <c r="Q60">
        <v>43209</v>
      </c>
      <c r="R60" t="s">
        <v>95</v>
      </c>
      <c r="S60" t="s">
        <v>96</v>
      </c>
      <c r="T60" t="s">
        <v>97</v>
      </c>
      <c r="U60">
        <v>18</v>
      </c>
      <c r="V60">
        <v>15</v>
      </c>
      <c r="W60">
        <v>3</v>
      </c>
      <c r="X60" t="s">
        <v>98</v>
      </c>
      <c r="Y60" t="s">
        <v>99</v>
      </c>
      <c r="Z60" t="s">
        <v>98</v>
      </c>
      <c r="AA60" t="s">
        <v>99</v>
      </c>
      <c r="AB60" t="s">
        <v>99</v>
      </c>
      <c r="AC60" t="s">
        <v>99</v>
      </c>
      <c r="AD60" t="s">
        <v>99</v>
      </c>
      <c r="AE60" t="s">
        <v>108</v>
      </c>
      <c r="AF60" t="s">
        <v>100</v>
      </c>
      <c r="AH60" t="s">
        <v>100</v>
      </c>
      <c r="AJ60" t="s">
        <v>108</v>
      </c>
      <c r="AM60" t="s">
        <v>100</v>
      </c>
      <c r="AO60" t="s">
        <v>108</v>
      </c>
      <c r="AP60" t="s">
        <v>100</v>
      </c>
      <c r="AR60" t="s">
        <v>100</v>
      </c>
      <c r="AV60" t="s">
        <v>100</v>
      </c>
      <c r="AX60" t="s">
        <v>100</v>
      </c>
      <c r="BA60" t="s">
        <v>100</v>
      </c>
      <c r="BG60" t="s">
        <v>108</v>
      </c>
      <c r="BH60" t="s">
        <v>100</v>
      </c>
      <c r="BL60" t="s">
        <v>100</v>
      </c>
      <c r="BP60" t="s">
        <v>100</v>
      </c>
      <c r="BS60" t="s">
        <v>100</v>
      </c>
      <c r="BT60" t="s">
        <v>90</v>
      </c>
      <c r="BU60" t="s">
        <v>100</v>
      </c>
      <c r="BW60" t="s">
        <v>100</v>
      </c>
      <c r="CF60" t="s">
        <v>100</v>
      </c>
      <c r="CG60" t="s">
        <v>110</v>
      </c>
    </row>
    <row r="61" spans="1:85" x14ac:dyDescent="0.25">
      <c r="A61" t="s">
        <v>300</v>
      </c>
      <c r="B61">
        <v>772182566</v>
      </c>
      <c r="C61" s="1">
        <v>28126</v>
      </c>
      <c r="D61" t="s">
        <v>297</v>
      </c>
      <c r="E61" t="s">
        <v>301</v>
      </c>
      <c r="F61" t="s">
        <v>265</v>
      </c>
      <c r="H61" t="s">
        <v>104</v>
      </c>
      <c r="I61" t="s">
        <v>108</v>
      </c>
      <c r="J61">
        <v>1954</v>
      </c>
      <c r="K61">
        <v>2599</v>
      </c>
      <c r="M61" t="s">
        <v>129</v>
      </c>
      <c r="O61" t="s">
        <v>93</v>
      </c>
      <c r="P61" t="s">
        <v>94</v>
      </c>
      <c r="Q61">
        <v>43209</v>
      </c>
      <c r="R61" t="s">
        <v>95</v>
      </c>
      <c r="S61" t="s">
        <v>96</v>
      </c>
      <c r="T61" t="s">
        <v>97</v>
      </c>
      <c r="U61">
        <v>18</v>
      </c>
      <c r="V61">
        <v>15</v>
      </c>
      <c r="W61">
        <v>3</v>
      </c>
      <c r="X61" t="s">
        <v>98</v>
      </c>
      <c r="Y61" t="s">
        <v>99</v>
      </c>
      <c r="Z61" t="s">
        <v>98</v>
      </c>
      <c r="AA61" t="s">
        <v>99</v>
      </c>
      <c r="AB61" t="s">
        <v>99</v>
      </c>
      <c r="AC61" t="s">
        <v>99</v>
      </c>
      <c r="AD61" t="s">
        <v>99</v>
      </c>
      <c r="AF61" t="s">
        <v>100</v>
      </c>
      <c r="AH61" t="s">
        <v>100</v>
      </c>
      <c r="AJ61" t="s">
        <v>108</v>
      </c>
      <c r="AM61" t="s">
        <v>100</v>
      </c>
      <c r="AO61" t="s">
        <v>108</v>
      </c>
      <c r="AP61" t="s">
        <v>100</v>
      </c>
      <c r="AR61" t="s">
        <v>100</v>
      </c>
      <c r="AV61" t="s">
        <v>100</v>
      </c>
      <c r="AX61" t="s">
        <v>100</v>
      </c>
      <c r="BA61" t="s">
        <v>100</v>
      </c>
      <c r="BG61" t="s">
        <v>108</v>
      </c>
      <c r="BH61" t="s">
        <v>100</v>
      </c>
      <c r="BL61" t="s">
        <v>100</v>
      </c>
      <c r="BP61" t="s">
        <v>100</v>
      </c>
      <c r="BS61" t="s">
        <v>100</v>
      </c>
      <c r="BU61" t="s">
        <v>100</v>
      </c>
      <c r="BW61" t="s">
        <v>100</v>
      </c>
      <c r="CF61" t="s">
        <v>100</v>
      </c>
    </row>
    <row r="62" spans="1:85" x14ac:dyDescent="0.25">
      <c r="A62" t="s">
        <v>302</v>
      </c>
      <c r="B62">
        <v>960077952</v>
      </c>
      <c r="C62" s="1">
        <v>40889</v>
      </c>
      <c r="D62" t="s">
        <v>303</v>
      </c>
      <c r="E62" t="s">
        <v>304</v>
      </c>
      <c r="F62" t="s">
        <v>305</v>
      </c>
      <c r="H62" t="s">
        <v>104</v>
      </c>
      <c r="I62" t="s">
        <v>90</v>
      </c>
      <c r="J62">
        <v>1978</v>
      </c>
      <c r="K62">
        <v>456</v>
      </c>
      <c r="M62" t="s">
        <v>272</v>
      </c>
      <c r="N62" t="s">
        <v>92</v>
      </c>
      <c r="O62" t="s">
        <v>93</v>
      </c>
      <c r="P62" t="s">
        <v>94</v>
      </c>
      <c r="Q62">
        <v>43209</v>
      </c>
      <c r="R62" t="s">
        <v>95</v>
      </c>
      <c r="S62" t="s">
        <v>96</v>
      </c>
      <c r="T62" t="s">
        <v>97</v>
      </c>
      <c r="U62">
        <v>18</v>
      </c>
      <c r="V62">
        <v>15</v>
      </c>
      <c r="W62">
        <v>3</v>
      </c>
      <c r="X62" t="s">
        <v>98</v>
      </c>
      <c r="Y62" t="s">
        <v>99</v>
      </c>
      <c r="Z62" t="s">
        <v>98</v>
      </c>
      <c r="AA62" t="s">
        <v>99</v>
      </c>
      <c r="AB62" t="s">
        <v>99</v>
      </c>
      <c r="AC62" t="s">
        <v>99</v>
      </c>
      <c r="AD62" t="s">
        <v>99</v>
      </c>
      <c r="AF62" t="s">
        <v>100</v>
      </c>
      <c r="AH62" t="s">
        <v>100</v>
      </c>
      <c r="AM62" t="s">
        <v>100</v>
      </c>
      <c r="AR62" t="s">
        <v>100</v>
      </c>
      <c r="AT62" t="s">
        <v>100</v>
      </c>
      <c r="AV62" t="s">
        <v>100</v>
      </c>
      <c r="AW62" t="s">
        <v>110</v>
      </c>
    </row>
    <row r="63" spans="1:85" x14ac:dyDescent="0.25">
      <c r="A63" t="s">
        <v>306</v>
      </c>
      <c r="B63">
        <v>10076630</v>
      </c>
      <c r="C63" s="1">
        <v>36992</v>
      </c>
      <c r="D63" t="s">
        <v>303</v>
      </c>
      <c r="E63" t="s">
        <v>241</v>
      </c>
      <c r="F63" t="s">
        <v>88</v>
      </c>
      <c r="H63" t="s">
        <v>104</v>
      </c>
      <c r="I63" t="s">
        <v>90</v>
      </c>
      <c r="J63">
        <v>1982</v>
      </c>
      <c r="K63">
        <v>456</v>
      </c>
      <c r="M63" t="s">
        <v>272</v>
      </c>
      <c r="O63" t="s">
        <v>93</v>
      </c>
      <c r="P63" t="s">
        <v>94</v>
      </c>
      <c r="Q63">
        <v>43209</v>
      </c>
      <c r="R63" t="s">
        <v>95</v>
      </c>
      <c r="S63" t="s">
        <v>96</v>
      </c>
      <c r="T63" t="s">
        <v>97</v>
      </c>
      <c r="U63">
        <v>18</v>
      </c>
      <c r="V63">
        <v>15</v>
      </c>
      <c r="W63">
        <v>3</v>
      </c>
      <c r="X63" t="s">
        <v>98</v>
      </c>
      <c r="Y63" t="s">
        <v>99</v>
      </c>
      <c r="Z63" t="s">
        <v>98</v>
      </c>
      <c r="AA63" t="s">
        <v>99</v>
      </c>
      <c r="AB63" t="s">
        <v>99</v>
      </c>
      <c r="AC63" t="s">
        <v>99</v>
      </c>
      <c r="AD63" t="s">
        <v>99</v>
      </c>
      <c r="AF63" t="s">
        <v>100</v>
      </c>
      <c r="AH63" t="s">
        <v>100</v>
      </c>
      <c r="AM63" t="s">
        <v>100</v>
      </c>
      <c r="BF63" t="s">
        <v>100</v>
      </c>
      <c r="BG63" t="s">
        <v>108</v>
      </c>
      <c r="BS63" t="s">
        <v>100</v>
      </c>
    </row>
    <row r="64" spans="1:85" x14ac:dyDescent="0.25">
      <c r="A64" t="s">
        <v>307</v>
      </c>
      <c r="B64">
        <v>930208846</v>
      </c>
      <c r="C64" s="1">
        <v>33970</v>
      </c>
      <c r="D64" t="s">
        <v>308</v>
      </c>
      <c r="E64" t="s">
        <v>309</v>
      </c>
      <c r="F64" t="s">
        <v>104</v>
      </c>
      <c r="H64" t="s">
        <v>104</v>
      </c>
      <c r="I64" t="s">
        <v>108</v>
      </c>
      <c r="J64">
        <v>1955</v>
      </c>
      <c r="K64">
        <v>365</v>
      </c>
      <c r="M64" t="s">
        <v>310</v>
      </c>
      <c r="O64" t="s">
        <v>93</v>
      </c>
      <c r="P64" t="s">
        <v>94</v>
      </c>
      <c r="Q64">
        <v>43209</v>
      </c>
      <c r="R64" t="s">
        <v>95</v>
      </c>
      <c r="S64" t="s">
        <v>96</v>
      </c>
      <c r="T64" t="s">
        <v>97</v>
      </c>
      <c r="U64">
        <v>18</v>
      </c>
      <c r="V64">
        <v>15</v>
      </c>
      <c r="W64">
        <v>3</v>
      </c>
      <c r="X64" t="s">
        <v>98</v>
      </c>
      <c r="Y64" t="s">
        <v>99</v>
      </c>
      <c r="Z64" t="s">
        <v>98</v>
      </c>
      <c r="AA64" t="s">
        <v>99</v>
      </c>
      <c r="AB64" t="s">
        <v>99</v>
      </c>
      <c r="AC64" t="s">
        <v>99</v>
      </c>
      <c r="AD64" t="s">
        <v>99</v>
      </c>
      <c r="AE64" t="s">
        <v>108</v>
      </c>
      <c r="AF64" t="s">
        <v>100</v>
      </c>
      <c r="AH64" t="s">
        <v>100</v>
      </c>
      <c r="AJ64" t="s">
        <v>108</v>
      </c>
      <c r="AK64" t="s">
        <v>100</v>
      </c>
      <c r="AM64" t="s">
        <v>100</v>
      </c>
      <c r="AO64" t="s">
        <v>110</v>
      </c>
      <c r="AP64" t="s">
        <v>100</v>
      </c>
      <c r="AR64" t="s">
        <v>100</v>
      </c>
      <c r="AS64" t="s">
        <v>108</v>
      </c>
      <c r="AT64" t="s">
        <v>100</v>
      </c>
      <c r="AV64" t="s">
        <v>100</v>
      </c>
      <c r="AW64" t="s">
        <v>108</v>
      </c>
      <c r="AX64" t="s">
        <v>100</v>
      </c>
      <c r="BA64" t="s">
        <v>100</v>
      </c>
      <c r="BB64" t="s">
        <v>108</v>
      </c>
      <c r="BC64" t="s">
        <v>100</v>
      </c>
      <c r="BF64" t="s">
        <v>100</v>
      </c>
      <c r="BG64" t="s">
        <v>108</v>
      </c>
      <c r="BH64" t="s">
        <v>100</v>
      </c>
      <c r="BL64" t="s">
        <v>100</v>
      </c>
      <c r="BN64" t="s">
        <v>108</v>
      </c>
      <c r="BP64" t="s">
        <v>100</v>
      </c>
      <c r="BS64" t="s">
        <v>100</v>
      </c>
      <c r="BT64" t="s">
        <v>108</v>
      </c>
      <c r="BU64" t="s">
        <v>100</v>
      </c>
      <c r="BW64" t="s">
        <v>100</v>
      </c>
      <c r="BY64" t="s">
        <v>100</v>
      </c>
      <c r="CA64" t="s">
        <v>108</v>
      </c>
      <c r="CB64" t="s">
        <v>100</v>
      </c>
      <c r="CF64" t="s">
        <v>100</v>
      </c>
      <c r="CG64" t="s">
        <v>108</v>
      </c>
    </row>
    <row r="65" spans="1:85" x14ac:dyDescent="0.25">
      <c r="A65" t="s">
        <v>311</v>
      </c>
      <c r="B65">
        <v>140036402</v>
      </c>
      <c r="C65" s="1">
        <v>41918</v>
      </c>
      <c r="D65" t="s">
        <v>308</v>
      </c>
      <c r="E65" t="s">
        <v>312</v>
      </c>
      <c r="F65" t="s">
        <v>313</v>
      </c>
      <c r="H65" t="s">
        <v>104</v>
      </c>
      <c r="I65" t="s">
        <v>90</v>
      </c>
      <c r="J65">
        <v>1996</v>
      </c>
      <c r="K65">
        <v>365</v>
      </c>
      <c r="M65" t="s">
        <v>310</v>
      </c>
      <c r="N65" t="s">
        <v>92</v>
      </c>
      <c r="O65" t="s">
        <v>93</v>
      </c>
      <c r="P65" t="s">
        <v>94</v>
      </c>
      <c r="Q65">
        <v>43209</v>
      </c>
      <c r="R65" t="s">
        <v>95</v>
      </c>
      <c r="S65" t="s">
        <v>96</v>
      </c>
      <c r="T65" t="s">
        <v>97</v>
      </c>
      <c r="U65">
        <v>18</v>
      </c>
      <c r="V65">
        <v>15</v>
      </c>
      <c r="W65">
        <v>3</v>
      </c>
      <c r="X65" t="s">
        <v>98</v>
      </c>
      <c r="Y65" t="s">
        <v>99</v>
      </c>
      <c r="Z65" t="s">
        <v>98</v>
      </c>
      <c r="AA65" t="s">
        <v>99</v>
      </c>
      <c r="AB65" t="s">
        <v>99</v>
      </c>
      <c r="AC65" t="s">
        <v>99</v>
      </c>
      <c r="AD65" t="s">
        <v>99</v>
      </c>
      <c r="AE65" t="s">
        <v>90</v>
      </c>
      <c r="AH65" t="s">
        <v>100</v>
      </c>
      <c r="AM65" t="s">
        <v>100</v>
      </c>
      <c r="AO65" t="s">
        <v>108</v>
      </c>
      <c r="AP65" t="s">
        <v>100</v>
      </c>
      <c r="AR65" t="s">
        <v>100</v>
      </c>
    </row>
    <row r="66" spans="1:85" x14ac:dyDescent="0.25">
      <c r="A66" t="s">
        <v>314</v>
      </c>
      <c r="B66">
        <v>190026390</v>
      </c>
      <c r="C66" s="1">
        <v>43712</v>
      </c>
      <c r="D66" t="s">
        <v>308</v>
      </c>
      <c r="E66" t="s">
        <v>315</v>
      </c>
      <c r="F66" t="s">
        <v>244</v>
      </c>
      <c r="H66" t="s">
        <v>104</v>
      </c>
      <c r="I66" t="s">
        <v>90</v>
      </c>
      <c r="J66">
        <v>2001</v>
      </c>
      <c r="K66">
        <v>365</v>
      </c>
      <c r="M66" t="s">
        <v>310</v>
      </c>
      <c r="O66" t="s">
        <v>93</v>
      </c>
      <c r="P66" t="s">
        <v>94</v>
      </c>
      <c r="Q66">
        <v>43209</v>
      </c>
      <c r="R66" t="s">
        <v>95</v>
      </c>
      <c r="S66" t="s">
        <v>96</v>
      </c>
      <c r="T66" t="s">
        <v>97</v>
      </c>
      <c r="U66">
        <v>18</v>
      </c>
      <c r="V66">
        <v>15</v>
      </c>
      <c r="W66">
        <v>3</v>
      </c>
      <c r="X66" t="s">
        <v>98</v>
      </c>
      <c r="Y66" t="s">
        <v>99</v>
      </c>
      <c r="Z66" t="s">
        <v>98</v>
      </c>
      <c r="AA66" t="s">
        <v>99</v>
      </c>
      <c r="AB66" t="s">
        <v>99</v>
      </c>
      <c r="AC66" t="s">
        <v>99</v>
      </c>
      <c r="AD66" t="s">
        <v>99</v>
      </c>
    </row>
    <row r="67" spans="1:85" x14ac:dyDescent="0.25">
      <c r="A67" t="s">
        <v>316</v>
      </c>
      <c r="B67">
        <v>100036384</v>
      </c>
      <c r="C67" s="1">
        <v>40521</v>
      </c>
      <c r="D67" t="s">
        <v>317</v>
      </c>
      <c r="E67" t="s">
        <v>305</v>
      </c>
      <c r="F67" t="s">
        <v>257</v>
      </c>
      <c r="H67" t="s">
        <v>104</v>
      </c>
      <c r="I67" t="s">
        <v>108</v>
      </c>
      <c r="J67">
        <v>1986</v>
      </c>
      <c r="K67">
        <v>2795</v>
      </c>
      <c r="M67" t="s">
        <v>238</v>
      </c>
      <c r="O67" t="s">
        <v>93</v>
      </c>
      <c r="P67" t="s">
        <v>94</v>
      </c>
      <c r="Q67">
        <v>43209</v>
      </c>
      <c r="R67" t="s">
        <v>95</v>
      </c>
      <c r="S67" t="s">
        <v>96</v>
      </c>
      <c r="T67" t="s">
        <v>97</v>
      </c>
      <c r="U67">
        <v>18</v>
      </c>
      <c r="V67">
        <v>15</v>
      </c>
      <c r="W67">
        <v>3</v>
      </c>
      <c r="X67" t="s">
        <v>98</v>
      </c>
      <c r="Y67" t="s">
        <v>99</v>
      </c>
      <c r="Z67" t="s">
        <v>98</v>
      </c>
      <c r="AA67" t="s">
        <v>99</v>
      </c>
      <c r="AB67" t="s">
        <v>99</v>
      </c>
      <c r="AC67" t="s">
        <v>99</v>
      </c>
      <c r="AD67" t="s">
        <v>99</v>
      </c>
      <c r="AE67" t="s">
        <v>108</v>
      </c>
      <c r="AF67" t="s">
        <v>100</v>
      </c>
      <c r="AH67" t="s">
        <v>100</v>
      </c>
      <c r="AJ67" t="s">
        <v>108</v>
      </c>
      <c r="AM67" t="s">
        <v>100</v>
      </c>
      <c r="AV67" t="s">
        <v>100</v>
      </c>
    </row>
    <row r="68" spans="1:85" x14ac:dyDescent="0.25">
      <c r="A68" t="s">
        <v>318</v>
      </c>
      <c r="B68">
        <v>160069539</v>
      </c>
      <c r="C68" s="1">
        <v>42649</v>
      </c>
      <c r="D68" t="s">
        <v>317</v>
      </c>
      <c r="E68" t="s">
        <v>319</v>
      </c>
      <c r="F68" t="s">
        <v>88</v>
      </c>
      <c r="H68" t="s">
        <v>104</v>
      </c>
      <c r="I68" t="s">
        <v>108</v>
      </c>
      <c r="J68">
        <v>1987</v>
      </c>
      <c r="K68">
        <v>2795</v>
      </c>
      <c r="M68" t="s">
        <v>238</v>
      </c>
      <c r="O68" t="s">
        <v>93</v>
      </c>
      <c r="P68" t="s">
        <v>94</v>
      </c>
      <c r="Q68">
        <v>43209</v>
      </c>
      <c r="R68" t="s">
        <v>95</v>
      </c>
      <c r="S68" t="s">
        <v>96</v>
      </c>
      <c r="T68" t="s">
        <v>97</v>
      </c>
      <c r="U68">
        <v>18</v>
      </c>
      <c r="V68">
        <v>15</v>
      </c>
      <c r="W68">
        <v>3</v>
      </c>
      <c r="X68" t="s">
        <v>98</v>
      </c>
      <c r="Y68" t="s">
        <v>99</v>
      </c>
      <c r="Z68" t="s">
        <v>98</v>
      </c>
      <c r="AA68" t="s">
        <v>99</v>
      </c>
      <c r="AB68" t="s">
        <v>99</v>
      </c>
      <c r="AC68" t="s">
        <v>99</v>
      </c>
      <c r="AD68" t="s">
        <v>99</v>
      </c>
      <c r="AE68" t="s">
        <v>108</v>
      </c>
      <c r="AF68" t="s">
        <v>100</v>
      </c>
      <c r="AH68" t="s">
        <v>100</v>
      </c>
      <c r="AJ68" t="s">
        <v>108</v>
      </c>
      <c r="AM68" t="s">
        <v>100</v>
      </c>
    </row>
    <row r="69" spans="1:85" x14ac:dyDescent="0.25">
      <c r="A69" t="s">
        <v>320</v>
      </c>
      <c r="B69">
        <v>20135449</v>
      </c>
      <c r="C69" s="1">
        <v>37606</v>
      </c>
      <c r="D69" t="s">
        <v>321</v>
      </c>
      <c r="E69" t="s">
        <v>322</v>
      </c>
      <c r="H69" t="s">
        <v>104</v>
      </c>
      <c r="I69" t="s">
        <v>90</v>
      </c>
      <c r="J69">
        <v>1984</v>
      </c>
      <c r="K69">
        <v>298</v>
      </c>
      <c r="M69" t="s">
        <v>109</v>
      </c>
      <c r="O69" t="s">
        <v>93</v>
      </c>
      <c r="P69" t="s">
        <v>94</v>
      </c>
      <c r="Q69">
        <v>43209</v>
      </c>
      <c r="R69" t="s">
        <v>95</v>
      </c>
      <c r="S69" t="s">
        <v>96</v>
      </c>
      <c r="T69" t="s">
        <v>97</v>
      </c>
      <c r="U69">
        <v>18</v>
      </c>
      <c r="V69">
        <v>15</v>
      </c>
      <c r="W69">
        <v>3</v>
      </c>
      <c r="X69" t="s">
        <v>98</v>
      </c>
      <c r="Y69" t="s">
        <v>99</v>
      </c>
      <c r="Z69" t="s">
        <v>98</v>
      </c>
      <c r="AA69" t="s">
        <v>99</v>
      </c>
      <c r="AB69" t="s">
        <v>99</v>
      </c>
      <c r="AC69" t="s">
        <v>99</v>
      </c>
      <c r="AD69" t="s">
        <v>99</v>
      </c>
      <c r="AM69" t="s">
        <v>100</v>
      </c>
      <c r="AP69" t="s">
        <v>100</v>
      </c>
      <c r="AV69" t="s">
        <v>100</v>
      </c>
      <c r="BB69" t="s">
        <v>90</v>
      </c>
      <c r="BF69" t="s">
        <v>100</v>
      </c>
      <c r="BP69" t="s">
        <v>100</v>
      </c>
      <c r="BS69" t="s">
        <v>100</v>
      </c>
    </row>
    <row r="70" spans="1:85" x14ac:dyDescent="0.25">
      <c r="A70" t="s">
        <v>323</v>
      </c>
      <c r="B70">
        <v>160055540</v>
      </c>
      <c r="C70" s="1">
        <v>42613</v>
      </c>
      <c r="D70" t="s">
        <v>324</v>
      </c>
      <c r="E70" t="s">
        <v>325</v>
      </c>
      <c r="F70" t="s">
        <v>326</v>
      </c>
      <c r="H70" t="s">
        <v>104</v>
      </c>
      <c r="I70" t="s">
        <v>90</v>
      </c>
      <c r="J70">
        <v>1989</v>
      </c>
      <c r="K70">
        <v>2767</v>
      </c>
      <c r="M70" t="s">
        <v>238</v>
      </c>
      <c r="N70" t="s">
        <v>92</v>
      </c>
      <c r="O70" t="s">
        <v>93</v>
      </c>
      <c r="P70" t="s">
        <v>94</v>
      </c>
      <c r="Q70">
        <v>43209</v>
      </c>
      <c r="R70" t="s">
        <v>95</v>
      </c>
      <c r="S70" t="s">
        <v>96</v>
      </c>
      <c r="T70" t="s">
        <v>97</v>
      </c>
      <c r="U70">
        <v>18</v>
      </c>
      <c r="V70">
        <v>15</v>
      </c>
      <c r="W70">
        <v>3</v>
      </c>
      <c r="X70" t="s">
        <v>98</v>
      </c>
      <c r="Y70" t="s">
        <v>99</v>
      </c>
      <c r="Z70" t="s">
        <v>98</v>
      </c>
      <c r="AA70" t="s">
        <v>99</v>
      </c>
      <c r="AB70" t="s">
        <v>99</v>
      </c>
      <c r="AC70" t="s">
        <v>99</v>
      </c>
      <c r="AD70" t="s">
        <v>99</v>
      </c>
      <c r="AH70" t="s">
        <v>100</v>
      </c>
      <c r="AK70" t="s">
        <v>100</v>
      </c>
      <c r="AM70" t="s">
        <v>100</v>
      </c>
    </row>
    <row r="71" spans="1:85" x14ac:dyDescent="0.25">
      <c r="A71" t="s">
        <v>327</v>
      </c>
      <c r="B71">
        <v>80057441</v>
      </c>
      <c r="C71" s="1">
        <v>39695</v>
      </c>
      <c r="D71" t="s">
        <v>328</v>
      </c>
      <c r="E71" t="s">
        <v>329</v>
      </c>
      <c r="F71" t="s">
        <v>330</v>
      </c>
      <c r="H71" t="s">
        <v>104</v>
      </c>
      <c r="I71" t="s">
        <v>90</v>
      </c>
      <c r="J71">
        <v>1979</v>
      </c>
      <c r="K71">
        <v>494</v>
      </c>
      <c r="M71" t="s">
        <v>164</v>
      </c>
      <c r="N71" t="s">
        <v>92</v>
      </c>
      <c r="O71" t="s">
        <v>93</v>
      </c>
      <c r="P71" t="s">
        <v>94</v>
      </c>
      <c r="Q71">
        <v>43209</v>
      </c>
      <c r="R71" t="s">
        <v>95</v>
      </c>
      <c r="S71" t="s">
        <v>96</v>
      </c>
      <c r="T71" t="s">
        <v>97</v>
      </c>
      <c r="U71">
        <v>18</v>
      </c>
      <c r="V71">
        <v>15</v>
      </c>
      <c r="W71">
        <v>3</v>
      </c>
      <c r="X71" t="s">
        <v>98</v>
      </c>
      <c r="Y71" t="s">
        <v>99</v>
      </c>
      <c r="Z71" t="s">
        <v>98</v>
      </c>
      <c r="AA71" t="s">
        <v>99</v>
      </c>
      <c r="AB71" t="s">
        <v>99</v>
      </c>
      <c r="AC71" t="s">
        <v>99</v>
      </c>
      <c r="AD71" t="s">
        <v>99</v>
      </c>
      <c r="AH71" t="s">
        <v>100</v>
      </c>
      <c r="AM71" t="s">
        <v>100</v>
      </c>
      <c r="AO71" t="s">
        <v>110</v>
      </c>
      <c r="AR71" t="s">
        <v>100</v>
      </c>
      <c r="AV71" t="s">
        <v>100</v>
      </c>
      <c r="BA71" t="s">
        <v>100</v>
      </c>
      <c r="BC71" t="s">
        <v>100</v>
      </c>
      <c r="BF71" t="s">
        <v>100</v>
      </c>
    </row>
    <row r="72" spans="1:85" x14ac:dyDescent="0.25">
      <c r="A72" t="s">
        <v>331</v>
      </c>
      <c r="B72">
        <v>100019134</v>
      </c>
      <c r="C72" s="1">
        <v>40399</v>
      </c>
      <c r="D72" t="s">
        <v>332</v>
      </c>
      <c r="E72" t="s">
        <v>333</v>
      </c>
      <c r="F72" t="s">
        <v>334</v>
      </c>
      <c r="H72" t="s">
        <v>104</v>
      </c>
      <c r="I72" t="s">
        <v>90</v>
      </c>
      <c r="J72">
        <v>1979</v>
      </c>
      <c r="K72">
        <v>2732</v>
      </c>
      <c r="M72" t="s">
        <v>134</v>
      </c>
      <c r="O72" t="s">
        <v>93</v>
      </c>
      <c r="P72" t="s">
        <v>94</v>
      </c>
      <c r="Q72">
        <v>43209</v>
      </c>
      <c r="R72" t="s">
        <v>95</v>
      </c>
      <c r="S72" t="s">
        <v>96</v>
      </c>
      <c r="T72" t="s">
        <v>97</v>
      </c>
      <c r="U72">
        <v>18</v>
      </c>
      <c r="V72">
        <v>15</v>
      </c>
      <c r="W72">
        <v>3</v>
      </c>
      <c r="X72" t="s">
        <v>98</v>
      </c>
      <c r="Y72" t="s">
        <v>99</v>
      </c>
      <c r="Z72" t="s">
        <v>98</v>
      </c>
      <c r="AA72" t="s">
        <v>99</v>
      </c>
      <c r="AB72" t="s">
        <v>99</v>
      </c>
      <c r="AC72" t="s">
        <v>99</v>
      </c>
      <c r="AD72" t="s">
        <v>99</v>
      </c>
      <c r="AV72" t="s">
        <v>100</v>
      </c>
      <c r="AX72" t="s">
        <v>100</v>
      </c>
      <c r="BA72" t="s">
        <v>100</v>
      </c>
    </row>
    <row r="73" spans="1:85" x14ac:dyDescent="0.25">
      <c r="A73" t="s">
        <v>335</v>
      </c>
      <c r="B73">
        <v>110006478</v>
      </c>
      <c r="C73" s="1">
        <v>41179</v>
      </c>
      <c r="D73" t="s">
        <v>336</v>
      </c>
      <c r="E73" t="s">
        <v>337</v>
      </c>
      <c r="F73" t="s">
        <v>338</v>
      </c>
      <c r="H73" t="s">
        <v>104</v>
      </c>
      <c r="I73" t="s">
        <v>90</v>
      </c>
      <c r="J73">
        <v>1965</v>
      </c>
      <c r="K73">
        <v>2841</v>
      </c>
      <c r="M73" t="s">
        <v>124</v>
      </c>
      <c r="N73" t="s">
        <v>92</v>
      </c>
      <c r="O73" t="s">
        <v>93</v>
      </c>
      <c r="P73" t="s">
        <v>94</v>
      </c>
      <c r="Q73">
        <v>43209</v>
      </c>
      <c r="R73" t="s">
        <v>95</v>
      </c>
      <c r="S73" t="s">
        <v>96</v>
      </c>
      <c r="T73" t="s">
        <v>97</v>
      </c>
      <c r="U73">
        <v>18</v>
      </c>
      <c r="V73">
        <v>15</v>
      </c>
      <c r="W73">
        <v>3</v>
      </c>
      <c r="X73" t="s">
        <v>98</v>
      </c>
      <c r="Y73" t="s">
        <v>99</v>
      </c>
      <c r="Z73" t="s">
        <v>98</v>
      </c>
      <c r="AA73" t="s">
        <v>99</v>
      </c>
      <c r="AB73" t="s">
        <v>99</v>
      </c>
      <c r="AC73" t="s">
        <v>99</v>
      </c>
      <c r="AD73" t="s">
        <v>99</v>
      </c>
      <c r="AH73" t="s">
        <v>100</v>
      </c>
      <c r="AM73" t="s">
        <v>100</v>
      </c>
      <c r="AV73" t="s">
        <v>100</v>
      </c>
    </row>
    <row r="74" spans="1:85" x14ac:dyDescent="0.25">
      <c r="A74" t="s">
        <v>339</v>
      </c>
      <c r="B74">
        <v>100035458</v>
      </c>
      <c r="C74" s="1">
        <v>40455</v>
      </c>
      <c r="D74" t="s">
        <v>340</v>
      </c>
      <c r="E74" t="s">
        <v>341</v>
      </c>
      <c r="F74" t="s">
        <v>212</v>
      </c>
      <c r="H74" t="s">
        <v>104</v>
      </c>
      <c r="I74" t="s">
        <v>90</v>
      </c>
      <c r="J74">
        <v>1966</v>
      </c>
      <c r="K74">
        <v>400</v>
      </c>
      <c r="M74" t="s">
        <v>272</v>
      </c>
      <c r="O74" t="s">
        <v>93</v>
      </c>
      <c r="P74" t="s">
        <v>94</v>
      </c>
      <c r="Q74">
        <v>43209</v>
      </c>
      <c r="R74" t="s">
        <v>95</v>
      </c>
      <c r="S74" t="s">
        <v>96</v>
      </c>
      <c r="T74" t="s">
        <v>97</v>
      </c>
      <c r="U74">
        <v>18</v>
      </c>
      <c r="V74">
        <v>15</v>
      </c>
      <c r="W74">
        <v>3</v>
      </c>
      <c r="X74" t="s">
        <v>98</v>
      </c>
      <c r="Y74" t="s">
        <v>99</v>
      </c>
      <c r="Z74" t="s">
        <v>98</v>
      </c>
      <c r="AA74" t="s">
        <v>99</v>
      </c>
      <c r="AB74" t="s">
        <v>99</v>
      </c>
      <c r="AC74" t="s">
        <v>99</v>
      </c>
      <c r="AD74" t="s">
        <v>99</v>
      </c>
      <c r="AH74" t="s">
        <v>100</v>
      </c>
      <c r="AM74" t="s">
        <v>100</v>
      </c>
      <c r="AO74" t="s">
        <v>110</v>
      </c>
      <c r="AP74" t="s">
        <v>100</v>
      </c>
      <c r="AV74" t="s">
        <v>100</v>
      </c>
      <c r="AW74" t="s">
        <v>110</v>
      </c>
      <c r="AX74" t="s">
        <v>100</v>
      </c>
      <c r="BA74" t="s">
        <v>100</v>
      </c>
    </row>
    <row r="75" spans="1:85" x14ac:dyDescent="0.25">
      <c r="A75" t="s">
        <v>342</v>
      </c>
      <c r="B75">
        <v>100034968</v>
      </c>
      <c r="C75" s="1">
        <v>40455</v>
      </c>
      <c r="D75" t="s">
        <v>340</v>
      </c>
      <c r="E75" t="s">
        <v>343</v>
      </c>
      <c r="H75" t="s">
        <v>104</v>
      </c>
      <c r="I75" t="s">
        <v>90</v>
      </c>
      <c r="J75">
        <v>1973</v>
      </c>
      <c r="K75">
        <v>400</v>
      </c>
      <c r="M75" t="s">
        <v>272</v>
      </c>
      <c r="N75" t="s">
        <v>92</v>
      </c>
      <c r="O75" t="s">
        <v>93</v>
      </c>
      <c r="P75" t="s">
        <v>94</v>
      </c>
      <c r="Q75">
        <v>43209</v>
      </c>
      <c r="R75" t="s">
        <v>95</v>
      </c>
      <c r="S75" t="s">
        <v>96</v>
      </c>
      <c r="T75" t="s">
        <v>97</v>
      </c>
      <c r="U75">
        <v>18</v>
      </c>
      <c r="V75">
        <v>15</v>
      </c>
      <c r="W75">
        <v>3</v>
      </c>
      <c r="X75" t="s">
        <v>98</v>
      </c>
      <c r="Y75" t="s">
        <v>99</v>
      </c>
      <c r="Z75" t="s">
        <v>98</v>
      </c>
      <c r="AA75" t="s">
        <v>99</v>
      </c>
      <c r="AB75" t="s">
        <v>99</v>
      </c>
      <c r="AC75" t="s">
        <v>99</v>
      </c>
      <c r="AD75" t="s">
        <v>99</v>
      </c>
      <c r="AM75" t="s">
        <v>100</v>
      </c>
      <c r="AV75" t="s">
        <v>100</v>
      </c>
      <c r="AX75" t="s">
        <v>100</v>
      </c>
      <c r="BA75" t="s">
        <v>100</v>
      </c>
    </row>
    <row r="76" spans="1:85" x14ac:dyDescent="0.25">
      <c r="A76" t="s">
        <v>344</v>
      </c>
      <c r="B76">
        <v>950036927</v>
      </c>
      <c r="C76" s="1">
        <v>34700</v>
      </c>
      <c r="D76" t="s">
        <v>345</v>
      </c>
      <c r="E76" t="s">
        <v>346</v>
      </c>
      <c r="F76" t="s">
        <v>104</v>
      </c>
      <c r="H76" t="s">
        <v>104</v>
      </c>
      <c r="I76" t="s">
        <v>90</v>
      </c>
      <c r="J76">
        <v>1966</v>
      </c>
      <c r="K76">
        <v>2753</v>
      </c>
      <c r="M76" t="s">
        <v>124</v>
      </c>
      <c r="O76" t="s">
        <v>93</v>
      </c>
      <c r="P76" t="s">
        <v>94</v>
      </c>
      <c r="Q76">
        <v>43209</v>
      </c>
      <c r="R76" t="s">
        <v>95</v>
      </c>
      <c r="S76" t="s">
        <v>96</v>
      </c>
      <c r="T76" t="s">
        <v>97</v>
      </c>
      <c r="U76">
        <v>18</v>
      </c>
      <c r="V76">
        <v>15</v>
      </c>
      <c r="W76">
        <v>3</v>
      </c>
      <c r="X76" t="s">
        <v>98</v>
      </c>
      <c r="Y76" t="s">
        <v>99</v>
      </c>
      <c r="Z76" t="s">
        <v>98</v>
      </c>
      <c r="AA76" t="s">
        <v>99</v>
      </c>
      <c r="AB76" t="s">
        <v>99</v>
      </c>
      <c r="AC76" t="s">
        <v>99</v>
      </c>
      <c r="AD76" t="s">
        <v>99</v>
      </c>
      <c r="AH76" t="s">
        <v>100</v>
      </c>
      <c r="AM76" t="s">
        <v>100</v>
      </c>
      <c r="AV76" t="s">
        <v>100</v>
      </c>
      <c r="BA76" t="s">
        <v>100</v>
      </c>
      <c r="BL76" t="s">
        <v>100</v>
      </c>
      <c r="BS76" t="s">
        <v>100</v>
      </c>
      <c r="BY76" t="s">
        <v>100</v>
      </c>
      <c r="CF76" t="s">
        <v>100</v>
      </c>
    </row>
    <row r="77" spans="1:85" x14ac:dyDescent="0.25">
      <c r="A77" t="s">
        <v>347</v>
      </c>
      <c r="B77">
        <v>140001030</v>
      </c>
      <c r="C77" s="1">
        <v>41652</v>
      </c>
      <c r="D77" t="s">
        <v>348</v>
      </c>
      <c r="E77" t="s">
        <v>349</v>
      </c>
      <c r="F77" t="s">
        <v>350</v>
      </c>
      <c r="H77" t="s">
        <v>104</v>
      </c>
      <c r="I77" t="s">
        <v>90</v>
      </c>
      <c r="J77">
        <v>1993</v>
      </c>
      <c r="K77">
        <v>364</v>
      </c>
      <c r="M77" t="s">
        <v>209</v>
      </c>
      <c r="N77" t="s">
        <v>92</v>
      </c>
      <c r="O77" t="s">
        <v>93</v>
      </c>
      <c r="P77" t="s">
        <v>94</v>
      </c>
      <c r="Q77">
        <v>43209</v>
      </c>
      <c r="R77" t="s">
        <v>95</v>
      </c>
      <c r="S77" t="s">
        <v>96</v>
      </c>
      <c r="T77" t="s">
        <v>97</v>
      </c>
      <c r="U77">
        <v>18</v>
      </c>
      <c r="V77">
        <v>15</v>
      </c>
      <c r="W77">
        <v>3</v>
      </c>
      <c r="X77" t="s">
        <v>98</v>
      </c>
      <c r="Y77" t="s">
        <v>99</v>
      </c>
      <c r="Z77" t="s">
        <v>98</v>
      </c>
      <c r="AA77" t="s">
        <v>99</v>
      </c>
      <c r="AB77" t="s">
        <v>99</v>
      </c>
      <c r="AC77" t="s">
        <v>99</v>
      </c>
      <c r="AD77" t="s">
        <v>99</v>
      </c>
      <c r="AH77" t="s">
        <v>100</v>
      </c>
      <c r="AM77" t="s">
        <v>100</v>
      </c>
    </row>
    <row r="78" spans="1:85" x14ac:dyDescent="0.25">
      <c r="A78" t="s">
        <v>351</v>
      </c>
      <c r="B78">
        <v>130028976</v>
      </c>
      <c r="C78" s="1">
        <v>41528</v>
      </c>
      <c r="D78" t="s">
        <v>348</v>
      </c>
      <c r="E78" t="s">
        <v>352</v>
      </c>
      <c r="F78" t="s">
        <v>181</v>
      </c>
      <c r="H78" t="s">
        <v>104</v>
      </c>
      <c r="I78" t="s">
        <v>108</v>
      </c>
      <c r="J78">
        <v>1996</v>
      </c>
      <c r="K78">
        <v>334</v>
      </c>
      <c r="M78" t="s">
        <v>209</v>
      </c>
      <c r="N78" t="s">
        <v>92</v>
      </c>
      <c r="O78" t="s">
        <v>93</v>
      </c>
      <c r="P78" t="s">
        <v>94</v>
      </c>
      <c r="Q78">
        <v>43209</v>
      </c>
      <c r="R78" t="s">
        <v>95</v>
      </c>
      <c r="S78" t="s">
        <v>96</v>
      </c>
      <c r="T78" t="s">
        <v>97</v>
      </c>
      <c r="U78">
        <v>18</v>
      </c>
      <c r="V78">
        <v>15</v>
      </c>
      <c r="W78">
        <v>3</v>
      </c>
      <c r="X78" t="s">
        <v>98</v>
      </c>
      <c r="Y78" t="s">
        <v>99</v>
      </c>
      <c r="Z78" t="s">
        <v>98</v>
      </c>
      <c r="AA78" t="s">
        <v>99</v>
      </c>
      <c r="AB78" t="s">
        <v>99</v>
      </c>
      <c r="AC78" t="s">
        <v>99</v>
      </c>
      <c r="AD78" t="s">
        <v>99</v>
      </c>
      <c r="AJ78" t="s">
        <v>108</v>
      </c>
      <c r="AK78" t="s">
        <v>100</v>
      </c>
      <c r="AL78" t="s">
        <v>90</v>
      </c>
      <c r="AM78" t="s">
        <v>100</v>
      </c>
      <c r="AO78" t="s">
        <v>108</v>
      </c>
      <c r="AP78" t="s">
        <v>100</v>
      </c>
    </row>
    <row r="79" spans="1:85" x14ac:dyDescent="0.25">
      <c r="A79" t="s">
        <v>353</v>
      </c>
      <c r="B79">
        <v>800792670</v>
      </c>
      <c r="C79" s="1">
        <v>29221</v>
      </c>
      <c r="D79" t="s">
        <v>348</v>
      </c>
      <c r="E79" t="s">
        <v>354</v>
      </c>
      <c r="F79" t="s">
        <v>355</v>
      </c>
      <c r="H79" t="s">
        <v>104</v>
      </c>
      <c r="I79" t="s">
        <v>90</v>
      </c>
      <c r="J79">
        <v>1962</v>
      </c>
      <c r="K79">
        <v>364</v>
      </c>
      <c r="M79" t="s">
        <v>209</v>
      </c>
      <c r="N79" t="s">
        <v>92</v>
      </c>
      <c r="O79" t="s">
        <v>93</v>
      </c>
      <c r="P79" t="s">
        <v>94</v>
      </c>
      <c r="Q79">
        <v>43209</v>
      </c>
      <c r="R79" t="s">
        <v>95</v>
      </c>
      <c r="S79" t="s">
        <v>96</v>
      </c>
      <c r="T79" t="s">
        <v>97</v>
      </c>
      <c r="U79">
        <v>18</v>
      </c>
      <c r="V79">
        <v>15</v>
      </c>
      <c r="W79">
        <v>3</v>
      </c>
      <c r="X79" t="s">
        <v>98</v>
      </c>
      <c r="Y79" t="s">
        <v>99</v>
      </c>
      <c r="Z79" t="s">
        <v>98</v>
      </c>
      <c r="AA79" t="s">
        <v>99</v>
      </c>
      <c r="AB79" t="s">
        <v>99</v>
      </c>
      <c r="AC79" t="s">
        <v>99</v>
      </c>
      <c r="AD79" t="s">
        <v>99</v>
      </c>
      <c r="AF79" t="s">
        <v>100</v>
      </c>
      <c r="AH79" t="s">
        <v>100</v>
      </c>
      <c r="AK79" t="s">
        <v>100</v>
      </c>
      <c r="AM79" t="s">
        <v>100</v>
      </c>
      <c r="AO79" t="s">
        <v>110</v>
      </c>
      <c r="AP79" t="s">
        <v>100</v>
      </c>
      <c r="AV79" t="s">
        <v>100</v>
      </c>
      <c r="AX79" t="s">
        <v>100</v>
      </c>
      <c r="BA79" t="s">
        <v>100</v>
      </c>
      <c r="BF79" t="s">
        <v>100</v>
      </c>
      <c r="BH79" t="s">
        <v>100</v>
      </c>
      <c r="BL79" t="s">
        <v>100</v>
      </c>
      <c r="BP79" t="s">
        <v>100</v>
      </c>
      <c r="BS79" t="s">
        <v>100</v>
      </c>
      <c r="BT79" t="s">
        <v>90</v>
      </c>
      <c r="BU79" t="s">
        <v>100</v>
      </c>
      <c r="BW79" t="s">
        <v>100</v>
      </c>
      <c r="BY79" t="s">
        <v>100</v>
      </c>
      <c r="CB79" t="s">
        <v>100</v>
      </c>
      <c r="CF79" t="s">
        <v>100</v>
      </c>
      <c r="CG79" t="s">
        <v>90</v>
      </c>
    </row>
    <row r="80" spans="1:85" x14ac:dyDescent="0.25">
      <c r="A80" t="s">
        <v>356</v>
      </c>
      <c r="B80">
        <v>90024760</v>
      </c>
      <c r="C80" s="1">
        <v>40156</v>
      </c>
      <c r="D80" t="s">
        <v>348</v>
      </c>
      <c r="E80" t="s">
        <v>357</v>
      </c>
      <c r="F80" t="s">
        <v>114</v>
      </c>
      <c r="H80" t="s">
        <v>104</v>
      </c>
      <c r="I80" t="s">
        <v>90</v>
      </c>
      <c r="J80">
        <v>1991</v>
      </c>
      <c r="K80">
        <v>364</v>
      </c>
      <c r="M80" t="s">
        <v>209</v>
      </c>
      <c r="N80" t="s">
        <v>92</v>
      </c>
      <c r="O80" t="s">
        <v>93</v>
      </c>
      <c r="P80" t="s">
        <v>94</v>
      </c>
      <c r="Q80">
        <v>43209</v>
      </c>
      <c r="R80" t="s">
        <v>95</v>
      </c>
      <c r="S80" t="s">
        <v>96</v>
      </c>
      <c r="T80" t="s">
        <v>97</v>
      </c>
      <c r="U80">
        <v>18</v>
      </c>
      <c r="V80">
        <v>15</v>
      </c>
      <c r="W80">
        <v>3</v>
      </c>
      <c r="X80" t="s">
        <v>98</v>
      </c>
      <c r="Y80" t="s">
        <v>99</v>
      </c>
      <c r="Z80" t="s">
        <v>98</v>
      </c>
      <c r="AA80" t="s">
        <v>99</v>
      </c>
      <c r="AB80" t="s">
        <v>99</v>
      </c>
      <c r="AC80" t="s">
        <v>99</v>
      </c>
      <c r="AD80" t="s">
        <v>99</v>
      </c>
      <c r="AM80" t="s">
        <v>100</v>
      </c>
      <c r="AV80" t="s">
        <v>100</v>
      </c>
    </row>
    <row r="81" spans="1:85" x14ac:dyDescent="0.25">
      <c r="A81" t="s">
        <v>358</v>
      </c>
      <c r="B81">
        <v>770587550</v>
      </c>
      <c r="C81" s="1">
        <v>28126</v>
      </c>
      <c r="D81" t="s">
        <v>348</v>
      </c>
      <c r="E81" t="s">
        <v>359</v>
      </c>
      <c r="F81" t="s">
        <v>360</v>
      </c>
      <c r="H81" t="s">
        <v>104</v>
      </c>
      <c r="I81" t="s">
        <v>108</v>
      </c>
      <c r="J81">
        <v>1953</v>
      </c>
      <c r="K81">
        <v>334</v>
      </c>
      <c r="M81" t="s">
        <v>209</v>
      </c>
      <c r="O81" t="s">
        <v>93</v>
      </c>
      <c r="P81" t="s">
        <v>94</v>
      </c>
      <c r="Q81">
        <v>43209</v>
      </c>
      <c r="R81" t="s">
        <v>95</v>
      </c>
      <c r="S81" t="s">
        <v>96</v>
      </c>
      <c r="T81" t="s">
        <v>97</v>
      </c>
      <c r="U81">
        <v>18</v>
      </c>
      <c r="V81">
        <v>15</v>
      </c>
      <c r="W81">
        <v>3</v>
      </c>
      <c r="X81" t="s">
        <v>98</v>
      </c>
      <c r="Y81" t="s">
        <v>99</v>
      </c>
      <c r="Z81" t="s">
        <v>98</v>
      </c>
      <c r="AA81" t="s">
        <v>99</v>
      </c>
      <c r="AB81" t="s">
        <v>99</v>
      </c>
      <c r="AC81" t="s">
        <v>99</v>
      </c>
      <c r="AD81" t="s">
        <v>99</v>
      </c>
      <c r="AE81" t="s">
        <v>108</v>
      </c>
      <c r="AF81" t="s">
        <v>100</v>
      </c>
      <c r="AH81" t="s">
        <v>100</v>
      </c>
      <c r="AJ81" t="s">
        <v>108</v>
      </c>
      <c r="AK81" t="s">
        <v>100</v>
      </c>
      <c r="AL81" t="s">
        <v>90</v>
      </c>
      <c r="AM81" t="s">
        <v>100</v>
      </c>
      <c r="AO81" t="s">
        <v>108</v>
      </c>
      <c r="AP81" t="s">
        <v>100</v>
      </c>
      <c r="AR81" t="s">
        <v>100</v>
      </c>
      <c r="AS81" t="s">
        <v>108</v>
      </c>
      <c r="AT81" t="s">
        <v>100</v>
      </c>
      <c r="AV81" t="s">
        <v>100</v>
      </c>
      <c r="AW81" t="s">
        <v>108</v>
      </c>
      <c r="AX81" t="s">
        <v>100</v>
      </c>
      <c r="BA81" t="s">
        <v>100</v>
      </c>
      <c r="BB81" t="s">
        <v>108</v>
      </c>
      <c r="BC81" t="s">
        <v>100</v>
      </c>
      <c r="BE81" t="s">
        <v>100</v>
      </c>
      <c r="BG81" t="s">
        <v>108</v>
      </c>
      <c r="BH81" t="s">
        <v>100</v>
      </c>
      <c r="BL81" t="s">
        <v>100</v>
      </c>
      <c r="BN81" t="s">
        <v>108</v>
      </c>
      <c r="BP81" t="s">
        <v>100</v>
      </c>
      <c r="BS81" t="s">
        <v>100</v>
      </c>
      <c r="BT81" t="s">
        <v>108</v>
      </c>
      <c r="BU81" t="s">
        <v>100</v>
      </c>
      <c r="BW81" t="s">
        <v>100</v>
      </c>
      <c r="BY81" t="s">
        <v>100</v>
      </c>
      <c r="CB81" t="s">
        <v>100</v>
      </c>
      <c r="CF81" t="s">
        <v>100</v>
      </c>
      <c r="CG81" t="s">
        <v>108</v>
      </c>
    </row>
    <row r="82" spans="1:85" x14ac:dyDescent="0.25">
      <c r="A82" t="s">
        <v>361</v>
      </c>
      <c r="B82">
        <v>880768789</v>
      </c>
      <c r="C82" s="1">
        <v>32143</v>
      </c>
      <c r="D82" t="s">
        <v>348</v>
      </c>
      <c r="E82" t="s">
        <v>337</v>
      </c>
      <c r="F82" t="s">
        <v>181</v>
      </c>
      <c r="H82" t="s">
        <v>104</v>
      </c>
      <c r="I82" t="s">
        <v>90</v>
      </c>
      <c r="J82">
        <v>1959</v>
      </c>
      <c r="K82">
        <v>364</v>
      </c>
      <c r="M82" t="s">
        <v>209</v>
      </c>
      <c r="O82" t="s">
        <v>93</v>
      </c>
      <c r="P82" t="s">
        <v>94</v>
      </c>
      <c r="Q82">
        <v>43209</v>
      </c>
      <c r="R82" t="s">
        <v>95</v>
      </c>
      <c r="S82" t="s">
        <v>96</v>
      </c>
      <c r="T82" t="s">
        <v>97</v>
      </c>
      <c r="U82">
        <v>18</v>
      </c>
      <c r="V82">
        <v>15</v>
      </c>
      <c r="W82">
        <v>3</v>
      </c>
      <c r="X82" t="s">
        <v>98</v>
      </c>
      <c r="Y82" t="s">
        <v>99</v>
      </c>
      <c r="Z82" t="s">
        <v>98</v>
      </c>
      <c r="AA82" t="s">
        <v>99</v>
      </c>
      <c r="AB82" t="s">
        <v>99</v>
      </c>
      <c r="AC82" t="s">
        <v>99</v>
      </c>
      <c r="AD82" t="s">
        <v>99</v>
      </c>
      <c r="AF82" t="s">
        <v>100</v>
      </c>
      <c r="AH82" t="s">
        <v>100</v>
      </c>
      <c r="AK82" t="s">
        <v>100</v>
      </c>
      <c r="AM82" t="s">
        <v>100</v>
      </c>
      <c r="AO82" t="s">
        <v>110</v>
      </c>
      <c r="AP82" t="s">
        <v>100</v>
      </c>
      <c r="AR82" t="s">
        <v>100</v>
      </c>
      <c r="AS82" t="s">
        <v>90</v>
      </c>
      <c r="AV82" t="s">
        <v>100</v>
      </c>
      <c r="AX82" t="s">
        <v>100</v>
      </c>
      <c r="BA82" t="s">
        <v>100</v>
      </c>
      <c r="BB82" t="s">
        <v>90</v>
      </c>
      <c r="BC82" t="s">
        <v>100</v>
      </c>
      <c r="BF82" t="s">
        <v>100</v>
      </c>
      <c r="BH82" t="s">
        <v>100</v>
      </c>
      <c r="BP82" t="s">
        <v>100</v>
      </c>
      <c r="BS82" t="s">
        <v>100</v>
      </c>
      <c r="BT82" t="s">
        <v>90</v>
      </c>
      <c r="BU82" t="s">
        <v>100</v>
      </c>
      <c r="BW82" t="s">
        <v>100</v>
      </c>
      <c r="BY82" t="s">
        <v>100</v>
      </c>
      <c r="CB82" t="s">
        <v>100</v>
      </c>
      <c r="CG82" t="s">
        <v>90</v>
      </c>
    </row>
    <row r="83" spans="1:85" x14ac:dyDescent="0.25">
      <c r="A83" t="s">
        <v>362</v>
      </c>
      <c r="B83">
        <v>772876185</v>
      </c>
      <c r="C83" s="1">
        <v>28126</v>
      </c>
      <c r="D83" t="s">
        <v>363</v>
      </c>
      <c r="E83" t="s">
        <v>364</v>
      </c>
      <c r="F83" t="s">
        <v>365</v>
      </c>
      <c r="H83" t="s">
        <v>104</v>
      </c>
      <c r="I83" t="s">
        <v>90</v>
      </c>
      <c r="J83">
        <v>1937</v>
      </c>
      <c r="K83">
        <v>2589</v>
      </c>
      <c r="M83" t="s">
        <v>129</v>
      </c>
      <c r="N83" t="s">
        <v>92</v>
      </c>
      <c r="O83" t="s">
        <v>93</v>
      </c>
      <c r="P83" t="s">
        <v>94</v>
      </c>
      <c r="Q83">
        <v>43209</v>
      </c>
      <c r="R83" t="s">
        <v>95</v>
      </c>
      <c r="S83" t="s">
        <v>96</v>
      </c>
      <c r="T83" t="s">
        <v>97</v>
      </c>
      <c r="U83">
        <v>18</v>
      </c>
      <c r="V83">
        <v>15</v>
      </c>
      <c r="W83">
        <v>3</v>
      </c>
      <c r="X83" t="s">
        <v>98</v>
      </c>
      <c r="Y83" t="s">
        <v>99</v>
      </c>
      <c r="Z83" t="s">
        <v>98</v>
      </c>
      <c r="AA83" t="s">
        <v>99</v>
      </c>
      <c r="AB83" t="s">
        <v>99</v>
      </c>
      <c r="AC83" t="s">
        <v>99</v>
      </c>
      <c r="AD83" t="s">
        <v>99</v>
      </c>
      <c r="AM83" t="s">
        <v>100</v>
      </c>
      <c r="AV83" t="s">
        <v>100</v>
      </c>
      <c r="AX83" t="s">
        <v>100</v>
      </c>
      <c r="BA83" t="s">
        <v>100</v>
      </c>
      <c r="BF83" t="s">
        <v>100</v>
      </c>
      <c r="BL83" t="s">
        <v>100</v>
      </c>
      <c r="BS83" t="s">
        <v>100</v>
      </c>
      <c r="BU83" t="s">
        <v>100</v>
      </c>
      <c r="BW83" t="s">
        <v>100</v>
      </c>
      <c r="BY83" t="s">
        <v>100</v>
      </c>
      <c r="CA83" t="s">
        <v>90</v>
      </c>
      <c r="CF83" t="s">
        <v>100</v>
      </c>
    </row>
    <row r="84" spans="1:85" x14ac:dyDescent="0.25">
      <c r="A84" t="s">
        <v>366</v>
      </c>
      <c r="B84">
        <v>80041032</v>
      </c>
      <c r="C84" s="1">
        <v>39644</v>
      </c>
      <c r="D84" t="s">
        <v>367</v>
      </c>
      <c r="E84" t="s">
        <v>159</v>
      </c>
      <c r="F84" t="s">
        <v>237</v>
      </c>
      <c r="H84" t="s">
        <v>104</v>
      </c>
      <c r="I84" t="s">
        <v>90</v>
      </c>
      <c r="J84">
        <v>1977</v>
      </c>
      <c r="K84">
        <v>2770</v>
      </c>
      <c r="M84" t="s">
        <v>91</v>
      </c>
      <c r="N84" t="s">
        <v>92</v>
      </c>
      <c r="O84" t="s">
        <v>93</v>
      </c>
      <c r="P84" t="s">
        <v>94</v>
      </c>
      <c r="Q84">
        <v>43209</v>
      </c>
      <c r="R84" t="s">
        <v>95</v>
      </c>
      <c r="S84" t="s">
        <v>96</v>
      </c>
      <c r="T84" t="s">
        <v>97</v>
      </c>
      <c r="U84">
        <v>18</v>
      </c>
      <c r="V84">
        <v>15</v>
      </c>
      <c r="W84">
        <v>3</v>
      </c>
      <c r="X84" t="s">
        <v>98</v>
      </c>
      <c r="Y84" t="s">
        <v>99</v>
      </c>
      <c r="Z84" t="s">
        <v>98</v>
      </c>
      <c r="AA84" t="s">
        <v>99</v>
      </c>
      <c r="AB84" t="s">
        <v>99</v>
      </c>
      <c r="AC84" t="s">
        <v>99</v>
      </c>
      <c r="AD84" t="s">
        <v>99</v>
      </c>
      <c r="AM84" t="s">
        <v>100</v>
      </c>
      <c r="AO84" t="s">
        <v>108</v>
      </c>
      <c r="AV84" t="s">
        <v>100</v>
      </c>
      <c r="BA84" t="s">
        <v>100</v>
      </c>
      <c r="BF84" t="s">
        <v>100</v>
      </c>
    </row>
    <row r="85" spans="1:85" x14ac:dyDescent="0.25">
      <c r="A85" t="s">
        <v>368</v>
      </c>
      <c r="B85">
        <v>160077110</v>
      </c>
      <c r="C85" s="1">
        <v>42654</v>
      </c>
      <c r="D85" t="s">
        <v>369</v>
      </c>
      <c r="E85" t="s">
        <v>370</v>
      </c>
      <c r="F85" t="s">
        <v>371</v>
      </c>
      <c r="H85" t="s">
        <v>104</v>
      </c>
      <c r="I85" t="s">
        <v>108</v>
      </c>
      <c r="J85">
        <v>1979</v>
      </c>
      <c r="K85">
        <v>509</v>
      </c>
      <c r="M85" t="s">
        <v>139</v>
      </c>
      <c r="N85">
        <v>321</v>
      </c>
      <c r="O85" t="s">
        <v>93</v>
      </c>
      <c r="P85" t="s">
        <v>94</v>
      </c>
      <c r="Q85">
        <v>43209</v>
      </c>
      <c r="R85" t="s">
        <v>95</v>
      </c>
      <c r="S85" t="s">
        <v>96</v>
      </c>
      <c r="T85" t="s">
        <v>97</v>
      </c>
      <c r="U85">
        <v>18</v>
      </c>
      <c r="V85">
        <v>15</v>
      </c>
      <c r="W85">
        <v>3</v>
      </c>
      <c r="X85" t="s">
        <v>98</v>
      </c>
      <c r="Y85" t="s">
        <v>99</v>
      </c>
      <c r="Z85" t="s">
        <v>98</v>
      </c>
      <c r="AA85" t="s">
        <v>99</v>
      </c>
      <c r="AB85" t="s">
        <v>99</v>
      </c>
      <c r="AC85" t="s">
        <v>99</v>
      </c>
      <c r="AD85" t="s">
        <v>99</v>
      </c>
      <c r="AE85" t="s">
        <v>108</v>
      </c>
      <c r="AH85" t="s">
        <v>100</v>
      </c>
      <c r="AM85" t="s">
        <v>100</v>
      </c>
    </row>
    <row r="86" spans="1:85" x14ac:dyDescent="0.25">
      <c r="A86" t="s">
        <v>372</v>
      </c>
      <c r="B86">
        <v>40225895</v>
      </c>
      <c r="C86" s="1">
        <v>38203</v>
      </c>
      <c r="D86" t="s">
        <v>373</v>
      </c>
      <c r="E86" t="s">
        <v>374</v>
      </c>
      <c r="F86" t="s">
        <v>102</v>
      </c>
      <c r="H86" t="s">
        <v>104</v>
      </c>
      <c r="I86" t="s">
        <v>108</v>
      </c>
      <c r="J86">
        <v>1986</v>
      </c>
      <c r="K86">
        <v>2743</v>
      </c>
      <c r="M86" t="s">
        <v>238</v>
      </c>
      <c r="O86" t="s">
        <v>93</v>
      </c>
      <c r="P86" t="s">
        <v>94</v>
      </c>
      <c r="Q86">
        <v>43209</v>
      </c>
      <c r="R86" t="s">
        <v>95</v>
      </c>
      <c r="S86" t="s">
        <v>96</v>
      </c>
      <c r="T86" t="s">
        <v>97</v>
      </c>
      <c r="U86">
        <v>18</v>
      </c>
      <c r="V86">
        <v>15</v>
      </c>
      <c r="W86">
        <v>3</v>
      </c>
      <c r="X86" t="s">
        <v>98</v>
      </c>
      <c r="Y86" t="s">
        <v>99</v>
      </c>
      <c r="Z86" t="s">
        <v>98</v>
      </c>
      <c r="AA86" t="s">
        <v>99</v>
      </c>
      <c r="AB86" t="s">
        <v>99</v>
      </c>
      <c r="AC86" t="s">
        <v>99</v>
      </c>
      <c r="AD86" t="s">
        <v>99</v>
      </c>
      <c r="AE86" t="s">
        <v>108</v>
      </c>
      <c r="AH86" t="s">
        <v>100</v>
      </c>
      <c r="AJ86" t="s">
        <v>108</v>
      </c>
      <c r="AM86" t="s">
        <v>100</v>
      </c>
      <c r="AO86" t="s">
        <v>108</v>
      </c>
      <c r="AV86" t="s">
        <v>100</v>
      </c>
      <c r="BS86" t="s">
        <v>100</v>
      </c>
    </row>
    <row r="87" spans="1:85" x14ac:dyDescent="0.25">
      <c r="A87" t="s">
        <v>375</v>
      </c>
      <c r="B87">
        <v>180056125</v>
      </c>
      <c r="C87" s="1">
        <v>43382</v>
      </c>
      <c r="D87" t="s">
        <v>376</v>
      </c>
      <c r="E87" t="s">
        <v>377</v>
      </c>
      <c r="F87" t="s">
        <v>198</v>
      </c>
      <c r="H87" t="s">
        <v>104</v>
      </c>
      <c r="I87" t="s">
        <v>108</v>
      </c>
      <c r="J87">
        <v>1985</v>
      </c>
      <c r="K87">
        <v>488</v>
      </c>
      <c r="M87" t="s">
        <v>164</v>
      </c>
      <c r="N87" t="s">
        <v>92</v>
      </c>
      <c r="O87" t="s">
        <v>93</v>
      </c>
      <c r="P87" t="s">
        <v>94</v>
      </c>
      <c r="Q87">
        <v>43209</v>
      </c>
      <c r="R87" t="s">
        <v>95</v>
      </c>
      <c r="S87" t="s">
        <v>96</v>
      </c>
      <c r="T87" t="s">
        <v>97</v>
      </c>
      <c r="U87">
        <v>18</v>
      </c>
      <c r="V87">
        <v>15</v>
      </c>
      <c r="W87">
        <v>3</v>
      </c>
      <c r="X87" t="s">
        <v>98</v>
      </c>
      <c r="Y87" t="s">
        <v>99</v>
      </c>
      <c r="Z87" t="s">
        <v>98</v>
      </c>
      <c r="AA87" t="s">
        <v>99</v>
      </c>
      <c r="AB87" t="s">
        <v>99</v>
      </c>
      <c r="AC87" t="s">
        <v>99</v>
      </c>
      <c r="AD87" t="s">
        <v>99</v>
      </c>
      <c r="AE87" t="s">
        <v>108</v>
      </c>
      <c r="AF87" t="s">
        <v>100</v>
      </c>
      <c r="AH87" t="s">
        <v>100</v>
      </c>
    </row>
    <row r="88" spans="1:85" x14ac:dyDescent="0.25">
      <c r="A88" t="s">
        <v>378</v>
      </c>
      <c r="B88">
        <v>130023930</v>
      </c>
      <c r="C88" s="1">
        <v>41501</v>
      </c>
      <c r="D88" t="s">
        <v>379</v>
      </c>
      <c r="E88" t="s">
        <v>244</v>
      </c>
      <c r="F88" t="s">
        <v>380</v>
      </c>
      <c r="H88" t="s">
        <v>104</v>
      </c>
      <c r="I88" t="s">
        <v>108</v>
      </c>
      <c r="J88">
        <v>1984</v>
      </c>
      <c r="K88">
        <v>2769</v>
      </c>
      <c r="M88" t="s">
        <v>134</v>
      </c>
      <c r="O88" t="s">
        <v>93</v>
      </c>
      <c r="P88" t="s">
        <v>94</v>
      </c>
      <c r="Q88">
        <v>43209</v>
      </c>
      <c r="R88" t="s">
        <v>95</v>
      </c>
      <c r="S88" t="s">
        <v>96</v>
      </c>
      <c r="T88" t="s">
        <v>97</v>
      </c>
      <c r="U88">
        <v>18</v>
      </c>
      <c r="V88">
        <v>15</v>
      </c>
      <c r="W88">
        <v>3</v>
      </c>
      <c r="X88" t="s">
        <v>98</v>
      </c>
      <c r="Y88" t="s">
        <v>99</v>
      </c>
      <c r="Z88" t="s">
        <v>98</v>
      </c>
      <c r="AA88" t="s">
        <v>99</v>
      </c>
      <c r="AB88" t="s">
        <v>99</v>
      </c>
      <c r="AC88" t="s">
        <v>99</v>
      </c>
      <c r="AD88" t="s">
        <v>99</v>
      </c>
      <c r="AE88" t="s">
        <v>108</v>
      </c>
      <c r="AH88" t="s">
        <v>100</v>
      </c>
    </row>
    <row r="89" spans="1:85" x14ac:dyDescent="0.25">
      <c r="A89" t="s">
        <v>381</v>
      </c>
      <c r="B89">
        <v>170033751</v>
      </c>
      <c r="C89" s="1">
        <v>43067</v>
      </c>
      <c r="D89" t="s">
        <v>382</v>
      </c>
      <c r="E89" t="s">
        <v>383</v>
      </c>
      <c r="F89" t="s">
        <v>384</v>
      </c>
      <c r="H89" t="s">
        <v>89</v>
      </c>
      <c r="I89" t="s">
        <v>90</v>
      </c>
      <c r="J89">
        <v>1984</v>
      </c>
      <c r="K89">
        <v>2738</v>
      </c>
      <c r="M89" t="s">
        <v>134</v>
      </c>
      <c r="N89" t="s">
        <v>92</v>
      </c>
      <c r="O89" t="s">
        <v>93</v>
      </c>
      <c r="P89" t="s">
        <v>94</v>
      </c>
      <c r="Q89">
        <v>43209</v>
      </c>
      <c r="R89" t="s">
        <v>95</v>
      </c>
      <c r="S89" t="s">
        <v>96</v>
      </c>
      <c r="T89" t="s">
        <v>97</v>
      </c>
      <c r="U89">
        <v>18</v>
      </c>
      <c r="V89">
        <v>15</v>
      </c>
      <c r="W89">
        <v>3</v>
      </c>
      <c r="X89" t="s">
        <v>98</v>
      </c>
      <c r="Y89" t="s">
        <v>99</v>
      </c>
      <c r="Z89" t="s">
        <v>98</v>
      </c>
      <c r="AA89" t="s">
        <v>99</v>
      </c>
      <c r="AB89" t="s">
        <v>99</v>
      </c>
      <c r="AC89" t="s">
        <v>99</v>
      </c>
      <c r="AD89" t="s">
        <v>99</v>
      </c>
      <c r="AF89" t="s">
        <v>100</v>
      </c>
      <c r="AH89" t="s">
        <v>100</v>
      </c>
      <c r="AI89" t="s">
        <v>100</v>
      </c>
    </row>
    <row r="90" spans="1:85" x14ac:dyDescent="0.25">
      <c r="A90" t="s">
        <v>385</v>
      </c>
      <c r="B90">
        <v>40186026</v>
      </c>
      <c r="C90" s="1">
        <v>42654</v>
      </c>
      <c r="D90" t="s">
        <v>382</v>
      </c>
      <c r="E90" t="s">
        <v>256</v>
      </c>
      <c r="F90" t="s">
        <v>386</v>
      </c>
      <c r="H90" t="s">
        <v>104</v>
      </c>
      <c r="I90" t="s">
        <v>90</v>
      </c>
      <c r="J90">
        <v>1986</v>
      </c>
      <c r="K90">
        <v>451</v>
      </c>
      <c r="M90" t="s">
        <v>139</v>
      </c>
      <c r="N90" t="s">
        <v>92</v>
      </c>
      <c r="O90" t="s">
        <v>93</v>
      </c>
      <c r="P90" t="s">
        <v>94</v>
      </c>
      <c r="Q90">
        <v>43209</v>
      </c>
      <c r="R90" t="s">
        <v>95</v>
      </c>
      <c r="S90" t="s">
        <v>96</v>
      </c>
      <c r="T90" t="s">
        <v>97</v>
      </c>
      <c r="U90">
        <v>18</v>
      </c>
      <c r="V90">
        <v>15</v>
      </c>
      <c r="W90">
        <v>3</v>
      </c>
      <c r="X90" t="s">
        <v>98</v>
      </c>
      <c r="Y90" t="s">
        <v>99</v>
      </c>
      <c r="Z90" t="s">
        <v>98</v>
      </c>
      <c r="AA90" t="s">
        <v>99</v>
      </c>
      <c r="AB90" t="s">
        <v>99</v>
      </c>
      <c r="AC90" t="s">
        <v>99</v>
      </c>
      <c r="AD90" t="s">
        <v>99</v>
      </c>
      <c r="AM90" t="s">
        <v>100</v>
      </c>
      <c r="BF90" t="s">
        <v>100</v>
      </c>
      <c r="BL90" t="s">
        <v>100</v>
      </c>
    </row>
    <row r="91" spans="1:85" x14ac:dyDescent="0.25">
      <c r="A91" t="s">
        <v>387</v>
      </c>
      <c r="B91">
        <v>150033407</v>
      </c>
      <c r="C91" s="1">
        <v>42249</v>
      </c>
      <c r="D91" t="s">
        <v>388</v>
      </c>
      <c r="E91" t="s">
        <v>389</v>
      </c>
      <c r="F91" t="s">
        <v>390</v>
      </c>
      <c r="H91" t="s">
        <v>89</v>
      </c>
      <c r="I91" t="s">
        <v>90</v>
      </c>
      <c r="J91">
        <v>1991</v>
      </c>
      <c r="K91">
        <v>2704</v>
      </c>
      <c r="M91" t="s">
        <v>124</v>
      </c>
      <c r="N91" t="s">
        <v>92</v>
      </c>
      <c r="O91" t="s">
        <v>93</v>
      </c>
      <c r="P91" t="s">
        <v>94</v>
      </c>
      <c r="Q91">
        <v>43209</v>
      </c>
      <c r="R91" t="s">
        <v>95</v>
      </c>
      <c r="S91" t="s">
        <v>96</v>
      </c>
      <c r="T91" t="s">
        <v>97</v>
      </c>
      <c r="U91">
        <v>18</v>
      </c>
      <c r="V91">
        <v>15</v>
      </c>
      <c r="W91">
        <v>3</v>
      </c>
      <c r="X91" t="s">
        <v>98</v>
      </c>
      <c r="Y91" t="s">
        <v>99</v>
      </c>
      <c r="Z91" t="s">
        <v>98</v>
      </c>
      <c r="AA91" t="s">
        <v>99</v>
      </c>
      <c r="AB91" t="s">
        <v>99</v>
      </c>
      <c r="AC91" t="s">
        <v>99</v>
      </c>
      <c r="AD91" t="s">
        <v>99</v>
      </c>
    </row>
    <row r="92" spans="1:85" x14ac:dyDescent="0.25">
      <c r="A92" t="s">
        <v>391</v>
      </c>
      <c r="B92">
        <v>40198071</v>
      </c>
      <c r="C92" s="1">
        <v>38106</v>
      </c>
      <c r="D92" t="s">
        <v>392</v>
      </c>
      <c r="E92" t="s">
        <v>393</v>
      </c>
      <c r="F92" t="s">
        <v>380</v>
      </c>
      <c r="H92" t="s">
        <v>104</v>
      </c>
      <c r="I92" t="s">
        <v>90</v>
      </c>
      <c r="J92">
        <v>1986</v>
      </c>
      <c r="K92">
        <v>2934</v>
      </c>
      <c r="M92" t="s">
        <v>143</v>
      </c>
      <c r="O92" t="s">
        <v>93</v>
      </c>
      <c r="P92" t="s">
        <v>94</v>
      </c>
      <c r="Q92">
        <v>43209</v>
      </c>
      <c r="R92" t="s">
        <v>95</v>
      </c>
      <c r="S92" t="s">
        <v>96</v>
      </c>
      <c r="T92" t="s">
        <v>97</v>
      </c>
      <c r="U92">
        <v>18</v>
      </c>
      <c r="V92">
        <v>15</v>
      </c>
      <c r="W92">
        <v>3</v>
      </c>
      <c r="X92" t="s">
        <v>98</v>
      </c>
      <c r="Y92" t="s">
        <v>99</v>
      </c>
      <c r="Z92" t="s">
        <v>98</v>
      </c>
      <c r="AA92" t="s">
        <v>99</v>
      </c>
      <c r="AB92" t="s">
        <v>99</v>
      </c>
      <c r="AC92" t="s">
        <v>99</v>
      </c>
      <c r="AD92" t="s">
        <v>99</v>
      </c>
      <c r="AF92" t="s">
        <v>100</v>
      </c>
      <c r="AH92" t="s">
        <v>100</v>
      </c>
      <c r="AK92" t="s">
        <v>100</v>
      </c>
      <c r="AM92" t="s">
        <v>100</v>
      </c>
      <c r="AP92" t="s">
        <v>100</v>
      </c>
      <c r="AR92" t="s">
        <v>100</v>
      </c>
      <c r="AV92" t="s">
        <v>100</v>
      </c>
      <c r="AX92" t="s">
        <v>100</v>
      </c>
      <c r="BA92" t="s">
        <v>100</v>
      </c>
      <c r="BS92" t="s">
        <v>100</v>
      </c>
    </row>
    <row r="93" spans="1:85" x14ac:dyDescent="0.25">
      <c r="A93" t="s">
        <v>394</v>
      </c>
      <c r="B93">
        <v>930188225</v>
      </c>
      <c r="C93" s="1">
        <v>33970</v>
      </c>
      <c r="D93" t="s">
        <v>392</v>
      </c>
      <c r="E93" t="s">
        <v>290</v>
      </c>
      <c r="F93" t="s">
        <v>395</v>
      </c>
      <c r="H93" t="s">
        <v>104</v>
      </c>
      <c r="I93" t="s">
        <v>90</v>
      </c>
      <c r="J93">
        <v>1958</v>
      </c>
      <c r="K93">
        <v>2882</v>
      </c>
      <c r="M93" t="s">
        <v>143</v>
      </c>
      <c r="O93" t="s">
        <v>93</v>
      </c>
      <c r="P93" t="s">
        <v>94</v>
      </c>
      <c r="Q93">
        <v>43209</v>
      </c>
      <c r="R93" t="s">
        <v>95</v>
      </c>
      <c r="S93" t="s">
        <v>96</v>
      </c>
      <c r="T93" t="s">
        <v>97</v>
      </c>
      <c r="U93">
        <v>18</v>
      </c>
      <c r="V93">
        <v>15</v>
      </c>
      <c r="W93">
        <v>3</v>
      </c>
      <c r="X93" t="s">
        <v>98</v>
      </c>
      <c r="Y93" t="s">
        <v>99</v>
      </c>
      <c r="Z93" t="s">
        <v>98</v>
      </c>
      <c r="AA93" t="s">
        <v>99</v>
      </c>
      <c r="AB93" t="s">
        <v>99</v>
      </c>
      <c r="AC93" t="s">
        <v>99</v>
      </c>
      <c r="AD93" t="s">
        <v>99</v>
      </c>
      <c r="AH93" t="s">
        <v>100</v>
      </c>
      <c r="AM93" t="s">
        <v>100</v>
      </c>
      <c r="AP93" t="s">
        <v>100</v>
      </c>
      <c r="AR93" t="s">
        <v>100</v>
      </c>
      <c r="AV93" t="s">
        <v>100</v>
      </c>
      <c r="AX93" t="s">
        <v>100</v>
      </c>
      <c r="BA93" t="s">
        <v>100</v>
      </c>
      <c r="BC93" t="s">
        <v>100</v>
      </c>
      <c r="BF93" t="s">
        <v>100</v>
      </c>
      <c r="BG93" t="s">
        <v>110</v>
      </c>
      <c r="BH93" t="s">
        <v>100</v>
      </c>
      <c r="BL93" t="s">
        <v>100</v>
      </c>
      <c r="BS93" t="s">
        <v>100</v>
      </c>
      <c r="BY93" t="s">
        <v>100</v>
      </c>
      <c r="CF93" t="s">
        <v>100</v>
      </c>
    </row>
    <row r="94" spans="1:85" x14ac:dyDescent="0.25">
      <c r="A94" t="s">
        <v>396</v>
      </c>
      <c r="B94">
        <v>30140937</v>
      </c>
      <c r="C94" s="1">
        <v>37636</v>
      </c>
      <c r="D94" t="s">
        <v>392</v>
      </c>
      <c r="E94" t="s">
        <v>183</v>
      </c>
      <c r="F94" t="s">
        <v>380</v>
      </c>
      <c r="G94" t="s">
        <v>226</v>
      </c>
      <c r="H94" t="s">
        <v>104</v>
      </c>
      <c r="I94" t="s">
        <v>90</v>
      </c>
      <c r="J94">
        <v>1983</v>
      </c>
      <c r="K94">
        <v>2882</v>
      </c>
      <c r="M94" t="s">
        <v>143</v>
      </c>
      <c r="O94" t="s">
        <v>93</v>
      </c>
      <c r="P94" t="s">
        <v>94</v>
      </c>
      <c r="Q94">
        <v>43209</v>
      </c>
      <c r="R94" t="s">
        <v>95</v>
      </c>
      <c r="S94" t="s">
        <v>96</v>
      </c>
      <c r="T94" t="s">
        <v>97</v>
      </c>
      <c r="U94">
        <v>18</v>
      </c>
      <c r="V94">
        <v>15</v>
      </c>
      <c r="W94">
        <v>3</v>
      </c>
      <c r="X94" t="s">
        <v>98</v>
      </c>
      <c r="Y94" t="s">
        <v>99</v>
      </c>
      <c r="Z94" t="s">
        <v>98</v>
      </c>
      <c r="AA94" t="s">
        <v>99</v>
      </c>
      <c r="AB94" t="s">
        <v>99</v>
      </c>
      <c r="AC94" t="s">
        <v>99</v>
      </c>
      <c r="AD94" t="s">
        <v>99</v>
      </c>
      <c r="BF94" t="s">
        <v>100</v>
      </c>
      <c r="BG94" t="s">
        <v>108</v>
      </c>
      <c r="BL94" t="s">
        <v>100</v>
      </c>
      <c r="BS94" t="s">
        <v>100</v>
      </c>
    </row>
    <row r="95" spans="1:85" x14ac:dyDescent="0.25">
      <c r="A95" t="s">
        <v>397</v>
      </c>
      <c r="B95">
        <v>930183312</v>
      </c>
      <c r="C95" s="1">
        <v>33970</v>
      </c>
      <c r="D95" t="s">
        <v>392</v>
      </c>
      <c r="E95" t="s">
        <v>183</v>
      </c>
      <c r="F95" t="s">
        <v>380</v>
      </c>
      <c r="G95" t="s">
        <v>398</v>
      </c>
      <c r="H95" t="s">
        <v>104</v>
      </c>
      <c r="I95" t="s">
        <v>90</v>
      </c>
      <c r="J95">
        <v>1957</v>
      </c>
      <c r="K95">
        <v>2882</v>
      </c>
      <c r="M95" t="s">
        <v>143</v>
      </c>
      <c r="O95" t="s">
        <v>93</v>
      </c>
      <c r="P95" t="s">
        <v>94</v>
      </c>
      <c r="Q95">
        <v>43209</v>
      </c>
      <c r="R95" t="s">
        <v>95</v>
      </c>
      <c r="S95" t="s">
        <v>96</v>
      </c>
      <c r="T95" t="s">
        <v>97</v>
      </c>
      <c r="U95">
        <v>18</v>
      </c>
      <c r="V95">
        <v>15</v>
      </c>
      <c r="W95">
        <v>3</v>
      </c>
      <c r="X95" t="s">
        <v>98</v>
      </c>
      <c r="Y95" t="s">
        <v>99</v>
      </c>
      <c r="Z95" t="s">
        <v>98</v>
      </c>
      <c r="AA95" t="s">
        <v>99</v>
      </c>
      <c r="AB95" t="s">
        <v>99</v>
      </c>
      <c r="AC95" t="s">
        <v>99</v>
      </c>
      <c r="AD95" t="s">
        <v>99</v>
      </c>
      <c r="AH95" t="s">
        <v>100</v>
      </c>
      <c r="AM95" t="s">
        <v>100</v>
      </c>
      <c r="AP95" t="s">
        <v>100</v>
      </c>
      <c r="AR95" t="s">
        <v>100</v>
      </c>
      <c r="AV95" t="s">
        <v>100</v>
      </c>
      <c r="AX95" t="s">
        <v>100</v>
      </c>
      <c r="BA95" t="s">
        <v>100</v>
      </c>
      <c r="BC95" t="s">
        <v>100</v>
      </c>
      <c r="BF95" t="s">
        <v>100</v>
      </c>
      <c r="BG95" t="s">
        <v>110</v>
      </c>
      <c r="BH95" t="s">
        <v>100</v>
      </c>
      <c r="BL95" t="s">
        <v>100</v>
      </c>
      <c r="BS95" t="s">
        <v>100</v>
      </c>
      <c r="BY95" t="s">
        <v>100</v>
      </c>
      <c r="CF95" t="s">
        <v>100</v>
      </c>
      <c r="CG95" t="s">
        <v>110</v>
      </c>
    </row>
    <row r="96" spans="1:85" x14ac:dyDescent="0.25">
      <c r="A96" t="s">
        <v>399</v>
      </c>
      <c r="B96">
        <v>180009195</v>
      </c>
      <c r="C96" s="1">
        <v>43182</v>
      </c>
      <c r="D96" t="s">
        <v>400</v>
      </c>
      <c r="E96" t="s">
        <v>401</v>
      </c>
      <c r="F96" t="s">
        <v>402</v>
      </c>
      <c r="H96" t="s">
        <v>104</v>
      </c>
      <c r="I96" t="s">
        <v>108</v>
      </c>
      <c r="J96">
        <v>1983</v>
      </c>
      <c r="K96">
        <v>505</v>
      </c>
      <c r="M96" t="s">
        <v>164</v>
      </c>
      <c r="N96" t="s">
        <v>92</v>
      </c>
      <c r="O96" t="s">
        <v>93</v>
      </c>
      <c r="P96" t="s">
        <v>94</v>
      </c>
      <c r="Q96">
        <v>43209</v>
      </c>
      <c r="R96" t="s">
        <v>95</v>
      </c>
      <c r="S96" t="s">
        <v>96</v>
      </c>
      <c r="T96" t="s">
        <v>97</v>
      </c>
      <c r="U96">
        <v>18</v>
      </c>
      <c r="V96">
        <v>15</v>
      </c>
      <c r="W96">
        <v>3</v>
      </c>
      <c r="X96" t="s">
        <v>98</v>
      </c>
      <c r="Y96" t="s">
        <v>99</v>
      </c>
      <c r="Z96" t="s">
        <v>98</v>
      </c>
      <c r="AA96" t="s">
        <v>99</v>
      </c>
      <c r="AB96" t="s">
        <v>99</v>
      </c>
      <c r="AC96" t="s">
        <v>99</v>
      </c>
      <c r="AD96" t="s">
        <v>99</v>
      </c>
      <c r="AE96" t="s">
        <v>108</v>
      </c>
      <c r="AF96" t="s">
        <v>100</v>
      </c>
      <c r="AH96" t="s">
        <v>100</v>
      </c>
      <c r="AJ96" t="s">
        <v>108</v>
      </c>
    </row>
    <row r="97" spans="1:85" x14ac:dyDescent="0.25">
      <c r="A97" t="s">
        <v>403</v>
      </c>
      <c r="B97">
        <v>90022272</v>
      </c>
      <c r="C97" s="1">
        <v>40149</v>
      </c>
      <c r="D97" t="s">
        <v>400</v>
      </c>
      <c r="E97" t="s">
        <v>113</v>
      </c>
      <c r="F97" t="s">
        <v>404</v>
      </c>
      <c r="H97" t="s">
        <v>104</v>
      </c>
      <c r="I97" t="s">
        <v>108</v>
      </c>
      <c r="J97">
        <v>1984</v>
      </c>
      <c r="K97">
        <v>505</v>
      </c>
      <c r="M97" t="s">
        <v>164</v>
      </c>
      <c r="N97" t="s">
        <v>92</v>
      </c>
      <c r="O97" t="s">
        <v>93</v>
      </c>
      <c r="P97" t="s">
        <v>94</v>
      </c>
      <c r="Q97">
        <v>43209</v>
      </c>
      <c r="R97" t="s">
        <v>95</v>
      </c>
      <c r="S97" t="s">
        <v>96</v>
      </c>
      <c r="T97" t="s">
        <v>97</v>
      </c>
      <c r="U97">
        <v>18</v>
      </c>
      <c r="V97">
        <v>15</v>
      </c>
      <c r="W97">
        <v>3</v>
      </c>
      <c r="X97" t="s">
        <v>98</v>
      </c>
      <c r="Y97" t="s">
        <v>99</v>
      </c>
      <c r="Z97" t="s">
        <v>98</v>
      </c>
      <c r="AA97" t="s">
        <v>99</v>
      </c>
      <c r="AB97" t="s">
        <v>99</v>
      </c>
      <c r="AC97" t="s">
        <v>99</v>
      </c>
      <c r="AD97" t="s">
        <v>99</v>
      </c>
      <c r="AE97" t="s">
        <v>108</v>
      </c>
      <c r="AF97" t="s">
        <v>100</v>
      </c>
      <c r="AH97" t="s">
        <v>100</v>
      </c>
      <c r="AJ97" t="s">
        <v>108</v>
      </c>
      <c r="AK97" t="s">
        <v>100</v>
      </c>
      <c r="AM97" t="s">
        <v>100</v>
      </c>
      <c r="AO97" t="s">
        <v>110</v>
      </c>
      <c r="AP97" t="s">
        <v>100</v>
      </c>
      <c r="AV97" t="s">
        <v>100</v>
      </c>
    </row>
    <row r="98" spans="1:85" x14ac:dyDescent="0.25">
      <c r="A98" t="s">
        <v>405</v>
      </c>
      <c r="B98">
        <v>960714731</v>
      </c>
      <c r="C98" s="1">
        <v>42598</v>
      </c>
      <c r="D98" t="s">
        <v>406</v>
      </c>
      <c r="E98" t="s">
        <v>407</v>
      </c>
      <c r="F98" t="s">
        <v>168</v>
      </c>
      <c r="G98" t="s">
        <v>226</v>
      </c>
      <c r="H98" t="s">
        <v>104</v>
      </c>
      <c r="I98" t="s">
        <v>90</v>
      </c>
      <c r="J98">
        <v>1968</v>
      </c>
      <c r="K98">
        <v>540</v>
      </c>
      <c r="M98" t="s">
        <v>139</v>
      </c>
      <c r="N98" t="s">
        <v>408</v>
      </c>
      <c r="O98" t="s">
        <v>93</v>
      </c>
      <c r="P98" t="s">
        <v>94</v>
      </c>
      <c r="Q98">
        <v>43209</v>
      </c>
      <c r="R98" t="s">
        <v>95</v>
      </c>
      <c r="S98" t="s">
        <v>96</v>
      </c>
      <c r="T98" t="s">
        <v>97</v>
      </c>
      <c r="U98">
        <v>18</v>
      </c>
      <c r="V98">
        <v>15</v>
      </c>
      <c r="W98">
        <v>3</v>
      </c>
      <c r="X98" t="s">
        <v>98</v>
      </c>
      <c r="Y98" t="s">
        <v>99</v>
      </c>
      <c r="Z98" t="s">
        <v>98</v>
      </c>
      <c r="AA98" t="s">
        <v>99</v>
      </c>
      <c r="AB98" t="s">
        <v>99</v>
      </c>
      <c r="AC98" t="s">
        <v>99</v>
      </c>
      <c r="AD98" t="s">
        <v>99</v>
      </c>
    </row>
    <row r="99" spans="1:85" x14ac:dyDescent="0.25">
      <c r="A99" t="s">
        <v>409</v>
      </c>
      <c r="B99">
        <v>180036782</v>
      </c>
      <c r="C99" s="1">
        <v>43363</v>
      </c>
      <c r="D99" t="s">
        <v>410</v>
      </c>
      <c r="E99" t="s">
        <v>411</v>
      </c>
      <c r="F99" t="s">
        <v>412</v>
      </c>
      <c r="H99" t="s">
        <v>104</v>
      </c>
      <c r="I99" t="s">
        <v>90</v>
      </c>
      <c r="J99">
        <v>1990</v>
      </c>
      <c r="K99">
        <v>2696</v>
      </c>
      <c r="M99" t="s">
        <v>134</v>
      </c>
      <c r="O99" t="s">
        <v>93</v>
      </c>
      <c r="P99" t="s">
        <v>94</v>
      </c>
      <c r="Q99">
        <v>43209</v>
      </c>
      <c r="R99" t="s">
        <v>95</v>
      </c>
      <c r="S99" t="s">
        <v>96</v>
      </c>
      <c r="T99" t="s">
        <v>97</v>
      </c>
      <c r="U99">
        <v>18</v>
      </c>
      <c r="V99">
        <v>15</v>
      </c>
      <c r="W99">
        <v>3</v>
      </c>
      <c r="X99" t="s">
        <v>98</v>
      </c>
      <c r="Y99" t="s">
        <v>99</v>
      </c>
      <c r="Z99" t="s">
        <v>98</v>
      </c>
      <c r="AA99" t="s">
        <v>99</v>
      </c>
      <c r="AB99" t="s">
        <v>99</v>
      </c>
      <c r="AC99" t="s">
        <v>99</v>
      </c>
      <c r="AD99" t="s">
        <v>99</v>
      </c>
      <c r="AH99" t="s">
        <v>100</v>
      </c>
    </row>
    <row r="100" spans="1:85" x14ac:dyDescent="0.25">
      <c r="A100" t="s">
        <v>413</v>
      </c>
      <c r="B100">
        <v>920188060</v>
      </c>
      <c r="C100" s="1">
        <v>43745</v>
      </c>
      <c r="D100" t="s">
        <v>414</v>
      </c>
      <c r="E100" t="s">
        <v>290</v>
      </c>
      <c r="F100" t="s">
        <v>257</v>
      </c>
      <c r="H100" t="s">
        <v>104</v>
      </c>
      <c r="I100" t="s">
        <v>108</v>
      </c>
      <c r="J100">
        <v>1968</v>
      </c>
      <c r="K100">
        <v>2803</v>
      </c>
      <c r="M100" t="s">
        <v>134</v>
      </c>
      <c r="N100" t="s">
        <v>92</v>
      </c>
      <c r="O100" t="s">
        <v>93</v>
      </c>
      <c r="P100" t="s">
        <v>94</v>
      </c>
      <c r="Q100">
        <v>43209</v>
      </c>
      <c r="R100" t="s">
        <v>95</v>
      </c>
      <c r="S100" t="s">
        <v>96</v>
      </c>
      <c r="T100" t="s">
        <v>97</v>
      </c>
      <c r="U100">
        <v>18</v>
      </c>
      <c r="V100">
        <v>15</v>
      </c>
      <c r="W100">
        <v>3</v>
      </c>
      <c r="X100" t="s">
        <v>98</v>
      </c>
      <c r="Y100" t="s">
        <v>99</v>
      </c>
      <c r="Z100" t="s">
        <v>98</v>
      </c>
      <c r="AA100" t="s">
        <v>99</v>
      </c>
      <c r="AB100" t="s">
        <v>99</v>
      </c>
      <c r="AC100" t="s">
        <v>99</v>
      </c>
      <c r="AD100" t="s">
        <v>99</v>
      </c>
      <c r="AE100" t="s">
        <v>108</v>
      </c>
      <c r="AF100" t="s">
        <v>100</v>
      </c>
    </row>
    <row r="101" spans="1:85" x14ac:dyDescent="0.25">
      <c r="A101" t="s">
        <v>415</v>
      </c>
      <c r="B101">
        <v>130024308</v>
      </c>
      <c r="C101" s="1">
        <v>41502</v>
      </c>
      <c r="D101" t="s">
        <v>416</v>
      </c>
      <c r="E101" t="s">
        <v>113</v>
      </c>
      <c r="F101" t="s">
        <v>183</v>
      </c>
      <c r="H101" t="s">
        <v>104</v>
      </c>
      <c r="I101" t="s">
        <v>90</v>
      </c>
      <c r="J101">
        <v>1995</v>
      </c>
      <c r="K101">
        <v>2803</v>
      </c>
      <c r="M101" t="s">
        <v>134</v>
      </c>
      <c r="N101" t="s">
        <v>92</v>
      </c>
      <c r="O101" t="s">
        <v>93</v>
      </c>
      <c r="P101" t="s">
        <v>94</v>
      </c>
      <c r="Q101">
        <v>43209</v>
      </c>
      <c r="R101" t="s">
        <v>95</v>
      </c>
      <c r="S101" t="s">
        <v>96</v>
      </c>
      <c r="T101" t="s">
        <v>97</v>
      </c>
      <c r="U101">
        <v>18</v>
      </c>
      <c r="V101">
        <v>15</v>
      </c>
      <c r="W101">
        <v>3</v>
      </c>
      <c r="X101" t="s">
        <v>98</v>
      </c>
      <c r="Y101" t="s">
        <v>99</v>
      </c>
      <c r="Z101" t="s">
        <v>98</v>
      </c>
      <c r="AA101" t="s">
        <v>99</v>
      </c>
      <c r="AB101" t="s">
        <v>99</v>
      </c>
      <c r="AC101" t="s">
        <v>99</v>
      </c>
      <c r="AD101" t="s">
        <v>99</v>
      </c>
    </row>
    <row r="102" spans="1:85" x14ac:dyDescent="0.25">
      <c r="A102" t="s">
        <v>417</v>
      </c>
      <c r="B102">
        <v>120064885</v>
      </c>
      <c r="C102" s="1">
        <v>41191</v>
      </c>
      <c r="D102" t="s">
        <v>416</v>
      </c>
      <c r="E102" t="s">
        <v>159</v>
      </c>
      <c r="F102" t="s">
        <v>418</v>
      </c>
      <c r="H102" t="s">
        <v>89</v>
      </c>
      <c r="I102" t="s">
        <v>90</v>
      </c>
      <c r="J102">
        <v>1969</v>
      </c>
      <c r="K102">
        <v>2803</v>
      </c>
      <c r="M102" t="s">
        <v>134</v>
      </c>
      <c r="N102" t="s">
        <v>92</v>
      </c>
      <c r="O102" t="s">
        <v>93</v>
      </c>
      <c r="P102" t="s">
        <v>94</v>
      </c>
      <c r="Q102">
        <v>43209</v>
      </c>
      <c r="R102" t="s">
        <v>95</v>
      </c>
      <c r="S102" t="s">
        <v>96</v>
      </c>
      <c r="T102" t="s">
        <v>97</v>
      </c>
      <c r="U102">
        <v>18</v>
      </c>
      <c r="V102">
        <v>15</v>
      </c>
      <c r="W102">
        <v>3</v>
      </c>
      <c r="X102" t="s">
        <v>98</v>
      </c>
      <c r="Y102" t="s">
        <v>99</v>
      </c>
      <c r="Z102" t="s">
        <v>98</v>
      </c>
      <c r="AA102" t="s">
        <v>99</v>
      </c>
      <c r="AB102" t="s">
        <v>99</v>
      </c>
      <c r="AC102" t="s">
        <v>99</v>
      </c>
      <c r="AD102" t="s">
        <v>99</v>
      </c>
      <c r="AM102" t="s">
        <v>100</v>
      </c>
      <c r="AO102" t="s">
        <v>108</v>
      </c>
      <c r="AV102" t="s">
        <v>100</v>
      </c>
    </row>
    <row r="103" spans="1:85" x14ac:dyDescent="0.25">
      <c r="A103" t="s">
        <v>419</v>
      </c>
      <c r="B103">
        <v>960276904</v>
      </c>
      <c r="C103" s="1">
        <v>35065</v>
      </c>
      <c r="D103" t="s">
        <v>420</v>
      </c>
      <c r="E103" t="s">
        <v>421</v>
      </c>
      <c r="F103" t="s">
        <v>168</v>
      </c>
      <c r="H103" t="s">
        <v>104</v>
      </c>
      <c r="I103" t="s">
        <v>108</v>
      </c>
      <c r="J103">
        <v>1975</v>
      </c>
      <c r="K103">
        <v>2596</v>
      </c>
      <c r="M103" t="s">
        <v>129</v>
      </c>
      <c r="O103" t="s">
        <v>93</v>
      </c>
      <c r="P103" t="s">
        <v>94</v>
      </c>
      <c r="Q103">
        <v>43209</v>
      </c>
      <c r="R103" t="s">
        <v>95</v>
      </c>
      <c r="S103" t="s">
        <v>96</v>
      </c>
      <c r="T103" t="s">
        <v>97</v>
      </c>
      <c r="U103">
        <v>18</v>
      </c>
      <c r="V103">
        <v>15</v>
      </c>
      <c r="W103">
        <v>3</v>
      </c>
      <c r="X103" t="s">
        <v>98</v>
      </c>
      <c r="Y103" t="s">
        <v>99</v>
      </c>
      <c r="Z103" t="s">
        <v>98</v>
      </c>
      <c r="AA103" t="s">
        <v>99</v>
      </c>
      <c r="AB103" t="s">
        <v>99</v>
      </c>
      <c r="AC103" t="s">
        <v>99</v>
      </c>
      <c r="AD103" t="s">
        <v>99</v>
      </c>
      <c r="AE103" t="s">
        <v>108</v>
      </c>
      <c r="AF103" t="s">
        <v>100</v>
      </c>
      <c r="AH103" t="s">
        <v>100</v>
      </c>
      <c r="AK103" t="s">
        <v>100</v>
      </c>
      <c r="AL103" t="s">
        <v>90</v>
      </c>
      <c r="AM103" t="s">
        <v>100</v>
      </c>
      <c r="AO103" t="s">
        <v>110</v>
      </c>
      <c r="AP103" t="s">
        <v>100</v>
      </c>
      <c r="AR103" t="s">
        <v>100</v>
      </c>
      <c r="AS103" t="s">
        <v>110</v>
      </c>
      <c r="AT103" t="s">
        <v>100</v>
      </c>
      <c r="AV103" t="s">
        <v>100</v>
      </c>
      <c r="AW103" t="s">
        <v>110</v>
      </c>
      <c r="AX103" t="s">
        <v>100</v>
      </c>
      <c r="BA103" t="s">
        <v>100</v>
      </c>
      <c r="BB103" t="s">
        <v>110</v>
      </c>
      <c r="BC103" t="s">
        <v>100</v>
      </c>
      <c r="BF103" t="s">
        <v>100</v>
      </c>
      <c r="BH103" t="s">
        <v>100</v>
      </c>
      <c r="BL103" t="s">
        <v>100</v>
      </c>
      <c r="BP103" t="s">
        <v>100</v>
      </c>
      <c r="BS103" t="s">
        <v>100</v>
      </c>
      <c r="BT103" t="s">
        <v>90</v>
      </c>
      <c r="BU103" t="s">
        <v>100</v>
      </c>
      <c r="BW103" t="s">
        <v>100</v>
      </c>
      <c r="BY103" t="s">
        <v>100</v>
      </c>
      <c r="CB103" t="s">
        <v>100</v>
      </c>
      <c r="CF103" t="s">
        <v>100</v>
      </c>
    </row>
    <row r="104" spans="1:85" x14ac:dyDescent="0.25">
      <c r="A104" t="s">
        <v>422</v>
      </c>
      <c r="B104">
        <v>200023838</v>
      </c>
      <c r="C104" s="1">
        <v>43990</v>
      </c>
      <c r="D104" t="s">
        <v>420</v>
      </c>
      <c r="E104" t="s">
        <v>423</v>
      </c>
      <c r="F104" t="s">
        <v>424</v>
      </c>
      <c r="H104" t="s">
        <v>104</v>
      </c>
      <c r="I104" t="s">
        <v>90</v>
      </c>
      <c r="J104">
        <v>2002</v>
      </c>
      <c r="K104">
        <v>2596</v>
      </c>
      <c r="M104" t="s">
        <v>129</v>
      </c>
      <c r="N104" t="s">
        <v>92</v>
      </c>
      <c r="O104" t="s">
        <v>93</v>
      </c>
      <c r="P104" t="s">
        <v>94</v>
      </c>
      <c r="Q104">
        <v>43209</v>
      </c>
      <c r="R104" t="s">
        <v>95</v>
      </c>
      <c r="S104" t="s">
        <v>96</v>
      </c>
      <c r="T104" t="s">
        <v>97</v>
      </c>
      <c r="U104">
        <v>18</v>
      </c>
      <c r="V104">
        <v>15</v>
      </c>
      <c r="W104">
        <v>3</v>
      </c>
      <c r="X104" t="s">
        <v>98</v>
      </c>
      <c r="Y104" t="s">
        <v>99</v>
      </c>
      <c r="Z104" t="s">
        <v>98</v>
      </c>
      <c r="AA104" t="s">
        <v>99</v>
      </c>
      <c r="AB104" t="s">
        <v>99</v>
      </c>
      <c r="AC104" t="s">
        <v>99</v>
      </c>
      <c r="AD104" t="s">
        <v>99</v>
      </c>
    </row>
    <row r="105" spans="1:85" x14ac:dyDescent="0.25">
      <c r="A105" t="s">
        <v>425</v>
      </c>
      <c r="B105">
        <v>170035591</v>
      </c>
      <c r="C105" s="1">
        <v>43089</v>
      </c>
      <c r="D105" t="s">
        <v>420</v>
      </c>
      <c r="E105" t="s">
        <v>426</v>
      </c>
      <c r="F105" t="s">
        <v>237</v>
      </c>
      <c r="H105" t="s">
        <v>104</v>
      </c>
      <c r="I105" t="s">
        <v>90</v>
      </c>
      <c r="J105">
        <v>1973</v>
      </c>
      <c r="K105">
        <v>303</v>
      </c>
      <c r="M105" t="s">
        <v>310</v>
      </c>
      <c r="N105" t="s">
        <v>92</v>
      </c>
      <c r="O105" t="s">
        <v>93</v>
      </c>
      <c r="P105" t="s">
        <v>94</v>
      </c>
      <c r="Q105">
        <v>43209</v>
      </c>
      <c r="R105" t="s">
        <v>95</v>
      </c>
      <c r="S105" t="s">
        <v>96</v>
      </c>
      <c r="T105" t="s">
        <v>97</v>
      </c>
      <c r="U105">
        <v>18</v>
      </c>
      <c r="V105">
        <v>15</v>
      </c>
      <c r="W105">
        <v>3</v>
      </c>
      <c r="X105" t="s">
        <v>98</v>
      </c>
      <c r="Y105" t="s">
        <v>99</v>
      </c>
      <c r="Z105" t="s">
        <v>98</v>
      </c>
      <c r="AA105" t="s">
        <v>99</v>
      </c>
      <c r="AB105" t="s">
        <v>99</v>
      </c>
      <c r="AC105" t="s">
        <v>99</v>
      </c>
      <c r="AD105" t="s">
        <v>99</v>
      </c>
    </row>
    <row r="106" spans="1:85" x14ac:dyDescent="0.25">
      <c r="A106" t="s">
        <v>427</v>
      </c>
      <c r="B106">
        <v>772934142</v>
      </c>
      <c r="C106" s="1">
        <v>28126</v>
      </c>
      <c r="D106" t="s">
        <v>420</v>
      </c>
      <c r="E106" t="s">
        <v>428</v>
      </c>
      <c r="F106" t="s">
        <v>104</v>
      </c>
      <c r="H106" t="s">
        <v>104</v>
      </c>
      <c r="I106" t="s">
        <v>108</v>
      </c>
      <c r="J106">
        <v>1945</v>
      </c>
      <c r="K106">
        <v>509</v>
      </c>
      <c r="M106" t="s">
        <v>139</v>
      </c>
      <c r="N106" t="s">
        <v>429</v>
      </c>
      <c r="O106" t="s">
        <v>93</v>
      </c>
      <c r="P106" t="s">
        <v>94</v>
      </c>
      <c r="Q106">
        <v>43209</v>
      </c>
      <c r="R106" t="s">
        <v>95</v>
      </c>
      <c r="S106" t="s">
        <v>96</v>
      </c>
      <c r="T106" t="s">
        <v>97</v>
      </c>
      <c r="U106">
        <v>18</v>
      </c>
      <c r="V106">
        <v>15</v>
      </c>
      <c r="W106">
        <v>3</v>
      </c>
      <c r="X106" t="s">
        <v>98</v>
      </c>
      <c r="Y106" t="s">
        <v>99</v>
      </c>
      <c r="Z106" t="s">
        <v>98</v>
      </c>
      <c r="AA106" t="s">
        <v>99</v>
      </c>
      <c r="AB106" t="s">
        <v>99</v>
      </c>
      <c r="AC106" t="s">
        <v>99</v>
      </c>
      <c r="AD106" t="s">
        <v>99</v>
      </c>
      <c r="AE106" t="s">
        <v>108</v>
      </c>
      <c r="AF106" t="s">
        <v>100</v>
      </c>
      <c r="AH106" t="s">
        <v>100</v>
      </c>
      <c r="AJ106" t="s">
        <v>110</v>
      </c>
      <c r="AK106" t="s">
        <v>100</v>
      </c>
      <c r="AM106" t="s">
        <v>100</v>
      </c>
      <c r="AP106" t="s">
        <v>100</v>
      </c>
      <c r="AR106" t="s">
        <v>100</v>
      </c>
      <c r="AS106" t="s">
        <v>90</v>
      </c>
      <c r="AT106" t="s">
        <v>100</v>
      </c>
      <c r="AV106" t="s">
        <v>100</v>
      </c>
      <c r="AW106" t="s">
        <v>110</v>
      </c>
      <c r="AX106" t="s">
        <v>100</v>
      </c>
      <c r="BA106" t="s">
        <v>100</v>
      </c>
      <c r="BB106" t="s">
        <v>110</v>
      </c>
      <c r="BC106" t="s">
        <v>100</v>
      </c>
      <c r="BF106" t="s">
        <v>100</v>
      </c>
      <c r="BG106" t="s">
        <v>110</v>
      </c>
      <c r="BH106" t="s">
        <v>100</v>
      </c>
      <c r="BL106" t="s">
        <v>100</v>
      </c>
      <c r="BP106" t="s">
        <v>100</v>
      </c>
      <c r="BS106" t="s">
        <v>100</v>
      </c>
      <c r="BY106" t="s">
        <v>100</v>
      </c>
      <c r="CB106" t="s">
        <v>100</v>
      </c>
      <c r="CF106" t="s">
        <v>100</v>
      </c>
      <c r="CG106" t="s">
        <v>90</v>
      </c>
    </row>
    <row r="107" spans="1:85" x14ac:dyDescent="0.25">
      <c r="A107" t="s">
        <v>430</v>
      </c>
      <c r="B107">
        <v>26878</v>
      </c>
      <c r="C107" s="1">
        <v>36721</v>
      </c>
      <c r="D107" t="s">
        <v>420</v>
      </c>
      <c r="E107" t="s">
        <v>431</v>
      </c>
      <c r="F107" t="s">
        <v>265</v>
      </c>
      <c r="H107" t="s">
        <v>104</v>
      </c>
      <c r="I107" t="s">
        <v>90</v>
      </c>
      <c r="J107">
        <v>1973</v>
      </c>
      <c r="K107">
        <v>2683</v>
      </c>
      <c r="M107" t="s">
        <v>134</v>
      </c>
      <c r="O107" t="s">
        <v>93</v>
      </c>
      <c r="P107" t="s">
        <v>94</v>
      </c>
      <c r="Q107">
        <v>43209</v>
      </c>
      <c r="R107" t="s">
        <v>95</v>
      </c>
      <c r="S107" t="s">
        <v>96</v>
      </c>
      <c r="T107" t="s">
        <v>97</v>
      </c>
      <c r="U107">
        <v>18</v>
      </c>
      <c r="V107">
        <v>15</v>
      </c>
      <c r="W107">
        <v>3</v>
      </c>
      <c r="X107" t="s">
        <v>98</v>
      </c>
      <c r="Y107" t="s">
        <v>99</v>
      </c>
      <c r="Z107" t="s">
        <v>98</v>
      </c>
      <c r="AA107" t="s">
        <v>99</v>
      </c>
      <c r="AB107" t="s">
        <v>99</v>
      </c>
      <c r="AC107" t="s">
        <v>99</v>
      </c>
      <c r="AD107" t="s">
        <v>99</v>
      </c>
      <c r="AH107" t="s">
        <v>100</v>
      </c>
      <c r="AM107" t="s">
        <v>100</v>
      </c>
      <c r="AO107" t="s">
        <v>110</v>
      </c>
      <c r="AP107" t="s">
        <v>100</v>
      </c>
      <c r="AR107" t="s">
        <v>100</v>
      </c>
      <c r="AV107" t="s">
        <v>100</v>
      </c>
      <c r="AX107" t="s">
        <v>100</v>
      </c>
      <c r="BA107" t="s">
        <v>100</v>
      </c>
      <c r="BF107" t="s">
        <v>100</v>
      </c>
      <c r="BS107" t="s">
        <v>100</v>
      </c>
    </row>
    <row r="108" spans="1:85" x14ac:dyDescent="0.25">
      <c r="A108" t="s">
        <v>432</v>
      </c>
      <c r="B108">
        <v>920292208</v>
      </c>
      <c r="C108" s="1">
        <v>33604</v>
      </c>
      <c r="D108" t="s">
        <v>420</v>
      </c>
      <c r="E108" t="s">
        <v>298</v>
      </c>
      <c r="F108" t="s">
        <v>88</v>
      </c>
      <c r="H108" t="s">
        <v>104</v>
      </c>
      <c r="I108" t="s">
        <v>108</v>
      </c>
      <c r="J108">
        <v>1974</v>
      </c>
      <c r="K108">
        <v>2596</v>
      </c>
      <c r="M108" t="s">
        <v>129</v>
      </c>
      <c r="O108" t="s">
        <v>93</v>
      </c>
      <c r="P108" t="s">
        <v>94</v>
      </c>
      <c r="Q108">
        <v>43209</v>
      </c>
      <c r="R108" t="s">
        <v>95</v>
      </c>
      <c r="S108" t="s">
        <v>96</v>
      </c>
      <c r="T108" t="s">
        <v>97</v>
      </c>
      <c r="U108">
        <v>18</v>
      </c>
      <c r="V108">
        <v>15</v>
      </c>
      <c r="W108">
        <v>3</v>
      </c>
      <c r="X108" t="s">
        <v>98</v>
      </c>
      <c r="Y108" t="s">
        <v>99</v>
      </c>
      <c r="Z108" t="s">
        <v>98</v>
      </c>
      <c r="AA108" t="s">
        <v>99</v>
      </c>
      <c r="AB108" t="s">
        <v>99</v>
      </c>
      <c r="AC108" t="s">
        <v>99</v>
      </c>
      <c r="AD108" t="s">
        <v>99</v>
      </c>
      <c r="AE108" t="s">
        <v>108</v>
      </c>
      <c r="AF108" t="s">
        <v>100</v>
      </c>
      <c r="AH108" t="s">
        <v>100</v>
      </c>
      <c r="AK108" t="s">
        <v>100</v>
      </c>
      <c r="AM108" t="s">
        <v>100</v>
      </c>
      <c r="AO108" t="s">
        <v>108</v>
      </c>
      <c r="AP108" t="s">
        <v>100</v>
      </c>
      <c r="AR108" t="s">
        <v>100</v>
      </c>
      <c r="AS108" t="s">
        <v>110</v>
      </c>
      <c r="AT108" t="s">
        <v>100</v>
      </c>
      <c r="AV108" t="s">
        <v>100</v>
      </c>
      <c r="AW108" t="s">
        <v>110</v>
      </c>
      <c r="AX108" t="s">
        <v>100</v>
      </c>
      <c r="BA108" t="s">
        <v>100</v>
      </c>
      <c r="BB108" t="s">
        <v>108</v>
      </c>
      <c r="BC108" t="s">
        <v>100</v>
      </c>
      <c r="BF108" t="s">
        <v>100</v>
      </c>
      <c r="BH108" t="s">
        <v>100</v>
      </c>
      <c r="BL108" t="s">
        <v>100</v>
      </c>
      <c r="BP108" t="s">
        <v>100</v>
      </c>
      <c r="BS108" t="s">
        <v>100</v>
      </c>
      <c r="BU108" t="s">
        <v>100</v>
      </c>
      <c r="BW108" t="s">
        <v>100</v>
      </c>
      <c r="BY108" t="s">
        <v>100</v>
      </c>
      <c r="CB108" t="s">
        <v>100</v>
      </c>
      <c r="CF108" t="s">
        <v>100</v>
      </c>
    </row>
    <row r="109" spans="1:85" x14ac:dyDescent="0.25">
      <c r="A109" t="s">
        <v>433</v>
      </c>
      <c r="B109">
        <v>170035590</v>
      </c>
      <c r="C109" s="1">
        <v>43089</v>
      </c>
      <c r="D109" t="s">
        <v>420</v>
      </c>
      <c r="E109" t="s">
        <v>211</v>
      </c>
      <c r="H109" t="s">
        <v>104</v>
      </c>
      <c r="I109" t="s">
        <v>90</v>
      </c>
      <c r="J109">
        <v>1972</v>
      </c>
      <c r="K109">
        <v>303</v>
      </c>
      <c r="M109" t="s">
        <v>310</v>
      </c>
      <c r="O109" t="s">
        <v>93</v>
      </c>
      <c r="P109" t="s">
        <v>94</v>
      </c>
      <c r="Q109">
        <v>43209</v>
      </c>
      <c r="R109" t="s">
        <v>95</v>
      </c>
      <c r="S109" t="s">
        <v>96</v>
      </c>
      <c r="T109" t="s">
        <v>97</v>
      </c>
      <c r="U109">
        <v>18</v>
      </c>
      <c r="V109">
        <v>15</v>
      </c>
      <c r="W109">
        <v>3</v>
      </c>
      <c r="X109" t="s">
        <v>98</v>
      </c>
      <c r="Y109" t="s">
        <v>99</v>
      </c>
      <c r="Z109" t="s">
        <v>98</v>
      </c>
      <c r="AA109" t="s">
        <v>99</v>
      </c>
      <c r="AB109" t="s">
        <v>99</v>
      </c>
      <c r="AC109" t="s">
        <v>99</v>
      </c>
      <c r="AD109" t="s">
        <v>99</v>
      </c>
      <c r="AH109" t="s">
        <v>100</v>
      </c>
    </row>
    <row r="110" spans="1:85" x14ac:dyDescent="0.25">
      <c r="A110" t="s">
        <v>434</v>
      </c>
      <c r="B110">
        <v>200044300</v>
      </c>
      <c r="C110" s="1">
        <v>44072</v>
      </c>
      <c r="D110" t="s">
        <v>420</v>
      </c>
      <c r="E110" t="s">
        <v>435</v>
      </c>
      <c r="F110" t="s">
        <v>436</v>
      </c>
      <c r="H110" t="s">
        <v>104</v>
      </c>
      <c r="I110" t="s">
        <v>90</v>
      </c>
      <c r="J110">
        <v>1979</v>
      </c>
      <c r="K110">
        <v>2714</v>
      </c>
      <c r="M110" t="s">
        <v>91</v>
      </c>
      <c r="N110" t="s">
        <v>92</v>
      </c>
      <c r="O110" t="s">
        <v>93</v>
      </c>
      <c r="P110" t="s">
        <v>94</v>
      </c>
      <c r="Q110">
        <v>43209</v>
      </c>
      <c r="R110" t="s">
        <v>95</v>
      </c>
      <c r="S110" t="s">
        <v>96</v>
      </c>
      <c r="T110" t="s">
        <v>97</v>
      </c>
      <c r="U110">
        <v>18</v>
      </c>
      <c r="V110">
        <v>15</v>
      </c>
      <c r="W110">
        <v>3</v>
      </c>
      <c r="X110" t="s">
        <v>98</v>
      </c>
      <c r="Y110" t="s">
        <v>99</v>
      </c>
      <c r="Z110" t="s">
        <v>98</v>
      </c>
      <c r="AA110" t="s">
        <v>99</v>
      </c>
      <c r="AB110" t="s">
        <v>99</v>
      </c>
      <c r="AC110" t="s">
        <v>99</v>
      </c>
      <c r="AD110" t="s">
        <v>99</v>
      </c>
    </row>
    <row r="111" spans="1:85" x14ac:dyDescent="0.25">
      <c r="A111" t="s">
        <v>437</v>
      </c>
      <c r="B111">
        <v>180004860</v>
      </c>
      <c r="C111" s="1">
        <v>43151</v>
      </c>
      <c r="D111" t="s">
        <v>438</v>
      </c>
      <c r="E111" t="s">
        <v>439</v>
      </c>
      <c r="H111" t="s">
        <v>104</v>
      </c>
      <c r="I111" t="s">
        <v>90</v>
      </c>
      <c r="J111">
        <v>1992</v>
      </c>
      <c r="K111">
        <v>2607</v>
      </c>
      <c r="M111" t="s">
        <v>129</v>
      </c>
      <c r="O111" t="s">
        <v>93</v>
      </c>
      <c r="P111" t="s">
        <v>94</v>
      </c>
      <c r="Q111">
        <v>43209</v>
      </c>
      <c r="R111" t="s">
        <v>95</v>
      </c>
      <c r="S111" t="s">
        <v>96</v>
      </c>
      <c r="T111" t="s">
        <v>97</v>
      </c>
      <c r="U111">
        <v>18</v>
      </c>
      <c r="V111">
        <v>15</v>
      </c>
      <c r="W111">
        <v>3</v>
      </c>
      <c r="X111" t="s">
        <v>98</v>
      </c>
      <c r="Y111" t="s">
        <v>99</v>
      </c>
      <c r="Z111" t="s">
        <v>98</v>
      </c>
      <c r="AA111" t="s">
        <v>99</v>
      </c>
      <c r="AB111" t="s">
        <v>99</v>
      </c>
      <c r="AC111" t="s">
        <v>99</v>
      </c>
      <c r="AD111" t="s">
        <v>99</v>
      </c>
      <c r="AH111" t="s">
        <v>100</v>
      </c>
    </row>
    <row r="112" spans="1:85" x14ac:dyDescent="0.25">
      <c r="A112" t="s">
        <v>440</v>
      </c>
      <c r="B112">
        <v>120044459</v>
      </c>
      <c r="C112" s="1">
        <v>41166</v>
      </c>
      <c r="D112" t="s">
        <v>441</v>
      </c>
      <c r="E112" t="s">
        <v>442</v>
      </c>
      <c r="F112" t="s">
        <v>443</v>
      </c>
      <c r="H112" t="s">
        <v>89</v>
      </c>
      <c r="I112" t="s">
        <v>90</v>
      </c>
      <c r="J112">
        <v>1980</v>
      </c>
      <c r="K112">
        <v>395</v>
      </c>
      <c r="M112" t="s">
        <v>139</v>
      </c>
      <c r="N112" t="s">
        <v>92</v>
      </c>
      <c r="O112" t="s">
        <v>93</v>
      </c>
      <c r="P112" t="s">
        <v>94</v>
      </c>
      <c r="Q112">
        <v>43209</v>
      </c>
      <c r="R112" t="s">
        <v>95</v>
      </c>
      <c r="S112" t="s">
        <v>96</v>
      </c>
      <c r="T112" t="s">
        <v>97</v>
      </c>
      <c r="U112">
        <v>18</v>
      </c>
      <c r="V112">
        <v>15</v>
      </c>
      <c r="W112">
        <v>3</v>
      </c>
      <c r="X112" t="s">
        <v>98</v>
      </c>
      <c r="Y112" t="s">
        <v>99</v>
      </c>
      <c r="Z112" t="s">
        <v>98</v>
      </c>
      <c r="AA112" t="s">
        <v>99</v>
      </c>
      <c r="AB112" t="s">
        <v>99</v>
      </c>
      <c r="AC112" t="s">
        <v>99</v>
      </c>
      <c r="AD112" t="s">
        <v>99</v>
      </c>
      <c r="AH112" t="s">
        <v>100</v>
      </c>
      <c r="AM112" t="s">
        <v>100</v>
      </c>
      <c r="AV112" t="s">
        <v>100</v>
      </c>
    </row>
    <row r="113" spans="1:85" x14ac:dyDescent="0.25">
      <c r="A113" t="s">
        <v>444</v>
      </c>
      <c r="B113">
        <v>50019840</v>
      </c>
      <c r="C113" s="1">
        <v>38621</v>
      </c>
      <c r="D113" t="s">
        <v>441</v>
      </c>
      <c r="E113" t="s">
        <v>204</v>
      </c>
      <c r="F113" t="s">
        <v>360</v>
      </c>
      <c r="H113" t="s">
        <v>89</v>
      </c>
      <c r="I113" t="s">
        <v>90</v>
      </c>
      <c r="J113">
        <v>1976</v>
      </c>
      <c r="K113">
        <v>395</v>
      </c>
      <c r="M113" t="s">
        <v>139</v>
      </c>
      <c r="O113" t="s">
        <v>93</v>
      </c>
      <c r="P113" t="s">
        <v>94</v>
      </c>
      <c r="Q113">
        <v>43209</v>
      </c>
      <c r="R113" t="s">
        <v>95</v>
      </c>
      <c r="S113" t="s">
        <v>96</v>
      </c>
      <c r="T113" t="s">
        <v>97</v>
      </c>
      <c r="U113">
        <v>18</v>
      </c>
      <c r="V113">
        <v>15</v>
      </c>
      <c r="W113">
        <v>3</v>
      </c>
      <c r="X113" t="s">
        <v>98</v>
      </c>
      <c r="Y113" t="s">
        <v>99</v>
      </c>
      <c r="Z113" t="s">
        <v>98</v>
      </c>
      <c r="AA113" t="s">
        <v>99</v>
      </c>
      <c r="AB113" t="s">
        <v>99</v>
      </c>
      <c r="AC113" t="s">
        <v>99</v>
      </c>
      <c r="AD113" t="s">
        <v>99</v>
      </c>
      <c r="AH113" t="s">
        <v>100</v>
      </c>
      <c r="AM113" t="s">
        <v>100</v>
      </c>
      <c r="AV113" t="s">
        <v>100</v>
      </c>
      <c r="BA113" t="s">
        <v>100</v>
      </c>
      <c r="BC113" t="s">
        <v>100</v>
      </c>
      <c r="BF113" t="s">
        <v>100</v>
      </c>
    </row>
    <row r="114" spans="1:85" x14ac:dyDescent="0.25">
      <c r="A114" t="s">
        <v>445</v>
      </c>
      <c r="B114">
        <v>200058853</v>
      </c>
      <c r="C114" s="1">
        <v>44099</v>
      </c>
      <c r="D114" t="s">
        <v>446</v>
      </c>
      <c r="E114" t="s">
        <v>447</v>
      </c>
      <c r="F114" t="s">
        <v>325</v>
      </c>
      <c r="H114" t="s">
        <v>104</v>
      </c>
      <c r="I114" t="s">
        <v>90</v>
      </c>
      <c r="J114">
        <v>2001</v>
      </c>
      <c r="K114">
        <v>495</v>
      </c>
      <c r="M114" t="s">
        <v>115</v>
      </c>
      <c r="O114" t="s">
        <v>93</v>
      </c>
      <c r="P114" t="s">
        <v>94</v>
      </c>
      <c r="Q114">
        <v>43209</v>
      </c>
      <c r="R114" t="s">
        <v>95</v>
      </c>
      <c r="S114" t="s">
        <v>96</v>
      </c>
      <c r="T114" t="s">
        <v>97</v>
      </c>
      <c r="U114">
        <v>18</v>
      </c>
      <c r="V114">
        <v>15</v>
      </c>
      <c r="W114">
        <v>3</v>
      </c>
      <c r="X114" t="s">
        <v>98</v>
      </c>
      <c r="Y114" t="s">
        <v>99</v>
      </c>
      <c r="Z114" t="s">
        <v>98</v>
      </c>
      <c r="AA114" t="s">
        <v>99</v>
      </c>
      <c r="AB114" t="s">
        <v>99</v>
      </c>
      <c r="AC114" t="s">
        <v>99</v>
      </c>
      <c r="AD114" t="s">
        <v>99</v>
      </c>
    </row>
    <row r="115" spans="1:85" x14ac:dyDescent="0.25">
      <c r="A115" t="s">
        <v>448</v>
      </c>
      <c r="B115">
        <v>180020779</v>
      </c>
      <c r="C115" s="1">
        <v>43266</v>
      </c>
      <c r="D115" t="s">
        <v>449</v>
      </c>
      <c r="E115" t="s">
        <v>450</v>
      </c>
      <c r="F115" t="s">
        <v>443</v>
      </c>
      <c r="H115" t="s">
        <v>104</v>
      </c>
      <c r="I115" t="s">
        <v>90</v>
      </c>
      <c r="J115">
        <v>1977</v>
      </c>
      <c r="K115">
        <v>2724</v>
      </c>
      <c r="M115" t="s">
        <v>238</v>
      </c>
      <c r="N115" t="s">
        <v>92</v>
      </c>
      <c r="O115" t="s">
        <v>93</v>
      </c>
      <c r="P115" t="s">
        <v>94</v>
      </c>
      <c r="Q115">
        <v>43209</v>
      </c>
      <c r="R115" t="s">
        <v>95</v>
      </c>
      <c r="S115" t="s">
        <v>96</v>
      </c>
      <c r="T115" t="s">
        <v>97</v>
      </c>
      <c r="U115">
        <v>18</v>
      </c>
      <c r="V115">
        <v>15</v>
      </c>
      <c r="W115">
        <v>3</v>
      </c>
      <c r="X115" t="s">
        <v>98</v>
      </c>
      <c r="Y115" t="s">
        <v>99</v>
      </c>
      <c r="Z115" t="s">
        <v>98</v>
      </c>
      <c r="AA115" t="s">
        <v>99</v>
      </c>
      <c r="AB115" t="s">
        <v>99</v>
      </c>
      <c r="AC115" t="s">
        <v>99</v>
      </c>
      <c r="AD115" t="s">
        <v>99</v>
      </c>
      <c r="AH115" t="s">
        <v>100</v>
      </c>
    </row>
    <row r="116" spans="1:85" x14ac:dyDescent="0.25">
      <c r="A116" t="s">
        <v>451</v>
      </c>
      <c r="B116">
        <v>120002631</v>
      </c>
      <c r="C116" s="1">
        <v>40933</v>
      </c>
      <c r="D116" t="s">
        <v>452</v>
      </c>
      <c r="E116" t="s">
        <v>453</v>
      </c>
      <c r="F116" t="s">
        <v>454</v>
      </c>
      <c r="H116" t="s">
        <v>104</v>
      </c>
      <c r="I116" t="s">
        <v>90</v>
      </c>
      <c r="J116">
        <v>1978</v>
      </c>
      <c r="K116">
        <v>283</v>
      </c>
      <c r="M116" t="s">
        <v>109</v>
      </c>
      <c r="N116" t="s">
        <v>92</v>
      </c>
      <c r="O116" t="s">
        <v>93</v>
      </c>
      <c r="P116" t="s">
        <v>94</v>
      </c>
      <c r="Q116">
        <v>43209</v>
      </c>
      <c r="R116" t="s">
        <v>95</v>
      </c>
      <c r="S116" t="s">
        <v>96</v>
      </c>
      <c r="T116" t="s">
        <v>97</v>
      </c>
      <c r="U116">
        <v>18</v>
      </c>
      <c r="V116">
        <v>15</v>
      </c>
      <c r="W116">
        <v>3</v>
      </c>
      <c r="X116" t="s">
        <v>98</v>
      </c>
      <c r="Y116" t="s">
        <v>99</v>
      </c>
      <c r="Z116" t="s">
        <v>98</v>
      </c>
      <c r="AA116" t="s">
        <v>99</v>
      </c>
      <c r="AB116" t="s">
        <v>99</v>
      </c>
      <c r="AC116" t="s">
        <v>99</v>
      </c>
      <c r="AD116" t="s">
        <v>99</v>
      </c>
      <c r="AH116" t="s">
        <v>100</v>
      </c>
      <c r="AM116" t="s">
        <v>100</v>
      </c>
      <c r="AO116" t="s">
        <v>108</v>
      </c>
      <c r="AP116" t="s">
        <v>100</v>
      </c>
      <c r="AR116" t="s">
        <v>100</v>
      </c>
      <c r="AV116" t="s">
        <v>100</v>
      </c>
    </row>
    <row r="117" spans="1:85" x14ac:dyDescent="0.25">
      <c r="A117" t="s">
        <v>455</v>
      </c>
      <c r="B117">
        <v>30148304</v>
      </c>
      <c r="C117" s="1">
        <v>37728</v>
      </c>
      <c r="D117" t="s">
        <v>452</v>
      </c>
      <c r="E117" t="s">
        <v>456</v>
      </c>
      <c r="F117" t="s">
        <v>123</v>
      </c>
      <c r="H117" t="s">
        <v>104</v>
      </c>
      <c r="I117" t="s">
        <v>108</v>
      </c>
      <c r="J117">
        <v>1985</v>
      </c>
      <c r="K117">
        <v>2769</v>
      </c>
      <c r="M117" t="s">
        <v>134</v>
      </c>
      <c r="N117" t="s">
        <v>92</v>
      </c>
      <c r="O117" t="s">
        <v>93</v>
      </c>
      <c r="P117" t="s">
        <v>94</v>
      </c>
      <c r="Q117">
        <v>43209</v>
      </c>
      <c r="R117" t="s">
        <v>95</v>
      </c>
      <c r="S117" t="s">
        <v>96</v>
      </c>
      <c r="T117" t="s">
        <v>97</v>
      </c>
      <c r="U117">
        <v>18</v>
      </c>
      <c r="V117">
        <v>15</v>
      </c>
      <c r="W117">
        <v>3</v>
      </c>
      <c r="X117" t="s">
        <v>98</v>
      </c>
      <c r="Y117" t="s">
        <v>99</v>
      </c>
      <c r="Z117" t="s">
        <v>98</v>
      </c>
      <c r="AA117" t="s">
        <v>99</v>
      </c>
      <c r="AB117" t="s">
        <v>99</v>
      </c>
      <c r="AC117" t="s">
        <v>99</v>
      </c>
      <c r="AD117" t="s">
        <v>99</v>
      </c>
      <c r="AE117" t="s">
        <v>108</v>
      </c>
      <c r="AF117" t="s">
        <v>100</v>
      </c>
      <c r="AH117" t="s">
        <v>100</v>
      </c>
      <c r="AJ117" t="s">
        <v>108</v>
      </c>
      <c r="AK117" t="s">
        <v>100</v>
      </c>
      <c r="AM117" t="s">
        <v>100</v>
      </c>
      <c r="AO117" t="s">
        <v>108</v>
      </c>
      <c r="AP117" t="s">
        <v>100</v>
      </c>
      <c r="AQ117" t="s">
        <v>90</v>
      </c>
      <c r="AR117" t="s">
        <v>100</v>
      </c>
      <c r="AV117" t="s">
        <v>100</v>
      </c>
      <c r="AW117" t="s">
        <v>108</v>
      </c>
      <c r="AX117" t="s">
        <v>100</v>
      </c>
      <c r="BA117" t="s">
        <v>100</v>
      </c>
      <c r="BF117" t="s">
        <v>100</v>
      </c>
      <c r="BG117" t="s">
        <v>108</v>
      </c>
      <c r="BH117" t="s">
        <v>100</v>
      </c>
      <c r="BL117" t="s">
        <v>100</v>
      </c>
      <c r="BN117" t="s">
        <v>108</v>
      </c>
      <c r="BP117" t="s">
        <v>100</v>
      </c>
      <c r="BS117" t="s">
        <v>100</v>
      </c>
      <c r="BW117" t="s">
        <v>100</v>
      </c>
    </row>
    <row r="118" spans="1:85" x14ac:dyDescent="0.25">
      <c r="A118" t="s">
        <v>457</v>
      </c>
      <c r="B118">
        <v>110015040</v>
      </c>
      <c r="C118" s="1">
        <v>40722</v>
      </c>
      <c r="D118" t="s">
        <v>452</v>
      </c>
      <c r="E118" t="s">
        <v>458</v>
      </c>
      <c r="F118" t="s">
        <v>459</v>
      </c>
      <c r="H118" t="s">
        <v>104</v>
      </c>
      <c r="I118" t="s">
        <v>90</v>
      </c>
      <c r="J118">
        <v>1978</v>
      </c>
      <c r="K118">
        <v>283</v>
      </c>
      <c r="M118" t="s">
        <v>109</v>
      </c>
      <c r="N118" t="s">
        <v>92</v>
      </c>
      <c r="O118" t="s">
        <v>93</v>
      </c>
      <c r="P118" t="s">
        <v>94</v>
      </c>
      <c r="Q118">
        <v>43209</v>
      </c>
      <c r="R118" t="s">
        <v>95</v>
      </c>
      <c r="S118" t="s">
        <v>96</v>
      </c>
      <c r="T118" t="s">
        <v>97</v>
      </c>
      <c r="U118">
        <v>18</v>
      </c>
      <c r="V118">
        <v>15</v>
      </c>
      <c r="W118">
        <v>3</v>
      </c>
      <c r="X118" t="s">
        <v>98</v>
      </c>
      <c r="Y118" t="s">
        <v>99</v>
      </c>
      <c r="Z118" t="s">
        <v>98</v>
      </c>
      <c r="AA118" t="s">
        <v>99</v>
      </c>
      <c r="AB118" t="s">
        <v>99</v>
      </c>
      <c r="AC118" t="s">
        <v>99</v>
      </c>
      <c r="AD118" t="s">
        <v>99</v>
      </c>
      <c r="AH118" t="s">
        <v>100</v>
      </c>
      <c r="AM118" t="s">
        <v>100</v>
      </c>
      <c r="AO118" t="s">
        <v>108</v>
      </c>
      <c r="AP118" t="s">
        <v>100</v>
      </c>
      <c r="AR118" t="s">
        <v>100</v>
      </c>
      <c r="AV118" t="s">
        <v>100</v>
      </c>
    </row>
    <row r="119" spans="1:85" x14ac:dyDescent="0.25">
      <c r="A119" t="s">
        <v>460</v>
      </c>
      <c r="B119">
        <v>810140322</v>
      </c>
      <c r="C119" s="1">
        <v>29587</v>
      </c>
      <c r="D119" t="s">
        <v>461</v>
      </c>
      <c r="E119" t="s">
        <v>462</v>
      </c>
      <c r="F119" t="s">
        <v>463</v>
      </c>
      <c r="H119" t="s">
        <v>104</v>
      </c>
      <c r="I119" t="s">
        <v>108</v>
      </c>
      <c r="J119">
        <v>1961</v>
      </c>
      <c r="K119">
        <v>315</v>
      </c>
      <c r="M119" t="s">
        <v>109</v>
      </c>
      <c r="O119" t="s">
        <v>93</v>
      </c>
      <c r="P119" t="s">
        <v>94</v>
      </c>
      <c r="Q119">
        <v>43209</v>
      </c>
      <c r="R119" t="s">
        <v>95</v>
      </c>
      <c r="S119" t="s">
        <v>96</v>
      </c>
      <c r="T119" t="s">
        <v>97</v>
      </c>
      <c r="U119">
        <v>18</v>
      </c>
      <c r="V119">
        <v>15</v>
      </c>
      <c r="W119">
        <v>3</v>
      </c>
      <c r="X119" t="s">
        <v>98</v>
      </c>
      <c r="Y119" t="s">
        <v>99</v>
      </c>
      <c r="Z119" t="s">
        <v>98</v>
      </c>
      <c r="AA119" t="s">
        <v>99</v>
      </c>
      <c r="AB119" t="s">
        <v>99</v>
      </c>
      <c r="AC119" t="s">
        <v>99</v>
      </c>
      <c r="AD119" t="s">
        <v>99</v>
      </c>
      <c r="AE119" t="s">
        <v>108</v>
      </c>
      <c r="AF119" t="s">
        <v>100</v>
      </c>
      <c r="AG119" t="s">
        <v>90</v>
      </c>
      <c r="AH119" t="s">
        <v>100</v>
      </c>
      <c r="AJ119" t="s">
        <v>108</v>
      </c>
      <c r="AK119" t="s">
        <v>100</v>
      </c>
      <c r="AL119" t="s">
        <v>90</v>
      </c>
      <c r="AM119" t="s">
        <v>100</v>
      </c>
      <c r="AN119" t="s">
        <v>168</v>
      </c>
      <c r="AO119" t="s">
        <v>108</v>
      </c>
      <c r="AP119" t="s">
        <v>100</v>
      </c>
      <c r="AQ119" t="s">
        <v>90</v>
      </c>
      <c r="AR119" t="s">
        <v>100</v>
      </c>
      <c r="AS119" t="s">
        <v>108</v>
      </c>
      <c r="AT119" t="s">
        <v>100</v>
      </c>
      <c r="AU119" t="s">
        <v>90</v>
      </c>
      <c r="AV119" t="s">
        <v>100</v>
      </c>
      <c r="AW119" t="s">
        <v>108</v>
      </c>
      <c r="AX119" t="s">
        <v>100</v>
      </c>
      <c r="BA119" t="s">
        <v>100</v>
      </c>
      <c r="BB119" t="s">
        <v>108</v>
      </c>
      <c r="BC119" t="s">
        <v>100</v>
      </c>
      <c r="BD119" t="s">
        <v>100</v>
      </c>
      <c r="BE119" t="s">
        <v>100</v>
      </c>
      <c r="BF119" t="s">
        <v>100</v>
      </c>
      <c r="BG119" t="s">
        <v>108</v>
      </c>
      <c r="BL119" t="s">
        <v>100</v>
      </c>
      <c r="BN119" t="s">
        <v>110</v>
      </c>
      <c r="BP119" t="s">
        <v>100</v>
      </c>
      <c r="BQ119" t="s">
        <v>100</v>
      </c>
      <c r="BS119" t="s">
        <v>100</v>
      </c>
      <c r="BT119" t="s">
        <v>108</v>
      </c>
      <c r="BU119" t="s">
        <v>100</v>
      </c>
      <c r="BW119" t="s">
        <v>100</v>
      </c>
      <c r="BY119" t="s">
        <v>100</v>
      </c>
      <c r="CA119" t="s">
        <v>108</v>
      </c>
      <c r="CB119" t="s">
        <v>100</v>
      </c>
      <c r="CD119" t="s">
        <v>100</v>
      </c>
      <c r="CF119" t="s">
        <v>100</v>
      </c>
      <c r="CG119" t="s">
        <v>110</v>
      </c>
    </row>
    <row r="120" spans="1:85" x14ac:dyDescent="0.25">
      <c r="A120" t="s">
        <v>464</v>
      </c>
      <c r="B120">
        <v>80026533</v>
      </c>
      <c r="C120" s="1">
        <v>39559</v>
      </c>
      <c r="D120" t="s">
        <v>465</v>
      </c>
      <c r="E120" t="s">
        <v>114</v>
      </c>
      <c r="F120" t="s">
        <v>123</v>
      </c>
      <c r="H120" t="s">
        <v>89</v>
      </c>
      <c r="I120" t="s">
        <v>90</v>
      </c>
      <c r="J120">
        <v>1980</v>
      </c>
      <c r="K120">
        <v>2775</v>
      </c>
      <c r="M120" t="s">
        <v>134</v>
      </c>
      <c r="N120" t="s">
        <v>92</v>
      </c>
      <c r="O120" t="s">
        <v>93</v>
      </c>
      <c r="P120" t="s">
        <v>94</v>
      </c>
      <c r="Q120">
        <v>43209</v>
      </c>
      <c r="R120" t="s">
        <v>95</v>
      </c>
      <c r="S120" t="s">
        <v>96</v>
      </c>
      <c r="T120" t="s">
        <v>97</v>
      </c>
      <c r="U120">
        <v>18</v>
      </c>
      <c r="V120">
        <v>15</v>
      </c>
      <c r="W120">
        <v>3</v>
      </c>
      <c r="X120" t="s">
        <v>98</v>
      </c>
      <c r="Y120" t="s">
        <v>99</v>
      </c>
      <c r="Z120" t="s">
        <v>98</v>
      </c>
      <c r="AA120" t="s">
        <v>99</v>
      </c>
      <c r="AB120" t="s">
        <v>99</v>
      </c>
      <c r="AC120" t="s">
        <v>99</v>
      </c>
      <c r="AD120" t="s">
        <v>99</v>
      </c>
      <c r="BF120" t="s">
        <v>100</v>
      </c>
    </row>
    <row r="121" spans="1:85" x14ac:dyDescent="0.25">
      <c r="A121" t="s">
        <v>466</v>
      </c>
      <c r="B121">
        <v>772888450</v>
      </c>
      <c r="C121" s="1">
        <v>28126</v>
      </c>
      <c r="D121" t="s">
        <v>395</v>
      </c>
      <c r="E121" t="s">
        <v>467</v>
      </c>
      <c r="F121" t="s">
        <v>181</v>
      </c>
      <c r="H121" t="s">
        <v>104</v>
      </c>
      <c r="I121" t="s">
        <v>90</v>
      </c>
      <c r="J121">
        <v>1956</v>
      </c>
      <c r="K121">
        <v>353</v>
      </c>
      <c r="M121" t="s">
        <v>310</v>
      </c>
      <c r="O121" t="s">
        <v>93</v>
      </c>
      <c r="P121" t="s">
        <v>94</v>
      </c>
      <c r="Q121">
        <v>43209</v>
      </c>
      <c r="R121" t="s">
        <v>95</v>
      </c>
      <c r="S121" t="s">
        <v>96</v>
      </c>
      <c r="T121" t="s">
        <v>97</v>
      </c>
      <c r="U121">
        <v>18</v>
      </c>
      <c r="V121">
        <v>15</v>
      </c>
      <c r="W121">
        <v>3</v>
      </c>
      <c r="X121" t="s">
        <v>98</v>
      </c>
      <c r="Y121" t="s">
        <v>99</v>
      </c>
      <c r="Z121" t="s">
        <v>98</v>
      </c>
      <c r="AA121" t="s">
        <v>99</v>
      </c>
      <c r="AB121" t="s">
        <v>99</v>
      </c>
      <c r="AC121" t="s">
        <v>99</v>
      </c>
      <c r="AD121" t="s">
        <v>99</v>
      </c>
      <c r="AH121" t="s">
        <v>100</v>
      </c>
      <c r="AM121" t="s">
        <v>100</v>
      </c>
      <c r="AO121" t="s">
        <v>108</v>
      </c>
      <c r="AP121" t="s">
        <v>100</v>
      </c>
      <c r="AR121" t="s">
        <v>100</v>
      </c>
      <c r="AT121" t="s">
        <v>100</v>
      </c>
      <c r="AV121" t="s">
        <v>100</v>
      </c>
      <c r="AW121" t="s">
        <v>108</v>
      </c>
      <c r="AX121" t="s">
        <v>100</v>
      </c>
      <c r="BA121" t="s">
        <v>100</v>
      </c>
      <c r="BB121" t="s">
        <v>108</v>
      </c>
      <c r="BC121" t="s">
        <v>100</v>
      </c>
      <c r="BF121" t="s">
        <v>100</v>
      </c>
      <c r="BG121" t="s">
        <v>108</v>
      </c>
      <c r="BL121" t="s">
        <v>100</v>
      </c>
      <c r="BP121" t="s">
        <v>100</v>
      </c>
      <c r="BS121" t="s">
        <v>100</v>
      </c>
      <c r="BY121" t="s">
        <v>100</v>
      </c>
      <c r="CF121" t="s">
        <v>100</v>
      </c>
    </row>
    <row r="122" spans="1:85" x14ac:dyDescent="0.25">
      <c r="A122" t="s">
        <v>468</v>
      </c>
      <c r="B122">
        <v>910140308</v>
      </c>
      <c r="C122" s="1">
        <v>33239</v>
      </c>
      <c r="D122" t="s">
        <v>469</v>
      </c>
      <c r="E122" t="s">
        <v>470</v>
      </c>
      <c r="F122" t="s">
        <v>380</v>
      </c>
      <c r="H122" t="s">
        <v>104</v>
      </c>
      <c r="I122" t="s">
        <v>108</v>
      </c>
      <c r="J122">
        <v>1958</v>
      </c>
      <c r="K122">
        <v>374</v>
      </c>
      <c r="M122" t="s">
        <v>139</v>
      </c>
      <c r="O122" t="s">
        <v>93</v>
      </c>
      <c r="P122" t="s">
        <v>94</v>
      </c>
      <c r="Q122">
        <v>43209</v>
      </c>
      <c r="R122" t="s">
        <v>95</v>
      </c>
      <c r="S122" t="s">
        <v>96</v>
      </c>
      <c r="T122" t="s">
        <v>97</v>
      </c>
      <c r="U122">
        <v>18</v>
      </c>
      <c r="V122">
        <v>15</v>
      </c>
      <c r="W122">
        <v>3</v>
      </c>
      <c r="X122" t="s">
        <v>98</v>
      </c>
      <c r="Y122" t="s">
        <v>99</v>
      </c>
      <c r="Z122" t="s">
        <v>98</v>
      </c>
      <c r="AA122" t="s">
        <v>99</v>
      </c>
      <c r="AB122" t="s">
        <v>99</v>
      </c>
      <c r="AC122" t="s">
        <v>99</v>
      </c>
      <c r="AD122" t="s">
        <v>99</v>
      </c>
      <c r="AE122" t="s">
        <v>108</v>
      </c>
      <c r="AF122" t="s">
        <v>100</v>
      </c>
      <c r="AH122" t="s">
        <v>100</v>
      </c>
      <c r="AJ122" t="s">
        <v>108</v>
      </c>
      <c r="AK122" t="s">
        <v>100</v>
      </c>
      <c r="AL122" t="s">
        <v>90</v>
      </c>
      <c r="AM122" t="s">
        <v>100</v>
      </c>
      <c r="AO122" t="s">
        <v>108</v>
      </c>
      <c r="AP122" t="s">
        <v>100</v>
      </c>
      <c r="AR122" t="s">
        <v>100</v>
      </c>
      <c r="AS122" t="s">
        <v>108</v>
      </c>
      <c r="AT122" t="s">
        <v>100</v>
      </c>
      <c r="AV122" t="s">
        <v>100</v>
      </c>
      <c r="AW122" t="s">
        <v>108</v>
      </c>
      <c r="AX122" t="s">
        <v>100</v>
      </c>
      <c r="BA122" t="s">
        <v>100</v>
      </c>
      <c r="BB122" t="s">
        <v>108</v>
      </c>
      <c r="BC122" t="s">
        <v>100</v>
      </c>
      <c r="BF122" t="s">
        <v>100</v>
      </c>
      <c r="BG122" t="s">
        <v>108</v>
      </c>
      <c r="BH122" t="s">
        <v>100</v>
      </c>
      <c r="BL122" t="s">
        <v>100</v>
      </c>
      <c r="BN122" t="s">
        <v>108</v>
      </c>
      <c r="BP122" t="s">
        <v>100</v>
      </c>
      <c r="BS122" t="s">
        <v>100</v>
      </c>
      <c r="BU122" t="s">
        <v>100</v>
      </c>
      <c r="BW122" t="s">
        <v>100</v>
      </c>
      <c r="BY122" t="s">
        <v>100</v>
      </c>
      <c r="CB122" t="s">
        <v>100</v>
      </c>
      <c r="CF122" t="s">
        <v>100</v>
      </c>
      <c r="CG122" t="s">
        <v>108</v>
      </c>
    </row>
    <row r="123" spans="1:85" x14ac:dyDescent="0.25">
      <c r="A123" t="s">
        <v>471</v>
      </c>
      <c r="B123">
        <v>170031660</v>
      </c>
      <c r="C123" s="1">
        <v>43044</v>
      </c>
      <c r="D123" t="s">
        <v>472</v>
      </c>
      <c r="E123" t="s">
        <v>473</v>
      </c>
      <c r="F123" t="s">
        <v>181</v>
      </c>
      <c r="H123" t="s">
        <v>104</v>
      </c>
      <c r="I123" t="s">
        <v>108</v>
      </c>
      <c r="J123">
        <v>1951</v>
      </c>
      <c r="K123">
        <v>2598</v>
      </c>
      <c r="M123" t="s">
        <v>91</v>
      </c>
      <c r="O123" t="s">
        <v>93</v>
      </c>
      <c r="P123" t="s">
        <v>94</v>
      </c>
      <c r="Q123">
        <v>43209</v>
      </c>
      <c r="R123" t="s">
        <v>95</v>
      </c>
      <c r="S123" t="s">
        <v>96</v>
      </c>
      <c r="T123" t="s">
        <v>97</v>
      </c>
      <c r="U123">
        <v>18</v>
      </c>
      <c r="V123">
        <v>15</v>
      </c>
      <c r="W123">
        <v>3</v>
      </c>
      <c r="X123" t="s">
        <v>98</v>
      </c>
      <c r="Y123" t="s">
        <v>99</v>
      </c>
      <c r="Z123" t="s">
        <v>98</v>
      </c>
      <c r="AA123" t="s">
        <v>99</v>
      </c>
      <c r="AB123" t="s">
        <v>99</v>
      </c>
      <c r="AC123" t="s">
        <v>99</v>
      </c>
      <c r="AD123" t="s">
        <v>99</v>
      </c>
      <c r="AE123" t="s">
        <v>108</v>
      </c>
      <c r="AF123" t="s">
        <v>100</v>
      </c>
      <c r="AH123" t="s">
        <v>100</v>
      </c>
    </row>
    <row r="124" spans="1:85" x14ac:dyDescent="0.25">
      <c r="A124" t="s">
        <v>474</v>
      </c>
      <c r="B124">
        <v>200004342</v>
      </c>
      <c r="C124" s="1">
        <v>43864</v>
      </c>
      <c r="D124" t="s">
        <v>475</v>
      </c>
      <c r="E124" t="s">
        <v>476</v>
      </c>
      <c r="F124" t="s">
        <v>477</v>
      </c>
      <c r="H124" t="s">
        <v>104</v>
      </c>
      <c r="I124" t="s">
        <v>108</v>
      </c>
      <c r="J124">
        <v>1967</v>
      </c>
      <c r="K124">
        <v>2600</v>
      </c>
      <c r="M124" t="s">
        <v>143</v>
      </c>
      <c r="N124" t="s">
        <v>92</v>
      </c>
      <c r="O124" t="s">
        <v>93</v>
      </c>
      <c r="P124" t="s">
        <v>94</v>
      </c>
      <c r="Q124">
        <v>43209</v>
      </c>
      <c r="R124" t="s">
        <v>95</v>
      </c>
      <c r="S124" t="s">
        <v>96</v>
      </c>
      <c r="T124" t="s">
        <v>97</v>
      </c>
      <c r="U124">
        <v>18</v>
      </c>
      <c r="V124">
        <v>15</v>
      </c>
      <c r="W124">
        <v>3</v>
      </c>
      <c r="X124" t="s">
        <v>98</v>
      </c>
      <c r="Y124" t="s">
        <v>99</v>
      </c>
      <c r="Z124" t="s">
        <v>98</v>
      </c>
      <c r="AA124" t="s">
        <v>99</v>
      </c>
      <c r="AB124" t="s">
        <v>99</v>
      </c>
      <c r="AC124" t="s">
        <v>99</v>
      </c>
      <c r="AD124" t="s">
        <v>99</v>
      </c>
      <c r="AE124" t="s">
        <v>108</v>
      </c>
    </row>
    <row r="125" spans="1:85" x14ac:dyDescent="0.25">
      <c r="A125" t="s">
        <v>478</v>
      </c>
      <c r="B125">
        <v>200005096</v>
      </c>
      <c r="C125" s="1">
        <v>43864</v>
      </c>
      <c r="D125" t="s">
        <v>475</v>
      </c>
      <c r="E125" t="s">
        <v>479</v>
      </c>
      <c r="F125" t="s">
        <v>244</v>
      </c>
      <c r="H125" t="s">
        <v>104</v>
      </c>
      <c r="I125" t="s">
        <v>110</v>
      </c>
      <c r="J125">
        <v>1968</v>
      </c>
      <c r="K125">
        <v>2600</v>
      </c>
      <c r="M125" t="s">
        <v>143</v>
      </c>
      <c r="N125" t="s">
        <v>92</v>
      </c>
      <c r="O125" t="s">
        <v>93</v>
      </c>
      <c r="P125" t="s">
        <v>94</v>
      </c>
      <c r="Q125">
        <v>43209</v>
      </c>
      <c r="R125" t="s">
        <v>95</v>
      </c>
      <c r="S125" t="s">
        <v>96</v>
      </c>
      <c r="T125" t="s">
        <v>97</v>
      </c>
      <c r="U125">
        <v>18</v>
      </c>
      <c r="V125">
        <v>15</v>
      </c>
      <c r="W125">
        <v>3</v>
      </c>
      <c r="X125" t="s">
        <v>98</v>
      </c>
      <c r="Y125" t="s">
        <v>99</v>
      </c>
      <c r="Z125" t="s">
        <v>98</v>
      </c>
      <c r="AA125" t="s">
        <v>99</v>
      </c>
      <c r="AB125" t="s">
        <v>99</v>
      </c>
      <c r="AC125" t="s">
        <v>99</v>
      </c>
      <c r="AD125" t="s">
        <v>99</v>
      </c>
      <c r="AE125" t="s">
        <v>110</v>
      </c>
    </row>
    <row r="126" spans="1:85" x14ac:dyDescent="0.25">
      <c r="A126" t="s">
        <v>480</v>
      </c>
      <c r="B126">
        <v>70017695</v>
      </c>
      <c r="C126" s="1">
        <v>39253</v>
      </c>
      <c r="D126" t="s">
        <v>481</v>
      </c>
      <c r="E126" t="s">
        <v>216</v>
      </c>
      <c r="F126" t="s">
        <v>168</v>
      </c>
      <c r="H126" t="s">
        <v>104</v>
      </c>
      <c r="I126" t="s">
        <v>90</v>
      </c>
      <c r="J126">
        <v>1976</v>
      </c>
      <c r="K126">
        <v>2668</v>
      </c>
      <c r="M126" t="s">
        <v>124</v>
      </c>
      <c r="N126" t="s">
        <v>92</v>
      </c>
      <c r="O126" t="s">
        <v>93</v>
      </c>
      <c r="P126" t="s">
        <v>94</v>
      </c>
      <c r="Q126">
        <v>43209</v>
      </c>
      <c r="R126" t="s">
        <v>95</v>
      </c>
      <c r="S126" t="s">
        <v>96</v>
      </c>
      <c r="T126" t="s">
        <v>97</v>
      </c>
      <c r="U126">
        <v>18</v>
      </c>
      <c r="V126">
        <v>15</v>
      </c>
      <c r="W126">
        <v>3</v>
      </c>
      <c r="X126" t="s">
        <v>98</v>
      </c>
      <c r="Y126" t="s">
        <v>99</v>
      </c>
      <c r="Z126" t="s">
        <v>98</v>
      </c>
      <c r="AA126" t="s">
        <v>99</v>
      </c>
      <c r="AB126" t="s">
        <v>99</v>
      </c>
      <c r="AC126" t="s">
        <v>99</v>
      </c>
      <c r="AD126" t="s">
        <v>99</v>
      </c>
      <c r="AV126" t="s">
        <v>100</v>
      </c>
      <c r="AX126" t="s">
        <v>100</v>
      </c>
      <c r="BA126" t="s">
        <v>100</v>
      </c>
      <c r="BF126" t="s">
        <v>100</v>
      </c>
    </row>
    <row r="127" spans="1:85" x14ac:dyDescent="0.25">
      <c r="A127" t="s">
        <v>482</v>
      </c>
      <c r="B127">
        <v>120011643</v>
      </c>
      <c r="C127" s="1">
        <v>41015</v>
      </c>
      <c r="D127" t="s">
        <v>483</v>
      </c>
      <c r="E127" t="s">
        <v>484</v>
      </c>
      <c r="F127" t="s">
        <v>183</v>
      </c>
      <c r="G127" t="s">
        <v>485</v>
      </c>
      <c r="H127" t="s">
        <v>104</v>
      </c>
      <c r="I127" t="s">
        <v>90</v>
      </c>
      <c r="J127">
        <v>1968</v>
      </c>
      <c r="K127">
        <v>509</v>
      </c>
      <c r="M127" t="s">
        <v>139</v>
      </c>
      <c r="N127">
        <v>307</v>
      </c>
      <c r="O127" t="s">
        <v>93</v>
      </c>
      <c r="P127" t="s">
        <v>94</v>
      </c>
      <c r="Q127">
        <v>43209</v>
      </c>
      <c r="R127" t="s">
        <v>95</v>
      </c>
      <c r="S127" t="s">
        <v>96</v>
      </c>
      <c r="T127" t="s">
        <v>97</v>
      </c>
      <c r="U127">
        <v>18</v>
      </c>
      <c r="V127">
        <v>15</v>
      </c>
      <c r="W127">
        <v>3</v>
      </c>
      <c r="X127" t="s">
        <v>98</v>
      </c>
      <c r="Y127" t="s">
        <v>99</v>
      </c>
      <c r="Z127" t="s">
        <v>98</v>
      </c>
      <c r="AA127" t="s">
        <v>99</v>
      </c>
      <c r="AB127" t="s">
        <v>99</v>
      </c>
      <c r="AC127" t="s">
        <v>99</v>
      </c>
      <c r="AD127" t="s">
        <v>99</v>
      </c>
    </row>
    <row r="128" spans="1:85" x14ac:dyDescent="0.25">
      <c r="A128" t="s">
        <v>486</v>
      </c>
      <c r="B128">
        <v>80108381</v>
      </c>
      <c r="C128" s="1">
        <v>39727</v>
      </c>
      <c r="D128" t="s">
        <v>487</v>
      </c>
      <c r="E128" t="s">
        <v>488</v>
      </c>
      <c r="F128" t="s">
        <v>168</v>
      </c>
      <c r="H128" t="s">
        <v>104</v>
      </c>
      <c r="I128" t="s">
        <v>90</v>
      </c>
      <c r="J128">
        <v>1985</v>
      </c>
      <c r="K128">
        <v>509</v>
      </c>
      <c r="M128" t="s">
        <v>139</v>
      </c>
      <c r="N128">
        <v>109</v>
      </c>
      <c r="O128" t="s">
        <v>93</v>
      </c>
      <c r="P128" t="s">
        <v>94</v>
      </c>
      <c r="Q128">
        <v>43209</v>
      </c>
      <c r="R128" t="s">
        <v>95</v>
      </c>
      <c r="S128" t="s">
        <v>96</v>
      </c>
      <c r="T128" t="s">
        <v>97</v>
      </c>
      <c r="U128">
        <v>18</v>
      </c>
      <c r="V128">
        <v>15</v>
      </c>
      <c r="W128">
        <v>3</v>
      </c>
      <c r="X128" t="s">
        <v>98</v>
      </c>
      <c r="Y128" t="s">
        <v>99</v>
      </c>
      <c r="Z128" t="s">
        <v>98</v>
      </c>
      <c r="AA128" t="s">
        <v>99</v>
      </c>
      <c r="AB128" t="s">
        <v>99</v>
      </c>
      <c r="AC128" t="s">
        <v>99</v>
      </c>
      <c r="AD128" t="s">
        <v>99</v>
      </c>
      <c r="AH128" t="s">
        <v>100</v>
      </c>
      <c r="AM128" t="s">
        <v>100</v>
      </c>
      <c r="AO128" t="s">
        <v>108</v>
      </c>
      <c r="AV128" t="s">
        <v>100</v>
      </c>
      <c r="BA128" t="s">
        <v>100</v>
      </c>
      <c r="BC128" t="s">
        <v>100</v>
      </c>
      <c r="BF128" t="s">
        <v>100</v>
      </c>
    </row>
    <row r="129" spans="1:85" x14ac:dyDescent="0.25">
      <c r="A129" t="s">
        <v>489</v>
      </c>
      <c r="B129">
        <v>890200637</v>
      </c>
      <c r="C129" s="1">
        <v>32509</v>
      </c>
      <c r="D129" t="s">
        <v>490</v>
      </c>
      <c r="E129" t="s">
        <v>491</v>
      </c>
      <c r="F129" t="s">
        <v>380</v>
      </c>
      <c r="H129" t="s">
        <v>104</v>
      </c>
      <c r="I129" t="s">
        <v>90</v>
      </c>
      <c r="J129">
        <v>1950</v>
      </c>
      <c r="K129">
        <v>509</v>
      </c>
      <c r="M129" t="s">
        <v>139</v>
      </c>
      <c r="N129" t="s">
        <v>492</v>
      </c>
      <c r="O129" t="s">
        <v>93</v>
      </c>
      <c r="P129" t="s">
        <v>94</v>
      </c>
      <c r="Q129">
        <v>43209</v>
      </c>
      <c r="R129" t="s">
        <v>95</v>
      </c>
      <c r="S129" t="s">
        <v>96</v>
      </c>
      <c r="T129" t="s">
        <v>97</v>
      </c>
      <c r="U129">
        <v>18</v>
      </c>
      <c r="V129">
        <v>15</v>
      </c>
      <c r="W129">
        <v>3</v>
      </c>
      <c r="X129" t="s">
        <v>98</v>
      </c>
      <c r="Y129" t="s">
        <v>99</v>
      </c>
      <c r="Z129" t="s">
        <v>98</v>
      </c>
      <c r="AA129" t="s">
        <v>99</v>
      </c>
      <c r="AB129" t="s">
        <v>99</v>
      </c>
      <c r="AC129" t="s">
        <v>99</v>
      </c>
      <c r="AD129" t="s">
        <v>99</v>
      </c>
      <c r="AM129" t="s">
        <v>100</v>
      </c>
      <c r="AO129" t="s">
        <v>108</v>
      </c>
      <c r="AP129" t="s">
        <v>100</v>
      </c>
      <c r="AR129" t="s">
        <v>100</v>
      </c>
      <c r="AV129" t="s">
        <v>100</v>
      </c>
      <c r="AW129" t="s">
        <v>108</v>
      </c>
      <c r="AX129" t="s">
        <v>100</v>
      </c>
      <c r="BA129" t="s">
        <v>100</v>
      </c>
      <c r="BC129" t="s">
        <v>100</v>
      </c>
      <c r="BF129" t="s">
        <v>100</v>
      </c>
      <c r="BG129" t="s">
        <v>108</v>
      </c>
      <c r="BH129" t="s">
        <v>100</v>
      </c>
      <c r="BL129" t="s">
        <v>100</v>
      </c>
      <c r="BN129" t="s">
        <v>108</v>
      </c>
      <c r="BP129" t="s">
        <v>100</v>
      </c>
      <c r="BS129" t="s">
        <v>100</v>
      </c>
      <c r="BT129" t="s">
        <v>108</v>
      </c>
      <c r="BU129" t="s">
        <v>100</v>
      </c>
      <c r="CA129" t="s">
        <v>108</v>
      </c>
      <c r="CB129" t="s">
        <v>100</v>
      </c>
      <c r="CF129" t="s">
        <v>100</v>
      </c>
      <c r="CG129" t="s">
        <v>108</v>
      </c>
    </row>
    <row r="130" spans="1:85" x14ac:dyDescent="0.25">
      <c r="A130" t="s">
        <v>493</v>
      </c>
      <c r="B130">
        <v>190011696</v>
      </c>
      <c r="C130" s="1">
        <v>43588</v>
      </c>
      <c r="D130" t="s">
        <v>494</v>
      </c>
      <c r="E130" t="s">
        <v>495</v>
      </c>
      <c r="F130" t="s">
        <v>496</v>
      </c>
      <c r="H130" t="s">
        <v>104</v>
      </c>
      <c r="I130" t="s">
        <v>90</v>
      </c>
      <c r="J130">
        <v>2001</v>
      </c>
      <c r="K130">
        <v>2740</v>
      </c>
      <c r="M130" t="s">
        <v>238</v>
      </c>
      <c r="N130" t="s">
        <v>125</v>
      </c>
      <c r="O130" t="s">
        <v>93</v>
      </c>
      <c r="P130" t="s">
        <v>94</v>
      </c>
      <c r="Q130">
        <v>43209</v>
      </c>
      <c r="R130" t="s">
        <v>95</v>
      </c>
      <c r="S130" t="s">
        <v>96</v>
      </c>
      <c r="T130" t="s">
        <v>97</v>
      </c>
      <c r="U130">
        <v>18</v>
      </c>
      <c r="V130">
        <v>15</v>
      </c>
      <c r="W130">
        <v>3</v>
      </c>
      <c r="X130" t="s">
        <v>98</v>
      </c>
      <c r="Y130" t="s">
        <v>99</v>
      </c>
      <c r="Z130" t="s">
        <v>98</v>
      </c>
      <c r="AA130" t="s">
        <v>99</v>
      </c>
      <c r="AB130" t="s">
        <v>99</v>
      </c>
      <c r="AC130" t="s">
        <v>99</v>
      </c>
      <c r="AD130" t="s">
        <v>99</v>
      </c>
    </row>
    <row r="131" spans="1:85" x14ac:dyDescent="0.25">
      <c r="A131" t="s">
        <v>497</v>
      </c>
      <c r="B131">
        <v>190023310</v>
      </c>
      <c r="C131" s="1">
        <v>43696</v>
      </c>
      <c r="D131" t="s">
        <v>494</v>
      </c>
      <c r="E131" t="s">
        <v>498</v>
      </c>
      <c r="F131" t="s">
        <v>181</v>
      </c>
      <c r="H131" t="s">
        <v>104</v>
      </c>
      <c r="I131" t="s">
        <v>90</v>
      </c>
      <c r="J131">
        <v>1979</v>
      </c>
      <c r="K131">
        <v>2740</v>
      </c>
      <c r="M131" t="s">
        <v>238</v>
      </c>
      <c r="N131" t="s">
        <v>92</v>
      </c>
      <c r="O131" t="s">
        <v>93</v>
      </c>
      <c r="P131" t="s">
        <v>94</v>
      </c>
      <c r="Q131">
        <v>43209</v>
      </c>
      <c r="R131" t="s">
        <v>95</v>
      </c>
      <c r="S131" t="s">
        <v>96</v>
      </c>
      <c r="T131" t="s">
        <v>97</v>
      </c>
      <c r="U131">
        <v>18</v>
      </c>
      <c r="V131">
        <v>15</v>
      </c>
      <c r="W131">
        <v>3</v>
      </c>
      <c r="X131" t="s">
        <v>98</v>
      </c>
      <c r="Y131" t="s">
        <v>99</v>
      </c>
      <c r="Z131" t="s">
        <v>98</v>
      </c>
      <c r="AA131" t="s">
        <v>99</v>
      </c>
      <c r="AB131" t="s">
        <v>99</v>
      </c>
      <c r="AC131" t="s">
        <v>99</v>
      </c>
      <c r="AD131" t="s">
        <v>99</v>
      </c>
    </row>
    <row r="132" spans="1:85" x14ac:dyDescent="0.25">
      <c r="A132" t="s">
        <v>499</v>
      </c>
      <c r="B132">
        <v>200050530</v>
      </c>
      <c r="C132" s="1">
        <v>44086</v>
      </c>
      <c r="D132" t="s">
        <v>500</v>
      </c>
      <c r="E132" t="s">
        <v>501</v>
      </c>
      <c r="F132" t="s">
        <v>110</v>
      </c>
      <c r="H132" t="s">
        <v>104</v>
      </c>
      <c r="I132" t="s">
        <v>90</v>
      </c>
      <c r="J132">
        <v>1992</v>
      </c>
      <c r="K132">
        <v>509</v>
      </c>
      <c r="M132" t="s">
        <v>139</v>
      </c>
      <c r="N132">
        <v>115</v>
      </c>
      <c r="O132" t="s">
        <v>93</v>
      </c>
      <c r="P132" t="s">
        <v>94</v>
      </c>
      <c r="Q132">
        <v>43209</v>
      </c>
      <c r="R132" t="s">
        <v>95</v>
      </c>
      <c r="S132" t="s">
        <v>96</v>
      </c>
      <c r="T132" t="s">
        <v>97</v>
      </c>
      <c r="U132">
        <v>18</v>
      </c>
      <c r="V132">
        <v>15</v>
      </c>
      <c r="W132">
        <v>3</v>
      </c>
      <c r="X132" t="s">
        <v>98</v>
      </c>
      <c r="Y132" t="s">
        <v>99</v>
      </c>
      <c r="Z132" t="s">
        <v>98</v>
      </c>
      <c r="AA132" t="s">
        <v>99</v>
      </c>
      <c r="AB132" t="s">
        <v>99</v>
      </c>
      <c r="AC132" t="s">
        <v>99</v>
      </c>
      <c r="AD132" t="s">
        <v>99</v>
      </c>
    </row>
    <row r="133" spans="1:85" x14ac:dyDescent="0.25">
      <c r="A133" t="s">
        <v>502</v>
      </c>
      <c r="B133">
        <v>50020717</v>
      </c>
      <c r="C133" s="1">
        <v>38629</v>
      </c>
      <c r="D133" t="s">
        <v>500</v>
      </c>
      <c r="E133" t="s">
        <v>281</v>
      </c>
      <c r="F133" t="s">
        <v>390</v>
      </c>
      <c r="H133" t="s">
        <v>104</v>
      </c>
      <c r="I133" t="s">
        <v>108</v>
      </c>
      <c r="J133">
        <v>1977</v>
      </c>
      <c r="K133">
        <v>545</v>
      </c>
      <c r="M133" t="s">
        <v>115</v>
      </c>
      <c r="O133" t="s">
        <v>93</v>
      </c>
      <c r="P133" t="s">
        <v>94</v>
      </c>
      <c r="Q133">
        <v>43209</v>
      </c>
      <c r="R133" t="s">
        <v>95</v>
      </c>
      <c r="S133" t="s">
        <v>96</v>
      </c>
      <c r="T133" t="s">
        <v>97</v>
      </c>
      <c r="U133">
        <v>18</v>
      </c>
      <c r="V133">
        <v>15</v>
      </c>
      <c r="W133">
        <v>3</v>
      </c>
      <c r="X133" t="s">
        <v>98</v>
      </c>
      <c r="Y133" t="s">
        <v>99</v>
      </c>
      <c r="Z133" t="s">
        <v>98</v>
      </c>
      <c r="AA133" t="s">
        <v>99</v>
      </c>
      <c r="AB133" t="s">
        <v>99</v>
      </c>
      <c r="AC133" t="s">
        <v>99</v>
      </c>
      <c r="AD133" t="s">
        <v>99</v>
      </c>
      <c r="AE133" t="s">
        <v>108</v>
      </c>
      <c r="AF133" t="s">
        <v>100</v>
      </c>
      <c r="AH133" t="s">
        <v>100</v>
      </c>
      <c r="AJ133" t="s">
        <v>108</v>
      </c>
      <c r="AK133" t="s">
        <v>100</v>
      </c>
      <c r="AM133" t="s">
        <v>100</v>
      </c>
      <c r="AO133" t="s">
        <v>108</v>
      </c>
      <c r="AP133" t="s">
        <v>100</v>
      </c>
      <c r="AR133" t="s">
        <v>100</v>
      </c>
      <c r="AS133" t="s">
        <v>108</v>
      </c>
      <c r="AT133" t="s">
        <v>100</v>
      </c>
      <c r="AV133" t="s">
        <v>100</v>
      </c>
      <c r="AX133" t="s">
        <v>100</v>
      </c>
      <c r="BA133" t="s">
        <v>100</v>
      </c>
      <c r="BC133" t="s">
        <v>100</v>
      </c>
      <c r="BD133" t="s">
        <v>100</v>
      </c>
      <c r="BF133" t="s">
        <v>100</v>
      </c>
      <c r="BG133" t="s">
        <v>108</v>
      </c>
      <c r="BH133" t="s">
        <v>100</v>
      </c>
      <c r="BL133" t="s">
        <v>100</v>
      </c>
      <c r="BN133" t="s">
        <v>108</v>
      </c>
      <c r="BP133" t="s">
        <v>100</v>
      </c>
    </row>
    <row r="134" spans="1:85" x14ac:dyDescent="0.25">
      <c r="A134" t="s">
        <v>503</v>
      </c>
      <c r="B134">
        <v>100011583</v>
      </c>
      <c r="C134" s="1">
        <v>40332</v>
      </c>
      <c r="D134" t="s">
        <v>504</v>
      </c>
      <c r="E134" t="s">
        <v>505</v>
      </c>
      <c r="F134" t="s">
        <v>506</v>
      </c>
      <c r="H134" t="s">
        <v>104</v>
      </c>
      <c r="I134" t="s">
        <v>90</v>
      </c>
      <c r="J134">
        <v>1965</v>
      </c>
      <c r="K134">
        <v>509</v>
      </c>
      <c r="M134" t="s">
        <v>139</v>
      </c>
      <c r="N134">
        <v>320</v>
      </c>
      <c r="O134" t="s">
        <v>93</v>
      </c>
      <c r="P134" t="s">
        <v>94</v>
      </c>
      <c r="Q134">
        <v>43209</v>
      </c>
      <c r="R134" t="s">
        <v>95</v>
      </c>
      <c r="S134" t="s">
        <v>96</v>
      </c>
      <c r="T134" t="s">
        <v>97</v>
      </c>
      <c r="U134">
        <v>18</v>
      </c>
      <c r="V134">
        <v>15</v>
      </c>
      <c r="W134">
        <v>3</v>
      </c>
      <c r="X134" t="s">
        <v>98</v>
      </c>
      <c r="Y134" t="s">
        <v>99</v>
      </c>
      <c r="Z134" t="s">
        <v>98</v>
      </c>
      <c r="AA134" t="s">
        <v>99</v>
      </c>
      <c r="AB134" t="s">
        <v>99</v>
      </c>
      <c r="AC134" t="s">
        <v>99</v>
      </c>
      <c r="AD134" t="s">
        <v>99</v>
      </c>
      <c r="AM134" t="s">
        <v>100</v>
      </c>
      <c r="AV134" t="s">
        <v>100</v>
      </c>
      <c r="BA134" t="s">
        <v>100</v>
      </c>
    </row>
    <row r="135" spans="1:85" x14ac:dyDescent="0.25">
      <c r="A135" t="s">
        <v>507</v>
      </c>
      <c r="B135">
        <v>150046535</v>
      </c>
      <c r="C135" s="1">
        <v>42324</v>
      </c>
      <c r="D135" t="s">
        <v>508</v>
      </c>
      <c r="E135" t="s">
        <v>509</v>
      </c>
      <c r="F135" t="s">
        <v>181</v>
      </c>
      <c r="H135" t="s">
        <v>104</v>
      </c>
      <c r="I135" t="s">
        <v>90</v>
      </c>
      <c r="J135">
        <v>1990</v>
      </c>
      <c r="K135">
        <v>2849</v>
      </c>
      <c r="M135" t="s">
        <v>238</v>
      </c>
      <c r="O135" t="s">
        <v>93</v>
      </c>
      <c r="P135" t="s">
        <v>94</v>
      </c>
      <c r="Q135">
        <v>43209</v>
      </c>
      <c r="R135" t="s">
        <v>95</v>
      </c>
      <c r="S135" t="s">
        <v>96</v>
      </c>
      <c r="T135" t="s">
        <v>97</v>
      </c>
      <c r="U135">
        <v>18</v>
      </c>
      <c r="V135">
        <v>15</v>
      </c>
      <c r="W135">
        <v>3</v>
      </c>
      <c r="X135" t="s">
        <v>98</v>
      </c>
      <c r="Y135" t="s">
        <v>99</v>
      </c>
      <c r="Z135" t="s">
        <v>98</v>
      </c>
      <c r="AA135" t="s">
        <v>99</v>
      </c>
      <c r="AB135" t="s">
        <v>99</v>
      </c>
      <c r="AC135" t="s">
        <v>99</v>
      </c>
      <c r="AD135" t="s">
        <v>99</v>
      </c>
      <c r="AH135" t="s">
        <v>100</v>
      </c>
      <c r="AM135" t="s">
        <v>100</v>
      </c>
    </row>
    <row r="136" spans="1:85" x14ac:dyDescent="0.25">
      <c r="A136" t="s">
        <v>510</v>
      </c>
      <c r="B136">
        <v>40281102</v>
      </c>
      <c r="C136" s="1">
        <v>42460</v>
      </c>
      <c r="D136" t="s">
        <v>511</v>
      </c>
      <c r="E136" t="s">
        <v>212</v>
      </c>
      <c r="H136" t="s">
        <v>104</v>
      </c>
      <c r="I136" t="s">
        <v>90</v>
      </c>
      <c r="J136">
        <v>1977</v>
      </c>
      <c r="K136">
        <v>2685</v>
      </c>
      <c r="M136" t="s">
        <v>238</v>
      </c>
      <c r="N136" t="s">
        <v>92</v>
      </c>
      <c r="O136" t="s">
        <v>93</v>
      </c>
      <c r="P136" t="s">
        <v>94</v>
      </c>
      <c r="Q136">
        <v>43209</v>
      </c>
      <c r="R136" t="s">
        <v>95</v>
      </c>
      <c r="S136" t="s">
        <v>96</v>
      </c>
      <c r="T136" t="s">
        <v>97</v>
      </c>
      <c r="U136">
        <v>18</v>
      </c>
      <c r="V136">
        <v>15</v>
      </c>
      <c r="W136">
        <v>3</v>
      </c>
      <c r="X136" t="s">
        <v>98</v>
      </c>
      <c r="Y136" t="s">
        <v>99</v>
      </c>
      <c r="Z136" t="s">
        <v>98</v>
      </c>
      <c r="AA136" t="s">
        <v>99</v>
      </c>
      <c r="AB136" t="s">
        <v>99</v>
      </c>
      <c r="AC136" t="s">
        <v>99</v>
      </c>
      <c r="AD136" t="s">
        <v>99</v>
      </c>
      <c r="AH136" t="s">
        <v>100</v>
      </c>
      <c r="AM136" t="s">
        <v>100</v>
      </c>
      <c r="BN136" t="s">
        <v>108</v>
      </c>
    </row>
    <row r="137" spans="1:85" x14ac:dyDescent="0.25">
      <c r="A137" t="s">
        <v>512</v>
      </c>
      <c r="B137">
        <v>110033771</v>
      </c>
      <c r="C137" s="1">
        <v>40827</v>
      </c>
      <c r="D137" t="s">
        <v>513</v>
      </c>
      <c r="E137" t="s">
        <v>514</v>
      </c>
      <c r="F137" t="s">
        <v>181</v>
      </c>
      <c r="H137" t="s">
        <v>104</v>
      </c>
      <c r="I137" t="s">
        <v>90</v>
      </c>
      <c r="J137">
        <v>1977</v>
      </c>
      <c r="K137">
        <v>348</v>
      </c>
      <c r="M137" t="s">
        <v>209</v>
      </c>
      <c r="N137" t="s">
        <v>92</v>
      </c>
      <c r="O137" t="s">
        <v>93</v>
      </c>
      <c r="P137" t="s">
        <v>94</v>
      </c>
      <c r="Q137">
        <v>43209</v>
      </c>
      <c r="R137" t="s">
        <v>95</v>
      </c>
      <c r="S137" t="s">
        <v>96</v>
      </c>
      <c r="T137" t="s">
        <v>97</v>
      </c>
      <c r="U137">
        <v>18</v>
      </c>
      <c r="V137">
        <v>15</v>
      </c>
      <c r="W137">
        <v>3</v>
      </c>
      <c r="X137" t="s">
        <v>98</v>
      </c>
      <c r="Y137" t="s">
        <v>99</v>
      </c>
      <c r="Z137" t="s">
        <v>98</v>
      </c>
      <c r="AA137" t="s">
        <v>99</v>
      </c>
      <c r="AB137" t="s">
        <v>99</v>
      </c>
      <c r="AC137" t="s">
        <v>99</v>
      </c>
      <c r="AD137" t="s">
        <v>99</v>
      </c>
      <c r="AF137" t="s">
        <v>100</v>
      </c>
      <c r="AH137" t="s">
        <v>100</v>
      </c>
      <c r="AK137" t="s">
        <v>100</v>
      </c>
      <c r="AM137" t="s">
        <v>100</v>
      </c>
      <c r="AO137" t="s">
        <v>108</v>
      </c>
      <c r="AV137" t="s">
        <v>100</v>
      </c>
      <c r="AX137" t="s">
        <v>100</v>
      </c>
    </row>
    <row r="138" spans="1:85" x14ac:dyDescent="0.25">
      <c r="A138" t="s">
        <v>515</v>
      </c>
      <c r="B138">
        <v>840809573</v>
      </c>
      <c r="C138" s="1">
        <v>30682</v>
      </c>
      <c r="D138" t="s">
        <v>516</v>
      </c>
      <c r="E138" t="s">
        <v>517</v>
      </c>
      <c r="F138" t="s">
        <v>518</v>
      </c>
      <c r="H138" t="s">
        <v>104</v>
      </c>
      <c r="I138" t="s">
        <v>108</v>
      </c>
      <c r="J138">
        <v>1960</v>
      </c>
      <c r="K138">
        <v>334</v>
      </c>
      <c r="M138" t="s">
        <v>209</v>
      </c>
      <c r="O138" t="s">
        <v>93</v>
      </c>
      <c r="P138" t="s">
        <v>94</v>
      </c>
      <c r="Q138">
        <v>43209</v>
      </c>
      <c r="R138" t="s">
        <v>95</v>
      </c>
      <c r="S138" t="s">
        <v>96</v>
      </c>
      <c r="T138" t="s">
        <v>97</v>
      </c>
      <c r="U138">
        <v>18</v>
      </c>
      <c r="V138">
        <v>15</v>
      </c>
      <c r="W138">
        <v>3</v>
      </c>
      <c r="X138" t="s">
        <v>98</v>
      </c>
      <c r="Y138" t="s">
        <v>99</v>
      </c>
      <c r="Z138" t="s">
        <v>98</v>
      </c>
      <c r="AA138" t="s">
        <v>99</v>
      </c>
      <c r="AB138" t="s">
        <v>99</v>
      </c>
      <c r="AC138" t="s">
        <v>99</v>
      </c>
      <c r="AD138" t="s">
        <v>99</v>
      </c>
      <c r="AE138" t="s">
        <v>108</v>
      </c>
      <c r="AF138" t="s">
        <v>100</v>
      </c>
      <c r="AH138" t="s">
        <v>100</v>
      </c>
      <c r="AJ138" t="s">
        <v>108</v>
      </c>
      <c r="AK138" t="s">
        <v>100</v>
      </c>
      <c r="AM138" t="s">
        <v>100</v>
      </c>
      <c r="AP138" t="s">
        <v>100</v>
      </c>
      <c r="AR138" t="s">
        <v>100</v>
      </c>
      <c r="AS138" t="s">
        <v>108</v>
      </c>
      <c r="AT138" t="s">
        <v>100</v>
      </c>
      <c r="AV138" t="s">
        <v>100</v>
      </c>
      <c r="AX138" t="s">
        <v>100</v>
      </c>
      <c r="BA138" t="s">
        <v>100</v>
      </c>
      <c r="BB138" t="s">
        <v>108</v>
      </c>
      <c r="BC138" t="s">
        <v>100</v>
      </c>
      <c r="BF138" t="s">
        <v>100</v>
      </c>
      <c r="BG138" t="s">
        <v>108</v>
      </c>
      <c r="BH138" t="s">
        <v>100</v>
      </c>
      <c r="BL138" t="s">
        <v>100</v>
      </c>
      <c r="BN138" t="s">
        <v>108</v>
      </c>
      <c r="BP138" t="s">
        <v>100</v>
      </c>
      <c r="BS138" t="s">
        <v>100</v>
      </c>
      <c r="BT138" t="s">
        <v>108</v>
      </c>
      <c r="BU138" t="s">
        <v>100</v>
      </c>
      <c r="BW138" t="s">
        <v>100</v>
      </c>
      <c r="BY138" t="s">
        <v>100</v>
      </c>
      <c r="CF138" t="s">
        <v>100</v>
      </c>
      <c r="CG138" t="s">
        <v>108</v>
      </c>
    </row>
    <row r="139" spans="1:85" x14ac:dyDescent="0.25">
      <c r="A139" t="s">
        <v>519</v>
      </c>
      <c r="B139">
        <v>160000199</v>
      </c>
      <c r="C139" s="1">
        <v>42367</v>
      </c>
      <c r="D139" t="s">
        <v>520</v>
      </c>
      <c r="E139" t="s">
        <v>521</v>
      </c>
      <c r="F139" t="s">
        <v>233</v>
      </c>
      <c r="H139" t="s">
        <v>89</v>
      </c>
      <c r="I139" t="s">
        <v>90</v>
      </c>
      <c r="J139">
        <v>1994</v>
      </c>
      <c r="K139">
        <v>2838</v>
      </c>
      <c r="M139" t="s">
        <v>124</v>
      </c>
      <c r="N139" t="s">
        <v>92</v>
      </c>
      <c r="O139" t="s">
        <v>93</v>
      </c>
      <c r="P139" t="s">
        <v>94</v>
      </c>
      <c r="Q139">
        <v>43209</v>
      </c>
      <c r="R139" t="s">
        <v>95</v>
      </c>
      <c r="S139" t="s">
        <v>96</v>
      </c>
      <c r="T139" t="s">
        <v>97</v>
      </c>
      <c r="U139">
        <v>18</v>
      </c>
      <c r="V139">
        <v>15</v>
      </c>
      <c r="W139">
        <v>3</v>
      </c>
      <c r="X139" t="s">
        <v>98</v>
      </c>
      <c r="Y139" t="s">
        <v>99</v>
      </c>
      <c r="Z139" t="s">
        <v>98</v>
      </c>
      <c r="AA139" t="s">
        <v>99</v>
      </c>
      <c r="AB139" t="s">
        <v>99</v>
      </c>
      <c r="AC139" t="s">
        <v>99</v>
      </c>
      <c r="AD139" t="s">
        <v>99</v>
      </c>
    </row>
    <row r="140" spans="1:85" x14ac:dyDescent="0.25">
      <c r="A140" t="s">
        <v>522</v>
      </c>
      <c r="B140">
        <v>800014324</v>
      </c>
      <c r="C140" s="1">
        <v>29221</v>
      </c>
      <c r="D140" t="s">
        <v>523</v>
      </c>
      <c r="E140" t="s">
        <v>524</v>
      </c>
      <c r="F140" t="s">
        <v>525</v>
      </c>
      <c r="H140" t="s">
        <v>104</v>
      </c>
      <c r="I140" t="s">
        <v>108</v>
      </c>
      <c r="J140">
        <v>1954</v>
      </c>
      <c r="K140">
        <v>442</v>
      </c>
      <c r="M140" t="s">
        <v>272</v>
      </c>
      <c r="O140" t="s">
        <v>93</v>
      </c>
      <c r="P140" t="s">
        <v>94</v>
      </c>
      <c r="Q140">
        <v>43209</v>
      </c>
      <c r="R140" t="s">
        <v>95</v>
      </c>
      <c r="S140" t="s">
        <v>96</v>
      </c>
      <c r="T140" t="s">
        <v>97</v>
      </c>
      <c r="U140">
        <v>18</v>
      </c>
      <c r="V140">
        <v>15</v>
      </c>
      <c r="W140">
        <v>3</v>
      </c>
      <c r="X140" t="s">
        <v>98</v>
      </c>
      <c r="Y140" t="s">
        <v>99</v>
      </c>
      <c r="Z140" t="s">
        <v>98</v>
      </c>
      <c r="AA140" t="s">
        <v>99</v>
      </c>
      <c r="AB140" t="s">
        <v>99</v>
      </c>
      <c r="AC140" t="s">
        <v>99</v>
      </c>
      <c r="AD140" t="s">
        <v>99</v>
      </c>
      <c r="AE140" t="s">
        <v>108</v>
      </c>
      <c r="AF140" t="s">
        <v>100</v>
      </c>
      <c r="AH140" t="s">
        <v>100</v>
      </c>
      <c r="AJ140" t="s">
        <v>108</v>
      </c>
      <c r="AK140" t="s">
        <v>100</v>
      </c>
      <c r="AM140" t="s">
        <v>100</v>
      </c>
      <c r="AO140" t="s">
        <v>108</v>
      </c>
      <c r="AP140" t="s">
        <v>100</v>
      </c>
      <c r="AR140" t="s">
        <v>100</v>
      </c>
      <c r="AS140" t="s">
        <v>108</v>
      </c>
      <c r="AT140" t="s">
        <v>100</v>
      </c>
      <c r="AV140" t="s">
        <v>100</v>
      </c>
      <c r="AW140" t="s">
        <v>108</v>
      </c>
      <c r="AX140" t="s">
        <v>100</v>
      </c>
      <c r="BA140" t="s">
        <v>100</v>
      </c>
      <c r="BB140" t="s">
        <v>108</v>
      </c>
      <c r="BC140" t="s">
        <v>100</v>
      </c>
      <c r="BF140" t="s">
        <v>100</v>
      </c>
      <c r="BG140" t="s">
        <v>108</v>
      </c>
      <c r="BH140" t="s">
        <v>100</v>
      </c>
      <c r="BL140" t="s">
        <v>100</v>
      </c>
      <c r="BN140" t="s">
        <v>108</v>
      </c>
      <c r="BP140" t="s">
        <v>100</v>
      </c>
      <c r="BS140" t="s">
        <v>100</v>
      </c>
      <c r="BU140" t="s">
        <v>100</v>
      </c>
      <c r="BW140" t="s">
        <v>100</v>
      </c>
      <c r="BY140" t="s">
        <v>100</v>
      </c>
      <c r="CA140" t="s">
        <v>108</v>
      </c>
      <c r="CB140" t="s">
        <v>100</v>
      </c>
      <c r="CF140" t="s">
        <v>100</v>
      </c>
      <c r="CG140" t="s">
        <v>108</v>
      </c>
    </row>
    <row r="141" spans="1:85" x14ac:dyDescent="0.25">
      <c r="A141" t="s">
        <v>526</v>
      </c>
      <c r="B141">
        <v>850187559</v>
      </c>
      <c r="C141" s="1">
        <v>31048</v>
      </c>
      <c r="D141" t="s">
        <v>527</v>
      </c>
      <c r="E141" t="s">
        <v>528</v>
      </c>
      <c r="F141" t="s">
        <v>114</v>
      </c>
      <c r="G141" t="s">
        <v>529</v>
      </c>
      <c r="H141" t="s">
        <v>104</v>
      </c>
      <c r="I141" t="s">
        <v>90</v>
      </c>
      <c r="J141">
        <v>1967</v>
      </c>
      <c r="K141">
        <v>358</v>
      </c>
      <c r="M141" t="s">
        <v>139</v>
      </c>
      <c r="N141" t="s">
        <v>92</v>
      </c>
      <c r="O141" t="s">
        <v>93</v>
      </c>
      <c r="P141" t="s">
        <v>94</v>
      </c>
      <c r="Q141">
        <v>43209</v>
      </c>
      <c r="R141" t="s">
        <v>95</v>
      </c>
      <c r="S141" t="s">
        <v>96</v>
      </c>
      <c r="T141" t="s">
        <v>97</v>
      </c>
      <c r="U141">
        <v>18</v>
      </c>
      <c r="V141">
        <v>15</v>
      </c>
      <c r="W141">
        <v>3</v>
      </c>
      <c r="X141" t="s">
        <v>98</v>
      </c>
      <c r="Y141" t="s">
        <v>99</v>
      </c>
      <c r="Z141" t="s">
        <v>98</v>
      </c>
      <c r="AA141" t="s">
        <v>99</v>
      </c>
      <c r="AB141" t="s">
        <v>99</v>
      </c>
      <c r="AC141" t="s">
        <v>99</v>
      </c>
      <c r="AD141" t="s">
        <v>99</v>
      </c>
      <c r="AH141" t="s">
        <v>100</v>
      </c>
      <c r="AK141" t="s">
        <v>100</v>
      </c>
      <c r="AM141" t="s">
        <v>100</v>
      </c>
      <c r="AO141" t="s">
        <v>108</v>
      </c>
      <c r="AP141" t="s">
        <v>100</v>
      </c>
      <c r="AR141" t="s">
        <v>100</v>
      </c>
      <c r="AV141" t="s">
        <v>100</v>
      </c>
      <c r="AX141" t="s">
        <v>100</v>
      </c>
      <c r="BC141" t="s">
        <v>100</v>
      </c>
      <c r="BF141" t="s">
        <v>100</v>
      </c>
      <c r="BG141" t="s">
        <v>108</v>
      </c>
      <c r="BS141" t="s">
        <v>100</v>
      </c>
      <c r="BT141" t="s">
        <v>110</v>
      </c>
      <c r="BY141" t="s">
        <v>100</v>
      </c>
    </row>
    <row r="142" spans="1:85" x14ac:dyDescent="0.25">
      <c r="A142" t="s">
        <v>530</v>
      </c>
      <c r="B142">
        <v>921031521</v>
      </c>
      <c r="C142" s="1">
        <v>33604</v>
      </c>
      <c r="D142" t="s">
        <v>527</v>
      </c>
      <c r="E142" t="s">
        <v>350</v>
      </c>
      <c r="F142" t="s">
        <v>265</v>
      </c>
      <c r="H142" t="s">
        <v>104</v>
      </c>
      <c r="I142" t="s">
        <v>90</v>
      </c>
      <c r="J142">
        <v>1970</v>
      </c>
      <c r="K142">
        <v>358</v>
      </c>
      <c r="M142" t="s">
        <v>139</v>
      </c>
      <c r="O142" t="s">
        <v>93</v>
      </c>
      <c r="P142" t="s">
        <v>94</v>
      </c>
      <c r="Q142">
        <v>43209</v>
      </c>
      <c r="R142" t="s">
        <v>95</v>
      </c>
      <c r="S142" t="s">
        <v>96</v>
      </c>
      <c r="T142" t="s">
        <v>97</v>
      </c>
      <c r="U142">
        <v>18</v>
      </c>
      <c r="V142">
        <v>15</v>
      </c>
      <c r="W142">
        <v>3</v>
      </c>
      <c r="X142" t="s">
        <v>98</v>
      </c>
      <c r="Y142" t="s">
        <v>99</v>
      </c>
      <c r="Z142" t="s">
        <v>98</v>
      </c>
      <c r="AA142" t="s">
        <v>99</v>
      </c>
      <c r="AB142" t="s">
        <v>99</v>
      </c>
      <c r="AC142" t="s">
        <v>99</v>
      </c>
      <c r="AD142" t="s">
        <v>99</v>
      </c>
      <c r="AH142" t="s">
        <v>100</v>
      </c>
      <c r="AM142" t="s">
        <v>100</v>
      </c>
      <c r="AO142" t="s">
        <v>110</v>
      </c>
      <c r="AP142" t="s">
        <v>100</v>
      </c>
      <c r="AS142" t="s">
        <v>110</v>
      </c>
      <c r="AV142" t="s">
        <v>100</v>
      </c>
      <c r="AW142" t="s">
        <v>110</v>
      </c>
      <c r="AX142" t="s">
        <v>100</v>
      </c>
      <c r="BA142" t="s">
        <v>100</v>
      </c>
      <c r="BC142" t="s">
        <v>100</v>
      </c>
      <c r="BF142" t="s">
        <v>100</v>
      </c>
      <c r="BG142" t="s">
        <v>110</v>
      </c>
      <c r="BH142" t="s">
        <v>100</v>
      </c>
      <c r="BL142" t="s">
        <v>100</v>
      </c>
      <c r="BN142" t="s">
        <v>110</v>
      </c>
      <c r="BP142" t="s">
        <v>100</v>
      </c>
      <c r="BS142" t="s">
        <v>100</v>
      </c>
      <c r="BT142" t="s">
        <v>110</v>
      </c>
      <c r="BU142" t="s">
        <v>100</v>
      </c>
      <c r="BW142" t="s">
        <v>100</v>
      </c>
      <c r="BY142" t="s">
        <v>100</v>
      </c>
      <c r="CB142" t="s">
        <v>100</v>
      </c>
      <c r="CF142" t="s">
        <v>100</v>
      </c>
    </row>
    <row r="143" spans="1:85" x14ac:dyDescent="0.25">
      <c r="A143" t="s">
        <v>531</v>
      </c>
      <c r="B143">
        <v>140035780</v>
      </c>
      <c r="C143" s="1">
        <v>41918</v>
      </c>
      <c r="D143" t="s">
        <v>527</v>
      </c>
      <c r="E143" t="s">
        <v>532</v>
      </c>
      <c r="F143" t="s">
        <v>104</v>
      </c>
      <c r="H143" t="s">
        <v>104</v>
      </c>
      <c r="I143" t="s">
        <v>108</v>
      </c>
      <c r="J143">
        <v>1952</v>
      </c>
      <c r="K143">
        <v>509</v>
      </c>
      <c r="M143" t="s">
        <v>139</v>
      </c>
      <c r="N143">
        <v>114</v>
      </c>
      <c r="O143" t="s">
        <v>93</v>
      </c>
      <c r="P143" t="s">
        <v>94</v>
      </c>
      <c r="Q143">
        <v>43209</v>
      </c>
      <c r="R143" t="s">
        <v>95</v>
      </c>
      <c r="S143" t="s">
        <v>96</v>
      </c>
      <c r="T143" t="s">
        <v>97</v>
      </c>
      <c r="U143">
        <v>18</v>
      </c>
      <c r="V143">
        <v>15</v>
      </c>
      <c r="W143">
        <v>3</v>
      </c>
      <c r="X143" t="s">
        <v>98</v>
      </c>
      <c r="Y143" t="s">
        <v>99</v>
      </c>
      <c r="Z143" t="s">
        <v>98</v>
      </c>
      <c r="AA143" t="s">
        <v>99</v>
      </c>
      <c r="AB143" t="s">
        <v>99</v>
      </c>
      <c r="AC143" t="s">
        <v>99</v>
      </c>
      <c r="AD143" t="s">
        <v>99</v>
      </c>
      <c r="AH143" t="s">
        <v>100</v>
      </c>
      <c r="AJ143" t="s">
        <v>108</v>
      </c>
      <c r="AM143" t="s">
        <v>100</v>
      </c>
      <c r="AO143" t="s">
        <v>108</v>
      </c>
      <c r="AP143" t="s">
        <v>100</v>
      </c>
      <c r="AR143" t="s">
        <v>100</v>
      </c>
    </row>
    <row r="144" spans="1:85" x14ac:dyDescent="0.25">
      <c r="A144" t="s">
        <v>533</v>
      </c>
      <c r="B144">
        <v>150006442</v>
      </c>
      <c r="C144" s="1">
        <v>42086</v>
      </c>
      <c r="D144" t="s">
        <v>534</v>
      </c>
      <c r="E144" t="s">
        <v>102</v>
      </c>
      <c r="F144" t="s">
        <v>88</v>
      </c>
      <c r="H144" t="s">
        <v>104</v>
      </c>
      <c r="I144" t="s">
        <v>90</v>
      </c>
      <c r="J144">
        <v>1986</v>
      </c>
      <c r="K144">
        <v>427</v>
      </c>
      <c r="M144" t="s">
        <v>139</v>
      </c>
      <c r="O144" t="s">
        <v>93</v>
      </c>
      <c r="P144" t="s">
        <v>94</v>
      </c>
      <c r="Q144">
        <v>43209</v>
      </c>
      <c r="R144" t="s">
        <v>95</v>
      </c>
      <c r="S144" t="s">
        <v>96</v>
      </c>
      <c r="T144" t="s">
        <v>97</v>
      </c>
      <c r="U144">
        <v>18</v>
      </c>
      <c r="V144">
        <v>15</v>
      </c>
      <c r="W144">
        <v>3</v>
      </c>
      <c r="X144" t="s">
        <v>98</v>
      </c>
      <c r="Y144" t="s">
        <v>99</v>
      </c>
      <c r="Z144" t="s">
        <v>98</v>
      </c>
      <c r="AA144" t="s">
        <v>99</v>
      </c>
      <c r="AB144" t="s">
        <v>99</v>
      </c>
      <c r="AC144" t="s">
        <v>99</v>
      </c>
      <c r="AD144" t="s">
        <v>99</v>
      </c>
      <c r="AH144" t="s">
        <v>100</v>
      </c>
    </row>
    <row r="145" spans="1:84" x14ac:dyDescent="0.25">
      <c r="A145" t="s">
        <v>535</v>
      </c>
      <c r="B145">
        <v>160018131</v>
      </c>
      <c r="C145" s="1">
        <v>42478</v>
      </c>
      <c r="D145" t="s">
        <v>536</v>
      </c>
      <c r="E145" t="s">
        <v>498</v>
      </c>
      <c r="F145" t="s">
        <v>269</v>
      </c>
      <c r="H145" t="s">
        <v>104</v>
      </c>
      <c r="I145" t="s">
        <v>108</v>
      </c>
      <c r="J145">
        <v>1947</v>
      </c>
      <c r="K145">
        <v>522</v>
      </c>
      <c r="M145" t="s">
        <v>115</v>
      </c>
      <c r="N145" t="s">
        <v>92</v>
      </c>
      <c r="O145" t="s">
        <v>93</v>
      </c>
      <c r="P145" t="s">
        <v>94</v>
      </c>
      <c r="Q145">
        <v>43209</v>
      </c>
      <c r="R145" t="s">
        <v>95</v>
      </c>
      <c r="S145" t="s">
        <v>96</v>
      </c>
      <c r="T145" t="s">
        <v>97</v>
      </c>
      <c r="U145">
        <v>18</v>
      </c>
      <c r="V145">
        <v>15</v>
      </c>
      <c r="W145">
        <v>3</v>
      </c>
      <c r="X145" t="s">
        <v>98</v>
      </c>
      <c r="Y145" t="s">
        <v>99</v>
      </c>
      <c r="Z145" t="s">
        <v>98</v>
      </c>
      <c r="AA145" t="s">
        <v>99</v>
      </c>
      <c r="AB145" t="s">
        <v>99</v>
      </c>
      <c r="AC145" t="s">
        <v>99</v>
      </c>
      <c r="AD145" t="s">
        <v>99</v>
      </c>
      <c r="AE145" t="s">
        <v>108</v>
      </c>
      <c r="AF145" t="s">
        <v>100</v>
      </c>
      <c r="AH145" t="s">
        <v>100</v>
      </c>
      <c r="AK145" t="s">
        <v>100</v>
      </c>
      <c r="AM145" t="s">
        <v>100</v>
      </c>
    </row>
    <row r="146" spans="1:84" x14ac:dyDescent="0.25">
      <c r="A146" t="s">
        <v>537</v>
      </c>
      <c r="B146">
        <v>160018093</v>
      </c>
      <c r="C146" s="1">
        <v>42478</v>
      </c>
      <c r="D146" t="s">
        <v>536</v>
      </c>
      <c r="E146" t="s">
        <v>102</v>
      </c>
      <c r="F146" t="s">
        <v>538</v>
      </c>
      <c r="H146" t="s">
        <v>104</v>
      </c>
      <c r="I146" t="s">
        <v>108</v>
      </c>
      <c r="J146">
        <v>1946</v>
      </c>
      <c r="K146">
        <v>522</v>
      </c>
      <c r="M146" t="s">
        <v>115</v>
      </c>
      <c r="N146" t="s">
        <v>92</v>
      </c>
      <c r="O146" t="s">
        <v>93</v>
      </c>
      <c r="P146" t="s">
        <v>94</v>
      </c>
      <c r="Q146">
        <v>43209</v>
      </c>
      <c r="R146" t="s">
        <v>95</v>
      </c>
      <c r="S146" t="s">
        <v>96</v>
      </c>
      <c r="T146" t="s">
        <v>97</v>
      </c>
      <c r="U146">
        <v>18</v>
      </c>
      <c r="V146">
        <v>15</v>
      </c>
      <c r="W146">
        <v>3</v>
      </c>
      <c r="X146" t="s">
        <v>98</v>
      </c>
      <c r="Y146" t="s">
        <v>99</v>
      </c>
      <c r="Z146" t="s">
        <v>98</v>
      </c>
      <c r="AA146" t="s">
        <v>99</v>
      </c>
      <c r="AB146" t="s">
        <v>99</v>
      </c>
      <c r="AC146" t="s">
        <v>99</v>
      </c>
      <c r="AD146" t="s">
        <v>99</v>
      </c>
      <c r="AE146" t="s">
        <v>108</v>
      </c>
      <c r="AF146" t="s">
        <v>100</v>
      </c>
      <c r="AH146" t="s">
        <v>100</v>
      </c>
      <c r="AK146" t="s">
        <v>100</v>
      </c>
      <c r="AM146" t="s">
        <v>100</v>
      </c>
    </row>
    <row r="147" spans="1:84" x14ac:dyDescent="0.25">
      <c r="A147" t="s">
        <v>539</v>
      </c>
      <c r="B147">
        <v>200052951</v>
      </c>
      <c r="C147" s="1">
        <v>44094</v>
      </c>
      <c r="D147" t="s">
        <v>540</v>
      </c>
      <c r="E147" t="s">
        <v>541</v>
      </c>
      <c r="F147" t="s">
        <v>123</v>
      </c>
      <c r="H147" t="s">
        <v>104</v>
      </c>
      <c r="I147" t="s">
        <v>90</v>
      </c>
      <c r="J147">
        <v>1977</v>
      </c>
      <c r="K147">
        <v>509</v>
      </c>
      <c r="M147" t="s">
        <v>139</v>
      </c>
      <c r="O147" t="s">
        <v>93</v>
      </c>
      <c r="P147" t="s">
        <v>94</v>
      </c>
      <c r="Q147">
        <v>43209</v>
      </c>
      <c r="R147" t="s">
        <v>95</v>
      </c>
      <c r="S147" t="s">
        <v>96</v>
      </c>
      <c r="T147" t="s">
        <v>97</v>
      </c>
      <c r="U147">
        <v>18</v>
      </c>
      <c r="V147">
        <v>15</v>
      </c>
      <c r="W147">
        <v>3</v>
      </c>
      <c r="X147" t="s">
        <v>98</v>
      </c>
      <c r="Y147" t="s">
        <v>99</v>
      </c>
      <c r="Z147" t="s">
        <v>98</v>
      </c>
      <c r="AA147" t="s">
        <v>99</v>
      </c>
      <c r="AB147" t="s">
        <v>99</v>
      </c>
      <c r="AC147" t="s">
        <v>99</v>
      </c>
      <c r="AD147" t="s">
        <v>99</v>
      </c>
    </row>
    <row r="148" spans="1:84" x14ac:dyDescent="0.25">
      <c r="A148" t="s">
        <v>542</v>
      </c>
      <c r="B148">
        <v>200004787</v>
      </c>
      <c r="C148" s="1">
        <v>43864</v>
      </c>
      <c r="D148" t="s">
        <v>543</v>
      </c>
      <c r="E148" t="s">
        <v>156</v>
      </c>
      <c r="F148" t="s">
        <v>544</v>
      </c>
      <c r="H148" t="s">
        <v>104</v>
      </c>
      <c r="I148" t="s">
        <v>90</v>
      </c>
      <c r="J148">
        <v>1990</v>
      </c>
      <c r="K148">
        <v>2601</v>
      </c>
      <c r="M148" t="s">
        <v>234</v>
      </c>
      <c r="O148" t="s">
        <v>93</v>
      </c>
      <c r="P148" t="s">
        <v>94</v>
      </c>
      <c r="Q148">
        <v>43209</v>
      </c>
      <c r="R148" t="s">
        <v>95</v>
      </c>
      <c r="S148" t="s">
        <v>96</v>
      </c>
      <c r="T148" t="s">
        <v>97</v>
      </c>
      <c r="U148">
        <v>18</v>
      </c>
      <c r="V148">
        <v>15</v>
      </c>
      <c r="W148">
        <v>3</v>
      </c>
      <c r="X148" t="s">
        <v>98</v>
      </c>
      <c r="Y148" t="s">
        <v>99</v>
      </c>
      <c r="Z148" t="s">
        <v>98</v>
      </c>
      <c r="AA148" t="s">
        <v>99</v>
      </c>
      <c r="AB148" t="s">
        <v>99</v>
      </c>
      <c r="AC148" t="s">
        <v>99</v>
      </c>
      <c r="AD148" t="s">
        <v>99</v>
      </c>
    </row>
    <row r="149" spans="1:84" x14ac:dyDescent="0.25">
      <c r="A149" t="s">
        <v>545</v>
      </c>
      <c r="B149">
        <v>56508</v>
      </c>
      <c r="C149" s="1">
        <v>36817</v>
      </c>
      <c r="D149" t="s">
        <v>546</v>
      </c>
      <c r="E149" t="s">
        <v>547</v>
      </c>
      <c r="H149" t="s">
        <v>104</v>
      </c>
      <c r="I149" t="s">
        <v>90</v>
      </c>
      <c r="J149">
        <v>1981</v>
      </c>
      <c r="K149">
        <v>401</v>
      </c>
      <c r="M149" t="s">
        <v>129</v>
      </c>
      <c r="O149" t="s">
        <v>93</v>
      </c>
      <c r="P149" t="s">
        <v>94</v>
      </c>
      <c r="Q149">
        <v>43209</v>
      </c>
      <c r="R149" t="s">
        <v>95</v>
      </c>
      <c r="S149" t="s">
        <v>96</v>
      </c>
      <c r="T149" t="s">
        <v>97</v>
      </c>
      <c r="U149">
        <v>18</v>
      </c>
      <c r="V149">
        <v>15</v>
      </c>
      <c r="W149">
        <v>3</v>
      </c>
      <c r="X149" t="s">
        <v>98</v>
      </c>
      <c r="Y149" t="s">
        <v>99</v>
      </c>
      <c r="Z149" t="s">
        <v>98</v>
      </c>
      <c r="AA149" t="s">
        <v>99</v>
      </c>
      <c r="AB149" t="s">
        <v>99</v>
      </c>
      <c r="AC149" t="s">
        <v>99</v>
      </c>
      <c r="AD149" t="s">
        <v>99</v>
      </c>
      <c r="AM149" t="s">
        <v>100</v>
      </c>
      <c r="AV149" t="s">
        <v>100</v>
      </c>
      <c r="BF149" t="s">
        <v>100</v>
      </c>
      <c r="CF149" t="s">
        <v>100</v>
      </c>
    </row>
    <row r="150" spans="1:84" x14ac:dyDescent="0.25">
      <c r="A150" t="s">
        <v>548</v>
      </c>
      <c r="B150">
        <v>190015027</v>
      </c>
      <c r="C150" s="1">
        <v>43640</v>
      </c>
      <c r="D150" t="s">
        <v>549</v>
      </c>
      <c r="E150" t="s">
        <v>268</v>
      </c>
      <c r="F150" t="s">
        <v>550</v>
      </c>
      <c r="H150" t="s">
        <v>104</v>
      </c>
      <c r="I150" t="s">
        <v>90</v>
      </c>
      <c r="J150">
        <v>1978</v>
      </c>
      <c r="K150">
        <v>386</v>
      </c>
      <c r="M150" t="s">
        <v>115</v>
      </c>
      <c r="N150" t="s">
        <v>92</v>
      </c>
      <c r="O150" t="s">
        <v>93</v>
      </c>
      <c r="P150" t="s">
        <v>94</v>
      </c>
      <c r="Q150">
        <v>43209</v>
      </c>
      <c r="R150" t="s">
        <v>95</v>
      </c>
      <c r="S150" t="s">
        <v>96</v>
      </c>
      <c r="T150" t="s">
        <v>97</v>
      </c>
      <c r="U150">
        <v>18</v>
      </c>
      <c r="V150">
        <v>15</v>
      </c>
      <c r="W150">
        <v>3</v>
      </c>
      <c r="X150" t="s">
        <v>98</v>
      </c>
      <c r="Y150" t="s">
        <v>99</v>
      </c>
      <c r="Z150" t="s">
        <v>98</v>
      </c>
      <c r="AA150" t="s">
        <v>99</v>
      </c>
      <c r="AB150" t="s">
        <v>99</v>
      </c>
      <c r="AC150" t="s">
        <v>99</v>
      </c>
      <c r="AD150" t="s">
        <v>99</v>
      </c>
      <c r="AF150" t="s">
        <v>100</v>
      </c>
    </row>
    <row r="151" spans="1:84" x14ac:dyDescent="0.25">
      <c r="A151" t="s">
        <v>551</v>
      </c>
      <c r="B151">
        <v>190016092</v>
      </c>
      <c r="C151" s="1">
        <v>43640</v>
      </c>
      <c r="D151" t="s">
        <v>549</v>
      </c>
      <c r="E151" t="s">
        <v>552</v>
      </c>
      <c r="F151" t="s">
        <v>553</v>
      </c>
      <c r="H151" t="s">
        <v>104</v>
      </c>
      <c r="I151" t="s">
        <v>90</v>
      </c>
      <c r="J151">
        <v>1982</v>
      </c>
      <c r="K151">
        <v>386</v>
      </c>
      <c r="M151" t="s">
        <v>115</v>
      </c>
      <c r="N151" t="s">
        <v>92</v>
      </c>
      <c r="O151" t="s">
        <v>93</v>
      </c>
      <c r="P151" t="s">
        <v>94</v>
      </c>
      <c r="Q151">
        <v>43209</v>
      </c>
      <c r="R151" t="s">
        <v>95</v>
      </c>
      <c r="S151" t="s">
        <v>96</v>
      </c>
      <c r="T151" t="s">
        <v>97</v>
      </c>
      <c r="U151">
        <v>18</v>
      </c>
      <c r="V151">
        <v>15</v>
      </c>
      <c r="W151">
        <v>3</v>
      </c>
      <c r="X151" t="s">
        <v>98</v>
      </c>
      <c r="Y151" t="s">
        <v>99</v>
      </c>
      <c r="Z151" t="s">
        <v>98</v>
      </c>
      <c r="AA151" t="s">
        <v>99</v>
      </c>
      <c r="AB151" t="s">
        <v>99</v>
      </c>
      <c r="AC151" t="s">
        <v>99</v>
      </c>
      <c r="AD151" t="s">
        <v>99</v>
      </c>
      <c r="AF151" t="s">
        <v>100</v>
      </c>
    </row>
    <row r="152" spans="1:84" x14ac:dyDescent="0.25">
      <c r="A152" t="s">
        <v>554</v>
      </c>
      <c r="B152">
        <v>120065730</v>
      </c>
      <c r="C152" s="1">
        <v>41191</v>
      </c>
      <c r="D152" t="s">
        <v>555</v>
      </c>
      <c r="E152" t="s">
        <v>556</v>
      </c>
      <c r="H152" t="s">
        <v>104</v>
      </c>
      <c r="I152" t="s">
        <v>90</v>
      </c>
      <c r="J152">
        <v>1979</v>
      </c>
      <c r="K152">
        <v>427</v>
      </c>
      <c r="M152" t="s">
        <v>139</v>
      </c>
      <c r="O152" t="s">
        <v>93</v>
      </c>
      <c r="P152" t="s">
        <v>94</v>
      </c>
      <c r="Q152">
        <v>43209</v>
      </c>
      <c r="R152" t="s">
        <v>95</v>
      </c>
      <c r="S152" t="s">
        <v>96</v>
      </c>
      <c r="T152" t="s">
        <v>97</v>
      </c>
      <c r="U152">
        <v>18</v>
      </c>
      <c r="V152">
        <v>15</v>
      </c>
      <c r="W152">
        <v>3</v>
      </c>
      <c r="X152" t="s">
        <v>98</v>
      </c>
      <c r="Y152" t="s">
        <v>99</v>
      </c>
      <c r="Z152" t="s">
        <v>98</v>
      </c>
      <c r="AA152" t="s">
        <v>99</v>
      </c>
      <c r="AB152" t="s">
        <v>99</v>
      </c>
      <c r="AC152" t="s">
        <v>99</v>
      </c>
      <c r="AD152" t="s">
        <v>99</v>
      </c>
      <c r="AH152" t="s">
        <v>100</v>
      </c>
      <c r="AM152" t="s">
        <v>100</v>
      </c>
      <c r="AV152" t="s">
        <v>100</v>
      </c>
    </row>
    <row r="153" spans="1:84" x14ac:dyDescent="0.25">
      <c r="A153" t="s">
        <v>557</v>
      </c>
      <c r="B153">
        <v>150003238</v>
      </c>
      <c r="C153" s="1">
        <v>42046</v>
      </c>
      <c r="D153" t="s">
        <v>558</v>
      </c>
      <c r="E153" t="s">
        <v>559</v>
      </c>
      <c r="H153" t="s">
        <v>104</v>
      </c>
      <c r="I153" t="s">
        <v>108</v>
      </c>
      <c r="J153">
        <v>1984</v>
      </c>
      <c r="K153">
        <v>355</v>
      </c>
      <c r="M153" t="s">
        <v>209</v>
      </c>
      <c r="O153" t="s">
        <v>93</v>
      </c>
      <c r="P153" t="s">
        <v>94</v>
      </c>
      <c r="Q153">
        <v>43209</v>
      </c>
      <c r="R153" t="s">
        <v>95</v>
      </c>
      <c r="S153" t="s">
        <v>96</v>
      </c>
      <c r="T153" t="s">
        <v>97</v>
      </c>
      <c r="U153">
        <v>18</v>
      </c>
      <c r="V153">
        <v>15</v>
      </c>
      <c r="W153">
        <v>3</v>
      </c>
      <c r="X153" t="s">
        <v>98</v>
      </c>
      <c r="Y153" t="s">
        <v>99</v>
      </c>
      <c r="Z153" t="s">
        <v>98</v>
      </c>
      <c r="AA153" t="s">
        <v>99</v>
      </c>
      <c r="AB153" t="s">
        <v>99</v>
      </c>
      <c r="AC153" t="s">
        <v>99</v>
      </c>
      <c r="AD153" t="s">
        <v>99</v>
      </c>
      <c r="AE153" t="s">
        <v>108</v>
      </c>
      <c r="AH153" t="s">
        <v>100</v>
      </c>
      <c r="AI153" t="s">
        <v>100</v>
      </c>
      <c r="AJ153" t="s">
        <v>108</v>
      </c>
      <c r="AM153" t="s">
        <v>100</v>
      </c>
      <c r="AO153" t="s">
        <v>108</v>
      </c>
      <c r="AP153" t="s">
        <v>100</v>
      </c>
    </row>
    <row r="154" spans="1:84" x14ac:dyDescent="0.25">
      <c r="A154" t="s">
        <v>560</v>
      </c>
      <c r="B154">
        <v>190029353</v>
      </c>
      <c r="C154" s="1">
        <v>43731</v>
      </c>
      <c r="D154" t="s">
        <v>561</v>
      </c>
      <c r="E154" t="s">
        <v>562</v>
      </c>
      <c r="F154" t="s">
        <v>360</v>
      </c>
      <c r="H154" t="s">
        <v>104</v>
      </c>
      <c r="I154" t="s">
        <v>90</v>
      </c>
      <c r="J154">
        <v>2001</v>
      </c>
      <c r="K154">
        <v>509</v>
      </c>
      <c r="M154" t="s">
        <v>139</v>
      </c>
      <c r="N154">
        <v>325</v>
      </c>
      <c r="O154" t="s">
        <v>93</v>
      </c>
      <c r="P154" t="s">
        <v>94</v>
      </c>
      <c r="Q154">
        <v>43209</v>
      </c>
      <c r="R154" t="s">
        <v>95</v>
      </c>
      <c r="S154" t="s">
        <v>96</v>
      </c>
      <c r="T154" t="s">
        <v>97</v>
      </c>
      <c r="U154">
        <v>18</v>
      </c>
      <c r="V154">
        <v>15</v>
      </c>
      <c r="W154">
        <v>3</v>
      </c>
      <c r="X154" t="s">
        <v>98</v>
      </c>
      <c r="Y154" t="s">
        <v>99</v>
      </c>
      <c r="Z154" t="s">
        <v>98</v>
      </c>
      <c r="AA154" t="s">
        <v>99</v>
      </c>
      <c r="AB154" t="s">
        <v>99</v>
      </c>
      <c r="AC154" t="s">
        <v>99</v>
      </c>
      <c r="AD154" t="s">
        <v>99</v>
      </c>
    </row>
    <row r="155" spans="1:84" x14ac:dyDescent="0.25">
      <c r="A155" t="s">
        <v>563</v>
      </c>
      <c r="B155">
        <v>160006989</v>
      </c>
      <c r="C155" s="1">
        <v>42410</v>
      </c>
      <c r="D155" t="s">
        <v>561</v>
      </c>
      <c r="E155" t="s">
        <v>564</v>
      </c>
      <c r="F155" t="s">
        <v>565</v>
      </c>
      <c r="H155" t="s">
        <v>104</v>
      </c>
      <c r="I155" t="s">
        <v>90</v>
      </c>
      <c r="J155">
        <v>1977</v>
      </c>
      <c r="K155">
        <v>509</v>
      </c>
      <c r="M155" t="s">
        <v>139</v>
      </c>
      <c r="N155">
        <v>325</v>
      </c>
      <c r="O155" t="s">
        <v>93</v>
      </c>
      <c r="P155" t="s">
        <v>94</v>
      </c>
      <c r="Q155">
        <v>43209</v>
      </c>
      <c r="R155" t="s">
        <v>95</v>
      </c>
      <c r="S155" t="s">
        <v>96</v>
      </c>
      <c r="T155" t="s">
        <v>97</v>
      </c>
      <c r="U155">
        <v>18</v>
      </c>
      <c r="V155">
        <v>15</v>
      </c>
      <c r="W155">
        <v>3</v>
      </c>
      <c r="X155" t="s">
        <v>98</v>
      </c>
      <c r="Y155" t="s">
        <v>99</v>
      </c>
      <c r="Z155" t="s">
        <v>98</v>
      </c>
      <c r="AA155" t="s">
        <v>99</v>
      </c>
      <c r="AB155" t="s">
        <v>99</v>
      </c>
      <c r="AC155" t="s">
        <v>99</v>
      </c>
      <c r="AD155" t="s">
        <v>99</v>
      </c>
      <c r="AH155" t="s">
        <v>100</v>
      </c>
      <c r="AM155" t="s">
        <v>100</v>
      </c>
    </row>
    <row r="156" spans="1:84" x14ac:dyDescent="0.25">
      <c r="A156" t="s">
        <v>566</v>
      </c>
      <c r="B156">
        <v>200062291</v>
      </c>
      <c r="C156" s="1">
        <v>44102</v>
      </c>
      <c r="D156" t="s">
        <v>567</v>
      </c>
      <c r="E156" t="s">
        <v>568</v>
      </c>
      <c r="H156" t="s">
        <v>104</v>
      </c>
      <c r="I156" t="s">
        <v>90</v>
      </c>
      <c r="J156">
        <v>1975</v>
      </c>
      <c r="K156">
        <v>2766</v>
      </c>
      <c r="M156" t="s">
        <v>124</v>
      </c>
      <c r="N156" t="s">
        <v>92</v>
      </c>
      <c r="O156" t="s">
        <v>93</v>
      </c>
      <c r="P156" t="s">
        <v>94</v>
      </c>
      <c r="Q156">
        <v>43209</v>
      </c>
      <c r="R156" t="s">
        <v>95</v>
      </c>
      <c r="S156" t="s">
        <v>96</v>
      </c>
      <c r="T156" t="s">
        <v>97</v>
      </c>
      <c r="U156">
        <v>18</v>
      </c>
      <c r="V156">
        <v>15</v>
      </c>
      <c r="W156">
        <v>3</v>
      </c>
      <c r="X156" t="s">
        <v>98</v>
      </c>
      <c r="Y156" t="s">
        <v>99</v>
      </c>
      <c r="Z156" t="s">
        <v>98</v>
      </c>
      <c r="AA156" t="s">
        <v>99</v>
      </c>
      <c r="AB156" t="s">
        <v>99</v>
      </c>
      <c r="AC156" t="s">
        <v>99</v>
      </c>
      <c r="AD156" t="s">
        <v>99</v>
      </c>
    </row>
    <row r="157" spans="1:84" x14ac:dyDescent="0.25">
      <c r="A157" t="s">
        <v>569</v>
      </c>
      <c r="B157">
        <v>160067546</v>
      </c>
      <c r="C157" s="1">
        <v>42643</v>
      </c>
      <c r="D157" t="s">
        <v>570</v>
      </c>
      <c r="E157" t="s">
        <v>114</v>
      </c>
      <c r="F157" t="s">
        <v>104</v>
      </c>
      <c r="H157" t="s">
        <v>104</v>
      </c>
      <c r="I157" t="s">
        <v>90</v>
      </c>
      <c r="J157">
        <v>1942</v>
      </c>
      <c r="K157">
        <v>445</v>
      </c>
      <c r="M157" t="s">
        <v>115</v>
      </c>
      <c r="N157" t="s">
        <v>92</v>
      </c>
      <c r="O157" t="s">
        <v>93</v>
      </c>
      <c r="P157" t="s">
        <v>94</v>
      </c>
      <c r="Q157">
        <v>43209</v>
      </c>
      <c r="R157" t="s">
        <v>95</v>
      </c>
      <c r="S157" t="s">
        <v>96</v>
      </c>
      <c r="T157" t="s">
        <v>97</v>
      </c>
      <c r="U157">
        <v>18</v>
      </c>
      <c r="V157">
        <v>15</v>
      </c>
      <c r="W157">
        <v>3</v>
      </c>
      <c r="X157" t="s">
        <v>98</v>
      </c>
      <c r="Y157" t="s">
        <v>99</v>
      </c>
      <c r="Z157" t="s">
        <v>98</v>
      </c>
      <c r="AA157" t="s">
        <v>99</v>
      </c>
      <c r="AB157" t="s">
        <v>99</v>
      </c>
      <c r="AC157" t="s">
        <v>99</v>
      </c>
      <c r="AD157" t="s">
        <v>99</v>
      </c>
      <c r="AF157" t="s">
        <v>100</v>
      </c>
      <c r="AH157" t="s">
        <v>100</v>
      </c>
      <c r="AM157" t="s">
        <v>100</v>
      </c>
    </row>
    <row r="158" spans="1:84" x14ac:dyDescent="0.25">
      <c r="A158" t="s">
        <v>571</v>
      </c>
      <c r="B158">
        <v>110005674</v>
      </c>
      <c r="C158" s="1">
        <v>40631</v>
      </c>
      <c r="D158" t="s">
        <v>572</v>
      </c>
      <c r="E158" t="s">
        <v>573</v>
      </c>
      <c r="F158" t="s">
        <v>181</v>
      </c>
      <c r="H158" t="s">
        <v>89</v>
      </c>
      <c r="I158" t="s">
        <v>90</v>
      </c>
      <c r="J158">
        <v>1993</v>
      </c>
      <c r="K158">
        <v>2791</v>
      </c>
      <c r="M158" t="s">
        <v>238</v>
      </c>
      <c r="N158" t="s">
        <v>92</v>
      </c>
      <c r="O158" t="s">
        <v>93</v>
      </c>
      <c r="P158" t="s">
        <v>94</v>
      </c>
      <c r="Q158">
        <v>43209</v>
      </c>
      <c r="R158" t="s">
        <v>95</v>
      </c>
      <c r="S158" t="s">
        <v>96</v>
      </c>
      <c r="T158" t="s">
        <v>97</v>
      </c>
      <c r="U158">
        <v>18</v>
      </c>
      <c r="V158">
        <v>15</v>
      </c>
      <c r="W158">
        <v>3</v>
      </c>
      <c r="X158" t="s">
        <v>98</v>
      </c>
      <c r="Y158" t="s">
        <v>99</v>
      </c>
      <c r="Z158" t="s">
        <v>98</v>
      </c>
      <c r="AA158" t="s">
        <v>99</v>
      </c>
      <c r="AB158" t="s">
        <v>99</v>
      </c>
      <c r="AC158" t="s">
        <v>99</v>
      </c>
      <c r="AD158" t="s">
        <v>99</v>
      </c>
    </row>
    <row r="159" spans="1:84" x14ac:dyDescent="0.25">
      <c r="A159" t="s">
        <v>574</v>
      </c>
      <c r="B159">
        <v>40256950</v>
      </c>
      <c r="C159" s="1">
        <v>38251</v>
      </c>
      <c r="D159" t="s">
        <v>575</v>
      </c>
      <c r="E159" t="s">
        <v>576</v>
      </c>
      <c r="F159" t="s">
        <v>577</v>
      </c>
      <c r="H159" t="s">
        <v>104</v>
      </c>
      <c r="I159" t="s">
        <v>90</v>
      </c>
      <c r="J159">
        <v>1985</v>
      </c>
      <c r="K159">
        <v>2698</v>
      </c>
      <c r="M159" t="s">
        <v>91</v>
      </c>
      <c r="O159" t="s">
        <v>93</v>
      </c>
      <c r="P159" t="s">
        <v>94</v>
      </c>
      <c r="Q159">
        <v>43209</v>
      </c>
      <c r="R159" t="s">
        <v>95</v>
      </c>
      <c r="S159" t="s">
        <v>96</v>
      </c>
      <c r="T159" t="s">
        <v>97</v>
      </c>
      <c r="U159">
        <v>18</v>
      </c>
      <c r="V159">
        <v>15</v>
      </c>
      <c r="W159">
        <v>3</v>
      </c>
      <c r="X159" t="s">
        <v>98</v>
      </c>
      <c r="Y159" t="s">
        <v>99</v>
      </c>
      <c r="Z159" t="s">
        <v>98</v>
      </c>
      <c r="AA159" t="s">
        <v>99</v>
      </c>
      <c r="AB159" t="s">
        <v>99</v>
      </c>
      <c r="AC159" t="s">
        <v>99</v>
      </c>
      <c r="AD159" t="s">
        <v>99</v>
      </c>
      <c r="AH159" t="s">
        <v>100</v>
      </c>
      <c r="AM159" t="s">
        <v>100</v>
      </c>
      <c r="AO159" t="s">
        <v>110</v>
      </c>
      <c r="AP159" t="s">
        <v>100</v>
      </c>
      <c r="AV159" t="s">
        <v>100</v>
      </c>
      <c r="AX159" t="s">
        <v>100</v>
      </c>
      <c r="BA159" t="s">
        <v>100</v>
      </c>
      <c r="BF159" t="s">
        <v>100</v>
      </c>
      <c r="BL159" t="s">
        <v>100</v>
      </c>
      <c r="BS159" t="s">
        <v>100</v>
      </c>
    </row>
    <row r="160" spans="1:84" x14ac:dyDescent="0.25">
      <c r="A160" t="s">
        <v>578</v>
      </c>
      <c r="B160">
        <v>950085995</v>
      </c>
      <c r="C160" s="1">
        <v>34700</v>
      </c>
      <c r="D160" t="s">
        <v>575</v>
      </c>
      <c r="E160" t="s">
        <v>579</v>
      </c>
      <c r="F160" t="s">
        <v>88</v>
      </c>
      <c r="H160" t="s">
        <v>104</v>
      </c>
      <c r="I160" t="s">
        <v>90</v>
      </c>
      <c r="J160">
        <v>1976</v>
      </c>
      <c r="K160">
        <v>2698</v>
      </c>
      <c r="M160" t="s">
        <v>91</v>
      </c>
      <c r="O160" t="s">
        <v>93</v>
      </c>
      <c r="P160" t="s">
        <v>94</v>
      </c>
      <c r="Q160">
        <v>43209</v>
      </c>
      <c r="R160" t="s">
        <v>95</v>
      </c>
      <c r="S160" t="s">
        <v>96</v>
      </c>
      <c r="T160" t="s">
        <v>97</v>
      </c>
      <c r="U160">
        <v>18</v>
      </c>
      <c r="V160">
        <v>15</v>
      </c>
      <c r="W160">
        <v>3</v>
      </c>
      <c r="X160" t="s">
        <v>98</v>
      </c>
      <c r="Y160" t="s">
        <v>99</v>
      </c>
      <c r="Z160" t="s">
        <v>98</v>
      </c>
      <c r="AA160" t="s">
        <v>99</v>
      </c>
      <c r="AB160" t="s">
        <v>99</v>
      </c>
      <c r="AC160" t="s">
        <v>99</v>
      </c>
      <c r="AD160" t="s">
        <v>99</v>
      </c>
      <c r="AM160" t="s">
        <v>100</v>
      </c>
      <c r="AV160" t="s">
        <v>100</v>
      </c>
      <c r="BF160" t="s">
        <v>100</v>
      </c>
      <c r="BG160" t="s">
        <v>110</v>
      </c>
      <c r="BL160" t="s">
        <v>100</v>
      </c>
      <c r="BS160" t="s">
        <v>100</v>
      </c>
      <c r="BY160" t="s">
        <v>100</v>
      </c>
      <c r="CF160" t="s">
        <v>100</v>
      </c>
    </row>
    <row r="161" spans="1:85" x14ac:dyDescent="0.25">
      <c r="A161" t="s">
        <v>580</v>
      </c>
      <c r="B161">
        <v>40230859</v>
      </c>
      <c r="C161" s="1">
        <v>38210</v>
      </c>
      <c r="D161" t="s">
        <v>575</v>
      </c>
      <c r="E161" t="s">
        <v>319</v>
      </c>
      <c r="F161" t="s">
        <v>248</v>
      </c>
      <c r="H161" t="s">
        <v>104</v>
      </c>
      <c r="I161" t="s">
        <v>90</v>
      </c>
      <c r="J161">
        <v>1985</v>
      </c>
      <c r="K161">
        <v>2698</v>
      </c>
      <c r="M161" t="s">
        <v>91</v>
      </c>
      <c r="N161" t="s">
        <v>92</v>
      </c>
      <c r="O161" t="s">
        <v>93</v>
      </c>
      <c r="P161" t="s">
        <v>94</v>
      </c>
      <c r="Q161">
        <v>43209</v>
      </c>
      <c r="R161" t="s">
        <v>95</v>
      </c>
      <c r="S161" t="s">
        <v>96</v>
      </c>
      <c r="T161" t="s">
        <v>97</v>
      </c>
      <c r="U161">
        <v>18</v>
      </c>
      <c r="V161">
        <v>15</v>
      </c>
      <c r="W161">
        <v>3</v>
      </c>
      <c r="X161" t="s">
        <v>98</v>
      </c>
      <c r="Y161" t="s">
        <v>99</v>
      </c>
      <c r="Z161" t="s">
        <v>98</v>
      </c>
      <c r="AA161" t="s">
        <v>99</v>
      </c>
      <c r="AB161" t="s">
        <v>99</v>
      </c>
      <c r="AC161" t="s">
        <v>99</v>
      </c>
      <c r="AD161" t="s">
        <v>99</v>
      </c>
      <c r="AH161" t="s">
        <v>100</v>
      </c>
      <c r="AM161" t="s">
        <v>100</v>
      </c>
      <c r="AO161" t="s">
        <v>110</v>
      </c>
      <c r="AP161" t="s">
        <v>100</v>
      </c>
      <c r="AV161" t="s">
        <v>100</v>
      </c>
      <c r="BA161" t="s">
        <v>100</v>
      </c>
      <c r="BC161" t="s">
        <v>100</v>
      </c>
      <c r="BF161" t="s">
        <v>100</v>
      </c>
      <c r="BL161" t="s">
        <v>100</v>
      </c>
      <c r="BS161" t="s">
        <v>100</v>
      </c>
    </row>
    <row r="162" spans="1:85" x14ac:dyDescent="0.25">
      <c r="A162" t="s">
        <v>581</v>
      </c>
      <c r="B162">
        <v>40174680</v>
      </c>
      <c r="C162" s="1">
        <v>37992</v>
      </c>
      <c r="D162" t="s">
        <v>582</v>
      </c>
      <c r="E162" t="s">
        <v>583</v>
      </c>
      <c r="F162" t="s">
        <v>244</v>
      </c>
      <c r="G162" t="s">
        <v>226</v>
      </c>
      <c r="H162" t="s">
        <v>104</v>
      </c>
      <c r="I162" t="s">
        <v>90</v>
      </c>
      <c r="J162">
        <v>1964</v>
      </c>
      <c r="K162">
        <v>2708</v>
      </c>
      <c r="M162" t="s">
        <v>134</v>
      </c>
      <c r="N162" t="s">
        <v>92</v>
      </c>
      <c r="O162" t="s">
        <v>93</v>
      </c>
      <c r="P162" t="s">
        <v>94</v>
      </c>
      <c r="Q162">
        <v>43209</v>
      </c>
      <c r="R162" t="s">
        <v>95</v>
      </c>
      <c r="S162" t="s">
        <v>96</v>
      </c>
      <c r="T162" t="s">
        <v>97</v>
      </c>
      <c r="U162">
        <v>18</v>
      </c>
      <c r="V162">
        <v>15</v>
      </c>
      <c r="W162">
        <v>3</v>
      </c>
      <c r="X162" t="s">
        <v>98</v>
      </c>
      <c r="Y162" t="s">
        <v>99</v>
      </c>
      <c r="Z162" t="s">
        <v>98</v>
      </c>
      <c r="AA162" t="s">
        <v>99</v>
      </c>
      <c r="AB162" t="s">
        <v>99</v>
      </c>
      <c r="AC162" t="s">
        <v>99</v>
      </c>
      <c r="AD162" t="s">
        <v>99</v>
      </c>
      <c r="AH162" t="s">
        <v>100</v>
      </c>
      <c r="AM162" t="s">
        <v>100</v>
      </c>
      <c r="AO162" t="s">
        <v>108</v>
      </c>
      <c r="AP162" t="s">
        <v>100</v>
      </c>
      <c r="AR162" t="s">
        <v>100</v>
      </c>
      <c r="AT162" t="s">
        <v>100</v>
      </c>
      <c r="AV162" t="s">
        <v>100</v>
      </c>
      <c r="BF162" t="s">
        <v>100</v>
      </c>
    </row>
    <row r="163" spans="1:85" x14ac:dyDescent="0.25">
      <c r="A163" t="s">
        <v>584</v>
      </c>
      <c r="B163">
        <v>140038080</v>
      </c>
      <c r="C163" s="1">
        <v>41962</v>
      </c>
      <c r="D163" t="s">
        <v>585</v>
      </c>
      <c r="E163" t="s">
        <v>454</v>
      </c>
      <c r="F163" t="s">
        <v>586</v>
      </c>
      <c r="H163" t="s">
        <v>104</v>
      </c>
      <c r="I163" t="s">
        <v>90</v>
      </c>
      <c r="J163">
        <v>1971</v>
      </c>
      <c r="K163">
        <v>2678</v>
      </c>
      <c r="M163" t="s">
        <v>124</v>
      </c>
      <c r="O163" t="s">
        <v>93</v>
      </c>
      <c r="P163" t="s">
        <v>94</v>
      </c>
      <c r="Q163">
        <v>43209</v>
      </c>
      <c r="R163" t="s">
        <v>95</v>
      </c>
      <c r="S163" t="s">
        <v>96</v>
      </c>
      <c r="T163" t="s">
        <v>97</v>
      </c>
      <c r="U163">
        <v>18</v>
      </c>
      <c r="V163">
        <v>15</v>
      </c>
      <c r="W163">
        <v>3</v>
      </c>
      <c r="X163" t="s">
        <v>98</v>
      </c>
      <c r="Y163" t="s">
        <v>99</v>
      </c>
      <c r="Z163" t="s">
        <v>98</v>
      </c>
      <c r="AA163" t="s">
        <v>99</v>
      </c>
      <c r="AB163" t="s">
        <v>99</v>
      </c>
      <c r="AC163" t="s">
        <v>99</v>
      </c>
      <c r="AD163" t="s">
        <v>99</v>
      </c>
      <c r="AM163" t="s">
        <v>100</v>
      </c>
      <c r="AP163" t="s">
        <v>100</v>
      </c>
    </row>
    <row r="164" spans="1:85" x14ac:dyDescent="0.25">
      <c r="A164" t="s">
        <v>587</v>
      </c>
      <c r="B164">
        <v>200008929</v>
      </c>
      <c r="C164" s="1">
        <v>43876</v>
      </c>
      <c r="D164" t="s">
        <v>588</v>
      </c>
      <c r="E164" t="s">
        <v>305</v>
      </c>
      <c r="F164" t="s">
        <v>589</v>
      </c>
      <c r="H164" t="s">
        <v>104</v>
      </c>
      <c r="I164" t="s">
        <v>108</v>
      </c>
      <c r="J164">
        <v>2002</v>
      </c>
      <c r="K164">
        <v>422</v>
      </c>
      <c r="M164" t="s">
        <v>164</v>
      </c>
      <c r="O164" t="s">
        <v>93</v>
      </c>
      <c r="P164" t="s">
        <v>94</v>
      </c>
      <c r="Q164">
        <v>43209</v>
      </c>
      <c r="R164" t="s">
        <v>95</v>
      </c>
      <c r="S164" t="s">
        <v>96</v>
      </c>
      <c r="T164" t="s">
        <v>97</v>
      </c>
      <c r="U164">
        <v>18</v>
      </c>
      <c r="V164">
        <v>15</v>
      </c>
      <c r="W164">
        <v>3</v>
      </c>
      <c r="X164" t="s">
        <v>98</v>
      </c>
      <c r="Y164" t="s">
        <v>99</v>
      </c>
      <c r="Z164" t="s">
        <v>98</v>
      </c>
      <c r="AA164" t="s">
        <v>99</v>
      </c>
      <c r="AB164" t="s">
        <v>99</v>
      </c>
      <c r="AC164" t="s">
        <v>99</v>
      </c>
      <c r="AD164" t="s">
        <v>99</v>
      </c>
      <c r="AE164" t="s">
        <v>108</v>
      </c>
    </row>
    <row r="165" spans="1:85" x14ac:dyDescent="0.25">
      <c r="A165" t="s">
        <v>590</v>
      </c>
      <c r="B165">
        <v>960016686</v>
      </c>
      <c r="C165" s="1">
        <v>35065</v>
      </c>
      <c r="D165" t="s">
        <v>588</v>
      </c>
      <c r="E165" t="s">
        <v>579</v>
      </c>
      <c r="F165" t="s">
        <v>168</v>
      </c>
      <c r="H165" t="s">
        <v>104</v>
      </c>
      <c r="I165" t="s">
        <v>110</v>
      </c>
      <c r="J165">
        <v>1967</v>
      </c>
      <c r="K165">
        <v>422</v>
      </c>
      <c r="M165" t="s">
        <v>129</v>
      </c>
      <c r="O165" t="s">
        <v>93</v>
      </c>
      <c r="P165" t="s">
        <v>94</v>
      </c>
      <c r="Q165">
        <v>43209</v>
      </c>
      <c r="R165" t="s">
        <v>95</v>
      </c>
      <c r="S165" t="s">
        <v>96</v>
      </c>
      <c r="T165" t="s">
        <v>97</v>
      </c>
      <c r="U165">
        <v>18</v>
      </c>
      <c r="V165">
        <v>15</v>
      </c>
      <c r="W165">
        <v>3</v>
      </c>
      <c r="X165" t="s">
        <v>98</v>
      </c>
      <c r="Y165" t="s">
        <v>99</v>
      </c>
      <c r="Z165" t="s">
        <v>98</v>
      </c>
      <c r="AA165" t="s">
        <v>99</v>
      </c>
      <c r="AB165" t="s">
        <v>99</v>
      </c>
      <c r="AC165" t="s">
        <v>99</v>
      </c>
      <c r="AD165" t="s">
        <v>99</v>
      </c>
      <c r="AF165" t="s">
        <v>100</v>
      </c>
      <c r="AH165" t="s">
        <v>100</v>
      </c>
      <c r="AJ165" t="s">
        <v>110</v>
      </c>
      <c r="AK165" t="s">
        <v>100</v>
      </c>
      <c r="AM165" t="s">
        <v>100</v>
      </c>
      <c r="AO165" t="s">
        <v>110</v>
      </c>
      <c r="AP165" t="s">
        <v>100</v>
      </c>
      <c r="AR165" t="s">
        <v>100</v>
      </c>
      <c r="AT165" t="s">
        <v>100</v>
      </c>
      <c r="AV165" t="s">
        <v>100</v>
      </c>
      <c r="AW165" t="s">
        <v>110</v>
      </c>
      <c r="AX165" t="s">
        <v>100</v>
      </c>
      <c r="BA165" t="s">
        <v>100</v>
      </c>
      <c r="BC165" t="s">
        <v>100</v>
      </c>
      <c r="BF165" t="s">
        <v>100</v>
      </c>
      <c r="BG165" t="s">
        <v>110</v>
      </c>
      <c r="BH165" t="s">
        <v>100</v>
      </c>
      <c r="BL165" t="s">
        <v>100</v>
      </c>
      <c r="BP165" t="s">
        <v>100</v>
      </c>
      <c r="BS165" t="s">
        <v>100</v>
      </c>
      <c r="BU165" t="s">
        <v>100</v>
      </c>
      <c r="BW165" t="s">
        <v>100</v>
      </c>
      <c r="BY165" t="s">
        <v>100</v>
      </c>
      <c r="CB165" t="s">
        <v>100</v>
      </c>
      <c r="CF165" t="s">
        <v>100</v>
      </c>
      <c r="CG165" t="s">
        <v>110</v>
      </c>
    </row>
    <row r="166" spans="1:85" x14ac:dyDescent="0.25">
      <c r="A166" t="s">
        <v>591</v>
      </c>
      <c r="B166">
        <v>180013634</v>
      </c>
      <c r="C166" s="1">
        <v>43199</v>
      </c>
      <c r="D166" t="s">
        <v>588</v>
      </c>
      <c r="E166" t="s">
        <v>592</v>
      </c>
      <c r="F166" t="s">
        <v>313</v>
      </c>
      <c r="H166" t="s">
        <v>104</v>
      </c>
      <c r="I166" t="s">
        <v>90</v>
      </c>
      <c r="J166">
        <v>2000</v>
      </c>
      <c r="K166">
        <v>422</v>
      </c>
      <c r="M166" t="s">
        <v>129</v>
      </c>
      <c r="N166" t="s">
        <v>92</v>
      </c>
      <c r="O166" t="s">
        <v>93</v>
      </c>
      <c r="P166" t="s">
        <v>94</v>
      </c>
      <c r="Q166">
        <v>43209</v>
      </c>
      <c r="R166" t="s">
        <v>95</v>
      </c>
      <c r="S166" t="s">
        <v>96</v>
      </c>
      <c r="T166" t="s">
        <v>97</v>
      </c>
      <c r="U166">
        <v>18</v>
      </c>
      <c r="V166">
        <v>15</v>
      </c>
      <c r="W166">
        <v>3</v>
      </c>
      <c r="X166" t="s">
        <v>98</v>
      </c>
      <c r="Y166" t="s">
        <v>99</v>
      </c>
      <c r="Z166" t="s">
        <v>98</v>
      </c>
      <c r="AA166" t="s">
        <v>99</v>
      </c>
      <c r="AB166" t="s">
        <v>99</v>
      </c>
      <c r="AC166" t="s">
        <v>99</v>
      </c>
      <c r="AD166" t="s">
        <v>99</v>
      </c>
    </row>
    <row r="167" spans="1:85" x14ac:dyDescent="0.25">
      <c r="A167" t="s">
        <v>593</v>
      </c>
      <c r="B167">
        <v>45818</v>
      </c>
      <c r="C167" s="1">
        <v>36807</v>
      </c>
      <c r="D167" t="s">
        <v>588</v>
      </c>
      <c r="E167" t="s">
        <v>312</v>
      </c>
      <c r="F167" t="s">
        <v>123</v>
      </c>
      <c r="H167" t="s">
        <v>104</v>
      </c>
      <c r="I167" t="s">
        <v>110</v>
      </c>
      <c r="J167">
        <v>1967</v>
      </c>
      <c r="K167">
        <v>422</v>
      </c>
      <c r="M167" t="s">
        <v>129</v>
      </c>
      <c r="O167" t="s">
        <v>93</v>
      </c>
      <c r="P167" t="s">
        <v>94</v>
      </c>
      <c r="Q167">
        <v>43209</v>
      </c>
      <c r="R167" t="s">
        <v>95</v>
      </c>
      <c r="S167" t="s">
        <v>96</v>
      </c>
      <c r="T167" t="s">
        <v>97</v>
      </c>
      <c r="U167">
        <v>18</v>
      </c>
      <c r="V167">
        <v>15</v>
      </c>
      <c r="W167">
        <v>3</v>
      </c>
      <c r="X167" t="s">
        <v>98</v>
      </c>
      <c r="Y167" t="s">
        <v>99</v>
      </c>
      <c r="Z167" t="s">
        <v>98</v>
      </c>
      <c r="AA167" t="s">
        <v>99</v>
      </c>
      <c r="AB167" t="s">
        <v>99</v>
      </c>
      <c r="AC167" t="s">
        <v>99</v>
      </c>
      <c r="AD167" t="s">
        <v>99</v>
      </c>
      <c r="AF167" t="s">
        <v>100</v>
      </c>
      <c r="AJ167" t="s">
        <v>110</v>
      </c>
      <c r="AK167" t="s">
        <v>100</v>
      </c>
      <c r="AM167" t="s">
        <v>100</v>
      </c>
      <c r="AO167" t="s">
        <v>110</v>
      </c>
      <c r="AP167" t="s">
        <v>100</v>
      </c>
      <c r="AR167" t="s">
        <v>100</v>
      </c>
      <c r="AV167" t="s">
        <v>100</v>
      </c>
      <c r="AW167" t="s">
        <v>110</v>
      </c>
      <c r="AX167" t="s">
        <v>100</v>
      </c>
      <c r="BA167" t="s">
        <v>100</v>
      </c>
      <c r="BC167" t="s">
        <v>100</v>
      </c>
      <c r="BF167" t="s">
        <v>100</v>
      </c>
      <c r="BH167" t="s">
        <v>100</v>
      </c>
      <c r="BL167" t="s">
        <v>100</v>
      </c>
      <c r="BP167" t="s">
        <v>100</v>
      </c>
      <c r="BS167" t="s">
        <v>100</v>
      </c>
      <c r="BU167" t="s">
        <v>100</v>
      </c>
      <c r="BW167" t="s">
        <v>100</v>
      </c>
      <c r="CB167" t="s">
        <v>100</v>
      </c>
      <c r="CF167" t="s">
        <v>100</v>
      </c>
    </row>
    <row r="168" spans="1:85" x14ac:dyDescent="0.25">
      <c r="A168" t="s">
        <v>594</v>
      </c>
      <c r="B168">
        <v>100012515</v>
      </c>
      <c r="C168" s="1">
        <v>40336</v>
      </c>
      <c r="D168" t="s">
        <v>595</v>
      </c>
      <c r="E168" t="s">
        <v>596</v>
      </c>
      <c r="F168" t="s">
        <v>108</v>
      </c>
      <c r="H168" t="s">
        <v>89</v>
      </c>
      <c r="I168" t="s">
        <v>90</v>
      </c>
      <c r="J168">
        <v>1991</v>
      </c>
      <c r="K168">
        <v>509</v>
      </c>
      <c r="M168" t="s">
        <v>139</v>
      </c>
      <c r="O168" t="s">
        <v>93</v>
      </c>
      <c r="P168" t="s">
        <v>94</v>
      </c>
      <c r="Q168">
        <v>43209</v>
      </c>
      <c r="R168" t="s">
        <v>95</v>
      </c>
      <c r="S168" t="s">
        <v>96</v>
      </c>
      <c r="T168" t="s">
        <v>97</v>
      </c>
      <c r="U168">
        <v>18</v>
      </c>
      <c r="V168">
        <v>15</v>
      </c>
      <c r="W168">
        <v>3</v>
      </c>
      <c r="X168" t="s">
        <v>98</v>
      </c>
      <c r="Y168" t="s">
        <v>99</v>
      </c>
      <c r="Z168" t="s">
        <v>98</v>
      </c>
      <c r="AA168" t="s">
        <v>99</v>
      </c>
      <c r="AB168" t="s">
        <v>99</v>
      </c>
      <c r="AC168" t="s">
        <v>99</v>
      </c>
      <c r="AD168" t="s">
        <v>99</v>
      </c>
    </row>
    <row r="169" spans="1:85" x14ac:dyDescent="0.25">
      <c r="A169" t="s">
        <v>597</v>
      </c>
      <c r="B169">
        <v>200004185</v>
      </c>
      <c r="C169" s="1">
        <v>43860</v>
      </c>
      <c r="D169" t="s">
        <v>598</v>
      </c>
      <c r="E169" t="s">
        <v>599</v>
      </c>
      <c r="F169" t="s">
        <v>181</v>
      </c>
      <c r="H169" t="s">
        <v>104</v>
      </c>
      <c r="I169" t="s">
        <v>108</v>
      </c>
      <c r="J169">
        <v>2002</v>
      </c>
      <c r="K169">
        <v>548</v>
      </c>
      <c r="M169" t="s">
        <v>115</v>
      </c>
      <c r="N169" t="s">
        <v>92</v>
      </c>
      <c r="O169" t="s">
        <v>93</v>
      </c>
      <c r="P169" t="s">
        <v>94</v>
      </c>
      <c r="Q169">
        <v>43209</v>
      </c>
      <c r="R169" t="s">
        <v>95</v>
      </c>
      <c r="S169" t="s">
        <v>96</v>
      </c>
      <c r="T169" t="s">
        <v>97</v>
      </c>
      <c r="U169">
        <v>18</v>
      </c>
      <c r="V169">
        <v>15</v>
      </c>
      <c r="W169">
        <v>3</v>
      </c>
      <c r="X169" t="s">
        <v>98</v>
      </c>
      <c r="Y169" t="s">
        <v>99</v>
      </c>
      <c r="Z169" t="s">
        <v>98</v>
      </c>
      <c r="AA169" t="s">
        <v>99</v>
      </c>
      <c r="AB169" t="s">
        <v>99</v>
      </c>
      <c r="AC169" t="s">
        <v>99</v>
      </c>
      <c r="AD169" t="s">
        <v>99</v>
      </c>
      <c r="AE169" t="s">
        <v>108</v>
      </c>
    </row>
    <row r="170" spans="1:85" x14ac:dyDescent="0.25">
      <c r="A170" t="s">
        <v>600</v>
      </c>
      <c r="B170">
        <v>980379768</v>
      </c>
      <c r="C170" s="1">
        <v>38797</v>
      </c>
      <c r="D170" t="s">
        <v>598</v>
      </c>
      <c r="E170" t="s">
        <v>601</v>
      </c>
      <c r="F170" t="s">
        <v>123</v>
      </c>
      <c r="G170" t="s">
        <v>226</v>
      </c>
      <c r="H170" t="s">
        <v>104</v>
      </c>
      <c r="I170" t="s">
        <v>108</v>
      </c>
      <c r="J170">
        <v>1975</v>
      </c>
      <c r="K170">
        <v>548</v>
      </c>
      <c r="M170" t="s">
        <v>115</v>
      </c>
      <c r="N170" t="s">
        <v>92</v>
      </c>
      <c r="O170" t="s">
        <v>93</v>
      </c>
      <c r="P170" t="s">
        <v>94</v>
      </c>
      <c r="Q170">
        <v>43209</v>
      </c>
      <c r="R170" t="s">
        <v>95</v>
      </c>
      <c r="S170" t="s">
        <v>96</v>
      </c>
      <c r="T170" t="s">
        <v>97</v>
      </c>
      <c r="U170">
        <v>18</v>
      </c>
      <c r="V170">
        <v>15</v>
      </c>
      <c r="W170">
        <v>3</v>
      </c>
      <c r="X170" t="s">
        <v>98</v>
      </c>
      <c r="Y170" t="s">
        <v>99</v>
      </c>
      <c r="Z170" t="s">
        <v>98</v>
      </c>
      <c r="AA170" t="s">
        <v>99</v>
      </c>
      <c r="AB170" t="s">
        <v>99</v>
      </c>
      <c r="AC170" t="s">
        <v>99</v>
      </c>
      <c r="AD170" t="s">
        <v>99</v>
      </c>
      <c r="AE170" t="s">
        <v>108</v>
      </c>
      <c r="AF170" t="s">
        <v>100</v>
      </c>
      <c r="AH170" t="s">
        <v>100</v>
      </c>
      <c r="AJ170" t="s">
        <v>108</v>
      </c>
      <c r="AK170" t="s">
        <v>100</v>
      </c>
      <c r="AM170" t="s">
        <v>100</v>
      </c>
      <c r="AO170" t="s">
        <v>108</v>
      </c>
      <c r="AP170" t="s">
        <v>100</v>
      </c>
      <c r="AR170" t="s">
        <v>100</v>
      </c>
      <c r="AS170" t="s">
        <v>108</v>
      </c>
      <c r="AT170" t="s">
        <v>100</v>
      </c>
      <c r="AV170" t="s">
        <v>100</v>
      </c>
      <c r="AW170" t="s">
        <v>108</v>
      </c>
      <c r="AX170" t="s">
        <v>100</v>
      </c>
      <c r="BA170" t="s">
        <v>100</v>
      </c>
      <c r="BC170" t="s">
        <v>100</v>
      </c>
      <c r="BF170" t="s">
        <v>100</v>
      </c>
      <c r="BG170" t="s">
        <v>108</v>
      </c>
      <c r="BH170" t="s">
        <v>100</v>
      </c>
      <c r="BL170" t="s">
        <v>100</v>
      </c>
      <c r="BS170" t="s">
        <v>100</v>
      </c>
      <c r="BT170" t="s">
        <v>108</v>
      </c>
      <c r="CF170" t="s">
        <v>100</v>
      </c>
    </row>
    <row r="171" spans="1:85" x14ac:dyDescent="0.25">
      <c r="A171" t="s">
        <v>602</v>
      </c>
      <c r="B171">
        <v>960712232</v>
      </c>
      <c r="C171" s="1">
        <v>35065</v>
      </c>
      <c r="D171" t="s">
        <v>598</v>
      </c>
      <c r="E171" t="s">
        <v>514</v>
      </c>
      <c r="F171" t="s">
        <v>110</v>
      </c>
      <c r="H171" t="s">
        <v>104</v>
      </c>
      <c r="I171" t="s">
        <v>108</v>
      </c>
      <c r="J171">
        <v>1978</v>
      </c>
      <c r="K171">
        <v>548</v>
      </c>
      <c r="M171" t="s">
        <v>115</v>
      </c>
      <c r="N171" t="s">
        <v>92</v>
      </c>
      <c r="O171" t="s">
        <v>93</v>
      </c>
      <c r="P171" t="s">
        <v>94</v>
      </c>
      <c r="Q171">
        <v>43209</v>
      </c>
      <c r="R171" t="s">
        <v>95</v>
      </c>
      <c r="S171" t="s">
        <v>96</v>
      </c>
      <c r="T171" t="s">
        <v>97</v>
      </c>
      <c r="U171">
        <v>18</v>
      </c>
      <c r="V171">
        <v>15</v>
      </c>
      <c r="W171">
        <v>3</v>
      </c>
      <c r="X171" t="s">
        <v>98</v>
      </c>
      <c r="Y171" t="s">
        <v>99</v>
      </c>
      <c r="Z171" t="s">
        <v>98</v>
      </c>
      <c r="AA171" t="s">
        <v>99</v>
      </c>
      <c r="AB171" t="s">
        <v>99</v>
      </c>
      <c r="AC171" t="s">
        <v>99</v>
      </c>
      <c r="AD171" t="s">
        <v>99</v>
      </c>
      <c r="AE171" t="s">
        <v>108</v>
      </c>
      <c r="AF171" t="s">
        <v>100</v>
      </c>
      <c r="AH171" t="s">
        <v>100</v>
      </c>
      <c r="AJ171" t="s">
        <v>108</v>
      </c>
      <c r="AK171" t="s">
        <v>100</v>
      </c>
      <c r="AM171" t="s">
        <v>100</v>
      </c>
      <c r="AO171" t="s">
        <v>108</v>
      </c>
      <c r="AP171" t="s">
        <v>100</v>
      </c>
      <c r="AR171" t="s">
        <v>100</v>
      </c>
      <c r="AS171" t="s">
        <v>108</v>
      </c>
      <c r="AT171" t="s">
        <v>100</v>
      </c>
      <c r="AV171" t="s">
        <v>100</v>
      </c>
      <c r="AW171" t="s">
        <v>108</v>
      </c>
      <c r="AX171" t="s">
        <v>100</v>
      </c>
      <c r="BA171" t="s">
        <v>100</v>
      </c>
      <c r="BB171" t="s">
        <v>108</v>
      </c>
      <c r="BC171" t="s">
        <v>100</v>
      </c>
      <c r="BF171" t="s">
        <v>100</v>
      </c>
      <c r="BG171" t="s">
        <v>108</v>
      </c>
      <c r="BH171" t="s">
        <v>100</v>
      </c>
      <c r="BL171" t="s">
        <v>100</v>
      </c>
      <c r="BQ171" t="s">
        <v>100</v>
      </c>
      <c r="BS171" t="s">
        <v>100</v>
      </c>
      <c r="BT171" t="s">
        <v>108</v>
      </c>
      <c r="CF171" t="s">
        <v>100</v>
      </c>
    </row>
    <row r="172" spans="1:85" x14ac:dyDescent="0.25">
      <c r="A172" t="s">
        <v>603</v>
      </c>
      <c r="B172">
        <v>130020819</v>
      </c>
      <c r="C172" s="1">
        <v>41479</v>
      </c>
      <c r="D172" t="s">
        <v>604</v>
      </c>
      <c r="E172" t="s">
        <v>113</v>
      </c>
      <c r="F172" t="s">
        <v>605</v>
      </c>
      <c r="H172" t="s">
        <v>104</v>
      </c>
      <c r="I172" t="s">
        <v>90</v>
      </c>
      <c r="J172">
        <v>1969</v>
      </c>
      <c r="K172">
        <v>509</v>
      </c>
      <c r="M172" t="s">
        <v>139</v>
      </c>
      <c r="N172" t="s">
        <v>606</v>
      </c>
      <c r="O172" t="s">
        <v>93</v>
      </c>
      <c r="P172" t="s">
        <v>94</v>
      </c>
      <c r="Q172">
        <v>43209</v>
      </c>
      <c r="R172" t="s">
        <v>95</v>
      </c>
      <c r="S172" t="s">
        <v>96</v>
      </c>
      <c r="T172" t="s">
        <v>97</v>
      </c>
      <c r="U172">
        <v>18</v>
      </c>
      <c r="V172">
        <v>15</v>
      </c>
      <c r="W172">
        <v>3</v>
      </c>
      <c r="X172" t="s">
        <v>98</v>
      </c>
      <c r="Y172" t="s">
        <v>99</v>
      </c>
      <c r="Z172" t="s">
        <v>98</v>
      </c>
      <c r="AA172" t="s">
        <v>99</v>
      </c>
      <c r="AB172" t="s">
        <v>99</v>
      </c>
      <c r="AC172" t="s">
        <v>99</v>
      </c>
      <c r="AD172" t="s">
        <v>99</v>
      </c>
      <c r="AH172" t="s">
        <v>100</v>
      </c>
    </row>
    <row r="173" spans="1:85" x14ac:dyDescent="0.25">
      <c r="A173" t="s">
        <v>607</v>
      </c>
      <c r="B173">
        <v>100030684</v>
      </c>
      <c r="C173" s="1">
        <v>40455</v>
      </c>
      <c r="D173" t="s">
        <v>608</v>
      </c>
      <c r="E173" t="s">
        <v>609</v>
      </c>
      <c r="F173" t="s">
        <v>610</v>
      </c>
      <c r="H173" t="s">
        <v>104</v>
      </c>
      <c r="I173" t="s">
        <v>90</v>
      </c>
      <c r="J173">
        <v>1983</v>
      </c>
      <c r="K173">
        <v>2858</v>
      </c>
      <c r="M173" t="s">
        <v>143</v>
      </c>
      <c r="N173" t="s">
        <v>92</v>
      </c>
      <c r="O173" t="s">
        <v>93</v>
      </c>
      <c r="P173" t="s">
        <v>94</v>
      </c>
      <c r="Q173">
        <v>43209</v>
      </c>
      <c r="R173" t="s">
        <v>95</v>
      </c>
      <c r="S173" t="s">
        <v>96</v>
      </c>
      <c r="T173" t="s">
        <v>97</v>
      </c>
      <c r="U173">
        <v>18</v>
      </c>
      <c r="V173">
        <v>15</v>
      </c>
      <c r="W173">
        <v>3</v>
      </c>
      <c r="X173" t="s">
        <v>98</v>
      </c>
      <c r="Y173" t="s">
        <v>99</v>
      </c>
      <c r="Z173" t="s">
        <v>98</v>
      </c>
      <c r="AA173" t="s">
        <v>99</v>
      </c>
      <c r="AB173" t="s">
        <v>99</v>
      </c>
      <c r="AC173" t="s">
        <v>99</v>
      </c>
      <c r="AD173" t="s">
        <v>99</v>
      </c>
      <c r="AF173" t="s">
        <v>100</v>
      </c>
      <c r="AH173" t="s">
        <v>100</v>
      </c>
      <c r="AM173" t="s">
        <v>100</v>
      </c>
      <c r="AV173" t="s">
        <v>100</v>
      </c>
      <c r="AW173" t="s">
        <v>110</v>
      </c>
      <c r="AX173" t="s">
        <v>100</v>
      </c>
      <c r="BA173" t="s">
        <v>100</v>
      </c>
    </row>
    <row r="174" spans="1:85" x14ac:dyDescent="0.25">
      <c r="A174" t="s">
        <v>611</v>
      </c>
      <c r="B174">
        <v>100012227</v>
      </c>
      <c r="C174" s="1">
        <v>40336</v>
      </c>
      <c r="D174" t="s">
        <v>608</v>
      </c>
      <c r="E174" t="s">
        <v>459</v>
      </c>
      <c r="F174" t="s">
        <v>237</v>
      </c>
      <c r="H174" t="s">
        <v>104</v>
      </c>
      <c r="I174" t="s">
        <v>90</v>
      </c>
      <c r="J174">
        <v>1985</v>
      </c>
      <c r="K174">
        <v>2858</v>
      </c>
      <c r="M174" t="s">
        <v>143</v>
      </c>
      <c r="N174" t="s">
        <v>92</v>
      </c>
      <c r="O174" t="s">
        <v>93</v>
      </c>
      <c r="P174" t="s">
        <v>94</v>
      </c>
      <c r="Q174">
        <v>43209</v>
      </c>
      <c r="R174" t="s">
        <v>95</v>
      </c>
      <c r="S174" t="s">
        <v>96</v>
      </c>
      <c r="T174" t="s">
        <v>97</v>
      </c>
      <c r="U174">
        <v>18</v>
      </c>
      <c r="V174">
        <v>15</v>
      </c>
      <c r="W174">
        <v>3</v>
      </c>
      <c r="X174" t="s">
        <v>98</v>
      </c>
      <c r="Y174" t="s">
        <v>99</v>
      </c>
      <c r="Z174" t="s">
        <v>98</v>
      </c>
      <c r="AA174" t="s">
        <v>99</v>
      </c>
      <c r="AB174" t="s">
        <v>99</v>
      </c>
      <c r="AC174" t="s">
        <v>99</v>
      </c>
      <c r="AD174" t="s">
        <v>99</v>
      </c>
      <c r="AF174" t="s">
        <v>100</v>
      </c>
      <c r="AH174" t="s">
        <v>100</v>
      </c>
      <c r="AM174" t="s">
        <v>100</v>
      </c>
      <c r="AO174" t="s">
        <v>110</v>
      </c>
      <c r="AV174" t="s">
        <v>100</v>
      </c>
      <c r="AW174" t="s">
        <v>110</v>
      </c>
      <c r="AX174" t="s">
        <v>100</v>
      </c>
      <c r="BA174" t="s">
        <v>100</v>
      </c>
    </row>
    <row r="175" spans="1:85" x14ac:dyDescent="0.25">
      <c r="A175" t="s">
        <v>612</v>
      </c>
      <c r="B175">
        <v>180021741</v>
      </c>
      <c r="C175" s="1">
        <v>43269</v>
      </c>
      <c r="D175" t="s">
        <v>613</v>
      </c>
      <c r="E175" t="s">
        <v>614</v>
      </c>
      <c r="F175" t="s">
        <v>443</v>
      </c>
      <c r="H175" t="s">
        <v>104</v>
      </c>
      <c r="I175" t="s">
        <v>90</v>
      </c>
      <c r="J175">
        <v>2000</v>
      </c>
      <c r="K175">
        <v>2772</v>
      </c>
      <c r="M175" t="s">
        <v>134</v>
      </c>
      <c r="N175" t="s">
        <v>92</v>
      </c>
      <c r="O175" t="s">
        <v>93</v>
      </c>
      <c r="P175" t="s">
        <v>94</v>
      </c>
      <c r="Q175">
        <v>43209</v>
      </c>
      <c r="R175" t="s">
        <v>95</v>
      </c>
      <c r="S175" t="s">
        <v>96</v>
      </c>
      <c r="T175" t="s">
        <v>97</v>
      </c>
      <c r="U175">
        <v>18</v>
      </c>
      <c r="V175">
        <v>15</v>
      </c>
      <c r="W175">
        <v>3</v>
      </c>
      <c r="X175" t="s">
        <v>98</v>
      </c>
      <c r="Y175" t="s">
        <v>99</v>
      </c>
      <c r="Z175" t="s">
        <v>98</v>
      </c>
      <c r="AA175" t="s">
        <v>99</v>
      </c>
      <c r="AB175" t="s">
        <v>99</v>
      </c>
      <c r="AC175" t="s">
        <v>99</v>
      </c>
      <c r="AD175" t="s">
        <v>99</v>
      </c>
    </row>
    <row r="176" spans="1:85" x14ac:dyDescent="0.25">
      <c r="A176" t="s">
        <v>615</v>
      </c>
      <c r="B176">
        <v>40279696</v>
      </c>
      <c r="C176" s="1">
        <v>38266</v>
      </c>
      <c r="D176" t="s">
        <v>613</v>
      </c>
      <c r="E176" t="s">
        <v>616</v>
      </c>
      <c r="F176" t="s">
        <v>110</v>
      </c>
      <c r="H176" t="s">
        <v>104</v>
      </c>
      <c r="I176" t="s">
        <v>90</v>
      </c>
      <c r="J176">
        <v>1980</v>
      </c>
      <c r="K176">
        <v>2772</v>
      </c>
      <c r="M176" t="s">
        <v>134</v>
      </c>
      <c r="O176" t="s">
        <v>93</v>
      </c>
      <c r="P176" t="s">
        <v>94</v>
      </c>
      <c r="Q176">
        <v>43209</v>
      </c>
      <c r="R176" t="s">
        <v>95</v>
      </c>
      <c r="S176" t="s">
        <v>96</v>
      </c>
      <c r="T176" t="s">
        <v>97</v>
      </c>
      <c r="U176">
        <v>18</v>
      </c>
      <c r="V176">
        <v>15</v>
      </c>
      <c r="W176">
        <v>3</v>
      </c>
      <c r="X176" t="s">
        <v>98</v>
      </c>
      <c r="Y176" t="s">
        <v>99</v>
      </c>
      <c r="Z176" t="s">
        <v>98</v>
      </c>
      <c r="AA176" t="s">
        <v>99</v>
      </c>
      <c r="AB176" t="s">
        <v>99</v>
      </c>
      <c r="AC176" t="s">
        <v>99</v>
      </c>
      <c r="AD176" t="s">
        <v>99</v>
      </c>
      <c r="AH176" t="s">
        <v>100</v>
      </c>
      <c r="AM176" t="s">
        <v>100</v>
      </c>
      <c r="AV176" t="s">
        <v>100</v>
      </c>
      <c r="AW176" t="s">
        <v>108</v>
      </c>
      <c r="AX176" t="s">
        <v>100</v>
      </c>
      <c r="BA176" t="s">
        <v>100</v>
      </c>
      <c r="BF176" t="s">
        <v>100</v>
      </c>
      <c r="BG176" t="s">
        <v>108</v>
      </c>
      <c r="BL176" t="s">
        <v>100</v>
      </c>
      <c r="BS176" t="s">
        <v>100</v>
      </c>
    </row>
    <row r="177" spans="1:85" x14ac:dyDescent="0.25">
      <c r="A177" t="s">
        <v>617</v>
      </c>
      <c r="B177">
        <v>772943249</v>
      </c>
      <c r="C177" s="1">
        <v>28126</v>
      </c>
      <c r="D177" t="s">
        <v>618</v>
      </c>
      <c r="E177" t="s">
        <v>341</v>
      </c>
      <c r="F177" t="s">
        <v>579</v>
      </c>
      <c r="H177" t="s">
        <v>104</v>
      </c>
      <c r="I177" t="s">
        <v>110</v>
      </c>
      <c r="J177">
        <v>1955</v>
      </c>
      <c r="K177">
        <v>2898</v>
      </c>
      <c r="M177" t="s">
        <v>143</v>
      </c>
      <c r="O177" t="s">
        <v>93</v>
      </c>
      <c r="P177" t="s">
        <v>94</v>
      </c>
      <c r="Q177">
        <v>43209</v>
      </c>
      <c r="R177" t="s">
        <v>95</v>
      </c>
      <c r="S177" t="s">
        <v>96</v>
      </c>
      <c r="T177" t="s">
        <v>97</v>
      </c>
      <c r="U177">
        <v>18</v>
      </c>
      <c r="V177">
        <v>15</v>
      </c>
      <c r="W177">
        <v>3</v>
      </c>
      <c r="X177" t="s">
        <v>98</v>
      </c>
      <c r="Y177" t="s">
        <v>99</v>
      </c>
      <c r="Z177" t="s">
        <v>98</v>
      </c>
      <c r="AA177" t="s">
        <v>99</v>
      </c>
      <c r="AB177" t="s">
        <v>99</v>
      </c>
      <c r="AC177" t="s">
        <v>99</v>
      </c>
      <c r="AD177" t="s">
        <v>99</v>
      </c>
      <c r="AH177" t="s">
        <v>100</v>
      </c>
      <c r="AJ177" t="s">
        <v>110</v>
      </c>
      <c r="AK177" t="s">
        <v>100</v>
      </c>
      <c r="AM177" t="s">
        <v>100</v>
      </c>
      <c r="AO177" t="s">
        <v>110</v>
      </c>
      <c r="AP177" t="s">
        <v>100</v>
      </c>
      <c r="AR177" t="s">
        <v>100</v>
      </c>
      <c r="AS177" t="s">
        <v>90</v>
      </c>
      <c r="AT177" t="s">
        <v>100</v>
      </c>
      <c r="AV177" t="s">
        <v>100</v>
      </c>
      <c r="AW177" t="s">
        <v>110</v>
      </c>
      <c r="AX177" t="s">
        <v>100</v>
      </c>
      <c r="BA177" t="s">
        <v>100</v>
      </c>
      <c r="BB177" t="s">
        <v>110</v>
      </c>
      <c r="BC177" t="s">
        <v>100</v>
      </c>
      <c r="BG177" t="s">
        <v>110</v>
      </c>
      <c r="BH177" t="s">
        <v>100</v>
      </c>
      <c r="BL177" t="s">
        <v>100</v>
      </c>
      <c r="BP177" t="s">
        <v>100</v>
      </c>
      <c r="BS177" t="s">
        <v>100</v>
      </c>
      <c r="BU177" t="s">
        <v>100</v>
      </c>
      <c r="BW177" t="s">
        <v>100</v>
      </c>
      <c r="BY177" t="s">
        <v>100</v>
      </c>
      <c r="CB177" t="s">
        <v>100</v>
      </c>
      <c r="CF177" t="s">
        <v>100</v>
      </c>
      <c r="CG177" t="s">
        <v>110</v>
      </c>
    </row>
    <row r="178" spans="1:85" x14ac:dyDescent="0.25">
      <c r="A178" t="s">
        <v>619</v>
      </c>
      <c r="B178">
        <v>820046167</v>
      </c>
      <c r="C178" s="1">
        <v>29952</v>
      </c>
      <c r="D178" t="s">
        <v>618</v>
      </c>
      <c r="E178" t="s">
        <v>620</v>
      </c>
      <c r="F178" t="s">
        <v>265</v>
      </c>
      <c r="H178" t="s">
        <v>104</v>
      </c>
      <c r="I178" t="s">
        <v>90</v>
      </c>
      <c r="J178">
        <v>1952</v>
      </c>
      <c r="K178">
        <v>2898</v>
      </c>
      <c r="M178" t="s">
        <v>143</v>
      </c>
      <c r="N178" t="s">
        <v>92</v>
      </c>
      <c r="O178" t="s">
        <v>93</v>
      </c>
      <c r="P178" t="s">
        <v>94</v>
      </c>
      <c r="Q178">
        <v>43209</v>
      </c>
      <c r="R178" t="s">
        <v>95</v>
      </c>
      <c r="S178" t="s">
        <v>96</v>
      </c>
      <c r="T178" t="s">
        <v>97</v>
      </c>
      <c r="U178">
        <v>18</v>
      </c>
      <c r="V178">
        <v>15</v>
      </c>
      <c r="W178">
        <v>3</v>
      </c>
      <c r="X178" t="s">
        <v>98</v>
      </c>
      <c r="Y178" t="s">
        <v>99</v>
      </c>
      <c r="Z178" t="s">
        <v>98</v>
      </c>
      <c r="AA178" t="s">
        <v>99</v>
      </c>
      <c r="AB178" t="s">
        <v>99</v>
      </c>
      <c r="AC178" t="s">
        <v>99</v>
      </c>
      <c r="AD178" t="s">
        <v>99</v>
      </c>
      <c r="AK178" t="s">
        <v>100</v>
      </c>
      <c r="AM178" t="s">
        <v>100</v>
      </c>
      <c r="AV178" t="s">
        <v>100</v>
      </c>
      <c r="AX178" t="s">
        <v>100</v>
      </c>
      <c r="BA178" t="s">
        <v>100</v>
      </c>
      <c r="BC178" t="s">
        <v>100</v>
      </c>
      <c r="BF178" t="s">
        <v>100</v>
      </c>
      <c r="BG178" t="s">
        <v>108</v>
      </c>
      <c r="BS178" t="s">
        <v>100</v>
      </c>
      <c r="CF178" t="s">
        <v>100</v>
      </c>
    </row>
    <row r="179" spans="1:85" x14ac:dyDescent="0.25">
      <c r="A179" t="s">
        <v>621</v>
      </c>
      <c r="B179">
        <v>80037678</v>
      </c>
      <c r="C179" s="1">
        <v>39626</v>
      </c>
      <c r="D179" t="s">
        <v>618</v>
      </c>
      <c r="E179" t="s">
        <v>552</v>
      </c>
      <c r="F179" t="s">
        <v>622</v>
      </c>
      <c r="H179" t="s">
        <v>104</v>
      </c>
      <c r="I179" t="s">
        <v>90</v>
      </c>
      <c r="J179">
        <v>1990</v>
      </c>
      <c r="K179">
        <v>2898</v>
      </c>
      <c r="M179" t="s">
        <v>143</v>
      </c>
      <c r="N179" t="s">
        <v>92</v>
      </c>
      <c r="O179" t="s">
        <v>93</v>
      </c>
      <c r="P179" t="s">
        <v>94</v>
      </c>
      <c r="Q179">
        <v>43209</v>
      </c>
      <c r="R179" t="s">
        <v>95</v>
      </c>
      <c r="S179" t="s">
        <v>96</v>
      </c>
      <c r="T179" t="s">
        <v>97</v>
      </c>
      <c r="U179">
        <v>18</v>
      </c>
      <c r="V179">
        <v>15</v>
      </c>
      <c r="W179">
        <v>3</v>
      </c>
      <c r="X179" t="s">
        <v>98</v>
      </c>
      <c r="Y179" t="s">
        <v>99</v>
      </c>
      <c r="Z179" t="s">
        <v>98</v>
      </c>
      <c r="AA179" t="s">
        <v>99</v>
      </c>
      <c r="AB179" t="s">
        <v>99</v>
      </c>
      <c r="AC179" t="s">
        <v>99</v>
      </c>
      <c r="AD179" t="s">
        <v>99</v>
      </c>
      <c r="AM179" t="s">
        <v>100</v>
      </c>
      <c r="AO179" t="s">
        <v>110</v>
      </c>
      <c r="AP179" t="s">
        <v>100</v>
      </c>
      <c r="AV179" t="s">
        <v>100</v>
      </c>
      <c r="AX179" t="s">
        <v>100</v>
      </c>
    </row>
    <row r="180" spans="1:85" x14ac:dyDescent="0.25">
      <c r="A180" t="s">
        <v>623</v>
      </c>
      <c r="B180">
        <v>200009801</v>
      </c>
      <c r="C180" s="1">
        <v>43875</v>
      </c>
      <c r="D180" t="s">
        <v>624</v>
      </c>
      <c r="E180" t="s">
        <v>625</v>
      </c>
      <c r="F180" t="s">
        <v>278</v>
      </c>
      <c r="H180" t="s">
        <v>104</v>
      </c>
      <c r="I180" t="s">
        <v>90</v>
      </c>
      <c r="J180">
        <v>1993</v>
      </c>
      <c r="K180">
        <v>2723</v>
      </c>
      <c r="M180" t="s">
        <v>238</v>
      </c>
      <c r="N180" t="s">
        <v>92</v>
      </c>
      <c r="O180" t="s">
        <v>93</v>
      </c>
      <c r="P180" t="s">
        <v>94</v>
      </c>
      <c r="Q180">
        <v>43209</v>
      </c>
      <c r="R180" t="s">
        <v>95</v>
      </c>
      <c r="S180" t="s">
        <v>96</v>
      </c>
      <c r="T180" t="s">
        <v>97</v>
      </c>
      <c r="U180">
        <v>18</v>
      </c>
      <c r="V180">
        <v>15</v>
      </c>
      <c r="W180">
        <v>3</v>
      </c>
      <c r="X180" t="s">
        <v>98</v>
      </c>
      <c r="Y180" t="s">
        <v>99</v>
      </c>
      <c r="Z180" t="s">
        <v>98</v>
      </c>
      <c r="AA180" t="s">
        <v>99</v>
      </c>
      <c r="AB180" t="s">
        <v>99</v>
      </c>
      <c r="AC180" t="s">
        <v>99</v>
      </c>
      <c r="AD180" t="s">
        <v>99</v>
      </c>
    </row>
    <row r="181" spans="1:85" x14ac:dyDescent="0.25">
      <c r="A181" t="s">
        <v>626</v>
      </c>
      <c r="B181">
        <v>40216993</v>
      </c>
      <c r="C181" s="1">
        <v>38190</v>
      </c>
      <c r="D181" t="s">
        <v>627</v>
      </c>
      <c r="E181" t="s">
        <v>628</v>
      </c>
      <c r="F181" t="s">
        <v>104</v>
      </c>
      <c r="H181" t="s">
        <v>104</v>
      </c>
      <c r="I181" t="s">
        <v>108</v>
      </c>
      <c r="J181">
        <v>1956</v>
      </c>
      <c r="K181">
        <v>361</v>
      </c>
      <c r="M181" t="s">
        <v>209</v>
      </c>
      <c r="O181" t="s">
        <v>93</v>
      </c>
      <c r="P181" t="s">
        <v>94</v>
      </c>
      <c r="Q181">
        <v>43209</v>
      </c>
      <c r="R181" t="s">
        <v>95</v>
      </c>
      <c r="S181" t="s">
        <v>96</v>
      </c>
      <c r="T181" t="s">
        <v>97</v>
      </c>
      <c r="U181">
        <v>18</v>
      </c>
      <c r="V181">
        <v>15</v>
      </c>
      <c r="W181">
        <v>3</v>
      </c>
      <c r="X181" t="s">
        <v>98</v>
      </c>
      <c r="Y181" t="s">
        <v>99</v>
      </c>
      <c r="Z181" t="s">
        <v>98</v>
      </c>
      <c r="AA181" t="s">
        <v>99</v>
      </c>
      <c r="AB181" t="s">
        <v>99</v>
      </c>
      <c r="AC181" t="s">
        <v>99</v>
      </c>
      <c r="AD181" t="s">
        <v>99</v>
      </c>
      <c r="AE181" t="s">
        <v>108</v>
      </c>
      <c r="AH181" t="s">
        <v>100</v>
      </c>
      <c r="AK181" t="s">
        <v>100</v>
      </c>
      <c r="AM181" t="s">
        <v>100</v>
      </c>
      <c r="AO181" t="s">
        <v>108</v>
      </c>
      <c r="AR181" t="s">
        <v>100</v>
      </c>
      <c r="AV181" t="s">
        <v>100</v>
      </c>
      <c r="AX181" t="s">
        <v>100</v>
      </c>
      <c r="BA181" t="s">
        <v>100</v>
      </c>
      <c r="BC181" t="s">
        <v>100</v>
      </c>
      <c r="BF181" t="s">
        <v>100</v>
      </c>
      <c r="BG181" t="s">
        <v>108</v>
      </c>
      <c r="BL181" t="s">
        <v>100</v>
      </c>
      <c r="BP181" t="s">
        <v>100</v>
      </c>
      <c r="BS181" t="s">
        <v>100</v>
      </c>
    </row>
    <row r="182" spans="1:85" x14ac:dyDescent="0.25">
      <c r="A182" t="s">
        <v>629</v>
      </c>
      <c r="B182">
        <v>860031675</v>
      </c>
      <c r="C182" s="1">
        <v>31413</v>
      </c>
      <c r="D182" t="s">
        <v>627</v>
      </c>
      <c r="E182" t="s">
        <v>244</v>
      </c>
      <c r="F182" t="s">
        <v>119</v>
      </c>
      <c r="H182" t="s">
        <v>104</v>
      </c>
      <c r="I182" t="s">
        <v>108</v>
      </c>
      <c r="J182">
        <v>1962</v>
      </c>
      <c r="K182">
        <v>361</v>
      </c>
      <c r="M182" t="s">
        <v>209</v>
      </c>
      <c r="O182" t="s">
        <v>93</v>
      </c>
      <c r="P182" t="s">
        <v>94</v>
      </c>
      <c r="Q182">
        <v>43209</v>
      </c>
      <c r="R182" t="s">
        <v>95</v>
      </c>
      <c r="S182" t="s">
        <v>96</v>
      </c>
      <c r="T182" t="s">
        <v>97</v>
      </c>
      <c r="U182">
        <v>18</v>
      </c>
      <c r="V182">
        <v>15</v>
      </c>
      <c r="W182">
        <v>3</v>
      </c>
      <c r="X182" t="s">
        <v>98</v>
      </c>
      <c r="Y182" t="s">
        <v>99</v>
      </c>
      <c r="Z182" t="s">
        <v>98</v>
      </c>
      <c r="AA182" t="s">
        <v>99</v>
      </c>
      <c r="AB182" t="s">
        <v>99</v>
      </c>
      <c r="AC182" t="s">
        <v>99</v>
      </c>
      <c r="AD182" t="s">
        <v>99</v>
      </c>
      <c r="AE182" t="s">
        <v>108</v>
      </c>
      <c r="AH182" t="s">
        <v>100</v>
      </c>
      <c r="AJ182" t="s">
        <v>108</v>
      </c>
      <c r="AK182" t="s">
        <v>100</v>
      </c>
      <c r="AM182" t="s">
        <v>100</v>
      </c>
      <c r="AO182" t="s">
        <v>108</v>
      </c>
      <c r="AP182" t="s">
        <v>100</v>
      </c>
      <c r="AR182" t="s">
        <v>100</v>
      </c>
      <c r="AV182" t="s">
        <v>100</v>
      </c>
      <c r="AX182" t="s">
        <v>100</v>
      </c>
      <c r="BA182" t="s">
        <v>100</v>
      </c>
      <c r="BC182" t="s">
        <v>100</v>
      </c>
      <c r="BF182" t="s">
        <v>100</v>
      </c>
      <c r="BG182" t="s">
        <v>108</v>
      </c>
      <c r="BL182" t="s">
        <v>100</v>
      </c>
      <c r="BP182" t="s">
        <v>100</v>
      </c>
      <c r="BS182" t="s">
        <v>100</v>
      </c>
      <c r="BT182" t="s">
        <v>108</v>
      </c>
      <c r="BU182" t="s">
        <v>100</v>
      </c>
      <c r="BY182" t="s">
        <v>100</v>
      </c>
      <c r="CB182" t="s">
        <v>100</v>
      </c>
      <c r="CF182" t="s">
        <v>100</v>
      </c>
      <c r="CG182" t="s">
        <v>108</v>
      </c>
    </row>
    <row r="183" spans="1:85" x14ac:dyDescent="0.25">
      <c r="A183" t="s">
        <v>630</v>
      </c>
      <c r="B183">
        <v>160058728</v>
      </c>
      <c r="C183" s="1">
        <v>42629</v>
      </c>
      <c r="D183" t="s">
        <v>627</v>
      </c>
      <c r="E183" t="s">
        <v>248</v>
      </c>
      <c r="F183" t="s">
        <v>88</v>
      </c>
      <c r="H183" t="s">
        <v>104</v>
      </c>
      <c r="I183" t="s">
        <v>108</v>
      </c>
      <c r="J183">
        <v>1998</v>
      </c>
      <c r="K183">
        <v>361</v>
      </c>
      <c r="M183" t="s">
        <v>209</v>
      </c>
      <c r="N183" t="s">
        <v>92</v>
      </c>
      <c r="O183" t="s">
        <v>93</v>
      </c>
      <c r="P183" t="s">
        <v>94</v>
      </c>
      <c r="Q183">
        <v>43209</v>
      </c>
      <c r="R183" t="s">
        <v>95</v>
      </c>
      <c r="S183" t="s">
        <v>96</v>
      </c>
      <c r="T183" t="s">
        <v>97</v>
      </c>
      <c r="U183">
        <v>18</v>
      </c>
      <c r="V183">
        <v>15</v>
      </c>
      <c r="W183">
        <v>3</v>
      </c>
      <c r="X183" t="s">
        <v>98</v>
      </c>
      <c r="Y183" t="s">
        <v>99</v>
      </c>
      <c r="Z183" t="s">
        <v>98</v>
      </c>
      <c r="AA183" t="s">
        <v>99</v>
      </c>
      <c r="AB183" t="s">
        <v>99</v>
      </c>
      <c r="AC183" t="s">
        <v>99</v>
      </c>
      <c r="AD183" t="s">
        <v>99</v>
      </c>
      <c r="AJ183" t="s">
        <v>108</v>
      </c>
      <c r="AM183" t="s">
        <v>100</v>
      </c>
    </row>
    <row r="184" spans="1:85" x14ac:dyDescent="0.25">
      <c r="A184" t="s">
        <v>631</v>
      </c>
      <c r="B184">
        <v>200008261</v>
      </c>
      <c r="C184" s="1">
        <v>43874</v>
      </c>
      <c r="D184" t="s">
        <v>632</v>
      </c>
      <c r="E184" t="s">
        <v>633</v>
      </c>
      <c r="H184" t="s">
        <v>104</v>
      </c>
      <c r="I184" t="s">
        <v>90</v>
      </c>
      <c r="J184">
        <v>1973</v>
      </c>
      <c r="K184">
        <v>2612</v>
      </c>
      <c r="M184" t="s">
        <v>129</v>
      </c>
      <c r="N184" t="s">
        <v>92</v>
      </c>
      <c r="O184" t="s">
        <v>93</v>
      </c>
      <c r="P184" t="s">
        <v>94</v>
      </c>
      <c r="Q184">
        <v>43209</v>
      </c>
      <c r="R184" t="s">
        <v>95</v>
      </c>
      <c r="S184" t="s">
        <v>96</v>
      </c>
      <c r="T184" t="s">
        <v>97</v>
      </c>
      <c r="U184">
        <v>18</v>
      </c>
      <c r="V184">
        <v>15</v>
      </c>
      <c r="W184">
        <v>3</v>
      </c>
      <c r="X184" t="s">
        <v>98</v>
      </c>
      <c r="Y184" t="s">
        <v>99</v>
      </c>
      <c r="Z184" t="s">
        <v>98</v>
      </c>
      <c r="AA184" t="s">
        <v>99</v>
      </c>
      <c r="AB184" t="s">
        <v>99</v>
      </c>
      <c r="AC184" t="s">
        <v>99</v>
      </c>
      <c r="AD184" t="s">
        <v>99</v>
      </c>
    </row>
    <row r="185" spans="1:85" x14ac:dyDescent="0.25">
      <c r="A185" t="s">
        <v>634</v>
      </c>
      <c r="B185">
        <v>30539</v>
      </c>
      <c r="C185" s="1">
        <v>36742</v>
      </c>
      <c r="D185" t="s">
        <v>635</v>
      </c>
      <c r="E185" t="s">
        <v>636</v>
      </c>
      <c r="F185" t="s">
        <v>198</v>
      </c>
      <c r="H185" t="s">
        <v>104</v>
      </c>
      <c r="I185" t="s">
        <v>108</v>
      </c>
      <c r="J185">
        <v>1963</v>
      </c>
      <c r="K185">
        <v>2688</v>
      </c>
      <c r="M185" t="s">
        <v>238</v>
      </c>
      <c r="O185" t="s">
        <v>93</v>
      </c>
      <c r="P185" t="s">
        <v>94</v>
      </c>
      <c r="Q185">
        <v>43209</v>
      </c>
      <c r="R185" t="s">
        <v>95</v>
      </c>
      <c r="S185" t="s">
        <v>96</v>
      </c>
      <c r="T185" t="s">
        <v>97</v>
      </c>
      <c r="U185">
        <v>18</v>
      </c>
      <c r="V185">
        <v>15</v>
      </c>
      <c r="W185">
        <v>3</v>
      </c>
      <c r="X185" t="s">
        <v>98</v>
      </c>
      <c r="Y185" t="s">
        <v>99</v>
      </c>
      <c r="Z185" t="s">
        <v>98</v>
      </c>
      <c r="AA185" t="s">
        <v>99</v>
      </c>
      <c r="AB185" t="s">
        <v>99</v>
      </c>
      <c r="AC185" t="s">
        <v>99</v>
      </c>
      <c r="AD185" t="s">
        <v>99</v>
      </c>
      <c r="AE185" t="s">
        <v>108</v>
      </c>
      <c r="AF185" t="s">
        <v>100</v>
      </c>
      <c r="AH185" t="s">
        <v>100</v>
      </c>
      <c r="AJ185" t="s">
        <v>108</v>
      </c>
      <c r="AK185" t="s">
        <v>100</v>
      </c>
      <c r="AM185" t="s">
        <v>100</v>
      </c>
      <c r="AO185" t="s">
        <v>110</v>
      </c>
      <c r="AP185" t="s">
        <v>100</v>
      </c>
      <c r="AR185" t="s">
        <v>100</v>
      </c>
      <c r="AT185" t="s">
        <v>100</v>
      </c>
      <c r="AV185" t="s">
        <v>100</v>
      </c>
      <c r="AW185" t="s">
        <v>108</v>
      </c>
      <c r="AX185" t="s">
        <v>100</v>
      </c>
      <c r="BA185" t="s">
        <v>100</v>
      </c>
      <c r="BB185" t="s">
        <v>110</v>
      </c>
      <c r="BC185" t="s">
        <v>100</v>
      </c>
      <c r="BE185" t="s">
        <v>100</v>
      </c>
      <c r="BF185" t="s">
        <v>100</v>
      </c>
      <c r="BG185" t="s">
        <v>108</v>
      </c>
      <c r="BH185" t="s">
        <v>100</v>
      </c>
      <c r="BL185" t="s">
        <v>100</v>
      </c>
      <c r="BN185" t="s">
        <v>110</v>
      </c>
      <c r="BP185" t="s">
        <v>100</v>
      </c>
      <c r="BS185" t="s">
        <v>100</v>
      </c>
      <c r="BT185" t="s">
        <v>90</v>
      </c>
      <c r="BW185" t="s">
        <v>100</v>
      </c>
      <c r="BY185" t="s">
        <v>100</v>
      </c>
      <c r="CB185" t="s">
        <v>100</v>
      </c>
      <c r="CF185" t="s">
        <v>100</v>
      </c>
    </row>
    <row r="186" spans="1:85" x14ac:dyDescent="0.25">
      <c r="A186" t="s">
        <v>637</v>
      </c>
      <c r="B186">
        <v>150029363</v>
      </c>
      <c r="C186" s="1">
        <v>42236</v>
      </c>
      <c r="D186" t="s">
        <v>635</v>
      </c>
      <c r="E186" t="s">
        <v>638</v>
      </c>
      <c r="F186" t="s">
        <v>639</v>
      </c>
      <c r="H186" t="s">
        <v>104</v>
      </c>
      <c r="I186" t="s">
        <v>108</v>
      </c>
      <c r="J186">
        <v>1997</v>
      </c>
      <c r="K186">
        <v>2688</v>
      </c>
      <c r="M186" t="s">
        <v>238</v>
      </c>
      <c r="O186" t="s">
        <v>93</v>
      </c>
      <c r="P186" t="s">
        <v>94</v>
      </c>
      <c r="Q186">
        <v>43209</v>
      </c>
      <c r="R186" t="s">
        <v>95</v>
      </c>
      <c r="S186" t="s">
        <v>96</v>
      </c>
      <c r="T186" t="s">
        <v>97</v>
      </c>
      <c r="U186">
        <v>18</v>
      </c>
      <c r="V186">
        <v>15</v>
      </c>
      <c r="W186">
        <v>3</v>
      </c>
      <c r="X186" t="s">
        <v>98</v>
      </c>
      <c r="Y186" t="s">
        <v>99</v>
      </c>
      <c r="Z186" t="s">
        <v>98</v>
      </c>
      <c r="AA186" t="s">
        <v>99</v>
      </c>
      <c r="AB186" t="s">
        <v>99</v>
      </c>
      <c r="AC186" t="s">
        <v>99</v>
      </c>
      <c r="AD186" t="s">
        <v>99</v>
      </c>
      <c r="AF186" t="s">
        <v>100</v>
      </c>
      <c r="AH186" t="s">
        <v>100</v>
      </c>
      <c r="AJ186" t="s">
        <v>108</v>
      </c>
      <c r="AK186" t="s">
        <v>100</v>
      </c>
      <c r="AM186" t="s">
        <v>100</v>
      </c>
      <c r="AO186" t="s">
        <v>108</v>
      </c>
      <c r="AP186" t="s">
        <v>100</v>
      </c>
    </row>
    <row r="187" spans="1:85" x14ac:dyDescent="0.25">
      <c r="A187" t="s">
        <v>640</v>
      </c>
      <c r="B187">
        <v>30542</v>
      </c>
      <c r="C187" s="1">
        <v>36742</v>
      </c>
      <c r="D187" t="s">
        <v>635</v>
      </c>
      <c r="E187" t="s">
        <v>641</v>
      </c>
      <c r="F187" t="s">
        <v>355</v>
      </c>
      <c r="H187" t="s">
        <v>104</v>
      </c>
      <c r="I187" t="s">
        <v>108</v>
      </c>
      <c r="J187">
        <v>1960</v>
      </c>
      <c r="K187">
        <v>2688</v>
      </c>
      <c r="M187" t="s">
        <v>238</v>
      </c>
      <c r="N187" t="s">
        <v>92</v>
      </c>
      <c r="O187" t="s">
        <v>93</v>
      </c>
      <c r="P187" t="s">
        <v>94</v>
      </c>
      <c r="Q187">
        <v>43209</v>
      </c>
      <c r="R187" t="s">
        <v>95</v>
      </c>
      <c r="S187" t="s">
        <v>96</v>
      </c>
      <c r="T187" t="s">
        <v>97</v>
      </c>
      <c r="U187">
        <v>18</v>
      </c>
      <c r="V187">
        <v>15</v>
      </c>
      <c r="W187">
        <v>3</v>
      </c>
      <c r="X187" t="s">
        <v>98</v>
      </c>
      <c r="Y187" t="s">
        <v>99</v>
      </c>
      <c r="Z187" t="s">
        <v>98</v>
      </c>
      <c r="AA187" t="s">
        <v>99</v>
      </c>
      <c r="AB187" t="s">
        <v>99</v>
      </c>
      <c r="AC187" t="s">
        <v>99</v>
      </c>
      <c r="AD187" t="s">
        <v>99</v>
      </c>
      <c r="AE187" t="s">
        <v>108</v>
      </c>
      <c r="AH187" t="s">
        <v>100</v>
      </c>
      <c r="AM187" t="s">
        <v>100</v>
      </c>
      <c r="AO187" t="s">
        <v>108</v>
      </c>
      <c r="AP187" t="s">
        <v>100</v>
      </c>
      <c r="AV187" t="s">
        <v>100</v>
      </c>
      <c r="AX187" t="s">
        <v>100</v>
      </c>
      <c r="BA187" t="s">
        <v>100</v>
      </c>
      <c r="BE187" t="s">
        <v>100</v>
      </c>
      <c r="BG187" t="s">
        <v>108</v>
      </c>
      <c r="BH187" t="s">
        <v>100</v>
      </c>
      <c r="BL187" t="s">
        <v>100</v>
      </c>
      <c r="BN187" t="s">
        <v>108</v>
      </c>
      <c r="BP187" t="s">
        <v>100</v>
      </c>
      <c r="BS187" t="s">
        <v>100</v>
      </c>
      <c r="BT187" t="s">
        <v>108</v>
      </c>
      <c r="BU187" t="s">
        <v>100</v>
      </c>
      <c r="BY187" t="s">
        <v>100</v>
      </c>
      <c r="CB187" t="s">
        <v>100</v>
      </c>
      <c r="CF187" t="s">
        <v>100</v>
      </c>
    </row>
    <row r="188" spans="1:85" x14ac:dyDescent="0.25">
      <c r="A188" t="s">
        <v>642</v>
      </c>
      <c r="B188">
        <v>170010246</v>
      </c>
      <c r="C188" s="1">
        <v>42841</v>
      </c>
      <c r="D188" t="s">
        <v>643</v>
      </c>
      <c r="E188" t="s">
        <v>644</v>
      </c>
      <c r="F188" t="s">
        <v>241</v>
      </c>
      <c r="H188" t="s">
        <v>104</v>
      </c>
      <c r="I188" t="s">
        <v>90</v>
      </c>
      <c r="J188">
        <v>1985</v>
      </c>
      <c r="K188">
        <v>2694</v>
      </c>
      <c r="M188" t="s">
        <v>124</v>
      </c>
      <c r="O188" t="s">
        <v>93</v>
      </c>
      <c r="P188" t="s">
        <v>94</v>
      </c>
      <c r="Q188">
        <v>43209</v>
      </c>
      <c r="R188" t="s">
        <v>95</v>
      </c>
      <c r="S188" t="s">
        <v>96</v>
      </c>
      <c r="T188" t="s">
        <v>97</v>
      </c>
      <c r="U188">
        <v>18</v>
      </c>
      <c r="V188">
        <v>15</v>
      </c>
      <c r="W188">
        <v>3</v>
      </c>
      <c r="X188" t="s">
        <v>98</v>
      </c>
      <c r="Y188" t="s">
        <v>99</v>
      </c>
      <c r="Z188" t="s">
        <v>98</v>
      </c>
      <c r="AA188" t="s">
        <v>99</v>
      </c>
      <c r="AB188" t="s">
        <v>99</v>
      </c>
      <c r="AC188" t="s">
        <v>99</v>
      </c>
      <c r="AD188" t="s">
        <v>99</v>
      </c>
    </row>
    <row r="189" spans="1:85" x14ac:dyDescent="0.25">
      <c r="A189" t="s">
        <v>645</v>
      </c>
      <c r="B189">
        <v>920247911</v>
      </c>
      <c r="C189" s="1">
        <v>43704</v>
      </c>
      <c r="D189" t="s">
        <v>646</v>
      </c>
      <c r="E189" t="s">
        <v>647</v>
      </c>
      <c r="F189" t="s">
        <v>108</v>
      </c>
      <c r="H189" t="s">
        <v>104</v>
      </c>
      <c r="I189" t="s">
        <v>90</v>
      </c>
      <c r="J189">
        <v>1963</v>
      </c>
      <c r="K189">
        <v>2574</v>
      </c>
      <c r="M189" t="s">
        <v>129</v>
      </c>
      <c r="N189" t="s">
        <v>125</v>
      </c>
      <c r="O189" t="s">
        <v>93</v>
      </c>
      <c r="P189" t="s">
        <v>94</v>
      </c>
      <c r="Q189">
        <v>43209</v>
      </c>
      <c r="R189" t="s">
        <v>95</v>
      </c>
      <c r="S189" t="s">
        <v>96</v>
      </c>
      <c r="T189" t="s">
        <v>97</v>
      </c>
      <c r="U189">
        <v>18</v>
      </c>
      <c r="V189">
        <v>15</v>
      </c>
      <c r="W189">
        <v>3</v>
      </c>
      <c r="X189" t="s">
        <v>98</v>
      </c>
      <c r="Y189" t="s">
        <v>99</v>
      </c>
      <c r="Z189" t="s">
        <v>98</v>
      </c>
      <c r="AA189" t="s">
        <v>99</v>
      </c>
      <c r="AB189" t="s">
        <v>99</v>
      </c>
      <c r="AC189" t="s">
        <v>99</v>
      </c>
      <c r="AD189" t="s">
        <v>99</v>
      </c>
    </row>
    <row r="190" spans="1:85" x14ac:dyDescent="0.25">
      <c r="A190" t="s">
        <v>648</v>
      </c>
      <c r="B190">
        <v>180047843</v>
      </c>
      <c r="C190" s="1">
        <v>43379</v>
      </c>
      <c r="D190" t="s">
        <v>649</v>
      </c>
      <c r="E190" t="s">
        <v>650</v>
      </c>
      <c r="F190" t="s">
        <v>651</v>
      </c>
      <c r="H190" t="s">
        <v>104</v>
      </c>
      <c r="I190" t="s">
        <v>90</v>
      </c>
      <c r="J190">
        <v>1954</v>
      </c>
      <c r="K190">
        <v>2812</v>
      </c>
      <c r="M190" t="s">
        <v>124</v>
      </c>
      <c r="O190" t="s">
        <v>93</v>
      </c>
      <c r="P190" t="s">
        <v>94</v>
      </c>
      <c r="Q190">
        <v>43209</v>
      </c>
      <c r="R190" t="s">
        <v>95</v>
      </c>
      <c r="S190" t="s">
        <v>96</v>
      </c>
      <c r="T190" t="s">
        <v>97</v>
      </c>
      <c r="U190">
        <v>18</v>
      </c>
      <c r="V190">
        <v>15</v>
      </c>
      <c r="W190">
        <v>3</v>
      </c>
      <c r="X190" t="s">
        <v>98</v>
      </c>
      <c r="Y190" t="s">
        <v>99</v>
      </c>
      <c r="Z190" t="s">
        <v>98</v>
      </c>
      <c r="AA190" t="s">
        <v>99</v>
      </c>
      <c r="AB190" t="s">
        <v>99</v>
      </c>
      <c r="AC190" t="s">
        <v>99</v>
      </c>
      <c r="AD190" t="s">
        <v>99</v>
      </c>
    </row>
    <row r="191" spans="1:85" x14ac:dyDescent="0.25">
      <c r="A191" t="s">
        <v>652</v>
      </c>
      <c r="B191">
        <v>200041415</v>
      </c>
      <c r="C191" s="1">
        <v>44065</v>
      </c>
      <c r="D191" t="s">
        <v>653</v>
      </c>
      <c r="E191" t="s">
        <v>244</v>
      </c>
      <c r="F191" t="s">
        <v>102</v>
      </c>
      <c r="H191" t="s">
        <v>104</v>
      </c>
      <c r="I191" t="s">
        <v>90</v>
      </c>
      <c r="J191">
        <v>1983</v>
      </c>
      <c r="K191">
        <v>2794</v>
      </c>
      <c r="M191" t="s">
        <v>238</v>
      </c>
      <c r="O191" t="s">
        <v>93</v>
      </c>
      <c r="P191" t="s">
        <v>94</v>
      </c>
      <c r="Q191">
        <v>43209</v>
      </c>
      <c r="R191" t="s">
        <v>95</v>
      </c>
      <c r="S191" t="s">
        <v>96</v>
      </c>
      <c r="T191" t="s">
        <v>97</v>
      </c>
      <c r="U191">
        <v>18</v>
      </c>
      <c r="V191">
        <v>15</v>
      </c>
      <c r="W191">
        <v>3</v>
      </c>
      <c r="X191" t="s">
        <v>98</v>
      </c>
      <c r="Y191" t="s">
        <v>99</v>
      </c>
      <c r="Z191" t="s">
        <v>98</v>
      </c>
      <c r="AA191" t="s">
        <v>99</v>
      </c>
      <c r="AB191" t="s">
        <v>99</v>
      </c>
      <c r="AC191" t="s">
        <v>99</v>
      </c>
      <c r="AD191" t="s">
        <v>99</v>
      </c>
    </row>
    <row r="192" spans="1:85" x14ac:dyDescent="0.25">
      <c r="A192" t="s">
        <v>654</v>
      </c>
      <c r="B192">
        <v>180003317</v>
      </c>
      <c r="C192" s="1">
        <v>43131</v>
      </c>
      <c r="D192" t="s">
        <v>655</v>
      </c>
      <c r="E192" t="s">
        <v>656</v>
      </c>
      <c r="F192" t="s">
        <v>412</v>
      </c>
      <c r="H192" t="s">
        <v>104</v>
      </c>
      <c r="I192" t="s">
        <v>90</v>
      </c>
      <c r="J192">
        <v>1994</v>
      </c>
      <c r="K192">
        <v>458</v>
      </c>
      <c r="M192" t="s">
        <v>139</v>
      </c>
      <c r="N192" t="s">
        <v>92</v>
      </c>
      <c r="O192" t="s">
        <v>93</v>
      </c>
      <c r="P192" t="s">
        <v>94</v>
      </c>
      <c r="Q192">
        <v>43209</v>
      </c>
      <c r="R192" t="s">
        <v>95</v>
      </c>
      <c r="S192" t="s">
        <v>96</v>
      </c>
      <c r="T192" t="s">
        <v>97</v>
      </c>
      <c r="U192">
        <v>18</v>
      </c>
      <c r="V192">
        <v>15</v>
      </c>
      <c r="W192">
        <v>3</v>
      </c>
      <c r="X192" t="s">
        <v>98</v>
      </c>
      <c r="Y192" t="s">
        <v>99</v>
      </c>
      <c r="Z192" t="s">
        <v>98</v>
      </c>
      <c r="AA192" t="s">
        <v>99</v>
      </c>
      <c r="AB192" t="s">
        <v>99</v>
      </c>
      <c r="AC192" t="s">
        <v>99</v>
      </c>
      <c r="AD192" t="s">
        <v>99</v>
      </c>
    </row>
    <row r="193" spans="1:85" x14ac:dyDescent="0.25">
      <c r="A193" t="s">
        <v>657</v>
      </c>
      <c r="B193">
        <v>960734058</v>
      </c>
      <c r="C193" s="1">
        <v>35065</v>
      </c>
      <c r="D193" t="s">
        <v>658</v>
      </c>
      <c r="E193" t="s">
        <v>421</v>
      </c>
      <c r="F193" t="s">
        <v>390</v>
      </c>
      <c r="H193" t="s">
        <v>104</v>
      </c>
      <c r="I193" t="s">
        <v>90</v>
      </c>
      <c r="J193">
        <v>1978</v>
      </c>
      <c r="K193">
        <v>272</v>
      </c>
      <c r="M193" t="s">
        <v>109</v>
      </c>
      <c r="O193" t="s">
        <v>93</v>
      </c>
      <c r="P193" t="s">
        <v>94</v>
      </c>
      <c r="Q193">
        <v>43209</v>
      </c>
      <c r="R193" t="s">
        <v>95</v>
      </c>
      <c r="S193" t="s">
        <v>96</v>
      </c>
      <c r="T193" t="s">
        <v>97</v>
      </c>
      <c r="U193">
        <v>18</v>
      </c>
      <c r="V193">
        <v>15</v>
      </c>
      <c r="W193">
        <v>3</v>
      </c>
      <c r="X193" t="s">
        <v>98</v>
      </c>
      <c r="Y193" t="s">
        <v>99</v>
      </c>
      <c r="Z193" t="s">
        <v>98</v>
      </c>
      <c r="AA193" t="s">
        <v>99</v>
      </c>
      <c r="AB193" t="s">
        <v>99</v>
      </c>
      <c r="AC193" t="s">
        <v>99</v>
      </c>
      <c r="AD193" t="s">
        <v>99</v>
      </c>
      <c r="AF193" t="s">
        <v>100</v>
      </c>
      <c r="AH193" t="s">
        <v>100</v>
      </c>
      <c r="AM193" t="s">
        <v>100</v>
      </c>
      <c r="AO193" t="s">
        <v>108</v>
      </c>
      <c r="AP193" t="s">
        <v>100</v>
      </c>
      <c r="AR193" t="s">
        <v>100</v>
      </c>
      <c r="AV193" t="s">
        <v>100</v>
      </c>
      <c r="BA193" t="s">
        <v>100</v>
      </c>
      <c r="BF193" t="s">
        <v>100</v>
      </c>
      <c r="BG193" t="s">
        <v>108</v>
      </c>
      <c r="BL193" t="s">
        <v>100</v>
      </c>
      <c r="BP193" t="s">
        <v>100</v>
      </c>
      <c r="BS193" t="s">
        <v>100</v>
      </c>
    </row>
    <row r="194" spans="1:85" x14ac:dyDescent="0.25">
      <c r="A194" t="s">
        <v>659</v>
      </c>
      <c r="B194">
        <v>80067093</v>
      </c>
      <c r="C194" s="1">
        <v>39711</v>
      </c>
      <c r="D194" t="s">
        <v>658</v>
      </c>
      <c r="E194" t="s">
        <v>298</v>
      </c>
      <c r="F194" t="s">
        <v>277</v>
      </c>
      <c r="H194" t="s">
        <v>104</v>
      </c>
      <c r="I194" t="s">
        <v>90</v>
      </c>
      <c r="J194">
        <v>1978</v>
      </c>
      <c r="K194">
        <v>272</v>
      </c>
      <c r="M194" t="s">
        <v>109</v>
      </c>
      <c r="O194" t="s">
        <v>93</v>
      </c>
      <c r="P194" t="s">
        <v>94</v>
      </c>
      <c r="Q194">
        <v>43209</v>
      </c>
      <c r="R194" t="s">
        <v>95</v>
      </c>
      <c r="S194" t="s">
        <v>96</v>
      </c>
      <c r="T194" t="s">
        <v>97</v>
      </c>
      <c r="U194">
        <v>18</v>
      </c>
      <c r="V194">
        <v>15</v>
      </c>
      <c r="W194">
        <v>3</v>
      </c>
      <c r="X194" t="s">
        <v>98</v>
      </c>
      <c r="Y194" t="s">
        <v>99</v>
      </c>
      <c r="Z194" t="s">
        <v>98</v>
      </c>
      <c r="AA194" t="s">
        <v>99</v>
      </c>
      <c r="AB194" t="s">
        <v>99</v>
      </c>
      <c r="AC194" t="s">
        <v>99</v>
      </c>
      <c r="AD194" t="s">
        <v>99</v>
      </c>
      <c r="AF194" t="s">
        <v>100</v>
      </c>
      <c r="AH194" t="s">
        <v>100</v>
      </c>
      <c r="AM194" t="s">
        <v>100</v>
      </c>
      <c r="AP194" t="s">
        <v>100</v>
      </c>
      <c r="AR194" t="s">
        <v>100</v>
      </c>
      <c r="AV194" t="s">
        <v>100</v>
      </c>
      <c r="BF194" t="s">
        <v>100</v>
      </c>
    </row>
    <row r="195" spans="1:85" x14ac:dyDescent="0.25">
      <c r="A195" t="s">
        <v>660</v>
      </c>
      <c r="B195">
        <v>40301204</v>
      </c>
      <c r="C195" s="1">
        <v>38301</v>
      </c>
      <c r="D195" t="s">
        <v>661</v>
      </c>
      <c r="E195" t="s">
        <v>577</v>
      </c>
      <c r="F195" t="s">
        <v>662</v>
      </c>
      <c r="H195" t="s">
        <v>104</v>
      </c>
      <c r="I195" t="s">
        <v>90</v>
      </c>
      <c r="J195">
        <v>1979</v>
      </c>
      <c r="K195">
        <v>2857</v>
      </c>
      <c r="M195" t="s">
        <v>238</v>
      </c>
      <c r="O195" t="s">
        <v>93</v>
      </c>
      <c r="P195" t="s">
        <v>94</v>
      </c>
      <c r="Q195">
        <v>43209</v>
      </c>
      <c r="R195" t="s">
        <v>95</v>
      </c>
      <c r="S195" t="s">
        <v>96</v>
      </c>
      <c r="T195" t="s">
        <v>97</v>
      </c>
      <c r="U195">
        <v>18</v>
      </c>
      <c r="V195">
        <v>15</v>
      </c>
      <c r="W195">
        <v>3</v>
      </c>
      <c r="X195" t="s">
        <v>98</v>
      </c>
      <c r="Y195" t="s">
        <v>99</v>
      </c>
      <c r="Z195" t="s">
        <v>98</v>
      </c>
      <c r="AA195" t="s">
        <v>99</v>
      </c>
      <c r="AB195" t="s">
        <v>99</v>
      </c>
      <c r="AC195" t="s">
        <v>99</v>
      </c>
      <c r="AD195" t="s">
        <v>99</v>
      </c>
      <c r="AF195" t="s">
        <v>100</v>
      </c>
      <c r="AH195" t="s">
        <v>100</v>
      </c>
      <c r="AM195" t="s">
        <v>100</v>
      </c>
      <c r="AO195" t="s">
        <v>110</v>
      </c>
      <c r="AP195" t="s">
        <v>100</v>
      </c>
      <c r="AV195" t="s">
        <v>100</v>
      </c>
      <c r="AW195" t="s">
        <v>108</v>
      </c>
      <c r="AX195" t="s">
        <v>100</v>
      </c>
      <c r="BF195" t="s">
        <v>100</v>
      </c>
      <c r="BG195" t="s">
        <v>90</v>
      </c>
      <c r="BL195" t="s">
        <v>100</v>
      </c>
    </row>
    <row r="196" spans="1:85" x14ac:dyDescent="0.25">
      <c r="A196" t="s">
        <v>663</v>
      </c>
      <c r="B196">
        <v>910116431</v>
      </c>
      <c r="C196" s="1">
        <v>33239</v>
      </c>
      <c r="D196" t="s">
        <v>661</v>
      </c>
      <c r="E196" t="s">
        <v>664</v>
      </c>
      <c r="F196" t="s">
        <v>244</v>
      </c>
      <c r="H196" t="s">
        <v>104</v>
      </c>
      <c r="I196" t="s">
        <v>90</v>
      </c>
      <c r="J196">
        <v>1972</v>
      </c>
      <c r="K196">
        <v>2857</v>
      </c>
      <c r="M196" t="s">
        <v>238</v>
      </c>
      <c r="N196" t="s">
        <v>92</v>
      </c>
      <c r="O196" t="s">
        <v>93</v>
      </c>
      <c r="P196" t="s">
        <v>94</v>
      </c>
      <c r="Q196">
        <v>43209</v>
      </c>
      <c r="R196" t="s">
        <v>95</v>
      </c>
      <c r="S196" t="s">
        <v>96</v>
      </c>
      <c r="T196" t="s">
        <v>97</v>
      </c>
      <c r="U196">
        <v>18</v>
      </c>
      <c r="V196">
        <v>15</v>
      </c>
      <c r="W196">
        <v>3</v>
      </c>
      <c r="X196" t="s">
        <v>98</v>
      </c>
      <c r="Y196" t="s">
        <v>99</v>
      </c>
      <c r="Z196" t="s">
        <v>98</v>
      </c>
      <c r="AA196" t="s">
        <v>99</v>
      </c>
      <c r="AB196" t="s">
        <v>99</v>
      </c>
      <c r="AC196" t="s">
        <v>99</v>
      </c>
      <c r="AD196" t="s">
        <v>99</v>
      </c>
      <c r="AH196" t="s">
        <v>100</v>
      </c>
      <c r="AM196" t="s">
        <v>100</v>
      </c>
      <c r="AV196" t="s">
        <v>100</v>
      </c>
      <c r="AX196" t="s">
        <v>100</v>
      </c>
      <c r="BA196" t="s">
        <v>100</v>
      </c>
      <c r="BB196" t="s">
        <v>108</v>
      </c>
      <c r="BC196" t="s">
        <v>100</v>
      </c>
      <c r="BD196" t="s">
        <v>100</v>
      </c>
      <c r="BF196" t="s">
        <v>100</v>
      </c>
      <c r="BG196" t="s">
        <v>108</v>
      </c>
      <c r="BL196" t="s">
        <v>100</v>
      </c>
      <c r="BN196" t="s">
        <v>108</v>
      </c>
      <c r="BP196" t="s">
        <v>100</v>
      </c>
      <c r="BS196" t="s">
        <v>100</v>
      </c>
      <c r="BU196" t="s">
        <v>100</v>
      </c>
      <c r="BY196" t="s">
        <v>100</v>
      </c>
      <c r="CD196" t="s">
        <v>100</v>
      </c>
      <c r="CF196" t="s">
        <v>100</v>
      </c>
    </row>
    <row r="197" spans="1:85" x14ac:dyDescent="0.25">
      <c r="A197" t="s">
        <v>665</v>
      </c>
      <c r="B197">
        <v>20121275</v>
      </c>
      <c r="C197" s="1">
        <v>44109</v>
      </c>
      <c r="D197" t="s">
        <v>666</v>
      </c>
      <c r="E197" t="s">
        <v>667</v>
      </c>
      <c r="H197" t="s">
        <v>104</v>
      </c>
      <c r="I197" t="s">
        <v>90</v>
      </c>
      <c r="J197">
        <v>1979</v>
      </c>
      <c r="K197">
        <v>2718</v>
      </c>
      <c r="M197" t="s">
        <v>91</v>
      </c>
      <c r="N197" t="s">
        <v>92</v>
      </c>
      <c r="O197" t="s">
        <v>93</v>
      </c>
      <c r="P197" t="s">
        <v>94</v>
      </c>
      <c r="Q197">
        <v>43209</v>
      </c>
      <c r="R197" t="s">
        <v>95</v>
      </c>
      <c r="S197" t="s">
        <v>96</v>
      </c>
      <c r="T197" t="s">
        <v>97</v>
      </c>
      <c r="U197">
        <v>18</v>
      </c>
      <c r="V197">
        <v>15</v>
      </c>
      <c r="W197">
        <v>3</v>
      </c>
      <c r="X197" t="s">
        <v>98</v>
      </c>
      <c r="Y197" t="s">
        <v>99</v>
      </c>
      <c r="Z197" t="s">
        <v>98</v>
      </c>
      <c r="AA197" t="s">
        <v>99</v>
      </c>
      <c r="AB197" t="s">
        <v>99</v>
      </c>
      <c r="AC197" t="s">
        <v>99</v>
      </c>
      <c r="AD197" t="s">
        <v>99</v>
      </c>
    </row>
    <row r="198" spans="1:85" x14ac:dyDescent="0.25">
      <c r="A198" t="s">
        <v>668</v>
      </c>
      <c r="B198">
        <v>910032491</v>
      </c>
      <c r="C198" s="1">
        <v>33239</v>
      </c>
      <c r="D198" t="s">
        <v>669</v>
      </c>
      <c r="E198" t="s">
        <v>467</v>
      </c>
      <c r="H198" t="s">
        <v>104</v>
      </c>
      <c r="I198" t="s">
        <v>90</v>
      </c>
      <c r="J198">
        <v>1952</v>
      </c>
      <c r="K198">
        <v>2662</v>
      </c>
      <c r="M198" t="s">
        <v>91</v>
      </c>
      <c r="O198" t="s">
        <v>93</v>
      </c>
      <c r="P198" t="s">
        <v>94</v>
      </c>
      <c r="Q198">
        <v>43209</v>
      </c>
      <c r="R198" t="s">
        <v>95</v>
      </c>
      <c r="S198" t="s">
        <v>96</v>
      </c>
      <c r="T198" t="s">
        <v>97</v>
      </c>
      <c r="U198">
        <v>18</v>
      </c>
      <c r="V198">
        <v>15</v>
      </c>
      <c r="W198">
        <v>3</v>
      </c>
      <c r="X198" t="s">
        <v>98</v>
      </c>
      <c r="Y198" t="s">
        <v>99</v>
      </c>
      <c r="Z198" t="s">
        <v>98</v>
      </c>
      <c r="AA198" t="s">
        <v>99</v>
      </c>
      <c r="AB198" t="s">
        <v>99</v>
      </c>
      <c r="AC198" t="s">
        <v>99</v>
      </c>
      <c r="AD198" t="s">
        <v>99</v>
      </c>
      <c r="AF198" t="s">
        <v>100</v>
      </c>
      <c r="AH198" t="s">
        <v>100</v>
      </c>
      <c r="AK198" t="s">
        <v>100</v>
      </c>
      <c r="AM198" t="s">
        <v>100</v>
      </c>
      <c r="AO198" t="s">
        <v>108</v>
      </c>
      <c r="AR198" t="s">
        <v>100</v>
      </c>
      <c r="AV198" t="s">
        <v>100</v>
      </c>
      <c r="AX198" t="s">
        <v>100</v>
      </c>
      <c r="BA198" t="s">
        <v>100</v>
      </c>
      <c r="BC198" t="s">
        <v>100</v>
      </c>
      <c r="BF198" t="s">
        <v>100</v>
      </c>
      <c r="BG198" t="s">
        <v>108</v>
      </c>
      <c r="BH198" t="s">
        <v>100</v>
      </c>
      <c r="BL198" t="s">
        <v>100</v>
      </c>
      <c r="BP198" t="s">
        <v>100</v>
      </c>
      <c r="BS198" t="s">
        <v>100</v>
      </c>
      <c r="BY198" t="s">
        <v>100</v>
      </c>
      <c r="CB198" t="s">
        <v>100</v>
      </c>
      <c r="CF198" t="s">
        <v>100</v>
      </c>
      <c r="CG198" t="s">
        <v>108</v>
      </c>
    </row>
    <row r="199" spans="1:85" x14ac:dyDescent="0.25">
      <c r="A199" t="s">
        <v>670</v>
      </c>
      <c r="B199">
        <v>910032351</v>
      </c>
      <c r="C199" s="1">
        <v>33239</v>
      </c>
      <c r="D199" t="s">
        <v>669</v>
      </c>
      <c r="E199" t="s">
        <v>671</v>
      </c>
      <c r="F199" t="s">
        <v>518</v>
      </c>
      <c r="H199" t="s">
        <v>104</v>
      </c>
      <c r="I199" t="s">
        <v>90</v>
      </c>
      <c r="J199">
        <v>1952</v>
      </c>
      <c r="K199">
        <v>2662</v>
      </c>
      <c r="M199" t="s">
        <v>91</v>
      </c>
      <c r="O199" t="s">
        <v>93</v>
      </c>
      <c r="P199" t="s">
        <v>94</v>
      </c>
      <c r="Q199">
        <v>43209</v>
      </c>
      <c r="R199" t="s">
        <v>95</v>
      </c>
      <c r="S199" t="s">
        <v>96</v>
      </c>
      <c r="T199" t="s">
        <v>97</v>
      </c>
      <c r="U199">
        <v>18</v>
      </c>
      <c r="V199">
        <v>15</v>
      </c>
      <c r="W199">
        <v>3</v>
      </c>
      <c r="X199" t="s">
        <v>98</v>
      </c>
      <c r="Y199" t="s">
        <v>99</v>
      </c>
      <c r="Z199" t="s">
        <v>98</v>
      </c>
      <c r="AA199" t="s">
        <v>99</v>
      </c>
      <c r="AB199" t="s">
        <v>99</v>
      </c>
      <c r="AC199" t="s">
        <v>99</v>
      </c>
      <c r="AD199" t="s">
        <v>99</v>
      </c>
      <c r="AF199" t="s">
        <v>100</v>
      </c>
      <c r="AH199" t="s">
        <v>100</v>
      </c>
      <c r="AK199" t="s">
        <v>100</v>
      </c>
      <c r="AO199" t="s">
        <v>110</v>
      </c>
      <c r="AR199" t="s">
        <v>100</v>
      </c>
      <c r="AV199" t="s">
        <v>100</v>
      </c>
      <c r="AX199" t="s">
        <v>100</v>
      </c>
      <c r="BA199" t="s">
        <v>100</v>
      </c>
      <c r="BC199" t="s">
        <v>100</v>
      </c>
      <c r="BF199" t="s">
        <v>100</v>
      </c>
      <c r="BG199" t="s">
        <v>110</v>
      </c>
      <c r="BH199" t="s">
        <v>100</v>
      </c>
      <c r="BL199" t="s">
        <v>100</v>
      </c>
      <c r="BP199" t="s">
        <v>100</v>
      </c>
      <c r="BS199" t="s">
        <v>100</v>
      </c>
      <c r="BY199" t="s">
        <v>100</v>
      </c>
      <c r="CB199" t="s">
        <v>100</v>
      </c>
      <c r="CF199" t="s">
        <v>100</v>
      </c>
      <c r="CG199" t="s">
        <v>110</v>
      </c>
    </row>
    <row r="200" spans="1:85" x14ac:dyDescent="0.25">
      <c r="A200" t="s">
        <v>672</v>
      </c>
      <c r="B200">
        <v>772876649</v>
      </c>
      <c r="C200" s="1">
        <v>28126</v>
      </c>
      <c r="D200" t="s">
        <v>673</v>
      </c>
      <c r="E200" t="s">
        <v>674</v>
      </c>
      <c r="F200" t="s">
        <v>108</v>
      </c>
      <c r="G200" t="s">
        <v>226</v>
      </c>
      <c r="H200" t="s">
        <v>104</v>
      </c>
      <c r="I200" t="s">
        <v>110</v>
      </c>
      <c r="J200">
        <v>1941</v>
      </c>
      <c r="K200">
        <v>2551</v>
      </c>
      <c r="M200" t="s">
        <v>234</v>
      </c>
      <c r="O200" t="s">
        <v>93</v>
      </c>
      <c r="P200" t="s">
        <v>94</v>
      </c>
      <c r="Q200">
        <v>43209</v>
      </c>
      <c r="R200" t="s">
        <v>95</v>
      </c>
      <c r="S200" t="s">
        <v>96</v>
      </c>
      <c r="T200" t="s">
        <v>97</v>
      </c>
      <c r="U200">
        <v>18</v>
      </c>
      <c r="V200">
        <v>15</v>
      </c>
      <c r="W200">
        <v>3</v>
      </c>
      <c r="X200" t="s">
        <v>98</v>
      </c>
      <c r="Y200" t="s">
        <v>99</v>
      </c>
      <c r="Z200" t="s">
        <v>98</v>
      </c>
      <c r="AA200" t="s">
        <v>99</v>
      </c>
      <c r="AB200" t="s">
        <v>99</v>
      </c>
      <c r="AC200" t="s">
        <v>99</v>
      </c>
      <c r="AD200" t="s">
        <v>99</v>
      </c>
      <c r="AF200" t="s">
        <v>100</v>
      </c>
      <c r="AH200" t="s">
        <v>100</v>
      </c>
      <c r="AJ200" t="s">
        <v>110</v>
      </c>
      <c r="AK200" t="s">
        <v>100</v>
      </c>
      <c r="AM200" t="s">
        <v>100</v>
      </c>
      <c r="AO200" t="s">
        <v>110</v>
      </c>
      <c r="AP200" t="s">
        <v>100</v>
      </c>
      <c r="AR200" t="s">
        <v>100</v>
      </c>
      <c r="AT200" t="s">
        <v>100</v>
      </c>
      <c r="AV200" t="s">
        <v>100</v>
      </c>
      <c r="AX200" t="s">
        <v>100</v>
      </c>
      <c r="BA200" t="s">
        <v>100</v>
      </c>
      <c r="BB200" t="s">
        <v>110</v>
      </c>
      <c r="BF200" t="s">
        <v>100</v>
      </c>
      <c r="BG200" t="s">
        <v>110</v>
      </c>
      <c r="BH200" t="s">
        <v>100</v>
      </c>
      <c r="BL200" t="s">
        <v>100</v>
      </c>
      <c r="BS200" t="s">
        <v>100</v>
      </c>
      <c r="BW200" t="s">
        <v>100</v>
      </c>
      <c r="CF200" t="s">
        <v>100</v>
      </c>
      <c r="CG200" t="s">
        <v>110</v>
      </c>
    </row>
    <row r="201" spans="1:85" x14ac:dyDescent="0.25">
      <c r="A201" t="s">
        <v>675</v>
      </c>
      <c r="B201">
        <v>772876657</v>
      </c>
      <c r="C201" s="1">
        <v>28126</v>
      </c>
      <c r="D201" t="s">
        <v>673</v>
      </c>
      <c r="E201" t="s">
        <v>676</v>
      </c>
      <c r="F201" t="s">
        <v>104</v>
      </c>
      <c r="H201" t="s">
        <v>104</v>
      </c>
      <c r="I201" t="s">
        <v>110</v>
      </c>
      <c r="J201">
        <v>1941</v>
      </c>
      <c r="K201">
        <v>2551</v>
      </c>
      <c r="M201" t="s">
        <v>234</v>
      </c>
      <c r="O201" t="s">
        <v>93</v>
      </c>
      <c r="P201" t="s">
        <v>94</v>
      </c>
      <c r="Q201">
        <v>43209</v>
      </c>
      <c r="R201" t="s">
        <v>95</v>
      </c>
      <c r="S201" t="s">
        <v>96</v>
      </c>
      <c r="T201" t="s">
        <v>97</v>
      </c>
      <c r="U201">
        <v>18</v>
      </c>
      <c r="V201">
        <v>15</v>
      </c>
      <c r="W201">
        <v>3</v>
      </c>
      <c r="X201" t="s">
        <v>98</v>
      </c>
      <c r="Y201" t="s">
        <v>99</v>
      </c>
      <c r="Z201" t="s">
        <v>98</v>
      </c>
      <c r="AA201" t="s">
        <v>99</v>
      </c>
      <c r="AB201" t="s">
        <v>99</v>
      </c>
      <c r="AC201" t="s">
        <v>99</v>
      </c>
      <c r="AD201" t="s">
        <v>99</v>
      </c>
      <c r="AH201" t="s">
        <v>100</v>
      </c>
      <c r="AJ201" t="s">
        <v>110</v>
      </c>
      <c r="AM201" t="s">
        <v>100</v>
      </c>
      <c r="AO201" t="s">
        <v>110</v>
      </c>
      <c r="AP201" t="s">
        <v>100</v>
      </c>
      <c r="AR201" t="s">
        <v>100</v>
      </c>
      <c r="AT201" t="s">
        <v>100</v>
      </c>
      <c r="AV201" t="s">
        <v>100</v>
      </c>
      <c r="BA201" t="s">
        <v>100</v>
      </c>
      <c r="BB201" t="s">
        <v>110</v>
      </c>
      <c r="BF201" t="s">
        <v>100</v>
      </c>
      <c r="BG201" t="s">
        <v>110</v>
      </c>
      <c r="BH201" t="s">
        <v>100</v>
      </c>
      <c r="BL201" t="s">
        <v>100</v>
      </c>
      <c r="BP201" t="s">
        <v>100</v>
      </c>
      <c r="BS201" t="s">
        <v>100</v>
      </c>
      <c r="BW201" t="s">
        <v>100</v>
      </c>
      <c r="BY201" t="s">
        <v>100</v>
      </c>
      <c r="CF201" t="s">
        <v>100</v>
      </c>
      <c r="CG201" t="s">
        <v>110</v>
      </c>
    </row>
    <row r="202" spans="1:85" x14ac:dyDescent="0.25">
      <c r="A202" t="s">
        <v>677</v>
      </c>
      <c r="B202">
        <v>771233701</v>
      </c>
      <c r="C202" s="1">
        <v>28126</v>
      </c>
      <c r="D202" t="s">
        <v>678</v>
      </c>
      <c r="E202" t="s">
        <v>281</v>
      </c>
      <c r="F202" t="s">
        <v>278</v>
      </c>
      <c r="H202" t="s">
        <v>104</v>
      </c>
      <c r="I202" t="s">
        <v>90</v>
      </c>
      <c r="J202">
        <v>1957</v>
      </c>
      <c r="K202">
        <v>521</v>
      </c>
      <c r="M202" t="s">
        <v>115</v>
      </c>
      <c r="O202" t="s">
        <v>93</v>
      </c>
      <c r="P202" t="s">
        <v>94</v>
      </c>
      <c r="Q202">
        <v>43209</v>
      </c>
      <c r="R202" t="s">
        <v>95</v>
      </c>
      <c r="S202" t="s">
        <v>96</v>
      </c>
      <c r="T202" t="s">
        <v>97</v>
      </c>
      <c r="U202">
        <v>18</v>
      </c>
      <c r="V202">
        <v>15</v>
      </c>
      <c r="W202">
        <v>3</v>
      </c>
      <c r="X202" t="s">
        <v>98</v>
      </c>
      <c r="Y202" t="s">
        <v>99</v>
      </c>
      <c r="Z202" t="s">
        <v>98</v>
      </c>
      <c r="AA202" t="s">
        <v>99</v>
      </c>
      <c r="AB202" t="s">
        <v>99</v>
      </c>
      <c r="AC202" t="s">
        <v>99</v>
      </c>
      <c r="AD202" t="s">
        <v>99</v>
      </c>
      <c r="AF202" t="s">
        <v>100</v>
      </c>
      <c r="AH202" t="s">
        <v>100</v>
      </c>
      <c r="AK202" t="s">
        <v>100</v>
      </c>
      <c r="AM202" t="s">
        <v>100</v>
      </c>
      <c r="AO202" t="s">
        <v>110</v>
      </c>
      <c r="AP202" t="s">
        <v>100</v>
      </c>
      <c r="AR202" t="s">
        <v>100</v>
      </c>
      <c r="AT202" t="s">
        <v>100</v>
      </c>
      <c r="AV202" t="s">
        <v>100</v>
      </c>
      <c r="AX202" t="s">
        <v>100</v>
      </c>
      <c r="BA202" t="s">
        <v>100</v>
      </c>
      <c r="BC202" t="s">
        <v>100</v>
      </c>
      <c r="BG202" t="s">
        <v>108</v>
      </c>
      <c r="BL202" t="s">
        <v>100</v>
      </c>
      <c r="BS202" t="s">
        <v>100</v>
      </c>
      <c r="BU202" t="s">
        <v>100</v>
      </c>
      <c r="BW202" t="s">
        <v>100</v>
      </c>
      <c r="CF202" t="s">
        <v>100</v>
      </c>
      <c r="CG202" t="s">
        <v>110</v>
      </c>
    </row>
    <row r="203" spans="1:85" x14ac:dyDescent="0.25">
      <c r="A203" t="s">
        <v>679</v>
      </c>
      <c r="B203">
        <v>160038947</v>
      </c>
      <c r="C203" s="1">
        <v>42583</v>
      </c>
      <c r="D203" t="s">
        <v>678</v>
      </c>
      <c r="E203" t="s">
        <v>281</v>
      </c>
      <c r="F203" t="s">
        <v>680</v>
      </c>
      <c r="H203" t="s">
        <v>104</v>
      </c>
      <c r="I203" t="s">
        <v>108</v>
      </c>
      <c r="J203">
        <v>1954</v>
      </c>
      <c r="K203">
        <v>2699</v>
      </c>
      <c r="M203" t="s">
        <v>134</v>
      </c>
      <c r="N203" t="s">
        <v>92</v>
      </c>
      <c r="O203" t="s">
        <v>93</v>
      </c>
      <c r="P203" t="s">
        <v>94</v>
      </c>
      <c r="Q203">
        <v>43209</v>
      </c>
      <c r="R203" t="s">
        <v>95</v>
      </c>
      <c r="S203" t="s">
        <v>96</v>
      </c>
      <c r="T203" t="s">
        <v>97</v>
      </c>
      <c r="U203">
        <v>18</v>
      </c>
      <c r="V203">
        <v>15</v>
      </c>
      <c r="W203">
        <v>3</v>
      </c>
      <c r="X203" t="s">
        <v>98</v>
      </c>
      <c r="Y203" t="s">
        <v>99</v>
      </c>
      <c r="Z203" t="s">
        <v>98</v>
      </c>
      <c r="AA203" t="s">
        <v>99</v>
      </c>
      <c r="AB203" t="s">
        <v>99</v>
      </c>
      <c r="AC203" t="s">
        <v>99</v>
      </c>
      <c r="AD203" t="s">
        <v>99</v>
      </c>
      <c r="AE203" t="s">
        <v>108</v>
      </c>
      <c r="AH203" t="s">
        <v>100</v>
      </c>
      <c r="AM203" t="s">
        <v>100</v>
      </c>
    </row>
    <row r="204" spans="1:85" x14ac:dyDescent="0.25">
      <c r="A204" t="s">
        <v>681</v>
      </c>
      <c r="B204">
        <v>790359510</v>
      </c>
      <c r="C204" s="1">
        <v>28856</v>
      </c>
      <c r="D204" t="s">
        <v>678</v>
      </c>
      <c r="E204" t="s">
        <v>102</v>
      </c>
      <c r="F204" t="s">
        <v>390</v>
      </c>
      <c r="H204" t="s">
        <v>104</v>
      </c>
      <c r="I204" t="s">
        <v>90</v>
      </c>
      <c r="J204">
        <v>1945</v>
      </c>
      <c r="K204">
        <v>521</v>
      </c>
      <c r="M204" t="s">
        <v>115</v>
      </c>
      <c r="O204" t="s">
        <v>93</v>
      </c>
      <c r="P204" t="s">
        <v>94</v>
      </c>
      <c r="Q204">
        <v>43209</v>
      </c>
      <c r="R204" t="s">
        <v>95</v>
      </c>
      <c r="S204" t="s">
        <v>96</v>
      </c>
      <c r="T204" t="s">
        <v>97</v>
      </c>
      <c r="U204">
        <v>18</v>
      </c>
      <c r="V204">
        <v>15</v>
      </c>
      <c r="W204">
        <v>3</v>
      </c>
      <c r="X204" t="s">
        <v>98</v>
      </c>
      <c r="Y204" t="s">
        <v>99</v>
      </c>
      <c r="Z204" t="s">
        <v>98</v>
      </c>
      <c r="AA204" t="s">
        <v>99</v>
      </c>
      <c r="AB204" t="s">
        <v>99</v>
      </c>
      <c r="AC204" t="s">
        <v>99</v>
      </c>
      <c r="AD204" t="s">
        <v>99</v>
      </c>
      <c r="AF204" t="s">
        <v>100</v>
      </c>
      <c r="AH204" t="s">
        <v>100</v>
      </c>
      <c r="AK204" t="s">
        <v>100</v>
      </c>
      <c r="AM204" t="s">
        <v>100</v>
      </c>
      <c r="AO204" t="s">
        <v>110</v>
      </c>
      <c r="AP204" t="s">
        <v>100</v>
      </c>
      <c r="AR204" t="s">
        <v>100</v>
      </c>
      <c r="AS204" t="s">
        <v>90</v>
      </c>
      <c r="AT204" t="s">
        <v>100</v>
      </c>
      <c r="AV204" t="s">
        <v>100</v>
      </c>
      <c r="AX204" t="s">
        <v>100</v>
      </c>
      <c r="BA204" t="s">
        <v>100</v>
      </c>
      <c r="BC204" t="s">
        <v>100</v>
      </c>
      <c r="BF204" t="s">
        <v>100</v>
      </c>
      <c r="BG204" t="s">
        <v>108</v>
      </c>
      <c r="BH204" t="s">
        <v>100</v>
      </c>
      <c r="BL204" t="s">
        <v>100</v>
      </c>
      <c r="BP204" t="s">
        <v>100</v>
      </c>
      <c r="BS204" t="s">
        <v>100</v>
      </c>
      <c r="BU204" t="s">
        <v>100</v>
      </c>
      <c r="BY204" t="s">
        <v>100</v>
      </c>
      <c r="CB204" t="s">
        <v>100</v>
      </c>
      <c r="CF204" t="s">
        <v>100</v>
      </c>
    </row>
    <row r="205" spans="1:85" x14ac:dyDescent="0.25">
      <c r="A205" t="s">
        <v>682</v>
      </c>
      <c r="B205">
        <v>970160984</v>
      </c>
      <c r="C205" s="1">
        <v>35431</v>
      </c>
      <c r="D205" t="s">
        <v>683</v>
      </c>
      <c r="E205" t="s">
        <v>183</v>
      </c>
      <c r="F205" t="s">
        <v>684</v>
      </c>
      <c r="H205" t="s">
        <v>104</v>
      </c>
      <c r="I205" t="s">
        <v>90</v>
      </c>
      <c r="J205">
        <v>1965</v>
      </c>
      <c r="K205">
        <v>2773</v>
      </c>
      <c r="M205" t="s">
        <v>124</v>
      </c>
      <c r="O205" t="s">
        <v>93</v>
      </c>
      <c r="P205" t="s">
        <v>94</v>
      </c>
      <c r="Q205">
        <v>43209</v>
      </c>
      <c r="R205" t="s">
        <v>95</v>
      </c>
      <c r="S205" t="s">
        <v>96</v>
      </c>
      <c r="T205" t="s">
        <v>97</v>
      </c>
      <c r="U205">
        <v>18</v>
      </c>
      <c r="V205">
        <v>15</v>
      </c>
      <c r="W205">
        <v>3</v>
      </c>
      <c r="X205" t="s">
        <v>98</v>
      </c>
      <c r="Y205" t="s">
        <v>99</v>
      </c>
      <c r="Z205" t="s">
        <v>98</v>
      </c>
      <c r="AA205" t="s">
        <v>99</v>
      </c>
      <c r="AB205" t="s">
        <v>99</v>
      </c>
      <c r="AC205" t="s">
        <v>99</v>
      </c>
      <c r="AD205" t="s">
        <v>99</v>
      </c>
      <c r="AH205" t="s">
        <v>100</v>
      </c>
      <c r="AK205" t="s">
        <v>100</v>
      </c>
      <c r="AO205" t="s">
        <v>110</v>
      </c>
      <c r="BF205" t="s">
        <v>100</v>
      </c>
      <c r="BS205" t="s">
        <v>100</v>
      </c>
      <c r="CF205" t="s">
        <v>100</v>
      </c>
    </row>
    <row r="206" spans="1:85" x14ac:dyDescent="0.25">
      <c r="A206" t="s">
        <v>685</v>
      </c>
      <c r="B206">
        <v>160036804</v>
      </c>
      <c r="C206" s="1">
        <v>42572</v>
      </c>
      <c r="D206" t="s">
        <v>686</v>
      </c>
      <c r="E206" t="s">
        <v>687</v>
      </c>
      <c r="F206" t="s">
        <v>257</v>
      </c>
      <c r="H206" t="s">
        <v>104</v>
      </c>
      <c r="I206" t="s">
        <v>108</v>
      </c>
      <c r="J206">
        <v>1982</v>
      </c>
      <c r="K206">
        <v>2768</v>
      </c>
      <c r="M206" t="s">
        <v>238</v>
      </c>
      <c r="N206" t="s">
        <v>92</v>
      </c>
      <c r="O206" t="s">
        <v>93</v>
      </c>
      <c r="P206" t="s">
        <v>94</v>
      </c>
      <c r="Q206">
        <v>43209</v>
      </c>
      <c r="R206" t="s">
        <v>95</v>
      </c>
      <c r="S206" t="s">
        <v>96</v>
      </c>
      <c r="T206" t="s">
        <v>97</v>
      </c>
      <c r="U206">
        <v>18</v>
      </c>
      <c r="V206">
        <v>15</v>
      </c>
      <c r="W206">
        <v>3</v>
      </c>
      <c r="X206" t="s">
        <v>98</v>
      </c>
      <c r="Y206" t="s">
        <v>99</v>
      </c>
      <c r="Z206" t="s">
        <v>98</v>
      </c>
      <c r="AA206" t="s">
        <v>99</v>
      </c>
      <c r="AB206" t="s">
        <v>99</v>
      </c>
      <c r="AC206" t="s">
        <v>99</v>
      </c>
      <c r="AD206" t="s">
        <v>99</v>
      </c>
      <c r="AE206" t="s">
        <v>108</v>
      </c>
      <c r="AF206" t="s">
        <v>100</v>
      </c>
      <c r="AH206" t="s">
        <v>100</v>
      </c>
      <c r="AM206" t="s">
        <v>100</v>
      </c>
    </row>
    <row r="207" spans="1:85" x14ac:dyDescent="0.25">
      <c r="A207" t="s">
        <v>688</v>
      </c>
      <c r="B207">
        <v>200038979</v>
      </c>
      <c r="C207" s="1">
        <v>44060</v>
      </c>
      <c r="D207" t="s">
        <v>689</v>
      </c>
      <c r="E207" t="s">
        <v>690</v>
      </c>
      <c r="F207" t="s">
        <v>691</v>
      </c>
      <c r="H207" t="s">
        <v>104</v>
      </c>
      <c r="I207" t="s">
        <v>90</v>
      </c>
      <c r="J207">
        <v>1999</v>
      </c>
      <c r="K207">
        <v>509</v>
      </c>
      <c r="M207" t="s">
        <v>139</v>
      </c>
      <c r="N207">
        <v>213</v>
      </c>
      <c r="O207" t="s">
        <v>93</v>
      </c>
      <c r="P207" t="s">
        <v>94</v>
      </c>
      <c r="Q207">
        <v>43209</v>
      </c>
      <c r="R207" t="s">
        <v>95</v>
      </c>
      <c r="S207" t="s">
        <v>96</v>
      </c>
      <c r="T207" t="s">
        <v>97</v>
      </c>
      <c r="U207">
        <v>18</v>
      </c>
      <c r="V207">
        <v>15</v>
      </c>
      <c r="W207">
        <v>3</v>
      </c>
      <c r="X207" t="s">
        <v>98</v>
      </c>
      <c r="Y207" t="s">
        <v>99</v>
      </c>
      <c r="Z207" t="s">
        <v>98</v>
      </c>
      <c r="AA207" t="s">
        <v>99</v>
      </c>
      <c r="AB207" t="s">
        <v>99</v>
      </c>
      <c r="AC207" t="s">
        <v>99</v>
      </c>
      <c r="AD207" t="s">
        <v>99</v>
      </c>
    </row>
    <row r="208" spans="1:85" x14ac:dyDescent="0.25">
      <c r="A208" t="s">
        <v>692</v>
      </c>
      <c r="B208">
        <v>200050572</v>
      </c>
      <c r="C208" s="1">
        <v>44085</v>
      </c>
      <c r="D208" t="s">
        <v>693</v>
      </c>
      <c r="E208" t="s">
        <v>694</v>
      </c>
      <c r="F208" t="s">
        <v>695</v>
      </c>
      <c r="H208" t="s">
        <v>104</v>
      </c>
      <c r="I208" t="s">
        <v>90</v>
      </c>
      <c r="J208">
        <v>2002</v>
      </c>
      <c r="K208">
        <v>2827</v>
      </c>
      <c r="M208" t="s">
        <v>134</v>
      </c>
      <c r="N208" t="s">
        <v>92</v>
      </c>
      <c r="O208" t="s">
        <v>93</v>
      </c>
      <c r="P208" t="s">
        <v>94</v>
      </c>
      <c r="Q208">
        <v>43209</v>
      </c>
      <c r="R208" t="s">
        <v>95</v>
      </c>
      <c r="S208" t="s">
        <v>96</v>
      </c>
      <c r="T208" t="s">
        <v>97</v>
      </c>
      <c r="U208">
        <v>18</v>
      </c>
      <c r="V208">
        <v>15</v>
      </c>
      <c r="W208">
        <v>3</v>
      </c>
      <c r="X208" t="s">
        <v>98</v>
      </c>
      <c r="Y208" t="s">
        <v>99</v>
      </c>
      <c r="Z208" t="s">
        <v>98</v>
      </c>
      <c r="AA208" t="s">
        <v>99</v>
      </c>
      <c r="AB208" t="s">
        <v>99</v>
      </c>
      <c r="AC208" t="s">
        <v>99</v>
      </c>
      <c r="AD208" t="s">
        <v>99</v>
      </c>
    </row>
    <row r="209" spans="1:85" x14ac:dyDescent="0.25">
      <c r="A209" t="s">
        <v>696</v>
      </c>
      <c r="B209">
        <v>840780672</v>
      </c>
      <c r="C209" s="1">
        <v>30682</v>
      </c>
      <c r="D209" t="s">
        <v>693</v>
      </c>
      <c r="E209" t="s">
        <v>697</v>
      </c>
      <c r="F209" t="s">
        <v>123</v>
      </c>
      <c r="H209" t="s">
        <v>104</v>
      </c>
      <c r="I209" t="s">
        <v>110</v>
      </c>
      <c r="J209">
        <v>1951</v>
      </c>
      <c r="K209">
        <v>2827</v>
      </c>
      <c r="M209" t="s">
        <v>134</v>
      </c>
      <c r="O209" t="s">
        <v>93</v>
      </c>
      <c r="P209" t="s">
        <v>94</v>
      </c>
      <c r="Q209">
        <v>43209</v>
      </c>
      <c r="R209" t="s">
        <v>95</v>
      </c>
      <c r="S209" t="s">
        <v>96</v>
      </c>
      <c r="T209" t="s">
        <v>97</v>
      </c>
      <c r="U209">
        <v>18</v>
      </c>
      <c r="V209">
        <v>15</v>
      </c>
      <c r="W209">
        <v>3</v>
      </c>
      <c r="X209" t="s">
        <v>98</v>
      </c>
      <c r="Y209" t="s">
        <v>99</v>
      </c>
      <c r="Z209" t="s">
        <v>98</v>
      </c>
      <c r="AA209" t="s">
        <v>99</v>
      </c>
      <c r="AB209" t="s">
        <v>99</v>
      </c>
      <c r="AC209" t="s">
        <v>99</v>
      </c>
      <c r="AD209" t="s">
        <v>99</v>
      </c>
      <c r="AE209" t="s">
        <v>90</v>
      </c>
      <c r="AF209" t="s">
        <v>100</v>
      </c>
      <c r="AH209" t="s">
        <v>100</v>
      </c>
      <c r="AJ209" t="s">
        <v>110</v>
      </c>
      <c r="AK209" t="s">
        <v>100</v>
      </c>
      <c r="AL209" t="s">
        <v>90</v>
      </c>
      <c r="AM209" t="s">
        <v>100</v>
      </c>
      <c r="AO209" t="s">
        <v>110</v>
      </c>
      <c r="AP209" t="s">
        <v>100</v>
      </c>
      <c r="AR209" t="s">
        <v>100</v>
      </c>
      <c r="AS209" t="s">
        <v>110</v>
      </c>
      <c r="AT209" t="s">
        <v>100</v>
      </c>
      <c r="AV209" t="s">
        <v>100</v>
      </c>
      <c r="AW209" t="s">
        <v>110</v>
      </c>
      <c r="AX209" t="s">
        <v>100</v>
      </c>
      <c r="BA209" t="s">
        <v>100</v>
      </c>
      <c r="BB209" t="s">
        <v>110</v>
      </c>
      <c r="BC209" t="s">
        <v>100</v>
      </c>
      <c r="BE209" t="s">
        <v>100</v>
      </c>
      <c r="BF209" t="s">
        <v>100</v>
      </c>
      <c r="BG209" t="s">
        <v>110</v>
      </c>
      <c r="BH209" t="s">
        <v>100</v>
      </c>
      <c r="BL209" t="s">
        <v>100</v>
      </c>
      <c r="BN209" t="s">
        <v>110</v>
      </c>
      <c r="BP209" t="s">
        <v>100</v>
      </c>
      <c r="BS209" t="s">
        <v>100</v>
      </c>
      <c r="BT209" t="s">
        <v>110</v>
      </c>
      <c r="BU209" t="s">
        <v>100</v>
      </c>
      <c r="BW209" t="s">
        <v>100</v>
      </c>
      <c r="BY209" t="s">
        <v>100</v>
      </c>
      <c r="CA209" t="s">
        <v>110</v>
      </c>
      <c r="CB209" t="s">
        <v>100</v>
      </c>
      <c r="CF209" t="s">
        <v>100</v>
      </c>
      <c r="CG209" t="s">
        <v>110</v>
      </c>
    </row>
    <row r="210" spans="1:85" x14ac:dyDescent="0.25">
      <c r="A210" t="s">
        <v>698</v>
      </c>
      <c r="B210">
        <v>70018576</v>
      </c>
      <c r="C210" s="1">
        <v>39262</v>
      </c>
      <c r="D210" t="s">
        <v>693</v>
      </c>
      <c r="E210" t="s">
        <v>699</v>
      </c>
      <c r="F210" t="s">
        <v>123</v>
      </c>
      <c r="H210" t="s">
        <v>104</v>
      </c>
      <c r="I210" t="s">
        <v>90</v>
      </c>
      <c r="J210">
        <v>1987</v>
      </c>
      <c r="K210">
        <v>2827</v>
      </c>
      <c r="M210" t="s">
        <v>134</v>
      </c>
      <c r="N210" t="s">
        <v>92</v>
      </c>
      <c r="O210" t="s">
        <v>93</v>
      </c>
      <c r="P210" t="s">
        <v>94</v>
      </c>
      <c r="Q210">
        <v>43209</v>
      </c>
      <c r="R210" t="s">
        <v>95</v>
      </c>
      <c r="S210" t="s">
        <v>96</v>
      </c>
      <c r="T210" t="s">
        <v>97</v>
      </c>
      <c r="U210">
        <v>18</v>
      </c>
      <c r="V210">
        <v>15</v>
      </c>
      <c r="W210">
        <v>3</v>
      </c>
      <c r="X210" t="s">
        <v>98</v>
      </c>
      <c r="Y210" t="s">
        <v>99</v>
      </c>
      <c r="Z210" t="s">
        <v>98</v>
      </c>
      <c r="AA210" t="s">
        <v>99</v>
      </c>
      <c r="AB210" t="s">
        <v>99</v>
      </c>
      <c r="AC210" t="s">
        <v>99</v>
      </c>
      <c r="AD210" t="s">
        <v>99</v>
      </c>
      <c r="AM210" t="s">
        <v>100</v>
      </c>
      <c r="AR210" t="s">
        <v>100</v>
      </c>
      <c r="AV210" t="s">
        <v>100</v>
      </c>
      <c r="AW210" t="s">
        <v>110</v>
      </c>
      <c r="BF210" t="s">
        <v>100</v>
      </c>
      <c r="BG210" t="s">
        <v>110</v>
      </c>
      <c r="BH210" t="s">
        <v>100</v>
      </c>
    </row>
    <row r="211" spans="1:85" x14ac:dyDescent="0.25">
      <c r="A211" t="s">
        <v>700</v>
      </c>
      <c r="B211">
        <v>40295596</v>
      </c>
      <c r="C211" s="1">
        <v>38273</v>
      </c>
      <c r="D211" t="s">
        <v>693</v>
      </c>
      <c r="E211" t="s">
        <v>701</v>
      </c>
      <c r="F211" t="s">
        <v>123</v>
      </c>
      <c r="H211" t="s">
        <v>104</v>
      </c>
      <c r="I211" t="s">
        <v>90</v>
      </c>
      <c r="J211">
        <v>1984</v>
      </c>
      <c r="K211">
        <v>2827</v>
      </c>
      <c r="M211" t="s">
        <v>134</v>
      </c>
      <c r="N211" t="s">
        <v>92</v>
      </c>
      <c r="O211" t="s">
        <v>93</v>
      </c>
      <c r="P211" t="s">
        <v>94</v>
      </c>
      <c r="Q211">
        <v>43209</v>
      </c>
      <c r="R211" t="s">
        <v>95</v>
      </c>
      <c r="S211" t="s">
        <v>96</v>
      </c>
      <c r="T211" t="s">
        <v>97</v>
      </c>
      <c r="U211">
        <v>18</v>
      </c>
      <c r="V211">
        <v>15</v>
      </c>
      <c r="W211">
        <v>3</v>
      </c>
      <c r="X211" t="s">
        <v>98</v>
      </c>
      <c r="Y211" t="s">
        <v>99</v>
      </c>
      <c r="Z211" t="s">
        <v>98</v>
      </c>
      <c r="AA211" t="s">
        <v>99</v>
      </c>
      <c r="AB211" t="s">
        <v>99</v>
      </c>
      <c r="AC211" t="s">
        <v>99</v>
      </c>
      <c r="AD211" t="s">
        <v>99</v>
      </c>
      <c r="AE211" t="s">
        <v>90</v>
      </c>
      <c r="AF211" t="s">
        <v>100</v>
      </c>
      <c r="AH211" t="s">
        <v>100</v>
      </c>
      <c r="AM211" t="s">
        <v>100</v>
      </c>
      <c r="AP211" t="s">
        <v>100</v>
      </c>
      <c r="AS211" t="s">
        <v>110</v>
      </c>
      <c r="AV211" t="s">
        <v>100</v>
      </c>
      <c r="AW211" t="s">
        <v>110</v>
      </c>
      <c r="BA211" t="s">
        <v>100</v>
      </c>
      <c r="BF211" t="s">
        <v>100</v>
      </c>
      <c r="BG211" t="s">
        <v>110</v>
      </c>
      <c r="BH211" t="s">
        <v>100</v>
      </c>
      <c r="BL211" t="s">
        <v>100</v>
      </c>
      <c r="BS211" t="s">
        <v>100</v>
      </c>
    </row>
    <row r="212" spans="1:85" x14ac:dyDescent="0.25">
      <c r="A212" t="s">
        <v>702</v>
      </c>
      <c r="B212">
        <v>190018638</v>
      </c>
      <c r="C212" s="1">
        <v>43661</v>
      </c>
      <c r="D212" t="s">
        <v>703</v>
      </c>
      <c r="E212" t="s">
        <v>704</v>
      </c>
      <c r="F212" t="s">
        <v>168</v>
      </c>
      <c r="H212" t="s">
        <v>104</v>
      </c>
      <c r="I212" t="s">
        <v>108</v>
      </c>
      <c r="J212">
        <v>2001</v>
      </c>
      <c r="K212">
        <v>2690</v>
      </c>
      <c r="M212" t="s">
        <v>134</v>
      </c>
      <c r="N212" t="s">
        <v>92</v>
      </c>
      <c r="O212" t="s">
        <v>93</v>
      </c>
      <c r="P212" t="s">
        <v>94</v>
      </c>
      <c r="Q212">
        <v>43209</v>
      </c>
      <c r="R212" t="s">
        <v>95</v>
      </c>
      <c r="S212" t="s">
        <v>96</v>
      </c>
      <c r="T212" t="s">
        <v>97</v>
      </c>
      <c r="U212">
        <v>18</v>
      </c>
      <c r="V212">
        <v>15</v>
      </c>
      <c r="W212">
        <v>3</v>
      </c>
      <c r="X212" t="s">
        <v>98</v>
      </c>
      <c r="Y212" t="s">
        <v>99</v>
      </c>
      <c r="Z212" t="s">
        <v>98</v>
      </c>
      <c r="AA212" t="s">
        <v>99</v>
      </c>
      <c r="AB212" t="s">
        <v>99</v>
      </c>
      <c r="AC212" t="s">
        <v>99</v>
      </c>
      <c r="AD212" t="s">
        <v>99</v>
      </c>
      <c r="AE212" t="s">
        <v>108</v>
      </c>
    </row>
    <row r="213" spans="1:85" x14ac:dyDescent="0.25">
      <c r="A213" t="s">
        <v>705</v>
      </c>
      <c r="B213">
        <v>790506319</v>
      </c>
      <c r="C213" s="1">
        <v>28856</v>
      </c>
      <c r="D213" t="s">
        <v>703</v>
      </c>
      <c r="E213" t="s">
        <v>233</v>
      </c>
      <c r="F213" t="s">
        <v>168</v>
      </c>
      <c r="H213" t="s">
        <v>104</v>
      </c>
      <c r="I213" t="s">
        <v>90</v>
      </c>
      <c r="J213">
        <v>1946</v>
      </c>
      <c r="K213">
        <v>313</v>
      </c>
      <c r="M213" t="s">
        <v>310</v>
      </c>
      <c r="N213" t="s">
        <v>92</v>
      </c>
      <c r="O213" t="s">
        <v>93</v>
      </c>
      <c r="P213" t="s">
        <v>94</v>
      </c>
      <c r="Q213">
        <v>43209</v>
      </c>
      <c r="R213" t="s">
        <v>95</v>
      </c>
      <c r="S213" t="s">
        <v>96</v>
      </c>
      <c r="T213" t="s">
        <v>97</v>
      </c>
      <c r="U213">
        <v>18</v>
      </c>
      <c r="V213">
        <v>15</v>
      </c>
      <c r="W213">
        <v>3</v>
      </c>
      <c r="X213" t="s">
        <v>98</v>
      </c>
      <c r="Y213" t="s">
        <v>99</v>
      </c>
      <c r="Z213" t="s">
        <v>98</v>
      </c>
      <c r="AA213" t="s">
        <v>99</v>
      </c>
      <c r="AB213" t="s">
        <v>99</v>
      </c>
      <c r="AC213" t="s">
        <v>99</v>
      </c>
      <c r="AD213" t="s">
        <v>99</v>
      </c>
      <c r="AH213" t="s">
        <v>100</v>
      </c>
      <c r="AM213" t="s">
        <v>100</v>
      </c>
      <c r="AV213" t="s">
        <v>100</v>
      </c>
      <c r="BF213" t="s">
        <v>100</v>
      </c>
      <c r="BG213" t="s">
        <v>108</v>
      </c>
      <c r="BH213" t="s">
        <v>100</v>
      </c>
      <c r="BS213" t="s">
        <v>100</v>
      </c>
    </row>
    <row r="214" spans="1:85" x14ac:dyDescent="0.25">
      <c r="A214" t="s">
        <v>706</v>
      </c>
      <c r="B214">
        <v>940075709</v>
      </c>
      <c r="C214" s="1">
        <v>34335</v>
      </c>
      <c r="D214" t="s">
        <v>703</v>
      </c>
      <c r="E214" t="s">
        <v>707</v>
      </c>
      <c r="F214" t="s">
        <v>110</v>
      </c>
      <c r="H214" t="s">
        <v>104</v>
      </c>
      <c r="I214" t="s">
        <v>108</v>
      </c>
      <c r="J214">
        <v>1976</v>
      </c>
      <c r="K214">
        <v>2690</v>
      </c>
      <c r="M214" t="s">
        <v>134</v>
      </c>
      <c r="O214" t="s">
        <v>93</v>
      </c>
      <c r="P214" t="s">
        <v>94</v>
      </c>
      <c r="Q214">
        <v>43209</v>
      </c>
      <c r="R214" t="s">
        <v>95</v>
      </c>
      <c r="S214" t="s">
        <v>96</v>
      </c>
      <c r="T214" t="s">
        <v>97</v>
      </c>
      <c r="U214">
        <v>18</v>
      </c>
      <c r="V214">
        <v>15</v>
      </c>
      <c r="W214">
        <v>3</v>
      </c>
      <c r="X214" t="s">
        <v>98</v>
      </c>
      <c r="Y214" t="s">
        <v>99</v>
      </c>
      <c r="Z214" t="s">
        <v>98</v>
      </c>
      <c r="AA214" t="s">
        <v>99</v>
      </c>
      <c r="AB214" t="s">
        <v>99</v>
      </c>
      <c r="AC214" t="s">
        <v>99</v>
      </c>
      <c r="AD214" t="s">
        <v>99</v>
      </c>
      <c r="AE214" t="s">
        <v>108</v>
      </c>
      <c r="AF214" t="s">
        <v>100</v>
      </c>
      <c r="AH214" t="s">
        <v>100</v>
      </c>
      <c r="AK214" t="s">
        <v>100</v>
      </c>
      <c r="AM214" t="s">
        <v>100</v>
      </c>
      <c r="AO214" t="s">
        <v>108</v>
      </c>
      <c r="AP214" t="s">
        <v>100</v>
      </c>
      <c r="AR214" t="s">
        <v>100</v>
      </c>
      <c r="AT214" t="s">
        <v>100</v>
      </c>
      <c r="AV214" t="s">
        <v>100</v>
      </c>
      <c r="AW214" t="s">
        <v>108</v>
      </c>
      <c r="AX214" t="s">
        <v>100</v>
      </c>
      <c r="BA214" t="s">
        <v>100</v>
      </c>
      <c r="BB214" t="s">
        <v>108</v>
      </c>
      <c r="BE214" t="s">
        <v>100</v>
      </c>
      <c r="BF214" t="s">
        <v>100</v>
      </c>
      <c r="BG214" t="s">
        <v>108</v>
      </c>
      <c r="BL214" t="s">
        <v>100</v>
      </c>
      <c r="BP214" t="s">
        <v>100</v>
      </c>
      <c r="BS214" t="s">
        <v>100</v>
      </c>
      <c r="BT214" t="s">
        <v>108</v>
      </c>
      <c r="BY214" t="s">
        <v>100</v>
      </c>
      <c r="CB214" t="s">
        <v>100</v>
      </c>
      <c r="CF214" t="s">
        <v>100</v>
      </c>
    </row>
    <row r="215" spans="1:85" x14ac:dyDescent="0.25">
      <c r="A215" t="s">
        <v>708</v>
      </c>
      <c r="B215">
        <v>930226755</v>
      </c>
      <c r="C215" s="1">
        <v>33970</v>
      </c>
      <c r="D215" t="s">
        <v>703</v>
      </c>
      <c r="E215" t="s">
        <v>709</v>
      </c>
      <c r="F215" t="s">
        <v>168</v>
      </c>
      <c r="H215" t="s">
        <v>104</v>
      </c>
      <c r="I215" t="s">
        <v>108</v>
      </c>
      <c r="J215">
        <v>1975</v>
      </c>
      <c r="K215">
        <v>2690</v>
      </c>
      <c r="M215" t="s">
        <v>134</v>
      </c>
      <c r="O215" t="s">
        <v>93</v>
      </c>
      <c r="P215" t="s">
        <v>94</v>
      </c>
      <c r="Q215">
        <v>43209</v>
      </c>
      <c r="R215" t="s">
        <v>95</v>
      </c>
      <c r="S215" t="s">
        <v>96</v>
      </c>
      <c r="T215" t="s">
        <v>97</v>
      </c>
      <c r="U215">
        <v>18</v>
      </c>
      <c r="V215">
        <v>15</v>
      </c>
      <c r="W215">
        <v>3</v>
      </c>
      <c r="X215" t="s">
        <v>98</v>
      </c>
      <c r="Y215" t="s">
        <v>99</v>
      </c>
      <c r="Z215" t="s">
        <v>98</v>
      </c>
      <c r="AA215" t="s">
        <v>99</v>
      </c>
      <c r="AB215" t="s">
        <v>99</v>
      </c>
      <c r="AC215" t="s">
        <v>99</v>
      </c>
      <c r="AD215" t="s">
        <v>99</v>
      </c>
      <c r="AE215" t="s">
        <v>108</v>
      </c>
      <c r="AF215" t="s">
        <v>100</v>
      </c>
      <c r="AH215" t="s">
        <v>100</v>
      </c>
      <c r="AK215" t="s">
        <v>100</v>
      </c>
      <c r="AM215" t="s">
        <v>100</v>
      </c>
      <c r="AO215" t="s">
        <v>108</v>
      </c>
      <c r="AP215" t="s">
        <v>100</v>
      </c>
      <c r="AR215" t="s">
        <v>100</v>
      </c>
      <c r="AV215" t="s">
        <v>100</v>
      </c>
      <c r="AW215" t="s">
        <v>108</v>
      </c>
      <c r="AX215" t="s">
        <v>100</v>
      </c>
      <c r="BA215" t="s">
        <v>100</v>
      </c>
      <c r="BF215" t="s">
        <v>100</v>
      </c>
      <c r="BG215" t="s">
        <v>108</v>
      </c>
      <c r="BH215" t="s">
        <v>100</v>
      </c>
      <c r="BL215" t="s">
        <v>100</v>
      </c>
      <c r="BP215" t="s">
        <v>100</v>
      </c>
      <c r="BS215" t="s">
        <v>100</v>
      </c>
      <c r="BT215" t="s">
        <v>108</v>
      </c>
      <c r="BY215" t="s">
        <v>100</v>
      </c>
      <c r="CB215" t="s">
        <v>100</v>
      </c>
      <c r="CF215" t="s">
        <v>100</v>
      </c>
    </row>
    <row r="216" spans="1:85" x14ac:dyDescent="0.25">
      <c r="A216" t="s">
        <v>710</v>
      </c>
      <c r="B216">
        <v>200041195</v>
      </c>
      <c r="C216" s="1">
        <v>44065</v>
      </c>
      <c r="D216" t="s">
        <v>703</v>
      </c>
      <c r="E216" t="s">
        <v>709</v>
      </c>
      <c r="F216" t="s">
        <v>711</v>
      </c>
      <c r="G216" t="s">
        <v>529</v>
      </c>
      <c r="H216" t="s">
        <v>104</v>
      </c>
      <c r="I216" t="s">
        <v>90</v>
      </c>
      <c r="J216">
        <v>2002</v>
      </c>
      <c r="K216">
        <v>2690</v>
      </c>
      <c r="M216" t="s">
        <v>134</v>
      </c>
      <c r="O216" t="s">
        <v>93</v>
      </c>
      <c r="P216" t="s">
        <v>94</v>
      </c>
      <c r="Q216">
        <v>43209</v>
      </c>
      <c r="R216" t="s">
        <v>95</v>
      </c>
      <c r="S216" t="s">
        <v>96</v>
      </c>
      <c r="T216" t="s">
        <v>97</v>
      </c>
      <c r="U216">
        <v>18</v>
      </c>
      <c r="V216">
        <v>15</v>
      </c>
      <c r="W216">
        <v>3</v>
      </c>
      <c r="X216" t="s">
        <v>98</v>
      </c>
      <c r="Y216" t="s">
        <v>99</v>
      </c>
      <c r="Z216" t="s">
        <v>98</v>
      </c>
      <c r="AA216" t="s">
        <v>99</v>
      </c>
      <c r="AB216" t="s">
        <v>99</v>
      </c>
      <c r="AC216" t="s">
        <v>99</v>
      </c>
      <c r="AD216" t="s">
        <v>99</v>
      </c>
    </row>
    <row r="217" spans="1:85" x14ac:dyDescent="0.25">
      <c r="A217" t="s">
        <v>712</v>
      </c>
      <c r="B217">
        <v>60046050</v>
      </c>
      <c r="C217" s="1">
        <v>39000</v>
      </c>
      <c r="D217" t="s">
        <v>703</v>
      </c>
      <c r="E217" t="s">
        <v>459</v>
      </c>
      <c r="F217" t="s">
        <v>237</v>
      </c>
      <c r="H217" t="s">
        <v>104</v>
      </c>
      <c r="I217" t="s">
        <v>90</v>
      </c>
      <c r="J217">
        <v>1988</v>
      </c>
      <c r="K217">
        <v>2762</v>
      </c>
      <c r="M217" t="s">
        <v>91</v>
      </c>
      <c r="N217" t="s">
        <v>92</v>
      </c>
      <c r="O217" t="s">
        <v>93</v>
      </c>
      <c r="P217" t="s">
        <v>94</v>
      </c>
      <c r="Q217">
        <v>43209</v>
      </c>
      <c r="R217" t="s">
        <v>95</v>
      </c>
      <c r="S217" t="s">
        <v>96</v>
      </c>
      <c r="T217" t="s">
        <v>97</v>
      </c>
      <c r="U217">
        <v>18</v>
      </c>
      <c r="V217">
        <v>15</v>
      </c>
      <c r="W217">
        <v>3</v>
      </c>
      <c r="X217" t="s">
        <v>98</v>
      </c>
      <c r="Y217" t="s">
        <v>99</v>
      </c>
      <c r="Z217" t="s">
        <v>98</v>
      </c>
      <c r="AA217" t="s">
        <v>99</v>
      </c>
      <c r="AB217" t="s">
        <v>99</v>
      </c>
      <c r="AC217" t="s">
        <v>99</v>
      </c>
      <c r="AD217" t="s">
        <v>99</v>
      </c>
      <c r="AH217" t="s">
        <v>100</v>
      </c>
      <c r="AM217" t="s">
        <v>100</v>
      </c>
      <c r="AV217" t="s">
        <v>100</v>
      </c>
      <c r="AX217" t="s">
        <v>100</v>
      </c>
      <c r="BF217" t="s">
        <v>100</v>
      </c>
      <c r="BL217" t="s">
        <v>100</v>
      </c>
    </row>
    <row r="218" spans="1:85" x14ac:dyDescent="0.25">
      <c r="A218" t="s">
        <v>713</v>
      </c>
      <c r="B218">
        <v>910186472</v>
      </c>
      <c r="C218" s="1">
        <v>33239</v>
      </c>
      <c r="D218" t="s">
        <v>714</v>
      </c>
      <c r="E218" t="s">
        <v>715</v>
      </c>
      <c r="F218" t="s">
        <v>104</v>
      </c>
      <c r="H218" t="s">
        <v>104</v>
      </c>
      <c r="I218" t="s">
        <v>110</v>
      </c>
      <c r="J218">
        <v>1957</v>
      </c>
      <c r="K218">
        <v>356</v>
      </c>
      <c r="M218" t="s">
        <v>164</v>
      </c>
      <c r="O218" t="s">
        <v>93</v>
      </c>
      <c r="P218" t="s">
        <v>94</v>
      </c>
      <c r="Q218">
        <v>43209</v>
      </c>
      <c r="R218" t="s">
        <v>95</v>
      </c>
      <c r="S218" t="s">
        <v>96</v>
      </c>
      <c r="T218" t="s">
        <v>97</v>
      </c>
      <c r="U218">
        <v>18</v>
      </c>
      <c r="V218">
        <v>15</v>
      </c>
      <c r="W218">
        <v>3</v>
      </c>
      <c r="X218" t="s">
        <v>98</v>
      </c>
      <c r="Y218" t="s">
        <v>99</v>
      </c>
      <c r="Z218" t="s">
        <v>98</v>
      </c>
      <c r="AA218" t="s">
        <v>99</v>
      </c>
      <c r="AB218" t="s">
        <v>99</v>
      </c>
      <c r="AC218" t="s">
        <v>99</v>
      </c>
      <c r="AD218" t="s">
        <v>99</v>
      </c>
      <c r="AE218" t="s">
        <v>110</v>
      </c>
      <c r="AF218" t="s">
        <v>100</v>
      </c>
      <c r="AH218" t="s">
        <v>100</v>
      </c>
      <c r="AJ218" t="s">
        <v>110</v>
      </c>
      <c r="AK218" t="s">
        <v>100</v>
      </c>
      <c r="AM218" t="s">
        <v>100</v>
      </c>
      <c r="AO218" t="s">
        <v>110</v>
      </c>
      <c r="AP218" t="s">
        <v>100</v>
      </c>
      <c r="AR218" t="s">
        <v>100</v>
      </c>
      <c r="AS218" t="s">
        <v>110</v>
      </c>
      <c r="AT218" t="s">
        <v>100</v>
      </c>
      <c r="AV218" t="s">
        <v>100</v>
      </c>
      <c r="AW218" t="s">
        <v>110</v>
      </c>
      <c r="AX218" t="s">
        <v>100</v>
      </c>
      <c r="BA218" t="s">
        <v>100</v>
      </c>
      <c r="BB218" t="s">
        <v>110</v>
      </c>
      <c r="BC218" t="s">
        <v>100</v>
      </c>
      <c r="BE218" t="s">
        <v>100</v>
      </c>
      <c r="BF218" t="s">
        <v>100</v>
      </c>
      <c r="BG218" t="s">
        <v>110</v>
      </c>
      <c r="BH218" t="s">
        <v>100</v>
      </c>
      <c r="BL218" t="s">
        <v>100</v>
      </c>
      <c r="BN218" t="s">
        <v>110</v>
      </c>
      <c r="BP218" t="s">
        <v>100</v>
      </c>
      <c r="BS218" t="s">
        <v>100</v>
      </c>
      <c r="BT218" t="s">
        <v>110</v>
      </c>
      <c r="BU218" t="s">
        <v>100</v>
      </c>
      <c r="BW218" t="s">
        <v>100</v>
      </c>
      <c r="BY218" t="s">
        <v>100</v>
      </c>
      <c r="CA218" t="s">
        <v>110</v>
      </c>
      <c r="CB218" t="s">
        <v>100</v>
      </c>
      <c r="CF218" t="s">
        <v>100</v>
      </c>
      <c r="CG218" t="s">
        <v>110</v>
      </c>
    </row>
    <row r="219" spans="1:85" x14ac:dyDescent="0.25">
      <c r="A219" t="s">
        <v>716</v>
      </c>
      <c r="B219">
        <v>930226607</v>
      </c>
      <c r="C219" s="1">
        <v>33970</v>
      </c>
      <c r="D219" t="s">
        <v>714</v>
      </c>
      <c r="E219" t="s">
        <v>114</v>
      </c>
      <c r="F219" t="s">
        <v>108</v>
      </c>
      <c r="H219" t="s">
        <v>104</v>
      </c>
      <c r="I219" t="s">
        <v>110</v>
      </c>
      <c r="J219">
        <v>1956</v>
      </c>
      <c r="K219">
        <v>356</v>
      </c>
      <c r="M219" t="s">
        <v>164</v>
      </c>
      <c r="O219" t="s">
        <v>93</v>
      </c>
      <c r="P219" t="s">
        <v>94</v>
      </c>
      <c r="Q219">
        <v>43209</v>
      </c>
      <c r="R219" t="s">
        <v>95</v>
      </c>
      <c r="S219" t="s">
        <v>96</v>
      </c>
      <c r="T219" t="s">
        <v>97</v>
      </c>
      <c r="U219">
        <v>18</v>
      </c>
      <c r="V219">
        <v>15</v>
      </c>
      <c r="W219">
        <v>3</v>
      </c>
      <c r="X219" t="s">
        <v>98</v>
      </c>
      <c r="Y219" t="s">
        <v>99</v>
      </c>
      <c r="Z219" t="s">
        <v>98</v>
      </c>
      <c r="AA219" t="s">
        <v>99</v>
      </c>
      <c r="AB219" t="s">
        <v>99</v>
      </c>
      <c r="AC219" t="s">
        <v>99</v>
      </c>
      <c r="AD219" t="s">
        <v>99</v>
      </c>
      <c r="AE219" t="s">
        <v>90</v>
      </c>
      <c r="AH219" t="s">
        <v>100</v>
      </c>
      <c r="AJ219" t="s">
        <v>110</v>
      </c>
      <c r="AK219" t="s">
        <v>100</v>
      </c>
      <c r="AM219" t="s">
        <v>100</v>
      </c>
      <c r="AO219" t="s">
        <v>110</v>
      </c>
      <c r="AP219" t="s">
        <v>100</v>
      </c>
      <c r="AR219" t="s">
        <v>100</v>
      </c>
      <c r="AS219" t="s">
        <v>90</v>
      </c>
      <c r="AV219" t="s">
        <v>100</v>
      </c>
      <c r="AW219" t="s">
        <v>110</v>
      </c>
      <c r="AX219" t="s">
        <v>100</v>
      </c>
      <c r="BA219" t="s">
        <v>100</v>
      </c>
      <c r="BB219" t="s">
        <v>110</v>
      </c>
      <c r="BC219" t="s">
        <v>100</v>
      </c>
      <c r="BE219" t="s">
        <v>100</v>
      </c>
      <c r="BG219" t="s">
        <v>110</v>
      </c>
      <c r="BH219" t="s">
        <v>100</v>
      </c>
      <c r="BL219" t="s">
        <v>100</v>
      </c>
      <c r="BN219" t="s">
        <v>110</v>
      </c>
      <c r="BP219" t="s">
        <v>100</v>
      </c>
      <c r="BS219" t="s">
        <v>100</v>
      </c>
      <c r="BT219" t="s">
        <v>110</v>
      </c>
      <c r="BU219" t="s">
        <v>100</v>
      </c>
      <c r="BW219" t="s">
        <v>100</v>
      </c>
      <c r="BY219" t="s">
        <v>100</v>
      </c>
      <c r="CA219" t="s">
        <v>110</v>
      </c>
      <c r="CB219" t="s">
        <v>100</v>
      </c>
      <c r="CF219" t="s">
        <v>100</v>
      </c>
    </row>
    <row r="220" spans="1:85" x14ac:dyDescent="0.25">
      <c r="A220" t="s">
        <v>717</v>
      </c>
      <c r="B220">
        <v>180049189</v>
      </c>
      <c r="C220" s="1">
        <v>43376</v>
      </c>
      <c r="D220" t="s">
        <v>714</v>
      </c>
      <c r="E220" t="s">
        <v>479</v>
      </c>
      <c r="F220" t="s">
        <v>168</v>
      </c>
      <c r="H220" t="s">
        <v>104</v>
      </c>
      <c r="I220" t="s">
        <v>90</v>
      </c>
      <c r="J220">
        <v>1999</v>
      </c>
      <c r="K220">
        <v>356</v>
      </c>
      <c r="M220" t="s">
        <v>164</v>
      </c>
      <c r="N220" t="s">
        <v>92</v>
      </c>
      <c r="O220" t="s">
        <v>93</v>
      </c>
      <c r="P220" t="s">
        <v>94</v>
      </c>
      <c r="Q220">
        <v>43209</v>
      </c>
      <c r="R220" t="s">
        <v>95</v>
      </c>
      <c r="S220" t="s">
        <v>96</v>
      </c>
      <c r="T220" t="s">
        <v>97</v>
      </c>
      <c r="U220">
        <v>18</v>
      </c>
      <c r="V220">
        <v>15</v>
      </c>
      <c r="W220">
        <v>3</v>
      </c>
      <c r="X220" t="s">
        <v>98</v>
      </c>
      <c r="Y220" t="s">
        <v>99</v>
      </c>
      <c r="Z220" t="s">
        <v>98</v>
      </c>
      <c r="AA220" t="s">
        <v>99</v>
      </c>
      <c r="AB220" t="s">
        <v>99</v>
      </c>
      <c r="AC220" t="s">
        <v>99</v>
      </c>
      <c r="AD220" t="s">
        <v>99</v>
      </c>
      <c r="AH220" t="s">
        <v>100</v>
      </c>
    </row>
    <row r="221" spans="1:85" x14ac:dyDescent="0.25">
      <c r="A221" t="s">
        <v>718</v>
      </c>
      <c r="B221">
        <v>10071603</v>
      </c>
      <c r="C221" s="1">
        <v>36958</v>
      </c>
      <c r="D221" t="s">
        <v>719</v>
      </c>
      <c r="E221" t="s">
        <v>720</v>
      </c>
      <c r="F221" t="s">
        <v>518</v>
      </c>
      <c r="H221" t="s">
        <v>104</v>
      </c>
      <c r="I221" t="s">
        <v>90</v>
      </c>
      <c r="J221">
        <v>1971</v>
      </c>
      <c r="K221">
        <v>2764</v>
      </c>
      <c r="M221" t="s">
        <v>91</v>
      </c>
      <c r="N221" t="s">
        <v>92</v>
      </c>
      <c r="O221" t="s">
        <v>93</v>
      </c>
      <c r="P221" t="s">
        <v>94</v>
      </c>
      <c r="Q221">
        <v>43209</v>
      </c>
      <c r="R221" t="s">
        <v>95</v>
      </c>
      <c r="S221" t="s">
        <v>96</v>
      </c>
      <c r="T221" t="s">
        <v>97</v>
      </c>
      <c r="U221">
        <v>18</v>
      </c>
      <c r="V221">
        <v>15</v>
      </c>
      <c r="W221">
        <v>3</v>
      </c>
      <c r="X221" t="s">
        <v>98</v>
      </c>
      <c r="Y221" t="s">
        <v>99</v>
      </c>
      <c r="Z221" t="s">
        <v>98</v>
      </c>
      <c r="AA221" t="s">
        <v>99</v>
      </c>
      <c r="AB221" t="s">
        <v>99</v>
      </c>
      <c r="AC221" t="s">
        <v>99</v>
      </c>
      <c r="AD221" t="s">
        <v>99</v>
      </c>
      <c r="AV221" t="s">
        <v>100</v>
      </c>
      <c r="BF221" t="s">
        <v>100</v>
      </c>
    </row>
    <row r="222" spans="1:85" x14ac:dyDescent="0.25">
      <c r="A222" t="s">
        <v>721</v>
      </c>
      <c r="B222">
        <v>200010375</v>
      </c>
      <c r="C222" s="1">
        <v>43878</v>
      </c>
      <c r="D222" t="s">
        <v>722</v>
      </c>
      <c r="E222" t="s">
        <v>723</v>
      </c>
      <c r="F222" t="s">
        <v>724</v>
      </c>
      <c r="H222" t="s">
        <v>104</v>
      </c>
      <c r="I222" t="s">
        <v>90</v>
      </c>
      <c r="J222">
        <v>2002</v>
      </c>
      <c r="K222">
        <v>2848</v>
      </c>
      <c r="M222" t="s">
        <v>143</v>
      </c>
      <c r="O222" t="s">
        <v>93</v>
      </c>
      <c r="P222" t="s">
        <v>94</v>
      </c>
      <c r="Q222">
        <v>43209</v>
      </c>
      <c r="R222" t="s">
        <v>95</v>
      </c>
      <c r="S222" t="s">
        <v>96</v>
      </c>
      <c r="T222" t="s">
        <v>97</v>
      </c>
      <c r="U222">
        <v>18</v>
      </c>
      <c r="V222">
        <v>15</v>
      </c>
      <c r="W222">
        <v>3</v>
      </c>
      <c r="X222" t="s">
        <v>98</v>
      </c>
      <c r="Y222" t="s">
        <v>99</v>
      </c>
      <c r="Z222" t="s">
        <v>98</v>
      </c>
      <c r="AA222" t="s">
        <v>99</v>
      </c>
      <c r="AB222" t="s">
        <v>99</v>
      </c>
      <c r="AC222" t="s">
        <v>99</v>
      </c>
      <c r="AD222" t="s">
        <v>99</v>
      </c>
    </row>
    <row r="223" spans="1:85" x14ac:dyDescent="0.25">
      <c r="A223" t="s">
        <v>725</v>
      </c>
      <c r="B223">
        <v>890132305</v>
      </c>
      <c r="C223" s="1">
        <v>32509</v>
      </c>
      <c r="D223" t="s">
        <v>722</v>
      </c>
      <c r="E223" t="s">
        <v>726</v>
      </c>
      <c r="F223" t="s">
        <v>181</v>
      </c>
      <c r="H223" t="s">
        <v>104</v>
      </c>
      <c r="I223" t="s">
        <v>108</v>
      </c>
      <c r="J223">
        <v>1970</v>
      </c>
      <c r="K223">
        <v>2848</v>
      </c>
      <c r="M223" t="s">
        <v>143</v>
      </c>
      <c r="O223" t="s">
        <v>93</v>
      </c>
      <c r="P223" t="s">
        <v>94</v>
      </c>
      <c r="Q223">
        <v>43209</v>
      </c>
      <c r="R223" t="s">
        <v>95</v>
      </c>
      <c r="S223" t="s">
        <v>96</v>
      </c>
      <c r="T223" t="s">
        <v>97</v>
      </c>
      <c r="U223">
        <v>18</v>
      </c>
      <c r="V223">
        <v>15</v>
      </c>
      <c r="W223">
        <v>3</v>
      </c>
      <c r="X223" t="s">
        <v>98</v>
      </c>
      <c r="Y223" t="s">
        <v>99</v>
      </c>
      <c r="Z223" t="s">
        <v>98</v>
      </c>
      <c r="AA223" t="s">
        <v>99</v>
      </c>
      <c r="AB223" t="s">
        <v>99</v>
      </c>
      <c r="AC223" t="s">
        <v>99</v>
      </c>
      <c r="AD223" t="s">
        <v>99</v>
      </c>
      <c r="AE223" t="s">
        <v>108</v>
      </c>
      <c r="AF223" t="s">
        <v>100</v>
      </c>
      <c r="AH223" t="s">
        <v>100</v>
      </c>
      <c r="AK223" t="s">
        <v>100</v>
      </c>
      <c r="AM223" t="s">
        <v>100</v>
      </c>
      <c r="AO223" t="s">
        <v>110</v>
      </c>
      <c r="AT223" t="s">
        <v>100</v>
      </c>
      <c r="AV223" t="s">
        <v>100</v>
      </c>
      <c r="AX223" t="s">
        <v>100</v>
      </c>
      <c r="BA223" t="s">
        <v>100</v>
      </c>
      <c r="BC223" t="s">
        <v>100</v>
      </c>
      <c r="BF223" t="s">
        <v>100</v>
      </c>
      <c r="BH223" t="s">
        <v>100</v>
      </c>
      <c r="BL223" t="s">
        <v>100</v>
      </c>
      <c r="BN223" t="s">
        <v>90</v>
      </c>
      <c r="BP223" t="s">
        <v>100</v>
      </c>
      <c r="BS223" t="s">
        <v>100</v>
      </c>
      <c r="BY223" t="s">
        <v>100</v>
      </c>
      <c r="CF223" t="s">
        <v>100</v>
      </c>
      <c r="CG223" t="s">
        <v>110</v>
      </c>
    </row>
    <row r="224" spans="1:85" x14ac:dyDescent="0.25">
      <c r="A224" t="s">
        <v>727</v>
      </c>
      <c r="B224">
        <v>950039446</v>
      </c>
      <c r="C224" s="1">
        <v>34700</v>
      </c>
      <c r="D224" t="s">
        <v>722</v>
      </c>
      <c r="E224" t="s">
        <v>248</v>
      </c>
      <c r="F224" t="s">
        <v>198</v>
      </c>
      <c r="H224" t="s">
        <v>104</v>
      </c>
      <c r="I224" t="s">
        <v>90</v>
      </c>
      <c r="J224">
        <v>1971</v>
      </c>
      <c r="K224">
        <v>2848</v>
      </c>
      <c r="M224" t="s">
        <v>143</v>
      </c>
      <c r="O224" t="s">
        <v>93</v>
      </c>
      <c r="P224" t="s">
        <v>94</v>
      </c>
      <c r="Q224">
        <v>43209</v>
      </c>
      <c r="R224" t="s">
        <v>95</v>
      </c>
      <c r="S224" t="s">
        <v>96</v>
      </c>
      <c r="T224" t="s">
        <v>97</v>
      </c>
      <c r="U224">
        <v>18</v>
      </c>
      <c r="V224">
        <v>15</v>
      </c>
      <c r="W224">
        <v>3</v>
      </c>
      <c r="X224" t="s">
        <v>98</v>
      </c>
      <c r="Y224" t="s">
        <v>99</v>
      </c>
      <c r="Z224" t="s">
        <v>98</v>
      </c>
      <c r="AA224" t="s">
        <v>99</v>
      </c>
      <c r="AB224" t="s">
        <v>99</v>
      </c>
      <c r="AC224" t="s">
        <v>99</v>
      </c>
      <c r="AD224" t="s">
        <v>99</v>
      </c>
      <c r="AF224" t="s">
        <v>100</v>
      </c>
      <c r="AH224" t="s">
        <v>100</v>
      </c>
      <c r="AK224" t="s">
        <v>100</v>
      </c>
      <c r="AM224" t="s">
        <v>100</v>
      </c>
      <c r="AO224" t="s">
        <v>110</v>
      </c>
      <c r="AP224" t="s">
        <v>100</v>
      </c>
      <c r="AR224" t="s">
        <v>100</v>
      </c>
      <c r="AT224" t="s">
        <v>100</v>
      </c>
      <c r="AV224" t="s">
        <v>100</v>
      </c>
      <c r="AX224" t="s">
        <v>100</v>
      </c>
      <c r="BA224" t="s">
        <v>100</v>
      </c>
      <c r="BF224" t="s">
        <v>100</v>
      </c>
      <c r="BL224" t="s">
        <v>100</v>
      </c>
      <c r="BN224" t="s">
        <v>110</v>
      </c>
      <c r="BP224" t="s">
        <v>100</v>
      </c>
      <c r="BS224" t="s">
        <v>100</v>
      </c>
      <c r="BU224" t="s">
        <v>100</v>
      </c>
      <c r="CF224" t="s">
        <v>100</v>
      </c>
    </row>
    <row r="225" spans="1:85" x14ac:dyDescent="0.25">
      <c r="A225" t="s">
        <v>728</v>
      </c>
      <c r="B225">
        <v>120074218</v>
      </c>
      <c r="C225" s="1">
        <v>41191</v>
      </c>
      <c r="D225" t="s">
        <v>729</v>
      </c>
      <c r="E225" t="s">
        <v>428</v>
      </c>
      <c r="F225" t="s">
        <v>104</v>
      </c>
      <c r="H225" t="s">
        <v>104</v>
      </c>
      <c r="I225" t="s">
        <v>90</v>
      </c>
      <c r="J225">
        <v>1994</v>
      </c>
      <c r="K225">
        <v>523</v>
      </c>
      <c r="M225" t="s">
        <v>164</v>
      </c>
      <c r="N225" t="s">
        <v>92</v>
      </c>
      <c r="O225" t="s">
        <v>93</v>
      </c>
      <c r="P225" t="s">
        <v>94</v>
      </c>
      <c r="Q225">
        <v>43209</v>
      </c>
      <c r="R225" t="s">
        <v>95</v>
      </c>
      <c r="S225" t="s">
        <v>96</v>
      </c>
      <c r="T225" t="s">
        <v>97</v>
      </c>
      <c r="U225">
        <v>18</v>
      </c>
      <c r="V225">
        <v>15</v>
      </c>
      <c r="W225">
        <v>3</v>
      </c>
      <c r="X225" t="s">
        <v>98</v>
      </c>
      <c r="Y225" t="s">
        <v>99</v>
      </c>
      <c r="Z225" t="s">
        <v>98</v>
      </c>
      <c r="AA225" t="s">
        <v>99</v>
      </c>
      <c r="AB225" t="s">
        <v>99</v>
      </c>
      <c r="AC225" t="s">
        <v>99</v>
      </c>
      <c r="AD225" t="s">
        <v>99</v>
      </c>
      <c r="AM225" t="s">
        <v>100</v>
      </c>
      <c r="AR225" t="s">
        <v>100</v>
      </c>
      <c r="AV225" t="s">
        <v>100</v>
      </c>
    </row>
    <row r="226" spans="1:85" x14ac:dyDescent="0.25">
      <c r="A226" t="s">
        <v>730</v>
      </c>
      <c r="B226">
        <v>870209957</v>
      </c>
      <c r="C226" s="1">
        <v>31778</v>
      </c>
      <c r="D226" t="s">
        <v>729</v>
      </c>
      <c r="E226" t="s">
        <v>731</v>
      </c>
      <c r="F226" t="s">
        <v>168</v>
      </c>
      <c r="H226" t="s">
        <v>104</v>
      </c>
      <c r="I226" t="s">
        <v>90</v>
      </c>
      <c r="J226">
        <v>1962</v>
      </c>
      <c r="K226">
        <v>523</v>
      </c>
      <c r="M226" t="s">
        <v>164</v>
      </c>
      <c r="O226" t="s">
        <v>93</v>
      </c>
      <c r="P226" t="s">
        <v>94</v>
      </c>
      <c r="Q226">
        <v>43209</v>
      </c>
      <c r="R226" t="s">
        <v>95</v>
      </c>
      <c r="S226" t="s">
        <v>96</v>
      </c>
      <c r="T226" t="s">
        <v>97</v>
      </c>
      <c r="U226">
        <v>18</v>
      </c>
      <c r="V226">
        <v>15</v>
      </c>
      <c r="W226">
        <v>3</v>
      </c>
      <c r="X226" t="s">
        <v>98</v>
      </c>
      <c r="Y226" t="s">
        <v>99</v>
      </c>
      <c r="Z226" t="s">
        <v>98</v>
      </c>
      <c r="AA226" t="s">
        <v>99</v>
      </c>
      <c r="AB226" t="s">
        <v>99</v>
      </c>
      <c r="AC226" t="s">
        <v>99</v>
      </c>
      <c r="AD226" t="s">
        <v>99</v>
      </c>
      <c r="AH226" t="s">
        <v>100</v>
      </c>
      <c r="AK226" t="s">
        <v>100</v>
      </c>
      <c r="AM226" t="s">
        <v>100</v>
      </c>
      <c r="AP226" t="s">
        <v>100</v>
      </c>
      <c r="AR226" t="s">
        <v>100</v>
      </c>
      <c r="AV226" t="s">
        <v>100</v>
      </c>
      <c r="AW226" t="s">
        <v>108</v>
      </c>
      <c r="AX226" t="s">
        <v>100</v>
      </c>
      <c r="BA226" t="s">
        <v>100</v>
      </c>
      <c r="BF226" t="s">
        <v>100</v>
      </c>
      <c r="BG226" t="s">
        <v>108</v>
      </c>
      <c r="BH226" t="s">
        <v>100</v>
      </c>
      <c r="BP226" t="s">
        <v>100</v>
      </c>
      <c r="BS226" t="s">
        <v>100</v>
      </c>
      <c r="BY226" t="s">
        <v>100</v>
      </c>
      <c r="CF226" t="s">
        <v>100</v>
      </c>
    </row>
    <row r="227" spans="1:85" x14ac:dyDescent="0.25">
      <c r="A227" t="s">
        <v>732</v>
      </c>
      <c r="B227">
        <v>160061482</v>
      </c>
      <c r="C227" s="1">
        <v>42634</v>
      </c>
      <c r="D227" t="s">
        <v>729</v>
      </c>
      <c r="E227" t="s">
        <v>733</v>
      </c>
      <c r="F227" t="s">
        <v>102</v>
      </c>
      <c r="H227" t="s">
        <v>104</v>
      </c>
      <c r="I227" t="s">
        <v>90</v>
      </c>
      <c r="J227">
        <v>1998</v>
      </c>
      <c r="K227">
        <v>523</v>
      </c>
      <c r="M227" t="s">
        <v>164</v>
      </c>
      <c r="N227" t="s">
        <v>92</v>
      </c>
      <c r="O227" t="s">
        <v>93</v>
      </c>
      <c r="P227" t="s">
        <v>94</v>
      </c>
      <c r="Q227">
        <v>43209</v>
      </c>
      <c r="R227" t="s">
        <v>95</v>
      </c>
      <c r="S227" t="s">
        <v>96</v>
      </c>
      <c r="T227" t="s">
        <v>97</v>
      </c>
      <c r="U227">
        <v>18</v>
      </c>
      <c r="V227">
        <v>15</v>
      </c>
      <c r="W227">
        <v>3</v>
      </c>
      <c r="X227" t="s">
        <v>98</v>
      </c>
      <c r="Y227" t="s">
        <v>99</v>
      </c>
      <c r="Z227" t="s">
        <v>98</v>
      </c>
      <c r="AA227" t="s">
        <v>99</v>
      </c>
      <c r="AB227" t="s">
        <v>99</v>
      </c>
      <c r="AC227" t="s">
        <v>99</v>
      </c>
      <c r="AD227" t="s">
        <v>99</v>
      </c>
    </row>
    <row r="228" spans="1:85" x14ac:dyDescent="0.25">
      <c r="A228" t="s">
        <v>734</v>
      </c>
      <c r="B228">
        <v>840060467</v>
      </c>
      <c r="C228" s="1">
        <v>30682</v>
      </c>
      <c r="D228" t="s">
        <v>729</v>
      </c>
      <c r="E228" t="s">
        <v>337</v>
      </c>
      <c r="F228" t="s">
        <v>88</v>
      </c>
      <c r="H228" t="s">
        <v>104</v>
      </c>
      <c r="I228" t="s">
        <v>110</v>
      </c>
      <c r="J228">
        <v>1961</v>
      </c>
      <c r="K228">
        <v>523</v>
      </c>
      <c r="M228" t="s">
        <v>164</v>
      </c>
      <c r="O228" t="s">
        <v>93</v>
      </c>
      <c r="P228" t="s">
        <v>94</v>
      </c>
      <c r="Q228">
        <v>43209</v>
      </c>
      <c r="R228" t="s">
        <v>95</v>
      </c>
      <c r="S228" t="s">
        <v>96</v>
      </c>
      <c r="T228" t="s">
        <v>97</v>
      </c>
      <c r="U228">
        <v>18</v>
      </c>
      <c r="V228">
        <v>15</v>
      </c>
      <c r="W228">
        <v>3</v>
      </c>
      <c r="X228" t="s">
        <v>98</v>
      </c>
      <c r="Y228" t="s">
        <v>99</v>
      </c>
      <c r="Z228" t="s">
        <v>98</v>
      </c>
      <c r="AA228" t="s">
        <v>99</v>
      </c>
      <c r="AB228" t="s">
        <v>99</v>
      </c>
      <c r="AC228" t="s">
        <v>99</v>
      </c>
      <c r="AD228" t="s">
        <v>99</v>
      </c>
      <c r="AH228" t="s">
        <v>100</v>
      </c>
      <c r="AJ228" t="s">
        <v>110</v>
      </c>
      <c r="AK228" t="s">
        <v>100</v>
      </c>
      <c r="AM228" t="s">
        <v>100</v>
      </c>
      <c r="AP228" t="s">
        <v>100</v>
      </c>
      <c r="AR228" t="s">
        <v>100</v>
      </c>
      <c r="AS228" t="s">
        <v>110</v>
      </c>
      <c r="AV228" t="s">
        <v>100</v>
      </c>
      <c r="AX228" t="s">
        <v>100</v>
      </c>
      <c r="BA228" t="s">
        <v>100</v>
      </c>
      <c r="BC228" t="s">
        <v>100</v>
      </c>
      <c r="BG228" t="s">
        <v>110</v>
      </c>
      <c r="BH228" t="s">
        <v>100</v>
      </c>
      <c r="BL228" t="s">
        <v>100</v>
      </c>
      <c r="BN228" t="s">
        <v>110</v>
      </c>
      <c r="BP228" t="s">
        <v>100</v>
      </c>
      <c r="BS228" t="s">
        <v>100</v>
      </c>
      <c r="BU228" t="s">
        <v>100</v>
      </c>
      <c r="BW228" t="s">
        <v>100</v>
      </c>
      <c r="BY228" t="s">
        <v>100</v>
      </c>
      <c r="CB228" t="s">
        <v>100</v>
      </c>
      <c r="CF228" t="s">
        <v>100</v>
      </c>
    </row>
    <row r="229" spans="1:85" x14ac:dyDescent="0.25">
      <c r="A229" t="s">
        <v>735</v>
      </c>
      <c r="B229">
        <v>110015111</v>
      </c>
      <c r="C229" s="1">
        <v>40722</v>
      </c>
      <c r="D229" t="s">
        <v>729</v>
      </c>
      <c r="E229" t="s">
        <v>736</v>
      </c>
      <c r="F229" t="s">
        <v>737</v>
      </c>
      <c r="H229" t="s">
        <v>89</v>
      </c>
      <c r="I229" t="s">
        <v>90</v>
      </c>
      <c r="J229">
        <v>1993</v>
      </c>
      <c r="K229">
        <v>523</v>
      </c>
      <c r="M229" t="s">
        <v>164</v>
      </c>
      <c r="O229" t="s">
        <v>93</v>
      </c>
      <c r="P229" t="s">
        <v>94</v>
      </c>
      <c r="Q229">
        <v>43209</v>
      </c>
      <c r="R229" t="s">
        <v>95</v>
      </c>
      <c r="S229" t="s">
        <v>96</v>
      </c>
      <c r="T229" t="s">
        <v>97</v>
      </c>
      <c r="U229">
        <v>18</v>
      </c>
      <c r="V229">
        <v>15</v>
      </c>
      <c r="W229">
        <v>3</v>
      </c>
      <c r="X229" t="s">
        <v>98</v>
      </c>
      <c r="Y229" t="s">
        <v>99</v>
      </c>
      <c r="Z229" t="s">
        <v>98</v>
      </c>
      <c r="AA229" t="s">
        <v>99</v>
      </c>
      <c r="AB229" t="s">
        <v>99</v>
      </c>
      <c r="AC229" t="s">
        <v>99</v>
      </c>
      <c r="AD229" t="s">
        <v>99</v>
      </c>
      <c r="AW229" t="s">
        <v>108</v>
      </c>
    </row>
    <row r="230" spans="1:85" x14ac:dyDescent="0.25">
      <c r="A230" t="s">
        <v>738</v>
      </c>
      <c r="B230">
        <v>160043110</v>
      </c>
      <c r="C230" s="1">
        <v>42593</v>
      </c>
      <c r="D230" t="s">
        <v>739</v>
      </c>
      <c r="E230" t="s">
        <v>740</v>
      </c>
      <c r="F230" t="s">
        <v>741</v>
      </c>
      <c r="H230" t="s">
        <v>104</v>
      </c>
      <c r="I230" t="s">
        <v>90</v>
      </c>
      <c r="J230">
        <v>1974</v>
      </c>
      <c r="K230">
        <v>366</v>
      </c>
      <c r="M230" t="s">
        <v>164</v>
      </c>
      <c r="N230" t="s">
        <v>92</v>
      </c>
      <c r="O230" t="s">
        <v>93</v>
      </c>
      <c r="P230" t="s">
        <v>94</v>
      </c>
      <c r="Q230">
        <v>43209</v>
      </c>
      <c r="R230" t="s">
        <v>95</v>
      </c>
      <c r="S230" t="s">
        <v>96</v>
      </c>
      <c r="T230" t="s">
        <v>97</v>
      </c>
      <c r="U230">
        <v>18</v>
      </c>
      <c r="V230">
        <v>15</v>
      </c>
      <c r="W230">
        <v>3</v>
      </c>
      <c r="X230" t="s">
        <v>98</v>
      </c>
      <c r="Y230" t="s">
        <v>99</v>
      </c>
      <c r="Z230" t="s">
        <v>98</v>
      </c>
      <c r="AA230" t="s">
        <v>99</v>
      </c>
      <c r="AB230" t="s">
        <v>99</v>
      </c>
      <c r="AC230" t="s">
        <v>99</v>
      </c>
      <c r="AD230" t="s">
        <v>99</v>
      </c>
      <c r="AF230" t="s">
        <v>100</v>
      </c>
      <c r="AH230" t="s">
        <v>100</v>
      </c>
      <c r="AM230" t="s">
        <v>100</v>
      </c>
    </row>
    <row r="231" spans="1:85" x14ac:dyDescent="0.25">
      <c r="A231" t="s">
        <v>742</v>
      </c>
      <c r="B231">
        <v>200021484</v>
      </c>
      <c r="C231" s="1">
        <v>43991</v>
      </c>
      <c r="D231" t="s">
        <v>739</v>
      </c>
      <c r="E231" t="s">
        <v>743</v>
      </c>
      <c r="F231" t="s">
        <v>736</v>
      </c>
      <c r="H231" t="s">
        <v>104</v>
      </c>
      <c r="I231" t="s">
        <v>90</v>
      </c>
      <c r="J231">
        <v>2001</v>
      </c>
      <c r="K231">
        <v>366</v>
      </c>
      <c r="M231" t="s">
        <v>164</v>
      </c>
      <c r="N231" t="s">
        <v>92</v>
      </c>
      <c r="O231" t="s">
        <v>93</v>
      </c>
      <c r="P231" t="s">
        <v>94</v>
      </c>
      <c r="Q231">
        <v>43209</v>
      </c>
      <c r="R231" t="s">
        <v>95</v>
      </c>
      <c r="S231" t="s">
        <v>96</v>
      </c>
      <c r="T231" t="s">
        <v>97</v>
      </c>
      <c r="U231">
        <v>18</v>
      </c>
      <c r="V231">
        <v>15</v>
      </c>
      <c r="W231">
        <v>3</v>
      </c>
      <c r="X231" t="s">
        <v>98</v>
      </c>
      <c r="Y231" t="s">
        <v>99</v>
      </c>
      <c r="Z231" t="s">
        <v>98</v>
      </c>
      <c r="AA231" t="s">
        <v>99</v>
      </c>
      <c r="AB231" t="s">
        <v>99</v>
      </c>
      <c r="AC231" t="s">
        <v>99</v>
      </c>
      <c r="AD231" t="s">
        <v>99</v>
      </c>
    </row>
    <row r="232" spans="1:85" x14ac:dyDescent="0.25">
      <c r="A232" t="s">
        <v>744</v>
      </c>
      <c r="B232">
        <v>160081649</v>
      </c>
      <c r="C232" s="1">
        <v>42695</v>
      </c>
      <c r="D232" t="s">
        <v>739</v>
      </c>
      <c r="E232" t="s">
        <v>745</v>
      </c>
      <c r="F232" t="s">
        <v>746</v>
      </c>
      <c r="H232" t="s">
        <v>104</v>
      </c>
      <c r="I232" t="s">
        <v>90</v>
      </c>
      <c r="J232">
        <v>1970</v>
      </c>
      <c r="K232">
        <v>366</v>
      </c>
      <c r="M232" t="s">
        <v>164</v>
      </c>
      <c r="N232" t="s">
        <v>92</v>
      </c>
      <c r="O232" t="s">
        <v>93</v>
      </c>
      <c r="P232" t="s">
        <v>94</v>
      </c>
      <c r="Q232">
        <v>43209</v>
      </c>
      <c r="R232" t="s">
        <v>95</v>
      </c>
      <c r="S232" t="s">
        <v>96</v>
      </c>
      <c r="T232" t="s">
        <v>97</v>
      </c>
      <c r="U232">
        <v>18</v>
      </c>
      <c r="V232">
        <v>15</v>
      </c>
      <c r="W232">
        <v>3</v>
      </c>
      <c r="X232" t="s">
        <v>98</v>
      </c>
      <c r="Y232" t="s">
        <v>99</v>
      </c>
      <c r="Z232" t="s">
        <v>98</v>
      </c>
      <c r="AA232" t="s">
        <v>99</v>
      </c>
      <c r="AB232" t="s">
        <v>99</v>
      </c>
      <c r="AC232" t="s">
        <v>99</v>
      </c>
      <c r="AD232" t="s">
        <v>99</v>
      </c>
      <c r="AH232" t="s">
        <v>100</v>
      </c>
    </row>
    <row r="233" spans="1:85" x14ac:dyDescent="0.25">
      <c r="A233" t="s">
        <v>747</v>
      </c>
      <c r="B233">
        <v>200043860</v>
      </c>
      <c r="C233" s="1">
        <v>44073</v>
      </c>
      <c r="D233" t="s">
        <v>748</v>
      </c>
      <c r="E233" t="s">
        <v>268</v>
      </c>
      <c r="F233" t="s">
        <v>260</v>
      </c>
      <c r="H233" t="s">
        <v>104</v>
      </c>
      <c r="I233" t="s">
        <v>90</v>
      </c>
      <c r="J233">
        <v>1975</v>
      </c>
      <c r="K233">
        <v>2803</v>
      </c>
      <c r="M233" t="s">
        <v>134</v>
      </c>
      <c r="O233" t="s">
        <v>93</v>
      </c>
      <c r="P233" t="s">
        <v>94</v>
      </c>
      <c r="Q233">
        <v>43209</v>
      </c>
      <c r="R233" t="s">
        <v>95</v>
      </c>
      <c r="S233" t="s">
        <v>96</v>
      </c>
      <c r="T233" t="s">
        <v>97</v>
      </c>
      <c r="U233">
        <v>18</v>
      </c>
      <c r="V233">
        <v>15</v>
      </c>
      <c r="W233">
        <v>3</v>
      </c>
      <c r="X233" t="s">
        <v>98</v>
      </c>
      <c r="Y233" t="s">
        <v>99</v>
      </c>
      <c r="Z233" t="s">
        <v>98</v>
      </c>
      <c r="AA233" t="s">
        <v>99</v>
      </c>
      <c r="AB233" t="s">
        <v>99</v>
      </c>
      <c r="AC233" t="s">
        <v>99</v>
      </c>
      <c r="AD233" t="s">
        <v>99</v>
      </c>
    </row>
    <row r="234" spans="1:85" x14ac:dyDescent="0.25">
      <c r="A234" t="s">
        <v>749</v>
      </c>
      <c r="B234">
        <v>160012433</v>
      </c>
      <c r="C234" s="1">
        <v>42460</v>
      </c>
      <c r="D234" t="s">
        <v>750</v>
      </c>
      <c r="E234" t="s">
        <v>248</v>
      </c>
      <c r="F234" t="s">
        <v>114</v>
      </c>
      <c r="H234" t="s">
        <v>104</v>
      </c>
      <c r="I234" t="s">
        <v>108</v>
      </c>
      <c r="J234">
        <v>1970</v>
      </c>
      <c r="K234">
        <v>351</v>
      </c>
      <c r="M234" t="s">
        <v>115</v>
      </c>
      <c r="O234" t="s">
        <v>93</v>
      </c>
      <c r="P234" t="s">
        <v>94</v>
      </c>
      <c r="Q234">
        <v>43209</v>
      </c>
      <c r="R234" t="s">
        <v>95</v>
      </c>
      <c r="S234" t="s">
        <v>96</v>
      </c>
      <c r="T234" t="s">
        <v>97</v>
      </c>
      <c r="U234">
        <v>18</v>
      </c>
      <c r="V234">
        <v>15</v>
      </c>
      <c r="W234">
        <v>3</v>
      </c>
      <c r="X234" t="s">
        <v>98</v>
      </c>
      <c r="Y234" t="s">
        <v>99</v>
      </c>
      <c r="Z234" t="s">
        <v>98</v>
      </c>
      <c r="AA234" t="s">
        <v>99</v>
      </c>
      <c r="AB234" t="s">
        <v>99</v>
      </c>
      <c r="AC234" t="s">
        <v>99</v>
      </c>
      <c r="AD234" t="s">
        <v>99</v>
      </c>
      <c r="AE234" t="s">
        <v>108</v>
      </c>
      <c r="AF234" t="s">
        <v>100</v>
      </c>
      <c r="AH234" t="s">
        <v>100</v>
      </c>
      <c r="AK234" t="s">
        <v>100</v>
      </c>
      <c r="AM234" t="s">
        <v>100</v>
      </c>
    </row>
    <row r="235" spans="1:85" x14ac:dyDescent="0.25">
      <c r="A235" t="s">
        <v>751</v>
      </c>
      <c r="B235">
        <v>160011571</v>
      </c>
      <c r="C235" s="1">
        <v>42460</v>
      </c>
      <c r="D235" t="s">
        <v>750</v>
      </c>
      <c r="E235" t="s">
        <v>290</v>
      </c>
      <c r="F235" t="s">
        <v>752</v>
      </c>
      <c r="H235" t="s">
        <v>104</v>
      </c>
      <c r="I235" t="s">
        <v>108</v>
      </c>
      <c r="J235">
        <v>1973</v>
      </c>
      <c r="K235">
        <v>351</v>
      </c>
      <c r="M235" t="s">
        <v>115</v>
      </c>
      <c r="O235" t="s">
        <v>93</v>
      </c>
      <c r="P235" t="s">
        <v>94</v>
      </c>
      <c r="Q235">
        <v>43209</v>
      </c>
      <c r="R235" t="s">
        <v>95</v>
      </c>
      <c r="S235" t="s">
        <v>96</v>
      </c>
      <c r="T235" t="s">
        <v>97</v>
      </c>
      <c r="U235">
        <v>18</v>
      </c>
      <c r="V235">
        <v>15</v>
      </c>
      <c r="W235">
        <v>3</v>
      </c>
      <c r="X235" t="s">
        <v>98</v>
      </c>
      <c r="Y235" t="s">
        <v>99</v>
      </c>
      <c r="Z235" t="s">
        <v>98</v>
      </c>
      <c r="AA235" t="s">
        <v>99</v>
      </c>
      <c r="AB235" t="s">
        <v>99</v>
      </c>
      <c r="AC235" t="s">
        <v>99</v>
      </c>
      <c r="AD235" t="s">
        <v>99</v>
      </c>
      <c r="AE235" t="s">
        <v>108</v>
      </c>
      <c r="AF235" t="s">
        <v>100</v>
      </c>
      <c r="AH235" t="s">
        <v>100</v>
      </c>
      <c r="AK235" t="s">
        <v>100</v>
      </c>
      <c r="AM235" t="s">
        <v>100</v>
      </c>
    </row>
    <row r="236" spans="1:85" x14ac:dyDescent="0.25">
      <c r="A236" t="s">
        <v>753</v>
      </c>
      <c r="B236">
        <v>800227662</v>
      </c>
      <c r="C236" s="1">
        <v>29221</v>
      </c>
      <c r="D236" t="s">
        <v>754</v>
      </c>
      <c r="E236" t="s">
        <v>755</v>
      </c>
      <c r="F236" t="s">
        <v>360</v>
      </c>
      <c r="H236" t="s">
        <v>104</v>
      </c>
      <c r="I236" t="s">
        <v>108</v>
      </c>
      <c r="J236">
        <v>1956</v>
      </c>
      <c r="K236">
        <v>296</v>
      </c>
      <c r="M236" t="s">
        <v>756</v>
      </c>
      <c r="O236" t="s">
        <v>93</v>
      </c>
      <c r="P236" t="s">
        <v>94</v>
      </c>
      <c r="Q236">
        <v>43209</v>
      </c>
      <c r="R236" t="s">
        <v>95</v>
      </c>
      <c r="S236" t="s">
        <v>96</v>
      </c>
      <c r="T236" t="s">
        <v>97</v>
      </c>
      <c r="U236">
        <v>18</v>
      </c>
      <c r="V236">
        <v>15</v>
      </c>
      <c r="W236">
        <v>3</v>
      </c>
      <c r="X236" t="s">
        <v>98</v>
      </c>
      <c r="Y236" t="s">
        <v>99</v>
      </c>
      <c r="Z236" t="s">
        <v>98</v>
      </c>
      <c r="AA236" t="s">
        <v>99</v>
      </c>
      <c r="AB236" t="s">
        <v>99</v>
      </c>
      <c r="AC236" t="s">
        <v>99</v>
      </c>
      <c r="AD236" t="s">
        <v>99</v>
      </c>
      <c r="AE236" t="s">
        <v>108</v>
      </c>
      <c r="AF236" t="s">
        <v>100</v>
      </c>
      <c r="AH236" t="s">
        <v>100</v>
      </c>
      <c r="AJ236" t="s">
        <v>108</v>
      </c>
      <c r="AK236" t="s">
        <v>100</v>
      </c>
      <c r="AM236" t="s">
        <v>100</v>
      </c>
      <c r="AO236" t="s">
        <v>108</v>
      </c>
      <c r="AP236" t="s">
        <v>100</v>
      </c>
      <c r="AS236" t="s">
        <v>108</v>
      </c>
      <c r="AT236" t="s">
        <v>100</v>
      </c>
      <c r="AV236" t="s">
        <v>100</v>
      </c>
      <c r="AX236" t="s">
        <v>100</v>
      </c>
      <c r="BA236" t="s">
        <v>100</v>
      </c>
      <c r="BC236" t="s">
        <v>100</v>
      </c>
      <c r="BF236" t="s">
        <v>100</v>
      </c>
      <c r="BG236" t="s">
        <v>108</v>
      </c>
      <c r="BH236" t="s">
        <v>100</v>
      </c>
      <c r="BL236" t="s">
        <v>100</v>
      </c>
      <c r="BN236" t="s">
        <v>108</v>
      </c>
      <c r="BP236" t="s">
        <v>100</v>
      </c>
      <c r="BS236" t="s">
        <v>100</v>
      </c>
      <c r="BT236" t="s">
        <v>108</v>
      </c>
      <c r="BU236" t="s">
        <v>100</v>
      </c>
      <c r="BW236" t="s">
        <v>100</v>
      </c>
      <c r="BY236" t="s">
        <v>100</v>
      </c>
      <c r="CA236" t="s">
        <v>108</v>
      </c>
      <c r="CB236" t="s">
        <v>100</v>
      </c>
      <c r="CF236" t="s">
        <v>100</v>
      </c>
      <c r="CG236" t="s">
        <v>108</v>
      </c>
    </row>
    <row r="237" spans="1:85" x14ac:dyDescent="0.25">
      <c r="A237" t="s">
        <v>757</v>
      </c>
      <c r="B237">
        <v>800295285</v>
      </c>
      <c r="C237" s="1">
        <v>29221</v>
      </c>
      <c r="D237" t="s">
        <v>754</v>
      </c>
      <c r="E237" t="s">
        <v>241</v>
      </c>
      <c r="F237" t="s">
        <v>104</v>
      </c>
      <c r="H237" t="s">
        <v>104</v>
      </c>
      <c r="I237" t="s">
        <v>108</v>
      </c>
      <c r="J237">
        <v>1955</v>
      </c>
      <c r="K237">
        <v>296</v>
      </c>
      <c r="M237" t="s">
        <v>756</v>
      </c>
      <c r="O237" t="s">
        <v>93</v>
      </c>
      <c r="P237" t="s">
        <v>94</v>
      </c>
      <c r="Q237">
        <v>43209</v>
      </c>
      <c r="R237" t="s">
        <v>95</v>
      </c>
      <c r="S237" t="s">
        <v>96</v>
      </c>
      <c r="T237" t="s">
        <v>97</v>
      </c>
      <c r="U237">
        <v>18</v>
      </c>
      <c r="V237">
        <v>15</v>
      </c>
      <c r="W237">
        <v>3</v>
      </c>
      <c r="X237" t="s">
        <v>98</v>
      </c>
      <c r="Y237" t="s">
        <v>99</v>
      </c>
      <c r="Z237" t="s">
        <v>98</v>
      </c>
      <c r="AA237" t="s">
        <v>99</v>
      </c>
      <c r="AB237" t="s">
        <v>99</v>
      </c>
      <c r="AC237" t="s">
        <v>99</v>
      </c>
      <c r="AD237" t="s">
        <v>99</v>
      </c>
      <c r="AE237" t="s">
        <v>108</v>
      </c>
      <c r="AF237" t="s">
        <v>100</v>
      </c>
      <c r="AH237" t="s">
        <v>100</v>
      </c>
      <c r="AJ237" t="s">
        <v>108</v>
      </c>
      <c r="AK237" t="s">
        <v>100</v>
      </c>
      <c r="AM237" t="s">
        <v>100</v>
      </c>
      <c r="AO237" t="s">
        <v>108</v>
      </c>
      <c r="AP237" t="s">
        <v>100</v>
      </c>
      <c r="AR237" t="s">
        <v>100</v>
      </c>
      <c r="AS237" t="s">
        <v>108</v>
      </c>
      <c r="AT237" t="s">
        <v>100</v>
      </c>
      <c r="AV237" t="s">
        <v>100</v>
      </c>
      <c r="AW237" t="s">
        <v>108</v>
      </c>
      <c r="AX237" t="s">
        <v>100</v>
      </c>
      <c r="BA237" t="s">
        <v>100</v>
      </c>
      <c r="BB237" t="s">
        <v>108</v>
      </c>
      <c r="BC237" t="s">
        <v>100</v>
      </c>
      <c r="BG237" t="s">
        <v>108</v>
      </c>
      <c r="BH237" t="s">
        <v>100</v>
      </c>
      <c r="BL237" t="s">
        <v>100</v>
      </c>
      <c r="BN237" t="s">
        <v>108</v>
      </c>
      <c r="BP237" t="s">
        <v>100</v>
      </c>
      <c r="BS237" t="s">
        <v>100</v>
      </c>
      <c r="BT237" t="s">
        <v>108</v>
      </c>
      <c r="BU237" t="s">
        <v>100</v>
      </c>
      <c r="BW237" t="s">
        <v>100</v>
      </c>
      <c r="BY237" t="s">
        <v>100</v>
      </c>
      <c r="CA237" t="s">
        <v>108</v>
      </c>
      <c r="CB237" t="s">
        <v>100</v>
      </c>
      <c r="CF237" t="s">
        <v>100</v>
      </c>
      <c r="CG237" t="s">
        <v>108</v>
      </c>
    </row>
    <row r="238" spans="1:85" x14ac:dyDescent="0.25">
      <c r="A238" t="s">
        <v>758</v>
      </c>
      <c r="B238">
        <v>772876754</v>
      </c>
      <c r="C238" s="1">
        <v>28126</v>
      </c>
      <c r="D238" t="s">
        <v>759</v>
      </c>
      <c r="E238" t="s">
        <v>760</v>
      </c>
      <c r="F238" t="s">
        <v>380</v>
      </c>
      <c r="H238" t="s">
        <v>104</v>
      </c>
      <c r="I238" t="s">
        <v>90</v>
      </c>
      <c r="J238">
        <v>1944</v>
      </c>
      <c r="K238">
        <v>545</v>
      </c>
      <c r="M238" t="s">
        <v>164</v>
      </c>
      <c r="O238" t="s">
        <v>93</v>
      </c>
      <c r="P238" t="s">
        <v>94</v>
      </c>
      <c r="Q238">
        <v>43209</v>
      </c>
      <c r="R238" t="s">
        <v>95</v>
      </c>
      <c r="S238" t="s">
        <v>96</v>
      </c>
      <c r="T238" t="s">
        <v>97</v>
      </c>
      <c r="U238">
        <v>18</v>
      </c>
      <c r="V238">
        <v>15</v>
      </c>
      <c r="W238">
        <v>3</v>
      </c>
      <c r="X238" t="s">
        <v>98</v>
      </c>
      <c r="Y238" t="s">
        <v>99</v>
      </c>
      <c r="Z238" t="s">
        <v>98</v>
      </c>
      <c r="AA238" t="s">
        <v>99</v>
      </c>
      <c r="AB238" t="s">
        <v>99</v>
      </c>
      <c r="AC238" t="s">
        <v>99</v>
      </c>
      <c r="AD238" t="s">
        <v>99</v>
      </c>
      <c r="AF238" t="s">
        <v>100</v>
      </c>
      <c r="AH238" t="s">
        <v>100</v>
      </c>
      <c r="AM238" t="s">
        <v>100</v>
      </c>
      <c r="AR238" t="s">
        <v>100</v>
      </c>
      <c r="AT238" t="s">
        <v>100</v>
      </c>
      <c r="AV238" t="s">
        <v>100</v>
      </c>
      <c r="AX238" t="s">
        <v>100</v>
      </c>
      <c r="BA238" t="s">
        <v>100</v>
      </c>
      <c r="BB238" t="s">
        <v>90</v>
      </c>
      <c r="BC238" t="s">
        <v>100</v>
      </c>
      <c r="BF238" t="s">
        <v>100</v>
      </c>
      <c r="BG238" t="s">
        <v>108</v>
      </c>
      <c r="BH238" t="s">
        <v>100</v>
      </c>
      <c r="BL238" t="s">
        <v>100</v>
      </c>
      <c r="BP238" t="s">
        <v>100</v>
      </c>
      <c r="BS238" t="s">
        <v>100</v>
      </c>
    </row>
    <row r="239" spans="1:85" x14ac:dyDescent="0.25">
      <c r="A239" t="s">
        <v>761</v>
      </c>
      <c r="B239">
        <v>820150606</v>
      </c>
      <c r="C239" s="1">
        <v>29952</v>
      </c>
      <c r="D239" t="s">
        <v>759</v>
      </c>
      <c r="E239" t="s">
        <v>204</v>
      </c>
      <c r="F239" t="s">
        <v>104</v>
      </c>
      <c r="H239" t="s">
        <v>104</v>
      </c>
      <c r="I239" t="s">
        <v>90</v>
      </c>
      <c r="J239">
        <v>1964</v>
      </c>
      <c r="K239">
        <v>545</v>
      </c>
      <c r="M239" t="s">
        <v>164</v>
      </c>
      <c r="O239" t="s">
        <v>93</v>
      </c>
      <c r="P239" t="s">
        <v>94</v>
      </c>
      <c r="Q239">
        <v>43209</v>
      </c>
      <c r="R239" t="s">
        <v>95</v>
      </c>
      <c r="S239" t="s">
        <v>96</v>
      </c>
      <c r="T239" t="s">
        <v>97</v>
      </c>
      <c r="U239">
        <v>18</v>
      </c>
      <c r="V239">
        <v>15</v>
      </c>
      <c r="W239">
        <v>3</v>
      </c>
      <c r="X239" t="s">
        <v>98</v>
      </c>
      <c r="Y239" t="s">
        <v>99</v>
      </c>
      <c r="Z239" t="s">
        <v>98</v>
      </c>
      <c r="AA239" t="s">
        <v>99</v>
      </c>
      <c r="AB239" t="s">
        <v>99</v>
      </c>
      <c r="AC239" t="s">
        <v>99</v>
      </c>
      <c r="AD239" t="s">
        <v>99</v>
      </c>
      <c r="AF239" t="s">
        <v>100</v>
      </c>
      <c r="AH239" t="s">
        <v>100</v>
      </c>
      <c r="AM239" t="s">
        <v>100</v>
      </c>
      <c r="AO239" t="s">
        <v>108</v>
      </c>
      <c r="AP239" t="s">
        <v>100</v>
      </c>
      <c r="AR239" t="s">
        <v>100</v>
      </c>
      <c r="AS239" t="s">
        <v>110</v>
      </c>
      <c r="AW239" t="s">
        <v>110</v>
      </c>
      <c r="AX239" t="s">
        <v>100</v>
      </c>
      <c r="BA239" t="s">
        <v>100</v>
      </c>
      <c r="BB239" t="s">
        <v>108</v>
      </c>
      <c r="BC239" t="s">
        <v>100</v>
      </c>
      <c r="BF239" t="s">
        <v>100</v>
      </c>
      <c r="BG239" t="s">
        <v>108</v>
      </c>
      <c r="BH239" t="s">
        <v>100</v>
      </c>
      <c r="BL239" t="s">
        <v>100</v>
      </c>
      <c r="BP239" t="s">
        <v>100</v>
      </c>
      <c r="BS239" t="s">
        <v>100</v>
      </c>
      <c r="BT239" t="s">
        <v>108</v>
      </c>
      <c r="BU239" t="s">
        <v>100</v>
      </c>
      <c r="BW239" t="s">
        <v>100</v>
      </c>
      <c r="BY239" t="s">
        <v>100</v>
      </c>
      <c r="CB239" t="s">
        <v>100</v>
      </c>
      <c r="CF239" t="s">
        <v>100</v>
      </c>
    </row>
    <row r="240" spans="1:85" x14ac:dyDescent="0.25">
      <c r="A240" t="s">
        <v>762</v>
      </c>
      <c r="B240">
        <v>772876789</v>
      </c>
      <c r="C240" s="1">
        <v>28126</v>
      </c>
      <c r="D240" t="s">
        <v>763</v>
      </c>
      <c r="E240" t="s">
        <v>764</v>
      </c>
      <c r="F240" t="s">
        <v>525</v>
      </c>
      <c r="H240" t="s">
        <v>104</v>
      </c>
      <c r="I240" t="s">
        <v>90</v>
      </c>
      <c r="J240">
        <v>1943</v>
      </c>
      <c r="K240">
        <v>445</v>
      </c>
      <c r="M240" t="s">
        <v>139</v>
      </c>
      <c r="N240" t="s">
        <v>92</v>
      </c>
      <c r="O240" t="s">
        <v>93</v>
      </c>
      <c r="P240" t="s">
        <v>94</v>
      </c>
      <c r="Q240">
        <v>43209</v>
      </c>
      <c r="R240" t="s">
        <v>95</v>
      </c>
      <c r="S240" t="s">
        <v>96</v>
      </c>
      <c r="T240" t="s">
        <v>97</v>
      </c>
      <c r="U240">
        <v>18</v>
      </c>
      <c r="V240">
        <v>15</v>
      </c>
      <c r="W240">
        <v>3</v>
      </c>
      <c r="X240" t="s">
        <v>98</v>
      </c>
      <c r="Y240" t="s">
        <v>99</v>
      </c>
      <c r="Z240" t="s">
        <v>98</v>
      </c>
      <c r="AA240" t="s">
        <v>99</v>
      </c>
      <c r="AB240" t="s">
        <v>99</v>
      </c>
      <c r="AC240" t="s">
        <v>99</v>
      </c>
      <c r="AD240" t="s">
        <v>99</v>
      </c>
      <c r="AH240" t="s">
        <v>100</v>
      </c>
      <c r="AM240" t="s">
        <v>100</v>
      </c>
      <c r="AR240" t="s">
        <v>100</v>
      </c>
      <c r="AV240" t="s">
        <v>100</v>
      </c>
      <c r="BF240" t="s">
        <v>100</v>
      </c>
      <c r="BL240" t="s">
        <v>100</v>
      </c>
      <c r="BP240" t="s">
        <v>100</v>
      </c>
      <c r="BS240" t="s">
        <v>100</v>
      </c>
      <c r="BU240" t="s">
        <v>100</v>
      </c>
      <c r="BY240" t="s">
        <v>100</v>
      </c>
    </row>
    <row r="241" spans="1:85" x14ac:dyDescent="0.25">
      <c r="A241" t="s">
        <v>765</v>
      </c>
      <c r="B241">
        <v>36213</v>
      </c>
      <c r="C241" s="1">
        <v>36776</v>
      </c>
      <c r="D241" t="s">
        <v>766</v>
      </c>
      <c r="E241" t="s">
        <v>767</v>
      </c>
      <c r="F241" t="s">
        <v>211</v>
      </c>
      <c r="H241" t="s">
        <v>104</v>
      </c>
      <c r="I241" t="s">
        <v>90</v>
      </c>
      <c r="J241">
        <v>1966</v>
      </c>
      <c r="K241">
        <v>509</v>
      </c>
      <c r="M241" t="s">
        <v>139</v>
      </c>
      <c r="N241">
        <v>227</v>
      </c>
      <c r="O241" t="s">
        <v>93</v>
      </c>
      <c r="P241" t="s">
        <v>94</v>
      </c>
      <c r="Q241">
        <v>43209</v>
      </c>
      <c r="R241" t="s">
        <v>95</v>
      </c>
      <c r="S241" t="s">
        <v>96</v>
      </c>
      <c r="T241" t="s">
        <v>97</v>
      </c>
      <c r="U241">
        <v>18</v>
      </c>
      <c r="V241">
        <v>15</v>
      </c>
      <c r="W241">
        <v>3</v>
      </c>
      <c r="X241" t="s">
        <v>98</v>
      </c>
      <c r="Y241" t="s">
        <v>99</v>
      </c>
      <c r="Z241" t="s">
        <v>98</v>
      </c>
      <c r="AA241" t="s">
        <v>99</v>
      </c>
      <c r="AB241" t="s">
        <v>99</v>
      </c>
      <c r="AC241" t="s">
        <v>99</v>
      </c>
      <c r="AD241" t="s">
        <v>99</v>
      </c>
      <c r="AH241" t="s">
        <v>100</v>
      </c>
      <c r="AM241" t="s">
        <v>100</v>
      </c>
      <c r="AO241" t="s">
        <v>108</v>
      </c>
      <c r="AV241" t="s">
        <v>100</v>
      </c>
      <c r="AX241" t="s">
        <v>100</v>
      </c>
      <c r="BA241" t="s">
        <v>100</v>
      </c>
      <c r="BB241" t="s">
        <v>108</v>
      </c>
      <c r="BC241" t="s">
        <v>100</v>
      </c>
      <c r="BL241" t="s">
        <v>100</v>
      </c>
      <c r="BP241" t="s">
        <v>100</v>
      </c>
      <c r="BS241" t="s">
        <v>100</v>
      </c>
      <c r="BT241" t="s">
        <v>108</v>
      </c>
      <c r="BU241" t="s">
        <v>100</v>
      </c>
      <c r="BW241" t="s">
        <v>100</v>
      </c>
      <c r="BY241" t="s">
        <v>100</v>
      </c>
      <c r="CF241" t="s">
        <v>100</v>
      </c>
    </row>
    <row r="242" spans="1:85" x14ac:dyDescent="0.25">
      <c r="A242" t="s">
        <v>768</v>
      </c>
      <c r="B242">
        <v>180032345</v>
      </c>
      <c r="C242" s="1">
        <v>43333</v>
      </c>
      <c r="D242" t="s">
        <v>769</v>
      </c>
      <c r="E242" t="s">
        <v>770</v>
      </c>
      <c r="F242" t="s">
        <v>771</v>
      </c>
      <c r="H242" t="s">
        <v>104</v>
      </c>
      <c r="I242" t="s">
        <v>90</v>
      </c>
      <c r="J242">
        <v>1992</v>
      </c>
      <c r="K242">
        <v>2788</v>
      </c>
      <c r="M242" t="s">
        <v>91</v>
      </c>
      <c r="O242" t="s">
        <v>93</v>
      </c>
      <c r="P242" t="s">
        <v>94</v>
      </c>
      <c r="Q242">
        <v>43209</v>
      </c>
      <c r="R242" t="s">
        <v>95</v>
      </c>
      <c r="S242" t="s">
        <v>96</v>
      </c>
      <c r="T242" t="s">
        <v>97</v>
      </c>
      <c r="U242">
        <v>18</v>
      </c>
      <c r="V242">
        <v>15</v>
      </c>
      <c r="W242">
        <v>3</v>
      </c>
      <c r="X242" t="s">
        <v>98</v>
      </c>
      <c r="Y242" t="s">
        <v>99</v>
      </c>
      <c r="Z242" t="s">
        <v>98</v>
      </c>
      <c r="AA242" t="s">
        <v>99</v>
      </c>
      <c r="AB242" t="s">
        <v>99</v>
      </c>
      <c r="AC242" t="s">
        <v>99</v>
      </c>
      <c r="AD242" t="s">
        <v>99</v>
      </c>
      <c r="AF242" t="s">
        <v>100</v>
      </c>
      <c r="AH242" t="s">
        <v>100</v>
      </c>
    </row>
    <row r="243" spans="1:85" x14ac:dyDescent="0.25">
      <c r="A243" t="s">
        <v>772</v>
      </c>
      <c r="B243">
        <v>160070488</v>
      </c>
      <c r="C243" s="1">
        <v>42654</v>
      </c>
      <c r="D243" t="s">
        <v>769</v>
      </c>
      <c r="E243" t="s">
        <v>773</v>
      </c>
      <c r="F243" t="s">
        <v>774</v>
      </c>
      <c r="H243" t="s">
        <v>104</v>
      </c>
      <c r="I243" t="s">
        <v>90</v>
      </c>
      <c r="J243">
        <v>1993</v>
      </c>
      <c r="K243">
        <v>2806</v>
      </c>
      <c r="M243" t="s">
        <v>134</v>
      </c>
      <c r="O243" t="s">
        <v>93</v>
      </c>
      <c r="P243" t="s">
        <v>94</v>
      </c>
      <c r="Q243">
        <v>43209</v>
      </c>
      <c r="R243" t="s">
        <v>95</v>
      </c>
      <c r="S243" t="s">
        <v>96</v>
      </c>
      <c r="T243" t="s">
        <v>97</v>
      </c>
      <c r="U243">
        <v>18</v>
      </c>
      <c r="V243">
        <v>15</v>
      </c>
      <c r="W243">
        <v>3</v>
      </c>
      <c r="X243" t="s">
        <v>98</v>
      </c>
      <c r="Y243" t="s">
        <v>99</v>
      </c>
      <c r="Z243" t="s">
        <v>98</v>
      </c>
      <c r="AA243" t="s">
        <v>99</v>
      </c>
      <c r="AB243" t="s">
        <v>99</v>
      </c>
      <c r="AC243" t="s">
        <v>99</v>
      </c>
      <c r="AD243" t="s">
        <v>99</v>
      </c>
      <c r="AH243" t="s">
        <v>100</v>
      </c>
      <c r="AM243" t="s">
        <v>100</v>
      </c>
    </row>
    <row r="244" spans="1:85" x14ac:dyDescent="0.25">
      <c r="A244" t="s">
        <v>775</v>
      </c>
      <c r="B244">
        <v>40279382</v>
      </c>
      <c r="C244" s="1">
        <v>38266</v>
      </c>
      <c r="D244" t="s">
        <v>776</v>
      </c>
      <c r="E244" t="s">
        <v>777</v>
      </c>
      <c r="H244" t="s">
        <v>104</v>
      </c>
      <c r="I244" t="s">
        <v>90</v>
      </c>
      <c r="J244">
        <v>1970</v>
      </c>
      <c r="K244">
        <v>378</v>
      </c>
      <c r="M244" t="s">
        <v>115</v>
      </c>
      <c r="N244" t="s">
        <v>92</v>
      </c>
      <c r="O244" t="s">
        <v>93</v>
      </c>
      <c r="P244" t="s">
        <v>94</v>
      </c>
      <c r="Q244">
        <v>43209</v>
      </c>
      <c r="R244" t="s">
        <v>95</v>
      </c>
      <c r="S244" t="s">
        <v>96</v>
      </c>
      <c r="T244" t="s">
        <v>97</v>
      </c>
      <c r="U244">
        <v>18</v>
      </c>
      <c r="V244">
        <v>15</v>
      </c>
      <c r="W244">
        <v>3</v>
      </c>
      <c r="X244" t="s">
        <v>98</v>
      </c>
      <c r="Y244" t="s">
        <v>99</v>
      </c>
      <c r="Z244" t="s">
        <v>98</v>
      </c>
      <c r="AA244" t="s">
        <v>99</v>
      </c>
      <c r="AB244" t="s">
        <v>99</v>
      </c>
      <c r="AC244" t="s">
        <v>99</v>
      </c>
      <c r="AD244" t="s">
        <v>99</v>
      </c>
      <c r="AH244" t="s">
        <v>100</v>
      </c>
      <c r="AM244" t="s">
        <v>100</v>
      </c>
      <c r="AV244" t="s">
        <v>100</v>
      </c>
      <c r="AX244" t="s">
        <v>100</v>
      </c>
      <c r="BA244" t="s">
        <v>100</v>
      </c>
      <c r="BC244" t="s">
        <v>100</v>
      </c>
      <c r="BF244" t="s">
        <v>100</v>
      </c>
      <c r="BG244" t="s">
        <v>108</v>
      </c>
      <c r="BL244" t="s">
        <v>100</v>
      </c>
      <c r="BP244" t="s">
        <v>100</v>
      </c>
      <c r="BS244" t="s">
        <v>100</v>
      </c>
    </row>
    <row r="245" spans="1:85" x14ac:dyDescent="0.25">
      <c r="A245" t="s">
        <v>778</v>
      </c>
      <c r="B245">
        <v>140023169</v>
      </c>
      <c r="C245" s="1">
        <v>41848</v>
      </c>
      <c r="D245" t="s">
        <v>776</v>
      </c>
      <c r="E245" t="s">
        <v>779</v>
      </c>
      <c r="F245" t="s">
        <v>780</v>
      </c>
      <c r="H245" t="s">
        <v>104</v>
      </c>
      <c r="I245" t="s">
        <v>90</v>
      </c>
      <c r="J245">
        <v>1996</v>
      </c>
      <c r="K245">
        <v>378</v>
      </c>
      <c r="M245" t="s">
        <v>115</v>
      </c>
      <c r="N245" t="s">
        <v>92</v>
      </c>
      <c r="O245" t="s">
        <v>93</v>
      </c>
      <c r="P245" t="s">
        <v>94</v>
      </c>
      <c r="Q245">
        <v>43209</v>
      </c>
      <c r="R245" t="s">
        <v>95</v>
      </c>
      <c r="S245" t="s">
        <v>96</v>
      </c>
      <c r="T245" t="s">
        <v>97</v>
      </c>
      <c r="U245">
        <v>18</v>
      </c>
      <c r="V245">
        <v>15</v>
      </c>
      <c r="W245">
        <v>3</v>
      </c>
      <c r="X245" t="s">
        <v>98</v>
      </c>
      <c r="Y245" t="s">
        <v>99</v>
      </c>
      <c r="Z245" t="s">
        <v>98</v>
      </c>
      <c r="AA245" t="s">
        <v>99</v>
      </c>
      <c r="AB245" t="s">
        <v>99</v>
      </c>
      <c r="AC245" t="s">
        <v>99</v>
      </c>
      <c r="AD245" t="s">
        <v>99</v>
      </c>
      <c r="AM245" t="s">
        <v>100</v>
      </c>
    </row>
    <row r="246" spans="1:85" x14ac:dyDescent="0.25">
      <c r="A246" t="s">
        <v>781</v>
      </c>
      <c r="B246">
        <v>180025565</v>
      </c>
      <c r="C246" s="1">
        <v>43333</v>
      </c>
      <c r="D246" t="s">
        <v>776</v>
      </c>
      <c r="E246" t="s">
        <v>782</v>
      </c>
      <c r="F246" t="s">
        <v>752</v>
      </c>
      <c r="H246" t="s">
        <v>104</v>
      </c>
      <c r="I246" t="s">
        <v>90</v>
      </c>
      <c r="J246">
        <v>2000</v>
      </c>
      <c r="K246">
        <v>378</v>
      </c>
      <c r="M246" t="s">
        <v>115</v>
      </c>
      <c r="N246" t="s">
        <v>92</v>
      </c>
      <c r="O246" t="s">
        <v>93</v>
      </c>
      <c r="P246" t="s">
        <v>94</v>
      </c>
      <c r="Q246">
        <v>43209</v>
      </c>
      <c r="R246" t="s">
        <v>95</v>
      </c>
      <c r="S246" t="s">
        <v>96</v>
      </c>
      <c r="T246" t="s">
        <v>97</v>
      </c>
      <c r="U246">
        <v>18</v>
      </c>
      <c r="V246">
        <v>15</v>
      </c>
      <c r="W246">
        <v>3</v>
      </c>
      <c r="X246" t="s">
        <v>98</v>
      </c>
      <c r="Y246" t="s">
        <v>99</v>
      </c>
      <c r="Z246" t="s">
        <v>98</v>
      </c>
      <c r="AA246" t="s">
        <v>99</v>
      </c>
      <c r="AB246" t="s">
        <v>99</v>
      </c>
      <c r="AC246" t="s">
        <v>99</v>
      </c>
      <c r="AD246" t="s">
        <v>99</v>
      </c>
      <c r="AH246" t="s">
        <v>100</v>
      </c>
    </row>
    <row r="247" spans="1:85" x14ac:dyDescent="0.25">
      <c r="A247" t="s">
        <v>783</v>
      </c>
      <c r="B247">
        <v>170027564</v>
      </c>
      <c r="C247" s="1">
        <v>43006</v>
      </c>
      <c r="D247" t="s">
        <v>776</v>
      </c>
      <c r="E247" t="s">
        <v>784</v>
      </c>
      <c r="F247" t="s">
        <v>785</v>
      </c>
      <c r="H247" t="s">
        <v>104</v>
      </c>
      <c r="I247" t="s">
        <v>90</v>
      </c>
      <c r="J247">
        <v>1999</v>
      </c>
      <c r="K247">
        <v>378</v>
      </c>
      <c r="M247" t="s">
        <v>115</v>
      </c>
      <c r="O247" t="s">
        <v>93</v>
      </c>
      <c r="P247" t="s">
        <v>94</v>
      </c>
      <c r="Q247">
        <v>43209</v>
      </c>
      <c r="R247" t="s">
        <v>95</v>
      </c>
      <c r="S247" t="s">
        <v>96</v>
      </c>
      <c r="T247" t="s">
        <v>97</v>
      </c>
      <c r="U247">
        <v>18</v>
      </c>
      <c r="V247">
        <v>15</v>
      </c>
      <c r="W247">
        <v>3</v>
      </c>
      <c r="X247" t="s">
        <v>98</v>
      </c>
      <c r="Y247" t="s">
        <v>99</v>
      </c>
      <c r="Z247" t="s">
        <v>98</v>
      </c>
      <c r="AA247" t="s">
        <v>99</v>
      </c>
      <c r="AB247" t="s">
        <v>99</v>
      </c>
      <c r="AC247" t="s">
        <v>99</v>
      </c>
      <c r="AD247" t="s">
        <v>99</v>
      </c>
    </row>
    <row r="248" spans="1:85" x14ac:dyDescent="0.25">
      <c r="A248" t="s">
        <v>786</v>
      </c>
      <c r="B248">
        <v>910303584</v>
      </c>
      <c r="C248" s="1">
        <v>33239</v>
      </c>
      <c r="D248" t="s">
        <v>776</v>
      </c>
      <c r="E248" t="s">
        <v>787</v>
      </c>
      <c r="F248" t="s">
        <v>181</v>
      </c>
      <c r="H248" t="s">
        <v>104</v>
      </c>
      <c r="I248" t="s">
        <v>90</v>
      </c>
      <c r="J248">
        <v>1970</v>
      </c>
      <c r="K248">
        <v>378</v>
      </c>
      <c r="M248" t="s">
        <v>115</v>
      </c>
      <c r="O248" t="s">
        <v>93</v>
      </c>
      <c r="P248" t="s">
        <v>94</v>
      </c>
      <c r="Q248">
        <v>43209</v>
      </c>
      <c r="R248" t="s">
        <v>95</v>
      </c>
      <c r="S248" t="s">
        <v>96</v>
      </c>
      <c r="T248" t="s">
        <v>97</v>
      </c>
      <c r="U248">
        <v>18</v>
      </c>
      <c r="V248">
        <v>15</v>
      </c>
      <c r="W248">
        <v>3</v>
      </c>
      <c r="X248" t="s">
        <v>98</v>
      </c>
      <c r="Y248" t="s">
        <v>99</v>
      </c>
      <c r="Z248" t="s">
        <v>98</v>
      </c>
      <c r="AA248" t="s">
        <v>99</v>
      </c>
      <c r="AB248" t="s">
        <v>99</v>
      </c>
      <c r="AC248" t="s">
        <v>99</v>
      </c>
      <c r="AD248" t="s">
        <v>99</v>
      </c>
      <c r="AH248" t="s">
        <v>100</v>
      </c>
      <c r="AM248" t="s">
        <v>100</v>
      </c>
      <c r="AP248" t="s">
        <v>100</v>
      </c>
      <c r="AR248" t="s">
        <v>100</v>
      </c>
      <c r="AV248" t="s">
        <v>100</v>
      </c>
      <c r="AX248" t="s">
        <v>100</v>
      </c>
      <c r="BA248" t="s">
        <v>100</v>
      </c>
      <c r="BC248" t="s">
        <v>100</v>
      </c>
      <c r="BF248" t="s">
        <v>100</v>
      </c>
      <c r="BG248" t="s">
        <v>108</v>
      </c>
      <c r="BH248" t="s">
        <v>100</v>
      </c>
      <c r="BL248" t="s">
        <v>100</v>
      </c>
      <c r="BP248" t="s">
        <v>100</v>
      </c>
      <c r="BS248" t="s">
        <v>100</v>
      </c>
      <c r="CB248" t="s">
        <v>100</v>
      </c>
      <c r="CF248" t="s">
        <v>100</v>
      </c>
      <c r="CG248" t="s">
        <v>110</v>
      </c>
    </row>
    <row r="249" spans="1:85" x14ac:dyDescent="0.25">
      <c r="A249" t="s">
        <v>788</v>
      </c>
      <c r="B249">
        <v>170000254</v>
      </c>
      <c r="C249" s="1">
        <v>42743</v>
      </c>
      <c r="D249" t="s">
        <v>789</v>
      </c>
      <c r="E249" t="s">
        <v>790</v>
      </c>
      <c r="F249" t="s">
        <v>752</v>
      </c>
      <c r="H249" t="s">
        <v>89</v>
      </c>
      <c r="I249" t="s">
        <v>90</v>
      </c>
      <c r="J249">
        <v>1993</v>
      </c>
      <c r="K249">
        <v>534</v>
      </c>
      <c r="M249" t="s">
        <v>115</v>
      </c>
      <c r="N249" t="s">
        <v>92</v>
      </c>
      <c r="O249" t="s">
        <v>93</v>
      </c>
      <c r="P249" t="s">
        <v>94</v>
      </c>
      <c r="Q249">
        <v>43209</v>
      </c>
      <c r="R249" t="s">
        <v>95</v>
      </c>
      <c r="S249" t="s">
        <v>96</v>
      </c>
      <c r="T249" t="s">
        <v>97</v>
      </c>
      <c r="U249">
        <v>18</v>
      </c>
      <c r="V249">
        <v>15</v>
      </c>
      <c r="W249">
        <v>3</v>
      </c>
      <c r="X249" t="s">
        <v>98</v>
      </c>
      <c r="Y249" t="s">
        <v>99</v>
      </c>
      <c r="Z249" t="s">
        <v>98</v>
      </c>
      <c r="AA249" t="s">
        <v>99</v>
      </c>
      <c r="AB249" t="s">
        <v>99</v>
      </c>
      <c r="AC249" t="s">
        <v>99</v>
      </c>
      <c r="AD249" t="s">
        <v>99</v>
      </c>
    </row>
    <row r="250" spans="1:85" x14ac:dyDescent="0.25">
      <c r="A250" t="s">
        <v>791</v>
      </c>
      <c r="B250">
        <v>20132124</v>
      </c>
      <c r="C250" s="1">
        <v>37541</v>
      </c>
      <c r="D250" t="s">
        <v>792</v>
      </c>
      <c r="E250" t="s">
        <v>350</v>
      </c>
      <c r="F250" t="s">
        <v>793</v>
      </c>
      <c r="H250" t="s">
        <v>104</v>
      </c>
      <c r="I250" t="s">
        <v>90</v>
      </c>
      <c r="J250">
        <v>1958</v>
      </c>
      <c r="K250">
        <v>2782</v>
      </c>
      <c r="M250" t="s">
        <v>124</v>
      </c>
      <c r="N250" t="s">
        <v>92</v>
      </c>
      <c r="O250" t="s">
        <v>93</v>
      </c>
      <c r="P250" t="s">
        <v>94</v>
      </c>
      <c r="Q250">
        <v>43209</v>
      </c>
      <c r="R250" t="s">
        <v>95</v>
      </c>
      <c r="S250" t="s">
        <v>96</v>
      </c>
      <c r="T250" t="s">
        <v>97</v>
      </c>
      <c r="U250">
        <v>18</v>
      </c>
      <c r="V250">
        <v>15</v>
      </c>
      <c r="W250">
        <v>3</v>
      </c>
      <c r="X250" t="s">
        <v>98</v>
      </c>
      <c r="Y250" t="s">
        <v>99</v>
      </c>
      <c r="Z250" t="s">
        <v>98</v>
      </c>
      <c r="AA250" t="s">
        <v>99</v>
      </c>
      <c r="AB250" t="s">
        <v>99</v>
      </c>
      <c r="AC250" t="s">
        <v>99</v>
      </c>
      <c r="AD250" t="s">
        <v>99</v>
      </c>
      <c r="AH250" t="s">
        <v>100</v>
      </c>
      <c r="AM250" t="s">
        <v>100</v>
      </c>
      <c r="AR250" t="s">
        <v>100</v>
      </c>
      <c r="AV250" t="s">
        <v>100</v>
      </c>
      <c r="BA250" t="s">
        <v>100</v>
      </c>
      <c r="BF250" t="s">
        <v>100</v>
      </c>
      <c r="BG250" t="s">
        <v>108</v>
      </c>
      <c r="BH250" t="s">
        <v>100</v>
      </c>
      <c r="BL250" t="s">
        <v>100</v>
      </c>
      <c r="BS250" t="s">
        <v>100</v>
      </c>
      <c r="BY250" t="s">
        <v>100</v>
      </c>
    </row>
    <row r="251" spans="1:85" x14ac:dyDescent="0.25">
      <c r="A251" t="s">
        <v>794</v>
      </c>
      <c r="B251">
        <v>772960569</v>
      </c>
      <c r="C251" s="1">
        <v>28126</v>
      </c>
      <c r="D251" t="s">
        <v>795</v>
      </c>
      <c r="E251" t="s">
        <v>212</v>
      </c>
      <c r="F251" t="s">
        <v>796</v>
      </c>
      <c r="H251" t="s">
        <v>104</v>
      </c>
      <c r="I251" t="s">
        <v>90</v>
      </c>
      <c r="J251">
        <v>1952</v>
      </c>
      <c r="K251">
        <v>2697</v>
      </c>
      <c r="M251" t="s">
        <v>124</v>
      </c>
      <c r="N251" t="s">
        <v>92</v>
      </c>
      <c r="O251" t="s">
        <v>93</v>
      </c>
      <c r="P251" t="s">
        <v>94</v>
      </c>
      <c r="Q251">
        <v>43209</v>
      </c>
      <c r="R251" t="s">
        <v>95</v>
      </c>
      <c r="S251" t="s">
        <v>96</v>
      </c>
      <c r="T251" t="s">
        <v>97</v>
      </c>
      <c r="U251">
        <v>18</v>
      </c>
      <c r="V251">
        <v>15</v>
      </c>
      <c r="W251">
        <v>3</v>
      </c>
      <c r="X251" t="s">
        <v>98</v>
      </c>
      <c r="Y251" t="s">
        <v>99</v>
      </c>
      <c r="Z251" t="s">
        <v>98</v>
      </c>
      <c r="AA251" t="s">
        <v>99</v>
      </c>
      <c r="AB251" t="s">
        <v>99</v>
      </c>
      <c r="AC251" t="s">
        <v>99</v>
      </c>
      <c r="AD251" t="s">
        <v>99</v>
      </c>
      <c r="AF251" t="s">
        <v>100</v>
      </c>
      <c r="AH251" t="s">
        <v>100</v>
      </c>
      <c r="AK251" t="s">
        <v>100</v>
      </c>
      <c r="AM251" t="s">
        <v>100</v>
      </c>
      <c r="AO251" t="s">
        <v>108</v>
      </c>
      <c r="AP251" t="s">
        <v>100</v>
      </c>
      <c r="AR251" t="s">
        <v>100</v>
      </c>
      <c r="AT251" t="s">
        <v>100</v>
      </c>
      <c r="AV251" t="s">
        <v>100</v>
      </c>
      <c r="AX251" t="s">
        <v>100</v>
      </c>
      <c r="BA251" t="s">
        <v>100</v>
      </c>
      <c r="BB251" t="s">
        <v>90</v>
      </c>
      <c r="BC251" t="s">
        <v>100</v>
      </c>
      <c r="BG251" t="s">
        <v>108</v>
      </c>
      <c r="BL251" t="s">
        <v>100</v>
      </c>
      <c r="BP251" t="s">
        <v>100</v>
      </c>
      <c r="BS251" t="s">
        <v>100</v>
      </c>
      <c r="BU251" t="s">
        <v>100</v>
      </c>
      <c r="BW251" t="s">
        <v>100</v>
      </c>
      <c r="BY251" t="s">
        <v>100</v>
      </c>
      <c r="CF251" t="s">
        <v>100</v>
      </c>
    </row>
    <row r="252" spans="1:85" x14ac:dyDescent="0.25">
      <c r="A252" t="s">
        <v>797</v>
      </c>
      <c r="B252">
        <v>772960585</v>
      </c>
      <c r="C252" s="1">
        <v>28126</v>
      </c>
      <c r="D252" t="s">
        <v>795</v>
      </c>
      <c r="E252" t="s">
        <v>102</v>
      </c>
      <c r="F252" t="s">
        <v>168</v>
      </c>
      <c r="G252" t="s">
        <v>226</v>
      </c>
      <c r="H252" t="s">
        <v>104</v>
      </c>
      <c r="I252" t="s">
        <v>108</v>
      </c>
      <c r="J252">
        <v>1947</v>
      </c>
      <c r="K252">
        <v>2697</v>
      </c>
      <c r="M252" t="s">
        <v>124</v>
      </c>
      <c r="O252" t="s">
        <v>93</v>
      </c>
      <c r="P252" t="s">
        <v>94</v>
      </c>
      <c r="Q252">
        <v>43209</v>
      </c>
      <c r="R252" t="s">
        <v>95</v>
      </c>
      <c r="S252" t="s">
        <v>96</v>
      </c>
      <c r="T252" t="s">
        <v>97</v>
      </c>
      <c r="U252">
        <v>18</v>
      </c>
      <c r="V252">
        <v>15</v>
      </c>
      <c r="W252">
        <v>3</v>
      </c>
      <c r="X252" t="s">
        <v>98</v>
      </c>
      <c r="Y252" t="s">
        <v>99</v>
      </c>
      <c r="Z252" t="s">
        <v>98</v>
      </c>
      <c r="AA252" t="s">
        <v>99</v>
      </c>
      <c r="AB252" t="s">
        <v>99</v>
      </c>
      <c r="AC252" t="s">
        <v>99</v>
      </c>
      <c r="AD252" t="s">
        <v>99</v>
      </c>
      <c r="AF252" t="s">
        <v>100</v>
      </c>
      <c r="AH252" t="s">
        <v>100</v>
      </c>
      <c r="AJ252" t="s">
        <v>108</v>
      </c>
      <c r="AK252" t="s">
        <v>100</v>
      </c>
      <c r="AM252" t="s">
        <v>100</v>
      </c>
      <c r="AO252" t="s">
        <v>108</v>
      </c>
      <c r="AP252" t="s">
        <v>100</v>
      </c>
      <c r="AR252" t="s">
        <v>100</v>
      </c>
      <c r="AS252" t="s">
        <v>108</v>
      </c>
      <c r="AT252" t="s">
        <v>100</v>
      </c>
      <c r="AV252" t="s">
        <v>100</v>
      </c>
      <c r="AW252" t="s">
        <v>108</v>
      </c>
      <c r="AX252" t="s">
        <v>100</v>
      </c>
      <c r="BA252" t="s">
        <v>100</v>
      </c>
      <c r="BB252" t="s">
        <v>108</v>
      </c>
      <c r="BC252" t="s">
        <v>100</v>
      </c>
      <c r="BF252" t="s">
        <v>100</v>
      </c>
      <c r="BG252" t="s">
        <v>108</v>
      </c>
      <c r="BH252" t="s">
        <v>100</v>
      </c>
      <c r="BL252" t="s">
        <v>100</v>
      </c>
      <c r="BP252" t="s">
        <v>100</v>
      </c>
      <c r="BS252" t="s">
        <v>100</v>
      </c>
      <c r="BU252" t="s">
        <v>100</v>
      </c>
      <c r="BW252" t="s">
        <v>100</v>
      </c>
      <c r="BY252" t="s">
        <v>100</v>
      </c>
      <c r="CB252" t="s">
        <v>100</v>
      </c>
      <c r="CF252" t="s">
        <v>100</v>
      </c>
      <c r="CG252" t="s">
        <v>110</v>
      </c>
    </row>
    <row r="253" spans="1:85" x14ac:dyDescent="0.25">
      <c r="A253" t="s">
        <v>798</v>
      </c>
      <c r="B253">
        <v>200008443</v>
      </c>
      <c r="C253" s="1">
        <v>43874</v>
      </c>
      <c r="D253" t="s">
        <v>799</v>
      </c>
      <c r="E253" t="s">
        <v>800</v>
      </c>
      <c r="H253" t="s">
        <v>104</v>
      </c>
      <c r="I253" t="s">
        <v>90</v>
      </c>
      <c r="J253">
        <v>1979</v>
      </c>
      <c r="K253">
        <v>509</v>
      </c>
      <c r="M253" t="s">
        <v>139</v>
      </c>
      <c r="N253">
        <v>302</v>
      </c>
      <c r="O253" t="s">
        <v>93</v>
      </c>
      <c r="P253" t="s">
        <v>94</v>
      </c>
      <c r="Q253">
        <v>43209</v>
      </c>
      <c r="R253" t="s">
        <v>95</v>
      </c>
      <c r="S253" t="s">
        <v>96</v>
      </c>
      <c r="T253" t="s">
        <v>97</v>
      </c>
      <c r="U253">
        <v>18</v>
      </c>
      <c r="V253">
        <v>15</v>
      </c>
      <c r="W253">
        <v>3</v>
      </c>
      <c r="X253" t="s">
        <v>98</v>
      </c>
      <c r="Y253" t="s">
        <v>99</v>
      </c>
      <c r="Z253" t="s">
        <v>98</v>
      </c>
      <c r="AA253" t="s">
        <v>99</v>
      </c>
      <c r="AB253" t="s">
        <v>99</v>
      </c>
      <c r="AC253" t="s">
        <v>99</v>
      </c>
      <c r="AD253" t="s">
        <v>99</v>
      </c>
    </row>
    <row r="254" spans="1:85" x14ac:dyDescent="0.25">
      <c r="A254" t="s">
        <v>801</v>
      </c>
      <c r="B254">
        <v>80042501</v>
      </c>
      <c r="C254" s="1">
        <v>39647</v>
      </c>
      <c r="D254" t="s">
        <v>802</v>
      </c>
      <c r="E254" t="s">
        <v>325</v>
      </c>
      <c r="F254" t="s">
        <v>183</v>
      </c>
      <c r="H254" t="s">
        <v>104</v>
      </c>
      <c r="I254" t="s">
        <v>108</v>
      </c>
      <c r="J254">
        <v>1984</v>
      </c>
      <c r="K254">
        <v>2706</v>
      </c>
      <c r="M254" t="s">
        <v>91</v>
      </c>
      <c r="O254" t="s">
        <v>93</v>
      </c>
      <c r="P254" t="s">
        <v>94</v>
      </c>
      <c r="Q254">
        <v>43209</v>
      </c>
      <c r="R254" t="s">
        <v>95</v>
      </c>
      <c r="S254" t="s">
        <v>96</v>
      </c>
      <c r="T254" t="s">
        <v>97</v>
      </c>
      <c r="U254">
        <v>18</v>
      </c>
      <c r="V254">
        <v>15</v>
      </c>
      <c r="W254">
        <v>3</v>
      </c>
      <c r="X254" t="s">
        <v>98</v>
      </c>
      <c r="Y254" t="s">
        <v>99</v>
      </c>
      <c r="Z254" t="s">
        <v>98</v>
      </c>
      <c r="AA254" t="s">
        <v>99</v>
      </c>
      <c r="AB254" t="s">
        <v>99</v>
      </c>
      <c r="AC254" t="s">
        <v>99</v>
      </c>
      <c r="AD254" t="s">
        <v>99</v>
      </c>
      <c r="AE254" t="s">
        <v>108</v>
      </c>
      <c r="AF254" t="s">
        <v>100</v>
      </c>
      <c r="AG254" t="s">
        <v>90</v>
      </c>
      <c r="AH254" t="s">
        <v>100</v>
      </c>
      <c r="AJ254" t="s">
        <v>108</v>
      </c>
      <c r="AK254" t="s">
        <v>100</v>
      </c>
      <c r="AL254" t="s">
        <v>90</v>
      </c>
      <c r="AM254" t="s">
        <v>100</v>
      </c>
      <c r="AN254" t="s">
        <v>168</v>
      </c>
      <c r="AO254" t="s">
        <v>108</v>
      </c>
      <c r="AP254" t="s">
        <v>100</v>
      </c>
      <c r="AW254" t="s">
        <v>108</v>
      </c>
      <c r="AX254" t="s">
        <v>100</v>
      </c>
      <c r="BA254" t="s">
        <v>100</v>
      </c>
      <c r="BF254" t="s">
        <v>100</v>
      </c>
    </row>
    <row r="255" spans="1:85" x14ac:dyDescent="0.25">
      <c r="A255" t="s">
        <v>803</v>
      </c>
      <c r="B255">
        <v>150016678</v>
      </c>
      <c r="C255" s="1">
        <v>42171</v>
      </c>
      <c r="D255" t="s">
        <v>802</v>
      </c>
      <c r="E255" t="s">
        <v>804</v>
      </c>
      <c r="F255" t="s">
        <v>350</v>
      </c>
      <c r="H255" t="s">
        <v>104</v>
      </c>
      <c r="I255" t="s">
        <v>108</v>
      </c>
      <c r="J255">
        <v>1990</v>
      </c>
      <c r="K255">
        <v>2706</v>
      </c>
      <c r="M255" t="s">
        <v>91</v>
      </c>
      <c r="O255" t="s">
        <v>93</v>
      </c>
      <c r="P255" t="s">
        <v>94</v>
      </c>
      <c r="Q255">
        <v>43209</v>
      </c>
      <c r="R255" t="s">
        <v>95</v>
      </c>
      <c r="S255" t="s">
        <v>96</v>
      </c>
      <c r="T255" t="s">
        <v>97</v>
      </c>
      <c r="U255">
        <v>18</v>
      </c>
      <c r="V255">
        <v>15</v>
      </c>
      <c r="W255">
        <v>3</v>
      </c>
      <c r="X255" t="s">
        <v>98</v>
      </c>
      <c r="Y255" t="s">
        <v>99</v>
      </c>
      <c r="Z255" t="s">
        <v>98</v>
      </c>
      <c r="AA255" t="s">
        <v>99</v>
      </c>
      <c r="AB255" t="s">
        <v>99</v>
      </c>
      <c r="AC255" t="s">
        <v>99</v>
      </c>
      <c r="AD255" t="s">
        <v>99</v>
      </c>
      <c r="AE255" t="s">
        <v>108</v>
      </c>
      <c r="AF255" t="s">
        <v>100</v>
      </c>
      <c r="AG255" t="s">
        <v>90</v>
      </c>
      <c r="AH255" t="s">
        <v>100</v>
      </c>
      <c r="AJ255" t="s">
        <v>108</v>
      </c>
      <c r="AK255" t="s">
        <v>100</v>
      </c>
      <c r="AL255" t="s">
        <v>90</v>
      </c>
      <c r="AM255" t="s">
        <v>100</v>
      </c>
      <c r="AN255" t="s">
        <v>168</v>
      </c>
      <c r="AO255" t="s">
        <v>108</v>
      </c>
      <c r="AP255" t="s">
        <v>100</v>
      </c>
    </row>
    <row r="256" spans="1:85" x14ac:dyDescent="0.25">
      <c r="A256" t="s">
        <v>805</v>
      </c>
      <c r="B256">
        <v>50002359</v>
      </c>
      <c r="C256" s="1">
        <v>42577</v>
      </c>
      <c r="D256" t="s">
        <v>806</v>
      </c>
      <c r="E256" t="s">
        <v>641</v>
      </c>
      <c r="F256" t="s">
        <v>123</v>
      </c>
      <c r="H256" t="s">
        <v>104</v>
      </c>
      <c r="I256" t="s">
        <v>90</v>
      </c>
      <c r="J256">
        <v>1978</v>
      </c>
      <c r="K256">
        <v>2761</v>
      </c>
      <c r="M256" t="s">
        <v>238</v>
      </c>
      <c r="N256" t="s">
        <v>92</v>
      </c>
      <c r="O256" t="s">
        <v>93</v>
      </c>
      <c r="P256" t="s">
        <v>94</v>
      </c>
      <c r="Q256">
        <v>43209</v>
      </c>
      <c r="R256" t="s">
        <v>95</v>
      </c>
      <c r="S256" t="s">
        <v>96</v>
      </c>
      <c r="T256" t="s">
        <v>97</v>
      </c>
      <c r="U256">
        <v>18</v>
      </c>
      <c r="V256">
        <v>15</v>
      </c>
      <c r="W256">
        <v>3</v>
      </c>
      <c r="X256" t="s">
        <v>98</v>
      </c>
      <c r="Y256" t="s">
        <v>99</v>
      </c>
      <c r="Z256" t="s">
        <v>98</v>
      </c>
      <c r="AA256" t="s">
        <v>99</v>
      </c>
      <c r="AB256" t="s">
        <v>99</v>
      </c>
      <c r="AC256" t="s">
        <v>99</v>
      </c>
      <c r="AD256" t="s">
        <v>99</v>
      </c>
      <c r="AM256" t="s">
        <v>100</v>
      </c>
    </row>
    <row r="257" spans="1:85" x14ac:dyDescent="0.25">
      <c r="A257" t="s">
        <v>807</v>
      </c>
      <c r="B257">
        <v>80043255</v>
      </c>
      <c r="C257" s="1">
        <v>39650</v>
      </c>
      <c r="D257" t="s">
        <v>808</v>
      </c>
      <c r="E257" t="s">
        <v>290</v>
      </c>
      <c r="F257" t="s">
        <v>809</v>
      </c>
      <c r="H257" t="s">
        <v>104</v>
      </c>
      <c r="I257" t="s">
        <v>90</v>
      </c>
      <c r="J257">
        <v>1959</v>
      </c>
      <c r="K257">
        <v>492</v>
      </c>
      <c r="M257" t="s">
        <v>115</v>
      </c>
      <c r="N257" t="s">
        <v>92</v>
      </c>
      <c r="O257" t="s">
        <v>93</v>
      </c>
      <c r="P257" t="s">
        <v>94</v>
      </c>
      <c r="Q257">
        <v>43209</v>
      </c>
      <c r="R257" t="s">
        <v>95</v>
      </c>
      <c r="S257" t="s">
        <v>96</v>
      </c>
      <c r="T257" t="s">
        <v>97</v>
      </c>
      <c r="U257">
        <v>18</v>
      </c>
      <c r="V257">
        <v>15</v>
      </c>
      <c r="W257">
        <v>3</v>
      </c>
      <c r="X257" t="s">
        <v>98</v>
      </c>
      <c r="Y257" t="s">
        <v>99</v>
      </c>
      <c r="Z257" t="s">
        <v>98</v>
      </c>
      <c r="AA257" t="s">
        <v>99</v>
      </c>
      <c r="AB257" t="s">
        <v>99</v>
      </c>
      <c r="AC257" t="s">
        <v>99</v>
      </c>
      <c r="AD257" t="s">
        <v>99</v>
      </c>
      <c r="AH257" t="s">
        <v>100</v>
      </c>
      <c r="AM257" t="s">
        <v>100</v>
      </c>
      <c r="AO257" t="s">
        <v>110</v>
      </c>
      <c r="AV257" t="s">
        <v>100</v>
      </c>
      <c r="BF257" t="s">
        <v>100</v>
      </c>
    </row>
    <row r="258" spans="1:85" x14ac:dyDescent="0.25">
      <c r="A258" t="s">
        <v>810</v>
      </c>
      <c r="B258">
        <v>80043281</v>
      </c>
      <c r="C258" s="1">
        <v>39650</v>
      </c>
      <c r="D258" t="s">
        <v>808</v>
      </c>
      <c r="E258" t="s">
        <v>183</v>
      </c>
      <c r="F258" t="s">
        <v>811</v>
      </c>
      <c r="H258" t="s">
        <v>104</v>
      </c>
      <c r="I258" t="s">
        <v>90</v>
      </c>
      <c r="J258">
        <v>1966</v>
      </c>
      <c r="K258">
        <v>492</v>
      </c>
      <c r="M258" t="s">
        <v>115</v>
      </c>
      <c r="N258" t="s">
        <v>92</v>
      </c>
      <c r="O258" t="s">
        <v>93</v>
      </c>
      <c r="P258" t="s">
        <v>94</v>
      </c>
      <c r="Q258">
        <v>43209</v>
      </c>
      <c r="R258" t="s">
        <v>95</v>
      </c>
      <c r="S258" t="s">
        <v>96</v>
      </c>
      <c r="T258" t="s">
        <v>97</v>
      </c>
      <c r="U258">
        <v>18</v>
      </c>
      <c r="V258">
        <v>15</v>
      </c>
      <c r="W258">
        <v>3</v>
      </c>
      <c r="X258" t="s">
        <v>98</v>
      </c>
      <c r="Y258" t="s">
        <v>99</v>
      </c>
      <c r="Z258" t="s">
        <v>98</v>
      </c>
      <c r="AA258" t="s">
        <v>99</v>
      </c>
      <c r="AB258" t="s">
        <v>99</v>
      </c>
      <c r="AC258" t="s">
        <v>99</v>
      </c>
      <c r="AD258" t="s">
        <v>99</v>
      </c>
      <c r="AH258" t="s">
        <v>100</v>
      </c>
      <c r="AM258" t="s">
        <v>100</v>
      </c>
      <c r="AV258" t="s">
        <v>100</v>
      </c>
      <c r="AX258" t="s">
        <v>100</v>
      </c>
    </row>
    <row r="259" spans="1:85" x14ac:dyDescent="0.25">
      <c r="A259" t="s">
        <v>812</v>
      </c>
      <c r="B259">
        <v>40249419</v>
      </c>
      <c r="C259" s="1">
        <v>38243</v>
      </c>
      <c r="D259" t="s">
        <v>813</v>
      </c>
      <c r="E259" t="s">
        <v>814</v>
      </c>
      <c r="F259" t="s">
        <v>390</v>
      </c>
      <c r="H259" t="s">
        <v>104</v>
      </c>
      <c r="I259" t="s">
        <v>108</v>
      </c>
      <c r="J259">
        <v>1960</v>
      </c>
      <c r="K259">
        <v>2684</v>
      </c>
      <c r="M259" t="s">
        <v>134</v>
      </c>
      <c r="O259" t="s">
        <v>93</v>
      </c>
      <c r="P259" t="s">
        <v>94</v>
      </c>
      <c r="Q259">
        <v>43209</v>
      </c>
      <c r="R259" t="s">
        <v>95</v>
      </c>
      <c r="S259" t="s">
        <v>96</v>
      </c>
      <c r="T259" t="s">
        <v>97</v>
      </c>
      <c r="U259">
        <v>18</v>
      </c>
      <c r="V259">
        <v>15</v>
      </c>
      <c r="W259">
        <v>3</v>
      </c>
      <c r="X259" t="s">
        <v>98</v>
      </c>
      <c r="Y259" t="s">
        <v>99</v>
      </c>
      <c r="Z259" t="s">
        <v>98</v>
      </c>
      <c r="AA259" t="s">
        <v>99</v>
      </c>
      <c r="AB259" t="s">
        <v>99</v>
      </c>
      <c r="AC259" t="s">
        <v>99</v>
      </c>
      <c r="AD259" t="s">
        <v>99</v>
      </c>
      <c r="AE259" t="s">
        <v>108</v>
      </c>
      <c r="AF259" t="s">
        <v>100</v>
      </c>
      <c r="AH259" t="s">
        <v>100</v>
      </c>
      <c r="AJ259" t="s">
        <v>108</v>
      </c>
      <c r="AK259" t="s">
        <v>100</v>
      </c>
      <c r="AL259" t="s">
        <v>90</v>
      </c>
      <c r="AM259" t="s">
        <v>100</v>
      </c>
      <c r="AO259" t="s">
        <v>108</v>
      </c>
      <c r="AP259" t="s">
        <v>100</v>
      </c>
      <c r="AR259" t="s">
        <v>100</v>
      </c>
      <c r="AT259" t="s">
        <v>100</v>
      </c>
      <c r="AV259" t="s">
        <v>100</v>
      </c>
      <c r="BA259" t="s">
        <v>100</v>
      </c>
      <c r="BC259" t="s">
        <v>100</v>
      </c>
      <c r="BF259" t="s">
        <v>100</v>
      </c>
      <c r="BG259" t="s">
        <v>108</v>
      </c>
      <c r="BH259" t="s">
        <v>100</v>
      </c>
      <c r="BN259" t="s">
        <v>108</v>
      </c>
      <c r="BP259" t="s">
        <v>100</v>
      </c>
      <c r="BS259" t="s">
        <v>100</v>
      </c>
    </row>
    <row r="260" spans="1:85" x14ac:dyDescent="0.25">
      <c r="A260" t="s">
        <v>815</v>
      </c>
      <c r="B260">
        <v>980182344</v>
      </c>
      <c r="C260" s="1">
        <v>41838</v>
      </c>
      <c r="D260" t="s">
        <v>816</v>
      </c>
      <c r="E260" t="s">
        <v>197</v>
      </c>
      <c r="F260" t="s">
        <v>817</v>
      </c>
      <c r="H260" t="s">
        <v>104</v>
      </c>
      <c r="I260" t="s">
        <v>90</v>
      </c>
      <c r="J260">
        <v>1973</v>
      </c>
      <c r="K260">
        <v>346</v>
      </c>
      <c r="M260" t="s">
        <v>272</v>
      </c>
      <c r="N260" t="s">
        <v>92</v>
      </c>
      <c r="O260" t="s">
        <v>93</v>
      </c>
      <c r="P260" t="s">
        <v>94</v>
      </c>
      <c r="Q260">
        <v>43209</v>
      </c>
      <c r="R260" t="s">
        <v>95</v>
      </c>
      <c r="S260" t="s">
        <v>96</v>
      </c>
      <c r="T260" t="s">
        <v>97</v>
      </c>
      <c r="U260">
        <v>18</v>
      </c>
      <c r="V260">
        <v>15</v>
      </c>
      <c r="W260">
        <v>3</v>
      </c>
      <c r="X260" t="s">
        <v>98</v>
      </c>
      <c r="Y260" t="s">
        <v>99</v>
      </c>
      <c r="Z260" t="s">
        <v>98</v>
      </c>
      <c r="AA260" t="s">
        <v>99</v>
      </c>
      <c r="AB260" t="s">
        <v>99</v>
      </c>
      <c r="AC260" t="s">
        <v>99</v>
      </c>
      <c r="AD260" t="s">
        <v>99</v>
      </c>
      <c r="AM260" t="s">
        <v>100</v>
      </c>
      <c r="AR260" t="s">
        <v>100</v>
      </c>
    </row>
    <row r="261" spans="1:85" x14ac:dyDescent="0.25">
      <c r="A261" t="s">
        <v>818</v>
      </c>
      <c r="B261">
        <v>100021099</v>
      </c>
      <c r="C261" s="1">
        <v>40418</v>
      </c>
      <c r="D261" t="s">
        <v>816</v>
      </c>
      <c r="E261" t="s">
        <v>819</v>
      </c>
      <c r="F261" t="s">
        <v>525</v>
      </c>
      <c r="H261" t="s">
        <v>104</v>
      </c>
      <c r="I261" t="s">
        <v>90</v>
      </c>
      <c r="J261">
        <v>1973</v>
      </c>
      <c r="K261">
        <v>346</v>
      </c>
      <c r="M261" t="s">
        <v>272</v>
      </c>
      <c r="N261" t="s">
        <v>92</v>
      </c>
      <c r="O261" t="s">
        <v>93</v>
      </c>
      <c r="P261" t="s">
        <v>94</v>
      </c>
      <c r="Q261">
        <v>43209</v>
      </c>
      <c r="R261" t="s">
        <v>95</v>
      </c>
      <c r="S261" t="s">
        <v>96</v>
      </c>
      <c r="T261" t="s">
        <v>97</v>
      </c>
      <c r="U261">
        <v>18</v>
      </c>
      <c r="V261">
        <v>15</v>
      </c>
      <c r="W261">
        <v>3</v>
      </c>
      <c r="X261" t="s">
        <v>98</v>
      </c>
      <c r="Y261" t="s">
        <v>99</v>
      </c>
      <c r="Z261" t="s">
        <v>98</v>
      </c>
      <c r="AA261" t="s">
        <v>99</v>
      </c>
      <c r="AB261" t="s">
        <v>99</v>
      </c>
      <c r="AC261" t="s">
        <v>99</v>
      </c>
      <c r="AD261" t="s">
        <v>99</v>
      </c>
      <c r="AM261" t="s">
        <v>100</v>
      </c>
      <c r="AP261" t="s">
        <v>100</v>
      </c>
      <c r="AR261" t="s">
        <v>100</v>
      </c>
      <c r="AV261" t="s">
        <v>100</v>
      </c>
      <c r="BA261" t="s">
        <v>100</v>
      </c>
    </row>
    <row r="262" spans="1:85" x14ac:dyDescent="0.25">
      <c r="A262" t="s">
        <v>820</v>
      </c>
      <c r="B262">
        <v>50003418</v>
      </c>
      <c r="C262" s="1">
        <v>38408</v>
      </c>
      <c r="D262" t="s">
        <v>821</v>
      </c>
      <c r="E262" t="s">
        <v>822</v>
      </c>
      <c r="F262" t="s">
        <v>338</v>
      </c>
      <c r="H262" t="s">
        <v>104</v>
      </c>
      <c r="I262" t="s">
        <v>108</v>
      </c>
      <c r="J262">
        <v>1987</v>
      </c>
      <c r="K262">
        <v>2789</v>
      </c>
      <c r="M262" t="s">
        <v>134</v>
      </c>
      <c r="O262" t="s">
        <v>93</v>
      </c>
      <c r="P262" t="s">
        <v>94</v>
      </c>
      <c r="Q262">
        <v>43209</v>
      </c>
      <c r="R262" t="s">
        <v>95</v>
      </c>
      <c r="S262" t="s">
        <v>96</v>
      </c>
      <c r="T262" t="s">
        <v>97</v>
      </c>
      <c r="U262">
        <v>18</v>
      </c>
      <c r="V262">
        <v>15</v>
      </c>
      <c r="W262">
        <v>3</v>
      </c>
      <c r="X262" t="s">
        <v>98</v>
      </c>
      <c r="Y262" t="s">
        <v>99</v>
      </c>
      <c r="Z262" t="s">
        <v>98</v>
      </c>
      <c r="AA262" t="s">
        <v>99</v>
      </c>
      <c r="AB262" t="s">
        <v>99</v>
      </c>
      <c r="AC262" t="s">
        <v>99</v>
      </c>
      <c r="AD262" t="s">
        <v>99</v>
      </c>
      <c r="AE262" t="s">
        <v>108</v>
      </c>
      <c r="AF262" t="s">
        <v>100</v>
      </c>
      <c r="AH262" t="s">
        <v>100</v>
      </c>
      <c r="AJ262" t="s">
        <v>108</v>
      </c>
      <c r="AM262" t="s">
        <v>100</v>
      </c>
      <c r="AO262" t="s">
        <v>110</v>
      </c>
      <c r="AP262" t="s">
        <v>100</v>
      </c>
      <c r="AS262" t="s">
        <v>108</v>
      </c>
      <c r="AV262" t="s">
        <v>100</v>
      </c>
      <c r="AX262" t="s">
        <v>100</v>
      </c>
      <c r="BA262" t="s">
        <v>100</v>
      </c>
      <c r="BC262" t="s">
        <v>100</v>
      </c>
      <c r="BD262" t="s">
        <v>100</v>
      </c>
      <c r="BF262" t="s">
        <v>100</v>
      </c>
      <c r="BG262" t="s">
        <v>108</v>
      </c>
      <c r="BH262" t="s">
        <v>100</v>
      </c>
      <c r="BL262" t="s">
        <v>100</v>
      </c>
      <c r="BP262" t="s">
        <v>100</v>
      </c>
      <c r="BQ262" t="s">
        <v>100</v>
      </c>
    </row>
    <row r="263" spans="1:85" x14ac:dyDescent="0.25">
      <c r="A263" t="s">
        <v>823</v>
      </c>
      <c r="B263">
        <v>160062871</v>
      </c>
      <c r="C263" s="1">
        <v>42643</v>
      </c>
      <c r="D263" t="s">
        <v>821</v>
      </c>
      <c r="E263" t="s">
        <v>824</v>
      </c>
      <c r="F263" t="s">
        <v>257</v>
      </c>
      <c r="H263" t="s">
        <v>104</v>
      </c>
      <c r="I263" t="s">
        <v>108</v>
      </c>
      <c r="J263">
        <v>1990</v>
      </c>
      <c r="K263">
        <v>2789</v>
      </c>
      <c r="M263" t="s">
        <v>134</v>
      </c>
      <c r="O263" t="s">
        <v>93</v>
      </c>
      <c r="P263" t="s">
        <v>94</v>
      </c>
      <c r="Q263">
        <v>43209</v>
      </c>
      <c r="R263" t="s">
        <v>95</v>
      </c>
      <c r="S263" t="s">
        <v>96</v>
      </c>
      <c r="T263" t="s">
        <v>97</v>
      </c>
      <c r="U263">
        <v>18</v>
      </c>
      <c r="V263">
        <v>15</v>
      </c>
      <c r="W263">
        <v>3</v>
      </c>
      <c r="X263" t="s">
        <v>98</v>
      </c>
      <c r="Y263" t="s">
        <v>99</v>
      </c>
      <c r="Z263" t="s">
        <v>98</v>
      </c>
      <c r="AA263" t="s">
        <v>99</v>
      </c>
      <c r="AB263" t="s">
        <v>99</v>
      </c>
      <c r="AC263" t="s">
        <v>99</v>
      </c>
      <c r="AD263" t="s">
        <v>99</v>
      </c>
      <c r="AE263" t="s">
        <v>108</v>
      </c>
      <c r="AF263" t="s">
        <v>100</v>
      </c>
      <c r="AH263" t="s">
        <v>100</v>
      </c>
      <c r="AJ263" t="s">
        <v>108</v>
      </c>
      <c r="AM263" t="s">
        <v>100</v>
      </c>
    </row>
    <row r="264" spans="1:85" x14ac:dyDescent="0.25">
      <c r="A264" t="s">
        <v>825</v>
      </c>
      <c r="B264">
        <v>150001152</v>
      </c>
      <c r="C264" s="1">
        <v>42019</v>
      </c>
      <c r="D264" t="s">
        <v>826</v>
      </c>
      <c r="E264" t="s">
        <v>827</v>
      </c>
      <c r="F264" t="s">
        <v>828</v>
      </c>
      <c r="H264" t="s">
        <v>104</v>
      </c>
      <c r="I264" t="s">
        <v>90</v>
      </c>
      <c r="J264">
        <v>1970</v>
      </c>
      <c r="K264">
        <v>2803</v>
      </c>
      <c r="M264" t="s">
        <v>238</v>
      </c>
      <c r="N264" t="s">
        <v>92</v>
      </c>
      <c r="O264" t="s">
        <v>93</v>
      </c>
      <c r="P264" t="s">
        <v>94</v>
      </c>
      <c r="Q264">
        <v>43209</v>
      </c>
      <c r="R264" t="s">
        <v>95</v>
      </c>
      <c r="S264" t="s">
        <v>96</v>
      </c>
      <c r="T264" t="s">
        <v>97</v>
      </c>
      <c r="U264">
        <v>18</v>
      </c>
      <c r="V264">
        <v>15</v>
      </c>
      <c r="W264">
        <v>3</v>
      </c>
      <c r="X264" t="s">
        <v>98</v>
      </c>
      <c r="Y264" t="s">
        <v>99</v>
      </c>
      <c r="Z264" t="s">
        <v>98</v>
      </c>
      <c r="AA264" t="s">
        <v>99</v>
      </c>
      <c r="AB264" t="s">
        <v>99</v>
      </c>
      <c r="AC264" t="s">
        <v>99</v>
      </c>
      <c r="AD264" t="s">
        <v>99</v>
      </c>
      <c r="AM264" t="s">
        <v>100</v>
      </c>
    </row>
    <row r="265" spans="1:85" x14ac:dyDescent="0.25">
      <c r="A265" t="s">
        <v>829</v>
      </c>
      <c r="B265">
        <v>80011835</v>
      </c>
      <c r="C265" s="1">
        <v>39482</v>
      </c>
      <c r="D265" t="s">
        <v>830</v>
      </c>
      <c r="E265" t="s">
        <v>831</v>
      </c>
      <c r="F265" t="s">
        <v>832</v>
      </c>
      <c r="H265" t="s">
        <v>104</v>
      </c>
      <c r="I265" t="s">
        <v>108</v>
      </c>
      <c r="J265">
        <v>1983</v>
      </c>
      <c r="K265">
        <v>2733</v>
      </c>
      <c r="M265" t="s">
        <v>238</v>
      </c>
      <c r="O265" t="s">
        <v>93</v>
      </c>
      <c r="P265" t="s">
        <v>94</v>
      </c>
      <c r="Q265">
        <v>43209</v>
      </c>
      <c r="R265" t="s">
        <v>95</v>
      </c>
      <c r="S265" t="s">
        <v>96</v>
      </c>
      <c r="T265" t="s">
        <v>97</v>
      </c>
      <c r="U265">
        <v>18</v>
      </c>
      <c r="V265">
        <v>15</v>
      </c>
      <c r="W265">
        <v>3</v>
      </c>
      <c r="X265" t="s">
        <v>98</v>
      </c>
      <c r="Y265" t="s">
        <v>99</v>
      </c>
      <c r="Z265" t="s">
        <v>98</v>
      </c>
      <c r="AA265" t="s">
        <v>99</v>
      </c>
      <c r="AB265" t="s">
        <v>99</v>
      </c>
      <c r="AC265" t="s">
        <v>99</v>
      </c>
      <c r="AD265" t="s">
        <v>99</v>
      </c>
      <c r="AF265" t="s">
        <v>100</v>
      </c>
      <c r="AH265" t="s">
        <v>100</v>
      </c>
      <c r="AJ265" t="s">
        <v>108</v>
      </c>
      <c r="AK265" t="s">
        <v>100</v>
      </c>
      <c r="AM265" t="s">
        <v>100</v>
      </c>
      <c r="AV265" t="s">
        <v>100</v>
      </c>
      <c r="BC265" t="s">
        <v>100</v>
      </c>
      <c r="BF265" t="s">
        <v>100</v>
      </c>
      <c r="BG265" t="s">
        <v>108</v>
      </c>
    </row>
    <row r="266" spans="1:85" x14ac:dyDescent="0.25">
      <c r="A266" t="s">
        <v>833</v>
      </c>
      <c r="B266">
        <v>960610782</v>
      </c>
      <c r="C266" s="1">
        <v>35065</v>
      </c>
      <c r="D266" t="s">
        <v>834</v>
      </c>
      <c r="E266" t="s">
        <v>835</v>
      </c>
      <c r="F266" t="s">
        <v>108</v>
      </c>
      <c r="H266" t="s">
        <v>104</v>
      </c>
      <c r="I266" t="s">
        <v>90</v>
      </c>
      <c r="J266">
        <v>1954</v>
      </c>
      <c r="K266">
        <v>2735</v>
      </c>
      <c r="M266" t="s">
        <v>134</v>
      </c>
      <c r="N266" t="s">
        <v>92</v>
      </c>
      <c r="O266" t="s">
        <v>93</v>
      </c>
      <c r="P266" t="s">
        <v>94</v>
      </c>
      <c r="Q266">
        <v>43209</v>
      </c>
      <c r="R266" t="s">
        <v>95</v>
      </c>
      <c r="S266" t="s">
        <v>96</v>
      </c>
      <c r="T266" t="s">
        <v>97</v>
      </c>
      <c r="U266">
        <v>18</v>
      </c>
      <c r="V266">
        <v>15</v>
      </c>
      <c r="W266">
        <v>3</v>
      </c>
      <c r="X266" t="s">
        <v>98</v>
      </c>
      <c r="Y266" t="s">
        <v>99</v>
      </c>
      <c r="Z266" t="s">
        <v>98</v>
      </c>
      <c r="AA266" t="s">
        <v>99</v>
      </c>
      <c r="AB266" t="s">
        <v>99</v>
      </c>
      <c r="AC266" t="s">
        <v>99</v>
      </c>
      <c r="AD266" t="s">
        <v>99</v>
      </c>
      <c r="AR266" t="s">
        <v>100</v>
      </c>
      <c r="AV266" t="s">
        <v>100</v>
      </c>
      <c r="AX266" t="s">
        <v>100</v>
      </c>
      <c r="BA266" t="s">
        <v>100</v>
      </c>
      <c r="BB266" t="s">
        <v>90</v>
      </c>
      <c r="BC266" t="s">
        <v>100</v>
      </c>
      <c r="BD266" t="s">
        <v>100</v>
      </c>
      <c r="BE266" t="s">
        <v>90</v>
      </c>
      <c r="BF266" t="s">
        <v>100</v>
      </c>
      <c r="BG266" t="s">
        <v>108</v>
      </c>
      <c r="BT266" t="s">
        <v>108</v>
      </c>
      <c r="BY266" t="s">
        <v>100</v>
      </c>
      <c r="CB266" t="s">
        <v>100</v>
      </c>
      <c r="CF266" t="s">
        <v>100</v>
      </c>
    </row>
    <row r="267" spans="1:85" x14ac:dyDescent="0.25">
      <c r="A267" t="s">
        <v>836</v>
      </c>
      <c r="B267">
        <v>54641</v>
      </c>
      <c r="C267" s="1">
        <v>36816</v>
      </c>
      <c r="D267" t="s">
        <v>834</v>
      </c>
      <c r="E267" t="s">
        <v>837</v>
      </c>
      <c r="F267" t="s">
        <v>108</v>
      </c>
      <c r="G267" t="s">
        <v>529</v>
      </c>
      <c r="H267" t="s">
        <v>104</v>
      </c>
      <c r="I267" t="s">
        <v>90</v>
      </c>
      <c r="J267">
        <v>1975</v>
      </c>
      <c r="K267">
        <v>345</v>
      </c>
      <c r="M267" t="s">
        <v>115</v>
      </c>
      <c r="O267" t="s">
        <v>93</v>
      </c>
      <c r="P267" t="s">
        <v>94</v>
      </c>
      <c r="Q267">
        <v>43209</v>
      </c>
      <c r="R267" t="s">
        <v>95</v>
      </c>
      <c r="S267" t="s">
        <v>96</v>
      </c>
      <c r="T267" t="s">
        <v>97</v>
      </c>
      <c r="U267">
        <v>18</v>
      </c>
      <c r="V267">
        <v>15</v>
      </c>
      <c r="W267">
        <v>3</v>
      </c>
      <c r="X267" t="s">
        <v>98</v>
      </c>
      <c r="Y267" t="s">
        <v>99</v>
      </c>
      <c r="Z267" t="s">
        <v>98</v>
      </c>
      <c r="AA267" t="s">
        <v>99</v>
      </c>
      <c r="AB267" t="s">
        <v>99</v>
      </c>
      <c r="AC267" t="s">
        <v>99</v>
      </c>
      <c r="AD267" t="s">
        <v>99</v>
      </c>
      <c r="AF267" t="s">
        <v>100</v>
      </c>
      <c r="AH267" t="s">
        <v>100</v>
      </c>
      <c r="AK267" t="s">
        <v>100</v>
      </c>
      <c r="AM267" t="s">
        <v>100</v>
      </c>
      <c r="AP267" t="s">
        <v>100</v>
      </c>
      <c r="AR267" t="s">
        <v>100</v>
      </c>
      <c r="AS267" t="s">
        <v>108</v>
      </c>
      <c r="AT267" t="s">
        <v>100</v>
      </c>
      <c r="AV267" t="s">
        <v>100</v>
      </c>
      <c r="AX267" t="s">
        <v>100</v>
      </c>
      <c r="BA267" t="s">
        <v>100</v>
      </c>
      <c r="BB267" t="s">
        <v>108</v>
      </c>
      <c r="BC267" t="s">
        <v>100</v>
      </c>
      <c r="BD267" t="s">
        <v>100</v>
      </c>
      <c r="BF267" t="s">
        <v>100</v>
      </c>
      <c r="BG267" t="s">
        <v>90</v>
      </c>
      <c r="BH267" t="s">
        <v>100</v>
      </c>
      <c r="BL267" t="s">
        <v>100</v>
      </c>
      <c r="BN267" t="s">
        <v>108</v>
      </c>
      <c r="BP267" t="s">
        <v>100</v>
      </c>
      <c r="BS267" t="s">
        <v>100</v>
      </c>
      <c r="BT267" t="s">
        <v>108</v>
      </c>
      <c r="BY267" t="s">
        <v>100</v>
      </c>
      <c r="CB267" t="s">
        <v>100</v>
      </c>
      <c r="CF267" t="s">
        <v>100</v>
      </c>
    </row>
    <row r="268" spans="1:85" x14ac:dyDescent="0.25">
      <c r="A268" t="s">
        <v>838</v>
      </c>
      <c r="B268">
        <v>60011422</v>
      </c>
      <c r="C268" s="1">
        <v>38812</v>
      </c>
      <c r="D268" t="s">
        <v>834</v>
      </c>
      <c r="E268" t="s">
        <v>484</v>
      </c>
      <c r="F268" t="s">
        <v>110</v>
      </c>
      <c r="H268" t="s">
        <v>104</v>
      </c>
      <c r="I268" t="s">
        <v>90</v>
      </c>
      <c r="J268">
        <v>1986</v>
      </c>
      <c r="K268">
        <v>2735</v>
      </c>
      <c r="M268" t="s">
        <v>134</v>
      </c>
      <c r="N268" t="s">
        <v>92</v>
      </c>
      <c r="O268" t="s">
        <v>93</v>
      </c>
      <c r="P268" t="s">
        <v>94</v>
      </c>
      <c r="Q268">
        <v>43209</v>
      </c>
      <c r="R268" t="s">
        <v>95</v>
      </c>
      <c r="S268" t="s">
        <v>96</v>
      </c>
      <c r="T268" t="s">
        <v>97</v>
      </c>
      <c r="U268">
        <v>18</v>
      </c>
      <c r="V268">
        <v>15</v>
      </c>
      <c r="W268">
        <v>3</v>
      </c>
      <c r="X268" t="s">
        <v>98</v>
      </c>
      <c r="Y268" t="s">
        <v>99</v>
      </c>
      <c r="Z268" t="s">
        <v>98</v>
      </c>
      <c r="AA268" t="s">
        <v>99</v>
      </c>
      <c r="AB268" t="s">
        <v>99</v>
      </c>
      <c r="AC268" t="s">
        <v>99</v>
      </c>
      <c r="AD268" t="s">
        <v>99</v>
      </c>
      <c r="AH268" t="s">
        <v>100</v>
      </c>
      <c r="AM268" t="s">
        <v>100</v>
      </c>
    </row>
    <row r="269" spans="1:85" x14ac:dyDescent="0.25">
      <c r="A269" t="s">
        <v>839</v>
      </c>
      <c r="B269">
        <v>19886</v>
      </c>
      <c r="C269" s="1">
        <v>36684</v>
      </c>
      <c r="D269" t="s">
        <v>834</v>
      </c>
      <c r="E269" t="s">
        <v>840</v>
      </c>
      <c r="F269" t="s">
        <v>278</v>
      </c>
      <c r="G269" t="s">
        <v>841</v>
      </c>
      <c r="H269" t="s">
        <v>104</v>
      </c>
      <c r="I269" t="s">
        <v>108</v>
      </c>
      <c r="J269">
        <v>1974</v>
      </c>
      <c r="K269">
        <v>345</v>
      </c>
      <c r="M269" t="s">
        <v>115</v>
      </c>
      <c r="O269" t="s">
        <v>93</v>
      </c>
      <c r="P269" t="s">
        <v>94</v>
      </c>
      <c r="Q269">
        <v>43209</v>
      </c>
      <c r="R269" t="s">
        <v>95</v>
      </c>
      <c r="S269" t="s">
        <v>96</v>
      </c>
      <c r="T269" t="s">
        <v>97</v>
      </c>
      <c r="U269">
        <v>18</v>
      </c>
      <c r="V269">
        <v>15</v>
      </c>
      <c r="W269">
        <v>3</v>
      </c>
      <c r="X269" t="s">
        <v>98</v>
      </c>
      <c r="Y269" t="s">
        <v>99</v>
      </c>
      <c r="Z269" t="s">
        <v>98</v>
      </c>
      <c r="AA269" t="s">
        <v>99</v>
      </c>
      <c r="AB269" t="s">
        <v>99</v>
      </c>
      <c r="AC269" t="s">
        <v>99</v>
      </c>
      <c r="AD269" t="s">
        <v>99</v>
      </c>
      <c r="AE269" t="s">
        <v>108</v>
      </c>
      <c r="AF269" t="s">
        <v>100</v>
      </c>
      <c r="AH269" t="s">
        <v>100</v>
      </c>
      <c r="AK269" t="s">
        <v>100</v>
      </c>
      <c r="AM269" t="s">
        <v>100</v>
      </c>
      <c r="AP269" t="s">
        <v>100</v>
      </c>
      <c r="AR269" t="s">
        <v>100</v>
      </c>
      <c r="AT269" t="s">
        <v>100</v>
      </c>
      <c r="AV269" t="s">
        <v>100</v>
      </c>
      <c r="AX269" t="s">
        <v>100</v>
      </c>
      <c r="BA269" t="s">
        <v>100</v>
      </c>
      <c r="BB269" t="s">
        <v>108</v>
      </c>
      <c r="BC269" t="s">
        <v>100</v>
      </c>
      <c r="BD269" t="s">
        <v>100</v>
      </c>
      <c r="BF269" t="s">
        <v>100</v>
      </c>
      <c r="BG269" t="s">
        <v>108</v>
      </c>
      <c r="BH269" t="s">
        <v>100</v>
      </c>
      <c r="BL269" t="s">
        <v>100</v>
      </c>
      <c r="BN269" t="s">
        <v>108</v>
      </c>
      <c r="BP269" t="s">
        <v>100</v>
      </c>
      <c r="BS269" t="s">
        <v>100</v>
      </c>
      <c r="BT269" t="s">
        <v>108</v>
      </c>
      <c r="BY269" t="s">
        <v>100</v>
      </c>
      <c r="CF269" t="s">
        <v>100</v>
      </c>
    </row>
    <row r="270" spans="1:85" x14ac:dyDescent="0.25">
      <c r="A270" t="s">
        <v>842</v>
      </c>
      <c r="B270">
        <v>770051030</v>
      </c>
      <c r="C270" s="1">
        <v>28126</v>
      </c>
      <c r="D270" t="s">
        <v>843</v>
      </c>
      <c r="E270" t="s">
        <v>844</v>
      </c>
      <c r="F270" t="s">
        <v>265</v>
      </c>
      <c r="H270" t="s">
        <v>104</v>
      </c>
      <c r="I270" t="s">
        <v>108</v>
      </c>
      <c r="J270">
        <v>1952</v>
      </c>
      <c r="K270">
        <v>357</v>
      </c>
      <c r="M270" t="s">
        <v>310</v>
      </c>
      <c r="O270" t="s">
        <v>93</v>
      </c>
      <c r="P270" t="s">
        <v>94</v>
      </c>
      <c r="Q270">
        <v>43209</v>
      </c>
      <c r="R270" t="s">
        <v>95</v>
      </c>
      <c r="S270" t="s">
        <v>96</v>
      </c>
      <c r="T270" t="s">
        <v>97</v>
      </c>
      <c r="U270">
        <v>18</v>
      </c>
      <c r="V270">
        <v>15</v>
      </c>
      <c r="W270">
        <v>3</v>
      </c>
      <c r="X270" t="s">
        <v>98</v>
      </c>
      <c r="Y270" t="s">
        <v>99</v>
      </c>
      <c r="Z270" t="s">
        <v>98</v>
      </c>
      <c r="AA270" t="s">
        <v>99</v>
      </c>
      <c r="AB270" t="s">
        <v>99</v>
      </c>
      <c r="AC270" t="s">
        <v>99</v>
      </c>
      <c r="AD270" t="s">
        <v>99</v>
      </c>
      <c r="AE270" t="s">
        <v>108</v>
      </c>
      <c r="AF270" t="s">
        <v>100</v>
      </c>
      <c r="AH270" t="s">
        <v>100</v>
      </c>
      <c r="AJ270" t="s">
        <v>108</v>
      </c>
      <c r="AK270" t="s">
        <v>100</v>
      </c>
      <c r="AL270" t="s">
        <v>90</v>
      </c>
      <c r="AM270" t="s">
        <v>100</v>
      </c>
      <c r="AO270" t="s">
        <v>110</v>
      </c>
      <c r="AP270" t="s">
        <v>100</v>
      </c>
      <c r="AR270" t="s">
        <v>100</v>
      </c>
      <c r="AS270" t="s">
        <v>110</v>
      </c>
      <c r="AT270" t="s">
        <v>100</v>
      </c>
      <c r="AV270" t="s">
        <v>100</v>
      </c>
      <c r="AW270" t="s">
        <v>110</v>
      </c>
      <c r="AX270" t="s">
        <v>100</v>
      </c>
      <c r="BA270" t="s">
        <v>100</v>
      </c>
      <c r="BC270" t="s">
        <v>100</v>
      </c>
      <c r="BE270" t="s">
        <v>100</v>
      </c>
      <c r="BL270" t="s">
        <v>100</v>
      </c>
      <c r="BP270" t="s">
        <v>100</v>
      </c>
      <c r="BS270" t="s">
        <v>100</v>
      </c>
      <c r="BT270" t="s">
        <v>108</v>
      </c>
      <c r="BU270" t="s">
        <v>100</v>
      </c>
      <c r="CF270" t="s">
        <v>100</v>
      </c>
      <c r="CG270" t="s">
        <v>110</v>
      </c>
    </row>
    <row r="271" spans="1:85" x14ac:dyDescent="0.25">
      <c r="A271" t="s">
        <v>845</v>
      </c>
      <c r="B271">
        <v>40287623</v>
      </c>
      <c r="C271" s="1">
        <v>38269</v>
      </c>
      <c r="D271" t="s">
        <v>843</v>
      </c>
      <c r="E271" t="s">
        <v>592</v>
      </c>
      <c r="F271" t="s">
        <v>796</v>
      </c>
      <c r="H271" t="s">
        <v>104</v>
      </c>
      <c r="I271" t="s">
        <v>108</v>
      </c>
      <c r="J271">
        <v>1982</v>
      </c>
      <c r="K271">
        <v>357</v>
      </c>
      <c r="M271" t="s">
        <v>310</v>
      </c>
      <c r="N271" t="s">
        <v>92</v>
      </c>
      <c r="O271" t="s">
        <v>93</v>
      </c>
      <c r="P271" t="s">
        <v>94</v>
      </c>
      <c r="Q271">
        <v>43209</v>
      </c>
      <c r="R271" t="s">
        <v>95</v>
      </c>
      <c r="S271" t="s">
        <v>96</v>
      </c>
      <c r="T271" t="s">
        <v>97</v>
      </c>
      <c r="U271">
        <v>18</v>
      </c>
      <c r="V271">
        <v>15</v>
      </c>
      <c r="W271">
        <v>3</v>
      </c>
      <c r="X271" t="s">
        <v>98</v>
      </c>
      <c r="Y271" t="s">
        <v>99</v>
      </c>
      <c r="Z271" t="s">
        <v>98</v>
      </c>
      <c r="AA271" t="s">
        <v>99</v>
      </c>
      <c r="AB271" t="s">
        <v>99</v>
      </c>
      <c r="AC271" t="s">
        <v>99</v>
      </c>
      <c r="AD271" t="s">
        <v>99</v>
      </c>
      <c r="AH271" t="s">
        <v>100</v>
      </c>
      <c r="AJ271" t="s">
        <v>108</v>
      </c>
      <c r="AK271" t="s">
        <v>100</v>
      </c>
      <c r="AL271" t="s">
        <v>90</v>
      </c>
      <c r="AM271" t="s">
        <v>100</v>
      </c>
      <c r="AO271" t="s">
        <v>108</v>
      </c>
      <c r="AV271" t="s">
        <v>100</v>
      </c>
      <c r="AX271" t="s">
        <v>100</v>
      </c>
      <c r="BA271" t="s">
        <v>100</v>
      </c>
      <c r="BC271" t="s">
        <v>100</v>
      </c>
      <c r="BF271" t="s">
        <v>100</v>
      </c>
      <c r="BG271" t="s">
        <v>108</v>
      </c>
      <c r="BL271" t="s">
        <v>100</v>
      </c>
      <c r="BP271" t="s">
        <v>100</v>
      </c>
      <c r="BS271" t="s">
        <v>100</v>
      </c>
    </row>
    <row r="272" spans="1:85" x14ac:dyDescent="0.25">
      <c r="A272" t="s">
        <v>846</v>
      </c>
      <c r="B272">
        <v>180061827</v>
      </c>
      <c r="C272" s="1">
        <v>43405</v>
      </c>
      <c r="D272" t="s">
        <v>847</v>
      </c>
      <c r="E272" t="s">
        <v>848</v>
      </c>
      <c r="F272" t="s">
        <v>849</v>
      </c>
      <c r="H272" t="s">
        <v>104</v>
      </c>
      <c r="I272" t="s">
        <v>90</v>
      </c>
      <c r="J272">
        <v>1992</v>
      </c>
      <c r="K272">
        <v>2749</v>
      </c>
      <c r="M272" t="s">
        <v>134</v>
      </c>
      <c r="O272" t="s">
        <v>93</v>
      </c>
      <c r="P272" t="s">
        <v>94</v>
      </c>
      <c r="Q272">
        <v>43209</v>
      </c>
      <c r="R272" t="s">
        <v>95</v>
      </c>
      <c r="S272" t="s">
        <v>96</v>
      </c>
      <c r="T272" t="s">
        <v>97</v>
      </c>
      <c r="U272">
        <v>18</v>
      </c>
      <c r="V272">
        <v>15</v>
      </c>
      <c r="W272">
        <v>3</v>
      </c>
      <c r="X272" t="s">
        <v>98</v>
      </c>
      <c r="Y272" t="s">
        <v>99</v>
      </c>
      <c r="Z272" t="s">
        <v>98</v>
      </c>
      <c r="AA272" t="s">
        <v>99</v>
      </c>
      <c r="AB272" t="s">
        <v>99</v>
      </c>
      <c r="AC272" t="s">
        <v>99</v>
      </c>
      <c r="AD272" t="s">
        <v>99</v>
      </c>
    </row>
    <row r="273" spans="1:85" x14ac:dyDescent="0.25">
      <c r="A273" t="s">
        <v>850</v>
      </c>
      <c r="B273">
        <v>830162356</v>
      </c>
      <c r="C273" s="1">
        <v>30317</v>
      </c>
      <c r="D273" t="s">
        <v>851</v>
      </c>
      <c r="E273" t="s">
        <v>852</v>
      </c>
      <c r="F273" t="s">
        <v>525</v>
      </c>
      <c r="H273" t="s">
        <v>104</v>
      </c>
      <c r="I273" t="s">
        <v>110</v>
      </c>
      <c r="J273">
        <v>1955</v>
      </c>
      <c r="K273">
        <v>275</v>
      </c>
      <c r="M273" t="s">
        <v>109</v>
      </c>
      <c r="O273" t="s">
        <v>93</v>
      </c>
      <c r="P273" t="s">
        <v>94</v>
      </c>
      <c r="Q273">
        <v>43209</v>
      </c>
      <c r="R273" t="s">
        <v>95</v>
      </c>
      <c r="S273" t="s">
        <v>96</v>
      </c>
      <c r="T273" t="s">
        <v>97</v>
      </c>
      <c r="U273">
        <v>18</v>
      </c>
      <c r="V273">
        <v>15</v>
      </c>
      <c r="W273">
        <v>3</v>
      </c>
      <c r="X273" t="s">
        <v>98</v>
      </c>
      <c r="Y273" t="s">
        <v>99</v>
      </c>
      <c r="Z273" t="s">
        <v>98</v>
      </c>
      <c r="AA273" t="s">
        <v>99</v>
      </c>
      <c r="AB273" t="s">
        <v>99</v>
      </c>
      <c r="AC273" t="s">
        <v>99</v>
      </c>
      <c r="AD273" t="s">
        <v>99</v>
      </c>
      <c r="AE273" t="s">
        <v>110</v>
      </c>
      <c r="AF273" t="s">
        <v>100</v>
      </c>
      <c r="AH273" t="s">
        <v>100</v>
      </c>
      <c r="AM273" t="s">
        <v>100</v>
      </c>
      <c r="AO273" t="s">
        <v>110</v>
      </c>
      <c r="AP273" t="s">
        <v>100</v>
      </c>
      <c r="AR273" t="s">
        <v>100</v>
      </c>
      <c r="AT273" t="s">
        <v>100</v>
      </c>
      <c r="AV273" t="s">
        <v>100</v>
      </c>
      <c r="AX273" t="s">
        <v>100</v>
      </c>
      <c r="BA273" t="s">
        <v>100</v>
      </c>
      <c r="BB273" t="s">
        <v>110</v>
      </c>
      <c r="BF273" t="s">
        <v>100</v>
      </c>
      <c r="BG273" t="s">
        <v>110</v>
      </c>
      <c r="BH273" t="s">
        <v>100</v>
      </c>
      <c r="BL273" t="s">
        <v>100</v>
      </c>
      <c r="BP273" t="s">
        <v>100</v>
      </c>
      <c r="BS273" t="s">
        <v>100</v>
      </c>
      <c r="BT273" t="s">
        <v>108</v>
      </c>
      <c r="BU273" t="s">
        <v>100</v>
      </c>
      <c r="BY273" t="s">
        <v>100</v>
      </c>
      <c r="CB273" t="s">
        <v>100</v>
      </c>
      <c r="CF273" t="s">
        <v>100</v>
      </c>
      <c r="CG273" t="s">
        <v>110</v>
      </c>
    </row>
    <row r="274" spans="1:85" x14ac:dyDescent="0.25">
      <c r="A274" t="s">
        <v>853</v>
      </c>
      <c r="B274">
        <v>110013146</v>
      </c>
      <c r="C274" s="1">
        <v>40707</v>
      </c>
      <c r="D274" t="s">
        <v>854</v>
      </c>
      <c r="E274" t="s">
        <v>840</v>
      </c>
      <c r="F274" t="s">
        <v>233</v>
      </c>
      <c r="H274" t="s">
        <v>104</v>
      </c>
      <c r="I274" t="s">
        <v>90</v>
      </c>
      <c r="J274">
        <v>1989</v>
      </c>
      <c r="K274">
        <v>2694</v>
      </c>
      <c r="M274" t="s">
        <v>124</v>
      </c>
      <c r="O274" t="s">
        <v>93</v>
      </c>
      <c r="P274" t="s">
        <v>94</v>
      </c>
      <c r="Q274">
        <v>43209</v>
      </c>
      <c r="R274" t="s">
        <v>95</v>
      </c>
      <c r="S274" t="s">
        <v>96</v>
      </c>
      <c r="T274" t="s">
        <v>97</v>
      </c>
      <c r="U274">
        <v>18</v>
      </c>
      <c r="V274">
        <v>15</v>
      </c>
      <c r="W274">
        <v>3</v>
      </c>
      <c r="X274" t="s">
        <v>98</v>
      </c>
      <c r="Y274" t="s">
        <v>99</v>
      </c>
      <c r="Z274" t="s">
        <v>98</v>
      </c>
      <c r="AA274" t="s">
        <v>99</v>
      </c>
      <c r="AB274" t="s">
        <v>99</v>
      </c>
      <c r="AC274" t="s">
        <v>99</v>
      </c>
      <c r="AD274" t="s">
        <v>99</v>
      </c>
      <c r="AH274" t="s">
        <v>100</v>
      </c>
      <c r="AM274" t="s">
        <v>100</v>
      </c>
      <c r="AO274" t="s">
        <v>110</v>
      </c>
      <c r="AP274" t="s">
        <v>100</v>
      </c>
      <c r="AR274" t="s">
        <v>100</v>
      </c>
      <c r="AT274" t="s">
        <v>100</v>
      </c>
      <c r="AV274" t="s">
        <v>100</v>
      </c>
      <c r="AW274" t="s">
        <v>110</v>
      </c>
      <c r="AX274" t="s">
        <v>100</v>
      </c>
    </row>
    <row r="275" spans="1:85" x14ac:dyDescent="0.25">
      <c r="A275" t="s">
        <v>855</v>
      </c>
      <c r="B275">
        <v>960046925</v>
      </c>
      <c r="C275" s="1">
        <v>35065</v>
      </c>
      <c r="D275" t="s">
        <v>856</v>
      </c>
      <c r="E275" t="s">
        <v>579</v>
      </c>
      <c r="F275" t="s">
        <v>525</v>
      </c>
      <c r="H275" t="s">
        <v>104</v>
      </c>
      <c r="I275" t="s">
        <v>108</v>
      </c>
      <c r="J275">
        <v>1971</v>
      </c>
      <c r="K275">
        <v>2684</v>
      </c>
      <c r="M275" t="s">
        <v>124</v>
      </c>
      <c r="N275" t="s">
        <v>92</v>
      </c>
      <c r="O275" t="s">
        <v>93</v>
      </c>
      <c r="P275" t="s">
        <v>94</v>
      </c>
      <c r="Q275">
        <v>43209</v>
      </c>
      <c r="R275" t="s">
        <v>95</v>
      </c>
      <c r="S275" t="s">
        <v>96</v>
      </c>
      <c r="T275" t="s">
        <v>97</v>
      </c>
      <c r="U275">
        <v>18</v>
      </c>
      <c r="V275">
        <v>15</v>
      </c>
      <c r="W275">
        <v>3</v>
      </c>
      <c r="X275" t="s">
        <v>98</v>
      </c>
      <c r="Y275" t="s">
        <v>99</v>
      </c>
      <c r="Z275" t="s">
        <v>98</v>
      </c>
      <c r="AA275" t="s">
        <v>99</v>
      </c>
      <c r="AB275" t="s">
        <v>99</v>
      </c>
      <c r="AC275" t="s">
        <v>99</v>
      </c>
      <c r="AD275" t="s">
        <v>99</v>
      </c>
      <c r="AE275" t="s">
        <v>108</v>
      </c>
      <c r="AF275" t="s">
        <v>100</v>
      </c>
      <c r="AH275" t="s">
        <v>100</v>
      </c>
      <c r="AK275" t="s">
        <v>100</v>
      </c>
      <c r="AM275" t="s">
        <v>100</v>
      </c>
      <c r="AO275" t="s">
        <v>108</v>
      </c>
      <c r="AP275" t="s">
        <v>100</v>
      </c>
      <c r="AR275" t="s">
        <v>100</v>
      </c>
      <c r="AS275" t="s">
        <v>108</v>
      </c>
      <c r="AT275" t="s">
        <v>100</v>
      </c>
      <c r="AV275" t="s">
        <v>100</v>
      </c>
      <c r="AW275" t="s">
        <v>108</v>
      </c>
      <c r="AX275" t="s">
        <v>100</v>
      </c>
      <c r="BA275" t="s">
        <v>100</v>
      </c>
      <c r="BC275" t="s">
        <v>100</v>
      </c>
      <c r="BF275" t="s">
        <v>100</v>
      </c>
      <c r="BG275" t="s">
        <v>108</v>
      </c>
      <c r="BH275" t="s">
        <v>100</v>
      </c>
      <c r="BL275" t="s">
        <v>100</v>
      </c>
      <c r="BN275" t="s">
        <v>108</v>
      </c>
      <c r="BP275" t="s">
        <v>100</v>
      </c>
      <c r="BQ275" t="s">
        <v>100</v>
      </c>
      <c r="BS275" t="s">
        <v>100</v>
      </c>
      <c r="BT275" t="s">
        <v>108</v>
      </c>
      <c r="BU275" t="s">
        <v>100</v>
      </c>
      <c r="CA275" t="s">
        <v>90</v>
      </c>
      <c r="CF275" t="s">
        <v>100</v>
      </c>
    </row>
    <row r="276" spans="1:85" x14ac:dyDescent="0.25">
      <c r="A276" t="s">
        <v>857</v>
      </c>
      <c r="B276">
        <v>29070</v>
      </c>
      <c r="C276" s="1">
        <v>36738</v>
      </c>
      <c r="D276" t="s">
        <v>856</v>
      </c>
      <c r="E276" t="s">
        <v>858</v>
      </c>
      <c r="F276" t="s">
        <v>380</v>
      </c>
      <c r="H276" t="s">
        <v>104</v>
      </c>
      <c r="I276" t="s">
        <v>108</v>
      </c>
      <c r="J276">
        <v>1968</v>
      </c>
      <c r="K276">
        <v>2684</v>
      </c>
      <c r="M276" t="s">
        <v>124</v>
      </c>
      <c r="N276" t="s">
        <v>92</v>
      </c>
      <c r="O276" t="s">
        <v>93</v>
      </c>
      <c r="P276" t="s">
        <v>94</v>
      </c>
      <c r="Q276">
        <v>43209</v>
      </c>
      <c r="R276" t="s">
        <v>95</v>
      </c>
      <c r="S276" t="s">
        <v>96</v>
      </c>
      <c r="T276" t="s">
        <v>97</v>
      </c>
      <c r="U276">
        <v>18</v>
      </c>
      <c r="V276">
        <v>15</v>
      </c>
      <c r="W276">
        <v>3</v>
      </c>
      <c r="X276" t="s">
        <v>98</v>
      </c>
      <c r="Y276" t="s">
        <v>99</v>
      </c>
      <c r="Z276" t="s">
        <v>98</v>
      </c>
      <c r="AA276" t="s">
        <v>99</v>
      </c>
      <c r="AB276" t="s">
        <v>99</v>
      </c>
      <c r="AC276" t="s">
        <v>99</v>
      </c>
      <c r="AD276" t="s">
        <v>99</v>
      </c>
      <c r="AE276" t="s">
        <v>108</v>
      </c>
      <c r="AF276" t="s">
        <v>100</v>
      </c>
      <c r="AH276" t="s">
        <v>100</v>
      </c>
      <c r="AK276" t="s">
        <v>100</v>
      </c>
      <c r="AM276" t="s">
        <v>100</v>
      </c>
      <c r="AO276" t="s">
        <v>108</v>
      </c>
      <c r="AP276" t="s">
        <v>100</v>
      </c>
      <c r="AR276" t="s">
        <v>100</v>
      </c>
      <c r="AS276" t="s">
        <v>108</v>
      </c>
      <c r="AT276" t="s">
        <v>100</v>
      </c>
      <c r="AV276" t="s">
        <v>100</v>
      </c>
      <c r="AW276" t="s">
        <v>108</v>
      </c>
      <c r="AX276" t="s">
        <v>100</v>
      </c>
      <c r="BA276" t="s">
        <v>100</v>
      </c>
      <c r="BB276" t="s">
        <v>108</v>
      </c>
      <c r="BC276" t="s">
        <v>100</v>
      </c>
      <c r="BF276" t="s">
        <v>100</v>
      </c>
      <c r="BG276" t="s">
        <v>108</v>
      </c>
      <c r="BH276" t="s">
        <v>100</v>
      </c>
      <c r="BL276" t="s">
        <v>100</v>
      </c>
      <c r="BN276" t="s">
        <v>108</v>
      </c>
      <c r="BP276" t="s">
        <v>100</v>
      </c>
      <c r="BQ276" t="s">
        <v>100</v>
      </c>
      <c r="BS276" t="s">
        <v>100</v>
      </c>
      <c r="BT276" t="s">
        <v>108</v>
      </c>
      <c r="BU276" t="s">
        <v>100</v>
      </c>
      <c r="BY276" t="s">
        <v>100</v>
      </c>
      <c r="CF276" t="s">
        <v>100</v>
      </c>
    </row>
    <row r="277" spans="1:85" x14ac:dyDescent="0.25">
      <c r="A277" t="s">
        <v>859</v>
      </c>
      <c r="B277">
        <v>120020050</v>
      </c>
      <c r="C277" s="1">
        <v>41093</v>
      </c>
      <c r="D277" t="s">
        <v>860</v>
      </c>
      <c r="E277" t="s">
        <v>861</v>
      </c>
      <c r="F277" t="s">
        <v>355</v>
      </c>
      <c r="H277" t="s">
        <v>104</v>
      </c>
      <c r="I277" t="s">
        <v>108</v>
      </c>
      <c r="J277">
        <v>1985</v>
      </c>
      <c r="K277">
        <v>2583</v>
      </c>
      <c r="M277" t="s">
        <v>129</v>
      </c>
      <c r="N277" t="s">
        <v>92</v>
      </c>
      <c r="O277" t="s">
        <v>93</v>
      </c>
      <c r="P277" t="s">
        <v>94</v>
      </c>
      <c r="Q277">
        <v>43209</v>
      </c>
      <c r="R277" t="s">
        <v>95</v>
      </c>
      <c r="S277" t="s">
        <v>96</v>
      </c>
      <c r="T277" t="s">
        <v>97</v>
      </c>
      <c r="U277">
        <v>18</v>
      </c>
      <c r="V277">
        <v>15</v>
      </c>
      <c r="W277">
        <v>3</v>
      </c>
      <c r="X277" t="s">
        <v>98</v>
      </c>
      <c r="Y277" t="s">
        <v>99</v>
      </c>
      <c r="Z277" t="s">
        <v>98</v>
      </c>
      <c r="AA277" t="s">
        <v>99</v>
      </c>
      <c r="AB277" t="s">
        <v>99</v>
      </c>
      <c r="AC277" t="s">
        <v>99</v>
      </c>
      <c r="AD277" t="s">
        <v>99</v>
      </c>
      <c r="AE277" t="s">
        <v>108</v>
      </c>
      <c r="AF277" t="s">
        <v>100</v>
      </c>
      <c r="AH277" t="s">
        <v>100</v>
      </c>
      <c r="AJ277" t="s">
        <v>108</v>
      </c>
      <c r="AK277" t="s">
        <v>100</v>
      </c>
      <c r="AM277" t="s">
        <v>100</v>
      </c>
      <c r="AO277" t="s">
        <v>108</v>
      </c>
      <c r="AP277" t="s">
        <v>100</v>
      </c>
      <c r="AR277" t="s">
        <v>100</v>
      </c>
      <c r="AV277" t="s">
        <v>100</v>
      </c>
    </row>
    <row r="278" spans="1:85" x14ac:dyDescent="0.25">
      <c r="A278" t="s">
        <v>862</v>
      </c>
      <c r="B278">
        <v>910409099</v>
      </c>
      <c r="C278" s="1">
        <v>33239</v>
      </c>
      <c r="D278" t="s">
        <v>860</v>
      </c>
      <c r="E278" t="s">
        <v>114</v>
      </c>
      <c r="F278" t="s">
        <v>88</v>
      </c>
      <c r="H278" t="s">
        <v>104</v>
      </c>
      <c r="I278" t="s">
        <v>108</v>
      </c>
      <c r="J278">
        <v>1973</v>
      </c>
      <c r="K278">
        <v>2583</v>
      </c>
      <c r="M278" t="s">
        <v>129</v>
      </c>
      <c r="N278" t="s">
        <v>92</v>
      </c>
      <c r="O278" t="s">
        <v>93</v>
      </c>
      <c r="P278" t="s">
        <v>94</v>
      </c>
      <c r="Q278">
        <v>43209</v>
      </c>
      <c r="R278" t="s">
        <v>95</v>
      </c>
      <c r="S278" t="s">
        <v>96</v>
      </c>
      <c r="T278" t="s">
        <v>97</v>
      </c>
      <c r="U278">
        <v>18</v>
      </c>
      <c r="V278">
        <v>15</v>
      </c>
      <c r="W278">
        <v>3</v>
      </c>
      <c r="X278" t="s">
        <v>98</v>
      </c>
      <c r="Y278" t="s">
        <v>99</v>
      </c>
      <c r="Z278" t="s">
        <v>98</v>
      </c>
      <c r="AA278" t="s">
        <v>99</v>
      </c>
      <c r="AB278" t="s">
        <v>99</v>
      </c>
      <c r="AC278" t="s">
        <v>99</v>
      </c>
      <c r="AD278" t="s">
        <v>99</v>
      </c>
      <c r="AE278" t="s">
        <v>108</v>
      </c>
      <c r="AH278" t="s">
        <v>100</v>
      </c>
      <c r="AJ278" t="s">
        <v>108</v>
      </c>
      <c r="AK278" t="s">
        <v>100</v>
      </c>
      <c r="AM278" t="s">
        <v>100</v>
      </c>
      <c r="AO278" t="s">
        <v>108</v>
      </c>
      <c r="AP278" t="s">
        <v>100</v>
      </c>
      <c r="AR278" t="s">
        <v>100</v>
      </c>
      <c r="AV278" t="s">
        <v>100</v>
      </c>
      <c r="BF278" t="s">
        <v>100</v>
      </c>
      <c r="BG278" t="s">
        <v>110</v>
      </c>
      <c r="BH278" t="s">
        <v>100</v>
      </c>
      <c r="BL278" t="s">
        <v>100</v>
      </c>
      <c r="BN278" t="s">
        <v>110</v>
      </c>
      <c r="BP278" t="s">
        <v>100</v>
      </c>
      <c r="BQ278" t="s">
        <v>100</v>
      </c>
      <c r="BS278" t="s">
        <v>100</v>
      </c>
      <c r="BT278" t="s">
        <v>110</v>
      </c>
      <c r="BY278" t="s">
        <v>100</v>
      </c>
      <c r="CF278" t="s">
        <v>100</v>
      </c>
      <c r="CG278" t="s">
        <v>110</v>
      </c>
    </row>
    <row r="279" spans="1:85" x14ac:dyDescent="0.25">
      <c r="A279" t="s">
        <v>863</v>
      </c>
      <c r="B279">
        <v>960444122</v>
      </c>
      <c r="C279" s="1">
        <v>35065</v>
      </c>
      <c r="D279" t="s">
        <v>864</v>
      </c>
      <c r="E279" t="s">
        <v>865</v>
      </c>
      <c r="F279" t="s">
        <v>123</v>
      </c>
      <c r="H279" t="s">
        <v>104</v>
      </c>
      <c r="I279" t="s">
        <v>108</v>
      </c>
      <c r="J279">
        <v>1968</v>
      </c>
      <c r="K279">
        <v>2704</v>
      </c>
      <c r="M279" t="s">
        <v>124</v>
      </c>
      <c r="O279" t="s">
        <v>93</v>
      </c>
      <c r="P279" t="s">
        <v>94</v>
      </c>
      <c r="Q279">
        <v>43209</v>
      </c>
      <c r="R279" t="s">
        <v>95</v>
      </c>
      <c r="S279" t="s">
        <v>96</v>
      </c>
      <c r="T279" t="s">
        <v>97</v>
      </c>
      <c r="U279">
        <v>18</v>
      </c>
      <c r="V279">
        <v>15</v>
      </c>
      <c r="W279">
        <v>3</v>
      </c>
      <c r="X279" t="s">
        <v>98</v>
      </c>
      <c r="Y279" t="s">
        <v>99</v>
      </c>
      <c r="Z279" t="s">
        <v>98</v>
      </c>
      <c r="AA279" t="s">
        <v>99</v>
      </c>
      <c r="AB279" t="s">
        <v>99</v>
      </c>
      <c r="AC279" t="s">
        <v>99</v>
      </c>
      <c r="AD279" t="s">
        <v>99</v>
      </c>
      <c r="AE279" t="s">
        <v>108</v>
      </c>
      <c r="AF279" t="s">
        <v>100</v>
      </c>
      <c r="AH279" t="s">
        <v>100</v>
      </c>
      <c r="AJ279" t="s">
        <v>108</v>
      </c>
      <c r="AK279" t="s">
        <v>100</v>
      </c>
      <c r="AL279" t="s">
        <v>90</v>
      </c>
      <c r="AM279" t="s">
        <v>100</v>
      </c>
      <c r="AO279" t="s">
        <v>108</v>
      </c>
      <c r="AP279" t="s">
        <v>100</v>
      </c>
      <c r="AR279" t="s">
        <v>100</v>
      </c>
      <c r="AS279" t="s">
        <v>108</v>
      </c>
      <c r="AT279" t="s">
        <v>100</v>
      </c>
      <c r="AV279" t="s">
        <v>100</v>
      </c>
      <c r="AW279" t="s">
        <v>108</v>
      </c>
      <c r="AX279" t="s">
        <v>100</v>
      </c>
      <c r="BA279" t="s">
        <v>100</v>
      </c>
      <c r="BB279" t="s">
        <v>108</v>
      </c>
      <c r="BC279" t="s">
        <v>100</v>
      </c>
      <c r="BE279" t="s">
        <v>100</v>
      </c>
      <c r="BF279" t="s">
        <v>100</v>
      </c>
      <c r="BG279" t="s">
        <v>108</v>
      </c>
      <c r="BH279" t="s">
        <v>100</v>
      </c>
      <c r="BJ279" t="s">
        <v>100</v>
      </c>
      <c r="BL279" t="s">
        <v>100</v>
      </c>
      <c r="BN279" t="s">
        <v>108</v>
      </c>
      <c r="BP279" t="s">
        <v>100</v>
      </c>
      <c r="BS279" t="s">
        <v>100</v>
      </c>
      <c r="BT279" t="s">
        <v>108</v>
      </c>
      <c r="BU279" t="s">
        <v>100</v>
      </c>
      <c r="BY279" t="s">
        <v>100</v>
      </c>
      <c r="CA279" t="s">
        <v>108</v>
      </c>
      <c r="CB279" t="s">
        <v>100</v>
      </c>
      <c r="CD279" t="s">
        <v>100</v>
      </c>
      <c r="CF279" t="s">
        <v>100</v>
      </c>
      <c r="CG279" t="s">
        <v>108</v>
      </c>
    </row>
    <row r="280" spans="1:85" x14ac:dyDescent="0.25">
      <c r="A280" t="s">
        <v>866</v>
      </c>
      <c r="B280">
        <v>190006782</v>
      </c>
      <c r="C280" s="1">
        <v>43545</v>
      </c>
      <c r="D280" t="s">
        <v>867</v>
      </c>
      <c r="E280" t="s">
        <v>868</v>
      </c>
      <c r="F280" t="s">
        <v>257</v>
      </c>
      <c r="H280" t="s">
        <v>104</v>
      </c>
      <c r="I280" t="s">
        <v>108</v>
      </c>
      <c r="J280">
        <v>2001</v>
      </c>
      <c r="K280">
        <v>2704</v>
      </c>
      <c r="M280" t="s">
        <v>124</v>
      </c>
      <c r="N280" t="s">
        <v>92</v>
      </c>
      <c r="O280" t="s">
        <v>93</v>
      </c>
      <c r="P280" t="s">
        <v>94</v>
      </c>
      <c r="Q280">
        <v>43209</v>
      </c>
      <c r="R280" t="s">
        <v>95</v>
      </c>
      <c r="S280" t="s">
        <v>96</v>
      </c>
      <c r="T280" t="s">
        <v>97</v>
      </c>
      <c r="U280">
        <v>18</v>
      </c>
      <c r="V280">
        <v>15</v>
      </c>
      <c r="W280">
        <v>3</v>
      </c>
      <c r="X280" t="s">
        <v>98</v>
      </c>
      <c r="Y280" t="s">
        <v>99</v>
      </c>
      <c r="Z280" t="s">
        <v>98</v>
      </c>
      <c r="AA280" t="s">
        <v>99</v>
      </c>
      <c r="AB280" t="s">
        <v>99</v>
      </c>
      <c r="AC280" t="s">
        <v>99</v>
      </c>
      <c r="AD280" t="s">
        <v>99</v>
      </c>
      <c r="AE280" t="s">
        <v>108</v>
      </c>
      <c r="AF280" t="s">
        <v>100</v>
      </c>
    </row>
    <row r="281" spans="1:85" x14ac:dyDescent="0.25">
      <c r="A281" t="s">
        <v>869</v>
      </c>
      <c r="B281">
        <v>920161510</v>
      </c>
      <c r="C281" s="1">
        <v>33604</v>
      </c>
      <c r="D281" t="s">
        <v>870</v>
      </c>
      <c r="E281" t="s">
        <v>586</v>
      </c>
      <c r="F281" t="s">
        <v>380</v>
      </c>
      <c r="G281" t="s">
        <v>871</v>
      </c>
      <c r="H281" t="s">
        <v>104</v>
      </c>
      <c r="I281" t="s">
        <v>90</v>
      </c>
      <c r="J281">
        <v>1964</v>
      </c>
      <c r="K281">
        <v>450</v>
      </c>
      <c r="M281" t="s">
        <v>272</v>
      </c>
      <c r="N281" t="s">
        <v>125</v>
      </c>
      <c r="O281" t="s">
        <v>93</v>
      </c>
      <c r="P281" t="s">
        <v>94</v>
      </c>
      <c r="Q281">
        <v>43209</v>
      </c>
      <c r="R281" t="s">
        <v>95</v>
      </c>
      <c r="S281" t="s">
        <v>96</v>
      </c>
      <c r="T281" t="s">
        <v>97</v>
      </c>
      <c r="U281">
        <v>18</v>
      </c>
      <c r="V281">
        <v>15</v>
      </c>
      <c r="W281">
        <v>3</v>
      </c>
      <c r="X281" t="s">
        <v>98</v>
      </c>
      <c r="Y281" t="s">
        <v>99</v>
      </c>
      <c r="Z281" t="s">
        <v>98</v>
      </c>
      <c r="AA281" t="s">
        <v>99</v>
      </c>
      <c r="AB281" t="s">
        <v>99</v>
      </c>
      <c r="AC281" t="s">
        <v>99</v>
      </c>
      <c r="AD281" t="s">
        <v>99</v>
      </c>
      <c r="AH281" t="s">
        <v>100</v>
      </c>
      <c r="AM281" t="s">
        <v>100</v>
      </c>
      <c r="AO281" t="s">
        <v>110</v>
      </c>
      <c r="AP281" t="s">
        <v>100</v>
      </c>
      <c r="AV281" t="s">
        <v>100</v>
      </c>
      <c r="BA281" t="s">
        <v>100</v>
      </c>
      <c r="BF281" t="s">
        <v>100</v>
      </c>
      <c r="BL281" t="s">
        <v>100</v>
      </c>
      <c r="BS281" t="s">
        <v>100</v>
      </c>
    </row>
    <row r="282" spans="1:85" x14ac:dyDescent="0.25">
      <c r="A282" t="s">
        <v>872</v>
      </c>
      <c r="B282">
        <v>40261072</v>
      </c>
      <c r="C282" s="1">
        <v>38253</v>
      </c>
      <c r="D282" t="s">
        <v>870</v>
      </c>
      <c r="E282" t="s">
        <v>873</v>
      </c>
      <c r="F282" t="s">
        <v>322</v>
      </c>
      <c r="H282" t="s">
        <v>104</v>
      </c>
      <c r="I282" t="s">
        <v>90</v>
      </c>
      <c r="J282">
        <v>1977</v>
      </c>
      <c r="K282">
        <v>450</v>
      </c>
      <c r="M282" t="s">
        <v>272</v>
      </c>
      <c r="N282" t="s">
        <v>92</v>
      </c>
      <c r="O282" t="s">
        <v>93</v>
      </c>
      <c r="P282" t="s">
        <v>94</v>
      </c>
      <c r="Q282">
        <v>43209</v>
      </c>
      <c r="R282" t="s">
        <v>95</v>
      </c>
      <c r="S282" t="s">
        <v>96</v>
      </c>
      <c r="T282" t="s">
        <v>97</v>
      </c>
      <c r="U282">
        <v>18</v>
      </c>
      <c r="V282">
        <v>15</v>
      </c>
      <c r="W282">
        <v>3</v>
      </c>
      <c r="X282" t="s">
        <v>98</v>
      </c>
      <c r="Y282" t="s">
        <v>99</v>
      </c>
      <c r="Z282" t="s">
        <v>98</v>
      </c>
      <c r="AA282" t="s">
        <v>99</v>
      </c>
      <c r="AB282" t="s">
        <v>99</v>
      </c>
      <c r="AC282" t="s">
        <v>99</v>
      </c>
      <c r="AD282" t="s">
        <v>99</v>
      </c>
      <c r="AF282" t="s">
        <v>100</v>
      </c>
      <c r="AH282" t="s">
        <v>100</v>
      </c>
      <c r="AK282" t="s">
        <v>100</v>
      </c>
      <c r="AM282" t="s">
        <v>100</v>
      </c>
      <c r="AO282" t="s">
        <v>110</v>
      </c>
      <c r="AP282" t="s">
        <v>100</v>
      </c>
      <c r="AR282" t="s">
        <v>100</v>
      </c>
      <c r="AV282" t="s">
        <v>100</v>
      </c>
      <c r="AW282" t="s">
        <v>110</v>
      </c>
      <c r="AX282" t="s">
        <v>100</v>
      </c>
      <c r="BA282" t="s">
        <v>100</v>
      </c>
      <c r="BC282" t="s">
        <v>100</v>
      </c>
      <c r="BF282" t="s">
        <v>100</v>
      </c>
      <c r="BG282" t="s">
        <v>108</v>
      </c>
      <c r="BL282" t="s">
        <v>100</v>
      </c>
      <c r="BS282" t="s">
        <v>100</v>
      </c>
    </row>
    <row r="283" spans="1:85" x14ac:dyDescent="0.25">
      <c r="A283" t="s">
        <v>874</v>
      </c>
      <c r="B283">
        <v>180023743</v>
      </c>
      <c r="C283" s="1">
        <v>43278</v>
      </c>
      <c r="D283" t="s">
        <v>875</v>
      </c>
      <c r="E283" t="s">
        <v>876</v>
      </c>
      <c r="H283" t="s">
        <v>104</v>
      </c>
      <c r="I283" t="s">
        <v>90</v>
      </c>
      <c r="J283">
        <v>1962</v>
      </c>
      <c r="K283">
        <v>509</v>
      </c>
      <c r="M283" t="s">
        <v>139</v>
      </c>
      <c r="N283">
        <v>320</v>
      </c>
      <c r="O283" t="s">
        <v>93</v>
      </c>
      <c r="P283" t="s">
        <v>94</v>
      </c>
      <c r="Q283">
        <v>43209</v>
      </c>
      <c r="R283" t="s">
        <v>95</v>
      </c>
      <c r="S283" t="s">
        <v>96</v>
      </c>
      <c r="T283" t="s">
        <v>97</v>
      </c>
      <c r="U283">
        <v>18</v>
      </c>
      <c r="V283">
        <v>15</v>
      </c>
      <c r="W283">
        <v>3</v>
      </c>
      <c r="X283" t="s">
        <v>98</v>
      </c>
      <c r="Y283" t="s">
        <v>99</v>
      </c>
      <c r="Z283" t="s">
        <v>98</v>
      </c>
      <c r="AA283" t="s">
        <v>99</v>
      </c>
      <c r="AB283" t="s">
        <v>99</v>
      </c>
      <c r="AC283" t="s">
        <v>99</v>
      </c>
      <c r="AD283" t="s">
        <v>99</v>
      </c>
    </row>
    <row r="284" spans="1:85" x14ac:dyDescent="0.25">
      <c r="A284" t="s">
        <v>877</v>
      </c>
      <c r="B284">
        <v>90002596</v>
      </c>
      <c r="C284" s="1">
        <v>39871</v>
      </c>
      <c r="D284" t="s">
        <v>878</v>
      </c>
      <c r="E284" t="s">
        <v>879</v>
      </c>
      <c r="F284" t="s">
        <v>168</v>
      </c>
      <c r="H284" t="s">
        <v>104</v>
      </c>
      <c r="I284" t="s">
        <v>90</v>
      </c>
      <c r="J284">
        <v>1988</v>
      </c>
      <c r="K284">
        <v>509</v>
      </c>
      <c r="M284" t="s">
        <v>139</v>
      </c>
      <c r="N284" t="s">
        <v>880</v>
      </c>
      <c r="O284" t="s">
        <v>93</v>
      </c>
      <c r="P284" t="s">
        <v>94</v>
      </c>
      <c r="Q284">
        <v>43209</v>
      </c>
      <c r="R284" t="s">
        <v>95</v>
      </c>
      <c r="S284" t="s">
        <v>96</v>
      </c>
      <c r="T284" t="s">
        <v>97</v>
      </c>
      <c r="U284">
        <v>18</v>
      </c>
      <c r="V284">
        <v>15</v>
      </c>
      <c r="W284">
        <v>3</v>
      </c>
      <c r="X284" t="s">
        <v>98</v>
      </c>
      <c r="Y284" t="s">
        <v>99</v>
      </c>
      <c r="Z284" t="s">
        <v>98</v>
      </c>
      <c r="AA284" t="s">
        <v>99</v>
      </c>
      <c r="AB284" t="s">
        <v>99</v>
      </c>
      <c r="AC284" t="s">
        <v>99</v>
      </c>
      <c r="AD284" t="s">
        <v>99</v>
      </c>
      <c r="AH284" t="s">
        <v>100</v>
      </c>
      <c r="AM284" t="s">
        <v>100</v>
      </c>
      <c r="AV284" t="s">
        <v>100</v>
      </c>
      <c r="BA284" t="s">
        <v>100</v>
      </c>
    </row>
    <row r="285" spans="1:85" x14ac:dyDescent="0.25">
      <c r="A285" t="s">
        <v>881</v>
      </c>
      <c r="B285">
        <v>880875976</v>
      </c>
      <c r="C285" s="1">
        <v>32143</v>
      </c>
      <c r="D285" t="s">
        <v>882</v>
      </c>
      <c r="E285" t="s">
        <v>676</v>
      </c>
      <c r="H285" t="s">
        <v>104</v>
      </c>
      <c r="I285" t="s">
        <v>108</v>
      </c>
      <c r="J285">
        <v>1954</v>
      </c>
      <c r="K285">
        <v>364</v>
      </c>
      <c r="M285" t="s">
        <v>272</v>
      </c>
      <c r="O285" t="s">
        <v>93</v>
      </c>
      <c r="P285" t="s">
        <v>94</v>
      </c>
      <c r="Q285">
        <v>43209</v>
      </c>
      <c r="R285" t="s">
        <v>95</v>
      </c>
      <c r="S285" t="s">
        <v>96</v>
      </c>
      <c r="T285" t="s">
        <v>97</v>
      </c>
      <c r="U285">
        <v>18</v>
      </c>
      <c r="V285">
        <v>15</v>
      </c>
      <c r="W285">
        <v>3</v>
      </c>
      <c r="X285" t="s">
        <v>98</v>
      </c>
      <c r="Y285" t="s">
        <v>99</v>
      </c>
      <c r="Z285" t="s">
        <v>98</v>
      </c>
      <c r="AA285" t="s">
        <v>99</v>
      </c>
      <c r="AB285" t="s">
        <v>99</v>
      </c>
      <c r="AC285" t="s">
        <v>99</v>
      </c>
      <c r="AD285" t="s">
        <v>99</v>
      </c>
      <c r="AE285" t="s">
        <v>108</v>
      </c>
      <c r="AH285" t="s">
        <v>100</v>
      </c>
      <c r="AM285" t="s">
        <v>100</v>
      </c>
      <c r="AO285" t="s">
        <v>108</v>
      </c>
      <c r="AP285" t="s">
        <v>100</v>
      </c>
      <c r="AT285" t="s">
        <v>100</v>
      </c>
      <c r="AV285" t="s">
        <v>100</v>
      </c>
      <c r="BA285" t="s">
        <v>100</v>
      </c>
      <c r="BB285" t="s">
        <v>108</v>
      </c>
      <c r="BG285" t="s">
        <v>108</v>
      </c>
      <c r="BH285" t="s">
        <v>100</v>
      </c>
      <c r="BL285" t="s">
        <v>100</v>
      </c>
      <c r="BS285" t="s">
        <v>100</v>
      </c>
      <c r="BT285" t="s">
        <v>108</v>
      </c>
      <c r="BY285" t="s">
        <v>100</v>
      </c>
      <c r="CF285" t="s">
        <v>100</v>
      </c>
    </row>
    <row r="286" spans="1:85" x14ac:dyDescent="0.25">
      <c r="A286" t="s">
        <v>883</v>
      </c>
      <c r="B286">
        <v>40299396</v>
      </c>
      <c r="C286" s="1">
        <v>38274</v>
      </c>
      <c r="D286" t="s">
        <v>884</v>
      </c>
      <c r="E286" t="s">
        <v>885</v>
      </c>
      <c r="F286" t="s">
        <v>269</v>
      </c>
      <c r="H286" t="s">
        <v>104</v>
      </c>
      <c r="I286" t="s">
        <v>90</v>
      </c>
      <c r="J286">
        <v>1948</v>
      </c>
      <c r="K286">
        <v>2809</v>
      </c>
      <c r="M286" t="s">
        <v>238</v>
      </c>
      <c r="N286" t="s">
        <v>92</v>
      </c>
      <c r="O286" t="s">
        <v>93</v>
      </c>
      <c r="P286" t="s">
        <v>94</v>
      </c>
      <c r="Q286">
        <v>43209</v>
      </c>
      <c r="R286" t="s">
        <v>95</v>
      </c>
      <c r="S286" t="s">
        <v>96</v>
      </c>
      <c r="T286" t="s">
        <v>97</v>
      </c>
      <c r="U286">
        <v>18</v>
      </c>
      <c r="V286">
        <v>15</v>
      </c>
      <c r="W286">
        <v>3</v>
      </c>
      <c r="X286" t="s">
        <v>98</v>
      </c>
      <c r="Y286" t="s">
        <v>99</v>
      </c>
      <c r="Z286" t="s">
        <v>98</v>
      </c>
      <c r="AA286" t="s">
        <v>99</v>
      </c>
      <c r="AB286" t="s">
        <v>99</v>
      </c>
      <c r="AC286" t="s">
        <v>99</v>
      </c>
      <c r="AD286" t="s">
        <v>99</v>
      </c>
      <c r="AH286" t="s">
        <v>100</v>
      </c>
      <c r="AK286" t="s">
        <v>100</v>
      </c>
      <c r="AM286" t="s">
        <v>100</v>
      </c>
      <c r="AO286" t="s">
        <v>108</v>
      </c>
      <c r="AP286" t="s">
        <v>100</v>
      </c>
      <c r="AR286" t="s">
        <v>100</v>
      </c>
      <c r="AV286" t="s">
        <v>100</v>
      </c>
      <c r="AX286" t="s">
        <v>100</v>
      </c>
      <c r="BA286" t="s">
        <v>100</v>
      </c>
      <c r="BC286" t="s">
        <v>100</v>
      </c>
      <c r="BG286" t="s">
        <v>108</v>
      </c>
      <c r="BL286" t="s">
        <v>100</v>
      </c>
      <c r="BS286" t="s">
        <v>100</v>
      </c>
    </row>
    <row r="287" spans="1:85" x14ac:dyDescent="0.25">
      <c r="A287" t="s">
        <v>886</v>
      </c>
      <c r="B287">
        <v>40271076</v>
      </c>
      <c r="C287" s="1">
        <v>38260</v>
      </c>
      <c r="D287" t="s">
        <v>887</v>
      </c>
      <c r="E287" t="s">
        <v>888</v>
      </c>
      <c r="F287" t="s">
        <v>390</v>
      </c>
      <c r="H287" t="s">
        <v>104</v>
      </c>
      <c r="I287" t="s">
        <v>90</v>
      </c>
      <c r="J287">
        <v>1986</v>
      </c>
      <c r="K287">
        <v>2667</v>
      </c>
      <c r="M287" t="s">
        <v>124</v>
      </c>
      <c r="O287" t="s">
        <v>93</v>
      </c>
      <c r="P287" t="s">
        <v>94</v>
      </c>
      <c r="Q287">
        <v>43209</v>
      </c>
      <c r="R287" t="s">
        <v>95</v>
      </c>
      <c r="S287" t="s">
        <v>96</v>
      </c>
      <c r="T287" t="s">
        <v>97</v>
      </c>
      <c r="U287">
        <v>18</v>
      </c>
      <c r="V287">
        <v>15</v>
      </c>
      <c r="W287">
        <v>3</v>
      </c>
      <c r="X287" t="s">
        <v>98</v>
      </c>
      <c r="Y287" t="s">
        <v>99</v>
      </c>
      <c r="Z287" t="s">
        <v>98</v>
      </c>
      <c r="AA287" t="s">
        <v>99</v>
      </c>
      <c r="AB287" t="s">
        <v>99</v>
      </c>
      <c r="AC287" t="s">
        <v>99</v>
      </c>
      <c r="AD287" t="s">
        <v>99</v>
      </c>
      <c r="AF287" t="s">
        <v>100</v>
      </c>
      <c r="AH287" t="s">
        <v>100</v>
      </c>
      <c r="AM287" t="s">
        <v>100</v>
      </c>
      <c r="AO287" t="s">
        <v>108</v>
      </c>
      <c r="AP287" t="s">
        <v>100</v>
      </c>
      <c r="AV287" t="s">
        <v>100</v>
      </c>
      <c r="BC287" t="s">
        <v>100</v>
      </c>
      <c r="BF287" t="s">
        <v>100</v>
      </c>
      <c r="BS287" t="s">
        <v>100</v>
      </c>
    </row>
    <row r="288" spans="1:85" x14ac:dyDescent="0.25">
      <c r="A288" t="s">
        <v>889</v>
      </c>
      <c r="B288">
        <v>70003646</v>
      </c>
      <c r="C288" s="1">
        <v>39100</v>
      </c>
      <c r="D288" t="s">
        <v>890</v>
      </c>
      <c r="E288" t="s">
        <v>891</v>
      </c>
      <c r="F288" t="s">
        <v>380</v>
      </c>
      <c r="H288" t="s">
        <v>104</v>
      </c>
      <c r="I288" t="s">
        <v>90</v>
      </c>
      <c r="J288">
        <v>1977</v>
      </c>
      <c r="K288">
        <v>405</v>
      </c>
      <c r="M288" t="s">
        <v>310</v>
      </c>
      <c r="N288" t="s">
        <v>92</v>
      </c>
      <c r="O288" t="s">
        <v>93</v>
      </c>
      <c r="P288" t="s">
        <v>94</v>
      </c>
      <c r="Q288">
        <v>43209</v>
      </c>
      <c r="R288" t="s">
        <v>95</v>
      </c>
      <c r="S288" t="s">
        <v>96</v>
      </c>
      <c r="T288" t="s">
        <v>97</v>
      </c>
      <c r="U288">
        <v>18</v>
      </c>
      <c r="V288">
        <v>15</v>
      </c>
      <c r="W288">
        <v>3</v>
      </c>
      <c r="X288" t="s">
        <v>98</v>
      </c>
      <c r="Y288" t="s">
        <v>99</v>
      </c>
      <c r="Z288" t="s">
        <v>98</v>
      </c>
      <c r="AA288" t="s">
        <v>99</v>
      </c>
      <c r="AB288" t="s">
        <v>99</v>
      </c>
      <c r="AC288" t="s">
        <v>99</v>
      </c>
      <c r="AD288" t="s">
        <v>99</v>
      </c>
      <c r="AH288" t="s">
        <v>100</v>
      </c>
      <c r="AM288" t="s">
        <v>100</v>
      </c>
      <c r="AO288" t="s">
        <v>108</v>
      </c>
      <c r="AP288" t="s">
        <v>100</v>
      </c>
      <c r="AR288" t="s">
        <v>100</v>
      </c>
      <c r="AV288" t="s">
        <v>100</v>
      </c>
      <c r="AX288" t="s">
        <v>100</v>
      </c>
      <c r="BA288" t="s">
        <v>100</v>
      </c>
      <c r="BF288" t="s">
        <v>100</v>
      </c>
      <c r="BG288" t="s">
        <v>108</v>
      </c>
    </row>
    <row r="289" spans="1:85" x14ac:dyDescent="0.25">
      <c r="A289" t="s">
        <v>892</v>
      </c>
      <c r="B289">
        <v>200044605</v>
      </c>
      <c r="C289" s="1">
        <v>44075</v>
      </c>
      <c r="D289" t="s">
        <v>893</v>
      </c>
      <c r="E289" t="s">
        <v>431</v>
      </c>
      <c r="F289" t="s">
        <v>325</v>
      </c>
      <c r="H289" t="s">
        <v>104</v>
      </c>
      <c r="I289" t="s">
        <v>90</v>
      </c>
      <c r="J289">
        <v>1991</v>
      </c>
      <c r="K289">
        <v>2749</v>
      </c>
      <c r="M289" t="s">
        <v>134</v>
      </c>
      <c r="O289" t="s">
        <v>93</v>
      </c>
      <c r="P289" t="s">
        <v>94</v>
      </c>
      <c r="Q289">
        <v>43209</v>
      </c>
      <c r="R289" t="s">
        <v>95</v>
      </c>
      <c r="S289" t="s">
        <v>96</v>
      </c>
      <c r="T289" t="s">
        <v>97</v>
      </c>
      <c r="U289">
        <v>18</v>
      </c>
      <c r="V289">
        <v>15</v>
      </c>
      <c r="W289">
        <v>3</v>
      </c>
      <c r="X289" t="s">
        <v>98</v>
      </c>
      <c r="Y289" t="s">
        <v>99</v>
      </c>
      <c r="Z289" t="s">
        <v>98</v>
      </c>
      <c r="AA289" t="s">
        <v>99</v>
      </c>
      <c r="AB289" t="s">
        <v>99</v>
      </c>
      <c r="AC289" t="s">
        <v>99</v>
      </c>
      <c r="AD289" t="s">
        <v>99</v>
      </c>
    </row>
    <row r="290" spans="1:85" x14ac:dyDescent="0.25">
      <c r="A290" t="s">
        <v>894</v>
      </c>
      <c r="B290">
        <v>120029272</v>
      </c>
      <c r="C290" s="1">
        <v>41141</v>
      </c>
      <c r="D290" t="s">
        <v>895</v>
      </c>
      <c r="E290" t="s">
        <v>896</v>
      </c>
      <c r="F290" t="s">
        <v>518</v>
      </c>
      <c r="H290" t="s">
        <v>104</v>
      </c>
      <c r="I290" t="s">
        <v>90</v>
      </c>
      <c r="J290">
        <v>1990</v>
      </c>
      <c r="K290">
        <v>540</v>
      </c>
      <c r="M290" t="s">
        <v>115</v>
      </c>
      <c r="O290" t="s">
        <v>93</v>
      </c>
      <c r="P290" t="s">
        <v>94</v>
      </c>
      <c r="Q290">
        <v>43209</v>
      </c>
      <c r="R290" t="s">
        <v>95</v>
      </c>
      <c r="S290" t="s">
        <v>96</v>
      </c>
      <c r="T290" t="s">
        <v>97</v>
      </c>
      <c r="U290">
        <v>18</v>
      </c>
      <c r="V290">
        <v>15</v>
      </c>
      <c r="W290">
        <v>3</v>
      </c>
      <c r="X290" t="s">
        <v>98</v>
      </c>
      <c r="Y290" t="s">
        <v>99</v>
      </c>
      <c r="Z290" t="s">
        <v>98</v>
      </c>
      <c r="AA290" t="s">
        <v>99</v>
      </c>
      <c r="AB290" t="s">
        <v>99</v>
      </c>
      <c r="AC290" t="s">
        <v>99</v>
      </c>
      <c r="AD290" t="s">
        <v>99</v>
      </c>
      <c r="AH290" t="s">
        <v>100</v>
      </c>
      <c r="AM290" t="s">
        <v>100</v>
      </c>
      <c r="AO290" t="s">
        <v>110</v>
      </c>
      <c r="AR290" t="s">
        <v>100</v>
      </c>
      <c r="AV290" t="s">
        <v>100</v>
      </c>
    </row>
    <row r="291" spans="1:85" x14ac:dyDescent="0.25">
      <c r="A291" t="s">
        <v>897</v>
      </c>
      <c r="B291">
        <v>160045210</v>
      </c>
      <c r="C291" s="1">
        <v>42597</v>
      </c>
      <c r="D291" t="s">
        <v>898</v>
      </c>
      <c r="E291" t="s">
        <v>899</v>
      </c>
      <c r="F291" t="s">
        <v>443</v>
      </c>
      <c r="H291" t="s">
        <v>104</v>
      </c>
      <c r="I291" t="s">
        <v>90</v>
      </c>
      <c r="J291">
        <v>1981</v>
      </c>
      <c r="K291">
        <v>509</v>
      </c>
      <c r="M291" t="s">
        <v>139</v>
      </c>
      <c r="N291">
        <v>204</v>
      </c>
      <c r="O291" t="s">
        <v>93</v>
      </c>
      <c r="P291" t="s">
        <v>94</v>
      </c>
      <c r="Q291">
        <v>43209</v>
      </c>
      <c r="R291" t="s">
        <v>95</v>
      </c>
      <c r="S291" t="s">
        <v>96</v>
      </c>
      <c r="T291" t="s">
        <v>97</v>
      </c>
      <c r="U291">
        <v>18</v>
      </c>
      <c r="V291">
        <v>15</v>
      </c>
      <c r="W291">
        <v>3</v>
      </c>
      <c r="X291" t="s">
        <v>98</v>
      </c>
      <c r="Y291" t="s">
        <v>99</v>
      </c>
      <c r="Z291" t="s">
        <v>98</v>
      </c>
      <c r="AA291" t="s">
        <v>99</v>
      </c>
      <c r="AB291" t="s">
        <v>99</v>
      </c>
      <c r="AC291" t="s">
        <v>99</v>
      </c>
      <c r="AD291" t="s">
        <v>99</v>
      </c>
      <c r="AM291" t="s">
        <v>100</v>
      </c>
    </row>
    <row r="292" spans="1:85" x14ac:dyDescent="0.25">
      <c r="A292" t="s">
        <v>900</v>
      </c>
      <c r="B292">
        <v>771800312</v>
      </c>
      <c r="C292" s="1">
        <v>28126</v>
      </c>
      <c r="D292" t="s">
        <v>901</v>
      </c>
      <c r="E292" t="s">
        <v>844</v>
      </c>
      <c r="F292" t="s">
        <v>380</v>
      </c>
      <c r="H292" t="s">
        <v>104</v>
      </c>
      <c r="I292" t="s">
        <v>108</v>
      </c>
      <c r="J292">
        <v>1952</v>
      </c>
      <c r="K292">
        <v>2576</v>
      </c>
      <c r="M292" t="s">
        <v>91</v>
      </c>
      <c r="O292" t="s">
        <v>93</v>
      </c>
      <c r="P292" t="s">
        <v>94</v>
      </c>
      <c r="Q292">
        <v>43209</v>
      </c>
      <c r="R292" t="s">
        <v>95</v>
      </c>
      <c r="S292" t="s">
        <v>96</v>
      </c>
      <c r="T292" t="s">
        <v>97</v>
      </c>
      <c r="U292">
        <v>18</v>
      </c>
      <c r="V292">
        <v>15</v>
      </c>
      <c r="W292">
        <v>3</v>
      </c>
      <c r="X292" t="s">
        <v>98</v>
      </c>
      <c r="Y292" t="s">
        <v>99</v>
      </c>
      <c r="Z292" t="s">
        <v>98</v>
      </c>
      <c r="AA292" t="s">
        <v>99</v>
      </c>
      <c r="AB292" t="s">
        <v>99</v>
      </c>
      <c r="AC292" t="s">
        <v>99</v>
      </c>
      <c r="AD292" t="s">
        <v>99</v>
      </c>
      <c r="AE292" t="s">
        <v>108</v>
      </c>
      <c r="AF292" t="s">
        <v>100</v>
      </c>
      <c r="AH292" t="s">
        <v>100</v>
      </c>
      <c r="AJ292" t="s">
        <v>108</v>
      </c>
      <c r="AK292" t="s">
        <v>100</v>
      </c>
      <c r="AL292" t="s">
        <v>90</v>
      </c>
      <c r="AM292" t="s">
        <v>100</v>
      </c>
      <c r="AO292" t="s">
        <v>108</v>
      </c>
      <c r="AP292" t="s">
        <v>100</v>
      </c>
      <c r="AR292" t="s">
        <v>100</v>
      </c>
      <c r="AS292" t="s">
        <v>90</v>
      </c>
      <c r="AT292" t="s">
        <v>100</v>
      </c>
      <c r="AV292" t="s">
        <v>100</v>
      </c>
      <c r="AX292" t="s">
        <v>100</v>
      </c>
      <c r="BA292" t="s">
        <v>100</v>
      </c>
      <c r="BB292" t="s">
        <v>108</v>
      </c>
      <c r="BC292" t="s">
        <v>100</v>
      </c>
      <c r="BE292" t="s">
        <v>100</v>
      </c>
      <c r="BF292" t="s">
        <v>100</v>
      </c>
      <c r="BG292" t="s">
        <v>108</v>
      </c>
      <c r="BH292" t="s">
        <v>100</v>
      </c>
      <c r="BL292" t="s">
        <v>100</v>
      </c>
      <c r="BP292" t="s">
        <v>100</v>
      </c>
      <c r="BS292" t="s">
        <v>100</v>
      </c>
      <c r="BT292" t="s">
        <v>108</v>
      </c>
      <c r="BU292" t="s">
        <v>100</v>
      </c>
      <c r="BW292" t="s">
        <v>100</v>
      </c>
      <c r="BY292" t="s">
        <v>100</v>
      </c>
      <c r="CB292" t="s">
        <v>100</v>
      </c>
      <c r="CF292" t="s">
        <v>100</v>
      </c>
      <c r="CG292" t="s">
        <v>90</v>
      </c>
    </row>
    <row r="293" spans="1:85" x14ac:dyDescent="0.25">
      <c r="A293" t="s">
        <v>902</v>
      </c>
      <c r="B293">
        <v>771800320</v>
      </c>
      <c r="C293" s="1">
        <v>28126</v>
      </c>
      <c r="D293" t="s">
        <v>901</v>
      </c>
      <c r="E293" t="s">
        <v>102</v>
      </c>
      <c r="F293" t="s">
        <v>198</v>
      </c>
      <c r="H293" t="s">
        <v>104</v>
      </c>
      <c r="I293" t="s">
        <v>108</v>
      </c>
      <c r="J293">
        <v>1944</v>
      </c>
      <c r="K293">
        <v>2576</v>
      </c>
      <c r="M293" t="s">
        <v>91</v>
      </c>
      <c r="O293" t="s">
        <v>93</v>
      </c>
      <c r="P293" t="s">
        <v>94</v>
      </c>
      <c r="Q293">
        <v>43209</v>
      </c>
      <c r="R293" t="s">
        <v>95</v>
      </c>
      <c r="S293" t="s">
        <v>96</v>
      </c>
      <c r="T293" t="s">
        <v>97</v>
      </c>
      <c r="U293">
        <v>18</v>
      </c>
      <c r="V293">
        <v>15</v>
      </c>
      <c r="W293">
        <v>3</v>
      </c>
      <c r="X293" t="s">
        <v>98</v>
      </c>
      <c r="Y293" t="s">
        <v>99</v>
      </c>
      <c r="Z293" t="s">
        <v>98</v>
      </c>
      <c r="AA293" t="s">
        <v>99</v>
      </c>
      <c r="AB293" t="s">
        <v>99</v>
      </c>
      <c r="AC293" t="s">
        <v>99</v>
      </c>
      <c r="AD293" t="s">
        <v>99</v>
      </c>
      <c r="AE293" t="s">
        <v>108</v>
      </c>
      <c r="AF293" t="s">
        <v>100</v>
      </c>
      <c r="AH293" t="s">
        <v>100</v>
      </c>
      <c r="AJ293" t="s">
        <v>108</v>
      </c>
      <c r="AK293" t="s">
        <v>100</v>
      </c>
      <c r="AL293" t="s">
        <v>90</v>
      </c>
      <c r="AM293" t="s">
        <v>100</v>
      </c>
      <c r="AO293" t="s">
        <v>108</v>
      </c>
      <c r="AP293" t="s">
        <v>100</v>
      </c>
      <c r="AR293" t="s">
        <v>100</v>
      </c>
      <c r="AS293" t="s">
        <v>90</v>
      </c>
      <c r="AT293" t="s">
        <v>100</v>
      </c>
      <c r="AV293" t="s">
        <v>100</v>
      </c>
      <c r="AX293" t="s">
        <v>100</v>
      </c>
      <c r="BA293" t="s">
        <v>100</v>
      </c>
      <c r="BB293" t="s">
        <v>108</v>
      </c>
      <c r="BC293" t="s">
        <v>100</v>
      </c>
      <c r="BE293" t="s">
        <v>100</v>
      </c>
      <c r="BF293" t="s">
        <v>100</v>
      </c>
      <c r="BG293" t="s">
        <v>108</v>
      </c>
      <c r="BH293" t="s">
        <v>100</v>
      </c>
      <c r="BL293" t="s">
        <v>100</v>
      </c>
      <c r="BP293" t="s">
        <v>100</v>
      </c>
      <c r="BS293" t="s">
        <v>100</v>
      </c>
      <c r="BT293" t="s">
        <v>90</v>
      </c>
      <c r="BU293" t="s">
        <v>100</v>
      </c>
      <c r="BW293" t="s">
        <v>100</v>
      </c>
      <c r="CB293" t="s">
        <v>100</v>
      </c>
      <c r="CF293" t="s">
        <v>100</v>
      </c>
      <c r="CG293" t="s">
        <v>90</v>
      </c>
    </row>
    <row r="294" spans="1:85" x14ac:dyDescent="0.25">
      <c r="A294" t="s">
        <v>903</v>
      </c>
      <c r="B294">
        <v>860089630</v>
      </c>
      <c r="C294" s="1">
        <v>31413</v>
      </c>
      <c r="D294" t="s">
        <v>904</v>
      </c>
      <c r="E294" t="s">
        <v>87</v>
      </c>
      <c r="F294" t="s">
        <v>639</v>
      </c>
      <c r="H294" t="s">
        <v>89</v>
      </c>
      <c r="I294" t="s">
        <v>90</v>
      </c>
      <c r="J294">
        <v>1961</v>
      </c>
      <c r="K294">
        <v>509</v>
      </c>
      <c r="M294" t="s">
        <v>139</v>
      </c>
      <c r="N294">
        <v>304</v>
      </c>
      <c r="O294" t="s">
        <v>93</v>
      </c>
      <c r="P294" t="s">
        <v>94</v>
      </c>
      <c r="Q294">
        <v>43209</v>
      </c>
      <c r="R294" t="s">
        <v>95</v>
      </c>
      <c r="S294" t="s">
        <v>96</v>
      </c>
      <c r="T294" t="s">
        <v>97</v>
      </c>
      <c r="U294">
        <v>18</v>
      </c>
      <c r="V294">
        <v>15</v>
      </c>
      <c r="W294">
        <v>3</v>
      </c>
      <c r="X294" t="s">
        <v>98</v>
      </c>
      <c r="Y294" t="s">
        <v>99</v>
      </c>
      <c r="Z294" t="s">
        <v>98</v>
      </c>
      <c r="AA294" t="s">
        <v>99</v>
      </c>
      <c r="AB294" t="s">
        <v>99</v>
      </c>
      <c r="AC294" t="s">
        <v>99</v>
      </c>
      <c r="AD294" t="s">
        <v>99</v>
      </c>
      <c r="AV294" t="s">
        <v>100</v>
      </c>
      <c r="BA294" t="s">
        <v>100</v>
      </c>
      <c r="CB294" t="s">
        <v>100</v>
      </c>
      <c r="CD294" t="s">
        <v>100</v>
      </c>
      <c r="CF294" t="s">
        <v>100</v>
      </c>
    </row>
    <row r="295" spans="1:85" x14ac:dyDescent="0.25">
      <c r="A295" t="s">
        <v>905</v>
      </c>
      <c r="B295">
        <v>910455112</v>
      </c>
      <c r="C295" s="1">
        <v>33239</v>
      </c>
      <c r="D295" t="s">
        <v>906</v>
      </c>
      <c r="E295" t="s">
        <v>907</v>
      </c>
      <c r="F295" t="s">
        <v>518</v>
      </c>
      <c r="H295" t="s">
        <v>104</v>
      </c>
      <c r="I295" t="s">
        <v>90</v>
      </c>
      <c r="J295">
        <v>1957</v>
      </c>
      <c r="K295">
        <v>299</v>
      </c>
      <c r="M295" t="s">
        <v>109</v>
      </c>
      <c r="O295" t="s">
        <v>93</v>
      </c>
      <c r="P295" t="s">
        <v>94</v>
      </c>
      <c r="Q295">
        <v>43209</v>
      </c>
      <c r="R295" t="s">
        <v>95</v>
      </c>
      <c r="S295" t="s">
        <v>96</v>
      </c>
      <c r="T295" t="s">
        <v>97</v>
      </c>
      <c r="U295">
        <v>18</v>
      </c>
      <c r="V295">
        <v>15</v>
      </c>
      <c r="W295">
        <v>3</v>
      </c>
      <c r="X295" t="s">
        <v>98</v>
      </c>
      <c r="Y295" t="s">
        <v>99</v>
      </c>
      <c r="Z295" t="s">
        <v>98</v>
      </c>
      <c r="AA295" t="s">
        <v>99</v>
      </c>
      <c r="AB295" t="s">
        <v>99</v>
      </c>
      <c r="AC295" t="s">
        <v>99</v>
      </c>
      <c r="AD295" t="s">
        <v>99</v>
      </c>
      <c r="AM295" t="s">
        <v>100</v>
      </c>
      <c r="AO295" t="s">
        <v>110</v>
      </c>
      <c r="AR295" t="s">
        <v>100</v>
      </c>
      <c r="AV295" t="s">
        <v>100</v>
      </c>
      <c r="AX295" t="s">
        <v>100</v>
      </c>
      <c r="BA295" t="s">
        <v>100</v>
      </c>
      <c r="BF295" t="s">
        <v>100</v>
      </c>
      <c r="BL295" t="s">
        <v>100</v>
      </c>
      <c r="BS295" t="s">
        <v>100</v>
      </c>
      <c r="BY295" t="s">
        <v>100</v>
      </c>
      <c r="CF295" t="s">
        <v>100</v>
      </c>
      <c r="CG295" t="s">
        <v>110</v>
      </c>
    </row>
    <row r="296" spans="1:85" x14ac:dyDescent="0.25">
      <c r="A296" t="s">
        <v>908</v>
      </c>
      <c r="B296">
        <v>180017399</v>
      </c>
      <c r="C296" s="1">
        <v>43218</v>
      </c>
      <c r="D296" t="s">
        <v>909</v>
      </c>
      <c r="E296" t="s">
        <v>341</v>
      </c>
      <c r="F296" t="s">
        <v>181</v>
      </c>
      <c r="G296" t="s">
        <v>226</v>
      </c>
      <c r="H296" t="s">
        <v>104</v>
      </c>
      <c r="I296" t="s">
        <v>90</v>
      </c>
      <c r="J296">
        <v>1980</v>
      </c>
      <c r="K296">
        <v>368</v>
      </c>
      <c r="M296" t="s">
        <v>115</v>
      </c>
      <c r="O296" t="s">
        <v>93</v>
      </c>
      <c r="P296" t="s">
        <v>94</v>
      </c>
      <c r="Q296">
        <v>43209</v>
      </c>
      <c r="R296" t="s">
        <v>95</v>
      </c>
      <c r="S296" t="s">
        <v>96</v>
      </c>
      <c r="T296" t="s">
        <v>97</v>
      </c>
      <c r="U296">
        <v>18</v>
      </c>
      <c r="V296">
        <v>15</v>
      </c>
      <c r="W296">
        <v>3</v>
      </c>
      <c r="X296" t="s">
        <v>98</v>
      </c>
      <c r="Y296" t="s">
        <v>99</v>
      </c>
      <c r="Z296" t="s">
        <v>98</v>
      </c>
      <c r="AA296" t="s">
        <v>99</v>
      </c>
      <c r="AB296" t="s">
        <v>99</v>
      </c>
      <c r="AC296" t="s">
        <v>99</v>
      </c>
      <c r="AD296" t="s">
        <v>99</v>
      </c>
      <c r="AH296" t="s">
        <v>100</v>
      </c>
    </row>
    <row r="297" spans="1:85" x14ac:dyDescent="0.25">
      <c r="A297" t="s">
        <v>910</v>
      </c>
      <c r="B297">
        <v>200056526</v>
      </c>
      <c r="C297" s="1">
        <v>44096</v>
      </c>
      <c r="D297" t="s">
        <v>911</v>
      </c>
      <c r="E297" t="s">
        <v>479</v>
      </c>
      <c r="F297" t="s">
        <v>114</v>
      </c>
      <c r="H297" t="s">
        <v>104</v>
      </c>
      <c r="I297" t="s">
        <v>90</v>
      </c>
      <c r="J297">
        <v>1979</v>
      </c>
      <c r="K297">
        <v>348</v>
      </c>
      <c r="M297" t="s">
        <v>209</v>
      </c>
      <c r="O297" t="s">
        <v>93</v>
      </c>
      <c r="P297" t="s">
        <v>94</v>
      </c>
      <c r="Q297">
        <v>43209</v>
      </c>
      <c r="R297" t="s">
        <v>95</v>
      </c>
      <c r="S297" t="s">
        <v>96</v>
      </c>
      <c r="T297" t="s">
        <v>97</v>
      </c>
      <c r="U297">
        <v>18</v>
      </c>
      <c r="V297">
        <v>15</v>
      </c>
      <c r="W297">
        <v>3</v>
      </c>
      <c r="X297" t="s">
        <v>98</v>
      </c>
      <c r="Y297" t="s">
        <v>99</v>
      </c>
      <c r="Z297" t="s">
        <v>98</v>
      </c>
      <c r="AA297" t="s">
        <v>99</v>
      </c>
      <c r="AB297" t="s">
        <v>99</v>
      </c>
      <c r="AC297" t="s">
        <v>99</v>
      </c>
      <c r="AD297" t="s">
        <v>99</v>
      </c>
    </row>
    <row r="298" spans="1:85" x14ac:dyDescent="0.25">
      <c r="A298" t="s">
        <v>912</v>
      </c>
      <c r="B298">
        <v>160001993</v>
      </c>
      <c r="C298" s="1">
        <v>42382</v>
      </c>
      <c r="D298" t="s">
        <v>913</v>
      </c>
      <c r="E298" t="s">
        <v>155</v>
      </c>
      <c r="F298" t="s">
        <v>914</v>
      </c>
      <c r="G298" t="s">
        <v>529</v>
      </c>
      <c r="H298" t="s">
        <v>104</v>
      </c>
      <c r="I298" t="s">
        <v>90</v>
      </c>
      <c r="J298">
        <v>1978</v>
      </c>
      <c r="K298">
        <v>509</v>
      </c>
      <c r="M298" t="s">
        <v>139</v>
      </c>
      <c r="N298">
        <v>201</v>
      </c>
      <c r="O298" t="s">
        <v>93</v>
      </c>
      <c r="P298" t="s">
        <v>94</v>
      </c>
      <c r="Q298">
        <v>43209</v>
      </c>
      <c r="R298" t="s">
        <v>95</v>
      </c>
      <c r="S298" t="s">
        <v>96</v>
      </c>
      <c r="T298" t="s">
        <v>97</v>
      </c>
      <c r="U298">
        <v>18</v>
      </c>
      <c r="V298">
        <v>15</v>
      </c>
      <c r="W298">
        <v>3</v>
      </c>
      <c r="X298" t="s">
        <v>98</v>
      </c>
      <c r="Y298" t="s">
        <v>99</v>
      </c>
      <c r="Z298" t="s">
        <v>98</v>
      </c>
      <c r="AA298" t="s">
        <v>99</v>
      </c>
      <c r="AB298" t="s">
        <v>99</v>
      </c>
      <c r="AC298" t="s">
        <v>99</v>
      </c>
      <c r="AD298" t="s">
        <v>99</v>
      </c>
      <c r="AH298" t="s">
        <v>100</v>
      </c>
      <c r="AM298" t="s">
        <v>100</v>
      </c>
    </row>
    <row r="299" spans="1:85" x14ac:dyDescent="0.25">
      <c r="A299" t="s">
        <v>915</v>
      </c>
      <c r="B299">
        <v>160087248</v>
      </c>
      <c r="C299" s="1">
        <v>42696</v>
      </c>
      <c r="D299" t="s">
        <v>913</v>
      </c>
      <c r="E299" t="s">
        <v>916</v>
      </c>
      <c r="F299" t="s">
        <v>181</v>
      </c>
      <c r="H299" t="s">
        <v>104</v>
      </c>
      <c r="I299" t="s">
        <v>90</v>
      </c>
      <c r="J299">
        <v>1982</v>
      </c>
      <c r="K299">
        <v>509</v>
      </c>
      <c r="M299" t="s">
        <v>139</v>
      </c>
      <c r="N299">
        <v>201</v>
      </c>
      <c r="O299" t="s">
        <v>93</v>
      </c>
      <c r="P299" t="s">
        <v>94</v>
      </c>
      <c r="Q299">
        <v>43209</v>
      </c>
      <c r="R299" t="s">
        <v>95</v>
      </c>
      <c r="S299" t="s">
        <v>96</v>
      </c>
      <c r="T299" t="s">
        <v>97</v>
      </c>
      <c r="U299">
        <v>18</v>
      </c>
      <c r="V299">
        <v>15</v>
      </c>
      <c r="W299">
        <v>3</v>
      </c>
      <c r="X299" t="s">
        <v>98</v>
      </c>
      <c r="Y299" t="s">
        <v>99</v>
      </c>
      <c r="Z299" t="s">
        <v>98</v>
      </c>
      <c r="AA299" t="s">
        <v>99</v>
      </c>
      <c r="AB299" t="s">
        <v>99</v>
      </c>
      <c r="AC299" t="s">
        <v>99</v>
      </c>
      <c r="AD299" t="s">
        <v>99</v>
      </c>
    </row>
    <row r="300" spans="1:85" x14ac:dyDescent="0.25">
      <c r="A300" t="s">
        <v>917</v>
      </c>
      <c r="B300">
        <v>820178209</v>
      </c>
      <c r="C300" s="1">
        <v>29952</v>
      </c>
      <c r="D300" t="s">
        <v>918</v>
      </c>
      <c r="E300" t="s">
        <v>919</v>
      </c>
      <c r="F300" t="s">
        <v>380</v>
      </c>
      <c r="H300" t="s">
        <v>104</v>
      </c>
      <c r="I300" t="s">
        <v>108</v>
      </c>
      <c r="J300">
        <v>1953</v>
      </c>
      <c r="K300">
        <v>290</v>
      </c>
      <c r="M300" t="s">
        <v>756</v>
      </c>
      <c r="O300" t="s">
        <v>93</v>
      </c>
      <c r="P300" t="s">
        <v>94</v>
      </c>
      <c r="Q300">
        <v>43209</v>
      </c>
      <c r="R300" t="s">
        <v>95</v>
      </c>
      <c r="S300" t="s">
        <v>96</v>
      </c>
      <c r="T300" t="s">
        <v>97</v>
      </c>
      <c r="U300">
        <v>18</v>
      </c>
      <c r="V300">
        <v>15</v>
      </c>
      <c r="W300">
        <v>3</v>
      </c>
      <c r="X300" t="s">
        <v>98</v>
      </c>
      <c r="Y300" t="s">
        <v>99</v>
      </c>
      <c r="Z300" t="s">
        <v>98</v>
      </c>
      <c r="AA300" t="s">
        <v>99</v>
      </c>
      <c r="AB300" t="s">
        <v>99</v>
      </c>
      <c r="AC300" t="s">
        <v>99</v>
      </c>
      <c r="AD300" t="s">
        <v>99</v>
      </c>
      <c r="AE300" t="s">
        <v>108</v>
      </c>
      <c r="AF300" t="s">
        <v>100</v>
      </c>
      <c r="AH300" t="s">
        <v>100</v>
      </c>
      <c r="AJ300" t="s">
        <v>108</v>
      </c>
      <c r="AK300" t="s">
        <v>100</v>
      </c>
      <c r="AL300" t="s">
        <v>90</v>
      </c>
      <c r="AM300" t="s">
        <v>100</v>
      </c>
      <c r="AO300" t="s">
        <v>108</v>
      </c>
      <c r="AP300" t="s">
        <v>100</v>
      </c>
      <c r="AR300" t="s">
        <v>100</v>
      </c>
      <c r="AS300" t="s">
        <v>108</v>
      </c>
      <c r="AT300" t="s">
        <v>100</v>
      </c>
      <c r="AV300" t="s">
        <v>100</v>
      </c>
      <c r="AW300" t="s">
        <v>108</v>
      </c>
      <c r="AX300" t="s">
        <v>100</v>
      </c>
      <c r="BA300" t="s">
        <v>100</v>
      </c>
      <c r="BB300" t="s">
        <v>108</v>
      </c>
      <c r="BC300" t="s">
        <v>100</v>
      </c>
      <c r="BE300" t="s">
        <v>100</v>
      </c>
      <c r="BF300" t="s">
        <v>100</v>
      </c>
      <c r="BG300" t="s">
        <v>108</v>
      </c>
      <c r="BH300" t="s">
        <v>100</v>
      </c>
      <c r="BL300" t="s">
        <v>100</v>
      </c>
      <c r="BN300" t="s">
        <v>108</v>
      </c>
      <c r="BP300" t="s">
        <v>100</v>
      </c>
      <c r="BS300" t="s">
        <v>100</v>
      </c>
      <c r="BT300" t="s">
        <v>108</v>
      </c>
      <c r="BU300" t="s">
        <v>100</v>
      </c>
      <c r="BW300" t="s">
        <v>100</v>
      </c>
      <c r="BY300" t="s">
        <v>100</v>
      </c>
      <c r="CA300" t="s">
        <v>108</v>
      </c>
      <c r="CB300" t="s">
        <v>100</v>
      </c>
      <c r="CF300" t="s">
        <v>100</v>
      </c>
      <c r="CG300" t="s">
        <v>108</v>
      </c>
    </row>
    <row r="301" spans="1:85" x14ac:dyDescent="0.25">
      <c r="A301" t="s">
        <v>920</v>
      </c>
      <c r="B301">
        <v>820177970</v>
      </c>
      <c r="C301" s="1">
        <v>29952</v>
      </c>
      <c r="D301" t="s">
        <v>918</v>
      </c>
      <c r="E301" t="s">
        <v>524</v>
      </c>
      <c r="F301" t="s">
        <v>104</v>
      </c>
      <c r="H301" t="s">
        <v>104</v>
      </c>
      <c r="I301" t="s">
        <v>108</v>
      </c>
      <c r="J301">
        <v>1952</v>
      </c>
      <c r="K301">
        <v>290</v>
      </c>
      <c r="M301" t="s">
        <v>756</v>
      </c>
      <c r="O301" t="s">
        <v>93</v>
      </c>
      <c r="P301" t="s">
        <v>94</v>
      </c>
      <c r="Q301">
        <v>43209</v>
      </c>
      <c r="R301" t="s">
        <v>95</v>
      </c>
      <c r="S301" t="s">
        <v>96</v>
      </c>
      <c r="T301" t="s">
        <v>97</v>
      </c>
      <c r="U301">
        <v>18</v>
      </c>
      <c r="V301">
        <v>15</v>
      </c>
      <c r="W301">
        <v>3</v>
      </c>
      <c r="X301" t="s">
        <v>98</v>
      </c>
      <c r="Y301" t="s">
        <v>99</v>
      </c>
      <c r="Z301" t="s">
        <v>98</v>
      </c>
      <c r="AA301" t="s">
        <v>99</v>
      </c>
      <c r="AB301" t="s">
        <v>99</v>
      </c>
      <c r="AC301" t="s">
        <v>99</v>
      </c>
      <c r="AD301" t="s">
        <v>99</v>
      </c>
      <c r="AE301" t="s">
        <v>108</v>
      </c>
      <c r="AF301" t="s">
        <v>100</v>
      </c>
      <c r="AH301" t="s">
        <v>100</v>
      </c>
      <c r="AJ301" t="s">
        <v>108</v>
      </c>
      <c r="AK301" t="s">
        <v>100</v>
      </c>
      <c r="AM301" t="s">
        <v>100</v>
      </c>
      <c r="AO301" t="s">
        <v>108</v>
      </c>
      <c r="AP301" t="s">
        <v>100</v>
      </c>
      <c r="AR301" t="s">
        <v>100</v>
      </c>
      <c r="AT301" t="s">
        <v>100</v>
      </c>
      <c r="AV301" t="s">
        <v>100</v>
      </c>
      <c r="AX301" t="s">
        <v>100</v>
      </c>
      <c r="BA301" t="s">
        <v>100</v>
      </c>
      <c r="BB301" t="s">
        <v>108</v>
      </c>
      <c r="BC301" t="s">
        <v>100</v>
      </c>
      <c r="BF301" t="s">
        <v>100</v>
      </c>
      <c r="BG301" t="s">
        <v>108</v>
      </c>
      <c r="BH301" t="s">
        <v>100</v>
      </c>
      <c r="BL301" t="s">
        <v>100</v>
      </c>
      <c r="BN301" t="s">
        <v>108</v>
      </c>
      <c r="BP301" t="s">
        <v>100</v>
      </c>
      <c r="BS301" t="s">
        <v>100</v>
      </c>
      <c r="BT301" t="s">
        <v>108</v>
      </c>
      <c r="BU301" t="s">
        <v>100</v>
      </c>
      <c r="BW301" t="s">
        <v>100</v>
      </c>
      <c r="BY301" t="s">
        <v>100</v>
      </c>
      <c r="CB301" t="s">
        <v>100</v>
      </c>
      <c r="CF301" t="s">
        <v>100</v>
      </c>
      <c r="CG301" t="s">
        <v>108</v>
      </c>
    </row>
    <row r="302" spans="1:85" x14ac:dyDescent="0.25">
      <c r="A302" t="s">
        <v>921</v>
      </c>
      <c r="B302">
        <v>120083124</v>
      </c>
      <c r="C302" s="1">
        <v>41255</v>
      </c>
      <c r="D302" t="s">
        <v>922</v>
      </c>
      <c r="E302" t="s">
        <v>609</v>
      </c>
      <c r="F302" t="s">
        <v>181</v>
      </c>
      <c r="H302" t="s">
        <v>104</v>
      </c>
      <c r="I302" t="s">
        <v>90</v>
      </c>
      <c r="J302">
        <v>1989</v>
      </c>
      <c r="K302">
        <v>2829</v>
      </c>
      <c r="M302" t="s">
        <v>124</v>
      </c>
      <c r="N302" t="s">
        <v>92</v>
      </c>
      <c r="O302" t="s">
        <v>93</v>
      </c>
      <c r="P302" t="s">
        <v>94</v>
      </c>
      <c r="Q302">
        <v>43209</v>
      </c>
      <c r="R302" t="s">
        <v>95</v>
      </c>
      <c r="S302" t="s">
        <v>96</v>
      </c>
      <c r="T302" t="s">
        <v>97</v>
      </c>
      <c r="U302">
        <v>18</v>
      </c>
      <c r="V302">
        <v>15</v>
      </c>
      <c r="W302">
        <v>3</v>
      </c>
      <c r="X302" t="s">
        <v>98</v>
      </c>
      <c r="Y302" t="s">
        <v>99</v>
      </c>
      <c r="Z302" t="s">
        <v>98</v>
      </c>
      <c r="AA302" t="s">
        <v>99</v>
      </c>
      <c r="AB302" t="s">
        <v>99</v>
      </c>
      <c r="AC302" t="s">
        <v>99</v>
      </c>
      <c r="AD302" t="s">
        <v>99</v>
      </c>
      <c r="AH302" t="s">
        <v>100</v>
      </c>
      <c r="AM302" t="s">
        <v>100</v>
      </c>
    </row>
    <row r="303" spans="1:85" x14ac:dyDescent="0.25">
      <c r="A303" t="s">
        <v>923</v>
      </c>
      <c r="B303">
        <v>130023411</v>
      </c>
      <c r="C303" s="1">
        <v>41498</v>
      </c>
      <c r="D303" t="s">
        <v>922</v>
      </c>
      <c r="E303" t="s">
        <v>383</v>
      </c>
      <c r="F303" t="s">
        <v>256</v>
      </c>
      <c r="H303" t="s">
        <v>104</v>
      </c>
      <c r="I303" t="s">
        <v>90</v>
      </c>
      <c r="J303">
        <v>1989</v>
      </c>
      <c r="K303">
        <v>2829</v>
      </c>
      <c r="M303" t="s">
        <v>124</v>
      </c>
      <c r="N303" t="s">
        <v>92</v>
      </c>
      <c r="O303" t="s">
        <v>93</v>
      </c>
      <c r="P303" t="s">
        <v>94</v>
      </c>
      <c r="Q303">
        <v>43209</v>
      </c>
      <c r="R303" t="s">
        <v>95</v>
      </c>
      <c r="S303" t="s">
        <v>96</v>
      </c>
      <c r="T303" t="s">
        <v>97</v>
      </c>
      <c r="U303">
        <v>18</v>
      </c>
      <c r="V303">
        <v>15</v>
      </c>
      <c r="W303">
        <v>3</v>
      </c>
      <c r="X303" t="s">
        <v>98</v>
      </c>
      <c r="Y303" t="s">
        <v>99</v>
      </c>
      <c r="Z303" t="s">
        <v>98</v>
      </c>
      <c r="AA303" t="s">
        <v>99</v>
      </c>
      <c r="AB303" t="s">
        <v>99</v>
      </c>
      <c r="AC303" t="s">
        <v>99</v>
      </c>
      <c r="AD303" t="s">
        <v>99</v>
      </c>
      <c r="AH303" t="s">
        <v>100</v>
      </c>
      <c r="AM303" t="s">
        <v>100</v>
      </c>
    </row>
    <row r="304" spans="1:85" x14ac:dyDescent="0.25">
      <c r="A304" t="s">
        <v>924</v>
      </c>
      <c r="B304">
        <v>160011267</v>
      </c>
      <c r="C304" s="1">
        <v>42460</v>
      </c>
      <c r="D304" t="s">
        <v>925</v>
      </c>
      <c r="E304" t="s">
        <v>926</v>
      </c>
      <c r="F304" t="s">
        <v>291</v>
      </c>
      <c r="H304" t="s">
        <v>104</v>
      </c>
      <c r="I304" t="s">
        <v>90</v>
      </c>
      <c r="J304">
        <v>1973</v>
      </c>
      <c r="K304">
        <v>2674</v>
      </c>
      <c r="M304" t="s">
        <v>124</v>
      </c>
      <c r="N304" t="s">
        <v>92</v>
      </c>
      <c r="O304" t="s">
        <v>93</v>
      </c>
      <c r="P304" t="s">
        <v>94</v>
      </c>
      <c r="Q304">
        <v>43209</v>
      </c>
      <c r="R304" t="s">
        <v>95</v>
      </c>
      <c r="S304" t="s">
        <v>96</v>
      </c>
      <c r="T304" t="s">
        <v>97</v>
      </c>
      <c r="U304">
        <v>18</v>
      </c>
      <c r="V304">
        <v>15</v>
      </c>
      <c r="W304">
        <v>3</v>
      </c>
      <c r="X304" t="s">
        <v>98</v>
      </c>
      <c r="Y304" t="s">
        <v>99</v>
      </c>
      <c r="Z304" t="s">
        <v>98</v>
      </c>
      <c r="AA304" t="s">
        <v>99</v>
      </c>
      <c r="AB304" t="s">
        <v>99</v>
      </c>
      <c r="AC304" t="s">
        <v>99</v>
      </c>
      <c r="AD304" t="s">
        <v>99</v>
      </c>
    </row>
    <row r="305" spans="1:85" x14ac:dyDescent="0.25">
      <c r="A305" t="s">
        <v>927</v>
      </c>
      <c r="B305">
        <v>140010010</v>
      </c>
      <c r="C305" s="1">
        <v>41736</v>
      </c>
      <c r="D305" t="s">
        <v>928</v>
      </c>
      <c r="E305" t="s">
        <v>527</v>
      </c>
      <c r="F305" t="s">
        <v>767</v>
      </c>
      <c r="H305" t="s">
        <v>104</v>
      </c>
      <c r="I305" t="s">
        <v>90</v>
      </c>
      <c r="J305">
        <v>1995</v>
      </c>
      <c r="K305">
        <v>2848</v>
      </c>
      <c r="M305" t="s">
        <v>143</v>
      </c>
      <c r="N305" t="s">
        <v>92</v>
      </c>
      <c r="O305" t="s">
        <v>93</v>
      </c>
      <c r="P305" t="s">
        <v>94</v>
      </c>
      <c r="Q305">
        <v>43209</v>
      </c>
      <c r="R305" t="s">
        <v>95</v>
      </c>
      <c r="S305" t="s">
        <v>96</v>
      </c>
      <c r="T305" t="s">
        <v>97</v>
      </c>
      <c r="U305">
        <v>18</v>
      </c>
      <c r="V305">
        <v>15</v>
      </c>
      <c r="W305">
        <v>3</v>
      </c>
      <c r="X305" t="s">
        <v>98</v>
      </c>
      <c r="Y305" t="s">
        <v>99</v>
      </c>
      <c r="Z305" t="s">
        <v>98</v>
      </c>
      <c r="AA305" t="s">
        <v>99</v>
      </c>
      <c r="AB305" t="s">
        <v>99</v>
      </c>
      <c r="AC305" t="s">
        <v>99</v>
      </c>
      <c r="AD305" t="s">
        <v>99</v>
      </c>
      <c r="AR305" t="s">
        <v>100</v>
      </c>
    </row>
    <row r="306" spans="1:85" x14ac:dyDescent="0.25">
      <c r="A306" t="s">
        <v>929</v>
      </c>
      <c r="B306">
        <v>820388742</v>
      </c>
      <c r="C306" s="1">
        <v>29952</v>
      </c>
      <c r="D306" t="s">
        <v>930</v>
      </c>
      <c r="E306" t="s">
        <v>931</v>
      </c>
      <c r="F306" t="s">
        <v>932</v>
      </c>
      <c r="H306" t="s">
        <v>104</v>
      </c>
      <c r="I306" t="s">
        <v>108</v>
      </c>
      <c r="J306">
        <v>1954</v>
      </c>
      <c r="K306">
        <v>509</v>
      </c>
      <c r="M306" t="s">
        <v>139</v>
      </c>
      <c r="N306">
        <v>305</v>
      </c>
      <c r="O306" t="s">
        <v>93</v>
      </c>
      <c r="P306" t="s">
        <v>94</v>
      </c>
      <c r="Q306">
        <v>43209</v>
      </c>
      <c r="R306" t="s">
        <v>95</v>
      </c>
      <c r="S306" t="s">
        <v>96</v>
      </c>
      <c r="T306" t="s">
        <v>97</v>
      </c>
      <c r="U306">
        <v>18</v>
      </c>
      <c r="V306">
        <v>15</v>
      </c>
      <c r="W306">
        <v>3</v>
      </c>
      <c r="X306" t="s">
        <v>98</v>
      </c>
      <c r="Y306" t="s">
        <v>99</v>
      </c>
      <c r="Z306" t="s">
        <v>98</v>
      </c>
      <c r="AA306" t="s">
        <v>99</v>
      </c>
      <c r="AB306" t="s">
        <v>99</v>
      </c>
      <c r="AC306" t="s">
        <v>99</v>
      </c>
      <c r="AD306" t="s">
        <v>99</v>
      </c>
      <c r="AE306" t="s">
        <v>108</v>
      </c>
      <c r="AF306" t="s">
        <v>100</v>
      </c>
      <c r="AH306" t="s">
        <v>100</v>
      </c>
      <c r="AJ306" t="s">
        <v>108</v>
      </c>
      <c r="AK306" t="s">
        <v>100</v>
      </c>
      <c r="AM306" t="s">
        <v>100</v>
      </c>
      <c r="AN306" t="s">
        <v>168</v>
      </c>
      <c r="AO306" t="s">
        <v>108</v>
      </c>
      <c r="AP306" t="s">
        <v>100</v>
      </c>
      <c r="AQ306" t="s">
        <v>90</v>
      </c>
      <c r="AR306" t="s">
        <v>100</v>
      </c>
      <c r="AT306" t="s">
        <v>100</v>
      </c>
      <c r="AV306" t="s">
        <v>100</v>
      </c>
      <c r="AW306" t="s">
        <v>108</v>
      </c>
      <c r="AX306" t="s">
        <v>100</v>
      </c>
      <c r="BA306" t="s">
        <v>100</v>
      </c>
      <c r="BC306" t="s">
        <v>100</v>
      </c>
      <c r="BD306" t="s">
        <v>100</v>
      </c>
      <c r="BF306" t="s">
        <v>100</v>
      </c>
      <c r="BG306" t="s">
        <v>90</v>
      </c>
      <c r="BH306" t="s">
        <v>100</v>
      </c>
      <c r="BL306" t="s">
        <v>100</v>
      </c>
      <c r="BN306" t="s">
        <v>108</v>
      </c>
      <c r="BP306" t="s">
        <v>100</v>
      </c>
      <c r="BS306" t="s">
        <v>100</v>
      </c>
      <c r="BT306" t="s">
        <v>108</v>
      </c>
      <c r="BU306" t="s">
        <v>100</v>
      </c>
      <c r="BY306" t="s">
        <v>100</v>
      </c>
      <c r="CA306" t="s">
        <v>108</v>
      </c>
      <c r="CB306" t="s">
        <v>100</v>
      </c>
      <c r="CD306" t="s">
        <v>100</v>
      </c>
      <c r="CF306" t="s">
        <v>100</v>
      </c>
      <c r="CG306" t="s">
        <v>108</v>
      </c>
    </row>
    <row r="307" spans="1:85" x14ac:dyDescent="0.25">
      <c r="A307" t="s">
        <v>933</v>
      </c>
      <c r="B307">
        <v>40259607</v>
      </c>
      <c r="C307" s="1">
        <v>38252</v>
      </c>
      <c r="D307" t="s">
        <v>934</v>
      </c>
      <c r="E307" t="s">
        <v>204</v>
      </c>
      <c r="F307" t="s">
        <v>183</v>
      </c>
      <c r="H307" t="s">
        <v>104</v>
      </c>
      <c r="I307" t="s">
        <v>90</v>
      </c>
      <c r="J307">
        <v>1963</v>
      </c>
      <c r="K307">
        <v>488</v>
      </c>
      <c r="M307" t="s">
        <v>164</v>
      </c>
      <c r="N307" t="s">
        <v>92</v>
      </c>
      <c r="O307" t="s">
        <v>93</v>
      </c>
      <c r="P307" t="s">
        <v>94</v>
      </c>
      <c r="Q307">
        <v>43209</v>
      </c>
      <c r="R307" t="s">
        <v>95</v>
      </c>
      <c r="S307" t="s">
        <v>96</v>
      </c>
      <c r="T307" t="s">
        <v>97</v>
      </c>
      <c r="U307">
        <v>18</v>
      </c>
      <c r="V307">
        <v>15</v>
      </c>
      <c r="W307">
        <v>3</v>
      </c>
      <c r="X307" t="s">
        <v>98</v>
      </c>
      <c r="Y307" t="s">
        <v>99</v>
      </c>
      <c r="Z307" t="s">
        <v>98</v>
      </c>
      <c r="AA307" t="s">
        <v>99</v>
      </c>
      <c r="AB307" t="s">
        <v>99</v>
      </c>
      <c r="AC307" t="s">
        <v>99</v>
      </c>
      <c r="AD307" t="s">
        <v>99</v>
      </c>
      <c r="AM307" t="s">
        <v>100</v>
      </c>
      <c r="AV307" t="s">
        <v>100</v>
      </c>
      <c r="AX307" t="s">
        <v>100</v>
      </c>
      <c r="BA307" t="s">
        <v>100</v>
      </c>
      <c r="BF307" t="s">
        <v>100</v>
      </c>
      <c r="BG307" t="s">
        <v>110</v>
      </c>
      <c r="BL307" t="s">
        <v>100</v>
      </c>
      <c r="BS307" t="s">
        <v>100</v>
      </c>
    </row>
    <row r="308" spans="1:85" x14ac:dyDescent="0.25">
      <c r="A308" t="s">
        <v>935</v>
      </c>
      <c r="B308">
        <v>40200258</v>
      </c>
      <c r="C308" s="1">
        <v>39279</v>
      </c>
      <c r="D308" t="s">
        <v>936</v>
      </c>
      <c r="E308" t="s">
        <v>937</v>
      </c>
      <c r="F308" t="s">
        <v>390</v>
      </c>
      <c r="H308" t="s">
        <v>104</v>
      </c>
      <c r="I308" t="s">
        <v>90</v>
      </c>
      <c r="J308">
        <v>1969</v>
      </c>
      <c r="K308">
        <v>2819</v>
      </c>
      <c r="M308" t="s">
        <v>238</v>
      </c>
      <c r="O308" t="s">
        <v>93</v>
      </c>
      <c r="P308" t="s">
        <v>94</v>
      </c>
      <c r="Q308">
        <v>43209</v>
      </c>
      <c r="R308" t="s">
        <v>95</v>
      </c>
      <c r="S308" t="s">
        <v>96</v>
      </c>
      <c r="T308" t="s">
        <v>97</v>
      </c>
      <c r="U308">
        <v>18</v>
      </c>
      <c r="V308">
        <v>15</v>
      </c>
      <c r="W308">
        <v>3</v>
      </c>
      <c r="X308" t="s">
        <v>98</v>
      </c>
      <c r="Y308" t="s">
        <v>99</v>
      </c>
      <c r="Z308" t="s">
        <v>98</v>
      </c>
      <c r="AA308" t="s">
        <v>99</v>
      </c>
      <c r="AB308" t="s">
        <v>99</v>
      </c>
      <c r="AC308" t="s">
        <v>99</v>
      </c>
      <c r="AD308" t="s">
        <v>99</v>
      </c>
      <c r="AF308" t="s">
        <v>100</v>
      </c>
      <c r="AH308" t="s">
        <v>100</v>
      </c>
      <c r="AK308" t="s">
        <v>100</v>
      </c>
      <c r="AL308" t="s">
        <v>90</v>
      </c>
      <c r="AM308" t="s">
        <v>100</v>
      </c>
      <c r="AO308" t="s">
        <v>108</v>
      </c>
      <c r="AP308" t="s">
        <v>100</v>
      </c>
      <c r="AV308" t="s">
        <v>100</v>
      </c>
      <c r="BS308" t="s">
        <v>100</v>
      </c>
    </row>
    <row r="309" spans="1:85" x14ac:dyDescent="0.25">
      <c r="A309" t="s">
        <v>938</v>
      </c>
      <c r="B309">
        <v>80017689</v>
      </c>
      <c r="C309" s="1">
        <v>39540</v>
      </c>
      <c r="D309" t="s">
        <v>939</v>
      </c>
      <c r="E309" t="s">
        <v>745</v>
      </c>
      <c r="F309" t="s">
        <v>610</v>
      </c>
      <c r="H309" t="s">
        <v>104</v>
      </c>
      <c r="I309" t="s">
        <v>90</v>
      </c>
      <c r="J309">
        <v>1990</v>
      </c>
      <c r="K309">
        <v>532</v>
      </c>
      <c r="M309" t="s">
        <v>164</v>
      </c>
      <c r="O309" t="s">
        <v>93</v>
      </c>
      <c r="P309" t="s">
        <v>94</v>
      </c>
      <c r="Q309">
        <v>43209</v>
      </c>
      <c r="R309" t="s">
        <v>95</v>
      </c>
      <c r="S309" t="s">
        <v>96</v>
      </c>
      <c r="T309" t="s">
        <v>97</v>
      </c>
      <c r="U309">
        <v>18</v>
      </c>
      <c r="V309">
        <v>15</v>
      </c>
      <c r="W309">
        <v>3</v>
      </c>
      <c r="X309" t="s">
        <v>98</v>
      </c>
      <c r="Y309" t="s">
        <v>99</v>
      </c>
      <c r="Z309" t="s">
        <v>98</v>
      </c>
      <c r="AA309" t="s">
        <v>99</v>
      </c>
      <c r="AB309" t="s">
        <v>99</v>
      </c>
      <c r="AC309" t="s">
        <v>99</v>
      </c>
      <c r="AD309" t="s">
        <v>99</v>
      </c>
      <c r="AH309" t="s">
        <v>100</v>
      </c>
      <c r="AM309" t="s">
        <v>100</v>
      </c>
      <c r="AV309" t="s">
        <v>100</v>
      </c>
      <c r="BF309" t="s">
        <v>100</v>
      </c>
    </row>
    <row r="310" spans="1:85" x14ac:dyDescent="0.25">
      <c r="A310" t="s">
        <v>940</v>
      </c>
      <c r="B310">
        <v>960512055</v>
      </c>
      <c r="C310" s="1">
        <v>35065</v>
      </c>
      <c r="D310" t="s">
        <v>941</v>
      </c>
      <c r="E310" t="s">
        <v>942</v>
      </c>
      <c r="F310" t="s">
        <v>181</v>
      </c>
      <c r="H310" t="s">
        <v>89</v>
      </c>
      <c r="I310" t="s">
        <v>90</v>
      </c>
      <c r="J310">
        <v>1978</v>
      </c>
      <c r="K310">
        <v>2703</v>
      </c>
      <c r="M310" t="s">
        <v>124</v>
      </c>
      <c r="N310" t="s">
        <v>92</v>
      </c>
      <c r="O310" t="s">
        <v>93</v>
      </c>
      <c r="P310" t="s">
        <v>94</v>
      </c>
      <c r="Q310">
        <v>43209</v>
      </c>
      <c r="R310" t="s">
        <v>95</v>
      </c>
      <c r="S310" t="s">
        <v>96</v>
      </c>
      <c r="T310" t="s">
        <v>97</v>
      </c>
      <c r="U310">
        <v>18</v>
      </c>
      <c r="V310">
        <v>15</v>
      </c>
      <c r="W310">
        <v>3</v>
      </c>
      <c r="X310" t="s">
        <v>98</v>
      </c>
      <c r="Y310" t="s">
        <v>99</v>
      </c>
      <c r="Z310" t="s">
        <v>98</v>
      </c>
      <c r="AA310" t="s">
        <v>99</v>
      </c>
      <c r="AB310" t="s">
        <v>99</v>
      </c>
      <c r="AC310" t="s">
        <v>99</v>
      </c>
      <c r="AD310" t="s">
        <v>99</v>
      </c>
      <c r="BF310" t="s">
        <v>100</v>
      </c>
      <c r="BH310" t="s">
        <v>100</v>
      </c>
      <c r="BL310" t="s">
        <v>100</v>
      </c>
      <c r="BS310" t="s">
        <v>100</v>
      </c>
      <c r="BY310" t="s">
        <v>100</v>
      </c>
      <c r="CF310" t="s">
        <v>100</v>
      </c>
    </row>
    <row r="311" spans="1:85" x14ac:dyDescent="0.25">
      <c r="A311" t="s">
        <v>943</v>
      </c>
      <c r="B311">
        <v>772882304</v>
      </c>
      <c r="C311" s="1">
        <v>28126</v>
      </c>
      <c r="D311" t="s">
        <v>941</v>
      </c>
      <c r="E311" t="s">
        <v>244</v>
      </c>
      <c r="F311" t="s">
        <v>123</v>
      </c>
      <c r="H311" t="s">
        <v>104</v>
      </c>
      <c r="I311" t="s">
        <v>110</v>
      </c>
      <c r="J311">
        <v>1946</v>
      </c>
      <c r="K311">
        <v>2687</v>
      </c>
      <c r="M311" t="s">
        <v>124</v>
      </c>
      <c r="O311" t="s">
        <v>93</v>
      </c>
      <c r="P311" t="s">
        <v>94</v>
      </c>
      <c r="Q311">
        <v>43209</v>
      </c>
      <c r="R311" t="s">
        <v>95</v>
      </c>
      <c r="S311" t="s">
        <v>96</v>
      </c>
      <c r="T311" t="s">
        <v>97</v>
      </c>
      <c r="U311">
        <v>18</v>
      </c>
      <c r="V311">
        <v>15</v>
      </c>
      <c r="W311">
        <v>3</v>
      </c>
      <c r="X311" t="s">
        <v>98</v>
      </c>
      <c r="Y311" t="s">
        <v>99</v>
      </c>
      <c r="Z311" t="s">
        <v>98</v>
      </c>
      <c r="AA311" t="s">
        <v>99</v>
      </c>
      <c r="AB311" t="s">
        <v>99</v>
      </c>
      <c r="AC311" t="s">
        <v>99</v>
      </c>
      <c r="AD311" t="s">
        <v>99</v>
      </c>
      <c r="AF311" t="s">
        <v>100</v>
      </c>
      <c r="AH311" t="s">
        <v>100</v>
      </c>
      <c r="AJ311" t="s">
        <v>110</v>
      </c>
      <c r="AM311" t="s">
        <v>100</v>
      </c>
      <c r="AO311" t="s">
        <v>110</v>
      </c>
      <c r="AP311" t="s">
        <v>100</v>
      </c>
      <c r="AR311" t="s">
        <v>100</v>
      </c>
      <c r="AS311" t="s">
        <v>110</v>
      </c>
      <c r="AT311" t="s">
        <v>100</v>
      </c>
      <c r="AV311" t="s">
        <v>100</v>
      </c>
      <c r="AW311" t="s">
        <v>110</v>
      </c>
      <c r="AX311" t="s">
        <v>100</v>
      </c>
      <c r="BA311" t="s">
        <v>100</v>
      </c>
      <c r="BB311" t="s">
        <v>110</v>
      </c>
      <c r="BC311" t="s">
        <v>100</v>
      </c>
      <c r="BE311" t="s">
        <v>100</v>
      </c>
      <c r="BF311" t="s">
        <v>100</v>
      </c>
      <c r="BG311" t="s">
        <v>110</v>
      </c>
      <c r="BH311" t="s">
        <v>100</v>
      </c>
      <c r="BL311" t="s">
        <v>100</v>
      </c>
      <c r="BN311" t="s">
        <v>110</v>
      </c>
      <c r="BP311" t="s">
        <v>100</v>
      </c>
      <c r="BS311" t="s">
        <v>100</v>
      </c>
      <c r="BT311" t="s">
        <v>110</v>
      </c>
      <c r="BU311" t="s">
        <v>100</v>
      </c>
      <c r="BW311" t="s">
        <v>100</v>
      </c>
      <c r="BY311" t="s">
        <v>100</v>
      </c>
      <c r="CA311" t="s">
        <v>110</v>
      </c>
      <c r="CB311" t="s">
        <v>100</v>
      </c>
      <c r="CF311" t="s">
        <v>100</v>
      </c>
      <c r="CG311" t="s">
        <v>110</v>
      </c>
    </row>
    <row r="312" spans="1:85" x14ac:dyDescent="0.25">
      <c r="A312" t="s">
        <v>944</v>
      </c>
      <c r="B312">
        <v>150024229</v>
      </c>
      <c r="C312" s="1">
        <v>42215</v>
      </c>
      <c r="D312" t="s">
        <v>945</v>
      </c>
      <c r="E312" t="s">
        <v>946</v>
      </c>
      <c r="H312" t="s">
        <v>104</v>
      </c>
      <c r="I312" t="s">
        <v>108</v>
      </c>
      <c r="J312">
        <v>1951</v>
      </c>
      <c r="K312">
        <v>506</v>
      </c>
      <c r="M312" t="s">
        <v>164</v>
      </c>
      <c r="O312" t="s">
        <v>93</v>
      </c>
      <c r="P312" t="s">
        <v>94</v>
      </c>
      <c r="Q312">
        <v>43209</v>
      </c>
      <c r="R312" t="s">
        <v>95</v>
      </c>
      <c r="S312" t="s">
        <v>96</v>
      </c>
      <c r="T312" t="s">
        <v>97</v>
      </c>
      <c r="U312">
        <v>18</v>
      </c>
      <c r="V312">
        <v>15</v>
      </c>
      <c r="W312">
        <v>3</v>
      </c>
      <c r="X312" t="s">
        <v>98</v>
      </c>
      <c r="Y312" t="s">
        <v>99</v>
      </c>
      <c r="Z312" t="s">
        <v>98</v>
      </c>
      <c r="AA312" t="s">
        <v>99</v>
      </c>
      <c r="AB312" t="s">
        <v>99</v>
      </c>
      <c r="AC312" t="s">
        <v>99</v>
      </c>
      <c r="AD312" t="s">
        <v>99</v>
      </c>
      <c r="AE312" t="s">
        <v>108</v>
      </c>
      <c r="AF312" t="s">
        <v>100</v>
      </c>
      <c r="AH312" t="s">
        <v>100</v>
      </c>
      <c r="AJ312" t="s">
        <v>108</v>
      </c>
      <c r="AK312" t="s">
        <v>100</v>
      </c>
      <c r="AL312" t="s">
        <v>90</v>
      </c>
      <c r="AM312" t="s">
        <v>100</v>
      </c>
      <c r="AO312" t="s">
        <v>108</v>
      </c>
      <c r="AP312" t="s">
        <v>100</v>
      </c>
    </row>
    <row r="313" spans="1:85" x14ac:dyDescent="0.25">
      <c r="A313" t="s">
        <v>947</v>
      </c>
      <c r="B313">
        <v>150039911</v>
      </c>
      <c r="C313" s="1">
        <v>42271</v>
      </c>
      <c r="D313" t="s">
        <v>945</v>
      </c>
      <c r="E313" t="s">
        <v>948</v>
      </c>
      <c r="F313" t="s">
        <v>491</v>
      </c>
      <c r="H313" t="s">
        <v>104</v>
      </c>
      <c r="I313" t="s">
        <v>108</v>
      </c>
      <c r="J313">
        <v>1966</v>
      </c>
      <c r="K313">
        <v>506</v>
      </c>
      <c r="M313" t="s">
        <v>164</v>
      </c>
      <c r="O313" t="s">
        <v>93</v>
      </c>
      <c r="P313" t="s">
        <v>94</v>
      </c>
      <c r="Q313">
        <v>43209</v>
      </c>
      <c r="R313" t="s">
        <v>95</v>
      </c>
      <c r="S313" t="s">
        <v>96</v>
      </c>
      <c r="T313" t="s">
        <v>97</v>
      </c>
      <c r="U313">
        <v>18</v>
      </c>
      <c r="V313">
        <v>15</v>
      </c>
      <c r="W313">
        <v>3</v>
      </c>
      <c r="X313" t="s">
        <v>98</v>
      </c>
      <c r="Y313" t="s">
        <v>99</v>
      </c>
      <c r="Z313" t="s">
        <v>98</v>
      </c>
      <c r="AA313" t="s">
        <v>99</v>
      </c>
      <c r="AB313" t="s">
        <v>99</v>
      </c>
      <c r="AC313" t="s">
        <v>99</v>
      </c>
      <c r="AD313" t="s">
        <v>99</v>
      </c>
      <c r="AE313" t="s">
        <v>108</v>
      </c>
      <c r="AF313" t="s">
        <v>100</v>
      </c>
      <c r="AH313" t="s">
        <v>100</v>
      </c>
      <c r="AJ313" t="s">
        <v>108</v>
      </c>
      <c r="AK313" t="s">
        <v>100</v>
      </c>
      <c r="AM313" t="s">
        <v>100</v>
      </c>
      <c r="AO313" t="s">
        <v>108</v>
      </c>
      <c r="AP313" t="s">
        <v>100</v>
      </c>
    </row>
    <row r="314" spans="1:85" x14ac:dyDescent="0.25">
      <c r="A314" t="s">
        <v>949</v>
      </c>
      <c r="B314">
        <v>190031889</v>
      </c>
      <c r="C314" s="1">
        <v>43739</v>
      </c>
      <c r="D314" t="s">
        <v>950</v>
      </c>
      <c r="E314" t="s">
        <v>951</v>
      </c>
      <c r="F314" t="s">
        <v>796</v>
      </c>
      <c r="H314" t="s">
        <v>104</v>
      </c>
      <c r="I314" t="s">
        <v>90</v>
      </c>
      <c r="J314">
        <v>1988</v>
      </c>
      <c r="K314">
        <v>2832</v>
      </c>
      <c r="M314" t="s">
        <v>952</v>
      </c>
      <c r="N314" t="s">
        <v>92</v>
      </c>
      <c r="O314" t="s">
        <v>93</v>
      </c>
      <c r="P314" t="s">
        <v>94</v>
      </c>
      <c r="Q314">
        <v>43209</v>
      </c>
      <c r="R314" t="s">
        <v>95</v>
      </c>
      <c r="S314" t="s">
        <v>96</v>
      </c>
      <c r="T314" t="s">
        <v>97</v>
      </c>
      <c r="U314">
        <v>18</v>
      </c>
      <c r="V314">
        <v>15</v>
      </c>
      <c r="W314">
        <v>3</v>
      </c>
      <c r="X314" t="s">
        <v>98</v>
      </c>
      <c r="Y314" t="s">
        <v>99</v>
      </c>
      <c r="Z314" t="s">
        <v>98</v>
      </c>
      <c r="AA314" t="s">
        <v>99</v>
      </c>
      <c r="AB314" t="s">
        <v>99</v>
      </c>
      <c r="AC314" t="s">
        <v>99</v>
      </c>
      <c r="AD314" t="s">
        <v>99</v>
      </c>
    </row>
    <row r="315" spans="1:85" x14ac:dyDescent="0.25">
      <c r="A315" t="s">
        <v>953</v>
      </c>
      <c r="B315">
        <v>190020962</v>
      </c>
      <c r="C315" s="1">
        <v>43678</v>
      </c>
      <c r="D315" t="s">
        <v>954</v>
      </c>
      <c r="E315" t="s">
        <v>141</v>
      </c>
      <c r="F315" t="s">
        <v>200</v>
      </c>
      <c r="H315" t="s">
        <v>104</v>
      </c>
      <c r="I315" t="s">
        <v>90</v>
      </c>
      <c r="J315">
        <v>2000</v>
      </c>
      <c r="K315">
        <v>2948</v>
      </c>
      <c r="M315" t="s">
        <v>143</v>
      </c>
      <c r="N315" t="s">
        <v>92</v>
      </c>
      <c r="O315" t="s">
        <v>93</v>
      </c>
      <c r="P315" t="s">
        <v>94</v>
      </c>
      <c r="Q315">
        <v>43209</v>
      </c>
      <c r="R315" t="s">
        <v>95</v>
      </c>
      <c r="S315" t="s">
        <v>96</v>
      </c>
      <c r="T315" t="s">
        <v>97</v>
      </c>
      <c r="U315">
        <v>18</v>
      </c>
      <c r="V315">
        <v>15</v>
      </c>
      <c r="W315">
        <v>3</v>
      </c>
      <c r="X315" t="s">
        <v>98</v>
      </c>
      <c r="Y315" t="s">
        <v>99</v>
      </c>
      <c r="Z315" t="s">
        <v>98</v>
      </c>
      <c r="AA315" t="s">
        <v>99</v>
      </c>
      <c r="AB315" t="s">
        <v>99</v>
      </c>
      <c r="AC315" t="s">
        <v>99</v>
      </c>
      <c r="AD315" t="s">
        <v>99</v>
      </c>
    </row>
    <row r="316" spans="1:85" x14ac:dyDescent="0.25">
      <c r="A316" t="s">
        <v>955</v>
      </c>
      <c r="B316">
        <v>160001903</v>
      </c>
      <c r="C316" s="1">
        <v>42381</v>
      </c>
      <c r="D316" t="s">
        <v>954</v>
      </c>
      <c r="E316" t="s">
        <v>956</v>
      </c>
      <c r="F316" t="s">
        <v>957</v>
      </c>
      <c r="H316" t="s">
        <v>104</v>
      </c>
      <c r="I316" t="s">
        <v>90</v>
      </c>
      <c r="J316">
        <v>1995</v>
      </c>
      <c r="K316">
        <v>2948</v>
      </c>
      <c r="M316" t="s">
        <v>143</v>
      </c>
      <c r="N316" t="s">
        <v>92</v>
      </c>
      <c r="O316" t="s">
        <v>93</v>
      </c>
      <c r="P316" t="s">
        <v>94</v>
      </c>
      <c r="Q316">
        <v>43209</v>
      </c>
      <c r="R316" t="s">
        <v>95</v>
      </c>
      <c r="S316" t="s">
        <v>96</v>
      </c>
      <c r="T316" t="s">
        <v>97</v>
      </c>
      <c r="U316">
        <v>18</v>
      </c>
      <c r="V316">
        <v>15</v>
      </c>
      <c r="W316">
        <v>3</v>
      </c>
      <c r="X316" t="s">
        <v>98</v>
      </c>
      <c r="Y316" t="s">
        <v>99</v>
      </c>
      <c r="Z316" t="s">
        <v>98</v>
      </c>
      <c r="AA316" t="s">
        <v>99</v>
      </c>
      <c r="AB316" t="s">
        <v>99</v>
      </c>
      <c r="AC316" t="s">
        <v>99</v>
      </c>
      <c r="AD316" t="s">
        <v>99</v>
      </c>
    </row>
    <row r="317" spans="1:85" x14ac:dyDescent="0.25">
      <c r="A317" t="s">
        <v>958</v>
      </c>
      <c r="B317">
        <v>200047972</v>
      </c>
      <c r="C317" s="1">
        <v>44077</v>
      </c>
      <c r="D317" t="s">
        <v>959</v>
      </c>
      <c r="E317" t="s">
        <v>960</v>
      </c>
      <c r="F317" t="s">
        <v>961</v>
      </c>
      <c r="H317" t="s">
        <v>104</v>
      </c>
      <c r="I317" t="s">
        <v>90</v>
      </c>
      <c r="J317">
        <v>1995</v>
      </c>
      <c r="K317">
        <v>509</v>
      </c>
      <c r="M317" t="s">
        <v>139</v>
      </c>
      <c r="N317">
        <v>309</v>
      </c>
      <c r="O317" t="s">
        <v>93</v>
      </c>
      <c r="P317" t="s">
        <v>94</v>
      </c>
      <c r="Q317">
        <v>43209</v>
      </c>
      <c r="R317" t="s">
        <v>95</v>
      </c>
      <c r="S317" t="s">
        <v>96</v>
      </c>
      <c r="T317" t="s">
        <v>97</v>
      </c>
      <c r="U317">
        <v>18</v>
      </c>
      <c r="V317">
        <v>15</v>
      </c>
      <c r="W317">
        <v>3</v>
      </c>
      <c r="X317" t="s">
        <v>98</v>
      </c>
      <c r="Y317" t="s">
        <v>99</v>
      </c>
      <c r="Z317" t="s">
        <v>98</v>
      </c>
      <c r="AA317" t="s">
        <v>99</v>
      </c>
      <c r="AB317" t="s">
        <v>99</v>
      </c>
      <c r="AC317" t="s">
        <v>99</v>
      </c>
      <c r="AD317" t="s">
        <v>99</v>
      </c>
    </row>
    <row r="318" spans="1:85" x14ac:dyDescent="0.25">
      <c r="A318" t="s">
        <v>962</v>
      </c>
      <c r="B318">
        <v>60048681</v>
      </c>
      <c r="C318" s="1">
        <v>39000</v>
      </c>
      <c r="D318" t="s">
        <v>963</v>
      </c>
      <c r="E318" t="s">
        <v>964</v>
      </c>
      <c r="F318" t="s">
        <v>796</v>
      </c>
      <c r="H318" t="s">
        <v>104</v>
      </c>
      <c r="I318" t="s">
        <v>90</v>
      </c>
      <c r="J318">
        <v>1988</v>
      </c>
      <c r="K318">
        <v>2716</v>
      </c>
      <c r="M318" t="s">
        <v>124</v>
      </c>
      <c r="O318" t="s">
        <v>93</v>
      </c>
      <c r="P318" t="s">
        <v>94</v>
      </c>
      <c r="Q318">
        <v>43209</v>
      </c>
      <c r="R318" t="s">
        <v>95</v>
      </c>
      <c r="S318" t="s">
        <v>96</v>
      </c>
      <c r="T318" t="s">
        <v>97</v>
      </c>
      <c r="U318">
        <v>18</v>
      </c>
      <c r="V318">
        <v>15</v>
      </c>
      <c r="W318">
        <v>3</v>
      </c>
      <c r="X318" t="s">
        <v>98</v>
      </c>
      <c r="Y318" t="s">
        <v>99</v>
      </c>
      <c r="Z318" t="s">
        <v>98</v>
      </c>
      <c r="AA318" t="s">
        <v>99</v>
      </c>
      <c r="AB318" t="s">
        <v>99</v>
      </c>
      <c r="AC318" t="s">
        <v>99</v>
      </c>
      <c r="AD318" t="s">
        <v>99</v>
      </c>
      <c r="AH318" t="s">
        <v>100</v>
      </c>
      <c r="AM318" t="s">
        <v>100</v>
      </c>
      <c r="AO318" t="s">
        <v>108</v>
      </c>
      <c r="AV318" t="s">
        <v>100</v>
      </c>
      <c r="BF318" t="s">
        <v>100</v>
      </c>
      <c r="BL318" t="s">
        <v>100</v>
      </c>
    </row>
    <row r="319" spans="1:85" x14ac:dyDescent="0.25">
      <c r="A319" t="s">
        <v>965</v>
      </c>
      <c r="B319">
        <v>772899045</v>
      </c>
      <c r="C319" s="1">
        <v>28126</v>
      </c>
      <c r="D319" t="s">
        <v>966</v>
      </c>
      <c r="E319" t="s">
        <v>244</v>
      </c>
      <c r="F319" t="s">
        <v>198</v>
      </c>
      <c r="H319" t="s">
        <v>104</v>
      </c>
      <c r="I319" t="s">
        <v>108</v>
      </c>
      <c r="J319">
        <v>1957</v>
      </c>
      <c r="K319">
        <v>2592</v>
      </c>
      <c r="M319" t="s">
        <v>129</v>
      </c>
      <c r="O319" t="s">
        <v>93</v>
      </c>
      <c r="P319" t="s">
        <v>94</v>
      </c>
      <c r="Q319">
        <v>43209</v>
      </c>
      <c r="R319" t="s">
        <v>95</v>
      </c>
      <c r="S319" t="s">
        <v>96</v>
      </c>
      <c r="T319" t="s">
        <v>97</v>
      </c>
      <c r="U319">
        <v>18</v>
      </c>
      <c r="V319">
        <v>15</v>
      </c>
      <c r="W319">
        <v>3</v>
      </c>
      <c r="X319" t="s">
        <v>98</v>
      </c>
      <c r="Y319" t="s">
        <v>99</v>
      </c>
      <c r="Z319" t="s">
        <v>98</v>
      </c>
      <c r="AA319" t="s">
        <v>99</v>
      </c>
      <c r="AB319" t="s">
        <v>99</v>
      </c>
      <c r="AC319" t="s">
        <v>99</v>
      </c>
      <c r="AD319" t="s">
        <v>99</v>
      </c>
      <c r="AE319" t="s">
        <v>108</v>
      </c>
      <c r="AF319" t="s">
        <v>100</v>
      </c>
      <c r="AH319" t="s">
        <v>100</v>
      </c>
      <c r="AK319" t="s">
        <v>100</v>
      </c>
      <c r="AM319" t="s">
        <v>100</v>
      </c>
      <c r="AO319" t="s">
        <v>108</v>
      </c>
      <c r="AP319" t="s">
        <v>100</v>
      </c>
      <c r="AR319" t="s">
        <v>100</v>
      </c>
      <c r="AS319" t="s">
        <v>90</v>
      </c>
      <c r="AT319" t="s">
        <v>100</v>
      </c>
      <c r="AV319" t="s">
        <v>100</v>
      </c>
      <c r="AX319" t="s">
        <v>100</v>
      </c>
      <c r="BA319" t="s">
        <v>100</v>
      </c>
      <c r="BC319" t="s">
        <v>100</v>
      </c>
      <c r="BF319" t="s">
        <v>100</v>
      </c>
      <c r="BG319" t="s">
        <v>108</v>
      </c>
      <c r="BH319" t="s">
        <v>100</v>
      </c>
      <c r="BL319" t="s">
        <v>100</v>
      </c>
      <c r="BP319" t="s">
        <v>100</v>
      </c>
      <c r="BS319" t="s">
        <v>100</v>
      </c>
      <c r="BT319" t="s">
        <v>108</v>
      </c>
      <c r="BW319" t="s">
        <v>100</v>
      </c>
      <c r="BY319" t="s">
        <v>100</v>
      </c>
      <c r="CA319" t="s">
        <v>108</v>
      </c>
      <c r="CB319" t="s">
        <v>100</v>
      </c>
      <c r="CF319" t="s">
        <v>100</v>
      </c>
      <c r="CG319" t="s">
        <v>108</v>
      </c>
    </row>
    <row r="320" spans="1:85" x14ac:dyDescent="0.25">
      <c r="A320" t="s">
        <v>967</v>
      </c>
      <c r="B320">
        <v>780137728</v>
      </c>
      <c r="C320" s="1">
        <v>28491</v>
      </c>
      <c r="D320" t="s">
        <v>966</v>
      </c>
      <c r="E320" t="s">
        <v>968</v>
      </c>
      <c r="F320" t="s">
        <v>265</v>
      </c>
      <c r="H320" t="s">
        <v>104</v>
      </c>
      <c r="I320" t="s">
        <v>108</v>
      </c>
      <c r="J320">
        <v>1957</v>
      </c>
      <c r="K320">
        <v>2592</v>
      </c>
      <c r="M320" t="s">
        <v>129</v>
      </c>
      <c r="O320" t="s">
        <v>93</v>
      </c>
      <c r="P320" t="s">
        <v>94</v>
      </c>
      <c r="Q320">
        <v>43209</v>
      </c>
      <c r="R320" t="s">
        <v>95</v>
      </c>
      <c r="S320" t="s">
        <v>96</v>
      </c>
      <c r="T320" t="s">
        <v>97</v>
      </c>
      <c r="U320">
        <v>18</v>
      </c>
      <c r="V320">
        <v>15</v>
      </c>
      <c r="W320">
        <v>3</v>
      </c>
      <c r="X320" t="s">
        <v>98</v>
      </c>
      <c r="Y320" t="s">
        <v>99</v>
      </c>
      <c r="Z320" t="s">
        <v>98</v>
      </c>
      <c r="AA320" t="s">
        <v>99</v>
      </c>
      <c r="AB320" t="s">
        <v>99</v>
      </c>
      <c r="AC320" t="s">
        <v>99</v>
      </c>
      <c r="AD320" t="s">
        <v>99</v>
      </c>
      <c r="AE320" t="s">
        <v>108</v>
      </c>
      <c r="AF320" t="s">
        <v>100</v>
      </c>
      <c r="AH320" t="s">
        <v>100</v>
      </c>
      <c r="AK320" t="s">
        <v>100</v>
      </c>
      <c r="AM320" t="s">
        <v>100</v>
      </c>
      <c r="AO320" t="s">
        <v>110</v>
      </c>
      <c r="AP320" t="s">
        <v>100</v>
      </c>
      <c r="AR320" t="s">
        <v>100</v>
      </c>
      <c r="AS320" t="s">
        <v>108</v>
      </c>
      <c r="AT320" t="s">
        <v>100</v>
      </c>
      <c r="AV320" t="s">
        <v>100</v>
      </c>
      <c r="AX320" t="s">
        <v>100</v>
      </c>
      <c r="BA320" t="s">
        <v>100</v>
      </c>
      <c r="BB320" t="s">
        <v>108</v>
      </c>
      <c r="BC320" t="s">
        <v>100</v>
      </c>
      <c r="BF320" t="s">
        <v>100</v>
      </c>
      <c r="BG320" t="s">
        <v>108</v>
      </c>
      <c r="BH320" t="s">
        <v>100</v>
      </c>
      <c r="BL320" t="s">
        <v>100</v>
      </c>
      <c r="BN320" t="s">
        <v>108</v>
      </c>
      <c r="BP320" t="s">
        <v>100</v>
      </c>
      <c r="BS320" t="s">
        <v>100</v>
      </c>
      <c r="BT320" t="s">
        <v>108</v>
      </c>
      <c r="BU320" t="s">
        <v>100</v>
      </c>
      <c r="BW320" t="s">
        <v>100</v>
      </c>
      <c r="BY320" t="s">
        <v>100</v>
      </c>
      <c r="CA320" t="s">
        <v>108</v>
      </c>
      <c r="CB320" t="s">
        <v>100</v>
      </c>
      <c r="CF320" t="s">
        <v>100</v>
      </c>
      <c r="CG320" t="s">
        <v>108</v>
      </c>
    </row>
    <row r="321" spans="1:85" x14ac:dyDescent="0.25">
      <c r="A321" t="s">
        <v>969</v>
      </c>
      <c r="B321">
        <v>950420263</v>
      </c>
      <c r="C321" s="1">
        <v>34700</v>
      </c>
      <c r="D321" t="s">
        <v>970</v>
      </c>
      <c r="E321" t="s">
        <v>971</v>
      </c>
      <c r="H321" t="s">
        <v>89</v>
      </c>
      <c r="I321" t="s">
        <v>90</v>
      </c>
      <c r="J321">
        <v>1965</v>
      </c>
      <c r="K321">
        <v>2692</v>
      </c>
      <c r="M321" t="s">
        <v>238</v>
      </c>
      <c r="O321" t="s">
        <v>93</v>
      </c>
      <c r="P321" t="s">
        <v>94</v>
      </c>
      <c r="Q321">
        <v>43209</v>
      </c>
      <c r="R321" t="s">
        <v>95</v>
      </c>
      <c r="S321" t="s">
        <v>96</v>
      </c>
      <c r="T321" t="s">
        <v>97</v>
      </c>
      <c r="U321">
        <v>18</v>
      </c>
      <c r="V321">
        <v>15</v>
      </c>
      <c r="W321">
        <v>3</v>
      </c>
      <c r="X321" t="s">
        <v>98</v>
      </c>
      <c r="Y321" t="s">
        <v>99</v>
      </c>
      <c r="Z321" t="s">
        <v>98</v>
      </c>
      <c r="AA321" t="s">
        <v>99</v>
      </c>
      <c r="AB321" t="s">
        <v>99</v>
      </c>
      <c r="AC321" t="s">
        <v>99</v>
      </c>
      <c r="AD321" t="s">
        <v>99</v>
      </c>
      <c r="AM321" t="s">
        <v>100</v>
      </c>
      <c r="AR321" t="s">
        <v>100</v>
      </c>
      <c r="AV321" t="s">
        <v>100</v>
      </c>
      <c r="AX321" t="s">
        <v>100</v>
      </c>
      <c r="BA321" t="s">
        <v>100</v>
      </c>
      <c r="BG321" t="s">
        <v>108</v>
      </c>
      <c r="BS321" t="s">
        <v>100</v>
      </c>
    </row>
    <row r="322" spans="1:85" x14ac:dyDescent="0.25">
      <c r="A322" t="s">
        <v>972</v>
      </c>
      <c r="B322">
        <v>920952070</v>
      </c>
      <c r="C322" s="1">
        <v>33604</v>
      </c>
      <c r="D322" t="s">
        <v>973</v>
      </c>
      <c r="E322" t="s">
        <v>974</v>
      </c>
      <c r="F322" t="s">
        <v>123</v>
      </c>
      <c r="H322" t="s">
        <v>104</v>
      </c>
      <c r="I322" t="s">
        <v>90</v>
      </c>
      <c r="J322">
        <v>1961</v>
      </c>
      <c r="K322">
        <v>531</v>
      </c>
      <c r="M322" t="s">
        <v>115</v>
      </c>
      <c r="O322" t="s">
        <v>93</v>
      </c>
      <c r="P322" t="s">
        <v>94</v>
      </c>
      <c r="Q322">
        <v>43209</v>
      </c>
      <c r="R322" t="s">
        <v>95</v>
      </c>
      <c r="S322" t="s">
        <v>96</v>
      </c>
      <c r="T322" t="s">
        <v>97</v>
      </c>
      <c r="U322">
        <v>18</v>
      </c>
      <c r="V322">
        <v>15</v>
      </c>
      <c r="W322">
        <v>3</v>
      </c>
      <c r="X322" t="s">
        <v>98</v>
      </c>
      <c r="Y322" t="s">
        <v>99</v>
      </c>
      <c r="Z322" t="s">
        <v>98</v>
      </c>
      <c r="AA322" t="s">
        <v>99</v>
      </c>
      <c r="AB322" t="s">
        <v>99</v>
      </c>
      <c r="AC322" t="s">
        <v>99</v>
      </c>
      <c r="AD322" t="s">
        <v>99</v>
      </c>
      <c r="AH322" t="s">
        <v>100</v>
      </c>
      <c r="AM322" t="s">
        <v>100</v>
      </c>
      <c r="BS322" t="s">
        <v>100</v>
      </c>
      <c r="CF322" t="s">
        <v>100</v>
      </c>
    </row>
    <row r="323" spans="1:85" x14ac:dyDescent="0.25">
      <c r="A323" t="s">
        <v>975</v>
      </c>
      <c r="B323">
        <v>960174931</v>
      </c>
      <c r="C323" s="1">
        <v>35065</v>
      </c>
      <c r="D323" t="s">
        <v>976</v>
      </c>
      <c r="E323" t="s">
        <v>977</v>
      </c>
      <c r="F323" t="s">
        <v>88</v>
      </c>
      <c r="H323" t="s">
        <v>104</v>
      </c>
      <c r="I323" t="s">
        <v>110</v>
      </c>
      <c r="J323">
        <v>1967</v>
      </c>
      <c r="K323">
        <v>332</v>
      </c>
      <c r="M323" t="s">
        <v>109</v>
      </c>
      <c r="N323" t="s">
        <v>92</v>
      </c>
      <c r="O323" t="s">
        <v>93</v>
      </c>
      <c r="P323" t="s">
        <v>94</v>
      </c>
      <c r="Q323">
        <v>43209</v>
      </c>
      <c r="R323" t="s">
        <v>95</v>
      </c>
      <c r="S323" t="s">
        <v>96</v>
      </c>
      <c r="T323" t="s">
        <v>97</v>
      </c>
      <c r="U323">
        <v>18</v>
      </c>
      <c r="V323">
        <v>15</v>
      </c>
      <c r="W323">
        <v>3</v>
      </c>
      <c r="X323" t="s">
        <v>98</v>
      </c>
      <c r="Y323" t="s">
        <v>99</v>
      </c>
      <c r="Z323" t="s">
        <v>98</v>
      </c>
      <c r="AA323" t="s">
        <v>99</v>
      </c>
      <c r="AB323" t="s">
        <v>99</v>
      </c>
      <c r="AC323" t="s">
        <v>99</v>
      </c>
      <c r="AD323" t="s">
        <v>99</v>
      </c>
      <c r="AE323" t="s">
        <v>110</v>
      </c>
      <c r="AF323" t="s">
        <v>100</v>
      </c>
      <c r="AH323" t="s">
        <v>100</v>
      </c>
      <c r="AK323" t="s">
        <v>100</v>
      </c>
      <c r="AM323" t="s">
        <v>100</v>
      </c>
      <c r="AP323" t="s">
        <v>100</v>
      </c>
      <c r="AV323" t="s">
        <v>100</v>
      </c>
      <c r="BA323" t="s">
        <v>100</v>
      </c>
      <c r="BB323" t="s">
        <v>110</v>
      </c>
      <c r="BC323" t="s">
        <v>100</v>
      </c>
      <c r="BF323" t="s">
        <v>100</v>
      </c>
      <c r="BG323" t="s">
        <v>110</v>
      </c>
      <c r="BH323" t="s">
        <v>100</v>
      </c>
      <c r="BL323" t="s">
        <v>100</v>
      </c>
      <c r="BN323" t="s">
        <v>110</v>
      </c>
      <c r="BS323" t="s">
        <v>100</v>
      </c>
      <c r="BU323" t="s">
        <v>100</v>
      </c>
      <c r="CF323" t="s">
        <v>100</v>
      </c>
      <c r="CG323" t="s">
        <v>110</v>
      </c>
    </row>
    <row r="324" spans="1:85" x14ac:dyDescent="0.25">
      <c r="A324" t="s">
        <v>978</v>
      </c>
      <c r="B324">
        <v>130016935</v>
      </c>
      <c r="C324" s="1">
        <v>41444</v>
      </c>
      <c r="D324" t="s">
        <v>976</v>
      </c>
      <c r="E324" t="s">
        <v>979</v>
      </c>
      <c r="F324" t="s">
        <v>622</v>
      </c>
      <c r="H324" t="s">
        <v>104</v>
      </c>
      <c r="I324" t="s">
        <v>110</v>
      </c>
      <c r="J324">
        <v>1969</v>
      </c>
      <c r="K324">
        <v>332</v>
      </c>
      <c r="M324" t="s">
        <v>109</v>
      </c>
      <c r="N324" t="s">
        <v>92</v>
      </c>
      <c r="O324" t="s">
        <v>93</v>
      </c>
      <c r="P324" t="s">
        <v>94</v>
      </c>
      <c r="Q324">
        <v>43209</v>
      </c>
      <c r="R324" t="s">
        <v>95</v>
      </c>
      <c r="S324" t="s">
        <v>96</v>
      </c>
      <c r="T324" t="s">
        <v>97</v>
      </c>
      <c r="U324">
        <v>18</v>
      </c>
      <c r="V324">
        <v>15</v>
      </c>
      <c r="W324">
        <v>3</v>
      </c>
      <c r="X324" t="s">
        <v>98</v>
      </c>
      <c r="Y324" t="s">
        <v>99</v>
      </c>
      <c r="Z324" t="s">
        <v>98</v>
      </c>
      <c r="AA324" t="s">
        <v>99</v>
      </c>
      <c r="AB324" t="s">
        <v>99</v>
      </c>
      <c r="AC324" t="s">
        <v>99</v>
      </c>
      <c r="AD324" t="s">
        <v>99</v>
      </c>
      <c r="AE324" t="s">
        <v>110</v>
      </c>
      <c r="AF324" t="s">
        <v>100</v>
      </c>
      <c r="AH324" t="s">
        <v>100</v>
      </c>
      <c r="AK324" t="s">
        <v>100</v>
      </c>
      <c r="AM324" t="s">
        <v>100</v>
      </c>
      <c r="AP324" t="s">
        <v>100</v>
      </c>
    </row>
    <row r="325" spans="1:85" x14ac:dyDescent="0.25">
      <c r="A325" t="s">
        <v>980</v>
      </c>
      <c r="B325">
        <v>920587321</v>
      </c>
      <c r="C325" s="1">
        <v>33604</v>
      </c>
      <c r="D325" t="s">
        <v>981</v>
      </c>
      <c r="E325" t="s">
        <v>305</v>
      </c>
      <c r="F325" t="s">
        <v>858</v>
      </c>
      <c r="H325" t="s">
        <v>104</v>
      </c>
      <c r="I325" t="s">
        <v>108</v>
      </c>
      <c r="J325">
        <v>1963</v>
      </c>
      <c r="K325">
        <v>2586</v>
      </c>
      <c r="M325" t="s">
        <v>129</v>
      </c>
      <c r="N325" t="s">
        <v>92</v>
      </c>
      <c r="O325" t="s">
        <v>93</v>
      </c>
      <c r="P325" t="s">
        <v>94</v>
      </c>
      <c r="Q325">
        <v>43209</v>
      </c>
      <c r="R325" t="s">
        <v>95</v>
      </c>
      <c r="S325" t="s">
        <v>96</v>
      </c>
      <c r="T325" t="s">
        <v>97</v>
      </c>
      <c r="U325">
        <v>18</v>
      </c>
      <c r="V325">
        <v>15</v>
      </c>
      <c r="W325">
        <v>3</v>
      </c>
      <c r="X325" t="s">
        <v>98</v>
      </c>
      <c r="Y325" t="s">
        <v>99</v>
      </c>
      <c r="Z325" t="s">
        <v>98</v>
      </c>
      <c r="AA325" t="s">
        <v>99</v>
      </c>
      <c r="AB325" t="s">
        <v>99</v>
      </c>
      <c r="AC325" t="s">
        <v>99</v>
      </c>
      <c r="AD325" t="s">
        <v>99</v>
      </c>
      <c r="AE325" t="s">
        <v>108</v>
      </c>
      <c r="AF325" t="s">
        <v>100</v>
      </c>
      <c r="AH325" t="s">
        <v>100</v>
      </c>
      <c r="AJ325" t="s">
        <v>108</v>
      </c>
      <c r="AK325" t="s">
        <v>100</v>
      </c>
      <c r="AM325" t="s">
        <v>100</v>
      </c>
      <c r="AN325" t="s">
        <v>90</v>
      </c>
      <c r="AO325" t="s">
        <v>108</v>
      </c>
      <c r="AP325" t="s">
        <v>100</v>
      </c>
      <c r="AS325" t="s">
        <v>90</v>
      </c>
      <c r="AV325" t="s">
        <v>100</v>
      </c>
      <c r="AX325" t="s">
        <v>100</v>
      </c>
      <c r="BB325" t="s">
        <v>90</v>
      </c>
      <c r="BC325" t="s">
        <v>100</v>
      </c>
      <c r="BF325" t="s">
        <v>100</v>
      </c>
      <c r="BG325" t="s">
        <v>108</v>
      </c>
      <c r="BH325" t="s">
        <v>100</v>
      </c>
      <c r="BL325" t="s">
        <v>100</v>
      </c>
      <c r="BP325" t="s">
        <v>100</v>
      </c>
      <c r="BS325" t="s">
        <v>100</v>
      </c>
      <c r="CF325" t="s">
        <v>100</v>
      </c>
      <c r="CG325" t="s">
        <v>110</v>
      </c>
    </row>
    <row r="326" spans="1:85" x14ac:dyDescent="0.25">
      <c r="A326" t="s">
        <v>982</v>
      </c>
      <c r="B326">
        <v>140028019</v>
      </c>
      <c r="C326" s="1">
        <v>41885</v>
      </c>
      <c r="D326" t="s">
        <v>981</v>
      </c>
      <c r="E326" t="s">
        <v>983</v>
      </c>
      <c r="F326" t="s">
        <v>241</v>
      </c>
      <c r="H326" t="s">
        <v>104</v>
      </c>
      <c r="I326" t="s">
        <v>108</v>
      </c>
      <c r="J326">
        <v>1997</v>
      </c>
      <c r="K326">
        <v>2586</v>
      </c>
      <c r="M326" t="s">
        <v>129</v>
      </c>
      <c r="N326" t="s">
        <v>92</v>
      </c>
      <c r="O326" t="s">
        <v>93</v>
      </c>
      <c r="P326" t="s">
        <v>94</v>
      </c>
      <c r="Q326">
        <v>43209</v>
      </c>
      <c r="R326" t="s">
        <v>95</v>
      </c>
      <c r="S326" t="s">
        <v>96</v>
      </c>
      <c r="T326" t="s">
        <v>97</v>
      </c>
      <c r="U326">
        <v>18</v>
      </c>
      <c r="V326">
        <v>15</v>
      </c>
      <c r="W326">
        <v>3</v>
      </c>
      <c r="X326" t="s">
        <v>98</v>
      </c>
      <c r="Y326" t="s">
        <v>99</v>
      </c>
      <c r="Z326" t="s">
        <v>98</v>
      </c>
      <c r="AA326" t="s">
        <v>99</v>
      </c>
      <c r="AB326" t="s">
        <v>99</v>
      </c>
      <c r="AC326" t="s">
        <v>99</v>
      </c>
      <c r="AD326" t="s">
        <v>99</v>
      </c>
      <c r="AE326" t="s">
        <v>108</v>
      </c>
      <c r="AF326" t="s">
        <v>100</v>
      </c>
      <c r="AH326" t="s">
        <v>100</v>
      </c>
      <c r="AM326" t="s">
        <v>100</v>
      </c>
      <c r="AO326" t="s">
        <v>108</v>
      </c>
    </row>
    <row r="327" spans="1:85" x14ac:dyDescent="0.25">
      <c r="A327" t="s">
        <v>984</v>
      </c>
      <c r="B327">
        <v>130028983</v>
      </c>
      <c r="C327" s="1">
        <v>41528</v>
      </c>
      <c r="D327" t="s">
        <v>985</v>
      </c>
      <c r="E327" t="s">
        <v>986</v>
      </c>
      <c r="F327" t="s">
        <v>123</v>
      </c>
      <c r="H327" t="s">
        <v>104</v>
      </c>
      <c r="I327" t="s">
        <v>108</v>
      </c>
      <c r="J327">
        <v>1995</v>
      </c>
      <c r="K327">
        <v>2706</v>
      </c>
      <c r="M327" t="s">
        <v>91</v>
      </c>
      <c r="O327" t="s">
        <v>93</v>
      </c>
      <c r="P327" t="s">
        <v>94</v>
      </c>
      <c r="Q327">
        <v>43209</v>
      </c>
      <c r="R327" t="s">
        <v>95</v>
      </c>
      <c r="S327" t="s">
        <v>96</v>
      </c>
      <c r="T327" t="s">
        <v>97</v>
      </c>
      <c r="U327">
        <v>18</v>
      </c>
      <c r="V327">
        <v>15</v>
      </c>
      <c r="W327">
        <v>3</v>
      </c>
      <c r="X327" t="s">
        <v>98</v>
      </c>
      <c r="Y327" t="s">
        <v>99</v>
      </c>
      <c r="Z327" t="s">
        <v>98</v>
      </c>
      <c r="AA327" t="s">
        <v>99</v>
      </c>
      <c r="AB327" t="s">
        <v>99</v>
      </c>
      <c r="AC327" t="s">
        <v>99</v>
      </c>
      <c r="AD327" t="s">
        <v>99</v>
      </c>
      <c r="AE327" t="s">
        <v>108</v>
      </c>
      <c r="AH327" t="s">
        <v>100</v>
      </c>
      <c r="AM327" t="s">
        <v>100</v>
      </c>
    </row>
    <row r="328" spans="1:85" x14ac:dyDescent="0.25">
      <c r="A328" t="s">
        <v>987</v>
      </c>
      <c r="B328">
        <v>10066866</v>
      </c>
      <c r="C328" s="1">
        <v>43243</v>
      </c>
      <c r="D328" t="s">
        <v>988</v>
      </c>
      <c r="E328" t="s">
        <v>989</v>
      </c>
      <c r="F328" t="s">
        <v>341</v>
      </c>
      <c r="H328" t="s">
        <v>104</v>
      </c>
      <c r="I328" t="s">
        <v>90</v>
      </c>
      <c r="J328">
        <v>1963</v>
      </c>
      <c r="K328">
        <v>540</v>
      </c>
      <c r="M328" t="s">
        <v>139</v>
      </c>
      <c r="N328" t="s">
        <v>990</v>
      </c>
      <c r="O328" t="s">
        <v>93</v>
      </c>
      <c r="P328" t="s">
        <v>94</v>
      </c>
      <c r="Q328">
        <v>43209</v>
      </c>
      <c r="R328" t="s">
        <v>95</v>
      </c>
      <c r="S328" t="s">
        <v>96</v>
      </c>
      <c r="T328" t="s">
        <v>97</v>
      </c>
      <c r="U328">
        <v>18</v>
      </c>
      <c r="V328">
        <v>15</v>
      </c>
      <c r="W328">
        <v>3</v>
      </c>
      <c r="X328" t="s">
        <v>98</v>
      </c>
      <c r="Y328" t="s">
        <v>99</v>
      </c>
      <c r="Z328" t="s">
        <v>98</v>
      </c>
      <c r="AA328" t="s">
        <v>99</v>
      </c>
      <c r="AB328" t="s">
        <v>99</v>
      </c>
      <c r="AC328" t="s">
        <v>99</v>
      </c>
      <c r="AD328" t="s">
        <v>99</v>
      </c>
      <c r="AR328" t="s">
        <v>100</v>
      </c>
      <c r="AV328" t="s">
        <v>100</v>
      </c>
      <c r="AW328" t="s">
        <v>108</v>
      </c>
      <c r="BA328" t="s">
        <v>100</v>
      </c>
      <c r="BB328" t="s">
        <v>108</v>
      </c>
      <c r="BF328" t="s">
        <v>100</v>
      </c>
      <c r="BG328" t="s">
        <v>108</v>
      </c>
      <c r="BS328" t="s">
        <v>100</v>
      </c>
    </row>
    <row r="329" spans="1:85" x14ac:dyDescent="0.25">
      <c r="A329" t="s">
        <v>991</v>
      </c>
      <c r="B329">
        <v>60029065</v>
      </c>
      <c r="C329" s="1">
        <v>38960</v>
      </c>
      <c r="D329" t="s">
        <v>992</v>
      </c>
      <c r="E329" t="s">
        <v>993</v>
      </c>
      <c r="F329" t="s">
        <v>104</v>
      </c>
      <c r="H329" t="s">
        <v>104</v>
      </c>
      <c r="I329" t="s">
        <v>110</v>
      </c>
      <c r="J329">
        <v>1952</v>
      </c>
      <c r="K329">
        <v>432</v>
      </c>
      <c r="M329" t="s">
        <v>272</v>
      </c>
      <c r="N329" t="s">
        <v>92</v>
      </c>
      <c r="O329" t="s">
        <v>93</v>
      </c>
      <c r="P329" t="s">
        <v>94</v>
      </c>
      <c r="Q329">
        <v>43209</v>
      </c>
      <c r="R329" t="s">
        <v>95</v>
      </c>
      <c r="S329" t="s">
        <v>96</v>
      </c>
      <c r="T329" t="s">
        <v>97</v>
      </c>
      <c r="U329">
        <v>18</v>
      </c>
      <c r="V329">
        <v>15</v>
      </c>
      <c r="W329">
        <v>3</v>
      </c>
      <c r="X329" t="s">
        <v>98</v>
      </c>
      <c r="Y329" t="s">
        <v>99</v>
      </c>
      <c r="Z329" t="s">
        <v>98</v>
      </c>
      <c r="AA329" t="s">
        <v>99</v>
      </c>
      <c r="AB329" t="s">
        <v>99</v>
      </c>
      <c r="AC329" t="s">
        <v>99</v>
      </c>
      <c r="AD329" t="s">
        <v>99</v>
      </c>
      <c r="AE329" t="s">
        <v>110</v>
      </c>
      <c r="AF329" t="s">
        <v>100</v>
      </c>
      <c r="AH329" t="s">
        <v>100</v>
      </c>
      <c r="AJ329" t="s">
        <v>110</v>
      </c>
      <c r="AM329" t="s">
        <v>100</v>
      </c>
      <c r="AO329" t="s">
        <v>110</v>
      </c>
      <c r="AP329" t="s">
        <v>100</v>
      </c>
      <c r="AR329" t="s">
        <v>100</v>
      </c>
      <c r="AS329" t="s">
        <v>110</v>
      </c>
      <c r="AT329" t="s">
        <v>100</v>
      </c>
      <c r="AV329" t="s">
        <v>100</v>
      </c>
      <c r="AX329" t="s">
        <v>100</v>
      </c>
      <c r="AZ329" t="s">
        <v>90</v>
      </c>
      <c r="BA329" t="s">
        <v>100</v>
      </c>
      <c r="BC329" t="s">
        <v>100</v>
      </c>
      <c r="BE329" t="s">
        <v>100</v>
      </c>
      <c r="BF329" t="s">
        <v>100</v>
      </c>
      <c r="BG329" t="s">
        <v>110</v>
      </c>
      <c r="BH329" t="s">
        <v>100</v>
      </c>
      <c r="BL329" t="s">
        <v>100</v>
      </c>
    </row>
    <row r="330" spans="1:85" x14ac:dyDescent="0.25">
      <c r="A330" t="s">
        <v>994</v>
      </c>
      <c r="B330">
        <v>910425361</v>
      </c>
      <c r="C330" s="1">
        <v>33239</v>
      </c>
      <c r="D330" t="s">
        <v>995</v>
      </c>
      <c r="E330" t="s">
        <v>996</v>
      </c>
      <c r="H330" t="s">
        <v>104</v>
      </c>
      <c r="I330" t="s">
        <v>90</v>
      </c>
      <c r="J330">
        <v>1968</v>
      </c>
      <c r="K330">
        <v>509</v>
      </c>
      <c r="M330" t="s">
        <v>139</v>
      </c>
      <c r="N330">
        <v>203</v>
      </c>
      <c r="O330" t="s">
        <v>93</v>
      </c>
      <c r="P330" t="s">
        <v>94</v>
      </c>
      <c r="Q330">
        <v>43209</v>
      </c>
      <c r="R330" t="s">
        <v>95</v>
      </c>
      <c r="S330" t="s">
        <v>96</v>
      </c>
      <c r="T330" t="s">
        <v>97</v>
      </c>
      <c r="U330">
        <v>18</v>
      </c>
      <c r="V330">
        <v>15</v>
      </c>
      <c r="W330">
        <v>3</v>
      </c>
      <c r="X330" t="s">
        <v>98</v>
      </c>
      <c r="Y330" t="s">
        <v>99</v>
      </c>
      <c r="Z330" t="s">
        <v>98</v>
      </c>
      <c r="AA330" t="s">
        <v>99</v>
      </c>
      <c r="AB330" t="s">
        <v>99</v>
      </c>
      <c r="AC330" t="s">
        <v>99</v>
      </c>
      <c r="AD330" t="s">
        <v>99</v>
      </c>
      <c r="AH330" t="s">
        <v>100</v>
      </c>
      <c r="AM330" t="s">
        <v>100</v>
      </c>
      <c r="AR330" t="s">
        <v>100</v>
      </c>
      <c r="AV330" t="s">
        <v>100</v>
      </c>
      <c r="AX330" t="s">
        <v>100</v>
      </c>
      <c r="BA330" t="s">
        <v>100</v>
      </c>
      <c r="BC330" t="s">
        <v>100</v>
      </c>
      <c r="BF330" t="s">
        <v>100</v>
      </c>
      <c r="BG330" t="s">
        <v>108</v>
      </c>
      <c r="BH330" t="s">
        <v>100</v>
      </c>
      <c r="BL330" t="s">
        <v>100</v>
      </c>
      <c r="BN330" t="s">
        <v>108</v>
      </c>
      <c r="BP330" t="s">
        <v>100</v>
      </c>
      <c r="BS330" t="s">
        <v>100</v>
      </c>
      <c r="BY330" t="s">
        <v>100</v>
      </c>
      <c r="CF330" t="s">
        <v>100</v>
      </c>
    </row>
    <row r="331" spans="1:85" x14ac:dyDescent="0.25">
      <c r="A331" t="s">
        <v>997</v>
      </c>
      <c r="B331">
        <v>990058468</v>
      </c>
      <c r="C331" s="1">
        <v>36161</v>
      </c>
      <c r="D331" t="s">
        <v>998</v>
      </c>
      <c r="E331" t="s">
        <v>579</v>
      </c>
      <c r="F331" t="s">
        <v>181</v>
      </c>
      <c r="H331" t="s">
        <v>104</v>
      </c>
      <c r="I331" t="s">
        <v>90</v>
      </c>
      <c r="J331">
        <v>1950</v>
      </c>
      <c r="K331">
        <v>337</v>
      </c>
      <c r="M331" t="s">
        <v>209</v>
      </c>
      <c r="O331" t="s">
        <v>93</v>
      </c>
      <c r="P331" t="s">
        <v>94</v>
      </c>
      <c r="Q331">
        <v>43209</v>
      </c>
      <c r="R331" t="s">
        <v>95</v>
      </c>
      <c r="S331" t="s">
        <v>96</v>
      </c>
      <c r="T331" t="s">
        <v>97</v>
      </c>
      <c r="U331">
        <v>18</v>
      </c>
      <c r="V331">
        <v>15</v>
      </c>
      <c r="W331">
        <v>3</v>
      </c>
      <c r="X331" t="s">
        <v>98</v>
      </c>
      <c r="Y331" t="s">
        <v>99</v>
      </c>
      <c r="Z331" t="s">
        <v>98</v>
      </c>
      <c r="AA331" t="s">
        <v>99</v>
      </c>
      <c r="AB331" t="s">
        <v>99</v>
      </c>
      <c r="AC331" t="s">
        <v>99</v>
      </c>
      <c r="AD331" t="s">
        <v>99</v>
      </c>
      <c r="AF331" t="s">
        <v>100</v>
      </c>
      <c r="AH331" t="s">
        <v>100</v>
      </c>
      <c r="AK331" t="s">
        <v>100</v>
      </c>
      <c r="AM331" t="s">
        <v>100</v>
      </c>
      <c r="AO331" t="s">
        <v>110</v>
      </c>
      <c r="AP331" t="s">
        <v>100</v>
      </c>
      <c r="AR331" t="s">
        <v>100</v>
      </c>
      <c r="AT331" t="s">
        <v>100</v>
      </c>
      <c r="AV331" t="s">
        <v>100</v>
      </c>
      <c r="AW331" t="s">
        <v>110</v>
      </c>
      <c r="AX331" t="s">
        <v>100</v>
      </c>
      <c r="BA331" t="s">
        <v>100</v>
      </c>
      <c r="BB331" t="s">
        <v>110</v>
      </c>
      <c r="BC331" t="s">
        <v>100</v>
      </c>
      <c r="BE331" t="s">
        <v>100</v>
      </c>
      <c r="BF331" t="s">
        <v>100</v>
      </c>
      <c r="BG331" t="s">
        <v>110</v>
      </c>
      <c r="BH331" t="s">
        <v>100</v>
      </c>
      <c r="BL331" t="s">
        <v>100</v>
      </c>
      <c r="BN331" t="s">
        <v>110</v>
      </c>
      <c r="BP331" t="s">
        <v>100</v>
      </c>
      <c r="BS331" t="s">
        <v>100</v>
      </c>
      <c r="BT331" t="s">
        <v>110</v>
      </c>
      <c r="BU331" t="s">
        <v>100</v>
      </c>
      <c r="BW331" t="s">
        <v>100</v>
      </c>
      <c r="BY331" t="s">
        <v>100</v>
      </c>
      <c r="CF331" t="s">
        <v>100</v>
      </c>
      <c r="CG331" t="s">
        <v>110</v>
      </c>
    </row>
    <row r="332" spans="1:85" x14ac:dyDescent="0.25">
      <c r="A332" t="s">
        <v>999</v>
      </c>
      <c r="B332">
        <v>990108260</v>
      </c>
      <c r="C332" s="1">
        <v>36161</v>
      </c>
      <c r="D332" t="s">
        <v>998</v>
      </c>
      <c r="E332" t="s">
        <v>697</v>
      </c>
      <c r="F332" t="s">
        <v>108</v>
      </c>
      <c r="H332" t="s">
        <v>104</v>
      </c>
      <c r="I332" t="s">
        <v>90</v>
      </c>
      <c r="J332">
        <v>1950</v>
      </c>
      <c r="K332">
        <v>337</v>
      </c>
      <c r="M332" t="s">
        <v>209</v>
      </c>
      <c r="O332" t="s">
        <v>93</v>
      </c>
      <c r="P332" t="s">
        <v>94</v>
      </c>
      <c r="Q332">
        <v>43209</v>
      </c>
      <c r="R332" t="s">
        <v>95</v>
      </c>
      <c r="S332" t="s">
        <v>96</v>
      </c>
      <c r="T332" t="s">
        <v>97</v>
      </c>
      <c r="U332">
        <v>18</v>
      </c>
      <c r="V332">
        <v>15</v>
      </c>
      <c r="W332">
        <v>3</v>
      </c>
      <c r="X332" t="s">
        <v>98</v>
      </c>
      <c r="Y332" t="s">
        <v>99</v>
      </c>
      <c r="Z332" t="s">
        <v>98</v>
      </c>
      <c r="AA332" t="s">
        <v>99</v>
      </c>
      <c r="AB332" t="s">
        <v>99</v>
      </c>
      <c r="AC332" t="s">
        <v>99</v>
      </c>
      <c r="AD332" t="s">
        <v>99</v>
      </c>
      <c r="AF332" t="s">
        <v>100</v>
      </c>
      <c r="AH332" t="s">
        <v>100</v>
      </c>
      <c r="AK332" t="s">
        <v>100</v>
      </c>
      <c r="AM332" t="s">
        <v>100</v>
      </c>
      <c r="AP332" t="s">
        <v>100</v>
      </c>
      <c r="AR332" t="s">
        <v>100</v>
      </c>
      <c r="AS332" t="s">
        <v>90</v>
      </c>
      <c r="AT332" t="s">
        <v>100</v>
      </c>
      <c r="AV332" t="s">
        <v>100</v>
      </c>
      <c r="AX332" t="s">
        <v>100</v>
      </c>
      <c r="BA332" t="s">
        <v>100</v>
      </c>
      <c r="BB332" t="s">
        <v>90</v>
      </c>
      <c r="BC332" t="s">
        <v>100</v>
      </c>
      <c r="BE332" t="s">
        <v>100</v>
      </c>
      <c r="BF332" t="s">
        <v>100</v>
      </c>
      <c r="BG332" t="s">
        <v>110</v>
      </c>
      <c r="BH332" t="s">
        <v>100</v>
      </c>
      <c r="BL332" t="s">
        <v>100</v>
      </c>
      <c r="BP332" t="s">
        <v>100</v>
      </c>
      <c r="BS332" t="s">
        <v>100</v>
      </c>
      <c r="BT332" t="s">
        <v>90</v>
      </c>
      <c r="BU332" t="s">
        <v>100</v>
      </c>
      <c r="BW332" t="s">
        <v>100</v>
      </c>
      <c r="BY332" t="s">
        <v>100</v>
      </c>
      <c r="CA332" t="s">
        <v>90</v>
      </c>
      <c r="CB332" t="s">
        <v>100</v>
      </c>
      <c r="CF332" t="s">
        <v>100</v>
      </c>
      <c r="CG332" t="s">
        <v>90</v>
      </c>
    </row>
    <row r="333" spans="1:85" x14ac:dyDescent="0.25">
      <c r="A333" t="s">
        <v>1000</v>
      </c>
      <c r="B333">
        <v>60036867</v>
      </c>
      <c r="C333" s="1">
        <v>38982</v>
      </c>
      <c r="D333" t="s">
        <v>998</v>
      </c>
      <c r="E333" t="s">
        <v>1001</v>
      </c>
      <c r="F333" t="s">
        <v>1002</v>
      </c>
      <c r="H333" t="s">
        <v>104</v>
      </c>
      <c r="I333" t="s">
        <v>90</v>
      </c>
      <c r="J333">
        <v>1989</v>
      </c>
      <c r="K333">
        <v>2752</v>
      </c>
      <c r="M333" t="s">
        <v>134</v>
      </c>
      <c r="O333" t="s">
        <v>93</v>
      </c>
      <c r="P333" t="s">
        <v>94</v>
      </c>
      <c r="Q333">
        <v>43209</v>
      </c>
      <c r="R333" t="s">
        <v>95</v>
      </c>
      <c r="S333" t="s">
        <v>96</v>
      </c>
      <c r="T333" t="s">
        <v>97</v>
      </c>
      <c r="U333">
        <v>18</v>
      </c>
      <c r="V333">
        <v>15</v>
      </c>
      <c r="W333">
        <v>3</v>
      </c>
      <c r="X333" t="s">
        <v>98</v>
      </c>
      <c r="Y333" t="s">
        <v>99</v>
      </c>
      <c r="Z333" t="s">
        <v>98</v>
      </c>
      <c r="AA333" t="s">
        <v>99</v>
      </c>
      <c r="AB333" t="s">
        <v>99</v>
      </c>
      <c r="AC333" t="s">
        <v>99</v>
      </c>
      <c r="AD333" t="s">
        <v>99</v>
      </c>
    </row>
    <row r="334" spans="1:85" x14ac:dyDescent="0.25">
      <c r="A334" t="s">
        <v>1003</v>
      </c>
      <c r="B334">
        <v>772877343</v>
      </c>
      <c r="C334" s="1">
        <v>28126</v>
      </c>
      <c r="D334" t="s">
        <v>1004</v>
      </c>
      <c r="E334" t="s">
        <v>1005</v>
      </c>
      <c r="F334" t="s">
        <v>181</v>
      </c>
      <c r="H334" t="s">
        <v>104</v>
      </c>
      <c r="I334" t="s">
        <v>108</v>
      </c>
      <c r="J334">
        <v>1955</v>
      </c>
      <c r="K334">
        <v>400</v>
      </c>
      <c r="M334" t="s">
        <v>129</v>
      </c>
      <c r="O334" t="s">
        <v>93</v>
      </c>
      <c r="P334" t="s">
        <v>94</v>
      </c>
      <c r="Q334">
        <v>43209</v>
      </c>
      <c r="R334" t="s">
        <v>95</v>
      </c>
      <c r="S334" t="s">
        <v>96</v>
      </c>
      <c r="T334" t="s">
        <v>97</v>
      </c>
      <c r="U334">
        <v>18</v>
      </c>
      <c r="V334">
        <v>15</v>
      </c>
      <c r="W334">
        <v>3</v>
      </c>
      <c r="X334" t="s">
        <v>98</v>
      </c>
      <c r="Y334" t="s">
        <v>99</v>
      </c>
      <c r="Z334" t="s">
        <v>98</v>
      </c>
      <c r="AA334" t="s">
        <v>99</v>
      </c>
      <c r="AB334" t="s">
        <v>99</v>
      </c>
      <c r="AC334" t="s">
        <v>99</v>
      </c>
      <c r="AD334" t="s">
        <v>99</v>
      </c>
      <c r="AE334" t="s">
        <v>108</v>
      </c>
      <c r="AF334" t="s">
        <v>100</v>
      </c>
      <c r="AH334" t="s">
        <v>100</v>
      </c>
      <c r="AK334" t="s">
        <v>100</v>
      </c>
      <c r="AM334" t="s">
        <v>100</v>
      </c>
      <c r="AP334" t="s">
        <v>100</v>
      </c>
      <c r="AR334" t="s">
        <v>100</v>
      </c>
      <c r="AS334" t="s">
        <v>90</v>
      </c>
      <c r="AT334" t="s">
        <v>100</v>
      </c>
      <c r="AV334" t="s">
        <v>100</v>
      </c>
      <c r="AW334" t="s">
        <v>110</v>
      </c>
      <c r="AX334" t="s">
        <v>100</v>
      </c>
      <c r="BA334" t="s">
        <v>100</v>
      </c>
      <c r="BB334" t="s">
        <v>90</v>
      </c>
      <c r="BC334" t="s">
        <v>100</v>
      </c>
      <c r="BE334" t="s">
        <v>100</v>
      </c>
      <c r="BG334" t="s">
        <v>108</v>
      </c>
      <c r="BH334" t="s">
        <v>100</v>
      </c>
      <c r="BL334" t="s">
        <v>100</v>
      </c>
      <c r="BN334" t="s">
        <v>110</v>
      </c>
      <c r="BP334" t="s">
        <v>100</v>
      </c>
      <c r="BS334" t="s">
        <v>100</v>
      </c>
      <c r="BT334" t="s">
        <v>90</v>
      </c>
      <c r="BU334" t="s">
        <v>100</v>
      </c>
      <c r="BW334" t="s">
        <v>100</v>
      </c>
      <c r="BY334" t="s">
        <v>100</v>
      </c>
      <c r="CB334" t="s">
        <v>100</v>
      </c>
      <c r="CF334" t="s">
        <v>100</v>
      </c>
      <c r="CG334" t="s">
        <v>110</v>
      </c>
    </row>
    <row r="335" spans="1:85" x14ac:dyDescent="0.25">
      <c r="A335" t="s">
        <v>1006</v>
      </c>
      <c r="B335">
        <v>200009218</v>
      </c>
      <c r="C335" s="1">
        <v>43877</v>
      </c>
      <c r="D335" t="s">
        <v>1007</v>
      </c>
      <c r="E335" t="s">
        <v>212</v>
      </c>
      <c r="F335" t="s">
        <v>950</v>
      </c>
      <c r="H335" t="s">
        <v>104</v>
      </c>
      <c r="I335" t="s">
        <v>90</v>
      </c>
      <c r="J335">
        <v>1979</v>
      </c>
      <c r="K335">
        <v>318</v>
      </c>
      <c r="M335" t="s">
        <v>209</v>
      </c>
      <c r="O335" t="s">
        <v>93</v>
      </c>
      <c r="P335" t="s">
        <v>94</v>
      </c>
      <c r="Q335">
        <v>43209</v>
      </c>
      <c r="R335" t="s">
        <v>95</v>
      </c>
      <c r="S335" t="s">
        <v>96</v>
      </c>
      <c r="T335" t="s">
        <v>97</v>
      </c>
      <c r="U335">
        <v>18</v>
      </c>
      <c r="V335">
        <v>15</v>
      </c>
      <c r="W335">
        <v>3</v>
      </c>
      <c r="X335" t="s">
        <v>98</v>
      </c>
      <c r="Y335" t="s">
        <v>99</v>
      </c>
      <c r="Z335" t="s">
        <v>98</v>
      </c>
      <c r="AA335" t="s">
        <v>99</v>
      </c>
      <c r="AB335" t="s">
        <v>99</v>
      </c>
      <c r="AC335" t="s">
        <v>99</v>
      </c>
      <c r="AD335" t="s">
        <v>99</v>
      </c>
    </row>
    <row r="336" spans="1:85" x14ac:dyDescent="0.25">
      <c r="A336" t="s">
        <v>1008</v>
      </c>
      <c r="B336">
        <v>160063193</v>
      </c>
      <c r="C336" s="1">
        <v>42644</v>
      </c>
      <c r="D336" t="s">
        <v>1009</v>
      </c>
      <c r="E336" t="s">
        <v>374</v>
      </c>
      <c r="F336" t="s">
        <v>123</v>
      </c>
      <c r="H336" t="s">
        <v>104</v>
      </c>
      <c r="I336" t="s">
        <v>90</v>
      </c>
      <c r="J336">
        <v>1964</v>
      </c>
      <c r="K336">
        <v>2573</v>
      </c>
      <c r="M336" t="s">
        <v>234</v>
      </c>
      <c r="N336" t="s">
        <v>92</v>
      </c>
      <c r="O336" t="s">
        <v>93</v>
      </c>
      <c r="P336" t="s">
        <v>94</v>
      </c>
      <c r="Q336">
        <v>43209</v>
      </c>
      <c r="R336" t="s">
        <v>95</v>
      </c>
      <c r="S336" t="s">
        <v>96</v>
      </c>
      <c r="T336" t="s">
        <v>97</v>
      </c>
      <c r="U336">
        <v>18</v>
      </c>
      <c r="V336">
        <v>15</v>
      </c>
      <c r="W336">
        <v>3</v>
      </c>
      <c r="X336" t="s">
        <v>98</v>
      </c>
      <c r="Y336" t="s">
        <v>99</v>
      </c>
      <c r="Z336" t="s">
        <v>98</v>
      </c>
      <c r="AA336" t="s">
        <v>99</v>
      </c>
      <c r="AB336" t="s">
        <v>99</v>
      </c>
      <c r="AC336" t="s">
        <v>99</v>
      </c>
      <c r="AD336" t="s">
        <v>99</v>
      </c>
      <c r="AH336" t="s">
        <v>100</v>
      </c>
      <c r="AM336" t="s">
        <v>100</v>
      </c>
    </row>
    <row r="337" spans="1:85" x14ac:dyDescent="0.25">
      <c r="A337" t="s">
        <v>1010</v>
      </c>
      <c r="B337">
        <v>950300292</v>
      </c>
      <c r="C337" s="1">
        <v>34700</v>
      </c>
      <c r="D337" t="s">
        <v>1011</v>
      </c>
      <c r="E337" t="s">
        <v>1012</v>
      </c>
      <c r="F337" t="s">
        <v>518</v>
      </c>
      <c r="G337" t="s">
        <v>226</v>
      </c>
      <c r="H337" t="s">
        <v>104</v>
      </c>
      <c r="I337" t="s">
        <v>108</v>
      </c>
      <c r="J337">
        <v>1971</v>
      </c>
      <c r="K337">
        <v>436</v>
      </c>
      <c r="M337" t="s">
        <v>115</v>
      </c>
      <c r="O337" t="s">
        <v>93</v>
      </c>
      <c r="P337" t="s">
        <v>94</v>
      </c>
      <c r="Q337">
        <v>43209</v>
      </c>
      <c r="R337" t="s">
        <v>95</v>
      </c>
      <c r="S337" t="s">
        <v>96</v>
      </c>
      <c r="T337" t="s">
        <v>97</v>
      </c>
      <c r="U337">
        <v>18</v>
      </c>
      <c r="V337">
        <v>15</v>
      </c>
      <c r="W337">
        <v>3</v>
      </c>
      <c r="X337" t="s">
        <v>98</v>
      </c>
      <c r="Y337" t="s">
        <v>99</v>
      </c>
      <c r="Z337" t="s">
        <v>98</v>
      </c>
      <c r="AA337" t="s">
        <v>99</v>
      </c>
      <c r="AB337" t="s">
        <v>99</v>
      </c>
      <c r="AC337" t="s">
        <v>99</v>
      </c>
      <c r="AD337" t="s">
        <v>99</v>
      </c>
      <c r="AE337" t="s">
        <v>108</v>
      </c>
      <c r="AF337" t="s">
        <v>100</v>
      </c>
      <c r="AH337" t="s">
        <v>100</v>
      </c>
      <c r="AM337" t="s">
        <v>100</v>
      </c>
      <c r="AP337" t="s">
        <v>100</v>
      </c>
      <c r="AR337" t="s">
        <v>100</v>
      </c>
      <c r="AV337" t="s">
        <v>100</v>
      </c>
      <c r="AX337" t="s">
        <v>100</v>
      </c>
      <c r="BA337" t="s">
        <v>100</v>
      </c>
      <c r="BF337" t="s">
        <v>100</v>
      </c>
      <c r="BG337" t="s">
        <v>108</v>
      </c>
      <c r="BL337" t="s">
        <v>100</v>
      </c>
      <c r="BS337" t="s">
        <v>100</v>
      </c>
    </row>
    <row r="338" spans="1:85" x14ac:dyDescent="0.25">
      <c r="A338" t="s">
        <v>1013</v>
      </c>
      <c r="B338">
        <v>200044301</v>
      </c>
      <c r="C338" s="1">
        <v>44072</v>
      </c>
      <c r="D338" t="s">
        <v>1014</v>
      </c>
      <c r="E338" t="s">
        <v>1015</v>
      </c>
      <c r="F338" t="s">
        <v>1016</v>
      </c>
      <c r="H338" t="s">
        <v>104</v>
      </c>
      <c r="I338" t="s">
        <v>90</v>
      </c>
      <c r="J338">
        <v>1981</v>
      </c>
      <c r="K338">
        <v>2714</v>
      </c>
      <c r="M338" t="s">
        <v>91</v>
      </c>
      <c r="N338" t="s">
        <v>92</v>
      </c>
      <c r="O338" t="s">
        <v>93</v>
      </c>
      <c r="P338" t="s">
        <v>94</v>
      </c>
      <c r="Q338">
        <v>43209</v>
      </c>
      <c r="R338" t="s">
        <v>95</v>
      </c>
      <c r="S338" t="s">
        <v>96</v>
      </c>
      <c r="T338" t="s">
        <v>97</v>
      </c>
      <c r="U338">
        <v>18</v>
      </c>
      <c r="V338">
        <v>15</v>
      </c>
      <c r="W338">
        <v>3</v>
      </c>
      <c r="X338" t="s">
        <v>98</v>
      </c>
      <c r="Y338" t="s">
        <v>99</v>
      </c>
      <c r="Z338" t="s">
        <v>98</v>
      </c>
      <c r="AA338" t="s">
        <v>99</v>
      </c>
      <c r="AB338" t="s">
        <v>99</v>
      </c>
      <c r="AC338" t="s">
        <v>99</v>
      </c>
      <c r="AD338" t="s">
        <v>99</v>
      </c>
    </row>
    <row r="339" spans="1:85" x14ac:dyDescent="0.25">
      <c r="A339" t="s">
        <v>1017</v>
      </c>
      <c r="B339">
        <v>940363569</v>
      </c>
      <c r="C339" s="1">
        <v>34335</v>
      </c>
      <c r="D339" t="s">
        <v>723</v>
      </c>
      <c r="E339" t="s">
        <v>1018</v>
      </c>
      <c r="F339" t="s">
        <v>269</v>
      </c>
      <c r="G339" t="s">
        <v>529</v>
      </c>
      <c r="H339" t="s">
        <v>104</v>
      </c>
      <c r="I339" t="s">
        <v>108</v>
      </c>
      <c r="J339">
        <v>1955</v>
      </c>
      <c r="K339">
        <v>2586</v>
      </c>
      <c r="M339" t="s">
        <v>129</v>
      </c>
      <c r="N339" t="s">
        <v>92</v>
      </c>
      <c r="O339" t="s">
        <v>93</v>
      </c>
      <c r="P339" t="s">
        <v>94</v>
      </c>
      <c r="Q339">
        <v>43209</v>
      </c>
      <c r="R339" t="s">
        <v>95</v>
      </c>
      <c r="S339" t="s">
        <v>96</v>
      </c>
      <c r="T339" t="s">
        <v>97</v>
      </c>
      <c r="U339">
        <v>18</v>
      </c>
      <c r="V339">
        <v>15</v>
      </c>
      <c r="W339">
        <v>3</v>
      </c>
      <c r="X339" t="s">
        <v>98</v>
      </c>
      <c r="Y339" t="s">
        <v>99</v>
      </c>
      <c r="Z339" t="s">
        <v>98</v>
      </c>
      <c r="AA339" t="s">
        <v>99</v>
      </c>
      <c r="AB339" t="s">
        <v>99</v>
      </c>
      <c r="AC339" t="s">
        <v>99</v>
      </c>
      <c r="AD339" t="s">
        <v>99</v>
      </c>
      <c r="AE339" t="s">
        <v>108</v>
      </c>
      <c r="AF339" t="s">
        <v>100</v>
      </c>
      <c r="AH339" t="s">
        <v>100</v>
      </c>
      <c r="AJ339" t="s">
        <v>108</v>
      </c>
      <c r="AK339" t="s">
        <v>100</v>
      </c>
      <c r="AM339" t="s">
        <v>100</v>
      </c>
      <c r="AO339" t="s">
        <v>108</v>
      </c>
      <c r="AP339" t="s">
        <v>100</v>
      </c>
      <c r="AR339" t="s">
        <v>100</v>
      </c>
      <c r="AV339" t="s">
        <v>100</v>
      </c>
      <c r="AW339" t="s">
        <v>108</v>
      </c>
      <c r="AX339" t="s">
        <v>100</v>
      </c>
      <c r="BA339" t="s">
        <v>100</v>
      </c>
      <c r="BB339" t="s">
        <v>108</v>
      </c>
      <c r="BC339" t="s">
        <v>100</v>
      </c>
      <c r="BF339" t="s">
        <v>100</v>
      </c>
      <c r="BG339" t="s">
        <v>90</v>
      </c>
      <c r="BL339" t="s">
        <v>100</v>
      </c>
      <c r="BS339" t="s">
        <v>100</v>
      </c>
      <c r="BT339" t="s">
        <v>108</v>
      </c>
      <c r="BU339" t="s">
        <v>100</v>
      </c>
      <c r="CF339" t="s">
        <v>100</v>
      </c>
      <c r="CG339" t="s">
        <v>108</v>
      </c>
    </row>
    <row r="340" spans="1:85" x14ac:dyDescent="0.25">
      <c r="A340" t="s">
        <v>1019</v>
      </c>
      <c r="B340">
        <v>20112847</v>
      </c>
      <c r="C340" s="1">
        <v>42985</v>
      </c>
      <c r="D340" t="s">
        <v>1020</v>
      </c>
      <c r="E340" t="s">
        <v>1021</v>
      </c>
      <c r="F340" t="s">
        <v>233</v>
      </c>
      <c r="H340" t="s">
        <v>104</v>
      </c>
      <c r="I340" t="s">
        <v>90</v>
      </c>
      <c r="J340">
        <v>1984</v>
      </c>
      <c r="K340">
        <v>346</v>
      </c>
      <c r="M340" t="s">
        <v>272</v>
      </c>
      <c r="N340" t="s">
        <v>92</v>
      </c>
      <c r="O340" t="s">
        <v>93</v>
      </c>
      <c r="P340" t="s">
        <v>94</v>
      </c>
      <c r="Q340">
        <v>43209</v>
      </c>
      <c r="R340" t="s">
        <v>95</v>
      </c>
      <c r="S340" t="s">
        <v>96</v>
      </c>
      <c r="T340" t="s">
        <v>97</v>
      </c>
      <c r="U340">
        <v>18</v>
      </c>
      <c r="V340">
        <v>15</v>
      </c>
      <c r="W340">
        <v>3</v>
      </c>
      <c r="X340" t="s">
        <v>98</v>
      </c>
      <c r="Y340" t="s">
        <v>99</v>
      </c>
      <c r="Z340" t="s">
        <v>98</v>
      </c>
      <c r="AA340" t="s">
        <v>99</v>
      </c>
      <c r="AB340" t="s">
        <v>99</v>
      </c>
      <c r="AC340" t="s">
        <v>99</v>
      </c>
      <c r="AD340" t="s">
        <v>99</v>
      </c>
      <c r="AF340" t="s">
        <v>100</v>
      </c>
      <c r="AH340" t="s">
        <v>100</v>
      </c>
      <c r="AK340" t="s">
        <v>100</v>
      </c>
      <c r="BF340" t="s">
        <v>100</v>
      </c>
      <c r="BL340" t="s">
        <v>100</v>
      </c>
    </row>
    <row r="341" spans="1:85" x14ac:dyDescent="0.25">
      <c r="A341" t="s">
        <v>1022</v>
      </c>
      <c r="B341">
        <v>190023759</v>
      </c>
      <c r="C341" s="1">
        <v>43703</v>
      </c>
      <c r="D341" t="s">
        <v>1023</v>
      </c>
      <c r="E341" t="s">
        <v>609</v>
      </c>
      <c r="F341" t="s">
        <v>198</v>
      </c>
      <c r="H341" t="s">
        <v>104</v>
      </c>
      <c r="I341" t="s">
        <v>90</v>
      </c>
      <c r="J341">
        <v>1989</v>
      </c>
      <c r="K341">
        <v>532</v>
      </c>
      <c r="M341" t="s">
        <v>272</v>
      </c>
      <c r="O341" t="s">
        <v>93</v>
      </c>
      <c r="P341" t="s">
        <v>94</v>
      </c>
      <c r="Q341">
        <v>43209</v>
      </c>
      <c r="R341" t="s">
        <v>95</v>
      </c>
      <c r="S341" t="s">
        <v>96</v>
      </c>
      <c r="T341" t="s">
        <v>97</v>
      </c>
      <c r="U341">
        <v>18</v>
      </c>
      <c r="V341">
        <v>15</v>
      </c>
      <c r="W341">
        <v>3</v>
      </c>
      <c r="X341" t="s">
        <v>98</v>
      </c>
      <c r="Y341" t="s">
        <v>99</v>
      </c>
      <c r="Z341" t="s">
        <v>98</v>
      </c>
      <c r="AA341" t="s">
        <v>99</v>
      </c>
      <c r="AB341" t="s">
        <v>99</v>
      </c>
      <c r="AC341" t="s">
        <v>99</v>
      </c>
      <c r="AD341" t="s">
        <v>99</v>
      </c>
    </row>
    <row r="342" spans="1:85" x14ac:dyDescent="0.25">
      <c r="A342" t="s">
        <v>1024</v>
      </c>
      <c r="B342">
        <v>40179631</v>
      </c>
      <c r="C342" s="1">
        <v>38022</v>
      </c>
      <c r="D342" t="s">
        <v>1023</v>
      </c>
      <c r="E342" t="s">
        <v>257</v>
      </c>
      <c r="F342" t="s">
        <v>1025</v>
      </c>
      <c r="H342" t="s">
        <v>104</v>
      </c>
      <c r="I342" t="s">
        <v>90</v>
      </c>
      <c r="J342">
        <v>1986</v>
      </c>
      <c r="K342">
        <v>364</v>
      </c>
      <c r="M342" t="s">
        <v>272</v>
      </c>
      <c r="N342" t="s">
        <v>92</v>
      </c>
      <c r="O342" t="s">
        <v>93</v>
      </c>
      <c r="P342" t="s">
        <v>94</v>
      </c>
      <c r="Q342">
        <v>43209</v>
      </c>
      <c r="R342" t="s">
        <v>95</v>
      </c>
      <c r="S342" t="s">
        <v>96</v>
      </c>
      <c r="T342" t="s">
        <v>97</v>
      </c>
      <c r="U342">
        <v>18</v>
      </c>
      <c r="V342">
        <v>15</v>
      </c>
      <c r="W342">
        <v>3</v>
      </c>
      <c r="X342" t="s">
        <v>98</v>
      </c>
      <c r="Y342" t="s">
        <v>99</v>
      </c>
      <c r="Z342" t="s">
        <v>98</v>
      </c>
      <c r="AA342" t="s">
        <v>99</v>
      </c>
      <c r="AB342" t="s">
        <v>99</v>
      </c>
      <c r="AC342" t="s">
        <v>99</v>
      </c>
      <c r="AD342" t="s">
        <v>99</v>
      </c>
      <c r="AH342" t="s">
        <v>100</v>
      </c>
      <c r="AM342" t="s">
        <v>100</v>
      </c>
      <c r="BF342" t="s">
        <v>100</v>
      </c>
      <c r="BS342" t="s">
        <v>100</v>
      </c>
      <c r="BT342" t="s">
        <v>108</v>
      </c>
    </row>
    <row r="343" spans="1:85" x14ac:dyDescent="0.25">
      <c r="A343" t="s">
        <v>1026</v>
      </c>
      <c r="B343">
        <v>40263333</v>
      </c>
      <c r="C343" s="1">
        <v>38255</v>
      </c>
      <c r="D343" t="s">
        <v>1027</v>
      </c>
      <c r="E343" t="s">
        <v>609</v>
      </c>
      <c r="F343" t="s">
        <v>183</v>
      </c>
      <c r="H343" t="s">
        <v>104</v>
      </c>
      <c r="I343" t="s">
        <v>90</v>
      </c>
      <c r="J343">
        <v>1978</v>
      </c>
      <c r="K343">
        <v>540</v>
      </c>
      <c r="M343" t="s">
        <v>272</v>
      </c>
      <c r="N343" t="s">
        <v>92</v>
      </c>
      <c r="O343" t="s">
        <v>93</v>
      </c>
      <c r="P343" t="s">
        <v>94</v>
      </c>
      <c r="Q343">
        <v>43209</v>
      </c>
      <c r="R343" t="s">
        <v>95</v>
      </c>
      <c r="S343" t="s">
        <v>96</v>
      </c>
      <c r="T343" t="s">
        <v>97</v>
      </c>
      <c r="U343">
        <v>18</v>
      </c>
      <c r="V343">
        <v>15</v>
      </c>
      <c r="W343">
        <v>3</v>
      </c>
      <c r="X343" t="s">
        <v>98</v>
      </c>
      <c r="Y343" t="s">
        <v>99</v>
      </c>
      <c r="Z343" t="s">
        <v>98</v>
      </c>
      <c r="AA343" t="s">
        <v>99</v>
      </c>
      <c r="AB343" t="s">
        <v>99</v>
      </c>
      <c r="AC343" t="s">
        <v>99</v>
      </c>
      <c r="AD343" t="s">
        <v>99</v>
      </c>
      <c r="AM343" t="s">
        <v>100</v>
      </c>
      <c r="AR343" t="s">
        <v>100</v>
      </c>
      <c r="AV343" t="s">
        <v>100</v>
      </c>
      <c r="BF343" t="s">
        <v>100</v>
      </c>
      <c r="BG343" t="s">
        <v>108</v>
      </c>
      <c r="BS343" t="s">
        <v>100</v>
      </c>
    </row>
    <row r="344" spans="1:85" x14ac:dyDescent="0.25">
      <c r="A344" t="s">
        <v>1028</v>
      </c>
      <c r="B344">
        <v>40210550</v>
      </c>
      <c r="C344" s="1">
        <v>38161</v>
      </c>
      <c r="D344" t="s">
        <v>1027</v>
      </c>
      <c r="E344" t="s">
        <v>1029</v>
      </c>
      <c r="F344" t="s">
        <v>305</v>
      </c>
      <c r="H344" t="s">
        <v>104</v>
      </c>
      <c r="I344" t="s">
        <v>90</v>
      </c>
      <c r="J344">
        <v>1979</v>
      </c>
      <c r="K344">
        <v>540</v>
      </c>
      <c r="M344" t="s">
        <v>272</v>
      </c>
      <c r="N344" t="s">
        <v>92</v>
      </c>
      <c r="O344" t="s">
        <v>93</v>
      </c>
      <c r="P344" t="s">
        <v>94</v>
      </c>
      <c r="Q344">
        <v>43209</v>
      </c>
      <c r="R344" t="s">
        <v>95</v>
      </c>
      <c r="S344" t="s">
        <v>96</v>
      </c>
      <c r="T344" t="s">
        <v>97</v>
      </c>
      <c r="U344">
        <v>18</v>
      </c>
      <c r="V344">
        <v>15</v>
      </c>
      <c r="W344">
        <v>3</v>
      </c>
      <c r="X344" t="s">
        <v>98</v>
      </c>
      <c r="Y344" t="s">
        <v>99</v>
      </c>
      <c r="Z344" t="s">
        <v>98</v>
      </c>
      <c r="AA344" t="s">
        <v>99</v>
      </c>
      <c r="AB344" t="s">
        <v>99</v>
      </c>
      <c r="AC344" t="s">
        <v>99</v>
      </c>
      <c r="AD344" t="s">
        <v>99</v>
      </c>
      <c r="AH344" t="s">
        <v>100</v>
      </c>
      <c r="AM344" t="s">
        <v>100</v>
      </c>
      <c r="AO344" t="s">
        <v>108</v>
      </c>
      <c r="AP344" t="s">
        <v>100</v>
      </c>
      <c r="AR344" t="s">
        <v>100</v>
      </c>
      <c r="AV344" t="s">
        <v>100</v>
      </c>
      <c r="BF344" t="s">
        <v>100</v>
      </c>
      <c r="BG344" t="s">
        <v>108</v>
      </c>
      <c r="BH344" t="s">
        <v>100</v>
      </c>
      <c r="BS344" t="s">
        <v>100</v>
      </c>
    </row>
    <row r="345" spans="1:85" x14ac:dyDescent="0.25">
      <c r="A345" t="s">
        <v>1030</v>
      </c>
      <c r="B345">
        <v>110012901</v>
      </c>
      <c r="C345" s="1">
        <v>40703</v>
      </c>
      <c r="D345" t="s">
        <v>1031</v>
      </c>
      <c r="E345" t="s">
        <v>1032</v>
      </c>
      <c r="F345" t="s">
        <v>1033</v>
      </c>
      <c r="H345" t="s">
        <v>104</v>
      </c>
      <c r="I345" t="s">
        <v>90</v>
      </c>
      <c r="J345">
        <v>1992</v>
      </c>
      <c r="K345">
        <v>437</v>
      </c>
      <c r="M345" t="s">
        <v>139</v>
      </c>
      <c r="N345" t="s">
        <v>92</v>
      </c>
      <c r="O345" t="s">
        <v>93</v>
      </c>
      <c r="P345" t="s">
        <v>94</v>
      </c>
      <c r="Q345">
        <v>43209</v>
      </c>
      <c r="R345" t="s">
        <v>95</v>
      </c>
      <c r="S345" t="s">
        <v>96</v>
      </c>
      <c r="T345" t="s">
        <v>97</v>
      </c>
      <c r="U345">
        <v>18</v>
      </c>
      <c r="V345">
        <v>15</v>
      </c>
      <c r="W345">
        <v>3</v>
      </c>
      <c r="X345" t="s">
        <v>98</v>
      </c>
      <c r="Y345" t="s">
        <v>99</v>
      </c>
      <c r="Z345" t="s">
        <v>98</v>
      </c>
      <c r="AA345" t="s">
        <v>99</v>
      </c>
      <c r="AB345" t="s">
        <v>99</v>
      </c>
      <c r="AC345" t="s">
        <v>99</v>
      </c>
      <c r="AD345" t="s">
        <v>99</v>
      </c>
      <c r="AX345" t="s">
        <v>100</v>
      </c>
    </row>
    <row r="346" spans="1:85" x14ac:dyDescent="0.25">
      <c r="A346" t="s">
        <v>1034</v>
      </c>
      <c r="B346">
        <v>990159183</v>
      </c>
      <c r="C346" s="1">
        <v>36161</v>
      </c>
      <c r="D346" t="s">
        <v>1035</v>
      </c>
      <c r="E346" t="s">
        <v>896</v>
      </c>
      <c r="F346" t="s">
        <v>380</v>
      </c>
      <c r="H346" t="s">
        <v>104</v>
      </c>
      <c r="I346" t="s">
        <v>90</v>
      </c>
      <c r="J346">
        <v>1981</v>
      </c>
      <c r="K346">
        <v>2765</v>
      </c>
      <c r="M346" t="s">
        <v>134</v>
      </c>
      <c r="O346" t="s">
        <v>93</v>
      </c>
      <c r="P346" t="s">
        <v>94</v>
      </c>
      <c r="Q346">
        <v>43209</v>
      </c>
      <c r="R346" t="s">
        <v>95</v>
      </c>
      <c r="S346" t="s">
        <v>96</v>
      </c>
      <c r="T346" t="s">
        <v>97</v>
      </c>
      <c r="U346">
        <v>18</v>
      </c>
      <c r="V346">
        <v>15</v>
      </c>
      <c r="W346">
        <v>3</v>
      </c>
      <c r="X346" t="s">
        <v>98</v>
      </c>
      <c r="Y346" t="s">
        <v>99</v>
      </c>
      <c r="Z346" t="s">
        <v>98</v>
      </c>
      <c r="AA346" t="s">
        <v>99</v>
      </c>
      <c r="AB346" t="s">
        <v>99</v>
      </c>
      <c r="AC346" t="s">
        <v>99</v>
      </c>
      <c r="AD346" t="s">
        <v>99</v>
      </c>
      <c r="AM346" t="s">
        <v>100</v>
      </c>
      <c r="AV346" t="s">
        <v>100</v>
      </c>
      <c r="BA346" t="s">
        <v>100</v>
      </c>
      <c r="BF346" t="s">
        <v>100</v>
      </c>
      <c r="BG346" t="s">
        <v>108</v>
      </c>
      <c r="BL346" t="s">
        <v>100</v>
      </c>
      <c r="BS346" t="s">
        <v>100</v>
      </c>
      <c r="CF346" t="s">
        <v>100</v>
      </c>
    </row>
    <row r="347" spans="1:85" x14ac:dyDescent="0.25">
      <c r="A347" t="s">
        <v>1036</v>
      </c>
      <c r="B347">
        <v>930093437</v>
      </c>
      <c r="C347" s="1">
        <v>41188</v>
      </c>
      <c r="D347" t="s">
        <v>1037</v>
      </c>
      <c r="E347" t="s">
        <v>1038</v>
      </c>
      <c r="F347" t="s">
        <v>796</v>
      </c>
      <c r="H347" t="s">
        <v>104</v>
      </c>
      <c r="I347" t="s">
        <v>108</v>
      </c>
      <c r="J347">
        <v>1975</v>
      </c>
      <c r="K347">
        <v>2745</v>
      </c>
      <c r="M347" t="s">
        <v>134</v>
      </c>
      <c r="O347" t="s">
        <v>93</v>
      </c>
      <c r="P347" t="s">
        <v>94</v>
      </c>
      <c r="Q347">
        <v>43209</v>
      </c>
      <c r="R347" t="s">
        <v>95</v>
      </c>
      <c r="S347" t="s">
        <v>96</v>
      </c>
      <c r="T347" t="s">
        <v>97</v>
      </c>
      <c r="U347">
        <v>18</v>
      </c>
      <c r="V347">
        <v>15</v>
      </c>
      <c r="W347">
        <v>3</v>
      </c>
      <c r="X347" t="s">
        <v>98</v>
      </c>
      <c r="Y347" t="s">
        <v>99</v>
      </c>
      <c r="Z347" t="s">
        <v>98</v>
      </c>
      <c r="AA347" t="s">
        <v>99</v>
      </c>
      <c r="AB347" t="s">
        <v>99</v>
      </c>
      <c r="AC347" t="s">
        <v>99</v>
      </c>
      <c r="AD347" t="s">
        <v>99</v>
      </c>
      <c r="AE347" t="s">
        <v>108</v>
      </c>
      <c r="AF347" t="s">
        <v>100</v>
      </c>
      <c r="AH347" t="s">
        <v>100</v>
      </c>
      <c r="AK347" t="s">
        <v>100</v>
      </c>
      <c r="AM347" t="s">
        <v>100</v>
      </c>
      <c r="AO347" t="s">
        <v>108</v>
      </c>
      <c r="AP347" t="s">
        <v>100</v>
      </c>
      <c r="AR347" t="s">
        <v>100</v>
      </c>
      <c r="AT347" t="s">
        <v>100</v>
      </c>
      <c r="AV347" t="s">
        <v>100</v>
      </c>
    </row>
    <row r="348" spans="1:85" x14ac:dyDescent="0.25">
      <c r="A348" t="s">
        <v>1039</v>
      </c>
      <c r="B348">
        <v>130003737</v>
      </c>
      <c r="C348" s="1">
        <v>41338</v>
      </c>
      <c r="D348" t="s">
        <v>1040</v>
      </c>
      <c r="E348" t="s">
        <v>1041</v>
      </c>
      <c r="F348" t="s">
        <v>1042</v>
      </c>
      <c r="H348" t="s">
        <v>104</v>
      </c>
      <c r="I348" t="s">
        <v>90</v>
      </c>
      <c r="J348">
        <v>1950</v>
      </c>
      <c r="K348">
        <v>2818</v>
      </c>
      <c r="M348" t="s">
        <v>134</v>
      </c>
      <c r="O348" t="s">
        <v>93</v>
      </c>
      <c r="P348" t="s">
        <v>94</v>
      </c>
      <c r="Q348">
        <v>43209</v>
      </c>
      <c r="R348" t="s">
        <v>95</v>
      </c>
      <c r="S348" t="s">
        <v>96</v>
      </c>
      <c r="T348" t="s">
        <v>97</v>
      </c>
      <c r="U348">
        <v>18</v>
      </c>
      <c r="V348">
        <v>15</v>
      </c>
      <c r="W348">
        <v>3</v>
      </c>
      <c r="X348" t="s">
        <v>98</v>
      </c>
      <c r="Y348" t="s">
        <v>99</v>
      </c>
      <c r="Z348" t="s">
        <v>98</v>
      </c>
      <c r="AA348" t="s">
        <v>99</v>
      </c>
      <c r="AB348" t="s">
        <v>99</v>
      </c>
      <c r="AC348" t="s">
        <v>99</v>
      </c>
      <c r="AD348" t="s">
        <v>99</v>
      </c>
    </row>
    <row r="349" spans="1:85" x14ac:dyDescent="0.25">
      <c r="A349" t="s">
        <v>1043</v>
      </c>
      <c r="B349">
        <v>40284417</v>
      </c>
      <c r="C349" s="1">
        <v>38268</v>
      </c>
      <c r="D349" t="s">
        <v>1044</v>
      </c>
      <c r="E349" t="s">
        <v>1045</v>
      </c>
      <c r="F349" t="s">
        <v>518</v>
      </c>
      <c r="H349" t="s">
        <v>104</v>
      </c>
      <c r="I349" t="s">
        <v>90</v>
      </c>
      <c r="J349">
        <v>1985</v>
      </c>
      <c r="K349">
        <v>2735</v>
      </c>
      <c r="M349" t="s">
        <v>134</v>
      </c>
      <c r="O349" t="s">
        <v>93</v>
      </c>
      <c r="P349" t="s">
        <v>94</v>
      </c>
      <c r="Q349">
        <v>43209</v>
      </c>
      <c r="R349" t="s">
        <v>95</v>
      </c>
      <c r="S349" t="s">
        <v>96</v>
      </c>
      <c r="T349" t="s">
        <v>97</v>
      </c>
      <c r="U349">
        <v>18</v>
      </c>
      <c r="V349">
        <v>15</v>
      </c>
      <c r="W349">
        <v>3</v>
      </c>
      <c r="X349" t="s">
        <v>98</v>
      </c>
      <c r="Y349" t="s">
        <v>99</v>
      </c>
      <c r="Z349" t="s">
        <v>98</v>
      </c>
      <c r="AA349" t="s">
        <v>99</v>
      </c>
      <c r="AB349" t="s">
        <v>99</v>
      </c>
      <c r="AC349" t="s">
        <v>99</v>
      </c>
      <c r="AD349" t="s">
        <v>99</v>
      </c>
      <c r="AH349" t="s">
        <v>100</v>
      </c>
      <c r="AM349" t="s">
        <v>100</v>
      </c>
    </row>
    <row r="350" spans="1:85" x14ac:dyDescent="0.25">
      <c r="A350" t="s">
        <v>1046</v>
      </c>
      <c r="B350">
        <v>62684</v>
      </c>
      <c r="C350" s="1">
        <v>36872</v>
      </c>
      <c r="D350" t="s">
        <v>1047</v>
      </c>
      <c r="E350" t="s">
        <v>114</v>
      </c>
      <c r="F350" t="s">
        <v>265</v>
      </c>
      <c r="H350" t="s">
        <v>89</v>
      </c>
      <c r="I350" t="s">
        <v>90</v>
      </c>
      <c r="J350">
        <v>1968</v>
      </c>
      <c r="K350">
        <v>2600</v>
      </c>
      <c r="M350" t="s">
        <v>143</v>
      </c>
      <c r="O350" t="s">
        <v>93</v>
      </c>
      <c r="P350" t="s">
        <v>94</v>
      </c>
      <c r="Q350">
        <v>43209</v>
      </c>
      <c r="R350" t="s">
        <v>95</v>
      </c>
      <c r="S350" t="s">
        <v>96</v>
      </c>
      <c r="T350" t="s">
        <v>97</v>
      </c>
      <c r="U350">
        <v>18</v>
      </c>
      <c r="V350">
        <v>15</v>
      </c>
      <c r="W350">
        <v>3</v>
      </c>
      <c r="X350" t="s">
        <v>98</v>
      </c>
      <c r="Y350" t="s">
        <v>99</v>
      </c>
      <c r="Z350" t="s">
        <v>98</v>
      </c>
      <c r="AA350" t="s">
        <v>99</v>
      </c>
      <c r="AB350" t="s">
        <v>99</v>
      </c>
      <c r="AC350" t="s">
        <v>99</v>
      </c>
      <c r="AD350" t="s">
        <v>99</v>
      </c>
      <c r="AT350" t="s">
        <v>100</v>
      </c>
      <c r="AV350" t="s">
        <v>100</v>
      </c>
      <c r="AW350" t="s">
        <v>110</v>
      </c>
      <c r="AX350" t="s">
        <v>100</v>
      </c>
      <c r="BA350" t="s">
        <v>100</v>
      </c>
      <c r="BF350" t="s">
        <v>100</v>
      </c>
      <c r="BH350" t="s">
        <v>100</v>
      </c>
      <c r="BL350" t="s">
        <v>100</v>
      </c>
      <c r="BS350" t="s">
        <v>100</v>
      </c>
      <c r="CF350" t="s">
        <v>100</v>
      </c>
    </row>
    <row r="351" spans="1:85" x14ac:dyDescent="0.25">
      <c r="A351" t="s">
        <v>1048</v>
      </c>
      <c r="B351">
        <v>160020795</v>
      </c>
      <c r="C351" s="1">
        <v>42473</v>
      </c>
      <c r="D351" t="s">
        <v>1049</v>
      </c>
      <c r="E351" t="s">
        <v>1050</v>
      </c>
      <c r="F351" t="s">
        <v>1051</v>
      </c>
      <c r="H351" t="s">
        <v>104</v>
      </c>
      <c r="I351" t="s">
        <v>90</v>
      </c>
      <c r="J351">
        <v>1977</v>
      </c>
      <c r="K351">
        <v>320</v>
      </c>
      <c r="M351" t="s">
        <v>756</v>
      </c>
      <c r="N351" t="s">
        <v>92</v>
      </c>
      <c r="O351" t="s">
        <v>93</v>
      </c>
      <c r="P351" t="s">
        <v>94</v>
      </c>
      <c r="Q351">
        <v>43209</v>
      </c>
      <c r="R351" t="s">
        <v>95</v>
      </c>
      <c r="S351" t="s">
        <v>96</v>
      </c>
      <c r="T351" t="s">
        <v>97</v>
      </c>
      <c r="U351">
        <v>18</v>
      </c>
      <c r="V351">
        <v>15</v>
      </c>
      <c r="W351">
        <v>3</v>
      </c>
      <c r="X351" t="s">
        <v>98</v>
      </c>
      <c r="Y351" t="s">
        <v>99</v>
      </c>
      <c r="Z351" t="s">
        <v>98</v>
      </c>
      <c r="AA351" t="s">
        <v>99</v>
      </c>
      <c r="AB351" t="s">
        <v>99</v>
      </c>
      <c r="AC351" t="s">
        <v>99</v>
      </c>
      <c r="AD351" t="s">
        <v>99</v>
      </c>
      <c r="AM351" t="s">
        <v>100</v>
      </c>
    </row>
    <row r="352" spans="1:85" x14ac:dyDescent="0.25">
      <c r="A352" t="s">
        <v>1052</v>
      </c>
      <c r="B352">
        <v>130020249</v>
      </c>
      <c r="C352" s="1">
        <v>41473</v>
      </c>
      <c r="D352" t="s">
        <v>1053</v>
      </c>
      <c r="E352" t="s">
        <v>1054</v>
      </c>
      <c r="F352" t="s">
        <v>168</v>
      </c>
      <c r="H352" t="s">
        <v>104</v>
      </c>
      <c r="I352" t="s">
        <v>90</v>
      </c>
      <c r="J352">
        <v>1975</v>
      </c>
      <c r="K352">
        <v>453</v>
      </c>
      <c r="M352" t="s">
        <v>139</v>
      </c>
      <c r="O352" t="s">
        <v>93</v>
      </c>
      <c r="P352" t="s">
        <v>94</v>
      </c>
      <c r="Q352">
        <v>43209</v>
      </c>
      <c r="R352" t="s">
        <v>95</v>
      </c>
      <c r="S352" t="s">
        <v>96</v>
      </c>
      <c r="T352" t="s">
        <v>97</v>
      </c>
      <c r="U352">
        <v>18</v>
      </c>
      <c r="V352">
        <v>15</v>
      </c>
      <c r="W352">
        <v>3</v>
      </c>
      <c r="X352" t="s">
        <v>98</v>
      </c>
      <c r="Y352" t="s">
        <v>99</v>
      </c>
      <c r="Z352" t="s">
        <v>98</v>
      </c>
      <c r="AA352" t="s">
        <v>99</v>
      </c>
      <c r="AB352" t="s">
        <v>99</v>
      </c>
      <c r="AC352" t="s">
        <v>99</v>
      </c>
      <c r="AD352" t="s">
        <v>99</v>
      </c>
      <c r="AM352" t="s">
        <v>100</v>
      </c>
    </row>
    <row r="353" spans="1:85" x14ac:dyDescent="0.25">
      <c r="A353" t="s">
        <v>1055</v>
      </c>
      <c r="B353">
        <v>980212308</v>
      </c>
      <c r="C353" s="1">
        <v>35796</v>
      </c>
      <c r="D353" t="s">
        <v>1056</v>
      </c>
      <c r="E353" t="s">
        <v>1057</v>
      </c>
      <c r="F353" t="s">
        <v>168</v>
      </c>
      <c r="H353" t="s">
        <v>104</v>
      </c>
      <c r="I353" t="s">
        <v>90</v>
      </c>
      <c r="J353">
        <v>1950</v>
      </c>
      <c r="K353">
        <v>2778</v>
      </c>
      <c r="M353" t="s">
        <v>134</v>
      </c>
      <c r="N353" t="s">
        <v>92</v>
      </c>
      <c r="O353" t="s">
        <v>93</v>
      </c>
      <c r="P353" t="s">
        <v>94</v>
      </c>
      <c r="Q353">
        <v>43209</v>
      </c>
      <c r="R353" t="s">
        <v>95</v>
      </c>
      <c r="S353" t="s">
        <v>96</v>
      </c>
      <c r="T353" t="s">
        <v>97</v>
      </c>
      <c r="U353">
        <v>18</v>
      </c>
      <c r="V353">
        <v>15</v>
      </c>
      <c r="W353">
        <v>3</v>
      </c>
      <c r="X353" t="s">
        <v>98</v>
      </c>
      <c r="Y353" t="s">
        <v>99</v>
      </c>
      <c r="Z353" t="s">
        <v>98</v>
      </c>
      <c r="AA353" t="s">
        <v>99</v>
      </c>
      <c r="AB353" t="s">
        <v>99</v>
      </c>
      <c r="AC353" t="s">
        <v>99</v>
      </c>
      <c r="AD353" t="s">
        <v>99</v>
      </c>
      <c r="AH353" t="s">
        <v>100</v>
      </c>
      <c r="AM353" t="s">
        <v>100</v>
      </c>
      <c r="AR353" t="s">
        <v>100</v>
      </c>
      <c r="AV353" t="s">
        <v>100</v>
      </c>
      <c r="AX353" t="s">
        <v>100</v>
      </c>
      <c r="BA353" t="s">
        <v>100</v>
      </c>
      <c r="BF353" t="s">
        <v>100</v>
      </c>
      <c r="BG353" t="s">
        <v>108</v>
      </c>
      <c r="BL353" t="s">
        <v>100</v>
      </c>
    </row>
    <row r="354" spans="1:85" x14ac:dyDescent="0.25">
      <c r="A354" t="s">
        <v>1058</v>
      </c>
      <c r="B354">
        <v>772882673</v>
      </c>
      <c r="C354" s="1">
        <v>28126</v>
      </c>
      <c r="D354" t="s">
        <v>1056</v>
      </c>
      <c r="E354" t="s">
        <v>479</v>
      </c>
      <c r="F354" t="s">
        <v>380</v>
      </c>
      <c r="H354" t="s">
        <v>104</v>
      </c>
      <c r="I354" t="s">
        <v>90</v>
      </c>
      <c r="J354">
        <v>1924</v>
      </c>
      <c r="K354">
        <v>2778</v>
      </c>
      <c r="M354" t="s">
        <v>134</v>
      </c>
      <c r="O354" t="s">
        <v>93</v>
      </c>
      <c r="P354" t="s">
        <v>94</v>
      </c>
      <c r="Q354">
        <v>43209</v>
      </c>
      <c r="R354" t="s">
        <v>95</v>
      </c>
      <c r="S354" t="s">
        <v>96</v>
      </c>
      <c r="T354" t="s">
        <v>97</v>
      </c>
      <c r="U354">
        <v>18</v>
      </c>
      <c r="V354">
        <v>15</v>
      </c>
      <c r="W354">
        <v>3</v>
      </c>
      <c r="X354" t="s">
        <v>98</v>
      </c>
      <c r="Y354" t="s">
        <v>99</v>
      </c>
      <c r="Z354" t="s">
        <v>98</v>
      </c>
      <c r="AA354" t="s">
        <v>99</v>
      </c>
      <c r="AB354" t="s">
        <v>99</v>
      </c>
      <c r="AC354" t="s">
        <v>99</v>
      </c>
      <c r="AD354" t="s">
        <v>99</v>
      </c>
      <c r="AV354" t="s">
        <v>100</v>
      </c>
      <c r="AX354" t="s">
        <v>100</v>
      </c>
      <c r="BA354" t="s">
        <v>100</v>
      </c>
      <c r="BC354" t="s">
        <v>100</v>
      </c>
      <c r="BF354" t="s">
        <v>100</v>
      </c>
      <c r="BG354" t="s">
        <v>90</v>
      </c>
      <c r="BH354" t="s">
        <v>100</v>
      </c>
      <c r="BL354" t="s">
        <v>100</v>
      </c>
      <c r="BP354" t="s">
        <v>100</v>
      </c>
      <c r="BS354" t="s">
        <v>100</v>
      </c>
      <c r="BT354" t="s">
        <v>108</v>
      </c>
      <c r="BU354" t="s">
        <v>100</v>
      </c>
      <c r="BW354" t="s">
        <v>100</v>
      </c>
      <c r="BY354" t="s">
        <v>100</v>
      </c>
      <c r="CB354" t="s">
        <v>100</v>
      </c>
      <c r="CF354" t="s">
        <v>100</v>
      </c>
    </row>
    <row r="355" spans="1:85" x14ac:dyDescent="0.25">
      <c r="A355" t="s">
        <v>1059</v>
      </c>
      <c r="B355">
        <v>140016758</v>
      </c>
      <c r="C355" s="1">
        <v>41802</v>
      </c>
      <c r="D355" t="s">
        <v>1060</v>
      </c>
      <c r="E355" t="s">
        <v>107</v>
      </c>
      <c r="F355" t="s">
        <v>123</v>
      </c>
      <c r="H355" t="s">
        <v>104</v>
      </c>
      <c r="I355" t="s">
        <v>90</v>
      </c>
      <c r="J355">
        <v>1986</v>
      </c>
      <c r="K355">
        <v>2849</v>
      </c>
      <c r="M355" t="s">
        <v>238</v>
      </c>
      <c r="O355" t="s">
        <v>93</v>
      </c>
      <c r="P355" t="s">
        <v>94</v>
      </c>
      <c r="Q355">
        <v>43209</v>
      </c>
      <c r="R355" t="s">
        <v>95</v>
      </c>
      <c r="S355" t="s">
        <v>96</v>
      </c>
      <c r="T355" t="s">
        <v>97</v>
      </c>
      <c r="U355">
        <v>18</v>
      </c>
      <c r="V355">
        <v>15</v>
      </c>
      <c r="W355">
        <v>3</v>
      </c>
      <c r="X355" t="s">
        <v>98</v>
      </c>
      <c r="Y355" t="s">
        <v>99</v>
      </c>
      <c r="Z355" t="s">
        <v>98</v>
      </c>
      <c r="AA355" t="s">
        <v>99</v>
      </c>
      <c r="AB355" t="s">
        <v>99</v>
      </c>
      <c r="AC355" t="s">
        <v>99</v>
      </c>
      <c r="AD355" t="s">
        <v>99</v>
      </c>
      <c r="AH355" t="s">
        <v>100</v>
      </c>
      <c r="AM355" t="s">
        <v>100</v>
      </c>
    </row>
    <row r="356" spans="1:85" x14ac:dyDescent="0.25">
      <c r="A356" t="s">
        <v>1061</v>
      </c>
      <c r="B356">
        <v>21906</v>
      </c>
      <c r="C356" s="1">
        <v>36692</v>
      </c>
      <c r="D356" t="s">
        <v>1062</v>
      </c>
      <c r="E356" t="s">
        <v>1063</v>
      </c>
      <c r="F356" t="s">
        <v>123</v>
      </c>
      <c r="H356" t="s">
        <v>104</v>
      </c>
      <c r="I356" t="s">
        <v>90</v>
      </c>
      <c r="J356">
        <v>1978</v>
      </c>
      <c r="K356">
        <v>520</v>
      </c>
      <c r="M356" t="s">
        <v>164</v>
      </c>
      <c r="N356" t="s">
        <v>92</v>
      </c>
      <c r="O356" t="s">
        <v>93</v>
      </c>
      <c r="P356" t="s">
        <v>94</v>
      </c>
      <c r="Q356">
        <v>43209</v>
      </c>
      <c r="R356" t="s">
        <v>95</v>
      </c>
      <c r="S356" t="s">
        <v>96</v>
      </c>
      <c r="T356" t="s">
        <v>97</v>
      </c>
      <c r="U356">
        <v>18</v>
      </c>
      <c r="V356">
        <v>15</v>
      </c>
      <c r="W356">
        <v>3</v>
      </c>
      <c r="X356" t="s">
        <v>98</v>
      </c>
      <c r="Y356" t="s">
        <v>99</v>
      </c>
      <c r="Z356" t="s">
        <v>98</v>
      </c>
      <c r="AA356" t="s">
        <v>99</v>
      </c>
      <c r="AB356" t="s">
        <v>99</v>
      </c>
      <c r="AC356" t="s">
        <v>99</v>
      </c>
      <c r="AD356" t="s">
        <v>99</v>
      </c>
      <c r="AF356" t="s">
        <v>100</v>
      </c>
      <c r="AH356" t="s">
        <v>100</v>
      </c>
      <c r="AK356" t="s">
        <v>100</v>
      </c>
      <c r="AM356" t="s">
        <v>100</v>
      </c>
      <c r="AO356" t="s">
        <v>108</v>
      </c>
      <c r="AP356" t="s">
        <v>100</v>
      </c>
      <c r="AR356" t="s">
        <v>100</v>
      </c>
      <c r="AV356" t="s">
        <v>100</v>
      </c>
      <c r="BA356" t="s">
        <v>100</v>
      </c>
      <c r="BC356" t="s">
        <v>100</v>
      </c>
      <c r="BG356" t="s">
        <v>108</v>
      </c>
      <c r="BL356" t="s">
        <v>100</v>
      </c>
      <c r="BS356" t="s">
        <v>100</v>
      </c>
      <c r="CF356" t="s">
        <v>100</v>
      </c>
    </row>
    <row r="357" spans="1:85" x14ac:dyDescent="0.25">
      <c r="A357" t="s">
        <v>1064</v>
      </c>
      <c r="B357">
        <v>190042437</v>
      </c>
      <c r="C357" s="1">
        <v>43819</v>
      </c>
      <c r="D357" t="s">
        <v>1062</v>
      </c>
      <c r="E357" t="s">
        <v>1065</v>
      </c>
      <c r="F357" t="s">
        <v>119</v>
      </c>
      <c r="H357" t="s">
        <v>104</v>
      </c>
      <c r="I357" t="s">
        <v>108</v>
      </c>
      <c r="J357">
        <v>2002</v>
      </c>
      <c r="K357">
        <v>520</v>
      </c>
      <c r="M357" t="s">
        <v>164</v>
      </c>
      <c r="N357" t="s">
        <v>92</v>
      </c>
      <c r="O357" t="s">
        <v>93</v>
      </c>
      <c r="P357" t="s">
        <v>94</v>
      </c>
      <c r="Q357">
        <v>43209</v>
      </c>
      <c r="R357" t="s">
        <v>95</v>
      </c>
      <c r="S357" t="s">
        <v>96</v>
      </c>
      <c r="T357" t="s">
        <v>97</v>
      </c>
      <c r="U357">
        <v>18</v>
      </c>
      <c r="V357">
        <v>15</v>
      </c>
      <c r="W357">
        <v>3</v>
      </c>
      <c r="X357" t="s">
        <v>98</v>
      </c>
      <c r="Y357" t="s">
        <v>99</v>
      </c>
      <c r="Z357" t="s">
        <v>98</v>
      </c>
      <c r="AA357" t="s">
        <v>99</v>
      </c>
      <c r="AB357" t="s">
        <v>99</v>
      </c>
      <c r="AC357" t="s">
        <v>99</v>
      </c>
      <c r="AD357" t="s">
        <v>99</v>
      </c>
      <c r="AE357" t="s">
        <v>108</v>
      </c>
    </row>
    <row r="358" spans="1:85" x14ac:dyDescent="0.25">
      <c r="A358" t="s">
        <v>1066</v>
      </c>
      <c r="B358">
        <v>10083394</v>
      </c>
      <c r="C358" s="1">
        <v>37089</v>
      </c>
      <c r="D358" t="s">
        <v>1062</v>
      </c>
      <c r="E358" t="s">
        <v>1067</v>
      </c>
      <c r="F358" t="s">
        <v>88</v>
      </c>
      <c r="H358" t="s">
        <v>104</v>
      </c>
      <c r="I358" t="s">
        <v>90</v>
      </c>
      <c r="J358">
        <v>1978</v>
      </c>
      <c r="K358">
        <v>520</v>
      </c>
      <c r="M358" t="s">
        <v>164</v>
      </c>
      <c r="N358" t="s">
        <v>92</v>
      </c>
      <c r="O358" t="s">
        <v>93</v>
      </c>
      <c r="P358" t="s">
        <v>94</v>
      </c>
      <c r="Q358">
        <v>43209</v>
      </c>
      <c r="R358" t="s">
        <v>95</v>
      </c>
      <c r="S358" t="s">
        <v>96</v>
      </c>
      <c r="T358" t="s">
        <v>97</v>
      </c>
      <c r="U358">
        <v>18</v>
      </c>
      <c r="V358">
        <v>15</v>
      </c>
      <c r="W358">
        <v>3</v>
      </c>
      <c r="X358" t="s">
        <v>98</v>
      </c>
      <c r="Y358" t="s">
        <v>99</v>
      </c>
      <c r="Z358" t="s">
        <v>98</v>
      </c>
      <c r="AA358" t="s">
        <v>99</v>
      </c>
      <c r="AB358" t="s">
        <v>99</v>
      </c>
      <c r="AC358" t="s">
        <v>99</v>
      </c>
      <c r="AD358" t="s">
        <v>99</v>
      </c>
      <c r="AH358" t="s">
        <v>100</v>
      </c>
      <c r="AM358" t="s">
        <v>100</v>
      </c>
      <c r="AP358" t="s">
        <v>100</v>
      </c>
      <c r="AR358" t="s">
        <v>100</v>
      </c>
      <c r="AV358" t="s">
        <v>100</v>
      </c>
      <c r="AX358" t="s">
        <v>100</v>
      </c>
      <c r="BA358" t="s">
        <v>100</v>
      </c>
      <c r="BC358" t="s">
        <v>100</v>
      </c>
      <c r="BF358" t="s">
        <v>100</v>
      </c>
      <c r="BG358" t="s">
        <v>108</v>
      </c>
      <c r="BL358" t="s">
        <v>100</v>
      </c>
      <c r="BS358" t="s">
        <v>100</v>
      </c>
    </row>
    <row r="359" spans="1:85" x14ac:dyDescent="0.25">
      <c r="A359" t="s">
        <v>1068</v>
      </c>
      <c r="B359">
        <v>29515</v>
      </c>
      <c r="C359" s="1">
        <v>36739</v>
      </c>
      <c r="D359" t="s">
        <v>1069</v>
      </c>
      <c r="E359" t="s">
        <v>114</v>
      </c>
      <c r="F359" t="s">
        <v>88</v>
      </c>
      <c r="H359" t="s">
        <v>104</v>
      </c>
      <c r="I359" t="s">
        <v>108</v>
      </c>
      <c r="J359">
        <v>1956</v>
      </c>
      <c r="K359">
        <v>509</v>
      </c>
      <c r="M359" t="s">
        <v>139</v>
      </c>
      <c r="N359" t="s">
        <v>1070</v>
      </c>
      <c r="O359" t="s">
        <v>93</v>
      </c>
      <c r="P359" t="s">
        <v>94</v>
      </c>
      <c r="Q359">
        <v>43209</v>
      </c>
      <c r="R359" t="s">
        <v>95</v>
      </c>
      <c r="S359" t="s">
        <v>96</v>
      </c>
      <c r="T359" t="s">
        <v>97</v>
      </c>
      <c r="U359">
        <v>18</v>
      </c>
      <c r="V359">
        <v>15</v>
      </c>
      <c r="W359">
        <v>3</v>
      </c>
      <c r="X359" t="s">
        <v>98</v>
      </c>
      <c r="Y359" t="s">
        <v>99</v>
      </c>
      <c r="Z359" t="s">
        <v>98</v>
      </c>
      <c r="AA359" t="s">
        <v>99</v>
      </c>
      <c r="AB359" t="s">
        <v>99</v>
      </c>
      <c r="AC359" t="s">
        <v>99</v>
      </c>
      <c r="AD359" t="s">
        <v>99</v>
      </c>
      <c r="AE359" t="s">
        <v>108</v>
      </c>
      <c r="AF359" t="s">
        <v>100</v>
      </c>
      <c r="AH359" t="s">
        <v>100</v>
      </c>
      <c r="AJ359" t="s">
        <v>108</v>
      </c>
      <c r="AK359" t="s">
        <v>100</v>
      </c>
      <c r="AM359" t="s">
        <v>100</v>
      </c>
      <c r="AO359" t="s">
        <v>108</v>
      </c>
      <c r="AP359" t="s">
        <v>100</v>
      </c>
      <c r="AR359" t="s">
        <v>100</v>
      </c>
      <c r="AS359" t="s">
        <v>108</v>
      </c>
      <c r="AT359" t="s">
        <v>100</v>
      </c>
      <c r="AV359" t="s">
        <v>100</v>
      </c>
      <c r="AW359" t="s">
        <v>108</v>
      </c>
      <c r="AX359" t="s">
        <v>100</v>
      </c>
      <c r="BA359" t="s">
        <v>100</v>
      </c>
      <c r="BB359" t="s">
        <v>108</v>
      </c>
      <c r="BC359" t="s">
        <v>100</v>
      </c>
      <c r="BD359" t="s">
        <v>100</v>
      </c>
      <c r="BF359" t="s">
        <v>100</v>
      </c>
      <c r="BG359" t="s">
        <v>108</v>
      </c>
      <c r="BH359" t="s">
        <v>100</v>
      </c>
      <c r="BL359" t="s">
        <v>100</v>
      </c>
      <c r="BY359" t="s">
        <v>100</v>
      </c>
      <c r="CD359" t="s">
        <v>100</v>
      </c>
      <c r="CF359" t="s">
        <v>100</v>
      </c>
    </row>
    <row r="360" spans="1:85" x14ac:dyDescent="0.25">
      <c r="A360" t="s">
        <v>1071</v>
      </c>
      <c r="B360">
        <v>30162505</v>
      </c>
      <c r="C360" s="1">
        <v>37894</v>
      </c>
      <c r="D360" t="s">
        <v>1072</v>
      </c>
      <c r="E360" t="s">
        <v>1073</v>
      </c>
      <c r="F360" t="s">
        <v>599</v>
      </c>
      <c r="H360" t="s">
        <v>104</v>
      </c>
      <c r="I360" t="s">
        <v>108</v>
      </c>
      <c r="J360">
        <v>1985</v>
      </c>
      <c r="K360">
        <v>416</v>
      </c>
      <c r="M360" t="s">
        <v>164</v>
      </c>
      <c r="N360" t="s">
        <v>92</v>
      </c>
      <c r="O360" t="s">
        <v>93</v>
      </c>
      <c r="P360" t="s">
        <v>94</v>
      </c>
      <c r="Q360">
        <v>43209</v>
      </c>
      <c r="R360" t="s">
        <v>95</v>
      </c>
      <c r="S360" t="s">
        <v>96</v>
      </c>
      <c r="T360" t="s">
        <v>97</v>
      </c>
      <c r="U360">
        <v>18</v>
      </c>
      <c r="V360">
        <v>15</v>
      </c>
      <c r="W360">
        <v>3</v>
      </c>
      <c r="X360" t="s">
        <v>98</v>
      </c>
      <c r="Y360" t="s">
        <v>99</v>
      </c>
      <c r="Z360" t="s">
        <v>98</v>
      </c>
      <c r="AA360" t="s">
        <v>99</v>
      </c>
      <c r="AB360" t="s">
        <v>99</v>
      </c>
      <c r="AC360" t="s">
        <v>99</v>
      </c>
      <c r="AD360" t="s">
        <v>99</v>
      </c>
      <c r="AF360" t="s">
        <v>100</v>
      </c>
      <c r="AH360" t="s">
        <v>100</v>
      </c>
      <c r="AJ360" t="s">
        <v>108</v>
      </c>
      <c r="AM360" t="s">
        <v>100</v>
      </c>
      <c r="AO360" t="s">
        <v>108</v>
      </c>
      <c r="AP360" t="s">
        <v>100</v>
      </c>
      <c r="AS360" t="s">
        <v>108</v>
      </c>
      <c r="AV360" t="s">
        <v>100</v>
      </c>
      <c r="AW360" t="s">
        <v>108</v>
      </c>
      <c r="AX360" t="s">
        <v>100</v>
      </c>
      <c r="BA360" t="s">
        <v>100</v>
      </c>
      <c r="BB360" t="s">
        <v>108</v>
      </c>
      <c r="BF360" t="s">
        <v>100</v>
      </c>
      <c r="BL360" t="s">
        <v>100</v>
      </c>
      <c r="BS360" t="s">
        <v>100</v>
      </c>
      <c r="BT360" t="s">
        <v>108</v>
      </c>
    </row>
    <row r="361" spans="1:85" x14ac:dyDescent="0.25">
      <c r="A361" t="s">
        <v>1074</v>
      </c>
      <c r="B361">
        <v>80021552</v>
      </c>
      <c r="C361" s="1">
        <v>39542</v>
      </c>
      <c r="D361" t="s">
        <v>1075</v>
      </c>
      <c r="E361" t="s">
        <v>183</v>
      </c>
      <c r="F361" t="s">
        <v>1076</v>
      </c>
      <c r="G361" t="s">
        <v>226</v>
      </c>
      <c r="H361" t="s">
        <v>104</v>
      </c>
      <c r="I361" t="s">
        <v>90</v>
      </c>
      <c r="J361">
        <v>1953</v>
      </c>
      <c r="K361">
        <v>540</v>
      </c>
      <c r="M361" t="s">
        <v>139</v>
      </c>
      <c r="N361" t="s">
        <v>1077</v>
      </c>
      <c r="O361" t="s">
        <v>93</v>
      </c>
      <c r="P361" t="s">
        <v>94</v>
      </c>
      <c r="Q361">
        <v>43209</v>
      </c>
      <c r="R361" t="s">
        <v>95</v>
      </c>
      <c r="S361" t="s">
        <v>96</v>
      </c>
      <c r="T361" t="s">
        <v>97</v>
      </c>
      <c r="U361">
        <v>18</v>
      </c>
      <c r="V361">
        <v>15</v>
      </c>
      <c r="W361">
        <v>3</v>
      </c>
      <c r="X361" t="s">
        <v>98</v>
      </c>
      <c r="Y361" t="s">
        <v>99</v>
      </c>
      <c r="Z361" t="s">
        <v>98</v>
      </c>
      <c r="AA361" t="s">
        <v>99</v>
      </c>
      <c r="AB361" t="s">
        <v>99</v>
      </c>
      <c r="AC361" t="s">
        <v>99</v>
      </c>
      <c r="AD361" t="s">
        <v>99</v>
      </c>
      <c r="AM361" t="s">
        <v>100</v>
      </c>
      <c r="BF361" t="s">
        <v>100</v>
      </c>
    </row>
    <row r="362" spans="1:85" x14ac:dyDescent="0.25">
      <c r="A362" t="s">
        <v>1078</v>
      </c>
      <c r="B362">
        <v>120002964</v>
      </c>
      <c r="C362" s="1">
        <v>40935</v>
      </c>
      <c r="D362" t="s">
        <v>1079</v>
      </c>
      <c r="E362" t="s">
        <v>407</v>
      </c>
      <c r="F362" t="s">
        <v>88</v>
      </c>
      <c r="H362" t="s">
        <v>104</v>
      </c>
      <c r="I362" t="s">
        <v>90</v>
      </c>
      <c r="J362">
        <v>1993</v>
      </c>
      <c r="K362">
        <v>2776</v>
      </c>
      <c r="M362" t="s">
        <v>124</v>
      </c>
      <c r="N362" t="s">
        <v>92</v>
      </c>
      <c r="O362" t="s">
        <v>93</v>
      </c>
      <c r="P362" t="s">
        <v>94</v>
      </c>
      <c r="Q362">
        <v>43209</v>
      </c>
      <c r="R362" t="s">
        <v>95</v>
      </c>
      <c r="S362" t="s">
        <v>96</v>
      </c>
      <c r="T362" t="s">
        <v>97</v>
      </c>
      <c r="U362">
        <v>18</v>
      </c>
      <c r="V362">
        <v>15</v>
      </c>
      <c r="W362">
        <v>3</v>
      </c>
      <c r="X362" t="s">
        <v>98</v>
      </c>
      <c r="Y362" t="s">
        <v>99</v>
      </c>
      <c r="Z362" t="s">
        <v>98</v>
      </c>
      <c r="AA362" t="s">
        <v>99</v>
      </c>
      <c r="AB362" t="s">
        <v>99</v>
      </c>
      <c r="AC362" t="s">
        <v>99</v>
      </c>
      <c r="AD362" t="s">
        <v>99</v>
      </c>
      <c r="AM362" t="s">
        <v>100</v>
      </c>
      <c r="AO362" t="s">
        <v>110</v>
      </c>
      <c r="AP362" t="s">
        <v>100</v>
      </c>
      <c r="AV362" t="s">
        <v>100</v>
      </c>
      <c r="AW362" t="s">
        <v>110</v>
      </c>
    </row>
    <row r="363" spans="1:85" x14ac:dyDescent="0.25">
      <c r="A363" t="s">
        <v>1080</v>
      </c>
      <c r="B363">
        <v>50011231</v>
      </c>
      <c r="C363" s="1">
        <v>38526</v>
      </c>
      <c r="D363" t="s">
        <v>1081</v>
      </c>
      <c r="E363" t="s">
        <v>951</v>
      </c>
      <c r="F363" t="s">
        <v>108</v>
      </c>
      <c r="H363" t="s">
        <v>104</v>
      </c>
      <c r="I363" t="s">
        <v>90</v>
      </c>
      <c r="J363">
        <v>1979</v>
      </c>
      <c r="K363">
        <v>525</v>
      </c>
      <c r="M363" t="s">
        <v>115</v>
      </c>
      <c r="N363" t="s">
        <v>92</v>
      </c>
      <c r="O363" t="s">
        <v>93</v>
      </c>
      <c r="P363" t="s">
        <v>94</v>
      </c>
      <c r="Q363">
        <v>43209</v>
      </c>
      <c r="R363" t="s">
        <v>95</v>
      </c>
      <c r="S363" t="s">
        <v>96</v>
      </c>
      <c r="T363" t="s">
        <v>97</v>
      </c>
      <c r="U363">
        <v>18</v>
      </c>
      <c r="V363">
        <v>15</v>
      </c>
      <c r="W363">
        <v>3</v>
      </c>
      <c r="X363" t="s">
        <v>98</v>
      </c>
      <c r="Y363" t="s">
        <v>99</v>
      </c>
      <c r="Z363" t="s">
        <v>98</v>
      </c>
      <c r="AA363" t="s">
        <v>99</v>
      </c>
      <c r="AB363" t="s">
        <v>99</v>
      </c>
      <c r="AC363" t="s">
        <v>99</v>
      </c>
      <c r="AD363" t="s">
        <v>99</v>
      </c>
      <c r="AF363" t="s">
        <v>100</v>
      </c>
      <c r="AH363" t="s">
        <v>100</v>
      </c>
      <c r="AJ363" t="s">
        <v>90</v>
      </c>
      <c r="AK363" t="s">
        <v>100</v>
      </c>
      <c r="AM363" t="s">
        <v>100</v>
      </c>
      <c r="AP363" t="s">
        <v>100</v>
      </c>
      <c r="AR363" t="s">
        <v>100</v>
      </c>
      <c r="AS363" t="s">
        <v>90</v>
      </c>
      <c r="AV363" t="s">
        <v>100</v>
      </c>
      <c r="AX363" t="s">
        <v>100</v>
      </c>
      <c r="BA363" t="s">
        <v>100</v>
      </c>
      <c r="BC363" t="s">
        <v>100</v>
      </c>
      <c r="BF363" t="s">
        <v>100</v>
      </c>
      <c r="BG363" t="s">
        <v>108</v>
      </c>
      <c r="BL363" t="s">
        <v>100</v>
      </c>
      <c r="BN363" t="s">
        <v>108</v>
      </c>
      <c r="BP363" t="s">
        <v>100</v>
      </c>
    </row>
    <row r="364" spans="1:85" x14ac:dyDescent="0.25">
      <c r="A364" t="s">
        <v>1082</v>
      </c>
      <c r="B364">
        <v>80007111</v>
      </c>
      <c r="C364" s="1">
        <v>39478</v>
      </c>
      <c r="D364" t="s">
        <v>1081</v>
      </c>
      <c r="E364" t="s">
        <v>1083</v>
      </c>
      <c r="F364" t="s">
        <v>1084</v>
      </c>
      <c r="H364" t="s">
        <v>104</v>
      </c>
      <c r="I364" t="s">
        <v>90</v>
      </c>
      <c r="J364">
        <v>1976</v>
      </c>
      <c r="K364">
        <v>525</v>
      </c>
      <c r="M364" t="s">
        <v>115</v>
      </c>
      <c r="N364" t="s">
        <v>92</v>
      </c>
      <c r="O364" t="s">
        <v>93</v>
      </c>
      <c r="P364" t="s">
        <v>94</v>
      </c>
      <c r="Q364">
        <v>43209</v>
      </c>
      <c r="R364" t="s">
        <v>95</v>
      </c>
      <c r="S364" t="s">
        <v>96</v>
      </c>
      <c r="T364" t="s">
        <v>97</v>
      </c>
      <c r="U364">
        <v>18</v>
      </c>
      <c r="V364">
        <v>15</v>
      </c>
      <c r="W364">
        <v>3</v>
      </c>
      <c r="X364" t="s">
        <v>98</v>
      </c>
      <c r="Y364" t="s">
        <v>99</v>
      </c>
      <c r="Z364" t="s">
        <v>98</v>
      </c>
      <c r="AA364" t="s">
        <v>99</v>
      </c>
      <c r="AB364" t="s">
        <v>99</v>
      </c>
      <c r="AC364" t="s">
        <v>99</v>
      </c>
      <c r="AD364" t="s">
        <v>99</v>
      </c>
      <c r="AF364" t="s">
        <v>100</v>
      </c>
      <c r="AH364" t="s">
        <v>100</v>
      </c>
      <c r="AJ364" t="s">
        <v>90</v>
      </c>
      <c r="AM364" t="s">
        <v>100</v>
      </c>
      <c r="AP364" t="s">
        <v>100</v>
      </c>
      <c r="AS364" t="s">
        <v>90</v>
      </c>
      <c r="AV364" t="s">
        <v>100</v>
      </c>
      <c r="AX364" t="s">
        <v>100</v>
      </c>
      <c r="BC364" t="s">
        <v>100</v>
      </c>
      <c r="BF364" t="s">
        <v>100</v>
      </c>
      <c r="BG364" t="s">
        <v>108</v>
      </c>
    </row>
    <row r="365" spans="1:85" x14ac:dyDescent="0.25">
      <c r="A365" t="s">
        <v>1085</v>
      </c>
      <c r="B365">
        <v>190024174</v>
      </c>
      <c r="C365" s="1">
        <v>43705</v>
      </c>
      <c r="D365" t="s">
        <v>1086</v>
      </c>
      <c r="E365" t="s">
        <v>1087</v>
      </c>
      <c r="F365" t="s">
        <v>350</v>
      </c>
      <c r="H365" t="s">
        <v>104</v>
      </c>
      <c r="I365" t="s">
        <v>90</v>
      </c>
      <c r="J365">
        <v>1967</v>
      </c>
      <c r="K365">
        <v>2769</v>
      </c>
      <c r="M365" t="s">
        <v>124</v>
      </c>
      <c r="O365" t="s">
        <v>93</v>
      </c>
      <c r="P365" t="s">
        <v>94</v>
      </c>
      <c r="Q365">
        <v>43209</v>
      </c>
      <c r="R365" t="s">
        <v>95</v>
      </c>
      <c r="S365" t="s">
        <v>96</v>
      </c>
      <c r="T365" t="s">
        <v>97</v>
      </c>
      <c r="U365">
        <v>18</v>
      </c>
      <c r="V365">
        <v>15</v>
      </c>
      <c r="W365">
        <v>3</v>
      </c>
      <c r="X365" t="s">
        <v>98</v>
      </c>
      <c r="Y365" t="s">
        <v>99</v>
      </c>
      <c r="Z365" t="s">
        <v>98</v>
      </c>
      <c r="AA365" t="s">
        <v>99</v>
      </c>
      <c r="AB365" t="s">
        <v>99</v>
      </c>
      <c r="AC365" t="s">
        <v>99</v>
      </c>
      <c r="AD365" t="s">
        <v>99</v>
      </c>
    </row>
    <row r="366" spans="1:85" x14ac:dyDescent="0.25">
      <c r="A366" t="s">
        <v>1088</v>
      </c>
      <c r="B366">
        <v>180003880</v>
      </c>
      <c r="C366" s="1">
        <v>43137</v>
      </c>
      <c r="D366" t="s">
        <v>1089</v>
      </c>
      <c r="E366" t="s">
        <v>779</v>
      </c>
      <c r="F366" t="s">
        <v>390</v>
      </c>
      <c r="H366" t="s">
        <v>104</v>
      </c>
      <c r="I366" t="s">
        <v>90</v>
      </c>
      <c r="J366">
        <v>1972</v>
      </c>
      <c r="K366">
        <v>432</v>
      </c>
      <c r="M366" t="s">
        <v>272</v>
      </c>
      <c r="N366" t="s">
        <v>92</v>
      </c>
      <c r="O366" t="s">
        <v>93</v>
      </c>
      <c r="P366" t="s">
        <v>94</v>
      </c>
      <c r="Q366">
        <v>43209</v>
      </c>
      <c r="R366" t="s">
        <v>95</v>
      </c>
      <c r="S366" t="s">
        <v>96</v>
      </c>
      <c r="T366" t="s">
        <v>97</v>
      </c>
      <c r="U366">
        <v>18</v>
      </c>
      <c r="V366">
        <v>15</v>
      </c>
      <c r="W366">
        <v>3</v>
      </c>
      <c r="X366" t="s">
        <v>98</v>
      </c>
      <c r="Y366" t="s">
        <v>99</v>
      </c>
      <c r="Z366" t="s">
        <v>98</v>
      </c>
      <c r="AA366" t="s">
        <v>99</v>
      </c>
      <c r="AB366" t="s">
        <v>99</v>
      </c>
      <c r="AC366" t="s">
        <v>99</v>
      </c>
      <c r="AD366" t="s">
        <v>99</v>
      </c>
    </row>
    <row r="367" spans="1:85" x14ac:dyDescent="0.25">
      <c r="A367" t="s">
        <v>1090</v>
      </c>
      <c r="B367">
        <v>801002494</v>
      </c>
      <c r="C367" s="1">
        <v>29221</v>
      </c>
      <c r="D367" t="s">
        <v>1091</v>
      </c>
      <c r="E367" t="s">
        <v>118</v>
      </c>
      <c r="F367" t="s">
        <v>518</v>
      </c>
      <c r="H367" t="s">
        <v>104</v>
      </c>
      <c r="I367" t="s">
        <v>110</v>
      </c>
      <c r="J367">
        <v>1953</v>
      </c>
      <c r="K367">
        <v>2587</v>
      </c>
      <c r="M367" t="s">
        <v>234</v>
      </c>
      <c r="O367" t="s">
        <v>93</v>
      </c>
      <c r="P367" t="s">
        <v>94</v>
      </c>
      <c r="Q367">
        <v>43209</v>
      </c>
      <c r="R367" t="s">
        <v>95</v>
      </c>
      <c r="S367" t="s">
        <v>96</v>
      </c>
      <c r="T367" t="s">
        <v>97</v>
      </c>
      <c r="U367">
        <v>18</v>
      </c>
      <c r="V367">
        <v>15</v>
      </c>
      <c r="W367">
        <v>3</v>
      </c>
      <c r="X367" t="s">
        <v>98</v>
      </c>
      <c r="Y367" t="s">
        <v>99</v>
      </c>
      <c r="Z367" t="s">
        <v>98</v>
      </c>
      <c r="AA367" t="s">
        <v>99</v>
      </c>
      <c r="AB367" t="s">
        <v>99</v>
      </c>
      <c r="AC367" t="s">
        <v>99</v>
      </c>
      <c r="AD367" t="s">
        <v>99</v>
      </c>
      <c r="AE367" t="s">
        <v>110</v>
      </c>
      <c r="AF367" t="s">
        <v>100</v>
      </c>
      <c r="AH367" t="s">
        <v>100</v>
      </c>
      <c r="AK367" t="s">
        <v>100</v>
      </c>
      <c r="AM367" t="s">
        <v>100</v>
      </c>
      <c r="AO367" t="s">
        <v>110</v>
      </c>
      <c r="AP367" t="s">
        <v>100</v>
      </c>
      <c r="AR367" t="s">
        <v>100</v>
      </c>
      <c r="AS367" t="s">
        <v>110</v>
      </c>
      <c r="AT367" t="s">
        <v>100</v>
      </c>
      <c r="AV367" t="s">
        <v>100</v>
      </c>
      <c r="AW367" t="s">
        <v>110</v>
      </c>
      <c r="AX367" t="s">
        <v>100</v>
      </c>
      <c r="BA367" t="s">
        <v>100</v>
      </c>
      <c r="BB367" t="s">
        <v>110</v>
      </c>
      <c r="BC367" t="s">
        <v>100</v>
      </c>
      <c r="BF367" t="s">
        <v>100</v>
      </c>
      <c r="BG367" t="s">
        <v>110</v>
      </c>
      <c r="BH367" t="s">
        <v>100</v>
      </c>
      <c r="BL367" t="s">
        <v>100</v>
      </c>
      <c r="BP367" t="s">
        <v>100</v>
      </c>
      <c r="BS367" t="s">
        <v>100</v>
      </c>
      <c r="BT367" t="s">
        <v>110</v>
      </c>
      <c r="BU367" t="s">
        <v>100</v>
      </c>
      <c r="BW367" t="s">
        <v>100</v>
      </c>
      <c r="BY367" t="s">
        <v>100</v>
      </c>
      <c r="CB367" t="s">
        <v>100</v>
      </c>
      <c r="CF367" t="s">
        <v>100</v>
      </c>
      <c r="CG367" t="s">
        <v>110</v>
      </c>
    </row>
    <row r="368" spans="1:85" x14ac:dyDescent="0.25">
      <c r="A368" t="s">
        <v>1092</v>
      </c>
      <c r="B368">
        <v>801002591</v>
      </c>
      <c r="C368" s="1">
        <v>29221</v>
      </c>
      <c r="D368" t="s">
        <v>1091</v>
      </c>
      <c r="E368" t="s">
        <v>680</v>
      </c>
      <c r="F368" t="s">
        <v>104</v>
      </c>
      <c r="H368" t="s">
        <v>104</v>
      </c>
      <c r="I368" t="s">
        <v>108</v>
      </c>
      <c r="J368">
        <v>1954</v>
      </c>
      <c r="K368">
        <v>2587</v>
      </c>
      <c r="M368" t="s">
        <v>234</v>
      </c>
      <c r="O368" t="s">
        <v>93</v>
      </c>
      <c r="P368" t="s">
        <v>94</v>
      </c>
      <c r="Q368">
        <v>43209</v>
      </c>
      <c r="R368" t="s">
        <v>95</v>
      </c>
      <c r="S368" t="s">
        <v>96</v>
      </c>
      <c r="T368" t="s">
        <v>97</v>
      </c>
      <c r="U368">
        <v>18</v>
      </c>
      <c r="V368">
        <v>15</v>
      </c>
      <c r="W368">
        <v>3</v>
      </c>
      <c r="X368" t="s">
        <v>98</v>
      </c>
      <c r="Y368" t="s">
        <v>99</v>
      </c>
      <c r="Z368" t="s">
        <v>98</v>
      </c>
      <c r="AA368" t="s">
        <v>99</v>
      </c>
      <c r="AB368" t="s">
        <v>99</v>
      </c>
      <c r="AC368" t="s">
        <v>99</v>
      </c>
      <c r="AD368" t="s">
        <v>99</v>
      </c>
      <c r="AE368" t="s">
        <v>108</v>
      </c>
      <c r="AF368" t="s">
        <v>100</v>
      </c>
      <c r="AH368" t="s">
        <v>100</v>
      </c>
      <c r="AK368" t="s">
        <v>100</v>
      </c>
      <c r="AM368" t="s">
        <v>100</v>
      </c>
      <c r="AO368" t="s">
        <v>110</v>
      </c>
      <c r="AP368" t="s">
        <v>100</v>
      </c>
      <c r="AS368" t="s">
        <v>90</v>
      </c>
      <c r="AT368" t="s">
        <v>100</v>
      </c>
      <c r="AV368" t="s">
        <v>100</v>
      </c>
      <c r="AX368" t="s">
        <v>100</v>
      </c>
      <c r="BA368" t="s">
        <v>100</v>
      </c>
      <c r="BF368" t="s">
        <v>100</v>
      </c>
      <c r="BG368" t="s">
        <v>108</v>
      </c>
      <c r="BH368" t="s">
        <v>100</v>
      </c>
      <c r="BL368" t="s">
        <v>100</v>
      </c>
      <c r="BP368" t="s">
        <v>100</v>
      </c>
      <c r="BS368" t="s">
        <v>100</v>
      </c>
      <c r="BT368" t="s">
        <v>108</v>
      </c>
      <c r="BU368" t="s">
        <v>100</v>
      </c>
      <c r="BW368" t="s">
        <v>100</v>
      </c>
      <c r="BY368" t="s">
        <v>100</v>
      </c>
      <c r="CB368" t="s">
        <v>100</v>
      </c>
      <c r="CF368" t="s">
        <v>100</v>
      </c>
      <c r="CG368" t="s">
        <v>108</v>
      </c>
    </row>
    <row r="369" spans="1:85" x14ac:dyDescent="0.25">
      <c r="A369" t="s">
        <v>1093</v>
      </c>
      <c r="B369">
        <v>50696</v>
      </c>
      <c r="C369" s="1">
        <v>36812</v>
      </c>
      <c r="D369" t="s">
        <v>1091</v>
      </c>
      <c r="E369" t="s">
        <v>298</v>
      </c>
      <c r="F369" t="s">
        <v>183</v>
      </c>
      <c r="H369" t="s">
        <v>104</v>
      </c>
      <c r="I369" t="s">
        <v>90</v>
      </c>
      <c r="J369">
        <v>1982</v>
      </c>
      <c r="K369">
        <v>2587</v>
      </c>
      <c r="M369" t="s">
        <v>234</v>
      </c>
      <c r="O369" t="s">
        <v>93</v>
      </c>
      <c r="P369" t="s">
        <v>94</v>
      </c>
      <c r="Q369">
        <v>43209</v>
      </c>
      <c r="R369" t="s">
        <v>95</v>
      </c>
      <c r="S369" t="s">
        <v>96</v>
      </c>
      <c r="T369" t="s">
        <v>97</v>
      </c>
      <c r="U369">
        <v>18</v>
      </c>
      <c r="V369">
        <v>15</v>
      </c>
      <c r="W369">
        <v>3</v>
      </c>
      <c r="X369" t="s">
        <v>98</v>
      </c>
      <c r="Y369" t="s">
        <v>99</v>
      </c>
      <c r="Z369" t="s">
        <v>98</v>
      </c>
      <c r="AA369" t="s">
        <v>99</v>
      </c>
      <c r="AB369" t="s">
        <v>99</v>
      </c>
      <c r="AC369" t="s">
        <v>99</v>
      </c>
      <c r="AD369" t="s">
        <v>99</v>
      </c>
      <c r="AM369" t="s">
        <v>100</v>
      </c>
      <c r="AX369" t="s">
        <v>100</v>
      </c>
      <c r="BF369" t="s">
        <v>100</v>
      </c>
      <c r="BS369" t="s">
        <v>100</v>
      </c>
    </row>
    <row r="370" spans="1:85" x14ac:dyDescent="0.25">
      <c r="A370" t="s">
        <v>1094</v>
      </c>
      <c r="B370">
        <v>830050949</v>
      </c>
      <c r="C370" s="1">
        <v>30317</v>
      </c>
      <c r="D370" t="s">
        <v>1016</v>
      </c>
      <c r="E370" t="s">
        <v>1095</v>
      </c>
      <c r="F370" t="s">
        <v>123</v>
      </c>
      <c r="H370" t="s">
        <v>104</v>
      </c>
      <c r="I370" t="s">
        <v>108</v>
      </c>
      <c r="J370">
        <v>1955</v>
      </c>
      <c r="K370">
        <v>509</v>
      </c>
      <c r="M370" t="s">
        <v>139</v>
      </c>
      <c r="N370">
        <v>317</v>
      </c>
      <c r="O370" t="s">
        <v>93</v>
      </c>
      <c r="P370" t="s">
        <v>94</v>
      </c>
      <c r="Q370">
        <v>43209</v>
      </c>
      <c r="R370" t="s">
        <v>95</v>
      </c>
      <c r="S370" t="s">
        <v>96</v>
      </c>
      <c r="T370" t="s">
        <v>97</v>
      </c>
      <c r="U370">
        <v>18</v>
      </c>
      <c r="V370">
        <v>15</v>
      </c>
      <c r="W370">
        <v>3</v>
      </c>
      <c r="X370" t="s">
        <v>98</v>
      </c>
      <c r="Y370" t="s">
        <v>99</v>
      </c>
      <c r="Z370" t="s">
        <v>98</v>
      </c>
      <c r="AA370" t="s">
        <v>99</v>
      </c>
      <c r="AB370" t="s">
        <v>99</v>
      </c>
      <c r="AC370" t="s">
        <v>99</v>
      </c>
      <c r="AD370" t="s">
        <v>99</v>
      </c>
      <c r="AH370" t="s">
        <v>100</v>
      </c>
      <c r="AJ370" t="s">
        <v>108</v>
      </c>
      <c r="AM370" t="s">
        <v>100</v>
      </c>
      <c r="AR370" t="s">
        <v>100</v>
      </c>
      <c r="AT370" t="s">
        <v>100</v>
      </c>
      <c r="AV370" t="s">
        <v>100</v>
      </c>
      <c r="BF370" t="s">
        <v>100</v>
      </c>
      <c r="BG370" t="s">
        <v>108</v>
      </c>
      <c r="BH370" t="s">
        <v>100</v>
      </c>
      <c r="BL370" t="s">
        <v>100</v>
      </c>
      <c r="BS370" t="s">
        <v>100</v>
      </c>
      <c r="BT370" t="s">
        <v>108</v>
      </c>
      <c r="BY370" t="s">
        <v>100</v>
      </c>
      <c r="CF370" t="s">
        <v>100</v>
      </c>
      <c r="CG370" t="s">
        <v>108</v>
      </c>
    </row>
    <row r="371" spans="1:85" x14ac:dyDescent="0.25">
      <c r="A371" t="s">
        <v>1096</v>
      </c>
      <c r="B371">
        <v>20118348</v>
      </c>
      <c r="C371" s="1">
        <v>37475</v>
      </c>
      <c r="D371" t="s">
        <v>1016</v>
      </c>
      <c r="E371" t="s">
        <v>784</v>
      </c>
      <c r="F371" t="s">
        <v>355</v>
      </c>
      <c r="H371" t="s">
        <v>104</v>
      </c>
      <c r="I371" t="s">
        <v>90</v>
      </c>
      <c r="J371">
        <v>1983</v>
      </c>
      <c r="K371">
        <v>2616</v>
      </c>
      <c r="M371" t="s">
        <v>91</v>
      </c>
      <c r="N371" t="s">
        <v>92</v>
      </c>
      <c r="O371" t="s">
        <v>93</v>
      </c>
      <c r="P371" t="s">
        <v>94</v>
      </c>
      <c r="Q371">
        <v>43209</v>
      </c>
      <c r="R371" t="s">
        <v>95</v>
      </c>
      <c r="S371" t="s">
        <v>96</v>
      </c>
      <c r="T371" t="s">
        <v>97</v>
      </c>
      <c r="U371">
        <v>18</v>
      </c>
      <c r="V371">
        <v>15</v>
      </c>
      <c r="W371">
        <v>3</v>
      </c>
      <c r="X371" t="s">
        <v>98</v>
      </c>
      <c r="Y371" t="s">
        <v>99</v>
      </c>
      <c r="Z371" t="s">
        <v>98</v>
      </c>
      <c r="AA371" t="s">
        <v>99</v>
      </c>
      <c r="AB371" t="s">
        <v>99</v>
      </c>
      <c r="AC371" t="s">
        <v>99</v>
      </c>
      <c r="AD371" t="s">
        <v>99</v>
      </c>
      <c r="AH371" t="s">
        <v>100</v>
      </c>
      <c r="AM371" t="s">
        <v>100</v>
      </c>
      <c r="AV371" t="s">
        <v>100</v>
      </c>
      <c r="BF371" t="s">
        <v>100</v>
      </c>
      <c r="BH371" t="s">
        <v>100</v>
      </c>
      <c r="BL371" t="s">
        <v>100</v>
      </c>
      <c r="BP371" t="s">
        <v>100</v>
      </c>
      <c r="BS371" t="s">
        <v>100</v>
      </c>
    </row>
    <row r="372" spans="1:85" x14ac:dyDescent="0.25">
      <c r="A372" t="s">
        <v>1097</v>
      </c>
      <c r="B372">
        <v>800752694</v>
      </c>
      <c r="C372" s="1">
        <v>29221</v>
      </c>
      <c r="D372" t="s">
        <v>1016</v>
      </c>
      <c r="E372" t="s">
        <v>1098</v>
      </c>
      <c r="F372" t="s">
        <v>265</v>
      </c>
      <c r="H372" t="s">
        <v>104</v>
      </c>
      <c r="I372" t="s">
        <v>110</v>
      </c>
      <c r="J372">
        <v>1937</v>
      </c>
      <c r="K372">
        <v>2805</v>
      </c>
      <c r="M372" t="s">
        <v>124</v>
      </c>
      <c r="O372" t="s">
        <v>93</v>
      </c>
      <c r="P372" t="s">
        <v>94</v>
      </c>
      <c r="Q372">
        <v>43209</v>
      </c>
      <c r="R372" t="s">
        <v>95</v>
      </c>
      <c r="S372" t="s">
        <v>96</v>
      </c>
      <c r="T372" t="s">
        <v>97</v>
      </c>
      <c r="U372">
        <v>18</v>
      </c>
      <c r="V372">
        <v>15</v>
      </c>
      <c r="W372">
        <v>3</v>
      </c>
      <c r="X372" t="s">
        <v>98</v>
      </c>
      <c r="Y372" t="s">
        <v>99</v>
      </c>
      <c r="Z372" t="s">
        <v>98</v>
      </c>
      <c r="AA372" t="s">
        <v>99</v>
      </c>
      <c r="AB372" t="s">
        <v>99</v>
      </c>
      <c r="AC372" t="s">
        <v>99</v>
      </c>
      <c r="AD372" t="s">
        <v>99</v>
      </c>
      <c r="AE372" t="s">
        <v>110</v>
      </c>
      <c r="AF372" t="s">
        <v>100</v>
      </c>
      <c r="AH372" t="s">
        <v>100</v>
      </c>
      <c r="AM372" t="s">
        <v>100</v>
      </c>
      <c r="AR372" t="s">
        <v>100</v>
      </c>
      <c r="AV372" t="s">
        <v>100</v>
      </c>
      <c r="BA372" t="s">
        <v>100</v>
      </c>
      <c r="BC372" t="s">
        <v>100</v>
      </c>
      <c r="BF372" t="s">
        <v>100</v>
      </c>
      <c r="BG372" t="s">
        <v>108</v>
      </c>
      <c r="BL372" t="s">
        <v>100</v>
      </c>
      <c r="BS372" t="s">
        <v>100</v>
      </c>
      <c r="BU372" t="s">
        <v>100</v>
      </c>
      <c r="BW372" t="s">
        <v>100</v>
      </c>
      <c r="BY372" t="s">
        <v>100</v>
      </c>
      <c r="CF372" t="s">
        <v>100</v>
      </c>
    </row>
    <row r="373" spans="1:85" x14ac:dyDescent="0.25">
      <c r="A373" t="s">
        <v>1099</v>
      </c>
      <c r="B373">
        <v>920952593</v>
      </c>
      <c r="C373" s="1">
        <v>33604</v>
      </c>
      <c r="D373" t="s">
        <v>1100</v>
      </c>
      <c r="E373" t="s">
        <v>840</v>
      </c>
      <c r="F373" t="s">
        <v>104</v>
      </c>
      <c r="H373" t="s">
        <v>104</v>
      </c>
      <c r="I373" t="s">
        <v>90</v>
      </c>
      <c r="J373">
        <v>1967</v>
      </c>
      <c r="K373">
        <v>336</v>
      </c>
      <c r="M373" t="s">
        <v>139</v>
      </c>
      <c r="N373" t="s">
        <v>92</v>
      </c>
      <c r="O373" t="s">
        <v>93</v>
      </c>
      <c r="P373" t="s">
        <v>94</v>
      </c>
      <c r="Q373">
        <v>43209</v>
      </c>
      <c r="R373" t="s">
        <v>95</v>
      </c>
      <c r="S373" t="s">
        <v>96</v>
      </c>
      <c r="T373" t="s">
        <v>97</v>
      </c>
      <c r="U373">
        <v>18</v>
      </c>
      <c r="V373">
        <v>15</v>
      </c>
      <c r="W373">
        <v>3</v>
      </c>
      <c r="X373" t="s">
        <v>98</v>
      </c>
      <c r="Y373" t="s">
        <v>99</v>
      </c>
      <c r="Z373" t="s">
        <v>98</v>
      </c>
      <c r="AA373" t="s">
        <v>99</v>
      </c>
      <c r="AB373" t="s">
        <v>99</v>
      </c>
      <c r="AC373" t="s">
        <v>99</v>
      </c>
      <c r="AD373" t="s">
        <v>99</v>
      </c>
      <c r="AF373" t="s">
        <v>100</v>
      </c>
      <c r="AH373" t="s">
        <v>100</v>
      </c>
      <c r="AM373" t="s">
        <v>100</v>
      </c>
      <c r="AO373" t="s">
        <v>110</v>
      </c>
      <c r="AP373" t="s">
        <v>100</v>
      </c>
      <c r="AV373" t="s">
        <v>100</v>
      </c>
      <c r="AX373" t="s">
        <v>100</v>
      </c>
      <c r="BA373" t="s">
        <v>100</v>
      </c>
      <c r="BF373" t="s">
        <v>100</v>
      </c>
      <c r="BG373" t="s">
        <v>108</v>
      </c>
      <c r="BL373" t="s">
        <v>100</v>
      </c>
      <c r="BS373" t="s">
        <v>100</v>
      </c>
      <c r="BY373" t="s">
        <v>100</v>
      </c>
      <c r="CF373" t="s">
        <v>100</v>
      </c>
      <c r="CG373" t="s">
        <v>110</v>
      </c>
    </row>
    <row r="374" spans="1:85" x14ac:dyDescent="0.25">
      <c r="A374" t="s">
        <v>1101</v>
      </c>
      <c r="B374">
        <v>830405011</v>
      </c>
      <c r="C374" s="1">
        <v>30317</v>
      </c>
      <c r="D374" t="s">
        <v>1100</v>
      </c>
      <c r="E374" t="s">
        <v>1102</v>
      </c>
      <c r="F374" t="s">
        <v>110</v>
      </c>
      <c r="H374" t="s">
        <v>104</v>
      </c>
      <c r="I374" t="s">
        <v>90</v>
      </c>
      <c r="J374">
        <v>1965</v>
      </c>
      <c r="K374">
        <v>336</v>
      </c>
      <c r="M374" t="s">
        <v>139</v>
      </c>
      <c r="N374" t="s">
        <v>92</v>
      </c>
      <c r="O374" t="s">
        <v>93</v>
      </c>
      <c r="P374" t="s">
        <v>94</v>
      </c>
      <c r="Q374">
        <v>43209</v>
      </c>
      <c r="R374" t="s">
        <v>95</v>
      </c>
      <c r="S374" t="s">
        <v>96</v>
      </c>
      <c r="T374" t="s">
        <v>97</v>
      </c>
      <c r="U374">
        <v>18</v>
      </c>
      <c r="V374">
        <v>15</v>
      </c>
      <c r="W374">
        <v>3</v>
      </c>
      <c r="X374" t="s">
        <v>98</v>
      </c>
      <c r="Y374" t="s">
        <v>99</v>
      </c>
      <c r="Z374" t="s">
        <v>98</v>
      </c>
      <c r="AA374" t="s">
        <v>99</v>
      </c>
      <c r="AB374" t="s">
        <v>99</v>
      </c>
      <c r="AC374" t="s">
        <v>99</v>
      </c>
      <c r="AD374" t="s">
        <v>99</v>
      </c>
      <c r="AF374" t="s">
        <v>100</v>
      </c>
      <c r="AH374" t="s">
        <v>100</v>
      </c>
      <c r="AM374" t="s">
        <v>100</v>
      </c>
      <c r="AO374" t="s">
        <v>110</v>
      </c>
      <c r="AP374" t="s">
        <v>100</v>
      </c>
      <c r="AR374" t="s">
        <v>100</v>
      </c>
      <c r="AV374" t="s">
        <v>100</v>
      </c>
      <c r="AW374" t="s">
        <v>108</v>
      </c>
      <c r="AX374" t="s">
        <v>100</v>
      </c>
      <c r="BA374" t="s">
        <v>100</v>
      </c>
      <c r="BF374" t="s">
        <v>100</v>
      </c>
      <c r="BS374" t="s">
        <v>100</v>
      </c>
      <c r="BY374" t="s">
        <v>100</v>
      </c>
      <c r="CF374" t="s">
        <v>100</v>
      </c>
      <c r="CG374" t="s">
        <v>110</v>
      </c>
    </row>
    <row r="375" spans="1:85" x14ac:dyDescent="0.25">
      <c r="A375" t="s">
        <v>1103</v>
      </c>
      <c r="B375">
        <v>40200847</v>
      </c>
      <c r="C375" s="1">
        <v>41170</v>
      </c>
      <c r="D375" t="s">
        <v>1104</v>
      </c>
      <c r="E375" t="s">
        <v>1105</v>
      </c>
      <c r="F375" t="s">
        <v>211</v>
      </c>
      <c r="H375" t="s">
        <v>104</v>
      </c>
      <c r="I375" t="s">
        <v>90</v>
      </c>
      <c r="J375">
        <v>1973</v>
      </c>
      <c r="K375">
        <v>2707</v>
      </c>
      <c r="M375" t="s">
        <v>134</v>
      </c>
      <c r="N375" t="s">
        <v>92</v>
      </c>
      <c r="O375" t="s">
        <v>93</v>
      </c>
      <c r="P375" t="s">
        <v>94</v>
      </c>
      <c r="Q375">
        <v>43209</v>
      </c>
      <c r="R375" t="s">
        <v>95</v>
      </c>
      <c r="S375" t="s">
        <v>96</v>
      </c>
      <c r="T375" t="s">
        <v>97</v>
      </c>
      <c r="U375">
        <v>18</v>
      </c>
      <c r="V375">
        <v>15</v>
      </c>
      <c r="W375">
        <v>3</v>
      </c>
      <c r="X375" t="s">
        <v>98</v>
      </c>
      <c r="Y375" t="s">
        <v>99</v>
      </c>
      <c r="Z375" t="s">
        <v>98</v>
      </c>
      <c r="AA375" t="s">
        <v>99</v>
      </c>
      <c r="AB375" t="s">
        <v>99</v>
      </c>
      <c r="AC375" t="s">
        <v>99</v>
      </c>
      <c r="AD375" t="s">
        <v>99</v>
      </c>
      <c r="AH375" t="s">
        <v>100</v>
      </c>
      <c r="AM375" t="s">
        <v>100</v>
      </c>
      <c r="AR375" t="s">
        <v>100</v>
      </c>
      <c r="AV375" t="s">
        <v>100</v>
      </c>
      <c r="BL375" t="s">
        <v>100</v>
      </c>
      <c r="BP375" t="s">
        <v>100</v>
      </c>
    </row>
    <row r="376" spans="1:85" x14ac:dyDescent="0.25">
      <c r="A376" t="s">
        <v>1106</v>
      </c>
      <c r="B376">
        <v>40223620</v>
      </c>
      <c r="C376" s="1">
        <v>38198</v>
      </c>
      <c r="D376" t="s">
        <v>1104</v>
      </c>
      <c r="E376" t="s">
        <v>350</v>
      </c>
      <c r="F376" t="s">
        <v>1107</v>
      </c>
      <c r="H376" t="s">
        <v>104</v>
      </c>
      <c r="I376" t="s">
        <v>90</v>
      </c>
      <c r="J376">
        <v>1986</v>
      </c>
      <c r="K376">
        <v>2781</v>
      </c>
      <c r="M376" t="s">
        <v>134</v>
      </c>
      <c r="N376" t="s">
        <v>92</v>
      </c>
      <c r="O376" t="s">
        <v>93</v>
      </c>
      <c r="P376" t="s">
        <v>94</v>
      </c>
      <c r="Q376">
        <v>43209</v>
      </c>
      <c r="R376" t="s">
        <v>95</v>
      </c>
      <c r="S376" t="s">
        <v>96</v>
      </c>
      <c r="T376" t="s">
        <v>97</v>
      </c>
      <c r="U376">
        <v>18</v>
      </c>
      <c r="V376">
        <v>15</v>
      </c>
      <c r="W376">
        <v>3</v>
      </c>
      <c r="X376" t="s">
        <v>98</v>
      </c>
      <c r="Y376" t="s">
        <v>99</v>
      </c>
      <c r="Z376" t="s">
        <v>98</v>
      </c>
      <c r="AA376" t="s">
        <v>99</v>
      </c>
      <c r="AB376" t="s">
        <v>99</v>
      </c>
      <c r="AC376" t="s">
        <v>99</v>
      </c>
      <c r="AD376" t="s">
        <v>99</v>
      </c>
      <c r="AH376" t="s">
        <v>100</v>
      </c>
      <c r="AV376" t="s">
        <v>100</v>
      </c>
      <c r="BF376" t="s">
        <v>100</v>
      </c>
      <c r="BS376" t="s">
        <v>100</v>
      </c>
    </row>
    <row r="377" spans="1:85" x14ac:dyDescent="0.25">
      <c r="A377" t="s">
        <v>1108</v>
      </c>
      <c r="B377">
        <v>33719</v>
      </c>
      <c r="C377" s="1">
        <v>43027</v>
      </c>
      <c r="D377" t="s">
        <v>1109</v>
      </c>
      <c r="E377" t="s">
        <v>1110</v>
      </c>
      <c r="F377" t="s">
        <v>550</v>
      </c>
      <c r="H377" t="s">
        <v>104</v>
      </c>
      <c r="I377" t="s">
        <v>90</v>
      </c>
      <c r="J377">
        <v>1972</v>
      </c>
      <c r="K377">
        <v>401</v>
      </c>
      <c r="M377" t="s">
        <v>164</v>
      </c>
      <c r="O377" t="s">
        <v>93</v>
      </c>
      <c r="P377" t="s">
        <v>94</v>
      </c>
      <c r="Q377">
        <v>43209</v>
      </c>
      <c r="R377" t="s">
        <v>95</v>
      </c>
      <c r="S377" t="s">
        <v>96</v>
      </c>
      <c r="T377" t="s">
        <v>97</v>
      </c>
      <c r="U377">
        <v>18</v>
      </c>
      <c r="V377">
        <v>15</v>
      </c>
      <c r="W377">
        <v>3</v>
      </c>
      <c r="X377" t="s">
        <v>98</v>
      </c>
      <c r="Y377" t="s">
        <v>99</v>
      </c>
      <c r="Z377" t="s">
        <v>98</v>
      </c>
      <c r="AA377" t="s">
        <v>99</v>
      </c>
      <c r="AB377" t="s">
        <v>99</v>
      </c>
      <c r="AC377" t="s">
        <v>99</v>
      </c>
      <c r="AD377" t="s">
        <v>99</v>
      </c>
      <c r="AH377" t="s">
        <v>100</v>
      </c>
      <c r="CF377" t="s">
        <v>100</v>
      </c>
    </row>
    <row r="378" spans="1:85" x14ac:dyDescent="0.25">
      <c r="A378" t="s">
        <v>1111</v>
      </c>
      <c r="B378">
        <v>170030169</v>
      </c>
      <c r="C378" s="1">
        <v>43027</v>
      </c>
      <c r="D378" t="s">
        <v>1109</v>
      </c>
      <c r="E378" t="s">
        <v>281</v>
      </c>
      <c r="F378" t="s">
        <v>291</v>
      </c>
      <c r="H378" t="s">
        <v>104</v>
      </c>
      <c r="I378" t="s">
        <v>90</v>
      </c>
      <c r="J378">
        <v>1943</v>
      </c>
      <c r="K378">
        <v>401</v>
      </c>
      <c r="M378" t="s">
        <v>164</v>
      </c>
      <c r="O378" t="s">
        <v>93</v>
      </c>
      <c r="P378" t="s">
        <v>94</v>
      </c>
      <c r="Q378">
        <v>43209</v>
      </c>
      <c r="R378" t="s">
        <v>95</v>
      </c>
      <c r="S378" t="s">
        <v>96</v>
      </c>
      <c r="T378" t="s">
        <v>97</v>
      </c>
      <c r="U378">
        <v>18</v>
      </c>
      <c r="V378">
        <v>15</v>
      </c>
      <c r="W378">
        <v>3</v>
      </c>
      <c r="X378" t="s">
        <v>98</v>
      </c>
      <c r="Y378" t="s">
        <v>99</v>
      </c>
      <c r="Z378" t="s">
        <v>98</v>
      </c>
      <c r="AA378" t="s">
        <v>99</v>
      </c>
      <c r="AB378" t="s">
        <v>99</v>
      </c>
      <c r="AC378" t="s">
        <v>99</v>
      </c>
      <c r="AD378" t="s">
        <v>99</v>
      </c>
    </row>
    <row r="379" spans="1:85" x14ac:dyDescent="0.25">
      <c r="A379" t="s">
        <v>1112</v>
      </c>
      <c r="B379">
        <v>80035942</v>
      </c>
      <c r="C379" s="1">
        <v>39616</v>
      </c>
      <c r="D379" t="s">
        <v>1113</v>
      </c>
      <c r="E379" t="s">
        <v>352</v>
      </c>
      <c r="F379" t="s">
        <v>168</v>
      </c>
      <c r="H379" t="s">
        <v>104</v>
      </c>
      <c r="I379" t="s">
        <v>90</v>
      </c>
      <c r="J379">
        <v>1982</v>
      </c>
      <c r="K379">
        <v>342</v>
      </c>
      <c r="M379" t="s">
        <v>209</v>
      </c>
      <c r="O379" t="s">
        <v>93</v>
      </c>
      <c r="P379" t="s">
        <v>94</v>
      </c>
      <c r="Q379">
        <v>43209</v>
      </c>
      <c r="R379" t="s">
        <v>95</v>
      </c>
      <c r="S379" t="s">
        <v>96</v>
      </c>
      <c r="T379" t="s">
        <v>97</v>
      </c>
      <c r="U379">
        <v>18</v>
      </c>
      <c r="V379">
        <v>15</v>
      </c>
      <c r="W379">
        <v>3</v>
      </c>
      <c r="X379" t="s">
        <v>98</v>
      </c>
      <c r="Y379" t="s">
        <v>99</v>
      </c>
      <c r="Z379" t="s">
        <v>98</v>
      </c>
      <c r="AA379" t="s">
        <v>99</v>
      </c>
      <c r="AB379" t="s">
        <v>99</v>
      </c>
      <c r="AC379" t="s">
        <v>99</v>
      </c>
      <c r="AD379" t="s">
        <v>99</v>
      </c>
      <c r="AF379" t="s">
        <v>100</v>
      </c>
      <c r="AH379" t="s">
        <v>100</v>
      </c>
      <c r="AM379" t="s">
        <v>100</v>
      </c>
      <c r="AO379" t="s">
        <v>110</v>
      </c>
      <c r="AP379" t="s">
        <v>100</v>
      </c>
      <c r="AV379" t="s">
        <v>100</v>
      </c>
      <c r="BF379" t="s">
        <v>100</v>
      </c>
    </row>
    <row r="380" spans="1:85" x14ac:dyDescent="0.25">
      <c r="A380" t="s">
        <v>1114</v>
      </c>
      <c r="B380">
        <v>80083299</v>
      </c>
      <c r="C380" s="1">
        <v>39727</v>
      </c>
      <c r="D380" t="s">
        <v>1113</v>
      </c>
      <c r="E380" t="s">
        <v>840</v>
      </c>
      <c r="F380" t="s">
        <v>1115</v>
      </c>
      <c r="H380" t="s">
        <v>104</v>
      </c>
      <c r="I380" t="s">
        <v>90</v>
      </c>
      <c r="J380">
        <v>1984</v>
      </c>
      <c r="K380">
        <v>342</v>
      </c>
      <c r="M380" t="s">
        <v>209</v>
      </c>
      <c r="O380" t="s">
        <v>93</v>
      </c>
      <c r="P380" t="s">
        <v>94</v>
      </c>
      <c r="Q380">
        <v>43209</v>
      </c>
      <c r="R380" t="s">
        <v>95</v>
      </c>
      <c r="S380" t="s">
        <v>96</v>
      </c>
      <c r="T380" t="s">
        <v>97</v>
      </c>
      <c r="U380">
        <v>18</v>
      </c>
      <c r="V380">
        <v>15</v>
      </c>
      <c r="W380">
        <v>3</v>
      </c>
      <c r="X380" t="s">
        <v>98</v>
      </c>
      <c r="Y380" t="s">
        <v>99</v>
      </c>
      <c r="Z380" t="s">
        <v>98</v>
      </c>
      <c r="AA380" t="s">
        <v>99</v>
      </c>
      <c r="AB380" t="s">
        <v>99</v>
      </c>
      <c r="AC380" t="s">
        <v>99</v>
      </c>
      <c r="AD380" t="s">
        <v>99</v>
      </c>
      <c r="AF380" t="s">
        <v>100</v>
      </c>
      <c r="AH380" t="s">
        <v>100</v>
      </c>
      <c r="AK380" t="s">
        <v>100</v>
      </c>
      <c r="AM380" t="s">
        <v>100</v>
      </c>
      <c r="AV380" t="s">
        <v>100</v>
      </c>
      <c r="BF380" t="s">
        <v>100</v>
      </c>
    </row>
    <row r="381" spans="1:85" x14ac:dyDescent="0.25">
      <c r="A381" t="s">
        <v>1116</v>
      </c>
      <c r="B381">
        <v>970075669</v>
      </c>
      <c r="C381" s="1">
        <v>35431</v>
      </c>
      <c r="D381" t="s">
        <v>1117</v>
      </c>
      <c r="E381" t="s">
        <v>1118</v>
      </c>
      <c r="F381" t="s">
        <v>390</v>
      </c>
      <c r="H381" t="s">
        <v>104</v>
      </c>
      <c r="I381" t="s">
        <v>108</v>
      </c>
      <c r="J381">
        <v>1942</v>
      </c>
      <c r="K381">
        <v>2726</v>
      </c>
      <c r="M381" t="s">
        <v>124</v>
      </c>
      <c r="O381" t="s">
        <v>93</v>
      </c>
      <c r="P381" t="s">
        <v>94</v>
      </c>
      <c r="Q381">
        <v>43209</v>
      </c>
      <c r="R381" t="s">
        <v>95</v>
      </c>
      <c r="S381" t="s">
        <v>96</v>
      </c>
      <c r="T381" t="s">
        <v>97</v>
      </c>
      <c r="U381">
        <v>18</v>
      </c>
      <c r="V381">
        <v>15</v>
      </c>
      <c r="W381">
        <v>3</v>
      </c>
      <c r="X381" t="s">
        <v>98</v>
      </c>
      <c r="Y381" t="s">
        <v>99</v>
      </c>
      <c r="Z381" t="s">
        <v>98</v>
      </c>
      <c r="AA381" t="s">
        <v>99</v>
      </c>
      <c r="AB381" t="s">
        <v>99</v>
      </c>
      <c r="AC381" t="s">
        <v>99</v>
      </c>
      <c r="AD381" t="s">
        <v>99</v>
      </c>
      <c r="AF381" t="s">
        <v>100</v>
      </c>
      <c r="AH381" t="s">
        <v>100</v>
      </c>
      <c r="AJ381" t="s">
        <v>108</v>
      </c>
      <c r="AK381" t="s">
        <v>100</v>
      </c>
      <c r="AL381" t="s">
        <v>90</v>
      </c>
      <c r="AM381" t="s">
        <v>100</v>
      </c>
      <c r="AO381" t="s">
        <v>108</v>
      </c>
      <c r="AP381" t="s">
        <v>100</v>
      </c>
      <c r="AR381" t="s">
        <v>100</v>
      </c>
      <c r="AS381" t="s">
        <v>123</v>
      </c>
      <c r="AT381" t="s">
        <v>100</v>
      </c>
      <c r="AV381" t="s">
        <v>100</v>
      </c>
      <c r="AW381" t="s">
        <v>108</v>
      </c>
      <c r="AX381" t="s">
        <v>100</v>
      </c>
      <c r="BA381" t="s">
        <v>100</v>
      </c>
      <c r="BB381" t="s">
        <v>108</v>
      </c>
      <c r="BC381" t="s">
        <v>100</v>
      </c>
      <c r="BE381" t="s">
        <v>100</v>
      </c>
      <c r="BG381" t="s">
        <v>108</v>
      </c>
      <c r="BH381" t="s">
        <v>100</v>
      </c>
      <c r="BL381" t="s">
        <v>100</v>
      </c>
      <c r="BN381" t="s">
        <v>108</v>
      </c>
      <c r="BP381" t="s">
        <v>100</v>
      </c>
      <c r="BS381" t="s">
        <v>100</v>
      </c>
      <c r="BT381" t="s">
        <v>108</v>
      </c>
      <c r="BU381" t="s">
        <v>100</v>
      </c>
      <c r="BW381" t="s">
        <v>100</v>
      </c>
      <c r="BY381" t="s">
        <v>100</v>
      </c>
      <c r="CA381" t="s">
        <v>108</v>
      </c>
      <c r="CB381" t="s">
        <v>100</v>
      </c>
      <c r="CF381" t="s">
        <v>100</v>
      </c>
      <c r="CG381" t="s">
        <v>108</v>
      </c>
    </row>
    <row r="382" spans="1:85" x14ac:dyDescent="0.25">
      <c r="A382" t="s">
        <v>1119</v>
      </c>
      <c r="B382">
        <v>830103600</v>
      </c>
      <c r="C382" s="1">
        <v>30317</v>
      </c>
      <c r="D382" t="s">
        <v>1120</v>
      </c>
      <c r="E382" t="s">
        <v>1121</v>
      </c>
      <c r="F382" t="s">
        <v>278</v>
      </c>
      <c r="H382" t="s">
        <v>104</v>
      </c>
      <c r="I382" t="s">
        <v>108</v>
      </c>
      <c r="J382">
        <v>1938</v>
      </c>
      <c r="K382">
        <v>2736</v>
      </c>
      <c r="M382" t="s">
        <v>124</v>
      </c>
      <c r="O382" t="s">
        <v>93</v>
      </c>
      <c r="P382" t="s">
        <v>94</v>
      </c>
      <c r="Q382">
        <v>43209</v>
      </c>
      <c r="R382" t="s">
        <v>95</v>
      </c>
      <c r="S382" t="s">
        <v>96</v>
      </c>
      <c r="T382" t="s">
        <v>97</v>
      </c>
      <c r="U382">
        <v>18</v>
      </c>
      <c r="V382">
        <v>15</v>
      </c>
      <c r="W382">
        <v>3</v>
      </c>
      <c r="X382" t="s">
        <v>98</v>
      </c>
      <c r="Y382" t="s">
        <v>99</v>
      </c>
      <c r="Z382" t="s">
        <v>98</v>
      </c>
      <c r="AA382" t="s">
        <v>99</v>
      </c>
      <c r="AB382" t="s">
        <v>99</v>
      </c>
      <c r="AC382" t="s">
        <v>99</v>
      </c>
      <c r="AD382" t="s">
        <v>99</v>
      </c>
      <c r="AE382" t="s">
        <v>108</v>
      </c>
      <c r="AH382" t="s">
        <v>100</v>
      </c>
      <c r="AJ382" t="s">
        <v>108</v>
      </c>
      <c r="AK382" t="s">
        <v>100</v>
      </c>
      <c r="AL382" t="s">
        <v>90</v>
      </c>
      <c r="AM382" t="s">
        <v>100</v>
      </c>
      <c r="AO382" t="s">
        <v>108</v>
      </c>
      <c r="AP382" t="s">
        <v>100</v>
      </c>
      <c r="AR382" t="s">
        <v>100</v>
      </c>
      <c r="AS382" t="s">
        <v>108</v>
      </c>
      <c r="AT382" t="s">
        <v>100</v>
      </c>
      <c r="AV382" t="s">
        <v>100</v>
      </c>
      <c r="AX382" t="s">
        <v>100</v>
      </c>
      <c r="BA382" t="s">
        <v>100</v>
      </c>
      <c r="BB382" t="s">
        <v>108</v>
      </c>
      <c r="BC382" t="s">
        <v>100</v>
      </c>
      <c r="BE382" t="s">
        <v>100</v>
      </c>
      <c r="BF382" t="s">
        <v>100</v>
      </c>
      <c r="BG382" t="s">
        <v>108</v>
      </c>
      <c r="BH382" t="s">
        <v>100</v>
      </c>
      <c r="BL382" t="s">
        <v>100</v>
      </c>
      <c r="BN382" t="s">
        <v>108</v>
      </c>
      <c r="BP382" t="s">
        <v>100</v>
      </c>
      <c r="BS382" t="s">
        <v>100</v>
      </c>
      <c r="BT382" t="s">
        <v>108</v>
      </c>
      <c r="BU382" t="s">
        <v>100</v>
      </c>
      <c r="BW382" t="s">
        <v>100</v>
      </c>
      <c r="BY382" t="s">
        <v>100</v>
      </c>
      <c r="CA382" t="s">
        <v>90</v>
      </c>
      <c r="CB382" t="s">
        <v>100</v>
      </c>
      <c r="CF382" t="s">
        <v>100</v>
      </c>
      <c r="CG382" t="s">
        <v>108</v>
      </c>
    </row>
    <row r="383" spans="1:85" x14ac:dyDescent="0.25">
      <c r="A383" t="s">
        <v>1122</v>
      </c>
      <c r="B383">
        <v>960445307</v>
      </c>
      <c r="C383" s="1">
        <v>39000</v>
      </c>
      <c r="D383" t="s">
        <v>1123</v>
      </c>
      <c r="E383" t="s">
        <v>426</v>
      </c>
      <c r="F383" t="s">
        <v>265</v>
      </c>
      <c r="H383" t="s">
        <v>104</v>
      </c>
      <c r="I383" t="s">
        <v>108</v>
      </c>
      <c r="J383">
        <v>1969</v>
      </c>
      <c r="K383">
        <v>2825</v>
      </c>
      <c r="M383" t="s">
        <v>238</v>
      </c>
      <c r="N383" t="s">
        <v>92</v>
      </c>
      <c r="O383" t="s">
        <v>93</v>
      </c>
      <c r="P383" t="s">
        <v>94</v>
      </c>
      <c r="Q383">
        <v>43209</v>
      </c>
      <c r="R383" t="s">
        <v>95</v>
      </c>
      <c r="S383" t="s">
        <v>96</v>
      </c>
      <c r="T383" t="s">
        <v>97</v>
      </c>
      <c r="U383">
        <v>18</v>
      </c>
      <c r="V383">
        <v>15</v>
      </c>
      <c r="W383">
        <v>3</v>
      </c>
      <c r="X383" t="s">
        <v>98</v>
      </c>
      <c r="Y383" t="s">
        <v>99</v>
      </c>
      <c r="Z383" t="s">
        <v>98</v>
      </c>
      <c r="AA383" t="s">
        <v>99</v>
      </c>
      <c r="AB383" t="s">
        <v>99</v>
      </c>
      <c r="AC383" t="s">
        <v>99</v>
      </c>
      <c r="AD383" t="s">
        <v>99</v>
      </c>
      <c r="AE383" t="s">
        <v>108</v>
      </c>
      <c r="AF383" t="s">
        <v>100</v>
      </c>
      <c r="AH383" t="s">
        <v>100</v>
      </c>
      <c r="AJ383" t="s">
        <v>108</v>
      </c>
      <c r="AK383" t="s">
        <v>100</v>
      </c>
      <c r="AL383" t="s">
        <v>90</v>
      </c>
      <c r="AM383" t="s">
        <v>100</v>
      </c>
      <c r="AO383" t="s">
        <v>108</v>
      </c>
      <c r="AP383" t="s">
        <v>100</v>
      </c>
      <c r="AR383" t="s">
        <v>100</v>
      </c>
      <c r="AS383" t="s">
        <v>108</v>
      </c>
      <c r="AT383" t="s">
        <v>100</v>
      </c>
      <c r="AV383" t="s">
        <v>100</v>
      </c>
      <c r="AW383" t="s">
        <v>108</v>
      </c>
      <c r="AX383" t="s">
        <v>100</v>
      </c>
      <c r="BA383" t="s">
        <v>100</v>
      </c>
      <c r="BB383" t="s">
        <v>108</v>
      </c>
      <c r="BC383" t="s">
        <v>100</v>
      </c>
      <c r="BE383" t="s">
        <v>100</v>
      </c>
      <c r="BF383" t="s">
        <v>100</v>
      </c>
      <c r="BG383" t="s">
        <v>108</v>
      </c>
      <c r="BH383" t="s">
        <v>100</v>
      </c>
      <c r="BL383" t="s">
        <v>100</v>
      </c>
      <c r="BN383" t="s">
        <v>108</v>
      </c>
      <c r="BP383" t="s">
        <v>100</v>
      </c>
      <c r="BQ383" t="s">
        <v>100</v>
      </c>
      <c r="BR383" t="s">
        <v>100</v>
      </c>
      <c r="BS383" t="s">
        <v>100</v>
      </c>
      <c r="BT383" t="s">
        <v>108</v>
      </c>
      <c r="BY383" t="s">
        <v>100</v>
      </c>
      <c r="CB383" t="s">
        <v>100</v>
      </c>
      <c r="CF383" t="s">
        <v>100</v>
      </c>
      <c r="CG383" t="s">
        <v>110</v>
      </c>
    </row>
    <row r="384" spans="1:85" x14ac:dyDescent="0.25">
      <c r="A384" t="s">
        <v>1124</v>
      </c>
      <c r="B384">
        <v>110001402</v>
      </c>
      <c r="C384" s="1">
        <v>40568</v>
      </c>
      <c r="D384" t="s">
        <v>1123</v>
      </c>
      <c r="E384" t="s">
        <v>1125</v>
      </c>
      <c r="F384" t="s">
        <v>349</v>
      </c>
      <c r="H384" t="s">
        <v>104</v>
      </c>
      <c r="I384" t="s">
        <v>90</v>
      </c>
      <c r="J384">
        <v>1991</v>
      </c>
      <c r="K384">
        <v>509</v>
      </c>
      <c r="M384" t="s">
        <v>139</v>
      </c>
      <c r="N384" t="s">
        <v>1126</v>
      </c>
      <c r="O384" t="s">
        <v>93</v>
      </c>
      <c r="P384" t="s">
        <v>94</v>
      </c>
      <c r="Q384">
        <v>43209</v>
      </c>
      <c r="R384" t="s">
        <v>95</v>
      </c>
      <c r="S384" t="s">
        <v>96</v>
      </c>
      <c r="T384" t="s">
        <v>97</v>
      </c>
      <c r="U384">
        <v>18</v>
      </c>
      <c r="V384">
        <v>15</v>
      </c>
      <c r="W384">
        <v>3</v>
      </c>
      <c r="X384" t="s">
        <v>98</v>
      </c>
      <c r="Y384" t="s">
        <v>99</v>
      </c>
      <c r="Z384" t="s">
        <v>98</v>
      </c>
      <c r="AA384" t="s">
        <v>99</v>
      </c>
      <c r="AB384" t="s">
        <v>99</v>
      </c>
      <c r="AC384" t="s">
        <v>99</v>
      </c>
      <c r="AD384" t="s">
        <v>99</v>
      </c>
      <c r="AM384" t="s">
        <v>100</v>
      </c>
      <c r="AO384" t="s">
        <v>108</v>
      </c>
      <c r="AX384" t="s">
        <v>100</v>
      </c>
    </row>
    <row r="385" spans="1:85" x14ac:dyDescent="0.25">
      <c r="A385" t="s">
        <v>1127</v>
      </c>
      <c r="B385">
        <v>960445331</v>
      </c>
      <c r="C385" s="1">
        <v>35065</v>
      </c>
      <c r="D385" t="s">
        <v>1123</v>
      </c>
      <c r="E385" t="s">
        <v>114</v>
      </c>
      <c r="F385" t="s">
        <v>123</v>
      </c>
      <c r="H385" t="s">
        <v>104</v>
      </c>
      <c r="I385" t="s">
        <v>110</v>
      </c>
      <c r="J385">
        <v>1965</v>
      </c>
      <c r="K385">
        <v>2825</v>
      </c>
      <c r="M385" t="s">
        <v>238</v>
      </c>
      <c r="N385" t="s">
        <v>92</v>
      </c>
      <c r="O385" t="s">
        <v>93</v>
      </c>
      <c r="P385" t="s">
        <v>94</v>
      </c>
      <c r="Q385">
        <v>43209</v>
      </c>
      <c r="R385" t="s">
        <v>95</v>
      </c>
      <c r="S385" t="s">
        <v>96</v>
      </c>
      <c r="T385" t="s">
        <v>97</v>
      </c>
      <c r="U385">
        <v>18</v>
      </c>
      <c r="V385">
        <v>15</v>
      </c>
      <c r="W385">
        <v>3</v>
      </c>
      <c r="X385" t="s">
        <v>98</v>
      </c>
      <c r="Y385" t="s">
        <v>99</v>
      </c>
      <c r="Z385" t="s">
        <v>98</v>
      </c>
      <c r="AA385" t="s">
        <v>99</v>
      </c>
      <c r="AB385" t="s">
        <v>99</v>
      </c>
      <c r="AC385" t="s">
        <v>99</v>
      </c>
      <c r="AD385" t="s">
        <v>99</v>
      </c>
      <c r="AE385" t="s">
        <v>110</v>
      </c>
      <c r="AH385" t="s">
        <v>100</v>
      </c>
      <c r="AJ385" t="s">
        <v>110</v>
      </c>
      <c r="AK385" t="s">
        <v>100</v>
      </c>
      <c r="AL385" t="s">
        <v>90</v>
      </c>
      <c r="AM385" t="s">
        <v>100</v>
      </c>
      <c r="AP385" t="s">
        <v>100</v>
      </c>
      <c r="AR385" t="s">
        <v>100</v>
      </c>
      <c r="AT385" t="s">
        <v>100</v>
      </c>
      <c r="AV385" t="s">
        <v>100</v>
      </c>
      <c r="AX385" t="s">
        <v>100</v>
      </c>
      <c r="BA385" t="s">
        <v>100</v>
      </c>
      <c r="BB385" t="s">
        <v>110</v>
      </c>
      <c r="BC385" t="s">
        <v>100</v>
      </c>
      <c r="BF385" t="s">
        <v>100</v>
      </c>
      <c r="BG385" t="s">
        <v>110</v>
      </c>
      <c r="BH385" t="s">
        <v>100</v>
      </c>
      <c r="BL385" t="s">
        <v>100</v>
      </c>
      <c r="BN385" t="s">
        <v>110</v>
      </c>
      <c r="BP385" t="s">
        <v>100</v>
      </c>
      <c r="BQ385" t="s">
        <v>100</v>
      </c>
      <c r="BR385" t="s">
        <v>100</v>
      </c>
      <c r="BS385" t="s">
        <v>100</v>
      </c>
      <c r="BT385" t="s">
        <v>110</v>
      </c>
      <c r="BY385" t="s">
        <v>100</v>
      </c>
      <c r="CF385" t="s">
        <v>100</v>
      </c>
    </row>
    <row r="386" spans="1:85" x14ac:dyDescent="0.25">
      <c r="A386" t="s">
        <v>1128</v>
      </c>
      <c r="B386">
        <v>62309</v>
      </c>
      <c r="C386" s="1">
        <v>36824</v>
      </c>
      <c r="D386" t="s">
        <v>1129</v>
      </c>
      <c r="E386" t="s">
        <v>1130</v>
      </c>
      <c r="F386" t="s">
        <v>168</v>
      </c>
      <c r="H386" t="s">
        <v>104</v>
      </c>
      <c r="I386" t="s">
        <v>90</v>
      </c>
      <c r="J386">
        <v>1981</v>
      </c>
      <c r="K386">
        <v>2661</v>
      </c>
      <c r="M386" t="s">
        <v>124</v>
      </c>
      <c r="N386" t="s">
        <v>92</v>
      </c>
      <c r="O386" t="s">
        <v>93</v>
      </c>
      <c r="P386" t="s">
        <v>94</v>
      </c>
      <c r="Q386">
        <v>43209</v>
      </c>
      <c r="R386" t="s">
        <v>95</v>
      </c>
      <c r="S386" t="s">
        <v>96</v>
      </c>
      <c r="T386" t="s">
        <v>97</v>
      </c>
      <c r="U386">
        <v>18</v>
      </c>
      <c r="V386">
        <v>15</v>
      </c>
      <c r="W386">
        <v>3</v>
      </c>
      <c r="X386" t="s">
        <v>98</v>
      </c>
      <c r="Y386" t="s">
        <v>99</v>
      </c>
      <c r="Z386" t="s">
        <v>98</v>
      </c>
      <c r="AA386" t="s">
        <v>99</v>
      </c>
      <c r="AB386" t="s">
        <v>99</v>
      </c>
      <c r="AC386" t="s">
        <v>99</v>
      </c>
      <c r="AD386" t="s">
        <v>99</v>
      </c>
      <c r="AF386" t="s">
        <v>100</v>
      </c>
      <c r="AH386" t="s">
        <v>100</v>
      </c>
      <c r="AM386" t="s">
        <v>100</v>
      </c>
      <c r="AP386" t="s">
        <v>100</v>
      </c>
      <c r="AV386" t="s">
        <v>100</v>
      </c>
      <c r="BF386" t="s">
        <v>100</v>
      </c>
      <c r="BS386" t="s">
        <v>100</v>
      </c>
    </row>
    <row r="387" spans="1:85" x14ac:dyDescent="0.25">
      <c r="A387" t="s">
        <v>1131</v>
      </c>
      <c r="B387">
        <v>840248962</v>
      </c>
      <c r="C387" s="1">
        <v>30682</v>
      </c>
      <c r="D387" t="s">
        <v>1132</v>
      </c>
      <c r="E387" t="s">
        <v>1133</v>
      </c>
      <c r="F387" t="s">
        <v>181</v>
      </c>
      <c r="H387" t="s">
        <v>104</v>
      </c>
      <c r="I387" t="s">
        <v>108</v>
      </c>
      <c r="J387">
        <v>1963</v>
      </c>
      <c r="K387">
        <v>355</v>
      </c>
      <c r="M387" t="s">
        <v>139</v>
      </c>
      <c r="O387" t="s">
        <v>93</v>
      </c>
      <c r="P387" t="s">
        <v>94</v>
      </c>
      <c r="Q387">
        <v>43209</v>
      </c>
      <c r="R387" t="s">
        <v>95</v>
      </c>
      <c r="S387" t="s">
        <v>96</v>
      </c>
      <c r="T387" t="s">
        <v>97</v>
      </c>
      <c r="U387">
        <v>18</v>
      </c>
      <c r="V387">
        <v>15</v>
      </c>
      <c r="W387">
        <v>3</v>
      </c>
      <c r="X387" t="s">
        <v>98</v>
      </c>
      <c r="Y387" t="s">
        <v>99</v>
      </c>
      <c r="Z387" t="s">
        <v>98</v>
      </c>
      <c r="AA387" t="s">
        <v>99</v>
      </c>
      <c r="AB387" t="s">
        <v>99</v>
      </c>
      <c r="AC387" t="s">
        <v>99</v>
      </c>
      <c r="AD387" t="s">
        <v>99</v>
      </c>
      <c r="AE387" t="s">
        <v>108</v>
      </c>
      <c r="AH387" t="s">
        <v>100</v>
      </c>
      <c r="AJ387" t="s">
        <v>108</v>
      </c>
      <c r="AL387" t="s">
        <v>90</v>
      </c>
      <c r="AM387" t="s">
        <v>100</v>
      </c>
      <c r="AR387" t="s">
        <v>100</v>
      </c>
      <c r="AV387" t="s">
        <v>100</v>
      </c>
      <c r="AX387" t="s">
        <v>100</v>
      </c>
      <c r="BC387" t="s">
        <v>100</v>
      </c>
      <c r="BE387" t="s">
        <v>100</v>
      </c>
      <c r="BF387" t="s">
        <v>100</v>
      </c>
      <c r="BN387" t="s">
        <v>108</v>
      </c>
      <c r="BP387" t="s">
        <v>100</v>
      </c>
      <c r="BS387" t="s">
        <v>100</v>
      </c>
      <c r="BT387" t="s">
        <v>108</v>
      </c>
      <c r="BU387" t="s">
        <v>100</v>
      </c>
      <c r="BW387" t="s">
        <v>100</v>
      </c>
      <c r="BY387" t="s">
        <v>100</v>
      </c>
      <c r="CA387" t="s">
        <v>108</v>
      </c>
      <c r="CB387" t="s">
        <v>100</v>
      </c>
      <c r="CF387" t="s">
        <v>100</v>
      </c>
      <c r="CG387" t="s">
        <v>108</v>
      </c>
    </row>
    <row r="388" spans="1:85" x14ac:dyDescent="0.25">
      <c r="A388" t="s">
        <v>1134</v>
      </c>
      <c r="B388">
        <v>830506080</v>
      </c>
      <c r="C388" s="1">
        <v>30317</v>
      </c>
      <c r="D388" t="s">
        <v>1132</v>
      </c>
      <c r="E388" t="s">
        <v>114</v>
      </c>
      <c r="F388" t="s">
        <v>88</v>
      </c>
      <c r="H388" t="s">
        <v>104</v>
      </c>
      <c r="I388" t="s">
        <v>110</v>
      </c>
      <c r="J388">
        <v>1960</v>
      </c>
      <c r="K388">
        <v>355</v>
      </c>
      <c r="M388" t="s">
        <v>139</v>
      </c>
      <c r="O388" t="s">
        <v>93</v>
      </c>
      <c r="P388" t="s">
        <v>94</v>
      </c>
      <c r="Q388">
        <v>43209</v>
      </c>
      <c r="R388" t="s">
        <v>95</v>
      </c>
      <c r="S388" t="s">
        <v>96</v>
      </c>
      <c r="T388" t="s">
        <v>97</v>
      </c>
      <c r="U388">
        <v>18</v>
      </c>
      <c r="V388">
        <v>15</v>
      </c>
      <c r="W388">
        <v>3</v>
      </c>
      <c r="X388" t="s">
        <v>98</v>
      </c>
      <c r="Y388" t="s">
        <v>99</v>
      </c>
      <c r="Z388" t="s">
        <v>98</v>
      </c>
      <c r="AA388" t="s">
        <v>99</v>
      </c>
      <c r="AB388" t="s">
        <v>99</v>
      </c>
      <c r="AC388" t="s">
        <v>99</v>
      </c>
      <c r="AD388" t="s">
        <v>99</v>
      </c>
      <c r="AE388" t="s">
        <v>110</v>
      </c>
      <c r="AF388" t="s">
        <v>100</v>
      </c>
      <c r="AH388" t="s">
        <v>100</v>
      </c>
      <c r="AJ388" t="s">
        <v>110</v>
      </c>
      <c r="AK388" t="s">
        <v>100</v>
      </c>
      <c r="AL388" t="s">
        <v>90</v>
      </c>
      <c r="AM388" t="s">
        <v>100</v>
      </c>
      <c r="AO388" t="s">
        <v>110</v>
      </c>
      <c r="AP388" t="s">
        <v>100</v>
      </c>
      <c r="AR388" t="s">
        <v>100</v>
      </c>
      <c r="AS388" t="s">
        <v>110</v>
      </c>
      <c r="AT388" t="s">
        <v>100</v>
      </c>
      <c r="AV388" t="s">
        <v>100</v>
      </c>
      <c r="AX388" t="s">
        <v>100</v>
      </c>
      <c r="BA388" t="s">
        <v>100</v>
      </c>
      <c r="BB388" t="s">
        <v>110</v>
      </c>
      <c r="BC388" t="s">
        <v>100</v>
      </c>
      <c r="BE388" t="s">
        <v>100</v>
      </c>
      <c r="BF388" t="s">
        <v>100</v>
      </c>
      <c r="BG388" t="s">
        <v>110</v>
      </c>
      <c r="BH388" t="s">
        <v>100</v>
      </c>
      <c r="BN388" t="s">
        <v>110</v>
      </c>
      <c r="BP388" t="s">
        <v>100</v>
      </c>
      <c r="BS388" t="s">
        <v>100</v>
      </c>
      <c r="BT388" t="s">
        <v>110</v>
      </c>
      <c r="BU388" t="s">
        <v>100</v>
      </c>
      <c r="BW388" t="s">
        <v>100</v>
      </c>
      <c r="BY388" t="s">
        <v>100</v>
      </c>
      <c r="CA388" t="s">
        <v>110</v>
      </c>
      <c r="CB388" t="s">
        <v>100</v>
      </c>
      <c r="CF388" t="s">
        <v>100</v>
      </c>
      <c r="CG388" t="s">
        <v>110</v>
      </c>
    </row>
    <row r="389" spans="1:85" x14ac:dyDescent="0.25">
      <c r="A389" t="s">
        <v>1135</v>
      </c>
      <c r="B389">
        <v>70006195</v>
      </c>
      <c r="C389" s="1">
        <v>39111</v>
      </c>
      <c r="D389" t="s">
        <v>1136</v>
      </c>
      <c r="E389" t="s">
        <v>1137</v>
      </c>
      <c r="F389" t="s">
        <v>183</v>
      </c>
      <c r="H389" t="s">
        <v>104</v>
      </c>
      <c r="I389" t="s">
        <v>90</v>
      </c>
      <c r="J389">
        <v>1987</v>
      </c>
      <c r="K389">
        <v>514</v>
      </c>
      <c r="M389" t="s">
        <v>272</v>
      </c>
      <c r="N389" t="s">
        <v>92</v>
      </c>
      <c r="O389" t="s">
        <v>93</v>
      </c>
      <c r="P389" t="s">
        <v>94</v>
      </c>
      <c r="Q389">
        <v>43209</v>
      </c>
      <c r="R389" t="s">
        <v>95</v>
      </c>
      <c r="S389" t="s">
        <v>96</v>
      </c>
      <c r="T389" t="s">
        <v>97</v>
      </c>
      <c r="U389">
        <v>18</v>
      </c>
      <c r="V389">
        <v>15</v>
      </c>
      <c r="W389">
        <v>3</v>
      </c>
      <c r="X389" t="s">
        <v>98</v>
      </c>
      <c r="Y389" t="s">
        <v>99</v>
      </c>
      <c r="Z389" t="s">
        <v>98</v>
      </c>
      <c r="AA389" t="s">
        <v>99</v>
      </c>
      <c r="AB389" t="s">
        <v>99</v>
      </c>
      <c r="AC389" t="s">
        <v>99</v>
      </c>
      <c r="AD389" t="s">
        <v>99</v>
      </c>
      <c r="AF389" t="s">
        <v>100</v>
      </c>
      <c r="AH389" t="s">
        <v>100</v>
      </c>
      <c r="AK389" t="s">
        <v>100</v>
      </c>
      <c r="AM389" t="s">
        <v>100</v>
      </c>
      <c r="AO389" t="s">
        <v>110</v>
      </c>
      <c r="AP389" t="s">
        <v>100</v>
      </c>
      <c r="AR389" t="s">
        <v>100</v>
      </c>
      <c r="AT389" t="s">
        <v>100</v>
      </c>
      <c r="AV389" t="s">
        <v>100</v>
      </c>
      <c r="AW389" t="s">
        <v>108</v>
      </c>
      <c r="AX389" t="s">
        <v>100</v>
      </c>
      <c r="BA389" t="s">
        <v>100</v>
      </c>
      <c r="BB389" t="s">
        <v>108</v>
      </c>
      <c r="BC389" t="s">
        <v>100</v>
      </c>
      <c r="BE389" t="s">
        <v>100</v>
      </c>
      <c r="BF389" t="s">
        <v>100</v>
      </c>
      <c r="BG389" t="s">
        <v>108</v>
      </c>
      <c r="BH389" t="s">
        <v>100</v>
      </c>
    </row>
    <row r="390" spans="1:85" x14ac:dyDescent="0.25">
      <c r="A390" t="s">
        <v>1138</v>
      </c>
      <c r="B390">
        <v>80048265</v>
      </c>
      <c r="C390" s="1">
        <v>39665</v>
      </c>
      <c r="D390" t="s">
        <v>1136</v>
      </c>
      <c r="E390" t="s">
        <v>948</v>
      </c>
      <c r="F390" t="s">
        <v>1139</v>
      </c>
      <c r="H390" t="s">
        <v>104</v>
      </c>
      <c r="I390" t="s">
        <v>90</v>
      </c>
      <c r="J390">
        <v>1987</v>
      </c>
      <c r="K390">
        <v>514</v>
      </c>
      <c r="M390" t="s">
        <v>272</v>
      </c>
      <c r="N390" t="s">
        <v>92</v>
      </c>
      <c r="O390" t="s">
        <v>93</v>
      </c>
      <c r="P390" t="s">
        <v>94</v>
      </c>
      <c r="Q390">
        <v>43209</v>
      </c>
      <c r="R390" t="s">
        <v>95</v>
      </c>
      <c r="S390" t="s">
        <v>96</v>
      </c>
      <c r="T390" t="s">
        <v>97</v>
      </c>
      <c r="U390">
        <v>18</v>
      </c>
      <c r="V390">
        <v>15</v>
      </c>
      <c r="W390">
        <v>3</v>
      </c>
      <c r="X390" t="s">
        <v>98</v>
      </c>
      <c r="Y390" t="s">
        <v>99</v>
      </c>
      <c r="Z390" t="s">
        <v>98</v>
      </c>
      <c r="AA390" t="s">
        <v>99</v>
      </c>
      <c r="AB390" t="s">
        <v>99</v>
      </c>
      <c r="AC390" t="s">
        <v>99</v>
      </c>
      <c r="AD390" t="s">
        <v>99</v>
      </c>
      <c r="AF390" t="s">
        <v>100</v>
      </c>
      <c r="AH390" t="s">
        <v>100</v>
      </c>
      <c r="AM390" t="s">
        <v>100</v>
      </c>
      <c r="AR390" t="s">
        <v>100</v>
      </c>
      <c r="AV390" t="s">
        <v>100</v>
      </c>
      <c r="BF390" t="s">
        <v>100</v>
      </c>
    </row>
    <row r="391" spans="1:85" x14ac:dyDescent="0.25">
      <c r="A391" t="s">
        <v>1140</v>
      </c>
      <c r="B391">
        <v>40305298</v>
      </c>
      <c r="C391" s="1">
        <v>38328</v>
      </c>
      <c r="D391" t="s">
        <v>1141</v>
      </c>
      <c r="E391" t="s">
        <v>1142</v>
      </c>
      <c r="F391" t="s">
        <v>104</v>
      </c>
      <c r="H391" t="s">
        <v>89</v>
      </c>
      <c r="I391" t="s">
        <v>90</v>
      </c>
      <c r="J391">
        <v>1975</v>
      </c>
      <c r="K391">
        <v>2674</v>
      </c>
      <c r="M391" t="s">
        <v>124</v>
      </c>
      <c r="O391" t="s">
        <v>93</v>
      </c>
      <c r="P391" t="s">
        <v>94</v>
      </c>
      <c r="Q391">
        <v>43209</v>
      </c>
      <c r="R391" t="s">
        <v>95</v>
      </c>
      <c r="S391" t="s">
        <v>96</v>
      </c>
      <c r="T391" t="s">
        <v>97</v>
      </c>
      <c r="U391">
        <v>18</v>
      </c>
      <c r="V391">
        <v>15</v>
      </c>
      <c r="W391">
        <v>3</v>
      </c>
      <c r="X391" t="s">
        <v>98</v>
      </c>
      <c r="Y391" t="s">
        <v>99</v>
      </c>
      <c r="Z391" t="s">
        <v>98</v>
      </c>
      <c r="AA391" t="s">
        <v>99</v>
      </c>
      <c r="AB391" t="s">
        <v>99</v>
      </c>
      <c r="AC391" t="s">
        <v>99</v>
      </c>
      <c r="AD391" t="s">
        <v>99</v>
      </c>
      <c r="BF391" t="s">
        <v>100</v>
      </c>
      <c r="BG391" t="s">
        <v>108</v>
      </c>
    </row>
    <row r="392" spans="1:85" x14ac:dyDescent="0.25">
      <c r="A392" t="s">
        <v>1143</v>
      </c>
      <c r="B392">
        <v>100024575</v>
      </c>
      <c r="C392" s="1">
        <v>40436</v>
      </c>
      <c r="D392" t="s">
        <v>1144</v>
      </c>
      <c r="E392" t="s">
        <v>1145</v>
      </c>
      <c r="F392" t="s">
        <v>110</v>
      </c>
      <c r="H392" t="s">
        <v>104</v>
      </c>
      <c r="I392" t="s">
        <v>90</v>
      </c>
      <c r="J392">
        <v>1993</v>
      </c>
      <c r="K392">
        <v>2797</v>
      </c>
      <c r="M392" t="s">
        <v>134</v>
      </c>
      <c r="N392" t="s">
        <v>92</v>
      </c>
      <c r="O392" t="s">
        <v>93</v>
      </c>
      <c r="P392" t="s">
        <v>94</v>
      </c>
      <c r="Q392">
        <v>43209</v>
      </c>
      <c r="R392" t="s">
        <v>95</v>
      </c>
      <c r="S392" t="s">
        <v>96</v>
      </c>
      <c r="T392" t="s">
        <v>97</v>
      </c>
      <c r="U392">
        <v>18</v>
      </c>
      <c r="V392">
        <v>15</v>
      </c>
      <c r="W392">
        <v>3</v>
      </c>
      <c r="X392" t="s">
        <v>98</v>
      </c>
      <c r="Y392" t="s">
        <v>99</v>
      </c>
      <c r="Z392" t="s">
        <v>98</v>
      </c>
      <c r="AA392" t="s">
        <v>99</v>
      </c>
      <c r="AB392" t="s">
        <v>99</v>
      </c>
      <c r="AC392" t="s">
        <v>99</v>
      </c>
      <c r="AD392" t="s">
        <v>99</v>
      </c>
      <c r="AV392" t="s">
        <v>100</v>
      </c>
    </row>
    <row r="393" spans="1:85" x14ac:dyDescent="0.25">
      <c r="A393" t="s">
        <v>1146</v>
      </c>
      <c r="B393">
        <v>770188427</v>
      </c>
      <c r="C393" s="1">
        <v>28126</v>
      </c>
      <c r="D393" t="s">
        <v>1147</v>
      </c>
      <c r="E393" t="s">
        <v>1021</v>
      </c>
      <c r="H393" t="s">
        <v>104</v>
      </c>
      <c r="I393" t="s">
        <v>108</v>
      </c>
      <c r="J393">
        <v>1920</v>
      </c>
      <c r="K393">
        <v>509</v>
      </c>
      <c r="M393" t="s">
        <v>139</v>
      </c>
      <c r="N393">
        <v>319</v>
      </c>
      <c r="O393" t="s">
        <v>93</v>
      </c>
      <c r="P393" t="s">
        <v>94</v>
      </c>
      <c r="Q393">
        <v>43209</v>
      </c>
      <c r="R393" t="s">
        <v>95</v>
      </c>
      <c r="S393" t="s">
        <v>96</v>
      </c>
      <c r="T393" t="s">
        <v>97</v>
      </c>
      <c r="U393">
        <v>18</v>
      </c>
      <c r="V393">
        <v>15</v>
      </c>
      <c r="W393">
        <v>3</v>
      </c>
      <c r="X393" t="s">
        <v>98</v>
      </c>
      <c r="Y393" t="s">
        <v>99</v>
      </c>
      <c r="Z393" t="s">
        <v>98</v>
      </c>
      <c r="AA393" t="s">
        <v>99</v>
      </c>
      <c r="AB393" t="s">
        <v>99</v>
      </c>
      <c r="AC393" t="s">
        <v>99</v>
      </c>
      <c r="AD393" t="s">
        <v>99</v>
      </c>
      <c r="AE393" t="s">
        <v>108</v>
      </c>
      <c r="AH393" t="s">
        <v>100</v>
      </c>
      <c r="AJ393" t="s">
        <v>108</v>
      </c>
      <c r="AK393" t="s">
        <v>100</v>
      </c>
      <c r="AM393" t="s">
        <v>100</v>
      </c>
      <c r="AR393" t="s">
        <v>100</v>
      </c>
      <c r="AS393" t="s">
        <v>108</v>
      </c>
      <c r="AV393" t="s">
        <v>100</v>
      </c>
      <c r="BA393" t="s">
        <v>100</v>
      </c>
      <c r="BB393" t="s">
        <v>108</v>
      </c>
      <c r="BC393" t="s">
        <v>100</v>
      </c>
      <c r="BF393" t="s">
        <v>100</v>
      </c>
      <c r="BG393" t="s">
        <v>108</v>
      </c>
      <c r="BH393" t="s">
        <v>100</v>
      </c>
      <c r="BL393" t="s">
        <v>100</v>
      </c>
      <c r="BN393" t="s">
        <v>108</v>
      </c>
      <c r="BP393" t="s">
        <v>100</v>
      </c>
      <c r="BS393" t="s">
        <v>100</v>
      </c>
      <c r="BT393" t="s">
        <v>108</v>
      </c>
      <c r="BU393" t="s">
        <v>100</v>
      </c>
      <c r="CF393" t="s">
        <v>100</v>
      </c>
      <c r="CG393" t="s">
        <v>108</v>
      </c>
    </row>
    <row r="394" spans="1:85" x14ac:dyDescent="0.25">
      <c r="A394" t="s">
        <v>1148</v>
      </c>
      <c r="B394">
        <v>70005668</v>
      </c>
      <c r="C394" s="1">
        <v>39108</v>
      </c>
      <c r="D394" t="s">
        <v>1147</v>
      </c>
      <c r="E394" t="s">
        <v>1149</v>
      </c>
      <c r="F394" t="s">
        <v>1150</v>
      </c>
      <c r="H394" t="s">
        <v>104</v>
      </c>
      <c r="I394" t="s">
        <v>90</v>
      </c>
      <c r="J394">
        <v>1983</v>
      </c>
      <c r="K394">
        <v>2815</v>
      </c>
      <c r="M394" t="s">
        <v>238</v>
      </c>
      <c r="O394" t="s">
        <v>93</v>
      </c>
      <c r="P394" t="s">
        <v>94</v>
      </c>
      <c r="Q394">
        <v>43209</v>
      </c>
      <c r="R394" t="s">
        <v>95</v>
      </c>
      <c r="S394" t="s">
        <v>96</v>
      </c>
      <c r="T394" t="s">
        <v>97</v>
      </c>
      <c r="U394">
        <v>18</v>
      </c>
      <c r="V394">
        <v>15</v>
      </c>
      <c r="W394">
        <v>3</v>
      </c>
      <c r="X394" t="s">
        <v>98</v>
      </c>
      <c r="Y394" t="s">
        <v>99</v>
      </c>
      <c r="Z394" t="s">
        <v>98</v>
      </c>
      <c r="AA394" t="s">
        <v>99</v>
      </c>
      <c r="AB394" t="s">
        <v>99</v>
      </c>
      <c r="AC394" t="s">
        <v>99</v>
      </c>
      <c r="AD394" t="s">
        <v>99</v>
      </c>
      <c r="AF394" t="s">
        <v>100</v>
      </c>
      <c r="AH394" t="s">
        <v>100</v>
      </c>
      <c r="AM394" t="s">
        <v>100</v>
      </c>
      <c r="AO394" t="s">
        <v>108</v>
      </c>
      <c r="AT394" t="s">
        <v>100</v>
      </c>
      <c r="AV394" t="s">
        <v>100</v>
      </c>
      <c r="BG394" t="s">
        <v>108</v>
      </c>
    </row>
    <row r="395" spans="1:85" x14ac:dyDescent="0.25">
      <c r="A395" t="s">
        <v>1151</v>
      </c>
      <c r="B395">
        <v>771308418</v>
      </c>
      <c r="C395" s="1">
        <v>28126</v>
      </c>
      <c r="D395" t="s">
        <v>1152</v>
      </c>
      <c r="E395" t="s">
        <v>1153</v>
      </c>
      <c r="F395" t="s">
        <v>1154</v>
      </c>
      <c r="H395" t="s">
        <v>104</v>
      </c>
      <c r="I395" t="s">
        <v>90</v>
      </c>
      <c r="J395">
        <v>1954</v>
      </c>
      <c r="K395">
        <v>331</v>
      </c>
      <c r="M395" t="s">
        <v>209</v>
      </c>
      <c r="N395" t="s">
        <v>92</v>
      </c>
      <c r="O395" t="s">
        <v>93</v>
      </c>
      <c r="P395" t="s">
        <v>94</v>
      </c>
      <c r="Q395">
        <v>43209</v>
      </c>
      <c r="R395" t="s">
        <v>95</v>
      </c>
      <c r="S395" t="s">
        <v>96</v>
      </c>
      <c r="T395" t="s">
        <v>97</v>
      </c>
      <c r="U395">
        <v>18</v>
      </c>
      <c r="V395">
        <v>15</v>
      </c>
      <c r="W395">
        <v>3</v>
      </c>
      <c r="X395" t="s">
        <v>98</v>
      </c>
      <c r="Y395" t="s">
        <v>99</v>
      </c>
      <c r="Z395" t="s">
        <v>98</v>
      </c>
      <c r="AA395" t="s">
        <v>99</v>
      </c>
      <c r="AB395" t="s">
        <v>99</v>
      </c>
      <c r="AC395" t="s">
        <v>99</v>
      </c>
      <c r="AD395" t="s">
        <v>99</v>
      </c>
      <c r="AE395" t="s">
        <v>90</v>
      </c>
      <c r="AF395" t="s">
        <v>100</v>
      </c>
      <c r="AH395" t="s">
        <v>100</v>
      </c>
      <c r="AK395" t="s">
        <v>100</v>
      </c>
      <c r="AM395" t="s">
        <v>100</v>
      </c>
      <c r="AO395" t="s">
        <v>110</v>
      </c>
      <c r="AP395" t="s">
        <v>100</v>
      </c>
      <c r="AV395" t="s">
        <v>100</v>
      </c>
      <c r="AX395" t="s">
        <v>100</v>
      </c>
      <c r="BA395" t="s">
        <v>100</v>
      </c>
      <c r="BF395" t="s">
        <v>100</v>
      </c>
      <c r="BG395" t="s">
        <v>108</v>
      </c>
      <c r="BL395" t="s">
        <v>100</v>
      </c>
      <c r="BP395" t="s">
        <v>100</v>
      </c>
      <c r="BS395" t="s">
        <v>100</v>
      </c>
      <c r="BT395" t="s">
        <v>90</v>
      </c>
      <c r="BU395" t="s">
        <v>100</v>
      </c>
      <c r="BW395" t="s">
        <v>100</v>
      </c>
      <c r="BY395" t="s">
        <v>100</v>
      </c>
      <c r="CB395" t="s">
        <v>100</v>
      </c>
      <c r="CF395" t="s">
        <v>100</v>
      </c>
      <c r="CG395" t="s">
        <v>90</v>
      </c>
    </row>
    <row r="396" spans="1:85" x14ac:dyDescent="0.25">
      <c r="A396" t="s">
        <v>1155</v>
      </c>
      <c r="B396">
        <v>772948739</v>
      </c>
      <c r="C396" s="1">
        <v>28126</v>
      </c>
      <c r="D396" t="s">
        <v>1152</v>
      </c>
      <c r="E396" t="s">
        <v>114</v>
      </c>
      <c r="F396" t="s">
        <v>108</v>
      </c>
      <c r="H396" t="s">
        <v>104</v>
      </c>
      <c r="I396" t="s">
        <v>90</v>
      </c>
      <c r="J396">
        <v>1952</v>
      </c>
      <c r="K396">
        <v>331</v>
      </c>
      <c r="M396" t="s">
        <v>209</v>
      </c>
      <c r="O396" t="s">
        <v>93</v>
      </c>
      <c r="P396" t="s">
        <v>94</v>
      </c>
      <c r="Q396">
        <v>43209</v>
      </c>
      <c r="R396" t="s">
        <v>95</v>
      </c>
      <c r="S396" t="s">
        <v>96</v>
      </c>
      <c r="T396" t="s">
        <v>97</v>
      </c>
      <c r="U396">
        <v>18</v>
      </c>
      <c r="V396">
        <v>15</v>
      </c>
      <c r="W396">
        <v>3</v>
      </c>
      <c r="X396" t="s">
        <v>98</v>
      </c>
      <c r="Y396" t="s">
        <v>99</v>
      </c>
      <c r="Z396" t="s">
        <v>98</v>
      </c>
      <c r="AA396" t="s">
        <v>99</v>
      </c>
      <c r="AB396" t="s">
        <v>99</v>
      </c>
      <c r="AC396" t="s">
        <v>99</v>
      </c>
      <c r="AD396" t="s">
        <v>99</v>
      </c>
      <c r="AE396" t="s">
        <v>90</v>
      </c>
      <c r="AF396" t="s">
        <v>100</v>
      </c>
      <c r="AH396" t="s">
        <v>100</v>
      </c>
      <c r="AK396" t="s">
        <v>100</v>
      </c>
      <c r="AM396" t="s">
        <v>100</v>
      </c>
      <c r="AO396" t="s">
        <v>110</v>
      </c>
      <c r="AP396" t="s">
        <v>100</v>
      </c>
      <c r="AR396" t="s">
        <v>100</v>
      </c>
      <c r="AS396" t="s">
        <v>90</v>
      </c>
      <c r="AT396" t="s">
        <v>100</v>
      </c>
      <c r="AV396" t="s">
        <v>100</v>
      </c>
      <c r="AW396" t="s">
        <v>110</v>
      </c>
      <c r="AX396" t="s">
        <v>100</v>
      </c>
      <c r="BA396" t="s">
        <v>100</v>
      </c>
      <c r="BB396" t="s">
        <v>108</v>
      </c>
      <c r="BC396" t="s">
        <v>100</v>
      </c>
      <c r="BF396" t="s">
        <v>100</v>
      </c>
      <c r="BG396" t="s">
        <v>108</v>
      </c>
      <c r="BL396" t="s">
        <v>100</v>
      </c>
      <c r="BP396" t="s">
        <v>100</v>
      </c>
      <c r="BS396" t="s">
        <v>100</v>
      </c>
      <c r="BT396" t="s">
        <v>90</v>
      </c>
      <c r="BU396" t="s">
        <v>100</v>
      </c>
      <c r="BW396" t="s">
        <v>100</v>
      </c>
      <c r="BY396" t="s">
        <v>100</v>
      </c>
      <c r="CB396" t="s">
        <v>100</v>
      </c>
      <c r="CF396" t="s">
        <v>100</v>
      </c>
      <c r="CG396" t="s">
        <v>110</v>
      </c>
    </row>
    <row r="397" spans="1:85" x14ac:dyDescent="0.25">
      <c r="A397" t="s">
        <v>1156</v>
      </c>
      <c r="B397">
        <v>190027105</v>
      </c>
      <c r="C397" s="1">
        <v>43720</v>
      </c>
      <c r="D397" t="s">
        <v>1157</v>
      </c>
      <c r="E397" t="s">
        <v>1158</v>
      </c>
      <c r="F397" t="s">
        <v>1159</v>
      </c>
      <c r="H397" t="s">
        <v>104</v>
      </c>
      <c r="I397" t="s">
        <v>108</v>
      </c>
      <c r="J397">
        <v>1983</v>
      </c>
      <c r="K397">
        <v>488</v>
      </c>
      <c r="M397" t="s">
        <v>164</v>
      </c>
      <c r="O397" t="s">
        <v>93</v>
      </c>
      <c r="P397" t="s">
        <v>94</v>
      </c>
      <c r="Q397">
        <v>43209</v>
      </c>
      <c r="R397" t="s">
        <v>95</v>
      </c>
      <c r="S397" t="s">
        <v>96</v>
      </c>
      <c r="T397" t="s">
        <v>97</v>
      </c>
      <c r="U397">
        <v>18</v>
      </c>
      <c r="V397">
        <v>15</v>
      </c>
      <c r="W397">
        <v>3</v>
      </c>
      <c r="X397" t="s">
        <v>98</v>
      </c>
      <c r="Y397" t="s">
        <v>99</v>
      </c>
      <c r="Z397" t="s">
        <v>98</v>
      </c>
      <c r="AA397" t="s">
        <v>99</v>
      </c>
      <c r="AB397" t="s">
        <v>99</v>
      </c>
      <c r="AC397" t="s">
        <v>99</v>
      </c>
      <c r="AD397" t="s">
        <v>99</v>
      </c>
      <c r="AE397" t="s">
        <v>108</v>
      </c>
      <c r="AF397" t="s">
        <v>100</v>
      </c>
    </row>
    <row r="398" spans="1:85" x14ac:dyDescent="0.25">
      <c r="A398" t="s">
        <v>1160</v>
      </c>
      <c r="B398">
        <v>80055288</v>
      </c>
      <c r="C398" s="1">
        <v>39689</v>
      </c>
      <c r="D398" t="s">
        <v>1161</v>
      </c>
      <c r="E398" t="s">
        <v>1162</v>
      </c>
      <c r="F398" t="s">
        <v>110</v>
      </c>
      <c r="H398" t="s">
        <v>104</v>
      </c>
      <c r="I398" t="s">
        <v>90</v>
      </c>
      <c r="J398">
        <v>1961</v>
      </c>
      <c r="K398">
        <v>2595</v>
      </c>
      <c r="M398" t="s">
        <v>234</v>
      </c>
      <c r="N398" t="s">
        <v>92</v>
      </c>
      <c r="O398" t="s">
        <v>93</v>
      </c>
      <c r="P398" t="s">
        <v>94</v>
      </c>
      <c r="Q398">
        <v>43209</v>
      </c>
      <c r="R398" t="s">
        <v>95</v>
      </c>
      <c r="S398" t="s">
        <v>96</v>
      </c>
      <c r="T398" t="s">
        <v>97</v>
      </c>
      <c r="U398">
        <v>18</v>
      </c>
      <c r="V398">
        <v>15</v>
      </c>
      <c r="W398">
        <v>3</v>
      </c>
      <c r="X398" t="s">
        <v>98</v>
      </c>
      <c r="Y398" t="s">
        <v>99</v>
      </c>
      <c r="Z398" t="s">
        <v>98</v>
      </c>
      <c r="AA398" t="s">
        <v>99</v>
      </c>
      <c r="AB398" t="s">
        <v>99</v>
      </c>
      <c r="AC398" t="s">
        <v>99</v>
      </c>
      <c r="AD398" t="s">
        <v>99</v>
      </c>
      <c r="BF398" t="s">
        <v>100</v>
      </c>
    </row>
    <row r="399" spans="1:85" x14ac:dyDescent="0.25">
      <c r="A399" t="s">
        <v>1163</v>
      </c>
      <c r="B399">
        <v>60027335</v>
      </c>
      <c r="C399" s="1">
        <v>38946</v>
      </c>
      <c r="D399" t="s">
        <v>1164</v>
      </c>
      <c r="E399" t="s">
        <v>248</v>
      </c>
      <c r="F399" t="s">
        <v>198</v>
      </c>
      <c r="H399" t="s">
        <v>89</v>
      </c>
      <c r="I399" t="s">
        <v>90</v>
      </c>
      <c r="J399">
        <v>1972</v>
      </c>
      <c r="K399">
        <v>2834</v>
      </c>
      <c r="M399" t="s">
        <v>134</v>
      </c>
      <c r="O399" t="s">
        <v>93</v>
      </c>
      <c r="P399" t="s">
        <v>94</v>
      </c>
      <c r="Q399">
        <v>43209</v>
      </c>
      <c r="R399" t="s">
        <v>95</v>
      </c>
      <c r="S399" t="s">
        <v>96</v>
      </c>
      <c r="T399" t="s">
        <v>97</v>
      </c>
      <c r="U399">
        <v>18</v>
      </c>
      <c r="V399">
        <v>15</v>
      </c>
      <c r="W399">
        <v>3</v>
      </c>
      <c r="X399" t="s">
        <v>98</v>
      </c>
      <c r="Y399" t="s">
        <v>99</v>
      </c>
      <c r="Z399" t="s">
        <v>98</v>
      </c>
      <c r="AA399" t="s">
        <v>99</v>
      </c>
      <c r="AB399" t="s">
        <v>99</v>
      </c>
      <c r="AC399" t="s">
        <v>99</v>
      </c>
      <c r="AD399" t="s">
        <v>99</v>
      </c>
      <c r="BA399" t="s">
        <v>100</v>
      </c>
    </row>
    <row r="400" spans="1:85" x14ac:dyDescent="0.25">
      <c r="A400" t="s">
        <v>1165</v>
      </c>
      <c r="B400">
        <v>200038862</v>
      </c>
      <c r="C400" s="1">
        <v>44061</v>
      </c>
      <c r="D400" t="s">
        <v>1166</v>
      </c>
      <c r="E400" t="s">
        <v>1167</v>
      </c>
      <c r="F400" t="s">
        <v>244</v>
      </c>
      <c r="H400" t="s">
        <v>104</v>
      </c>
      <c r="I400" t="s">
        <v>90</v>
      </c>
      <c r="J400">
        <v>1997</v>
      </c>
      <c r="K400">
        <v>509</v>
      </c>
      <c r="M400" t="s">
        <v>139</v>
      </c>
      <c r="N400">
        <v>209</v>
      </c>
      <c r="O400" t="s">
        <v>93</v>
      </c>
      <c r="P400" t="s">
        <v>94</v>
      </c>
      <c r="Q400">
        <v>43209</v>
      </c>
      <c r="R400" t="s">
        <v>95</v>
      </c>
      <c r="S400" t="s">
        <v>96</v>
      </c>
      <c r="T400" t="s">
        <v>97</v>
      </c>
      <c r="U400">
        <v>18</v>
      </c>
      <c r="V400">
        <v>15</v>
      </c>
      <c r="W400">
        <v>3</v>
      </c>
      <c r="X400" t="s">
        <v>98</v>
      </c>
      <c r="Y400" t="s">
        <v>99</v>
      </c>
      <c r="Z400" t="s">
        <v>98</v>
      </c>
      <c r="AA400" t="s">
        <v>99</v>
      </c>
      <c r="AB400" t="s">
        <v>99</v>
      </c>
      <c r="AC400" t="s">
        <v>99</v>
      </c>
      <c r="AD400" t="s">
        <v>99</v>
      </c>
    </row>
    <row r="401" spans="1:85" x14ac:dyDescent="0.25">
      <c r="A401" t="s">
        <v>1168</v>
      </c>
      <c r="B401">
        <v>800760735</v>
      </c>
      <c r="C401" s="1">
        <v>29221</v>
      </c>
      <c r="D401" t="s">
        <v>1169</v>
      </c>
      <c r="E401" t="s">
        <v>1170</v>
      </c>
      <c r="F401" t="s">
        <v>390</v>
      </c>
      <c r="H401" t="s">
        <v>104</v>
      </c>
      <c r="I401" t="s">
        <v>108</v>
      </c>
      <c r="J401">
        <v>1951</v>
      </c>
      <c r="K401">
        <v>509</v>
      </c>
      <c r="M401" t="s">
        <v>139</v>
      </c>
      <c r="N401">
        <v>116</v>
      </c>
      <c r="O401" t="s">
        <v>93</v>
      </c>
      <c r="P401" t="s">
        <v>94</v>
      </c>
      <c r="Q401">
        <v>43209</v>
      </c>
      <c r="R401" t="s">
        <v>95</v>
      </c>
      <c r="S401" t="s">
        <v>96</v>
      </c>
      <c r="T401" t="s">
        <v>97</v>
      </c>
      <c r="U401">
        <v>18</v>
      </c>
      <c r="V401">
        <v>15</v>
      </c>
      <c r="W401">
        <v>3</v>
      </c>
      <c r="X401" t="s">
        <v>98</v>
      </c>
      <c r="Y401" t="s">
        <v>99</v>
      </c>
      <c r="Z401" t="s">
        <v>98</v>
      </c>
      <c r="AA401" t="s">
        <v>99</v>
      </c>
      <c r="AB401" t="s">
        <v>99</v>
      </c>
      <c r="AC401" t="s">
        <v>99</v>
      </c>
      <c r="AD401" t="s">
        <v>99</v>
      </c>
      <c r="AE401" t="s">
        <v>108</v>
      </c>
      <c r="AF401" t="s">
        <v>100</v>
      </c>
      <c r="AH401" t="s">
        <v>100</v>
      </c>
      <c r="AJ401" t="s">
        <v>108</v>
      </c>
      <c r="AL401" t="s">
        <v>90</v>
      </c>
      <c r="AM401" t="s">
        <v>100</v>
      </c>
      <c r="AO401" t="s">
        <v>108</v>
      </c>
      <c r="AP401" t="s">
        <v>100</v>
      </c>
      <c r="AR401" t="s">
        <v>100</v>
      </c>
      <c r="AV401" t="s">
        <v>100</v>
      </c>
      <c r="AX401" t="s">
        <v>100</v>
      </c>
      <c r="BA401" t="s">
        <v>100</v>
      </c>
      <c r="BB401" t="s">
        <v>108</v>
      </c>
      <c r="BC401" t="s">
        <v>100</v>
      </c>
      <c r="BF401" t="s">
        <v>100</v>
      </c>
      <c r="BG401" t="s">
        <v>108</v>
      </c>
      <c r="BH401" t="s">
        <v>100</v>
      </c>
      <c r="BL401" t="s">
        <v>100</v>
      </c>
      <c r="BP401" t="s">
        <v>100</v>
      </c>
      <c r="BS401" t="s">
        <v>100</v>
      </c>
      <c r="BT401" t="s">
        <v>108</v>
      </c>
      <c r="BU401" t="s">
        <v>100</v>
      </c>
      <c r="BY401" t="s">
        <v>100</v>
      </c>
      <c r="CB401" t="s">
        <v>100</v>
      </c>
      <c r="CF401" t="s">
        <v>100</v>
      </c>
      <c r="CG401" t="s">
        <v>108</v>
      </c>
    </row>
    <row r="402" spans="1:85" x14ac:dyDescent="0.25">
      <c r="A402" t="s">
        <v>1171</v>
      </c>
      <c r="B402">
        <v>200013603</v>
      </c>
      <c r="C402" s="1">
        <v>43879</v>
      </c>
      <c r="D402" t="s">
        <v>1172</v>
      </c>
      <c r="E402" t="s">
        <v>1173</v>
      </c>
      <c r="F402" t="s">
        <v>237</v>
      </c>
      <c r="H402" t="s">
        <v>104</v>
      </c>
      <c r="I402" t="s">
        <v>90</v>
      </c>
      <c r="J402">
        <v>2002</v>
      </c>
      <c r="K402">
        <v>2758</v>
      </c>
      <c r="M402" t="s">
        <v>238</v>
      </c>
      <c r="N402" t="s">
        <v>92</v>
      </c>
      <c r="O402" t="s">
        <v>93</v>
      </c>
      <c r="P402" t="s">
        <v>94</v>
      </c>
      <c r="Q402">
        <v>43209</v>
      </c>
      <c r="R402" t="s">
        <v>95</v>
      </c>
      <c r="S402" t="s">
        <v>96</v>
      </c>
      <c r="T402" t="s">
        <v>97</v>
      </c>
      <c r="U402">
        <v>18</v>
      </c>
      <c r="V402">
        <v>15</v>
      </c>
      <c r="W402">
        <v>3</v>
      </c>
      <c r="X402" t="s">
        <v>98</v>
      </c>
      <c r="Y402" t="s">
        <v>99</v>
      </c>
      <c r="Z402" t="s">
        <v>98</v>
      </c>
      <c r="AA402" t="s">
        <v>99</v>
      </c>
      <c r="AB402" t="s">
        <v>99</v>
      </c>
      <c r="AC402" t="s">
        <v>99</v>
      </c>
      <c r="AD402" t="s">
        <v>99</v>
      </c>
    </row>
    <row r="403" spans="1:85" x14ac:dyDescent="0.25">
      <c r="A403" t="s">
        <v>1174</v>
      </c>
      <c r="B403">
        <v>180062195</v>
      </c>
      <c r="C403" s="1">
        <v>43387</v>
      </c>
      <c r="D403" t="s">
        <v>1172</v>
      </c>
      <c r="E403" t="s">
        <v>1175</v>
      </c>
      <c r="F403" t="s">
        <v>253</v>
      </c>
      <c r="H403" t="s">
        <v>104</v>
      </c>
      <c r="I403" t="s">
        <v>90</v>
      </c>
      <c r="J403">
        <v>2000</v>
      </c>
      <c r="K403">
        <v>2758</v>
      </c>
      <c r="M403" t="s">
        <v>238</v>
      </c>
      <c r="O403" t="s">
        <v>93</v>
      </c>
      <c r="P403" t="s">
        <v>94</v>
      </c>
      <c r="Q403">
        <v>43209</v>
      </c>
      <c r="R403" t="s">
        <v>95</v>
      </c>
      <c r="S403" t="s">
        <v>96</v>
      </c>
      <c r="T403" t="s">
        <v>97</v>
      </c>
      <c r="U403">
        <v>18</v>
      </c>
      <c r="V403">
        <v>15</v>
      </c>
      <c r="W403">
        <v>3</v>
      </c>
      <c r="X403" t="s">
        <v>98</v>
      </c>
      <c r="Y403" t="s">
        <v>99</v>
      </c>
      <c r="Z403" t="s">
        <v>98</v>
      </c>
      <c r="AA403" t="s">
        <v>99</v>
      </c>
      <c r="AB403" t="s">
        <v>99</v>
      </c>
      <c r="AC403" t="s">
        <v>99</v>
      </c>
      <c r="AD403" t="s">
        <v>99</v>
      </c>
    </row>
    <row r="404" spans="1:85" x14ac:dyDescent="0.25">
      <c r="A404" t="s">
        <v>1176</v>
      </c>
      <c r="B404">
        <v>970041209</v>
      </c>
      <c r="C404" s="1">
        <v>35431</v>
      </c>
      <c r="D404" t="s">
        <v>1172</v>
      </c>
      <c r="E404" t="s">
        <v>337</v>
      </c>
      <c r="F404" t="s">
        <v>244</v>
      </c>
      <c r="H404" t="s">
        <v>104</v>
      </c>
      <c r="I404" t="s">
        <v>90</v>
      </c>
      <c r="J404">
        <v>1970</v>
      </c>
      <c r="K404">
        <v>2758</v>
      </c>
      <c r="M404" t="s">
        <v>238</v>
      </c>
      <c r="O404" t="s">
        <v>93</v>
      </c>
      <c r="P404" t="s">
        <v>94</v>
      </c>
      <c r="Q404">
        <v>43209</v>
      </c>
      <c r="R404" t="s">
        <v>95</v>
      </c>
      <c r="S404" t="s">
        <v>96</v>
      </c>
      <c r="T404" t="s">
        <v>97</v>
      </c>
      <c r="U404">
        <v>18</v>
      </c>
      <c r="V404">
        <v>15</v>
      </c>
      <c r="W404">
        <v>3</v>
      </c>
      <c r="X404" t="s">
        <v>98</v>
      </c>
      <c r="Y404" t="s">
        <v>99</v>
      </c>
      <c r="Z404" t="s">
        <v>98</v>
      </c>
      <c r="AA404" t="s">
        <v>99</v>
      </c>
      <c r="AB404" t="s">
        <v>99</v>
      </c>
      <c r="AC404" t="s">
        <v>99</v>
      </c>
      <c r="AD404" t="s">
        <v>99</v>
      </c>
      <c r="AF404" t="s">
        <v>100</v>
      </c>
      <c r="AH404" t="s">
        <v>100</v>
      </c>
      <c r="AM404" t="s">
        <v>100</v>
      </c>
      <c r="AO404" t="s">
        <v>110</v>
      </c>
      <c r="AV404" t="s">
        <v>100</v>
      </c>
      <c r="AX404" t="s">
        <v>100</v>
      </c>
      <c r="BA404" t="s">
        <v>100</v>
      </c>
      <c r="BC404" t="s">
        <v>100</v>
      </c>
      <c r="BH404" t="s">
        <v>100</v>
      </c>
      <c r="BS404" t="s">
        <v>100</v>
      </c>
      <c r="CF404" t="s">
        <v>100</v>
      </c>
      <c r="CG404" t="s">
        <v>110</v>
      </c>
    </row>
    <row r="405" spans="1:85" x14ac:dyDescent="0.25">
      <c r="A405" t="s">
        <v>1177</v>
      </c>
      <c r="B405">
        <v>920998178</v>
      </c>
      <c r="C405" s="1">
        <v>33604</v>
      </c>
      <c r="D405" t="s">
        <v>1172</v>
      </c>
      <c r="E405" t="s">
        <v>1178</v>
      </c>
      <c r="F405" t="s">
        <v>123</v>
      </c>
      <c r="H405" t="s">
        <v>104</v>
      </c>
      <c r="I405" t="s">
        <v>90</v>
      </c>
      <c r="J405">
        <v>1969</v>
      </c>
      <c r="K405">
        <v>2758</v>
      </c>
      <c r="M405" t="s">
        <v>238</v>
      </c>
      <c r="O405" t="s">
        <v>93</v>
      </c>
      <c r="P405" t="s">
        <v>94</v>
      </c>
      <c r="Q405">
        <v>43209</v>
      </c>
      <c r="R405" t="s">
        <v>95</v>
      </c>
      <c r="S405" t="s">
        <v>96</v>
      </c>
      <c r="T405" t="s">
        <v>97</v>
      </c>
      <c r="U405">
        <v>18</v>
      </c>
      <c r="V405">
        <v>15</v>
      </c>
      <c r="W405">
        <v>3</v>
      </c>
      <c r="X405" t="s">
        <v>98</v>
      </c>
      <c r="Y405" t="s">
        <v>99</v>
      </c>
      <c r="Z405" t="s">
        <v>98</v>
      </c>
      <c r="AA405" t="s">
        <v>99</v>
      </c>
      <c r="AB405" t="s">
        <v>99</v>
      </c>
      <c r="AC405" t="s">
        <v>99</v>
      </c>
      <c r="AD405" t="s">
        <v>99</v>
      </c>
      <c r="AF405" t="s">
        <v>100</v>
      </c>
      <c r="AH405" t="s">
        <v>100</v>
      </c>
      <c r="AM405" t="s">
        <v>100</v>
      </c>
      <c r="AO405" t="s">
        <v>110</v>
      </c>
      <c r="AV405" t="s">
        <v>100</v>
      </c>
      <c r="AX405" t="s">
        <v>100</v>
      </c>
      <c r="BA405" t="s">
        <v>100</v>
      </c>
      <c r="BC405" t="s">
        <v>100</v>
      </c>
      <c r="BF405" t="s">
        <v>100</v>
      </c>
      <c r="BH405" t="s">
        <v>100</v>
      </c>
      <c r="BS405" t="s">
        <v>100</v>
      </c>
      <c r="CF405" t="s">
        <v>100</v>
      </c>
    </row>
    <row r="406" spans="1:85" x14ac:dyDescent="0.25">
      <c r="A406" t="s">
        <v>1179</v>
      </c>
      <c r="B406">
        <v>771260407</v>
      </c>
      <c r="C406" s="1">
        <v>28126</v>
      </c>
      <c r="D406" t="s">
        <v>1180</v>
      </c>
      <c r="E406" t="s">
        <v>680</v>
      </c>
      <c r="F406" t="s">
        <v>181</v>
      </c>
      <c r="H406" t="s">
        <v>104</v>
      </c>
      <c r="I406" t="s">
        <v>108</v>
      </c>
      <c r="J406">
        <v>1942</v>
      </c>
      <c r="K406">
        <v>2692</v>
      </c>
      <c r="M406" t="s">
        <v>91</v>
      </c>
      <c r="N406" t="s">
        <v>92</v>
      </c>
      <c r="O406" t="s">
        <v>93</v>
      </c>
      <c r="P406" t="s">
        <v>94</v>
      </c>
      <c r="Q406">
        <v>43209</v>
      </c>
      <c r="R406" t="s">
        <v>95</v>
      </c>
      <c r="S406" t="s">
        <v>96</v>
      </c>
      <c r="T406" t="s">
        <v>97</v>
      </c>
      <c r="U406">
        <v>18</v>
      </c>
      <c r="V406">
        <v>15</v>
      </c>
      <c r="W406">
        <v>3</v>
      </c>
      <c r="X406" t="s">
        <v>98</v>
      </c>
      <c r="Y406" t="s">
        <v>99</v>
      </c>
      <c r="Z406" t="s">
        <v>98</v>
      </c>
      <c r="AA406" t="s">
        <v>99</v>
      </c>
      <c r="AB406" t="s">
        <v>99</v>
      </c>
      <c r="AC406" t="s">
        <v>99</v>
      </c>
      <c r="AD406" t="s">
        <v>99</v>
      </c>
      <c r="AE406" t="s">
        <v>108</v>
      </c>
      <c r="AF406" t="s">
        <v>100</v>
      </c>
      <c r="AH406" t="s">
        <v>100</v>
      </c>
      <c r="AJ406" t="s">
        <v>108</v>
      </c>
      <c r="AK406" t="s">
        <v>100</v>
      </c>
      <c r="AM406" t="s">
        <v>100</v>
      </c>
      <c r="AO406" t="s">
        <v>108</v>
      </c>
      <c r="AP406" t="s">
        <v>100</v>
      </c>
      <c r="AR406" t="s">
        <v>100</v>
      </c>
      <c r="AS406" t="s">
        <v>108</v>
      </c>
      <c r="AT406" t="s">
        <v>100</v>
      </c>
      <c r="AV406" t="s">
        <v>100</v>
      </c>
      <c r="AW406" t="s">
        <v>108</v>
      </c>
      <c r="AX406" t="s">
        <v>100</v>
      </c>
      <c r="BA406" t="s">
        <v>100</v>
      </c>
      <c r="BC406" t="s">
        <v>100</v>
      </c>
      <c r="BF406" t="s">
        <v>100</v>
      </c>
      <c r="BG406" t="s">
        <v>108</v>
      </c>
      <c r="BH406" t="s">
        <v>100</v>
      </c>
      <c r="BL406" t="s">
        <v>100</v>
      </c>
      <c r="BP406" t="s">
        <v>100</v>
      </c>
      <c r="BS406" t="s">
        <v>100</v>
      </c>
      <c r="BT406" t="s">
        <v>108</v>
      </c>
      <c r="BU406" t="s">
        <v>100</v>
      </c>
      <c r="BW406" t="s">
        <v>100</v>
      </c>
      <c r="BY406" t="s">
        <v>100</v>
      </c>
      <c r="CA406" t="s">
        <v>108</v>
      </c>
      <c r="CF406" t="s">
        <v>100</v>
      </c>
      <c r="CG406" t="s">
        <v>108</v>
      </c>
    </row>
    <row r="407" spans="1:85" x14ac:dyDescent="0.25">
      <c r="A407" t="s">
        <v>1181</v>
      </c>
      <c r="B407">
        <v>920419070</v>
      </c>
      <c r="C407" s="1">
        <v>42923</v>
      </c>
      <c r="D407" t="s">
        <v>1182</v>
      </c>
      <c r="E407" t="s">
        <v>579</v>
      </c>
      <c r="F407" t="s">
        <v>168</v>
      </c>
      <c r="H407" t="s">
        <v>104</v>
      </c>
      <c r="I407" t="s">
        <v>108</v>
      </c>
      <c r="J407">
        <v>1962</v>
      </c>
      <c r="K407">
        <v>386</v>
      </c>
      <c r="M407" t="s">
        <v>272</v>
      </c>
      <c r="N407" t="s">
        <v>92</v>
      </c>
      <c r="O407" t="s">
        <v>93</v>
      </c>
      <c r="P407" t="s">
        <v>94</v>
      </c>
      <c r="Q407">
        <v>43209</v>
      </c>
      <c r="R407" t="s">
        <v>95</v>
      </c>
      <c r="S407" t="s">
        <v>96</v>
      </c>
      <c r="T407" t="s">
        <v>97</v>
      </c>
      <c r="U407">
        <v>18</v>
      </c>
      <c r="V407">
        <v>15</v>
      </c>
      <c r="W407">
        <v>3</v>
      </c>
      <c r="X407" t="s">
        <v>98</v>
      </c>
      <c r="Y407" t="s">
        <v>99</v>
      </c>
      <c r="Z407" t="s">
        <v>98</v>
      </c>
      <c r="AA407" t="s">
        <v>99</v>
      </c>
      <c r="AB407" t="s">
        <v>99</v>
      </c>
      <c r="AC407" t="s">
        <v>99</v>
      </c>
      <c r="AD407" t="s">
        <v>99</v>
      </c>
      <c r="AE407" t="s">
        <v>108</v>
      </c>
      <c r="AF407" t="s">
        <v>100</v>
      </c>
      <c r="AH407" t="s">
        <v>100</v>
      </c>
      <c r="AJ407" t="s">
        <v>108</v>
      </c>
    </row>
    <row r="408" spans="1:85" x14ac:dyDescent="0.25">
      <c r="A408" t="s">
        <v>1183</v>
      </c>
      <c r="B408">
        <v>800730593</v>
      </c>
      <c r="C408" s="1">
        <v>29221</v>
      </c>
      <c r="D408" t="s">
        <v>1184</v>
      </c>
      <c r="E408" t="s">
        <v>1185</v>
      </c>
      <c r="G408" t="s">
        <v>226</v>
      </c>
      <c r="H408" t="s">
        <v>104</v>
      </c>
      <c r="I408" t="s">
        <v>108</v>
      </c>
      <c r="J408">
        <v>1958</v>
      </c>
      <c r="K408">
        <v>2840</v>
      </c>
      <c r="M408" t="s">
        <v>952</v>
      </c>
      <c r="O408" t="s">
        <v>93</v>
      </c>
      <c r="P408" t="s">
        <v>94</v>
      </c>
      <c r="Q408">
        <v>43209</v>
      </c>
      <c r="R408" t="s">
        <v>95</v>
      </c>
      <c r="S408" t="s">
        <v>96</v>
      </c>
      <c r="T408" t="s">
        <v>97</v>
      </c>
      <c r="U408">
        <v>18</v>
      </c>
      <c r="V408">
        <v>15</v>
      </c>
      <c r="W408">
        <v>3</v>
      </c>
      <c r="X408" t="s">
        <v>98</v>
      </c>
      <c r="Y408" t="s">
        <v>99</v>
      </c>
      <c r="Z408" t="s">
        <v>98</v>
      </c>
      <c r="AA408" t="s">
        <v>99</v>
      </c>
      <c r="AB408" t="s">
        <v>99</v>
      </c>
      <c r="AC408" t="s">
        <v>99</v>
      </c>
      <c r="AD408" t="s">
        <v>99</v>
      </c>
      <c r="AE408" t="s">
        <v>108</v>
      </c>
      <c r="AH408" t="s">
        <v>100</v>
      </c>
      <c r="AM408" t="s">
        <v>100</v>
      </c>
      <c r="AO408" t="s">
        <v>108</v>
      </c>
      <c r="AP408" t="s">
        <v>100</v>
      </c>
      <c r="AT408" t="s">
        <v>100</v>
      </c>
      <c r="AV408" t="s">
        <v>100</v>
      </c>
      <c r="BA408" t="s">
        <v>100</v>
      </c>
      <c r="BF408" t="s">
        <v>100</v>
      </c>
      <c r="BG408" t="s">
        <v>108</v>
      </c>
      <c r="BH408" t="s">
        <v>100</v>
      </c>
      <c r="BL408" t="s">
        <v>100</v>
      </c>
      <c r="BP408" t="s">
        <v>100</v>
      </c>
      <c r="BS408" t="s">
        <v>100</v>
      </c>
      <c r="CF408" t="s">
        <v>100</v>
      </c>
    </row>
    <row r="409" spans="1:85" x14ac:dyDescent="0.25">
      <c r="A409" t="s">
        <v>1186</v>
      </c>
      <c r="B409">
        <v>130022950</v>
      </c>
      <c r="C409" s="1">
        <v>41494</v>
      </c>
      <c r="D409" t="s">
        <v>741</v>
      </c>
      <c r="E409" t="s">
        <v>1187</v>
      </c>
      <c r="F409" t="s">
        <v>525</v>
      </c>
      <c r="H409" t="s">
        <v>104</v>
      </c>
      <c r="I409" t="s">
        <v>108</v>
      </c>
      <c r="J409">
        <v>1971</v>
      </c>
      <c r="K409">
        <v>435</v>
      </c>
      <c r="M409" t="s">
        <v>115</v>
      </c>
      <c r="N409" t="s">
        <v>92</v>
      </c>
      <c r="O409" t="s">
        <v>93</v>
      </c>
      <c r="P409" t="s">
        <v>94</v>
      </c>
      <c r="Q409">
        <v>43209</v>
      </c>
      <c r="R409" t="s">
        <v>95</v>
      </c>
      <c r="S409" t="s">
        <v>96</v>
      </c>
      <c r="T409" t="s">
        <v>97</v>
      </c>
      <c r="U409">
        <v>18</v>
      </c>
      <c r="V409">
        <v>15</v>
      </c>
      <c r="W409">
        <v>3</v>
      </c>
      <c r="X409" t="s">
        <v>98</v>
      </c>
      <c r="Y409" t="s">
        <v>99</v>
      </c>
      <c r="Z409" t="s">
        <v>98</v>
      </c>
      <c r="AA409" t="s">
        <v>99</v>
      </c>
      <c r="AB409" t="s">
        <v>99</v>
      </c>
      <c r="AC409" t="s">
        <v>99</v>
      </c>
      <c r="AD409" t="s">
        <v>99</v>
      </c>
      <c r="AE409" t="s">
        <v>108</v>
      </c>
      <c r="AF409" t="s">
        <v>100</v>
      </c>
      <c r="AH409" t="s">
        <v>100</v>
      </c>
      <c r="AJ409" t="s">
        <v>108</v>
      </c>
      <c r="AK409" t="s">
        <v>100</v>
      </c>
      <c r="AM409" t="s">
        <v>100</v>
      </c>
      <c r="AO409" t="s">
        <v>108</v>
      </c>
      <c r="AP409" t="s">
        <v>100</v>
      </c>
      <c r="AR409" t="s">
        <v>100</v>
      </c>
      <c r="AS409" t="s">
        <v>108</v>
      </c>
      <c r="AT409" t="s">
        <v>100</v>
      </c>
    </row>
    <row r="410" spans="1:85" x14ac:dyDescent="0.25">
      <c r="A410" t="s">
        <v>1188</v>
      </c>
      <c r="B410">
        <v>130022999</v>
      </c>
      <c r="C410" s="1">
        <v>41494</v>
      </c>
      <c r="D410" t="s">
        <v>741</v>
      </c>
      <c r="E410" t="s">
        <v>1189</v>
      </c>
      <c r="F410" t="s">
        <v>1190</v>
      </c>
      <c r="H410" t="s">
        <v>104</v>
      </c>
      <c r="I410" t="s">
        <v>108</v>
      </c>
      <c r="J410">
        <v>1974</v>
      </c>
      <c r="K410">
        <v>435</v>
      </c>
      <c r="M410" t="s">
        <v>115</v>
      </c>
      <c r="N410" t="s">
        <v>92</v>
      </c>
      <c r="O410" t="s">
        <v>93</v>
      </c>
      <c r="P410" t="s">
        <v>94</v>
      </c>
      <c r="Q410">
        <v>43209</v>
      </c>
      <c r="R410" t="s">
        <v>95</v>
      </c>
      <c r="S410" t="s">
        <v>96</v>
      </c>
      <c r="T410" t="s">
        <v>97</v>
      </c>
      <c r="U410">
        <v>18</v>
      </c>
      <c r="V410">
        <v>15</v>
      </c>
      <c r="W410">
        <v>3</v>
      </c>
      <c r="X410" t="s">
        <v>98</v>
      </c>
      <c r="Y410" t="s">
        <v>99</v>
      </c>
      <c r="Z410" t="s">
        <v>98</v>
      </c>
      <c r="AA410" t="s">
        <v>99</v>
      </c>
      <c r="AB410" t="s">
        <v>99</v>
      </c>
      <c r="AC410" t="s">
        <v>99</v>
      </c>
      <c r="AD410" t="s">
        <v>99</v>
      </c>
      <c r="AE410" t="s">
        <v>108</v>
      </c>
      <c r="AF410" t="s">
        <v>100</v>
      </c>
      <c r="AH410" t="s">
        <v>100</v>
      </c>
      <c r="AJ410" t="s">
        <v>108</v>
      </c>
      <c r="AK410" t="s">
        <v>100</v>
      </c>
      <c r="AM410" t="s">
        <v>100</v>
      </c>
      <c r="AO410" t="s">
        <v>108</v>
      </c>
      <c r="AP410" t="s">
        <v>100</v>
      </c>
      <c r="AR410" t="s">
        <v>100</v>
      </c>
      <c r="AS410" t="s">
        <v>108</v>
      </c>
      <c r="AT410" t="s">
        <v>100</v>
      </c>
    </row>
    <row r="411" spans="1:85" x14ac:dyDescent="0.25">
      <c r="A411" t="s">
        <v>1191</v>
      </c>
      <c r="B411">
        <v>40267827</v>
      </c>
      <c r="C411" s="1">
        <v>38259</v>
      </c>
      <c r="D411" t="s">
        <v>1192</v>
      </c>
      <c r="E411" t="s">
        <v>840</v>
      </c>
      <c r="F411" t="s">
        <v>233</v>
      </c>
      <c r="H411" t="s">
        <v>104</v>
      </c>
      <c r="I411" t="s">
        <v>108</v>
      </c>
      <c r="J411">
        <v>1976</v>
      </c>
      <c r="K411">
        <v>2720</v>
      </c>
      <c r="M411" t="s">
        <v>124</v>
      </c>
      <c r="O411" t="s">
        <v>93</v>
      </c>
      <c r="P411" t="s">
        <v>94</v>
      </c>
      <c r="Q411">
        <v>43209</v>
      </c>
      <c r="R411" t="s">
        <v>95</v>
      </c>
      <c r="S411" t="s">
        <v>96</v>
      </c>
      <c r="T411" t="s">
        <v>97</v>
      </c>
      <c r="U411">
        <v>18</v>
      </c>
      <c r="V411">
        <v>15</v>
      </c>
      <c r="W411">
        <v>3</v>
      </c>
      <c r="X411" t="s">
        <v>98</v>
      </c>
      <c r="Y411" t="s">
        <v>99</v>
      </c>
      <c r="Z411" t="s">
        <v>98</v>
      </c>
      <c r="AA411" t="s">
        <v>99</v>
      </c>
      <c r="AB411" t="s">
        <v>99</v>
      </c>
      <c r="AC411" t="s">
        <v>99</v>
      </c>
      <c r="AD411" t="s">
        <v>99</v>
      </c>
      <c r="AE411" t="s">
        <v>108</v>
      </c>
      <c r="AF411" t="s">
        <v>100</v>
      </c>
      <c r="AH411" t="s">
        <v>100</v>
      </c>
      <c r="AJ411" t="s">
        <v>108</v>
      </c>
      <c r="AK411" t="s">
        <v>100</v>
      </c>
      <c r="AM411" t="s">
        <v>100</v>
      </c>
      <c r="AO411" t="s">
        <v>108</v>
      </c>
      <c r="AP411" t="s">
        <v>100</v>
      </c>
      <c r="BF411" t="s">
        <v>100</v>
      </c>
      <c r="BG411" t="s">
        <v>108</v>
      </c>
      <c r="BL411" t="s">
        <v>100</v>
      </c>
      <c r="BS411" t="s">
        <v>100</v>
      </c>
    </row>
    <row r="412" spans="1:85" x14ac:dyDescent="0.25">
      <c r="A412" t="s">
        <v>1193</v>
      </c>
      <c r="B412">
        <v>980351391</v>
      </c>
      <c r="C412" s="1">
        <v>35796</v>
      </c>
      <c r="D412" t="s">
        <v>1194</v>
      </c>
      <c r="E412" t="s">
        <v>236</v>
      </c>
      <c r="F412" t="s">
        <v>1195</v>
      </c>
      <c r="H412" t="s">
        <v>104</v>
      </c>
      <c r="I412" t="s">
        <v>108</v>
      </c>
      <c r="J412">
        <v>1972</v>
      </c>
      <c r="K412">
        <v>499</v>
      </c>
      <c r="M412" t="s">
        <v>164</v>
      </c>
      <c r="N412" t="s">
        <v>92</v>
      </c>
      <c r="O412" t="s">
        <v>93</v>
      </c>
      <c r="P412" t="s">
        <v>94</v>
      </c>
      <c r="Q412">
        <v>43209</v>
      </c>
      <c r="R412" t="s">
        <v>95</v>
      </c>
      <c r="S412" t="s">
        <v>96</v>
      </c>
      <c r="T412" t="s">
        <v>97</v>
      </c>
      <c r="U412">
        <v>18</v>
      </c>
      <c r="V412">
        <v>15</v>
      </c>
      <c r="W412">
        <v>3</v>
      </c>
      <c r="X412" t="s">
        <v>98</v>
      </c>
      <c r="Y412" t="s">
        <v>99</v>
      </c>
      <c r="Z412" t="s">
        <v>98</v>
      </c>
      <c r="AA412" t="s">
        <v>99</v>
      </c>
      <c r="AB412" t="s">
        <v>99</v>
      </c>
      <c r="AC412" t="s">
        <v>99</v>
      </c>
      <c r="AD412" t="s">
        <v>99</v>
      </c>
      <c r="AE412" t="s">
        <v>108</v>
      </c>
      <c r="AF412" t="s">
        <v>100</v>
      </c>
      <c r="AH412" t="s">
        <v>100</v>
      </c>
      <c r="AM412" t="s">
        <v>100</v>
      </c>
      <c r="AO412" t="s">
        <v>110</v>
      </c>
      <c r="AV412" t="s">
        <v>100</v>
      </c>
      <c r="AX412" t="s">
        <v>100</v>
      </c>
      <c r="BA412" t="s">
        <v>100</v>
      </c>
      <c r="BB412" t="s">
        <v>108</v>
      </c>
      <c r="BC412" t="s">
        <v>100</v>
      </c>
      <c r="BF412" t="s">
        <v>100</v>
      </c>
      <c r="BG412" t="s">
        <v>108</v>
      </c>
      <c r="BH412" t="s">
        <v>100</v>
      </c>
      <c r="BL412" t="s">
        <v>100</v>
      </c>
      <c r="BP412" t="s">
        <v>100</v>
      </c>
      <c r="BS412" t="s">
        <v>100</v>
      </c>
      <c r="BU412" t="s">
        <v>100</v>
      </c>
      <c r="BY412" t="s">
        <v>100</v>
      </c>
      <c r="CB412" t="s">
        <v>100</v>
      </c>
    </row>
    <row r="413" spans="1:85" x14ac:dyDescent="0.25">
      <c r="A413" t="s">
        <v>1196</v>
      </c>
      <c r="B413">
        <v>180026316</v>
      </c>
      <c r="C413" s="1">
        <v>43333</v>
      </c>
      <c r="D413" t="s">
        <v>1197</v>
      </c>
      <c r="E413" t="s">
        <v>244</v>
      </c>
      <c r="F413" t="s">
        <v>114</v>
      </c>
      <c r="H413" t="s">
        <v>104</v>
      </c>
      <c r="I413" t="s">
        <v>90</v>
      </c>
      <c r="J413">
        <v>1983</v>
      </c>
      <c r="K413">
        <v>2822</v>
      </c>
      <c r="M413" t="s">
        <v>238</v>
      </c>
      <c r="O413" t="s">
        <v>93</v>
      </c>
      <c r="P413" t="s">
        <v>94</v>
      </c>
      <c r="Q413">
        <v>43209</v>
      </c>
      <c r="R413" t="s">
        <v>95</v>
      </c>
      <c r="S413" t="s">
        <v>96</v>
      </c>
      <c r="T413" t="s">
        <v>97</v>
      </c>
      <c r="U413">
        <v>18</v>
      </c>
      <c r="V413">
        <v>15</v>
      </c>
      <c r="W413">
        <v>3</v>
      </c>
      <c r="X413" t="s">
        <v>98</v>
      </c>
      <c r="Y413" t="s">
        <v>99</v>
      </c>
      <c r="Z413" t="s">
        <v>98</v>
      </c>
      <c r="AA413" t="s">
        <v>99</v>
      </c>
      <c r="AB413" t="s">
        <v>99</v>
      </c>
      <c r="AC413" t="s">
        <v>99</v>
      </c>
      <c r="AD413" t="s">
        <v>99</v>
      </c>
      <c r="AF413" t="s">
        <v>100</v>
      </c>
      <c r="AH413" t="s">
        <v>100</v>
      </c>
    </row>
    <row r="414" spans="1:85" x14ac:dyDescent="0.25">
      <c r="A414" t="s">
        <v>1198</v>
      </c>
      <c r="B414">
        <v>70031004</v>
      </c>
      <c r="C414" s="1">
        <v>43333</v>
      </c>
      <c r="D414" t="s">
        <v>1197</v>
      </c>
      <c r="E414" t="s">
        <v>979</v>
      </c>
      <c r="F414" t="s">
        <v>1199</v>
      </c>
      <c r="H414" t="s">
        <v>104</v>
      </c>
      <c r="I414" t="s">
        <v>90</v>
      </c>
      <c r="J414">
        <v>1986</v>
      </c>
      <c r="K414">
        <v>2822</v>
      </c>
      <c r="M414" t="s">
        <v>238</v>
      </c>
      <c r="O414" t="s">
        <v>93</v>
      </c>
      <c r="P414" t="s">
        <v>94</v>
      </c>
      <c r="Q414">
        <v>43209</v>
      </c>
      <c r="R414" t="s">
        <v>95</v>
      </c>
      <c r="S414" t="s">
        <v>96</v>
      </c>
      <c r="T414" t="s">
        <v>97</v>
      </c>
      <c r="U414">
        <v>18</v>
      </c>
      <c r="V414">
        <v>15</v>
      </c>
      <c r="W414">
        <v>3</v>
      </c>
      <c r="X414" t="s">
        <v>98</v>
      </c>
      <c r="Y414" t="s">
        <v>99</v>
      </c>
      <c r="Z414" t="s">
        <v>98</v>
      </c>
      <c r="AA414" t="s">
        <v>99</v>
      </c>
      <c r="AB414" t="s">
        <v>99</v>
      </c>
      <c r="AC414" t="s">
        <v>99</v>
      </c>
      <c r="AD414" t="s">
        <v>99</v>
      </c>
      <c r="AF414" t="s">
        <v>100</v>
      </c>
      <c r="AH414" t="s">
        <v>100</v>
      </c>
      <c r="AV414" t="s">
        <v>100</v>
      </c>
      <c r="AX414" t="s">
        <v>100</v>
      </c>
      <c r="BC414" t="s">
        <v>100</v>
      </c>
      <c r="BF414" t="s">
        <v>100</v>
      </c>
      <c r="BG414" t="s">
        <v>108</v>
      </c>
    </row>
    <row r="415" spans="1:85" x14ac:dyDescent="0.25">
      <c r="A415" t="s">
        <v>1200</v>
      </c>
      <c r="B415">
        <v>160026532</v>
      </c>
      <c r="C415" s="1">
        <v>42503</v>
      </c>
      <c r="D415" t="s">
        <v>1201</v>
      </c>
      <c r="E415" t="s">
        <v>1202</v>
      </c>
      <c r="F415" t="s">
        <v>1203</v>
      </c>
      <c r="H415" t="s">
        <v>89</v>
      </c>
      <c r="I415" t="s">
        <v>90</v>
      </c>
      <c r="J415">
        <v>1980</v>
      </c>
      <c r="K415">
        <v>2815</v>
      </c>
      <c r="M415" t="s">
        <v>238</v>
      </c>
      <c r="N415" t="s">
        <v>92</v>
      </c>
      <c r="O415" t="s">
        <v>93</v>
      </c>
      <c r="P415" t="s">
        <v>94</v>
      </c>
      <c r="Q415">
        <v>43209</v>
      </c>
      <c r="R415" t="s">
        <v>95</v>
      </c>
      <c r="S415" t="s">
        <v>96</v>
      </c>
      <c r="T415" t="s">
        <v>97</v>
      </c>
      <c r="U415">
        <v>18</v>
      </c>
      <c r="V415">
        <v>15</v>
      </c>
      <c r="W415">
        <v>3</v>
      </c>
      <c r="X415" t="s">
        <v>98</v>
      </c>
      <c r="Y415" t="s">
        <v>99</v>
      </c>
      <c r="Z415" t="s">
        <v>98</v>
      </c>
      <c r="AA415" t="s">
        <v>99</v>
      </c>
      <c r="AB415" t="s">
        <v>99</v>
      </c>
      <c r="AC415" t="s">
        <v>99</v>
      </c>
      <c r="AD415" t="s">
        <v>99</v>
      </c>
      <c r="AM415" t="s">
        <v>100</v>
      </c>
    </row>
    <row r="416" spans="1:85" x14ac:dyDescent="0.25">
      <c r="A416" t="s">
        <v>1204</v>
      </c>
      <c r="B416">
        <v>160069419</v>
      </c>
      <c r="C416" s="1">
        <v>42654</v>
      </c>
      <c r="D416" t="s">
        <v>1205</v>
      </c>
      <c r="E416" t="s">
        <v>767</v>
      </c>
      <c r="F416" t="s">
        <v>211</v>
      </c>
      <c r="H416" t="s">
        <v>104</v>
      </c>
      <c r="I416" t="s">
        <v>90</v>
      </c>
      <c r="J416">
        <v>1980</v>
      </c>
      <c r="K416">
        <v>2681</v>
      </c>
      <c r="M416" t="s">
        <v>134</v>
      </c>
      <c r="N416" t="s">
        <v>92</v>
      </c>
      <c r="O416" t="s">
        <v>93</v>
      </c>
      <c r="P416" t="s">
        <v>94</v>
      </c>
      <c r="Q416">
        <v>43209</v>
      </c>
      <c r="R416" t="s">
        <v>95</v>
      </c>
      <c r="S416" t="s">
        <v>96</v>
      </c>
      <c r="T416" t="s">
        <v>97</v>
      </c>
      <c r="U416">
        <v>18</v>
      </c>
      <c r="V416">
        <v>15</v>
      </c>
      <c r="W416">
        <v>3</v>
      </c>
      <c r="X416" t="s">
        <v>98</v>
      </c>
      <c r="Y416" t="s">
        <v>99</v>
      </c>
      <c r="Z416" t="s">
        <v>98</v>
      </c>
      <c r="AA416" t="s">
        <v>99</v>
      </c>
      <c r="AB416" t="s">
        <v>99</v>
      </c>
      <c r="AC416" t="s">
        <v>99</v>
      </c>
      <c r="AD416" t="s">
        <v>99</v>
      </c>
      <c r="AM416" t="s">
        <v>100</v>
      </c>
    </row>
    <row r="417" spans="1:85" x14ac:dyDescent="0.25">
      <c r="A417" t="s">
        <v>1206</v>
      </c>
      <c r="B417">
        <v>870122495</v>
      </c>
      <c r="C417" s="1">
        <v>31778</v>
      </c>
      <c r="D417" t="s">
        <v>1205</v>
      </c>
      <c r="E417" t="s">
        <v>183</v>
      </c>
      <c r="G417" t="s">
        <v>226</v>
      </c>
      <c r="H417" t="s">
        <v>104</v>
      </c>
      <c r="I417" t="s">
        <v>108</v>
      </c>
      <c r="J417">
        <v>1940</v>
      </c>
      <c r="K417">
        <v>329</v>
      </c>
      <c r="M417" t="s">
        <v>310</v>
      </c>
      <c r="O417" t="s">
        <v>93</v>
      </c>
      <c r="P417" t="s">
        <v>94</v>
      </c>
      <c r="Q417">
        <v>43209</v>
      </c>
      <c r="R417" t="s">
        <v>95</v>
      </c>
      <c r="S417" t="s">
        <v>96</v>
      </c>
      <c r="T417" t="s">
        <v>97</v>
      </c>
      <c r="U417">
        <v>18</v>
      </c>
      <c r="V417">
        <v>15</v>
      </c>
      <c r="W417">
        <v>3</v>
      </c>
      <c r="X417" t="s">
        <v>98</v>
      </c>
      <c r="Y417" t="s">
        <v>99</v>
      </c>
      <c r="Z417" t="s">
        <v>98</v>
      </c>
      <c r="AA417" t="s">
        <v>99</v>
      </c>
      <c r="AB417" t="s">
        <v>99</v>
      </c>
      <c r="AC417" t="s">
        <v>99</v>
      </c>
      <c r="AD417" t="s">
        <v>99</v>
      </c>
      <c r="AE417" t="s">
        <v>108</v>
      </c>
      <c r="AF417" t="s">
        <v>100</v>
      </c>
      <c r="AH417" t="s">
        <v>100</v>
      </c>
      <c r="AJ417" t="s">
        <v>108</v>
      </c>
      <c r="AK417" t="s">
        <v>100</v>
      </c>
      <c r="AL417" t="s">
        <v>90</v>
      </c>
      <c r="AM417" t="s">
        <v>100</v>
      </c>
      <c r="AO417" t="s">
        <v>108</v>
      </c>
      <c r="AP417" t="s">
        <v>100</v>
      </c>
      <c r="AR417" t="s">
        <v>100</v>
      </c>
      <c r="AS417" t="s">
        <v>90</v>
      </c>
      <c r="AT417" t="s">
        <v>100</v>
      </c>
      <c r="AV417" t="s">
        <v>100</v>
      </c>
      <c r="AW417" t="s">
        <v>108</v>
      </c>
      <c r="AX417" t="s">
        <v>100</v>
      </c>
      <c r="BA417" t="s">
        <v>100</v>
      </c>
      <c r="BB417" t="s">
        <v>108</v>
      </c>
      <c r="BC417" t="s">
        <v>100</v>
      </c>
      <c r="BE417" t="s">
        <v>100</v>
      </c>
      <c r="BF417" t="s">
        <v>100</v>
      </c>
      <c r="BG417" t="s">
        <v>108</v>
      </c>
      <c r="BH417" t="s">
        <v>100</v>
      </c>
      <c r="BL417" t="s">
        <v>100</v>
      </c>
      <c r="BN417" t="s">
        <v>110</v>
      </c>
      <c r="BP417" t="s">
        <v>100</v>
      </c>
      <c r="BS417" t="s">
        <v>100</v>
      </c>
      <c r="BT417" t="s">
        <v>110</v>
      </c>
      <c r="BU417" t="s">
        <v>100</v>
      </c>
      <c r="BW417" t="s">
        <v>100</v>
      </c>
      <c r="BY417" t="s">
        <v>100</v>
      </c>
      <c r="CA417" t="s">
        <v>110</v>
      </c>
      <c r="CB417" t="s">
        <v>100</v>
      </c>
      <c r="CF417" t="s">
        <v>100</v>
      </c>
      <c r="CG417" t="s">
        <v>110</v>
      </c>
    </row>
    <row r="418" spans="1:85" x14ac:dyDescent="0.25">
      <c r="A418" t="s">
        <v>1207</v>
      </c>
      <c r="B418">
        <v>200037464</v>
      </c>
      <c r="C418" s="1">
        <v>44059</v>
      </c>
      <c r="D418" t="s">
        <v>1208</v>
      </c>
      <c r="E418" t="s">
        <v>1209</v>
      </c>
      <c r="F418" t="s">
        <v>639</v>
      </c>
      <c r="H418" t="s">
        <v>104</v>
      </c>
      <c r="I418" t="s">
        <v>90</v>
      </c>
      <c r="J418">
        <v>1998</v>
      </c>
      <c r="K418">
        <v>509</v>
      </c>
      <c r="M418" t="s">
        <v>139</v>
      </c>
      <c r="N418">
        <v>209</v>
      </c>
      <c r="O418" t="s">
        <v>93</v>
      </c>
      <c r="P418" t="s">
        <v>94</v>
      </c>
      <c r="Q418">
        <v>43209</v>
      </c>
      <c r="R418" t="s">
        <v>95</v>
      </c>
      <c r="S418" t="s">
        <v>96</v>
      </c>
      <c r="T418" t="s">
        <v>97</v>
      </c>
      <c r="U418">
        <v>18</v>
      </c>
      <c r="V418">
        <v>15</v>
      </c>
      <c r="W418">
        <v>3</v>
      </c>
      <c r="X418" t="s">
        <v>98</v>
      </c>
      <c r="Y418" t="s">
        <v>99</v>
      </c>
      <c r="Z418" t="s">
        <v>98</v>
      </c>
      <c r="AA418" t="s">
        <v>99</v>
      </c>
      <c r="AB418" t="s">
        <v>99</v>
      </c>
      <c r="AC418" t="s">
        <v>99</v>
      </c>
      <c r="AD418" t="s">
        <v>99</v>
      </c>
    </row>
    <row r="419" spans="1:85" x14ac:dyDescent="0.25">
      <c r="A419" t="s">
        <v>1210</v>
      </c>
      <c r="B419">
        <v>772883092</v>
      </c>
      <c r="C419" s="1">
        <v>28126</v>
      </c>
      <c r="D419" t="s">
        <v>1211</v>
      </c>
      <c r="E419" t="s">
        <v>281</v>
      </c>
      <c r="F419" t="s">
        <v>168</v>
      </c>
      <c r="H419" t="s">
        <v>104</v>
      </c>
      <c r="I419" t="s">
        <v>90</v>
      </c>
      <c r="J419">
        <v>1942</v>
      </c>
      <c r="K419">
        <v>430</v>
      </c>
      <c r="M419" t="s">
        <v>109</v>
      </c>
      <c r="O419" t="s">
        <v>93</v>
      </c>
      <c r="P419" t="s">
        <v>94</v>
      </c>
      <c r="Q419">
        <v>43209</v>
      </c>
      <c r="R419" t="s">
        <v>95</v>
      </c>
      <c r="S419" t="s">
        <v>96</v>
      </c>
      <c r="T419" t="s">
        <v>97</v>
      </c>
      <c r="U419">
        <v>18</v>
      </c>
      <c r="V419">
        <v>15</v>
      </c>
      <c r="W419">
        <v>3</v>
      </c>
      <c r="X419" t="s">
        <v>98</v>
      </c>
      <c r="Y419" t="s">
        <v>99</v>
      </c>
      <c r="Z419" t="s">
        <v>98</v>
      </c>
      <c r="AA419" t="s">
        <v>99</v>
      </c>
      <c r="AB419" t="s">
        <v>99</v>
      </c>
      <c r="AC419" t="s">
        <v>99</v>
      </c>
      <c r="AD419" t="s">
        <v>99</v>
      </c>
      <c r="AH419" t="s">
        <v>100</v>
      </c>
      <c r="AK419" t="s">
        <v>100</v>
      </c>
      <c r="AM419" t="s">
        <v>100</v>
      </c>
      <c r="AO419" t="s">
        <v>110</v>
      </c>
      <c r="AP419" t="s">
        <v>100</v>
      </c>
      <c r="AR419" t="s">
        <v>100</v>
      </c>
      <c r="AS419" t="s">
        <v>110</v>
      </c>
      <c r="AT419" t="s">
        <v>100</v>
      </c>
      <c r="AV419" t="s">
        <v>100</v>
      </c>
      <c r="AW419" t="s">
        <v>110</v>
      </c>
      <c r="AX419" t="s">
        <v>100</v>
      </c>
      <c r="BA419" t="s">
        <v>100</v>
      </c>
      <c r="BC419" t="s">
        <v>100</v>
      </c>
      <c r="BF419" t="s">
        <v>100</v>
      </c>
      <c r="BG419" t="s">
        <v>108</v>
      </c>
      <c r="BH419" t="s">
        <v>100</v>
      </c>
      <c r="BL419" t="s">
        <v>100</v>
      </c>
      <c r="BN419" t="s">
        <v>108</v>
      </c>
      <c r="BP419" t="s">
        <v>100</v>
      </c>
      <c r="BS419" t="s">
        <v>100</v>
      </c>
      <c r="BU419" t="s">
        <v>100</v>
      </c>
      <c r="BY419" t="s">
        <v>100</v>
      </c>
      <c r="CB419" t="s">
        <v>100</v>
      </c>
      <c r="CF419" t="s">
        <v>100</v>
      </c>
      <c r="CG419" t="s">
        <v>108</v>
      </c>
    </row>
    <row r="420" spans="1:85" x14ac:dyDescent="0.25">
      <c r="A420" t="s">
        <v>1212</v>
      </c>
      <c r="B420">
        <v>772883106</v>
      </c>
      <c r="C420" s="1">
        <v>28126</v>
      </c>
      <c r="D420" t="s">
        <v>1211</v>
      </c>
      <c r="E420" t="s">
        <v>183</v>
      </c>
      <c r="F420" t="s">
        <v>380</v>
      </c>
      <c r="H420" t="s">
        <v>104</v>
      </c>
      <c r="I420" t="s">
        <v>90</v>
      </c>
      <c r="J420">
        <v>1940</v>
      </c>
      <c r="K420">
        <v>430</v>
      </c>
      <c r="M420" t="s">
        <v>109</v>
      </c>
      <c r="O420" t="s">
        <v>93</v>
      </c>
      <c r="P420" t="s">
        <v>94</v>
      </c>
      <c r="Q420">
        <v>43209</v>
      </c>
      <c r="R420" t="s">
        <v>95</v>
      </c>
      <c r="S420" t="s">
        <v>96</v>
      </c>
      <c r="T420" t="s">
        <v>97</v>
      </c>
      <c r="U420">
        <v>18</v>
      </c>
      <c r="V420">
        <v>15</v>
      </c>
      <c r="W420">
        <v>3</v>
      </c>
      <c r="X420" t="s">
        <v>98</v>
      </c>
      <c r="Y420" t="s">
        <v>99</v>
      </c>
      <c r="Z420" t="s">
        <v>98</v>
      </c>
      <c r="AA420" t="s">
        <v>99</v>
      </c>
      <c r="AB420" t="s">
        <v>99</v>
      </c>
      <c r="AC420" t="s">
        <v>99</v>
      </c>
      <c r="AD420" t="s">
        <v>99</v>
      </c>
      <c r="AH420" t="s">
        <v>100</v>
      </c>
      <c r="AK420" t="s">
        <v>100</v>
      </c>
      <c r="AM420" t="s">
        <v>100</v>
      </c>
      <c r="AO420" t="s">
        <v>110</v>
      </c>
      <c r="AP420" t="s">
        <v>100</v>
      </c>
      <c r="AR420" t="s">
        <v>100</v>
      </c>
      <c r="AS420" t="s">
        <v>108</v>
      </c>
      <c r="AT420" t="s">
        <v>100</v>
      </c>
      <c r="AV420" t="s">
        <v>100</v>
      </c>
      <c r="AW420" t="s">
        <v>110</v>
      </c>
      <c r="AX420" t="s">
        <v>100</v>
      </c>
      <c r="BA420" t="s">
        <v>100</v>
      </c>
      <c r="BC420" t="s">
        <v>100</v>
      </c>
      <c r="BF420" t="s">
        <v>100</v>
      </c>
      <c r="BG420" t="s">
        <v>108</v>
      </c>
      <c r="BH420" t="s">
        <v>100</v>
      </c>
      <c r="BL420" t="s">
        <v>100</v>
      </c>
      <c r="BN420" t="s">
        <v>108</v>
      </c>
      <c r="BS420" t="s">
        <v>100</v>
      </c>
      <c r="BU420" t="s">
        <v>100</v>
      </c>
      <c r="BY420" t="s">
        <v>100</v>
      </c>
      <c r="CB420" t="s">
        <v>100</v>
      </c>
      <c r="CF420" t="s">
        <v>100</v>
      </c>
      <c r="CG420" t="s">
        <v>108</v>
      </c>
    </row>
    <row r="421" spans="1:85" x14ac:dyDescent="0.25">
      <c r="A421" t="s">
        <v>1213</v>
      </c>
      <c r="B421">
        <v>200028991</v>
      </c>
      <c r="C421" s="1">
        <v>44026</v>
      </c>
      <c r="D421" t="s">
        <v>477</v>
      </c>
      <c r="E421" t="s">
        <v>1214</v>
      </c>
      <c r="F421" t="s">
        <v>1215</v>
      </c>
      <c r="H421" t="s">
        <v>104</v>
      </c>
      <c r="I421" t="s">
        <v>90</v>
      </c>
      <c r="J421">
        <v>1991</v>
      </c>
      <c r="K421">
        <v>2702</v>
      </c>
      <c r="M421" t="s">
        <v>134</v>
      </c>
      <c r="O421" t="s">
        <v>93</v>
      </c>
      <c r="P421" t="s">
        <v>94</v>
      </c>
      <c r="Q421">
        <v>43209</v>
      </c>
      <c r="R421" t="s">
        <v>95</v>
      </c>
      <c r="S421" t="s">
        <v>96</v>
      </c>
      <c r="T421" t="s">
        <v>97</v>
      </c>
      <c r="U421">
        <v>18</v>
      </c>
      <c r="V421">
        <v>15</v>
      </c>
      <c r="W421">
        <v>3</v>
      </c>
      <c r="X421" t="s">
        <v>98</v>
      </c>
      <c r="Y421" t="s">
        <v>99</v>
      </c>
      <c r="Z421" t="s">
        <v>98</v>
      </c>
      <c r="AA421" t="s">
        <v>99</v>
      </c>
      <c r="AB421" t="s">
        <v>99</v>
      </c>
      <c r="AC421" t="s">
        <v>99</v>
      </c>
      <c r="AD421" t="s">
        <v>99</v>
      </c>
    </row>
    <row r="422" spans="1:85" x14ac:dyDescent="0.25">
      <c r="A422" t="s">
        <v>1216</v>
      </c>
      <c r="B422">
        <v>830166289</v>
      </c>
      <c r="C422" s="1">
        <v>30317</v>
      </c>
      <c r="D422" t="s">
        <v>1217</v>
      </c>
      <c r="E422" t="s">
        <v>476</v>
      </c>
      <c r="F422" t="s">
        <v>123</v>
      </c>
      <c r="H422" t="s">
        <v>104</v>
      </c>
      <c r="I422" t="s">
        <v>90</v>
      </c>
      <c r="J422">
        <v>1961</v>
      </c>
      <c r="K422">
        <v>485</v>
      </c>
      <c r="M422" t="s">
        <v>164</v>
      </c>
      <c r="O422" t="s">
        <v>93</v>
      </c>
      <c r="P422" t="s">
        <v>94</v>
      </c>
      <c r="Q422">
        <v>43209</v>
      </c>
      <c r="R422" t="s">
        <v>95</v>
      </c>
      <c r="S422" t="s">
        <v>96</v>
      </c>
      <c r="T422" t="s">
        <v>97</v>
      </c>
      <c r="U422">
        <v>18</v>
      </c>
      <c r="V422">
        <v>15</v>
      </c>
      <c r="W422">
        <v>3</v>
      </c>
      <c r="X422" t="s">
        <v>98</v>
      </c>
      <c r="Y422" t="s">
        <v>99</v>
      </c>
      <c r="Z422" t="s">
        <v>98</v>
      </c>
      <c r="AA422" t="s">
        <v>99</v>
      </c>
      <c r="AB422" t="s">
        <v>99</v>
      </c>
      <c r="AC422" t="s">
        <v>99</v>
      </c>
      <c r="AD422" t="s">
        <v>99</v>
      </c>
      <c r="AH422" t="s">
        <v>100</v>
      </c>
      <c r="AM422" t="s">
        <v>100</v>
      </c>
      <c r="AO422" t="s">
        <v>110</v>
      </c>
      <c r="AP422" t="s">
        <v>100</v>
      </c>
      <c r="AR422" t="s">
        <v>100</v>
      </c>
      <c r="AV422" t="s">
        <v>100</v>
      </c>
      <c r="BA422" t="s">
        <v>100</v>
      </c>
      <c r="BC422" t="s">
        <v>100</v>
      </c>
      <c r="BG422" t="s">
        <v>110</v>
      </c>
      <c r="BL422" t="s">
        <v>100</v>
      </c>
      <c r="BS422" t="s">
        <v>100</v>
      </c>
      <c r="BT422" t="s">
        <v>110</v>
      </c>
      <c r="BY422" t="s">
        <v>100</v>
      </c>
      <c r="CF422" t="s">
        <v>100</v>
      </c>
      <c r="CG422" t="s">
        <v>110</v>
      </c>
    </row>
    <row r="423" spans="1:85" x14ac:dyDescent="0.25">
      <c r="A423" t="s">
        <v>1218</v>
      </c>
      <c r="B423">
        <v>50111</v>
      </c>
      <c r="C423" s="1">
        <v>36811</v>
      </c>
      <c r="D423" t="s">
        <v>1219</v>
      </c>
      <c r="E423" t="s">
        <v>118</v>
      </c>
      <c r="F423" t="s">
        <v>198</v>
      </c>
      <c r="H423" t="s">
        <v>104</v>
      </c>
      <c r="I423" t="s">
        <v>110</v>
      </c>
      <c r="J423">
        <v>1976</v>
      </c>
      <c r="K423">
        <v>343</v>
      </c>
      <c r="M423" t="s">
        <v>139</v>
      </c>
      <c r="O423" t="s">
        <v>93</v>
      </c>
      <c r="P423" t="s">
        <v>94</v>
      </c>
      <c r="Q423">
        <v>43209</v>
      </c>
      <c r="R423" t="s">
        <v>95</v>
      </c>
      <c r="S423" t="s">
        <v>96</v>
      </c>
      <c r="T423" t="s">
        <v>97</v>
      </c>
      <c r="U423">
        <v>18</v>
      </c>
      <c r="V423">
        <v>15</v>
      </c>
      <c r="W423">
        <v>3</v>
      </c>
      <c r="X423" t="s">
        <v>98</v>
      </c>
      <c r="Y423" t="s">
        <v>99</v>
      </c>
      <c r="Z423" t="s">
        <v>98</v>
      </c>
      <c r="AA423" t="s">
        <v>99</v>
      </c>
      <c r="AB423" t="s">
        <v>99</v>
      </c>
      <c r="AC423" t="s">
        <v>99</v>
      </c>
      <c r="AD423" t="s">
        <v>99</v>
      </c>
      <c r="AE423" t="s">
        <v>110</v>
      </c>
      <c r="AF423" t="s">
        <v>100</v>
      </c>
      <c r="AH423" t="s">
        <v>100</v>
      </c>
      <c r="AK423" t="s">
        <v>100</v>
      </c>
      <c r="AM423" t="s">
        <v>100</v>
      </c>
      <c r="AO423" t="s">
        <v>110</v>
      </c>
      <c r="AP423" t="s">
        <v>100</v>
      </c>
      <c r="AR423" t="s">
        <v>100</v>
      </c>
      <c r="AS423" t="s">
        <v>110</v>
      </c>
      <c r="AV423" t="s">
        <v>100</v>
      </c>
      <c r="AX423" t="s">
        <v>100</v>
      </c>
      <c r="BA423" t="s">
        <v>100</v>
      </c>
      <c r="BC423" t="s">
        <v>100</v>
      </c>
      <c r="BF423" t="s">
        <v>100</v>
      </c>
      <c r="BG423" t="s">
        <v>110</v>
      </c>
      <c r="BH423" t="s">
        <v>100</v>
      </c>
      <c r="BL423" t="s">
        <v>100</v>
      </c>
      <c r="BN423" t="s">
        <v>110</v>
      </c>
      <c r="BP423" t="s">
        <v>100</v>
      </c>
      <c r="BS423" t="s">
        <v>100</v>
      </c>
      <c r="BU423" t="s">
        <v>100</v>
      </c>
      <c r="CB423" t="s">
        <v>100</v>
      </c>
      <c r="CF423" t="s">
        <v>100</v>
      </c>
    </row>
    <row r="424" spans="1:85" x14ac:dyDescent="0.25">
      <c r="A424" t="s">
        <v>1220</v>
      </c>
      <c r="B424">
        <v>30157259</v>
      </c>
      <c r="C424" s="1">
        <v>37852</v>
      </c>
      <c r="D424" t="s">
        <v>1219</v>
      </c>
      <c r="E424" t="s">
        <v>237</v>
      </c>
      <c r="F424" t="s">
        <v>269</v>
      </c>
      <c r="H424" t="s">
        <v>104</v>
      </c>
      <c r="I424" t="s">
        <v>90</v>
      </c>
      <c r="J424">
        <v>1979</v>
      </c>
      <c r="K424">
        <v>343</v>
      </c>
      <c r="M424" t="s">
        <v>139</v>
      </c>
      <c r="O424" t="s">
        <v>93</v>
      </c>
      <c r="P424" t="s">
        <v>94</v>
      </c>
      <c r="Q424">
        <v>43209</v>
      </c>
      <c r="R424" t="s">
        <v>95</v>
      </c>
      <c r="S424" t="s">
        <v>96</v>
      </c>
      <c r="T424" t="s">
        <v>97</v>
      </c>
      <c r="U424">
        <v>18</v>
      </c>
      <c r="V424">
        <v>15</v>
      </c>
      <c r="W424">
        <v>3</v>
      </c>
      <c r="X424" t="s">
        <v>98</v>
      </c>
      <c r="Y424" t="s">
        <v>99</v>
      </c>
      <c r="Z424" t="s">
        <v>98</v>
      </c>
      <c r="AA424" t="s">
        <v>99</v>
      </c>
      <c r="AB424" t="s">
        <v>99</v>
      </c>
      <c r="AC424" t="s">
        <v>99</v>
      </c>
      <c r="AD424" t="s">
        <v>99</v>
      </c>
      <c r="AF424" t="s">
        <v>100</v>
      </c>
      <c r="AH424" t="s">
        <v>100</v>
      </c>
      <c r="AK424" t="s">
        <v>100</v>
      </c>
      <c r="AM424" t="s">
        <v>100</v>
      </c>
      <c r="AO424" t="s">
        <v>110</v>
      </c>
      <c r="AP424" t="s">
        <v>100</v>
      </c>
      <c r="AR424" t="s">
        <v>100</v>
      </c>
      <c r="AS424" t="s">
        <v>110</v>
      </c>
      <c r="AV424" t="s">
        <v>100</v>
      </c>
      <c r="AX424" t="s">
        <v>100</v>
      </c>
      <c r="BA424" t="s">
        <v>100</v>
      </c>
      <c r="BB424" t="s">
        <v>108</v>
      </c>
      <c r="BC424" t="s">
        <v>100</v>
      </c>
      <c r="BF424" t="s">
        <v>100</v>
      </c>
      <c r="BG424" t="s">
        <v>110</v>
      </c>
      <c r="BH424" t="s">
        <v>100</v>
      </c>
      <c r="BL424" t="s">
        <v>100</v>
      </c>
      <c r="BN424" t="s">
        <v>110</v>
      </c>
      <c r="BP424" t="s">
        <v>100</v>
      </c>
      <c r="BS424" t="s">
        <v>100</v>
      </c>
      <c r="BU424" t="s">
        <v>100</v>
      </c>
    </row>
    <row r="425" spans="1:85" x14ac:dyDescent="0.25">
      <c r="A425" t="s">
        <v>1221</v>
      </c>
      <c r="B425">
        <v>90025480</v>
      </c>
      <c r="C425" s="1">
        <v>40164</v>
      </c>
      <c r="D425" t="s">
        <v>1222</v>
      </c>
      <c r="E425" t="s">
        <v>1223</v>
      </c>
      <c r="F425" t="s">
        <v>1224</v>
      </c>
      <c r="H425" t="s">
        <v>104</v>
      </c>
      <c r="I425" t="s">
        <v>90</v>
      </c>
      <c r="J425">
        <v>1967</v>
      </c>
      <c r="K425">
        <v>509</v>
      </c>
      <c r="M425" t="s">
        <v>139</v>
      </c>
      <c r="N425">
        <v>212</v>
      </c>
      <c r="O425" t="s">
        <v>93</v>
      </c>
      <c r="P425" t="s">
        <v>94</v>
      </c>
      <c r="Q425">
        <v>43209</v>
      </c>
      <c r="R425" t="s">
        <v>95</v>
      </c>
      <c r="S425" t="s">
        <v>96</v>
      </c>
      <c r="T425" t="s">
        <v>97</v>
      </c>
      <c r="U425">
        <v>18</v>
      </c>
      <c r="V425">
        <v>15</v>
      </c>
      <c r="W425">
        <v>3</v>
      </c>
      <c r="X425" t="s">
        <v>98</v>
      </c>
      <c r="Y425" t="s">
        <v>99</v>
      </c>
      <c r="Z425" t="s">
        <v>98</v>
      </c>
      <c r="AA425" t="s">
        <v>99</v>
      </c>
      <c r="AB425" t="s">
        <v>99</v>
      </c>
      <c r="AC425" t="s">
        <v>99</v>
      </c>
      <c r="AD425" t="s">
        <v>99</v>
      </c>
      <c r="AH425" t="s">
        <v>100</v>
      </c>
      <c r="AM425" t="s">
        <v>100</v>
      </c>
      <c r="AR425" t="s">
        <v>100</v>
      </c>
      <c r="AV425" t="s">
        <v>100</v>
      </c>
      <c r="BA425" t="s">
        <v>100</v>
      </c>
      <c r="BB425" t="s">
        <v>108</v>
      </c>
    </row>
    <row r="426" spans="1:85" x14ac:dyDescent="0.25">
      <c r="A426" t="s">
        <v>1225</v>
      </c>
      <c r="B426">
        <v>820458287</v>
      </c>
      <c r="C426" s="1">
        <v>38260</v>
      </c>
      <c r="D426" t="s">
        <v>1226</v>
      </c>
      <c r="E426" t="s">
        <v>1227</v>
      </c>
      <c r="F426" t="s">
        <v>181</v>
      </c>
      <c r="H426" t="s">
        <v>104</v>
      </c>
      <c r="I426" t="s">
        <v>108</v>
      </c>
      <c r="J426">
        <v>1943</v>
      </c>
      <c r="K426">
        <v>2675</v>
      </c>
      <c r="M426" t="s">
        <v>238</v>
      </c>
      <c r="N426" t="s">
        <v>92</v>
      </c>
      <c r="O426" t="s">
        <v>93</v>
      </c>
      <c r="P426" t="s">
        <v>94</v>
      </c>
      <c r="Q426">
        <v>43209</v>
      </c>
      <c r="R426" t="s">
        <v>95</v>
      </c>
      <c r="S426" t="s">
        <v>96</v>
      </c>
      <c r="T426" t="s">
        <v>97</v>
      </c>
      <c r="U426">
        <v>18</v>
      </c>
      <c r="V426">
        <v>15</v>
      </c>
      <c r="W426">
        <v>3</v>
      </c>
      <c r="X426" t="s">
        <v>98</v>
      </c>
      <c r="Y426" t="s">
        <v>99</v>
      </c>
      <c r="Z426" t="s">
        <v>98</v>
      </c>
      <c r="AA426" t="s">
        <v>99</v>
      </c>
      <c r="AB426" t="s">
        <v>99</v>
      </c>
      <c r="AC426" t="s">
        <v>99</v>
      </c>
      <c r="AD426" t="s">
        <v>99</v>
      </c>
      <c r="AF426" t="s">
        <v>100</v>
      </c>
      <c r="AH426" t="s">
        <v>100</v>
      </c>
      <c r="AJ426" t="s">
        <v>108</v>
      </c>
      <c r="AK426" t="s">
        <v>100</v>
      </c>
      <c r="AM426" t="s">
        <v>100</v>
      </c>
      <c r="AO426" t="s">
        <v>108</v>
      </c>
      <c r="AP426" t="s">
        <v>100</v>
      </c>
      <c r="AR426" t="s">
        <v>100</v>
      </c>
      <c r="AV426" t="s">
        <v>100</v>
      </c>
      <c r="AW426" t="s">
        <v>108</v>
      </c>
      <c r="AX426" t="s">
        <v>100</v>
      </c>
      <c r="BA426" t="s">
        <v>100</v>
      </c>
      <c r="BB426" t="s">
        <v>108</v>
      </c>
      <c r="BC426" t="s">
        <v>100</v>
      </c>
      <c r="BF426" t="s">
        <v>100</v>
      </c>
      <c r="BG426" t="s">
        <v>108</v>
      </c>
      <c r="BL426" t="s">
        <v>100</v>
      </c>
      <c r="BS426" t="s">
        <v>100</v>
      </c>
      <c r="BU426" t="s">
        <v>100</v>
      </c>
      <c r="CF426" t="s">
        <v>100</v>
      </c>
    </row>
    <row r="427" spans="1:85" x14ac:dyDescent="0.25">
      <c r="A427" t="s">
        <v>1228</v>
      </c>
      <c r="B427">
        <v>200071303</v>
      </c>
      <c r="C427" s="1">
        <v>44109</v>
      </c>
      <c r="D427" t="s">
        <v>1226</v>
      </c>
      <c r="E427" t="s">
        <v>1229</v>
      </c>
      <c r="F427" t="s">
        <v>1230</v>
      </c>
      <c r="H427" t="s">
        <v>104</v>
      </c>
      <c r="I427" t="s">
        <v>90</v>
      </c>
      <c r="J427">
        <v>2002</v>
      </c>
      <c r="K427">
        <v>2675</v>
      </c>
      <c r="M427" t="s">
        <v>238</v>
      </c>
      <c r="O427" t="s">
        <v>93</v>
      </c>
      <c r="P427" t="s">
        <v>94</v>
      </c>
      <c r="Q427">
        <v>43209</v>
      </c>
      <c r="R427" t="s">
        <v>95</v>
      </c>
      <c r="S427" t="s">
        <v>96</v>
      </c>
      <c r="T427" t="s">
        <v>97</v>
      </c>
      <c r="U427">
        <v>18</v>
      </c>
      <c r="V427">
        <v>15</v>
      </c>
      <c r="W427">
        <v>3</v>
      </c>
      <c r="X427" t="s">
        <v>98</v>
      </c>
      <c r="Y427" t="s">
        <v>99</v>
      </c>
      <c r="Z427" t="s">
        <v>98</v>
      </c>
      <c r="AA427" t="s">
        <v>99</v>
      </c>
      <c r="AB427" t="s">
        <v>99</v>
      </c>
      <c r="AC427" t="s">
        <v>99</v>
      </c>
      <c r="AD427" t="s">
        <v>99</v>
      </c>
    </row>
    <row r="428" spans="1:85" x14ac:dyDescent="0.25">
      <c r="A428" t="s">
        <v>1231</v>
      </c>
      <c r="B428">
        <v>10078549</v>
      </c>
      <c r="C428" s="1">
        <v>37035</v>
      </c>
      <c r="D428" t="s">
        <v>1232</v>
      </c>
      <c r="E428" t="s">
        <v>1233</v>
      </c>
      <c r="F428" t="s">
        <v>198</v>
      </c>
      <c r="H428" t="s">
        <v>104</v>
      </c>
      <c r="I428" t="s">
        <v>90</v>
      </c>
      <c r="J428">
        <v>1958</v>
      </c>
      <c r="K428">
        <v>2679</v>
      </c>
      <c r="M428" t="s">
        <v>238</v>
      </c>
      <c r="N428" t="s">
        <v>92</v>
      </c>
      <c r="O428" t="s">
        <v>93</v>
      </c>
      <c r="P428" t="s">
        <v>94</v>
      </c>
      <c r="Q428">
        <v>43209</v>
      </c>
      <c r="R428" t="s">
        <v>95</v>
      </c>
      <c r="S428" t="s">
        <v>96</v>
      </c>
      <c r="T428" t="s">
        <v>97</v>
      </c>
      <c r="U428">
        <v>18</v>
      </c>
      <c r="V428">
        <v>15</v>
      </c>
      <c r="W428">
        <v>3</v>
      </c>
      <c r="X428" t="s">
        <v>98</v>
      </c>
      <c r="Y428" t="s">
        <v>99</v>
      </c>
      <c r="Z428" t="s">
        <v>98</v>
      </c>
      <c r="AA428" t="s">
        <v>99</v>
      </c>
      <c r="AB428" t="s">
        <v>99</v>
      </c>
      <c r="AC428" t="s">
        <v>99</v>
      </c>
      <c r="AD428" t="s">
        <v>99</v>
      </c>
      <c r="BF428" t="s">
        <v>100</v>
      </c>
    </row>
    <row r="429" spans="1:85" x14ac:dyDescent="0.25">
      <c r="A429" t="s">
        <v>1234</v>
      </c>
      <c r="B429">
        <v>990217884</v>
      </c>
      <c r="C429" s="1">
        <v>36161</v>
      </c>
      <c r="D429" t="s">
        <v>1232</v>
      </c>
      <c r="E429" t="s">
        <v>840</v>
      </c>
      <c r="F429" t="s">
        <v>1235</v>
      </c>
      <c r="H429" t="s">
        <v>104</v>
      </c>
      <c r="I429" t="s">
        <v>90</v>
      </c>
      <c r="J429">
        <v>1959</v>
      </c>
      <c r="K429">
        <v>2679</v>
      </c>
      <c r="M429" t="s">
        <v>238</v>
      </c>
      <c r="N429" t="s">
        <v>92</v>
      </c>
      <c r="O429" t="s">
        <v>93</v>
      </c>
      <c r="P429" t="s">
        <v>94</v>
      </c>
      <c r="Q429">
        <v>43209</v>
      </c>
      <c r="R429" t="s">
        <v>95</v>
      </c>
      <c r="S429" t="s">
        <v>96</v>
      </c>
      <c r="T429" t="s">
        <v>97</v>
      </c>
      <c r="U429">
        <v>18</v>
      </c>
      <c r="V429">
        <v>15</v>
      </c>
      <c r="W429">
        <v>3</v>
      </c>
      <c r="X429" t="s">
        <v>98</v>
      </c>
      <c r="Y429" t="s">
        <v>99</v>
      </c>
      <c r="Z429" t="s">
        <v>98</v>
      </c>
      <c r="AA429" t="s">
        <v>99</v>
      </c>
      <c r="AB429" t="s">
        <v>99</v>
      </c>
      <c r="AC429" t="s">
        <v>99</v>
      </c>
      <c r="AD429" t="s">
        <v>99</v>
      </c>
      <c r="AH429" t="s">
        <v>100</v>
      </c>
      <c r="AV429" t="s">
        <v>100</v>
      </c>
      <c r="AX429" t="s">
        <v>100</v>
      </c>
      <c r="BA429" t="s">
        <v>100</v>
      </c>
      <c r="BF429" t="s">
        <v>100</v>
      </c>
      <c r="BG429" t="s">
        <v>108</v>
      </c>
      <c r="BL429" t="s">
        <v>100</v>
      </c>
    </row>
    <row r="430" spans="1:85" x14ac:dyDescent="0.25">
      <c r="A430" t="s">
        <v>1236</v>
      </c>
      <c r="B430">
        <v>80012347</v>
      </c>
      <c r="C430" s="1">
        <v>39482</v>
      </c>
      <c r="D430" t="s">
        <v>1237</v>
      </c>
      <c r="E430" t="s">
        <v>1185</v>
      </c>
      <c r="F430" t="s">
        <v>152</v>
      </c>
      <c r="H430" t="s">
        <v>104</v>
      </c>
      <c r="I430" t="s">
        <v>90</v>
      </c>
      <c r="J430">
        <v>1951</v>
      </c>
      <c r="K430">
        <v>324</v>
      </c>
      <c r="M430" t="s">
        <v>109</v>
      </c>
      <c r="N430" t="s">
        <v>92</v>
      </c>
      <c r="O430" t="s">
        <v>93</v>
      </c>
      <c r="P430" t="s">
        <v>94</v>
      </c>
      <c r="Q430">
        <v>43209</v>
      </c>
      <c r="R430" t="s">
        <v>95</v>
      </c>
      <c r="S430" t="s">
        <v>96</v>
      </c>
      <c r="T430" t="s">
        <v>97</v>
      </c>
      <c r="U430">
        <v>18</v>
      </c>
      <c r="V430">
        <v>15</v>
      </c>
      <c r="W430">
        <v>3</v>
      </c>
      <c r="X430" t="s">
        <v>98</v>
      </c>
      <c r="Y430" t="s">
        <v>99</v>
      </c>
      <c r="Z430" t="s">
        <v>98</v>
      </c>
      <c r="AA430" t="s">
        <v>99</v>
      </c>
      <c r="AB430" t="s">
        <v>99</v>
      </c>
      <c r="AC430" t="s">
        <v>99</v>
      </c>
      <c r="AD430" t="s">
        <v>99</v>
      </c>
      <c r="AM430" t="s">
        <v>100</v>
      </c>
      <c r="AV430" t="s">
        <v>100</v>
      </c>
      <c r="BD430" t="s">
        <v>100</v>
      </c>
      <c r="BF430" t="s">
        <v>100</v>
      </c>
      <c r="BG430" t="s">
        <v>108</v>
      </c>
    </row>
    <row r="431" spans="1:85" x14ac:dyDescent="0.25">
      <c r="A431" t="s">
        <v>1238</v>
      </c>
      <c r="B431">
        <v>80012354</v>
      </c>
      <c r="C431" s="1">
        <v>39482</v>
      </c>
      <c r="D431" t="s">
        <v>1237</v>
      </c>
      <c r="E431" t="s">
        <v>919</v>
      </c>
      <c r="F431" t="s">
        <v>123</v>
      </c>
      <c r="H431" t="s">
        <v>104</v>
      </c>
      <c r="I431" t="s">
        <v>90</v>
      </c>
      <c r="J431">
        <v>1937</v>
      </c>
      <c r="K431">
        <v>324</v>
      </c>
      <c r="M431" t="s">
        <v>109</v>
      </c>
      <c r="O431" t="s">
        <v>93</v>
      </c>
      <c r="P431" t="s">
        <v>94</v>
      </c>
      <c r="Q431">
        <v>43209</v>
      </c>
      <c r="R431" t="s">
        <v>95</v>
      </c>
      <c r="S431" t="s">
        <v>96</v>
      </c>
      <c r="T431" t="s">
        <v>97</v>
      </c>
      <c r="U431">
        <v>18</v>
      </c>
      <c r="V431">
        <v>15</v>
      </c>
      <c r="W431">
        <v>3</v>
      </c>
      <c r="X431" t="s">
        <v>98</v>
      </c>
      <c r="Y431" t="s">
        <v>99</v>
      </c>
      <c r="Z431" t="s">
        <v>98</v>
      </c>
      <c r="AA431" t="s">
        <v>99</v>
      </c>
      <c r="AB431" t="s">
        <v>99</v>
      </c>
      <c r="AC431" t="s">
        <v>99</v>
      </c>
      <c r="AD431" t="s">
        <v>99</v>
      </c>
      <c r="AM431" t="s">
        <v>100</v>
      </c>
      <c r="AV431" t="s">
        <v>100</v>
      </c>
      <c r="BD431" t="s">
        <v>100</v>
      </c>
      <c r="BF431" t="s">
        <v>100</v>
      </c>
      <c r="BG431" t="s">
        <v>108</v>
      </c>
    </row>
    <row r="432" spans="1:85" x14ac:dyDescent="0.25">
      <c r="A432" t="s">
        <v>1239</v>
      </c>
      <c r="B432">
        <v>772877858</v>
      </c>
      <c r="C432" s="1">
        <v>41186</v>
      </c>
      <c r="D432" t="s">
        <v>1240</v>
      </c>
      <c r="E432" t="s">
        <v>760</v>
      </c>
      <c r="F432" t="s">
        <v>1241</v>
      </c>
      <c r="H432" t="s">
        <v>104</v>
      </c>
      <c r="I432" t="s">
        <v>90</v>
      </c>
      <c r="J432">
        <v>1942</v>
      </c>
      <c r="K432">
        <v>500</v>
      </c>
      <c r="M432" t="s">
        <v>164</v>
      </c>
      <c r="O432" t="s">
        <v>93</v>
      </c>
      <c r="P432" t="s">
        <v>94</v>
      </c>
      <c r="Q432">
        <v>43209</v>
      </c>
      <c r="R432" t="s">
        <v>95</v>
      </c>
      <c r="S432" t="s">
        <v>96</v>
      </c>
      <c r="T432" t="s">
        <v>97</v>
      </c>
      <c r="U432">
        <v>18</v>
      </c>
      <c r="V432">
        <v>15</v>
      </c>
      <c r="W432">
        <v>3</v>
      </c>
      <c r="X432" t="s">
        <v>98</v>
      </c>
      <c r="Y432" t="s">
        <v>99</v>
      </c>
      <c r="Z432" t="s">
        <v>98</v>
      </c>
      <c r="AA432" t="s">
        <v>99</v>
      </c>
      <c r="AB432" t="s">
        <v>99</v>
      </c>
      <c r="AC432" t="s">
        <v>99</v>
      </c>
      <c r="AD432" t="s">
        <v>99</v>
      </c>
      <c r="AM432" t="s">
        <v>100</v>
      </c>
      <c r="AR432" t="s">
        <v>100</v>
      </c>
      <c r="AS432" t="s">
        <v>110</v>
      </c>
      <c r="AV432" t="s">
        <v>100</v>
      </c>
      <c r="BS432" t="s">
        <v>100</v>
      </c>
      <c r="CF432" t="s">
        <v>100</v>
      </c>
    </row>
    <row r="433" spans="1:84" x14ac:dyDescent="0.25">
      <c r="A433" t="s">
        <v>1242</v>
      </c>
      <c r="B433">
        <v>34122</v>
      </c>
      <c r="C433" s="1">
        <v>36766</v>
      </c>
      <c r="D433" t="s">
        <v>1243</v>
      </c>
      <c r="E433" t="s">
        <v>1244</v>
      </c>
      <c r="F433" t="s">
        <v>89</v>
      </c>
      <c r="H433" t="s">
        <v>104</v>
      </c>
      <c r="I433" t="s">
        <v>90</v>
      </c>
      <c r="J433">
        <v>1982</v>
      </c>
      <c r="K433">
        <v>2843</v>
      </c>
      <c r="M433" t="s">
        <v>238</v>
      </c>
      <c r="N433" t="s">
        <v>92</v>
      </c>
      <c r="O433" t="s">
        <v>93</v>
      </c>
      <c r="P433" t="s">
        <v>94</v>
      </c>
      <c r="Q433">
        <v>43209</v>
      </c>
      <c r="R433" t="s">
        <v>95</v>
      </c>
      <c r="S433" t="s">
        <v>96</v>
      </c>
      <c r="T433" t="s">
        <v>97</v>
      </c>
      <c r="U433">
        <v>18</v>
      </c>
      <c r="V433">
        <v>15</v>
      </c>
      <c r="W433">
        <v>3</v>
      </c>
      <c r="X433" t="s">
        <v>98</v>
      </c>
      <c r="Y433" t="s">
        <v>99</v>
      </c>
      <c r="Z433" t="s">
        <v>98</v>
      </c>
      <c r="AA433" t="s">
        <v>99</v>
      </c>
      <c r="AB433" t="s">
        <v>99</v>
      </c>
      <c r="AC433" t="s">
        <v>99</v>
      </c>
      <c r="AD433" t="s">
        <v>99</v>
      </c>
      <c r="AM433" t="s">
        <v>100</v>
      </c>
      <c r="AV433" t="s">
        <v>100</v>
      </c>
      <c r="BF433" t="s">
        <v>100</v>
      </c>
      <c r="BG433" t="s">
        <v>108</v>
      </c>
      <c r="BS433" t="s">
        <v>100</v>
      </c>
    </row>
    <row r="434" spans="1:84" x14ac:dyDescent="0.25">
      <c r="A434" t="s">
        <v>1245</v>
      </c>
      <c r="B434">
        <v>100021149</v>
      </c>
      <c r="C434" s="1">
        <v>40420</v>
      </c>
      <c r="D434" t="s">
        <v>1246</v>
      </c>
      <c r="E434" t="s">
        <v>1247</v>
      </c>
      <c r="F434" t="s">
        <v>253</v>
      </c>
      <c r="H434" t="s">
        <v>104</v>
      </c>
      <c r="I434" t="s">
        <v>90</v>
      </c>
      <c r="J434">
        <v>1982</v>
      </c>
      <c r="K434">
        <v>334</v>
      </c>
      <c r="M434" t="s">
        <v>756</v>
      </c>
      <c r="N434" t="s">
        <v>125</v>
      </c>
      <c r="O434" t="s">
        <v>93</v>
      </c>
      <c r="P434" t="s">
        <v>94</v>
      </c>
      <c r="Q434">
        <v>43209</v>
      </c>
      <c r="R434" t="s">
        <v>95</v>
      </c>
      <c r="S434" t="s">
        <v>96</v>
      </c>
      <c r="T434" t="s">
        <v>97</v>
      </c>
      <c r="U434">
        <v>18</v>
      </c>
      <c r="V434">
        <v>15</v>
      </c>
      <c r="W434">
        <v>3</v>
      </c>
      <c r="X434" t="s">
        <v>98</v>
      </c>
      <c r="Y434" t="s">
        <v>99</v>
      </c>
      <c r="Z434" t="s">
        <v>98</v>
      </c>
      <c r="AA434" t="s">
        <v>99</v>
      </c>
      <c r="AB434" t="s">
        <v>99</v>
      </c>
      <c r="AC434" t="s">
        <v>99</v>
      </c>
      <c r="AD434" t="s">
        <v>99</v>
      </c>
      <c r="AF434" t="s">
        <v>100</v>
      </c>
      <c r="AH434" t="s">
        <v>100</v>
      </c>
      <c r="AM434" t="s">
        <v>100</v>
      </c>
      <c r="AO434" t="s">
        <v>110</v>
      </c>
      <c r="AV434" t="s">
        <v>100</v>
      </c>
      <c r="AX434" t="s">
        <v>100</v>
      </c>
    </row>
    <row r="435" spans="1:84" x14ac:dyDescent="0.25">
      <c r="A435" t="s">
        <v>1248</v>
      </c>
      <c r="B435">
        <v>40256963</v>
      </c>
      <c r="C435" s="1">
        <v>38251</v>
      </c>
      <c r="D435" t="s">
        <v>1246</v>
      </c>
      <c r="E435" t="s">
        <v>277</v>
      </c>
      <c r="F435" t="s">
        <v>133</v>
      </c>
      <c r="G435" t="s">
        <v>226</v>
      </c>
      <c r="H435" t="s">
        <v>104</v>
      </c>
      <c r="I435" t="s">
        <v>90</v>
      </c>
      <c r="J435">
        <v>1984</v>
      </c>
      <c r="K435">
        <v>334</v>
      </c>
      <c r="M435" t="s">
        <v>756</v>
      </c>
      <c r="N435" t="s">
        <v>125</v>
      </c>
      <c r="O435" t="s">
        <v>93</v>
      </c>
      <c r="P435" t="s">
        <v>94</v>
      </c>
      <c r="Q435">
        <v>43209</v>
      </c>
      <c r="R435" t="s">
        <v>95</v>
      </c>
      <c r="S435" t="s">
        <v>96</v>
      </c>
      <c r="T435" t="s">
        <v>97</v>
      </c>
      <c r="U435">
        <v>18</v>
      </c>
      <c r="V435">
        <v>15</v>
      </c>
      <c r="W435">
        <v>3</v>
      </c>
      <c r="X435" t="s">
        <v>98</v>
      </c>
      <c r="Y435" t="s">
        <v>99</v>
      </c>
      <c r="Z435" t="s">
        <v>98</v>
      </c>
      <c r="AA435" t="s">
        <v>99</v>
      </c>
      <c r="AB435" t="s">
        <v>99</v>
      </c>
      <c r="AC435" t="s">
        <v>99</v>
      </c>
      <c r="AD435" t="s">
        <v>99</v>
      </c>
      <c r="AF435" t="s">
        <v>100</v>
      </c>
      <c r="AH435" t="s">
        <v>100</v>
      </c>
      <c r="AK435" t="s">
        <v>100</v>
      </c>
      <c r="AM435" t="s">
        <v>100</v>
      </c>
      <c r="AO435" t="s">
        <v>110</v>
      </c>
      <c r="AP435" t="s">
        <v>100</v>
      </c>
      <c r="AV435" t="s">
        <v>100</v>
      </c>
      <c r="AW435" t="s">
        <v>110</v>
      </c>
      <c r="AX435" t="s">
        <v>100</v>
      </c>
      <c r="BF435" t="s">
        <v>100</v>
      </c>
      <c r="BL435" t="s">
        <v>100</v>
      </c>
      <c r="BS435" t="s">
        <v>100</v>
      </c>
    </row>
    <row r="436" spans="1:84" x14ac:dyDescent="0.25">
      <c r="A436" t="s">
        <v>1249</v>
      </c>
      <c r="B436">
        <v>180020777</v>
      </c>
      <c r="C436" s="1">
        <v>43266</v>
      </c>
      <c r="D436" t="s">
        <v>1250</v>
      </c>
      <c r="E436" t="s">
        <v>1185</v>
      </c>
      <c r="F436" t="s">
        <v>550</v>
      </c>
      <c r="H436" t="s">
        <v>104</v>
      </c>
      <c r="I436" t="s">
        <v>90</v>
      </c>
      <c r="J436">
        <v>1976</v>
      </c>
      <c r="K436">
        <v>2724</v>
      </c>
      <c r="M436" t="s">
        <v>238</v>
      </c>
      <c r="O436" t="s">
        <v>93</v>
      </c>
      <c r="P436" t="s">
        <v>94</v>
      </c>
      <c r="Q436">
        <v>43209</v>
      </c>
      <c r="R436" t="s">
        <v>95</v>
      </c>
      <c r="S436" t="s">
        <v>96</v>
      </c>
      <c r="T436" t="s">
        <v>97</v>
      </c>
      <c r="U436">
        <v>18</v>
      </c>
      <c r="V436">
        <v>15</v>
      </c>
      <c r="W436">
        <v>3</v>
      </c>
      <c r="X436" t="s">
        <v>98</v>
      </c>
      <c r="Y436" t="s">
        <v>99</v>
      </c>
      <c r="Z436" t="s">
        <v>98</v>
      </c>
      <c r="AA436" t="s">
        <v>99</v>
      </c>
      <c r="AB436" t="s">
        <v>99</v>
      </c>
      <c r="AC436" t="s">
        <v>99</v>
      </c>
      <c r="AD436" t="s">
        <v>99</v>
      </c>
      <c r="AF436" t="s">
        <v>100</v>
      </c>
      <c r="AH436" t="s">
        <v>100</v>
      </c>
    </row>
    <row r="437" spans="1:84" x14ac:dyDescent="0.25">
      <c r="A437" t="s">
        <v>1251</v>
      </c>
      <c r="B437">
        <v>920750605</v>
      </c>
      <c r="C437" s="1">
        <v>33604</v>
      </c>
      <c r="D437" t="s">
        <v>1252</v>
      </c>
      <c r="E437" t="s">
        <v>1253</v>
      </c>
      <c r="F437" t="s">
        <v>181</v>
      </c>
      <c r="H437" t="s">
        <v>104</v>
      </c>
      <c r="I437" t="s">
        <v>108</v>
      </c>
      <c r="J437">
        <v>1973</v>
      </c>
      <c r="K437">
        <v>509</v>
      </c>
      <c r="M437" t="s">
        <v>139</v>
      </c>
      <c r="N437">
        <v>117</v>
      </c>
      <c r="O437" t="s">
        <v>93</v>
      </c>
      <c r="P437" t="s">
        <v>94</v>
      </c>
      <c r="Q437">
        <v>43209</v>
      </c>
      <c r="R437" t="s">
        <v>95</v>
      </c>
      <c r="S437" t="s">
        <v>96</v>
      </c>
      <c r="T437" t="s">
        <v>97</v>
      </c>
      <c r="U437">
        <v>18</v>
      </c>
      <c r="V437">
        <v>15</v>
      </c>
      <c r="W437">
        <v>3</v>
      </c>
      <c r="X437" t="s">
        <v>98</v>
      </c>
      <c r="Y437" t="s">
        <v>99</v>
      </c>
      <c r="Z437" t="s">
        <v>98</v>
      </c>
      <c r="AA437" t="s">
        <v>99</v>
      </c>
      <c r="AB437" t="s">
        <v>99</v>
      </c>
      <c r="AC437" t="s">
        <v>99</v>
      </c>
      <c r="AD437" t="s">
        <v>99</v>
      </c>
      <c r="AE437" t="s">
        <v>108</v>
      </c>
      <c r="AH437" t="s">
        <v>100</v>
      </c>
      <c r="AK437" t="s">
        <v>100</v>
      </c>
      <c r="AM437" t="s">
        <v>100</v>
      </c>
      <c r="AP437" t="s">
        <v>100</v>
      </c>
      <c r="AR437" t="s">
        <v>100</v>
      </c>
      <c r="AV437" t="s">
        <v>100</v>
      </c>
      <c r="AW437" t="s">
        <v>108</v>
      </c>
      <c r="AX437" t="s">
        <v>100</v>
      </c>
      <c r="BA437" t="s">
        <v>100</v>
      </c>
      <c r="BC437" t="s">
        <v>100</v>
      </c>
      <c r="BF437" t="s">
        <v>100</v>
      </c>
      <c r="BG437" t="s">
        <v>108</v>
      </c>
      <c r="BH437" t="s">
        <v>100</v>
      </c>
      <c r="BL437" t="s">
        <v>100</v>
      </c>
      <c r="BN437" t="s">
        <v>108</v>
      </c>
      <c r="BP437" t="s">
        <v>100</v>
      </c>
      <c r="BS437" t="s">
        <v>100</v>
      </c>
      <c r="BT437" t="s">
        <v>108</v>
      </c>
      <c r="BU437" t="s">
        <v>100</v>
      </c>
      <c r="BY437" t="s">
        <v>100</v>
      </c>
      <c r="CF437" t="s">
        <v>100</v>
      </c>
    </row>
    <row r="438" spans="1:84" x14ac:dyDescent="0.25">
      <c r="A438" t="s">
        <v>1254</v>
      </c>
      <c r="B438">
        <v>180013348</v>
      </c>
      <c r="C438" s="1">
        <v>43199</v>
      </c>
      <c r="D438" t="s">
        <v>1255</v>
      </c>
      <c r="E438" t="s">
        <v>141</v>
      </c>
      <c r="F438" t="s">
        <v>380</v>
      </c>
      <c r="H438" t="s">
        <v>104</v>
      </c>
      <c r="I438" t="s">
        <v>108</v>
      </c>
      <c r="J438">
        <v>2000</v>
      </c>
      <c r="K438">
        <v>371</v>
      </c>
      <c r="M438" t="s">
        <v>115</v>
      </c>
      <c r="N438" t="s">
        <v>92</v>
      </c>
      <c r="O438" t="s">
        <v>93</v>
      </c>
      <c r="P438" t="s">
        <v>94</v>
      </c>
      <c r="Q438">
        <v>43209</v>
      </c>
      <c r="R438" t="s">
        <v>95</v>
      </c>
      <c r="S438" t="s">
        <v>96</v>
      </c>
      <c r="T438" t="s">
        <v>97</v>
      </c>
      <c r="U438">
        <v>18</v>
      </c>
      <c r="V438">
        <v>15</v>
      </c>
      <c r="W438">
        <v>3</v>
      </c>
      <c r="X438" t="s">
        <v>98</v>
      </c>
      <c r="Y438" t="s">
        <v>99</v>
      </c>
      <c r="Z438" t="s">
        <v>98</v>
      </c>
      <c r="AA438" t="s">
        <v>99</v>
      </c>
      <c r="AB438" t="s">
        <v>99</v>
      </c>
      <c r="AC438" t="s">
        <v>99</v>
      </c>
      <c r="AD438" t="s">
        <v>99</v>
      </c>
      <c r="AE438" t="s">
        <v>108</v>
      </c>
      <c r="AH438" t="s">
        <v>100</v>
      </c>
      <c r="AJ438" t="s">
        <v>108</v>
      </c>
    </row>
    <row r="439" spans="1:84" x14ac:dyDescent="0.25">
      <c r="A439" t="s">
        <v>1256</v>
      </c>
      <c r="B439">
        <v>160086383</v>
      </c>
      <c r="C439" s="1">
        <v>42695</v>
      </c>
      <c r="D439" t="s">
        <v>244</v>
      </c>
      <c r="E439" t="s">
        <v>488</v>
      </c>
      <c r="F439" t="s">
        <v>1257</v>
      </c>
      <c r="H439" t="s">
        <v>104</v>
      </c>
      <c r="I439" t="s">
        <v>90</v>
      </c>
      <c r="J439">
        <v>1988</v>
      </c>
      <c r="K439">
        <v>2800</v>
      </c>
      <c r="M439" t="s">
        <v>91</v>
      </c>
      <c r="O439" t="s">
        <v>93</v>
      </c>
      <c r="P439" t="s">
        <v>94</v>
      </c>
      <c r="Q439">
        <v>43209</v>
      </c>
      <c r="R439" t="s">
        <v>95</v>
      </c>
      <c r="S439" t="s">
        <v>96</v>
      </c>
      <c r="T439" t="s">
        <v>97</v>
      </c>
      <c r="U439">
        <v>18</v>
      </c>
      <c r="V439">
        <v>15</v>
      </c>
      <c r="W439">
        <v>3</v>
      </c>
      <c r="X439" t="s">
        <v>98</v>
      </c>
      <c r="Y439" t="s">
        <v>99</v>
      </c>
      <c r="Z439" t="s">
        <v>98</v>
      </c>
      <c r="AA439" t="s">
        <v>99</v>
      </c>
      <c r="AB439" t="s">
        <v>99</v>
      </c>
      <c r="AC439" t="s">
        <v>99</v>
      </c>
      <c r="AD439" t="s">
        <v>99</v>
      </c>
      <c r="AH439" t="s">
        <v>100</v>
      </c>
    </row>
    <row r="440" spans="1:84" x14ac:dyDescent="0.25">
      <c r="A440" t="s">
        <v>1258</v>
      </c>
      <c r="B440">
        <v>70025747</v>
      </c>
      <c r="C440" s="1">
        <v>39333</v>
      </c>
      <c r="D440" t="s">
        <v>244</v>
      </c>
      <c r="E440" t="s">
        <v>1259</v>
      </c>
      <c r="F440" t="s">
        <v>110</v>
      </c>
      <c r="H440" t="s">
        <v>104</v>
      </c>
      <c r="I440" t="s">
        <v>90</v>
      </c>
      <c r="J440">
        <v>1981</v>
      </c>
      <c r="K440">
        <v>2725</v>
      </c>
      <c r="M440" t="s">
        <v>134</v>
      </c>
      <c r="N440" t="s">
        <v>125</v>
      </c>
      <c r="O440" t="s">
        <v>93</v>
      </c>
      <c r="P440" t="s">
        <v>94</v>
      </c>
      <c r="Q440">
        <v>43209</v>
      </c>
      <c r="R440" t="s">
        <v>95</v>
      </c>
      <c r="S440" t="s">
        <v>96</v>
      </c>
      <c r="T440" t="s">
        <v>97</v>
      </c>
      <c r="U440">
        <v>18</v>
      </c>
      <c r="V440">
        <v>15</v>
      </c>
      <c r="W440">
        <v>3</v>
      </c>
      <c r="X440" t="s">
        <v>98</v>
      </c>
      <c r="Y440" t="s">
        <v>99</v>
      </c>
      <c r="Z440" t="s">
        <v>98</v>
      </c>
      <c r="AA440" t="s">
        <v>99</v>
      </c>
      <c r="AB440" t="s">
        <v>99</v>
      </c>
      <c r="AC440" t="s">
        <v>99</v>
      </c>
      <c r="AD440" t="s">
        <v>99</v>
      </c>
      <c r="AV440" t="s">
        <v>100</v>
      </c>
      <c r="BF440" t="s">
        <v>100</v>
      </c>
      <c r="BG440" t="s">
        <v>108</v>
      </c>
    </row>
    <row r="441" spans="1:84" x14ac:dyDescent="0.25">
      <c r="A441" t="s">
        <v>1260</v>
      </c>
      <c r="B441">
        <v>90013492</v>
      </c>
      <c r="C441" s="1">
        <v>40052</v>
      </c>
      <c r="D441" t="s">
        <v>1261</v>
      </c>
      <c r="E441" t="s">
        <v>1262</v>
      </c>
      <c r="F441" t="s">
        <v>123</v>
      </c>
      <c r="H441" t="s">
        <v>104</v>
      </c>
      <c r="I441" t="s">
        <v>110</v>
      </c>
      <c r="J441">
        <v>1983</v>
      </c>
      <c r="K441">
        <v>421</v>
      </c>
      <c r="M441" t="s">
        <v>139</v>
      </c>
      <c r="N441" t="s">
        <v>92</v>
      </c>
      <c r="O441" t="s">
        <v>93</v>
      </c>
      <c r="P441" t="s">
        <v>94</v>
      </c>
      <c r="Q441">
        <v>43209</v>
      </c>
      <c r="R441" t="s">
        <v>95</v>
      </c>
      <c r="S441" t="s">
        <v>96</v>
      </c>
      <c r="T441" t="s">
        <v>97</v>
      </c>
      <c r="U441">
        <v>18</v>
      </c>
      <c r="V441">
        <v>15</v>
      </c>
      <c r="W441">
        <v>3</v>
      </c>
      <c r="X441" t="s">
        <v>98</v>
      </c>
      <c r="Y441" t="s">
        <v>99</v>
      </c>
      <c r="Z441" t="s">
        <v>98</v>
      </c>
      <c r="AA441" t="s">
        <v>99</v>
      </c>
      <c r="AB441" t="s">
        <v>99</v>
      </c>
      <c r="AC441" t="s">
        <v>99</v>
      </c>
      <c r="AD441" t="s">
        <v>99</v>
      </c>
      <c r="AF441" t="s">
        <v>100</v>
      </c>
      <c r="AH441" t="s">
        <v>100</v>
      </c>
      <c r="AJ441" t="s">
        <v>110</v>
      </c>
      <c r="AK441" t="s">
        <v>100</v>
      </c>
      <c r="AM441" t="s">
        <v>100</v>
      </c>
      <c r="AO441" t="s">
        <v>110</v>
      </c>
      <c r="AP441" t="s">
        <v>100</v>
      </c>
      <c r="AR441" t="s">
        <v>100</v>
      </c>
      <c r="AS441" t="s">
        <v>108</v>
      </c>
      <c r="AT441" t="s">
        <v>100</v>
      </c>
      <c r="AV441" t="s">
        <v>100</v>
      </c>
      <c r="AX441" t="s">
        <v>100</v>
      </c>
      <c r="BA441" t="s">
        <v>100</v>
      </c>
      <c r="BB441" t="s">
        <v>90</v>
      </c>
      <c r="BC441" t="s">
        <v>100</v>
      </c>
    </row>
    <row r="442" spans="1:84" x14ac:dyDescent="0.25">
      <c r="A442" t="s">
        <v>1263</v>
      </c>
      <c r="B442">
        <v>90013494</v>
      </c>
      <c r="C442" s="1">
        <v>40052</v>
      </c>
      <c r="D442" t="s">
        <v>1261</v>
      </c>
      <c r="E442" t="s">
        <v>907</v>
      </c>
      <c r="F442" t="s">
        <v>265</v>
      </c>
      <c r="H442" t="s">
        <v>104</v>
      </c>
      <c r="I442" t="s">
        <v>110</v>
      </c>
      <c r="J442">
        <v>1981</v>
      </c>
      <c r="K442">
        <v>421</v>
      </c>
      <c r="M442" t="s">
        <v>139</v>
      </c>
      <c r="N442" t="s">
        <v>92</v>
      </c>
      <c r="O442" t="s">
        <v>93</v>
      </c>
      <c r="P442" t="s">
        <v>94</v>
      </c>
      <c r="Q442">
        <v>43209</v>
      </c>
      <c r="R442" t="s">
        <v>95</v>
      </c>
      <c r="S442" t="s">
        <v>96</v>
      </c>
      <c r="T442" t="s">
        <v>97</v>
      </c>
      <c r="U442">
        <v>18</v>
      </c>
      <c r="V442">
        <v>15</v>
      </c>
      <c r="W442">
        <v>3</v>
      </c>
      <c r="X442" t="s">
        <v>98</v>
      </c>
      <c r="Y442" t="s">
        <v>99</v>
      </c>
      <c r="Z442" t="s">
        <v>98</v>
      </c>
      <c r="AA442" t="s">
        <v>99</v>
      </c>
      <c r="AB442" t="s">
        <v>99</v>
      </c>
      <c r="AC442" t="s">
        <v>99</v>
      </c>
      <c r="AD442" t="s">
        <v>99</v>
      </c>
      <c r="AF442" t="s">
        <v>100</v>
      </c>
      <c r="AH442" t="s">
        <v>100</v>
      </c>
      <c r="AJ442" t="s">
        <v>110</v>
      </c>
      <c r="AK442" t="s">
        <v>100</v>
      </c>
      <c r="AM442" t="s">
        <v>100</v>
      </c>
      <c r="AO442" t="s">
        <v>110</v>
      </c>
      <c r="AP442" t="s">
        <v>100</v>
      </c>
      <c r="AR442" t="s">
        <v>100</v>
      </c>
      <c r="AS442" t="s">
        <v>108</v>
      </c>
      <c r="AV442" t="s">
        <v>100</v>
      </c>
      <c r="AX442" t="s">
        <v>100</v>
      </c>
      <c r="BA442" t="s">
        <v>100</v>
      </c>
      <c r="BB442" t="s">
        <v>90</v>
      </c>
      <c r="BC442" t="s">
        <v>100</v>
      </c>
    </row>
    <row r="443" spans="1:84" x14ac:dyDescent="0.25">
      <c r="A443" t="s">
        <v>1264</v>
      </c>
      <c r="B443">
        <v>990240177</v>
      </c>
      <c r="C443" s="1">
        <v>36161</v>
      </c>
      <c r="D443" t="s">
        <v>1265</v>
      </c>
      <c r="E443" t="s">
        <v>1266</v>
      </c>
      <c r="F443" t="s">
        <v>104</v>
      </c>
      <c r="H443" t="s">
        <v>104</v>
      </c>
      <c r="I443" t="s">
        <v>90</v>
      </c>
      <c r="J443">
        <v>1974</v>
      </c>
      <c r="K443">
        <v>2713</v>
      </c>
      <c r="M443" t="s">
        <v>124</v>
      </c>
      <c r="N443" t="s">
        <v>92</v>
      </c>
      <c r="O443" t="s">
        <v>93</v>
      </c>
      <c r="P443" t="s">
        <v>94</v>
      </c>
      <c r="Q443">
        <v>43209</v>
      </c>
      <c r="R443" t="s">
        <v>95</v>
      </c>
      <c r="S443" t="s">
        <v>96</v>
      </c>
      <c r="T443" t="s">
        <v>97</v>
      </c>
      <c r="U443">
        <v>18</v>
      </c>
      <c r="V443">
        <v>15</v>
      </c>
      <c r="W443">
        <v>3</v>
      </c>
      <c r="X443" t="s">
        <v>98</v>
      </c>
      <c r="Y443" t="s">
        <v>99</v>
      </c>
      <c r="Z443" t="s">
        <v>98</v>
      </c>
      <c r="AA443" t="s">
        <v>99</v>
      </c>
      <c r="AB443" t="s">
        <v>99</v>
      </c>
      <c r="AC443" t="s">
        <v>99</v>
      </c>
      <c r="AD443" t="s">
        <v>99</v>
      </c>
      <c r="AH443" t="s">
        <v>100</v>
      </c>
      <c r="AM443" t="s">
        <v>100</v>
      </c>
      <c r="AR443" t="s">
        <v>100</v>
      </c>
      <c r="AV443" t="s">
        <v>100</v>
      </c>
      <c r="BF443" t="s">
        <v>100</v>
      </c>
      <c r="BG443" t="s">
        <v>108</v>
      </c>
      <c r="BS443" t="s">
        <v>100</v>
      </c>
    </row>
    <row r="444" spans="1:84" x14ac:dyDescent="0.25">
      <c r="A444" t="s">
        <v>1267</v>
      </c>
      <c r="B444">
        <v>3412</v>
      </c>
      <c r="C444" s="1">
        <v>36558</v>
      </c>
      <c r="D444" t="s">
        <v>1265</v>
      </c>
      <c r="E444" t="s">
        <v>858</v>
      </c>
      <c r="F444" t="s">
        <v>104</v>
      </c>
      <c r="H444" t="s">
        <v>104</v>
      </c>
      <c r="I444" t="s">
        <v>90</v>
      </c>
      <c r="J444">
        <v>1975</v>
      </c>
      <c r="K444">
        <v>2786</v>
      </c>
      <c r="M444" t="s">
        <v>91</v>
      </c>
      <c r="O444" t="s">
        <v>93</v>
      </c>
      <c r="P444" t="s">
        <v>94</v>
      </c>
      <c r="Q444">
        <v>43209</v>
      </c>
      <c r="R444" t="s">
        <v>95</v>
      </c>
      <c r="S444" t="s">
        <v>96</v>
      </c>
      <c r="T444" t="s">
        <v>97</v>
      </c>
      <c r="U444">
        <v>18</v>
      </c>
      <c r="V444">
        <v>15</v>
      </c>
      <c r="W444">
        <v>3</v>
      </c>
      <c r="X444" t="s">
        <v>98</v>
      </c>
      <c r="Y444" t="s">
        <v>99</v>
      </c>
      <c r="Z444" t="s">
        <v>98</v>
      </c>
      <c r="AA444" t="s">
        <v>99</v>
      </c>
      <c r="AB444" t="s">
        <v>99</v>
      </c>
      <c r="AC444" t="s">
        <v>99</v>
      </c>
      <c r="AD444" t="s">
        <v>99</v>
      </c>
      <c r="AH444" t="s">
        <v>100</v>
      </c>
      <c r="AM444" t="s">
        <v>100</v>
      </c>
      <c r="AO444" t="s">
        <v>108</v>
      </c>
      <c r="AV444" t="s">
        <v>100</v>
      </c>
      <c r="BG444" t="s">
        <v>108</v>
      </c>
      <c r="BL444" t="s">
        <v>100</v>
      </c>
      <c r="BS444" t="s">
        <v>100</v>
      </c>
      <c r="CB444" t="s">
        <v>100</v>
      </c>
      <c r="CF444" t="s">
        <v>100</v>
      </c>
    </row>
    <row r="445" spans="1:84" x14ac:dyDescent="0.25">
      <c r="A445" t="s">
        <v>1268</v>
      </c>
      <c r="B445">
        <v>180051845</v>
      </c>
      <c r="C445" s="1">
        <v>43381</v>
      </c>
      <c r="D445" t="s">
        <v>1265</v>
      </c>
      <c r="E445" t="s">
        <v>1269</v>
      </c>
      <c r="F445" t="s">
        <v>1270</v>
      </c>
      <c r="H445" t="s">
        <v>104</v>
      </c>
      <c r="I445" t="s">
        <v>90</v>
      </c>
      <c r="J445">
        <v>1994</v>
      </c>
      <c r="K445">
        <v>2920</v>
      </c>
      <c r="M445" t="s">
        <v>143</v>
      </c>
      <c r="O445" t="s">
        <v>93</v>
      </c>
      <c r="P445" t="s">
        <v>94</v>
      </c>
      <c r="Q445">
        <v>43209</v>
      </c>
      <c r="R445" t="s">
        <v>95</v>
      </c>
      <c r="S445" t="s">
        <v>96</v>
      </c>
      <c r="T445" t="s">
        <v>97</v>
      </c>
      <c r="U445">
        <v>18</v>
      </c>
      <c r="V445">
        <v>15</v>
      </c>
      <c r="W445">
        <v>3</v>
      </c>
      <c r="X445" t="s">
        <v>98</v>
      </c>
      <c r="Y445" t="s">
        <v>99</v>
      </c>
      <c r="Z445" t="s">
        <v>98</v>
      </c>
      <c r="AA445" t="s">
        <v>99</v>
      </c>
      <c r="AB445" t="s">
        <v>99</v>
      </c>
      <c r="AC445" t="s">
        <v>99</v>
      </c>
      <c r="AD445" t="s">
        <v>99</v>
      </c>
      <c r="AH445" t="s">
        <v>100</v>
      </c>
    </row>
    <row r="446" spans="1:84" x14ac:dyDescent="0.25">
      <c r="A446" t="s">
        <v>1271</v>
      </c>
      <c r="B446">
        <v>180066338</v>
      </c>
      <c r="C446" s="1">
        <v>43454</v>
      </c>
      <c r="D446" t="s">
        <v>1265</v>
      </c>
      <c r="E446" t="s">
        <v>1272</v>
      </c>
      <c r="F446" t="s">
        <v>1273</v>
      </c>
      <c r="H446" t="s">
        <v>104</v>
      </c>
      <c r="I446" t="s">
        <v>90</v>
      </c>
      <c r="J446">
        <v>2000</v>
      </c>
      <c r="K446">
        <v>2786</v>
      </c>
      <c r="M446" t="s">
        <v>91</v>
      </c>
      <c r="N446" t="s">
        <v>92</v>
      </c>
      <c r="O446" t="s">
        <v>93</v>
      </c>
      <c r="P446" t="s">
        <v>94</v>
      </c>
      <c r="Q446">
        <v>43209</v>
      </c>
      <c r="R446" t="s">
        <v>95</v>
      </c>
      <c r="S446" t="s">
        <v>96</v>
      </c>
      <c r="T446" t="s">
        <v>97</v>
      </c>
      <c r="U446">
        <v>18</v>
      </c>
      <c r="V446">
        <v>15</v>
      </c>
      <c r="W446">
        <v>3</v>
      </c>
      <c r="X446" t="s">
        <v>98</v>
      </c>
      <c r="Y446" t="s">
        <v>99</v>
      </c>
      <c r="Z446" t="s">
        <v>98</v>
      </c>
      <c r="AA446" t="s">
        <v>99</v>
      </c>
      <c r="AB446" t="s">
        <v>99</v>
      </c>
      <c r="AC446" t="s">
        <v>99</v>
      </c>
      <c r="AD446" t="s">
        <v>99</v>
      </c>
    </row>
    <row r="447" spans="1:84" x14ac:dyDescent="0.25">
      <c r="A447" t="s">
        <v>1274</v>
      </c>
      <c r="B447">
        <v>40185134</v>
      </c>
      <c r="C447" s="1">
        <v>38083</v>
      </c>
      <c r="D447" t="s">
        <v>1275</v>
      </c>
      <c r="E447" t="s">
        <v>1276</v>
      </c>
      <c r="F447" t="s">
        <v>181</v>
      </c>
      <c r="H447" t="s">
        <v>104</v>
      </c>
      <c r="I447" t="s">
        <v>108</v>
      </c>
      <c r="J447">
        <v>1980</v>
      </c>
      <c r="K447">
        <v>2904</v>
      </c>
      <c r="M447" t="s">
        <v>143</v>
      </c>
      <c r="N447" t="s">
        <v>92</v>
      </c>
      <c r="O447" t="s">
        <v>93</v>
      </c>
      <c r="P447" t="s">
        <v>94</v>
      </c>
      <c r="Q447">
        <v>43209</v>
      </c>
      <c r="R447" t="s">
        <v>95</v>
      </c>
      <c r="S447" t="s">
        <v>96</v>
      </c>
      <c r="T447" t="s">
        <v>97</v>
      </c>
      <c r="U447">
        <v>18</v>
      </c>
      <c r="V447">
        <v>15</v>
      </c>
      <c r="W447">
        <v>3</v>
      </c>
      <c r="X447" t="s">
        <v>98</v>
      </c>
      <c r="Y447" t="s">
        <v>99</v>
      </c>
      <c r="Z447" t="s">
        <v>98</v>
      </c>
      <c r="AA447" t="s">
        <v>99</v>
      </c>
      <c r="AB447" t="s">
        <v>99</v>
      </c>
      <c r="AC447" t="s">
        <v>99</v>
      </c>
      <c r="AD447" t="s">
        <v>99</v>
      </c>
      <c r="AE447" t="s">
        <v>108</v>
      </c>
      <c r="AF447" t="s">
        <v>100</v>
      </c>
      <c r="AH447" t="s">
        <v>100</v>
      </c>
      <c r="AJ447" t="s">
        <v>108</v>
      </c>
      <c r="AK447" t="s">
        <v>100</v>
      </c>
      <c r="AM447" t="s">
        <v>100</v>
      </c>
      <c r="AO447" t="s">
        <v>108</v>
      </c>
      <c r="AP447" t="s">
        <v>100</v>
      </c>
      <c r="AR447" t="s">
        <v>100</v>
      </c>
      <c r="AS447" t="s">
        <v>108</v>
      </c>
      <c r="AT447" t="s">
        <v>100</v>
      </c>
      <c r="AV447" t="s">
        <v>100</v>
      </c>
      <c r="BA447" t="s">
        <v>100</v>
      </c>
      <c r="BB447" t="s">
        <v>108</v>
      </c>
      <c r="BC447" t="s">
        <v>100</v>
      </c>
      <c r="BF447" t="s">
        <v>100</v>
      </c>
      <c r="BG447" t="s">
        <v>108</v>
      </c>
      <c r="BL447" t="s">
        <v>100</v>
      </c>
      <c r="BP447" t="s">
        <v>100</v>
      </c>
      <c r="BQ447" t="s">
        <v>100</v>
      </c>
      <c r="BS447" t="s">
        <v>100</v>
      </c>
    </row>
    <row r="448" spans="1:84" x14ac:dyDescent="0.25">
      <c r="A448" t="s">
        <v>1277</v>
      </c>
      <c r="B448">
        <v>10089294</v>
      </c>
      <c r="C448" s="1">
        <v>37151</v>
      </c>
      <c r="D448" t="s">
        <v>1275</v>
      </c>
      <c r="E448" t="s">
        <v>159</v>
      </c>
      <c r="F448" t="s">
        <v>181</v>
      </c>
      <c r="H448" t="s">
        <v>104</v>
      </c>
      <c r="I448" t="s">
        <v>90</v>
      </c>
      <c r="J448">
        <v>1980</v>
      </c>
      <c r="K448">
        <v>2668</v>
      </c>
      <c r="M448" t="s">
        <v>124</v>
      </c>
      <c r="N448" t="s">
        <v>92</v>
      </c>
      <c r="O448" t="s">
        <v>93</v>
      </c>
      <c r="P448" t="s">
        <v>94</v>
      </c>
      <c r="Q448">
        <v>43209</v>
      </c>
      <c r="R448" t="s">
        <v>95</v>
      </c>
      <c r="S448" t="s">
        <v>96</v>
      </c>
      <c r="T448" t="s">
        <v>97</v>
      </c>
      <c r="U448">
        <v>18</v>
      </c>
      <c r="V448">
        <v>15</v>
      </c>
      <c r="W448">
        <v>3</v>
      </c>
      <c r="X448" t="s">
        <v>98</v>
      </c>
      <c r="Y448" t="s">
        <v>99</v>
      </c>
      <c r="Z448" t="s">
        <v>98</v>
      </c>
      <c r="AA448" t="s">
        <v>99</v>
      </c>
      <c r="AB448" t="s">
        <v>99</v>
      </c>
      <c r="AC448" t="s">
        <v>99</v>
      </c>
      <c r="AD448" t="s">
        <v>99</v>
      </c>
      <c r="AM448" t="s">
        <v>100</v>
      </c>
      <c r="AV448" t="s">
        <v>100</v>
      </c>
      <c r="BA448" t="s">
        <v>100</v>
      </c>
      <c r="BB448" t="s">
        <v>90</v>
      </c>
      <c r="BF448" t="s">
        <v>100</v>
      </c>
    </row>
    <row r="449" spans="1:85" x14ac:dyDescent="0.25">
      <c r="A449" t="s">
        <v>1278</v>
      </c>
      <c r="B449">
        <v>20132271</v>
      </c>
      <c r="C449" s="1">
        <v>37541</v>
      </c>
      <c r="D449" t="s">
        <v>1275</v>
      </c>
      <c r="E449" t="s">
        <v>1279</v>
      </c>
      <c r="F449" t="s">
        <v>123</v>
      </c>
      <c r="H449" t="s">
        <v>104</v>
      </c>
      <c r="I449" t="s">
        <v>108</v>
      </c>
      <c r="J449">
        <v>1979</v>
      </c>
      <c r="K449">
        <v>2904</v>
      </c>
      <c r="M449" t="s">
        <v>143</v>
      </c>
      <c r="N449" t="s">
        <v>92</v>
      </c>
      <c r="O449" t="s">
        <v>93</v>
      </c>
      <c r="P449" t="s">
        <v>94</v>
      </c>
      <c r="Q449">
        <v>43209</v>
      </c>
      <c r="R449" t="s">
        <v>95</v>
      </c>
      <c r="S449" t="s">
        <v>96</v>
      </c>
      <c r="T449" t="s">
        <v>97</v>
      </c>
      <c r="U449">
        <v>18</v>
      </c>
      <c r="V449">
        <v>15</v>
      </c>
      <c r="W449">
        <v>3</v>
      </c>
      <c r="X449" t="s">
        <v>98</v>
      </c>
      <c r="Y449" t="s">
        <v>99</v>
      </c>
      <c r="Z449" t="s">
        <v>98</v>
      </c>
      <c r="AA449" t="s">
        <v>99</v>
      </c>
      <c r="AB449" t="s">
        <v>99</v>
      </c>
      <c r="AC449" t="s">
        <v>99</v>
      </c>
      <c r="AD449" t="s">
        <v>99</v>
      </c>
      <c r="AE449" t="s">
        <v>108</v>
      </c>
      <c r="AF449" t="s">
        <v>100</v>
      </c>
      <c r="AH449" t="s">
        <v>100</v>
      </c>
      <c r="AJ449" t="s">
        <v>108</v>
      </c>
      <c r="AK449" t="s">
        <v>100</v>
      </c>
      <c r="AM449" t="s">
        <v>100</v>
      </c>
      <c r="AO449" t="s">
        <v>108</v>
      </c>
      <c r="AP449" t="s">
        <v>100</v>
      </c>
      <c r="AR449" t="s">
        <v>100</v>
      </c>
      <c r="AT449" t="s">
        <v>100</v>
      </c>
      <c r="AV449" t="s">
        <v>100</v>
      </c>
      <c r="BA449" t="s">
        <v>100</v>
      </c>
      <c r="BB449" t="s">
        <v>108</v>
      </c>
      <c r="BC449" t="s">
        <v>100</v>
      </c>
      <c r="BF449" t="s">
        <v>100</v>
      </c>
      <c r="BG449" t="s">
        <v>108</v>
      </c>
      <c r="BH449" t="s">
        <v>100</v>
      </c>
      <c r="BL449" t="s">
        <v>100</v>
      </c>
      <c r="BQ449" t="s">
        <v>100</v>
      </c>
      <c r="BS449" t="s">
        <v>100</v>
      </c>
      <c r="BT449" t="s">
        <v>108</v>
      </c>
      <c r="BY449" t="s">
        <v>100</v>
      </c>
    </row>
    <row r="450" spans="1:85" x14ac:dyDescent="0.25">
      <c r="A450" t="s">
        <v>1280</v>
      </c>
      <c r="B450">
        <v>170031453</v>
      </c>
      <c r="C450" s="1">
        <v>43056</v>
      </c>
      <c r="D450" t="s">
        <v>1281</v>
      </c>
      <c r="E450" t="s">
        <v>1162</v>
      </c>
      <c r="F450" t="s">
        <v>579</v>
      </c>
      <c r="H450" t="s">
        <v>104</v>
      </c>
      <c r="I450" t="s">
        <v>90</v>
      </c>
      <c r="J450">
        <v>1991</v>
      </c>
      <c r="K450">
        <v>395</v>
      </c>
      <c r="M450" t="s">
        <v>139</v>
      </c>
      <c r="O450" t="s">
        <v>93</v>
      </c>
      <c r="P450" t="s">
        <v>94</v>
      </c>
      <c r="Q450">
        <v>43209</v>
      </c>
      <c r="R450" t="s">
        <v>95</v>
      </c>
      <c r="S450" t="s">
        <v>96</v>
      </c>
      <c r="T450" t="s">
        <v>97</v>
      </c>
      <c r="U450">
        <v>18</v>
      </c>
      <c r="V450">
        <v>15</v>
      </c>
      <c r="W450">
        <v>3</v>
      </c>
      <c r="X450" t="s">
        <v>98</v>
      </c>
      <c r="Y450" t="s">
        <v>99</v>
      </c>
      <c r="Z450" t="s">
        <v>98</v>
      </c>
      <c r="AA450" t="s">
        <v>99</v>
      </c>
      <c r="AB450" t="s">
        <v>99</v>
      </c>
      <c r="AC450" t="s">
        <v>99</v>
      </c>
      <c r="AD450" t="s">
        <v>99</v>
      </c>
      <c r="AH450" t="s">
        <v>100</v>
      </c>
    </row>
    <row r="451" spans="1:85" x14ac:dyDescent="0.25">
      <c r="A451" t="s">
        <v>1282</v>
      </c>
      <c r="B451">
        <v>800216008</v>
      </c>
      <c r="C451" s="1">
        <v>29221</v>
      </c>
      <c r="D451" t="s">
        <v>1283</v>
      </c>
      <c r="E451" t="s">
        <v>114</v>
      </c>
      <c r="F451" t="s">
        <v>198</v>
      </c>
      <c r="H451" t="s">
        <v>104</v>
      </c>
      <c r="I451" t="s">
        <v>90</v>
      </c>
      <c r="J451">
        <v>1962</v>
      </c>
      <c r="K451">
        <v>2818</v>
      </c>
      <c r="M451" t="s">
        <v>124</v>
      </c>
      <c r="N451" t="s">
        <v>92</v>
      </c>
      <c r="O451" t="s">
        <v>93</v>
      </c>
      <c r="P451" t="s">
        <v>94</v>
      </c>
      <c r="Q451">
        <v>43209</v>
      </c>
      <c r="R451" t="s">
        <v>95</v>
      </c>
      <c r="S451" t="s">
        <v>96</v>
      </c>
      <c r="T451" t="s">
        <v>97</v>
      </c>
      <c r="U451">
        <v>18</v>
      </c>
      <c r="V451">
        <v>15</v>
      </c>
      <c r="W451">
        <v>3</v>
      </c>
      <c r="X451" t="s">
        <v>98</v>
      </c>
      <c r="Y451" t="s">
        <v>99</v>
      </c>
      <c r="Z451" t="s">
        <v>98</v>
      </c>
      <c r="AA451" t="s">
        <v>99</v>
      </c>
      <c r="AB451" t="s">
        <v>99</v>
      </c>
      <c r="AC451" t="s">
        <v>99</v>
      </c>
      <c r="AD451" t="s">
        <v>99</v>
      </c>
      <c r="AH451" t="s">
        <v>100</v>
      </c>
      <c r="AM451" t="s">
        <v>100</v>
      </c>
      <c r="AV451" t="s">
        <v>100</v>
      </c>
      <c r="AX451" t="s">
        <v>100</v>
      </c>
      <c r="BA451" t="s">
        <v>100</v>
      </c>
      <c r="BS451" t="s">
        <v>100</v>
      </c>
      <c r="BU451" t="s">
        <v>100</v>
      </c>
      <c r="BW451" t="s">
        <v>100</v>
      </c>
      <c r="CF451" t="s">
        <v>100</v>
      </c>
    </row>
    <row r="452" spans="1:85" x14ac:dyDescent="0.25">
      <c r="A452" t="s">
        <v>1284</v>
      </c>
      <c r="B452">
        <v>950547832</v>
      </c>
      <c r="C452" s="1">
        <v>34700</v>
      </c>
      <c r="D452" t="s">
        <v>1283</v>
      </c>
      <c r="E452" t="s">
        <v>1285</v>
      </c>
      <c r="F452" t="s">
        <v>380</v>
      </c>
      <c r="H452" t="s">
        <v>104</v>
      </c>
      <c r="I452" t="s">
        <v>90</v>
      </c>
      <c r="J452">
        <v>1941</v>
      </c>
      <c r="K452">
        <v>2748</v>
      </c>
      <c r="M452" t="s">
        <v>124</v>
      </c>
      <c r="O452" t="s">
        <v>93</v>
      </c>
      <c r="P452" t="s">
        <v>94</v>
      </c>
      <c r="Q452">
        <v>43209</v>
      </c>
      <c r="R452" t="s">
        <v>95</v>
      </c>
      <c r="S452" t="s">
        <v>96</v>
      </c>
      <c r="T452" t="s">
        <v>97</v>
      </c>
      <c r="U452">
        <v>18</v>
      </c>
      <c r="V452">
        <v>15</v>
      </c>
      <c r="W452">
        <v>3</v>
      </c>
      <c r="X452" t="s">
        <v>98</v>
      </c>
      <c r="Y452" t="s">
        <v>99</v>
      </c>
      <c r="Z452" t="s">
        <v>98</v>
      </c>
      <c r="AA452" t="s">
        <v>99</v>
      </c>
      <c r="AB452" t="s">
        <v>99</v>
      </c>
      <c r="AC452" t="s">
        <v>99</v>
      </c>
      <c r="AD452" t="s">
        <v>99</v>
      </c>
      <c r="AH452" t="s">
        <v>100</v>
      </c>
      <c r="AM452" t="s">
        <v>100</v>
      </c>
      <c r="AT452" t="s">
        <v>100</v>
      </c>
      <c r="AV452" t="s">
        <v>100</v>
      </c>
      <c r="AX452" t="s">
        <v>100</v>
      </c>
      <c r="BA452" t="s">
        <v>100</v>
      </c>
      <c r="BC452" t="s">
        <v>100</v>
      </c>
      <c r="BF452" t="s">
        <v>100</v>
      </c>
      <c r="BH452" t="s">
        <v>100</v>
      </c>
      <c r="BS452" t="s">
        <v>100</v>
      </c>
      <c r="BU452" t="s">
        <v>100</v>
      </c>
      <c r="BY452" t="s">
        <v>100</v>
      </c>
      <c r="CF452" t="s">
        <v>100</v>
      </c>
    </row>
    <row r="453" spans="1:85" x14ac:dyDescent="0.25">
      <c r="A453" t="s">
        <v>1286</v>
      </c>
      <c r="B453">
        <v>160073843</v>
      </c>
      <c r="C453" s="1">
        <v>42654</v>
      </c>
      <c r="D453" t="s">
        <v>1287</v>
      </c>
      <c r="E453" t="s">
        <v>159</v>
      </c>
      <c r="F453" t="s">
        <v>233</v>
      </c>
      <c r="H453" t="s">
        <v>104</v>
      </c>
      <c r="I453" t="s">
        <v>90</v>
      </c>
      <c r="J453">
        <v>1987</v>
      </c>
      <c r="K453">
        <v>2675</v>
      </c>
      <c r="M453" t="s">
        <v>124</v>
      </c>
      <c r="N453" t="s">
        <v>92</v>
      </c>
      <c r="O453" t="s">
        <v>93</v>
      </c>
      <c r="P453" t="s">
        <v>94</v>
      </c>
      <c r="Q453">
        <v>43209</v>
      </c>
      <c r="R453" t="s">
        <v>95</v>
      </c>
      <c r="S453" t="s">
        <v>96</v>
      </c>
      <c r="T453" t="s">
        <v>97</v>
      </c>
      <c r="U453">
        <v>18</v>
      </c>
      <c r="V453">
        <v>15</v>
      </c>
      <c r="W453">
        <v>3</v>
      </c>
      <c r="X453" t="s">
        <v>98</v>
      </c>
      <c r="Y453" t="s">
        <v>99</v>
      </c>
      <c r="Z453" t="s">
        <v>98</v>
      </c>
      <c r="AA453" t="s">
        <v>99</v>
      </c>
      <c r="AB453" t="s">
        <v>99</v>
      </c>
      <c r="AC453" t="s">
        <v>99</v>
      </c>
      <c r="AD453" t="s">
        <v>99</v>
      </c>
      <c r="AM453" t="s">
        <v>100</v>
      </c>
    </row>
    <row r="454" spans="1:85" x14ac:dyDescent="0.25">
      <c r="A454" t="s">
        <v>1288</v>
      </c>
      <c r="B454">
        <v>840076657</v>
      </c>
      <c r="C454" s="1">
        <v>30682</v>
      </c>
      <c r="D454" t="s">
        <v>1289</v>
      </c>
      <c r="E454" t="s">
        <v>1290</v>
      </c>
      <c r="H454" t="s">
        <v>104</v>
      </c>
      <c r="I454" t="s">
        <v>90</v>
      </c>
      <c r="J454">
        <v>1942</v>
      </c>
      <c r="K454">
        <v>309</v>
      </c>
      <c r="M454" t="s">
        <v>109</v>
      </c>
      <c r="O454" t="s">
        <v>93</v>
      </c>
      <c r="P454" t="s">
        <v>94</v>
      </c>
      <c r="Q454">
        <v>43209</v>
      </c>
      <c r="R454" t="s">
        <v>95</v>
      </c>
      <c r="S454" t="s">
        <v>96</v>
      </c>
      <c r="T454" t="s">
        <v>97</v>
      </c>
      <c r="U454">
        <v>18</v>
      </c>
      <c r="V454">
        <v>15</v>
      </c>
      <c r="W454">
        <v>3</v>
      </c>
      <c r="X454" t="s">
        <v>98</v>
      </c>
      <c r="Y454" t="s">
        <v>99</v>
      </c>
      <c r="Z454" t="s">
        <v>98</v>
      </c>
      <c r="AA454" t="s">
        <v>99</v>
      </c>
      <c r="AB454" t="s">
        <v>99</v>
      </c>
      <c r="AC454" t="s">
        <v>99</v>
      </c>
      <c r="AD454" t="s">
        <v>99</v>
      </c>
      <c r="AH454" t="s">
        <v>100</v>
      </c>
      <c r="AM454" t="s">
        <v>100</v>
      </c>
      <c r="AR454" t="s">
        <v>100</v>
      </c>
      <c r="AV454" t="s">
        <v>100</v>
      </c>
      <c r="BA454" t="s">
        <v>100</v>
      </c>
      <c r="BF454" t="s">
        <v>100</v>
      </c>
      <c r="BG454" t="s">
        <v>108</v>
      </c>
      <c r="BH454" t="s">
        <v>100</v>
      </c>
      <c r="BL454" t="s">
        <v>100</v>
      </c>
      <c r="BP454" t="s">
        <v>100</v>
      </c>
      <c r="BS454" t="s">
        <v>100</v>
      </c>
      <c r="CF454" t="s">
        <v>100</v>
      </c>
      <c r="CG454" t="s">
        <v>90</v>
      </c>
    </row>
    <row r="455" spans="1:85" x14ac:dyDescent="0.25">
      <c r="A455" t="s">
        <v>1291</v>
      </c>
      <c r="B455">
        <v>70033441</v>
      </c>
      <c r="C455" s="1">
        <v>39364</v>
      </c>
      <c r="D455" t="s">
        <v>1292</v>
      </c>
      <c r="E455" t="s">
        <v>1293</v>
      </c>
      <c r="F455" t="s">
        <v>110</v>
      </c>
      <c r="H455" t="s">
        <v>104</v>
      </c>
      <c r="I455" t="s">
        <v>90</v>
      </c>
      <c r="J455">
        <v>1989</v>
      </c>
      <c r="K455">
        <v>2882</v>
      </c>
      <c r="M455" t="s">
        <v>143</v>
      </c>
      <c r="N455" t="s">
        <v>92</v>
      </c>
      <c r="O455" t="s">
        <v>93</v>
      </c>
      <c r="P455" t="s">
        <v>94</v>
      </c>
      <c r="Q455">
        <v>43209</v>
      </c>
      <c r="R455" t="s">
        <v>95</v>
      </c>
      <c r="S455" t="s">
        <v>96</v>
      </c>
      <c r="T455" t="s">
        <v>97</v>
      </c>
      <c r="U455">
        <v>18</v>
      </c>
      <c r="V455">
        <v>15</v>
      </c>
      <c r="W455">
        <v>3</v>
      </c>
      <c r="X455" t="s">
        <v>98</v>
      </c>
      <c r="Y455" t="s">
        <v>99</v>
      </c>
      <c r="Z455" t="s">
        <v>98</v>
      </c>
      <c r="AA455" t="s">
        <v>99</v>
      </c>
      <c r="AB455" t="s">
        <v>99</v>
      </c>
      <c r="AC455" t="s">
        <v>99</v>
      </c>
      <c r="AD455" t="s">
        <v>99</v>
      </c>
      <c r="AM455" t="s">
        <v>100</v>
      </c>
      <c r="AV455" t="s">
        <v>100</v>
      </c>
      <c r="BA455" t="s">
        <v>100</v>
      </c>
      <c r="BC455" t="s">
        <v>100</v>
      </c>
      <c r="BF455" t="s">
        <v>100</v>
      </c>
      <c r="BG455" t="s">
        <v>110</v>
      </c>
      <c r="BH455" t="s">
        <v>100</v>
      </c>
    </row>
    <row r="456" spans="1:85" x14ac:dyDescent="0.25">
      <c r="A456" t="s">
        <v>1294</v>
      </c>
      <c r="B456">
        <v>110035965</v>
      </c>
      <c r="C456" s="1">
        <v>40889</v>
      </c>
      <c r="D456" t="s">
        <v>1295</v>
      </c>
      <c r="E456" t="s">
        <v>1296</v>
      </c>
      <c r="F456" t="s">
        <v>237</v>
      </c>
      <c r="H456" t="s">
        <v>104</v>
      </c>
      <c r="I456" t="s">
        <v>90</v>
      </c>
      <c r="J456">
        <v>1993</v>
      </c>
      <c r="K456">
        <v>328</v>
      </c>
      <c r="M456" t="s">
        <v>756</v>
      </c>
      <c r="O456" t="s">
        <v>93</v>
      </c>
      <c r="P456" t="s">
        <v>94</v>
      </c>
      <c r="Q456">
        <v>43209</v>
      </c>
      <c r="R456" t="s">
        <v>95</v>
      </c>
      <c r="S456" t="s">
        <v>96</v>
      </c>
      <c r="T456" t="s">
        <v>97</v>
      </c>
      <c r="U456">
        <v>18</v>
      </c>
      <c r="V456">
        <v>15</v>
      </c>
      <c r="W456">
        <v>3</v>
      </c>
      <c r="X456" t="s">
        <v>98</v>
      </c>
      <c r="Y456" t="s">
        <v>99</v>
      </c>
      <c r="Z456" t="s">
        <v>98</v>
      </c>
      <c r="AA456" t="s">
        <v>99</v>
      </c>
      <c r="AB456" t="s">
        <v>99</v>
      </c>
      <c r="AC456" t="s">
        <v>99</v>
      </c>
      <c r="AD456" t="s">
        <v>99</v>
      </c>
      <c r="AE456" t="s">
        <v>90</v>
      </c>
      <c r="AH456" t="s">
        <v>100</v>
      </c>
      <c r="AM456" t="s">
        <v>100</v>
      </c>
      <c r="AP456" t="s">
        <v>100</v>
      </c>
      <c r="AR456" t="s">
        <v>100</v>
      </c>
      <c r="AV456" t="s">
        <v>100</v>
      </c>
    </row>
    <row r="457" spans="1:85" x14ac:dyDescent="0.25">
      <c r="A457" t="s">
        <v>1297</v>
      </c>
      <c r="B457">
        <v>910032637</v>
      </c>
      <c r="C457" s="1">
        <v>33239</v>
      </c>
      <c r="D457" t="s">
        <v>1295</v>
      </c>
      <c r="E457" t="s">
        <v>159</v>
      </c>
      <c r="F457" t="s">
        <v>181</v>
      </c>
      <c r="H457" t="s">
        <v>104</v>
      </c>
      <c r="I457" t="s">
        <v>90</v>
      </c>
      <c r="J457">
        <v>1958</v>
      </c>
      <c r="K457">
        <v>328</v>
      </c>
      <c r="M457" t="s">
        <v>756</v>
      </c>
      <c r="O457" t="s">
        <v>93</v>
      </c>
      <c r="P457" t="s">
        <v>94</v>
      </c>
      <c r="Q457">
        <v>43209</v>
      </c>
      <c r="R457" t="s">
        <v>95</v>
      </c>
      <c r="S457" t="s">
        <v>96</v>
      </c>
      <c r="T457" t="s">
        <v>97</v>
      </c>
      <c r="U457">
        <v>18</v>
      </c>
      <c r="V457">
        <v>15</v>
      </c>
      <c r="W457">
        <v>3</v>
      </c>
      <c r="X457" t="s">
        <v>98</v>
      </c>
      <c r="Y457" t="s">
        <v>99</v>
      </c>
      <c r="Z457" t="s">
        <v>98</v>
      </c>
      <c r="AA457" t="s">
        <v>99</v>
      </c>
      <c r="AB457" t="s">
        <v>99</v>
      </c>
      <c r="AC457" t="s">
        <v>99</v>
      </c>
      <c r="AD457" t="s">
        <v>99</v>
      </c>
      <c r="AE457" t="s">
        <v>90</v>
      </c>
      <c r="AF457" t="s">
        <v>100</v>
      </c>
      <c r="AH457" t="s">
        <v>100</v>
      </c>
      <c r="AJ457" t="s">
        <v>90</v>
      </c>
      <c r="AK457" t="s">
        <v>100</v>
      </c>
      <c r="AM457" t="s">
        <v>100</v>
      </c>
      <c r="AP457" t="s">
        <v>100</v>
      </c>
      <c r="AR457" t="s">
        <v>100</v>
      </c>
      <c r="AS457" t="s">
        <v>90</v>
      </c>
      <c r="AT457" t="s">
        <v>100</v>
      </c>
      <c r="AV457" t="s">
        <v>100</v>
      </c>
      <c r="AX457" t="s">
        <v>100</v>
      </c>
      <c r="BA457" t="s">
        <v>100</v>
      </c>
      <c r="BB457" t="s">
        <v>90</v>
      </c>
      <c r="BC457" t="s">
        <v>100</v>
      </c>
      <c r="BF457" t="s">
        <v>100</v>
      </c>
      <c r="BG457" t="s">
        <v>108</v>
      </c>
      <c r="BH457" t="s">
        <v>100</v>
      </c>
      <c r="BL457" t="s">
        <v>100</v>
      </c>
      <c r="BS457" t="s">
        <v>100</v>
      </c>
      <c r="BU457" t="s">
        <v>100</v>
      </c>
      <c r="BW457" t="s">
        <v>100</v>
      </c>
      <c r="BY457" t="s">
        <v>100</v>
      </c>
      <c r="CB457" t="s">
        <v>100</v>
      </c>
      <c r="CF457" t="s">
        <v>100</v>
      </c>
      <c r="CG457" t="s">
        <v>90</v>
      </c>
    </row>
    <row r="458" spans="1:85" x14ac:dyDescent="0.25">
      <c r="A458" t="s">
        <v>1298</v>
      </c>
      <c r="B458">
        <v>860207048</v>
      </c>
      <c r="C458" s="1">
        <v>31413</v>
      </c>
      <c r="D458" t="s">
        <v>1295</v>
      </c>
      <c r="E458" t="s">
        <v>212</v>
      </c>
      <c r="F458" t="s">
        <v>390</v>
      </c>
      <c r="H458" t="s">
        <v>104</v>
      </c>
      <c r="I458" t="s">
        <v>108</v>
      </c>
      <c r="J458">
        <v>1957</v>
      </c>
      <c r="K458">
        <v>328</v>
      </c>
      <c r="M458" t="s">
        <v>756</v>
      </c>
      <c r="O458" t="s">
        <v>93</v>
      </c>
      <c r="P458" t="s">
        <v>94</v>
      </c>
      <c r="Q458">
        <v>43209</v>
      </c>
      <c r="R458" t="s">
        <v>95</v>
      </c>
      <c r="S458" t="s">
        <v>96</v>
      </c>
      <c r="T458" t="s">
        <v>97</v>
      </c>
      <c r="U458">
        <v>18</v>
      </c>
      <c r="V458">
        <v>15</v>
      </c>
      <c r="W458">
        <v>3</v>
      </c>
      <c r="X458" t="s">
        <v>98</v>
      </c>
      <c r="Y458" t="s">
        <v>99</v>
      </c>
      <c r="Z458" t="s">
        <v>98</v>
      </c>
      <c r="AA458" t="s">
        <v>99</v>
      </c>
      <c r="AB458" t="s">
        <v>99</v>
      </c>
      <c r="AC458" t="s">
        <v>99</v>
      </c>
      <c r="AD458" t="s">
        <v>99</v>
      </c>
      <c r="AE458" t="s">
        <v>108</v>
      </c>
      <c r="AF458" t="s">
        <v>100</v>
      </c>
      <c r="AH458" t="s">
        <v>100</v>
      </c>
      <c r="AJ458" t="s">
        <v>108</v>
      </c>
      <c r="AK458" t="s">
        <v>100</v>
      </c>
      <c r="AM458" t="s">
        <v>100</v>
      </c>
      <c r="AO458" t="s">
        <v>108</v>
      </c>
      <c r="AP458" t="s">
        <v>100</v>
      </c>
      <c r="AR458" t="s">
        <v>100</v>
      </c>
      <c r="AS458" t="s">
        <v>108</v>
      </c>
      <c r="AT458" t="s">
        <v>100</v>
      </c>
      <c r="AV458" t="s">
        <v>100</v>
      </c>
      <c r="AX458" t="s">
        <v>100</v>
      </c>
      <c r="BA458" t="s">
        <v>100</v>
      </c>
      <c r="BB458" t="s">
        <v>108</v>
      </c>
      <c r="BC458" t="s">
        <v>100</v>
      </c>
      <c r="BF458" t="s">
        <v>100</v>
      </c>
      <c r="BH458" t="s">
        <v>100</v>
      </c>
      <c r="BL458" t="s">
        <v>100</v>
      </c>
      <c r="BN458" t="s">
        <v>108</v>
      </c>
      <c r="BS458" t="s">
        <v>100</v>
      </c>
      <c r="BT458" t="s">
        <v>108</v>
      </c>
      <c r="BU458" t="s">
        <v>100</v>
      </c>
      <c r="BW458" t="s">
        <v>100</v>
      </c>
      <c r="BY458" t="s">
        <v>100</v>
      </c>
      <c r="CA458" t="s">
        <v>108</v>
      </c>
      <c r="CB458" t="s">
        <v>100</v>
      </c>
      <c r="CF458" t="s">
        <v>100</v>
      </c>
      <c r="CG458" t="s">
        <v>108</v>
      </c>
    </row>
    <row r="459" spans="1:85" x14ac:dyDescent="0.25">
      <c r="A459" t="s">
        <v>1299</v>
      </c>
      <c r="B459">
        <v>160004211</v>
      </c>
      <c r="C459" s="1">
        <v>42398</v>
      </c>
      <c r="D459" t="s">
        <v>1300</v>
      </c>
      <c r="E459" t="s">
        <v>1301</v>
      </c>
      <c r="F459" t="s">
        <v>123</v>
      </c>
      <c r="H459" t="s">
        <v>104</v>
      </c>
      <c r="I459" t="s">
        <v>90</v>
      </c>
      <c r="J459">
        <v>1989</v>
      </c>
      <c r="K459">
        <v>446</v>
      </c>
      <c r="M459" t="s">
        <v>139</v>
      </c>
      <c r="N459" t="s">
        <v>125</v>
      </c>
      <c r="O459" t="s">
        <v>93</v>
      </c>
      <c r="P459" t="s">
        <v>94</v>
      </c>
      <c r="Q459">
        <v>43209</v>
      </c>
      <c r="R459" t="s">
        <v>95</v>
      </c>
      <c r="S459" t="s">
        <v>96</v>
      </c>
      <c r="T459" t="s">
        <v>97</v>
      </c>
      <c r="U459">
        <v>18</v>
      </c>
      <c r="V459">
        <v>15</v>
      </c>
      <c r="W459">
        <v>3</v>
      </c>
      <c r="X459" t="s">
        <v>98</v>
      </c>
      <c r="Y459" t="s">
        <v>99</v>
      </c>
      <c r="Z459" t="s">
        <v>98</v>
      </c>
      <c r="AA459" t="s">
        <v>99</v>
      </c>
      <c r="AB459" t="s">
        <v>99</v>
      </c>
      <c r="AC459" t="s">
        <v>99</v>
      </c>
      <c r="AD459" t="s">
        <v>99</v>
      </c>
    </row>
    <row r="460" spans="1:85" x14ac:dyDescent="0.25">
      <c r="A460" t="s">
        <v>1302</v>
      </c>
      <c r="B460">
        <v>960816224</v>
      </c>
      <c r="C460" s="1">
        <v>35065</v>
      </c>
      <c r="D460" t="s">
        <v>1303</v>
      </c>
      <c r="E460" t="s">
        <v>277</v>
      </c>
      <c r="F460" t="s">
        <v>104</v>
      </c>
      <c r="H460" t="s">
        <v>104</v>
      </c>
      <c r="I460" t="s">
        <v>90</v>
      </c>
      <c r="J460">
        <v>1971</v>
      </c>
      <c r="K460">
        <v>302</v>
      </c>
      <c r="M460" t="s">
        <v>209</v>
      </c>
      <c r="N460" t="s">
        <v>92</v>
      </c>
      <c r="O460" t="s">
        <v>93</v>
      </c>
      <c r="P460" t="s">
        <v>94</v>
      </c>
      <c r="Q460">
        <v>43209</v>
      </c>
      <c r="R460" t="s">
        <v>95</v>
      </c>
      <c r="S460" t="s">
        <v>96</v>
      </c>
      <c r="T460" t="s">
        <v>97</v>
      </c>
      <c r="U460">
        <v>18</v>
      </c>
      <c r="V460">
        <v>15</v>
      </c>
      <c r="W460">
        <v>3</v>
      </c>
      <c r="X460" t="s">
        <v>98</v>
      </c>
      <c r="Y460" t="s">
        <v>99</v>
      </c>
      <c r="Z460" t="s">
        <v>98</v>
      </c>
      <c r="AA460" t="s">
        <v>99</v>
      </c>
      <c r="AB460" t="s">
        <v>99</v>
      </c>
      <c r="AC460" t="s">
        <v>99</v>
      </c>
      <c r="AD460" t="s">
        <v>99</v>
      </c>
      <c r="AH460" t="s">
        <v>100</v>
      </c>
      <c r="AM460" t="s">
        <v>100</v>
      </c>
      <c r="AO460" t="s">
        <v>108</v>
      </c>
      <c r="AV460" t="s">
        <v>100</v>
      </c>
      <c r="BC460" t="s">
        <v>100</v>
      </c>
      <c r="BF460" t="s">
        <v>100</v>
      </c>
      <c r="BS460" t="s">
        <v>100</v>
      </c>
      <c r="CF460" t="s">
        <v>100</v>
      </c>
    </row>
    <row r="461" spans="1:85" x14ac:dyDescent="0.25">
      <c r="A461" t="s">
        <v>1304</v>
      </c>
      <c r="B461">
        <v>910260583</v>
      </c>
      <c r="C461" s="1">
        <v>33239</v>
      </c>
      <c r="D461" t="s">
        <v>1303</v>
      </c>
      <c r="E461" t="s">
        <v>1305</v>
      </c>
      <c r="F461" t="s">
        <v>1306</v>
      </c>
      <c r="H461" t="s">
        <v>104</v>
      </c>
      <c r="I461" t="s">
        <v>90</v>
      </c>
      <c r="J461">
        <v>1973</v>
      </c>
      <c r="K461">
        <v>302</v>
      </c>
      <c r="M461" t="s">
        <v>209</v>
      </c>
      <c r="N461" t="s">
        <v>92</v>
      </c>
      <c r="O461" t="s">
        <v>93</v>
      </c>
      <c r="P461" t="s">
        <v>94</v>
      </c>
      <c r="Q461">
        <v>43209</v>
      </c>
      <c r="R461" t="s">
        <v>95</v>
      </c>
      <c r="S461" t="s">
        <v>96</v>
      </c>
      <c r="T461" t="s">
        <v>97</v>
      </c>
      <c r="U461">
        <v>18</v>
      </c>
      <c r="V461">
        <v>15</v>
      </c>
      <c r="W461">
        <v>3</v>
      </c>
      <c r="X461" t="s">
        <v>98</v>
      </c>
      <c r="Y461" t="s">
        <v>99</v>
      </c>
      <c r="Z461" t="s">
        <v>98</v>
      </c>
      <c r="AA461" t="s">
        <v>99</v>
      </c>
      <c r="AB461" t="s">
        <v>99</v>
      </c>
      <c r="AC461" t="s">
        <v>99</v>
      </c>
      <c r="AD461" t="s">
        <v>99</v>
      </c>
      <c r="AF461" t="s">
        <v>100</v>
      </c>
      <c r="AH461" t="s">
        <v>100</v>
      </c>
      <c r="AK461" t="s">
        <v>100</v>
      </c>
      <c r="AM461" t="s">
        <v>100</v>
      </c>
      <c r="AO461" t="s">
        <v>110</v>
      </c>
      <c r="AV461" t="s">
        <v>100</v>
      </c>
      <c r="BC461" t="s">
        <v>100</v>
      </c>
      <c r="BF461" t="s">
        <v>100</v>
      </c>
      <c r="BG461" t="s">
        <v>108</v>
      </c>
      <c r="BS461" t="s">
        <v>100</v>
      </c>
      <c r="CF461" t="s">
        <v>100</v>
      </c>
    </row>
    <row r="462" spans="1:85" x14ac:dyDescent="0.25">
      <c r="A462" t="s">
        <v>1307</v>
      </c>
      <c r="B462">
        <v>910143439</v>
      </c>
      <c r="C462" s="1">
        <v>33239</v>
      </c>
      <c r="D462" t="s">
        <v>1308</v>
      </c>
      <c r="E462" t="s">
        <v>767</v>
      </c>
      <c r="F462" t="s">
        <v>1309</v>
      </c>
      <c r="H462" t="s">
        <v>104</v>
      </c>
      <c r="I462" t="s">
        <v>108</v>
      </c>
      <c r="J462">
        <v>1961</v>
      </c>
      <c r="K462">
        <v>374</v>
      </c>
      <c r="M462" t="s">
        <v>139</v>
      </c>
      <c r="N462" t="s">
        <v>92</v>
      </c>
      <c r="O462" t="s">
        <v>93</v>
      </c>
      <c r="P462" t="s">
        <v>94</v>
      </c>
      <c r="Q462">
        <v>43209</v>
      </c>
      <c r="R462" t="s">
        <v>95</v>
      </c>
      <c r="S462" t="s">
        <v>96</v>
      </c>
      <c r="T462" t="s">
        <v>97</v>
      </c>
      <c r="U462">
        <v>18</v>
      </c>
      <c r="V462">
        <v>15</v>
      </c>
      <c r="W462">
        <v>3</v>
      </c>
      <c r="X462" t="s">
        <v>98</v>
      </c>
      <c r="Y462" t="s">
        <v>99</v>
      </c>
      <c r="Z462" t="s">
        <v>98</v>
      </c>
      <c r="AA462" t="s">
        <v>99</v>
      </c>
      <c r="AB462" t="s">
        <v>99</v>
      </c>
      <c r="AC462" t="s">
        <v>99</v>
      </c>
      <c r="AD462" t="s">
        <v>99</v>
      </c>
      <c r="AE462" t="s">
        <v>108</v>
      </c>
      <c r="AF462" t="s">
        <v>100</v>
      </c>
      <c r="AH462" t="s">
        <v>100</v>
      </c>
      <c r="AJ462" t="s">
        <v>108</v>
      </c>
      <c r="AK462" t="s">
        <v>100</v>
      </c>
      <c r="AL462" t="s">
        <v>90</v>
      </c>
      <c r="AM462" t="s">
        <v>100</v>
      </c>
      <c r="AO462" t="s">
        <v>108</v>
      </c>
      <c r="AP462" t="s">
        <v>100</v>
      </c>
      <c r="AR462" t="s">
        <v>100</v>
      </c>
      <c r="AS462" t="s">
        <v>108</v>
      </c>
      <c r="AT462" t="s">
        <v>100</v>
      </c>
      <c r="AV462" t="s">
        <v>100</v>
      </c>
      <c r="AW462" t="s">
        <v>108</v>
      </c>
      <c r="AX462" t="s">
        <v>100</v>
      </c>
      <c r="BA462" t="s">
        <v>100</v>
      </c>
      <c r="BB462" t="s">
        <v>108</v>
      </c>
      <c r="BC462" t="s">
        <v>100</v>
      </c>
      <c r="BF462" t="s">
        <v>100</v>
      </c>
      <c r="BG462" t="s">
        <v>108</v>
      </c>
      <c r="BH462" t="s">
        <v>100</v>
      </c>
      <c r="BL462" t="s">
        <v>100</v>
      </c>
      <c r="BP462" t="s">
        <v>100</v>
      </c>
      <c r="BS462" t="s">
        <v>100</v>
      </c>
      <c r="BU462" t="s">
        <v>100</v>
      </c>
      <c r="BW462" t="s">
        <v>100</v>
      </c>
      <c r="BY462" t="s">
        <v>100</v>
      </c>
      <c r="CB462" t="s">
        <v>100</v>
      </c>
      <c r="CF462" t="s">
        <v>100</v>
      </c>
      <c r="CG462" t="s">
        <v>108</v>
      </c>
    </row>
    <row r="463" spans="1:85" x14ac:dyDescent="0.25">
      <c r="A463" t="s">
        <v>1310</v>
      </c>
      <c r="B463">
        <v>120021899</v>
      </c>
      <c r="C463" s="1">
        <v>41099</v>
      </c>
      <c r="D463" t="s">
        <v>1308</v>
      </c>
      <c r="E463" t="s">
        <v>1311</v>
      </c>
      <c r="H463" t="s">
        <v>104</v>
      </c>
      <c r="I463" t="s">
        <v>108</v>
      </c>
      <c r="J463">
        <v>1994</v>
      </c>
      <c r="K463">
        <v>374</v>
      </c>
      <c r="M463" t="s">
        <v>139</v>
      </c>
      <c r="N463" t="s">
        <v>92</v>
      </c>
      <c r="O463" t="s">
        <v>93</v>
      </c>
      <c r="P463" t="s">
        <v>94</v>
      </c>
      <c r="Q463">
        <v>43209</v>
      </c>
      <c r="R463" t="s">
        <v>95</v>
      </c>
      <c r="S463" t="s">
        <v>96</v>
      </c>
      <c r="T463" t="s">
        <v>97</v>
      </c>
      <c r="U463">
        <v>18</v>
      </c>
      <c r="V463">
        <v>15</v>
      </c>
      <c r="W463">
        <v>3</v>
      </c>
      <c r="X463" t="s">
        <v>98</v>
      </c>
      <c r="Y463" t="s">
        <v>99</v>
      </c>
      <c r="Z463" t="s">
        <v>98</v>
      </c>
      <c r="AA463" t="s">
        <v>99</v>
      </c>
      <c r="AB463" t="s">
        <v>99</v>
      </c>
      <c r="AC463" t="s">
        <v>99</v>
      </c>
      <c r="AD463" t="s">
        <v>99</v>
      </c>
      <c r="AE463" t="s">
        <v>108</v>
      </c>
      <c r="AF463" t="s">
        <v>100</v>
      </c>
      <c r="AH463" t="s">
        <v>100</v>
      </c>
      <c r="AJ463" t="s">
        <v>108</v>
      </c>
      <c r="AK463" t="s">
        <v>100</v>
      </c>
      <c r="AM463" t="s">
        <v>100</v>
      </c>
      <c r="AO463" t="s">
        <v>108</v>
      </c>
      <c r="AR463" t="s">
        <v>100</v>
      </c>
      <c r="AV463" t="s">
        <v>100</v>
      </c>
    </row>
    <row r="464" spans="1:85" x14ac:dyDescent="0.25">
      <c r="A464" t="s">
        <v>1312</v>
      </c>
      <c r="B464">
        <v>140032734</v>
      </c>
      <c r="C464" s="1">
        <v>41907</v>
      </c>
      <c r="D464" t="s">
        <v>1308</v>
      </c>
      <c r="E464" t="s">
        <v>1313</v>
      </c>
      <c r="F464" t="s">
        <v>110</v>
      </c>
      <c r="H464" t="s">
        <v>104</v>
      </c>
      <c r="I464" t="s">
        <v>108</v>
      </c>
      <c r="J464">
        <v>1996</v>
      </c>
      <c r="K464">
        <v>374</v>
      </c>
      <c r="M464" t="s">
        <v>139</v>
      </c>
      <c r="N464" t="s">
        <v>92</v>
      </c>
      <c r="O464" t="s">
        <v>93</v>
      </c>
      <c r="P464" t="s">
        <v>94</v>
      </c>
      <c r="Q464">
        <v>43209</v>
      </c>
      <c r="R464" t="s">
        <v>95</v>
      </c>
      <c r="S464" t="s">
        <v>96</v>
      </c>
      <c r="T464" t="s">
        <v>97</v>
      </c>
      <c r="U464">
        <v>18</v>
      </c>
      <c r="V464">
        <v>15</v>
      </c>
      <c r="W464">
        <v>3</v>
      </c>
      <c r="X464" t="s">
        <v>98</v>
      </c>
      <c r="Y464" t="s">
        <v>99</v>
      </c>
      <c r="Z464" t="s">
        <v>98</v>
      </c>
      <c r="AA464" t="s">
        <v>99</v>
      </c>
      <c r="AB464" t="s">
        <v>99</v>
      </c>
      <c r="AC464" t="s">
        <v>99</v>
      </c>
      <c r="AD464" t="s">
        <v>99</v>
      </c>
      <c r="AE464" t="s">
        <v>108</v>
      </c>
      <c r="AK464" t="s">
        <v>100</v>
      </c>
      <c r="AM464" t="s">
        <v>100</v>
      </c>
      <c r="AO464" t="s">
        <v>108</v>
      </c>
      <c r="AP464" t="s">
        <v>100</v>
      </c>
      <c r="AR464" t="s">
        <v>100</v>
      </c>
    </row>
    <row r="465" spans="1:85" x14ac:dyDescent="0.25">
      <c r="A465" t="s">
        <v>1314</v>
      </c>
      <c r="B465">
        <v>180033726</v>
      </c>
      <c r="C465" s="1">
        <v>43349</v>
      </c>
      <c r="D465" t="s">
        <v>1315</v>
      </c>
      <c r="E465" t="s">
        <v>215</v>
      </c>
      <c r="F465" t="s">
        <v>108</v>
      </c>
      <c r="H465" t="s">
        <v>104</v>
      </c>
      <c r="I465" t="s">
        <v>108</v>
      </c>
      <c r="J465">
        <v>1966</v>
      </c>
      <c r="K465">
        <v>386</v>
      </c>
      <c r="M465" t="s">
        <v>272</v>
      </c>
      <c r="O465" t="s">
        <v>93</v>
      </c>
      <c r="P465" t="s">
        <v>94</v>
      </c>
      <c r="Q465">
        <v>43209</v>
      </c>
      <c r="R465" t="s">
        <v>95</v>
      </c>
      <c r="S465" t="s">
        <v>96</v>
      </c>
      <c r="T465" t="s">
        <v>97</v>
      </c>
      <c r="U465">
        <v>18</v>
      </c>
      <c r="V465">
        <v>15</v>
      </c>
      <c r="W465">
        <v>3</v>
      </c>
      <c r="X465" t="s">
        <v>98</v>
      </c>
      <c r="Y465" t="s">
        <v>99</v>
      </c>
      <c r="Z465" t="s">
        <v>98</v>
      </c>
      <c r="AA465" t="s">
        <v>99</v>
      </c>
      <c r="AB465" t="s">
        <v>99</v>
      </c>
      <c r="AC465" t="s">
        <v>99</v>
      </c>
      <c r="AD465" t="s">
        <v>99</v>
      </c>
      <c r="AE465" t="s">
        <v>108</v>
      </c>
      <c r="AF465" t="s">
        <v>100</v>
      </c>
      <c r="AH465" t="s">
        <v>100</v>
      </c>
    </row>
    <row r="466" spans="1:85" x14ac:dyDescent="0.25">
      <c r="A466" t="s">
        <v>1316</v>
      </c>
      <c r="B466">
        <v>772883297</v>
      </c>
      <c r="C466" s="1">
        <v>28126</v>
      </c>
      <c r="D466" t="s">
        <v>1317</v>
      </c>
      <c r="E466" t="s">
        <v>257</v>
      </c>
      <c r="F466" t="s">
        <v>88</v>
      </c>
      <c r="H466" t="s">
        <v>104</v>
      </c>
      <c r="I466" t="s">
        <v>108</v>
      </c>
      <c r="J466">
        <v>1932</v>
      </c>
      <c r="K466">
        <v>2729</v>
      </c>
      <c r="M466" t="s">
        <v>124</v>
      </c>
      <c r="O466" t="s">
        <v>93</v>
      </c>
      <c r="P466" t="s">
        <v>94</v>
      </c>
      <c r="Q466">
        <v>43209</v>
      </c>
      <c r="R466" t="s">
        <v>95</v>
      </c>
      <c r="S466" t="s">
        <v>96</v>
      </c>
      <c r="T466" t="s">
        <v>97</v>
      </c>
      <c r="U466">
        <v>18</v>
      </c>
      <c r="V466">
        <v>15</v>
      </c>
      <c r="W466">
        <v>3</v>
      </c>
      <c r="X466" t="s">
        <v>98</v>
      </c>
      <c r="Y466" t="s">
        <v>99</v>
      </c>
      <c r="Z466" t="s">
        <v>98</v>
      </c>
      <c r="AA466" t="s">
        <v>99</v>
      </c>
      <c r="AB466" t="s">
        <v>99</v>
      </c>
      <c r="AC466" t="s">
        <v>99</v>
      </c>
      <c r="AD466" t="s">
        <v>99</v>
      </c>
      <c r="AE466" t="s">
        <v>108</v>
      </c>
      <c r="AF466" t="s">
        <v>100</v>
      </c>
      <c r="AH466" t="s">
        <v>100</v>
      </c>
      <c r="AJ466" t="s">
        <v>108</v>
      </c>
      <c r="AK466" t="s">
        <v>100</v>
      </c>
      <c r="AL466" t="s">
        <v>90</v>
      </c>
      <c r="AM466" t="s">
        <v>100</v>
      </c>
      <c r="AO466" t="s">
        <v>108</v>
      </c>
      <c r="AP466" t="s">
        <v>100</v>
      </c>
      <c r="AR466" t="s">
        <v>100</v>
      </c>
      <c r="AS466" t="s">
        <v>108</v>
      </c>
      <c r="AT466" t="s">
        <v>100</v>
      </c>
      <c r="AV466" t="s">
        <v>100</v>
      </c>
      <c r="AW466" t="s">
        <v>108</v>
      </c>
      <c r="AX466" t="s">
        <v>100</v>
      </c>
      <c r="BA466" t="s">
        <v>100</v>
      </c>
      <c r="BB466" t="s">
        <v>108</v>
      </c>
      <c r="BC466" t="s">
        <v>100</v>
      </c>
      <c r="BE466" t="s">
        <v>100</v>
      </c>
      <c r="BG466" t="s">
        <v>108</v>
      </c>
      <c r="BH466" t="s">
        <v>100</v>
      </c>
      <c r="BL466" t="s">
        <v>100</v>
      </c>
      <c r="BN466" t="s">
        <v>108</v>
      </c>
      <c r="BP466" t="s">
        <v>100</v>
      </c>
      <c r="BS466" t="s">
        <v>100</v>
      </c>
      <c r="BT466" t="s">
        <v>108</v>
      </c>
      <c r="BU466" t="s">
        <v>100</v>
      </c>
      <c r="BW466" t="s">
        <v>100</v>
      </c>
      <c r="BY466" t="s">
        <v>100</v>
      </c>
      <c r="CA466" t="s">
        <v>108</v>
      </c>
      <c r="CB466" t="s">
        <v>100</v>
      </c>
      <c r="CF466" t="s">
        <v>100</v>
      </c>
      <c r="CG466" t="s">
        <v>108</v>
      </c>
    </row>
    <row r="467" spans="1:85" x14ac:dyDescent="0.25">
      <c r="A467" t="s">
        <v>1318</v>
      </c>
      <c r="B467">
        <v>190018108</v>
      </c>
      <c r="C467" s="1">
        <v>43659</v>
      </c>
      <c r="D467" t="s">
        <v>1319</v>
      </c>
      <c r="E467" t="s">
        <v>1320</v>
      </c>
      <c r="F467" t="s">
        <v>108</v>
      </c>
      <c r="H467" t="s">
        <v>104</v>
      </c>
      <c r="I467" t="s">
        <v>90</v>
      </c>
      <c r="J467">
        <v>1996</v>
      </c>
      <c r="K467">
        <v>509</v>
      </c>
      <c r="M467" t="s">
        <v>139</v>
      </c>
      <c r="N467" t="s">
        <v>1321</v>
      </c>
      <c r="O467" t="s">
        <v>93</v>
      </c>
      <c r="P467" t="s">
        <v>94</v>
      </c>
      <c r="Q467">
        <v>43209</v>
      </c>
      <c r="R467" t="s">
        <v>95</v>
      </c>
      <c r="S467" t="s">
        <v>96</v>
      </c>
      <c r="T467" t="s">
        <v>97</v>
      </c>
      <c r="U467">
        <v>18</v>
      </c>
      <c r="V467">
        <v>15</v>
      </c>
      <c r="W467">
        <v>3</v>
      </c>
      <c r="X467" t="s">
        <v>98</v>
      </c>
      <c r="Y467" t="s">
        <v>99</v>
      </c>
      <c r="Z467" t="s">
        <v>98</v>
      </c>
      <c r="AA467" t="s">
        <v>99</v>
      </c>
      <c r="AB467" t="s">
        <v>99</v>
      </c>
      <c r="AC467" t="s">
        <v>99</v>
      </c>
      <c r="AD467" t="s">
        <v>99</v>
      </c>
    </row>
    <row r="468" spans="1:85" x14ac:dyDescent="0.25">
      <c r="A468" t="s">
        <v>1322</v>
      </c>
      <c r="B468">
        <v>800787595</v>
      </c>
      <c r="C468" s="1">
        <v>41554</v>
      </c>
      <c r="D468" t="s">
        <v>1323</v>
      </c>
      <c r="E468" t="s">
        <v>212</v>
      </c>
      <c r="F468" t="s">
        <v>152</v>
      </c>
      <c r="H468" t="s">
        <v>104</v>
      </c>
      <c r="I468" t="s">
        <v>110</v>
      </c>
      <c r="J468">
        <v>1953</v>
      </c>
      <c r="K468">
        <v>275</v>
      </c>
      <c r="M468" t="s">
        <v>109</v>
      </c>
      <c r="N468" t="s">
        <v>92</v>
      </c>
      <c r="O468" t="s">
        <v>93</v>
      </c>
      <c r="P468" t="s">
        <v>94</v>
      </c>
      <c r="Q468">
        <v>43209</v>
      </c>
      <c r="R468" t="s">
        <v>95</v>
      </c>
      <c r="S468" t="s">
        <v>96</v>
      </c>
      <c r="T468" t="s">
        <v>97</v>
      </c>
      <c r="U468">
        <v>18</v>
      </c>
      <c r="V468">
        <v>15</v>
      </c>
      <c r="W468">
        <v>3</v>
      </c>
      <c r="X468" t="s">
        <v>98</v>
      </c>
      <c r="Y468" t="s">
        <v>99</v>
      </c>
      <c r="Z468" t="s">
        <v>98</v>
      </c>
      <c r="AA468" t="s">
        <v>99</v>
      </c>
      <c r="AB468" t="s">
        <v>99</v>
      </c>
      <c r="AC468" t="s">
        <v>99</v>
      </c>
      <c r="AD468" t="s">
        <v>99</v>
      </c>
      <c r="AE468" t="s">
        <v>110</v>
      </c>
      <c r="AF468" t="s">
        <v>100</v>
      </c>
      <c r="AH468" t="s">
        <v>100</v>
      </c>
      <c r="AK468" t="s">
        <v>100</v>
      </c>
      <c r="AM468" t="s">
        <v>100</v>
      </c>
      <c r="AO468" t="s">
        <v>110</v>
      </c>
      <c r="AP468" t="s">
        <v>100</v>
      </c>
      <c r="AR468" t="s">
        <v>100</v>
      </c>
      <c r="AT468" t="s">
        <v>100</v>
      </c>
      <c r="BP468" t="s">
        <v>100</v>
      </c>
      <c r="BS468" t="s">
        <v>100</v>
      </c>
      <c r="BU468" t="s">
        <v>100</v>
      </c>
      <c r="BY468" t="s">
        <v>100</v>
      </c>
      <c r="CF468" t="s">
        <v>100</v>
      </c>
    </row>
    <row r="469" spans="1:85" x14ac:dyDescent="0.25">
      <c r="A469" t="s">
        <v>1324</v>
      </c>
      <c r="B469">
        <v>960051732</v>
      </c>
      <c r="C469" s="1">
        <v>35065</v>
      </c>
      <c r="D469" t="s">
        <v>1325</v>
      </c>
      <c r="E469" t="s">
        <v>983</v>
      </c>
      <c r="F469" t="s">
        <v>104</v>
      </c>
      <c r="H469" t="s">
        <v>104</v>
      </c>
      <c r="I469" t="s">
        <v>90</v>
      </c>
      <c r="J469">
        <v>1948</v>
      </c>
      <c r="K469">
        <v>545</v>
      </c>
      <c r="M469" t="s">
        <v>115</v>
      </c>
      <c r="O469" t="s">
        <v>93</v>
      </c>
      <c r="P469" t="s">
        <v>94</v>
      </c>
      <c r="Q469">
        <v>43209</v>
      </c>
      <c r="R469" t="s">
        <v>95</v>
      </c>
      <c r="S469" t="s">
        <v>96</v>
      </c>
      <c r="T469" t="s">
        <v>97</v>
      </c>
      <c r="U469">
        <v>18</v>
      </c>
      <c r="V469">
        <v>15</v>
      </c>
      <c r="W469">
        <v>3</v>
      </c>
      <c r="X469" t="s">
        <v>98</v>
      </c>
      <c r="Y469" t="s">
        <v>99</v>
      </c>
      <c r="Z469" t="s">
        <v>98</v>
      </c>
      <c r="AA469" t="s">
        <v>99</v>
      </c>
      <c r="AB469" t="s">
        <v>99</v>
      </c>
      <c r="AC469" t="s">
        <v>99</v>
      </c>
      <c r="AD469" t="s">
        <v>99</v>
      </c>
      <c r="AM469" t="s">
        <v>100</v>
      </c>
      <c r="AR469" t="s">
        <v>100</v>
      </c>
      <c r="AV469" t="s">
        <v>100</v>
      </c>
      <c r="BF469" t="s">
        <v>100</v>
      </c>
      <c r="BL469" t="s">
        <v>100</v>
      </c>
      <c r="BS469" t="s">
        <v>100</v>
      </c>
      <c r="BT469" t="s">
        <v>108</v>
      </c>
      <c r="BU469" t="s">
        <v>100</v>
      </c>
      <c r="BW469" t="s">
        <v>100</v>
      </c>
      <c r="BY469" t="s">
        <v>100</v>
      </c>
      <c r="CF469" t="s">
        <v>100</v>
      </c>
    </row>
    <row r="470" spans="1:85" x14ac:dyDescent="0.25">
      <c r="A470" t="s">
        <v>1326</v>
      </c>
      <c r="B470">
        <v>950387444</v>
      </c>
      <c r="C470" s="1">
        <v>34700</v>
      </c>
      <c r="D470" t="s">
        <v>1327</v>
      </c>
      <c r="E470" t="s">
        <v>459</v>
      </c>
      <c r="F470" t="s">
        <v>104</v>
      </c>
      <c r="H470" t="s">
        <v>104</v>
      </c>
      <c r="I470" t="s">
        <v>108</v>
      </c>
      <c r="J470">
        <v>1974</v>
      </c>
      <c r="K470">
        <v>295</v>
      </c>
      <c r="M470" t="s">
        <v>310</v>
      </c>
      <c r="N470" t="s">
        <v>92</v>
      </c>
      <c r="O470" t="s">
        <v>93</v>
      </c>
      <c r="P470" t="s">
        <v>94</v>
      </c>
      <c r="Q470">
        <v>43209</v>
      </c>
      <c r="R470" t="s">
        <v>95</v>
      </c>
      <c r="S470" t="s">
        <v>96</v>
      </c>
      <c r="T470" t="s">
        <v>97</v>
      </c>
      <c r="U470">
        <v>18</v>
      </c>
      <c r="V470">
        <v>15</v>
      </c>
      <c r="W470">
        <v>3</v>
      </c>
      <c r="X470" t="s">
        <v>98</v>
      </c>
      <c r="Y470" t="s">
        <v>99</v>
      </c>
      <c r="Z470" t="s">
        <v>98</v>
      </c>
      <c r="AA470" t="s">
        <v>99</v>
      </c>
      <c r="AB470" t="s">
        <v>99</v>
      </c>
      <c r="AC470" t="s">
        <v>99</v>
      </c>
      <c r="AD470" t="s">
        <v>99</v>
      </c>
      <c r="AE470" t="s">
        <v>108</v>
      </c>
      <c r="AH470" t="s">
        <v>100</v>
      </c>
      <c r="AM470" t="s">
        <v>100</v>
      </c>
      <c r="AO470" t="s">
        <v>108</v>
      </c>
      <c r="AV470" t="s">
        <v>100</v>
      </c>
      <c r="AX470" t="s">
        <v>100</v>
      </c>
      <c r="BF470" t="s">
        <v>100</v>
      </c>
      <c r="BL470" t="s">
        <v>100</v>
      </c>
      <c r="BS470" t="s">
        <v>100</v>
      </c>
    </row>
    <row r="471" spans="1:85" x14ac:dyDescent="0.25">
      <c r="A471" t="s">
        <v>1328</v>
      </c>
      <c r="B471">
        <v>130012664</v>
      </c>
      <c r="C471" s="1">
        <v>42768</v>
      </c>
      <c r="D471" t="s">
        <v>1329</v>
      </c>
      <c r="E471" t="s">
        <v>1330</v>
      </c>
      <c r="F471" t="s">
        <v>1331</v>
      </c>
      <c r="H471" t="s">
        <v>104</v>
      </c>
      <c r="I471" t="s">
        <v>90</v>
      </c>
      <c r="J471">
        <v>1974</v>
      </c>
      <c r="K471">
        <v>2775</v>
      </c>
      <c r="M471" t="s">
        <v>134</v>
      </c>
      <c r="N471" t="s">
        <v>92</v>
      </c>
      <c r="O471" t="s">
        <v>93</v>
      </c>
      <c r="P471" t="s">
        <v>94</v>
      </c>
      <c r="Q471">
        <v>43209</v>
      </c>
      <c r="R471" t="s">
        <v>95</v>
      </c>
      <c r="S471" t="s">
        <v>96</v>
      </c>
      <c r="T471" t="s">
        <v>97</v>
      </c>
      <c r="U471">
        <v>18</v>
      </c>
      <c r="V471">
        <v>15</v>
      </c>
      <c r="W471">
        <v>3</v>
      </c>
      <c r="X471" t="s">
        <v>98</v>
      </c>
      <c r="Y471" t="s">
        <v>99</v>
      </c>
      <c r="Z471" t="s">
        <v>98</v>
      </c>
      <c r="AA471" t="s">
        <v>99</v>
      </c>
      <c r="AB471" t="s">
        <v>99</v>
      </c>
      <c r="AC471" t="s">
        <v>99</v>
      </c>
      <c r="AD471" t="s">
        <v>99</v>
      </c>
    </row>
    <row r="472" spans="1:85" x14ac:dyDescent="0.25">
      <c r="A472" t="s">
        <v>1332</v>
      </c>
      <c r="B472">
        <v>20131044</v>
      </c>
      <c r="C472" s="1">
        <v>37539</v>
      </c>
      <c r="D472" t="s">
        <v>1333</v>
      </c>
      <c r="E472" t="s">
        <v>298</v>
      </c>
      <c r="F472" t="s">
        <v>198</v>
      </c>
      <c r="H472" t="s">
        <v>104</v>
      </c>
      <c r="I472" t="s">
        <v>90</v>
      </c>
      <c r="J472">
        <v>1984</v>
      </c>
      <c r="K472">
        <v>416</v>
      </c>
      <c r="M472" t="s">
        <v>164</v>
      </c>
      <c r="O472" t="s">
        <v>93</v>
      </c>
      <c r="P472" t="s">
        <v>94</v>
      </c>
      <c r="Q472">
        <v>43209</v>
      </c>
      <c r="R472" t="s">
        <v>95</v>
      </c>
      <c r="S472" t="s">
        <v>96</v>
      </c>
      <c r="T472" t="s">
        <v>97</v>
      </c>
      <c r="U472">
        <v>18</v>
      </c>
      <c r="V472">
        <v>15</v>
      </c>
      <c r="W472">
        <v>3</v>
      </c>
      <c r="X472" t="s">
        <v>98</v>
      </c>
      <c r="Y472" t="s">
        <v>99</v>
      </c>
      <c r="Z472" t="s">
        <v>98</v>
      </c>
      <c r="AA472" t="s">
        <v>99</v>
      </c>
      <c r="AB472" t="s">
        <v>99</v>
      </c>
      <c r="AC472" t="s">
        <v>99</v>
      </c>
      <c r="AD472" t="s">
        <v>99</v>
      </c>
      <c r="AF472" t="s">
        <v>100</v>
      </c>
      <c r="AH472" t="s">
        <v>100</v>
      </c>
      <c r="AS472" t="s">
        <v>108</v>
      </c>
      <c r="AT472" t="s">
        <v>100</v>
      </c>
      <c r="AV472" t="s">
        <v>100</v>
      </c>
      <c r="AX472" t="s">
        <v>100</v>
      </c>
      <c r="AZ472" t="s">
        <v>90</v>
      </c>
      <c r="BA472" t="s">
        <v>100</v>
      </c>
      <c r="BB472" t="s">
        <v>108</v>
      </c>
      <c r="BF472" t="s">
        <v>100</v>
      </c>
      <c r="BG472" t="s">
        <v>108</v>
      </c>
      <c r="BL472" t="s">
        <v>100</v>
      </c>
      <c r="BN472" t="s">
        <v>108</v>
      </c>
      <c r="BP472" t="s">
        <v>100</v>
      </c>
      <c r="BS472" t="s">
        <v>100</v>
      </c>
      <c r="BW472" t="s">
        <v>100</v>
      </c>
      <c r="BY472" t="s">
        <v>100</v>
      </c>
    </row>
    <row r="473" spans="1:85" x14ac:dyDescent="0.25">
      <c r="A473" t="s">
        <v>1334</v>
      </c>
      <c r="B473">
        <v>940260484</v>
      </c>
      <c r="C473" s="1">
        <v>34335</v>
      </c>
      <c r="D473" t="s">
        <v>1335</v>
      </c>
      <c r="E473" t="s">
        <v>309</v>
      </c>
      <c r="F473" t="s">
        <v>119</v>
      </c>
      <c r="H473" t="s">
        <v>104</v>
      </c>
      <c r="I473" t="s">
        <v>108</v>
      </c>
      <c r="J473">
        <v>1958</v>
      </c>
      <c r="K473">
        <v>2678</v>
      </c>
      <c r="M473" t="s">
        <v>91</v>
      </c>
      <c r="O473" t="s">
        <v>93</v>
      </c>
      <c r="P473" t="s">
        <v>94</v>
      </c>
      <c r="Q473">
        <v>43209</v>
      </c>
      <c r="R473" t="s">
        <v>95</v>
      </c>
      <c r="S473" t="s">
        <v>96</v>
      </c>
      <c r="T473" t="s">
        <v>97</v>
      </c>
      <c r="U473">
        <v>18</v>
      </c>
      <c r="V473">
        <v>15</v>
      </c>
      <c r="W473">
        <v>3</v>
      </c>
      <c r="X473" t="s">
        <v>98</v>
      </c>
      <c r="Y473" t="s">
        <v>99</v>
      </c>
      <c r="Z473" t="s">
        <v>98</v>
      </c>
      <c r="AA473" t="s">
        <v>99</v>
      </c>
      <c r="AB473" t="s">
        <v>99</v>
      </c>
      <c r="AC473" t="s">
        <v>99</v>
      </c>
      <c r="AD473" t="s">
        <v>99</v>
      </c>
      <c r="AE473" t="s">
        <v>108</v>
      </c>
      <c r="AF473" t="s">
        <v>100</v>
      </c>
      <c r="AH473" t="s">
        <v>100</v>
      </c>
      <c r="AJ473" t="s">
        <v>108</v>
      </c>
      <c r="AK473" t="s">
        <v>100</v>
      </c>
      <c r="AM473" t="s">
        <v>100</v>
      </c>
      <c r="AO473" t="s">
        <v>108</v>
      </c>
      <c r="AP473" t="s">
        <v>100</v>
      </c>
      <c r="AR473" t="s">
        <v>100</v>
      </c>
      <c r="AT473" t="s">
        <v>100</v>
      </c>
      <c r="AV473" t="s">
        <v>100</v>
      </c>
      <c r="AX473" t="s">
        <v>100</v>
      </c>
      <c r="BA473" t="s">
        <v>100</v>
      </c>
      <c r="BC473" t="s">
        <v>100</v>
      </c>
      <c r="BE473" t="s">
        <v>100</v>
      </c>
      <c r="BF473" t="s">
        <v>100</v>
      </c>
      <c r="BH473" t="s">
        <v>100</v>
      </c>
      <c r="BL473" t="s">
        <v>100</v>
      </c>
      <c r="BP473" t="s">
        <v>100</v>
      </c>
      <c r="BS473" t="s">
        <v>100</v>
      </c>
      <c r="BU473" t="s">
        <v>100</v>
      </c>
      <c r="BY473" t="s">
        <v>100</v>
      </c>
      <c r="CB473" t="s">
        <v>100</v>
      </c>
      <c r="CF473" t="s">
        <v>100</v>
      </c>
      <c r="CG473" t="s">
        <v>108</v>
      </c>
    </row>
    <row r="474" spans="1:85" x14ac:dyDescent="0.25">
      <c r="A474" t="s">
        <v>1336</v>
      </c>
      <c r="B474">
        <v>940261596</v>
      </c>
      <c r="C474" s="1">
        <v>34335</v>
      </c>
      <c r="D474" t="s">
        <v>1335</v>
      </c>
      <c r="E474" t="s">
        <v>1337</v>
      </c>
      <c r="F474" t="s">
        <v>123</v>
      </c>
      <c r="H474" t="s">
        <v>104</v>
      </c>
      <c r="I474" t="s">
        <v>108</v>
      </c>
      <c r="J474">
        <v>1958</v>
      </c>
      <c r="K474">
        <v>2678</v>
      </c>
      <c r="M474" t="s">
        <v>91</v>
      </c>
      <c r="O474" t="s">
        <v>93</v>
      </c>
      <c r="P474" t="s">
        <v>94</v>
      </c>
      <c r="Q474">
        <v>43209</v>
      </c>
      <c r="R474" t="s">
        <v>95</v>
      </c>
      <c r="S474" t="s">
        <v>96</v>
      </c>
      <c r="T474" t="s">
        <v>97</v>
      </c>
      <c r="U474">
        <v>18</v>
      </c>
      <c r="V474">
        <v>15</v>
      </c>
      <c r="W474">
        <v>3</v>
      </c>
      <c r="X474" t="s">
        <v>98</v>
      </c>
      <c r="Y474" t="s">
        <v>99</v>
      </c>
      <c r="Z474" t="s">
        <v>98</v>
      </c>
      <c r="AA474" t="s">
        <v>99</v>
      </c>
      <c r="AB474" t="s">
        <v>99</v>
      </c>
      <c r="AC474" t="s">
        <v>99</v>
      </c>
      <c r="AD474" t="s">
        <v>99</v>
      </c>
      <c r="AE474" t="s">
        <v>108</v>
      </c>
      <c r="AF474" t="s">
        <v>100</v>
      </c>
      <c r="AH474" t="s">
        <v>100</v>
      </c>
      <c r="AJ474" t="s">
        <v>108</v>
      </c>
      <c r="AK474" t="s">
        <v>100</v>
      </c>
      <c r="AM474" t="s">
        <v>100</v>
      </c>
      <c r="AO474" t="s">
        <v>108</v>
      </c>
      <c r="AP474" t="s">
        <v>100</v>
      </c>
      <c r="AR474" t="s">
        <v>100</v>
      </c>
      <c r="AT474" t="s">
        <v>100</v>
      </c>
      <c r="AV474" t="s">
        <v>100</v>
      </c>
      <c r="AX474" t="s">
        <v>100</v>
      </c>
      <c r="BA474" t="s">
        <v>100</v>
      </c>
      <c r="BB474" t="s">
        <v>108</v>
      </c>
      <c r="BC474" t="s">
        <v>100</v>
      </c>
      <c r="BE474" t="s">
        <v>100</v>
      </c>
      <c r="BF474" t="s">
        <v>100</v>
      </c>
      <c r="BG474" t="s">
        <v>108</v>
      </c>
      <c r="BH474" t="s">
        <v>100</v>
      </c>
      <c r="BL474" t="s">
        <v>100</v>
      </c>
      <c r="BP474" t="s">
        <v>100</v>
      </c>
      <c r="BS474" t="s">
        <v>100</v>
      </c>
      <c r="BU474" t="s">
        <v>100</v>
      </c>
      <c r="BW474" t="s">
        <v>100</v>
      </c>
      <c r="BY474" t="s">
        <v>100</v>
      </c>
      <c r="CB474" t="s">
        <v>100</v>
      </c>
      <c r="CF474" t="s">
        <v>100</v>
      </c>
      <c r="CG474" t="s">
        <v>110</v>
      </c>
    </row>
    <row r="475" spans="1:85" x14ac:dyDescent="0.25">
      <c r="A475" t="s">
        <v>1338</v>
      </c>
      <c r="B475">
        <v>772883475</v>
      </c>
      <c r="C475" s="1">
        <v>28126</v>
      </c>
      <c r="D475" t="s">
        <v>1339</v>
      </c>
      <c r="E475" t="s">
        <v>1340</v>
      </c>
      <c r="F475" t="s">
        <v>88</v>
      </c>
      <c r="H475" t="s">
        <v>104</v>
      </c>
      <c r="I475" t="s">
        <v>90</v>
      </c>
      <c r="J475">
        <v>1935</v>
      </c>
      <c r="K475">
        <v>2784</v>
      </c>
      <c r="M475" t="s">
        <v>238</v>
      </c>
      <c r="O475" t="s">
        <v>93</v>
      </c>
      <c r="P475" t="s">
        <v>94</v>
      </c>
      <c r="Q475">
        <v>43209</v>
      </c>
      <c r="R475" t="s">
        <v>95</v>
      </c>
      <c r="S475" t="s">
        <v>96</v>
      </c>
      <c r="T475" t="s">
        <v>97</v>
      </c>
      <c r="U475">
        <v>18</v>
      </c>
      <c r="V475">
        <v>15</v>
      </c>
      <c r="W475">
        <v>3</v>
      </c>
      <c r="X475" t="s">
        <v>98</v>
      </c>
      <c r="Y475" t="s">
        <v>99</v>
      </c>
      <c r="Z475" t="s">
        <v>98</v>
      </c>
      <c r="AA475" t="s">
        <v>99</v>
      </c>
      <c r="AB475" t="s">
        <v>99</v>
      </c>
      <c r="AC475" t="s">
        <v>99</v>
      </c>
      <c r="AD475" t="s">
        <v>99</v>
      </c>
      <c r="AH475" t="s">
        <v>100</v>
      </c>
      <c r="AK475" t="s">
        <v>100</v>
      </c>
      <c r="AM475" t="s">
        <v>100</v>
      </c>
      <c r="AO475" t="s">
        <v>110</v>
      </c>
      <c r="AP475" t="s">
        <v>100</v>
      </c>
      <c r="AR475" t="s">
        <v>100</v>
      </c>
      <c r="AS475" t="s">
        <v>110</v>
      </c>
      <c r="AV475" t="s">
        <v>100</v>
      </c>
      <c r="AX475" t="s">
        <v>100</v>
      </c>
      <c r="BA475" t="s">
        <v>100</v>
      </c>
      <c r="BB475" t="s">
        <v>110</v>
      </c>
      <c r="BC475" t="s">
        <v>100</v>
      </c>
      <c r="BF475" t="s">
        <v>100</v>
      </c>
      <c r="BG475" t="s">
        <v>110</v>
      </c>
      <c r="BH475" t="s">
        <v>100</v>
      </c>
      <c r="BL475" t="s">
        <v>100</v>
      </c>
      <c r="BN475" t="s">
        <v>110</v>
      </c>
      <c r="BP475" t="s">
        <v>100</v>
      </c>
      <c r="BS475" t="s">
        <v>100</v>
      </c>
      <c r="BU475" t="s">
        <v>100</v>
      </c>
      <c r="BW475" t="s">
        <v>100</v>
      </c>
      <c r="BY475" t="s">
        <v>100</v>
      </c>
      <c r="CB475" t="s">
        <v>100</v>
      </c>
      <c r="CF475" t="s">
        <v>100</v>
      </c>
    </row>
    <row r="476" spans="1:85" x14ac:dyDescent="0.25">
      <c r="A476" t="s">
        <v>1341</v>
      </c>
      <c r="B476">
        <v>810171660</v>
      </c>
      <c r="C476" s="1">
        <v>29587</v>
      </c>
      <c r="D476" t="s">
        <v>1342</v>
      </c>
      <c r="E476" t="s">
        <v>639</v>
      </c>
      <c r="F476" t="s">
        <v>104</v>
      </c>
      <c r="H476" t="s">
        <v>104</v>
      </c>
      <c r="I476" t="s">
        <v>108</v>
      </c>
      <c r="J476">
        <v>1958</v>
      </c>
      <c r="K476">
        <v>365</v>
      </c>
      <c r="M476" t="s">
        <v>139</v>
      </c>
      <c r="O476" t="s">
        <v>93</v>
      </c>
      <c r="P476" t="s">
        <v>94</v>
      </c>
      <c r="Q476">
        <v>43209</v>
      </c>
      <c r="R476" t="s">
        <v>95</v>
      </c>
      <c r="S476" t="s">
        <v>96</v>
      </c>
      <c r="T476" t="s">
        <v>97</v>
      </c>
      <c r="U476">
        <v>18</v>
      </c>
      <c r="V476">
        <v>15</v>
      </c>
      <c r="W476">
        <v>3</v>
      </c>
      <c r="X476" t="s">
        <v>98</v>
      </c>
      <c r="Y476" t="s">
        <v>99</v>
      </c>
      <c r="Z476" t="s">
        <v>98</v>
      </c>
      <c r="AA476" t="s">
        <v>99</v>
      </c>
      <c r="AB476" t="s">
        <v>99</v>
      </c>
      <c r="AC476" t="s">
        <v>99</v>
      </c>
      <c r="AD476" t="s">
        <v>99</v>
      </c>
      <c r="AE476" t="s">
        <v>108</v>
      </c>
      <c r="AF476" t="s">
        <v>100</v>
      </c>
      <c r="AH476" t="s">
        <v>100</v>
      </c>
      <c r="AJ476" t="s">
        <v>108</v>
      </c>
      <c r="AK476" t="s">
        <v>100</v>
      </c>
      <c r="AL476" t="s">
        <v>90</v>
      </c>
      <c r="AM476" t="s">
        <v>100</v>
      </c>
      <c r="AO476" t="s">
        <v>108</v>
      </c>
      <c r="AP476" t="s">
        <v>100</v>
      </c>
      <c r="AR476" t="s">
        <v>100</v>
      </c>
      <c r="AS476" t="s">
        <v>108</v>
      </c>
      <c r="AT476" t="s">
        <v>100</v>
      </c>
      <c r="AV476" t="s">
        <v>100</v>
      </c>
      <c r="AW476" t="s">
        <v>108</v>
      </c>
      <c r="AX476" t="s">
        <v>100</v>
      </c>
      <c r="BA476" t="s">
        <v>100</v>
      </c>
      <c r="BB476" t="s">
        <v>108</v>
      </c>
      <c r="BC476" t="s">
        <v>100</v>
      </c>
      <c r="BF476" t="s">
        <v>100</v>
      </c>
      <c r="BG476" t="s">
        <v>108</v>
      </c>
      <c r="BH476" t="s">
        <v>100</v>
      </c>
      <c r="BL476" t="s">
        <v>100</v>
      </c>
      <c r="BN476" t="s">
        <v>108</v>
      </c>
      <c r="BP476" t="s">
        <v>100</v>
      </c>
      <c r="BS476" t="s">
        <v>100</v>
      </c>
      <c r="BT476" t="s">
        <v>108</v>
      </c>
      <c r="BU476" t="s">
        <v>100</v>
      </c>
      <c r="BW476" t="s">
        <v>100</v>
      </c>
      <c r="BY476" t="s">
        <v>100</v>
      </c>
      <c r="CA476" t="s">
        <v>108</v>
      </c>
      <c r="CB476" t="s">
        <v>100</v>
      </c>
      <c r="CF476" t="s">
        <v>100</v>
      </c>
      <c r="CG476" t="s">
        <v>108</v>
      </c>
    </row>
    <row r="477" spans="1:85" x14ac:dyDescent="0.25">
      <c r="A477" t="s">
        <v>1343</v>
      </c>
      <c r="B477">
        <v>840471203</v>
      </c>
      <c r="C477" s="1">
        <v>30682</v>
      </c>
      <c r="D477" t="s">
        <v>1344</v>
      </c>
      <c r="E477" t="s">
        <v>1345</v>
      </c>
      <c r="H477" t="s">
        <v>104</v>
      </c>
      <c r="I477" t="s">
        <v>90</v>
      </c>
      <c r="J477">
        <v>1940</v>
      </c>
      <c r="K477">
        <v>471</v>
      </c>
      <c r="M477" t="s">
        <v>115</v>
      </c>
      <c r="O477" t="s">
        <v>93</v>
      </c>
      <c r="P477" t="s">
        <v>94</v>
      </c>
      <c r="Q477">
        <v>43209</v>
      </c>
      <c r="R477" t="s">
        <v>95</v>
      </c>
      <c r="S477" t="s">
        <v>96</v>
      </c>
      <c r="T477" t="s">
        <v>97</v>
      </c>
      <c r="U477">
        <v>18</v>
      </c>
      <c r="V477">
        <v>15</v>
      </c>
      <c r="W477">
        <v>3</v>
      </c>
      <c r="X477" t="s">
        <v>98</v>
      </c>
      <c r="Y477" t="s">
        <v>99</v>
      </c>
      <c r="Z477" t="s">
        <v>98</v>
      </c>
      <c r="AA477" t="s">
        <v>99</v>
      </c>
      <c r="AB477" t="s">
        <v>99</v>
      </c>
      <c r="AC477" t="s">
        <v>99</v>
      </c>
      <c r="AD477" t="s">
        <v>99</v>
      </c>
      <c r="AM477" t="s">
        <v>100</v>
      </c>
      <c r="AO477" t="s">
        <v>110</v>
      </c>
      <c r="AS477" t="s">
        <v>110</v>
      </c>
      <c r="AV477" t="s">
        <v>100</v>
      </c>
      <c r="AW477" t="s">
        <v>110</v>
      </c>
      <c r="AX477" t="s">
        <v>100</v>
      </c>
      <c r="BA477" t="s">
        <v>100</v>
      </c>
      <c r="BB477" t="s">
        <v>110</v>
      </c>
      <c r="BC477" t="s">
        <v>100</v>
      </c>
      <c r="BF477" t="s">
        <v>100</v>
      </c>
      <c r="BG477" t="s">
        <v>110</v>
      </c>
      <c r="BH477" t="s">
        <v>100</v>
      </c>
      <c r="BL477" t="s">
        <v>100</v>
      </c>
      <c r="BS477" t="s">
        <v>100</v>
      </c>
      <c r="BU477" t="s">
        <v>100</v>
      </c>
      <c r="BY477" t="s">
        <v>100</v>
      </c>
      <c r="CF477" t="s">
        <v>100</v>
      </c>
    </row>
    <row r="478" spans="1:85" x14ac:dyDescent="0.25">
      <c r="A478" t="s">
        <v>1346</v>
      </c>
      <c r="B478">
        <v>950514136</v>
      </c>
      <c r="C478" s="1">
        <v>34700</v>
      </c>
      <c r="D478" t="s">
        <v>1344</v>
      </c>
      <c r="E478" t="s">
        <v>1347</v>
      </c>
      <c r="H478" t="s">
        <v>104</v>
      </c>
      <c r="I478" t="s">
        <v>90</v>
      </c>
      <c r="J478">
        <v>1939</v>
      </c>
      <c r="K478">
        <v>471</v>
      </c>
      <c r="M478" t="s">
        <v>115</v>
      </c>
      <c r="O478" t="s">
        <v>93</v>
      </c>
      <c r="P478" t="s">
        <v>94</v>
      </c>
      <c r="Q478">
        <v>43209</v>
      </c>
      <c r="R478" t="s">
        <v>95</v>
      </c>
      <c r="S478" t="s">
        <v>96</v>
      </c>
      <c r="T478" t="s">
        <v>97</v>
      </c>
      <c r="U478">
        <v>18</v>
      </c>
      <c r="V478">
        <v>15</v>
      </c>
      <c r="W478">
        <v>3</v>
      </c>
      <c r="X478" t="s">
        <v>98</v>
      </c>
      <c r="Y478" t="s">
        <v>99</v>
      </c>
      <c r="Z478" t="s">
        <v>98</v>
      </c>
      <c r="AA478" t="s">
        <v>99</v>
      </c>
      <c r="AB478" t="s">
        <v>99</v>
      </c>
      <c r="AC478" t="s">
        <v>99</v>
      </c>
      <c r="AD478" t="s">
        <v>99</v>
      </c>
      <c r="AM478" t="s">
        <v>100</v>
      </c>
      <c r="AO478" t="s">
        <v>110</v>
      </c>
      <c r="AV478" t="s">
        <v>100</v>
      </c>
      <c r="AX478" t="s">
        <v>100</v>
      </c>
      <c r="BA478" t="s">
        <v>100</v>
      </c>
      <c r="BF478" t="s">
        <v>100</v>
      </c>
      <c r="BG478" t="s">
        <v>110</v>
      </c>
      <c r="BS478" t="s">
        <v>100</v>
      </c>
      <c r="BY478" t="s">
        <v>100</v>
      </c>
      <c r="CF478" t="s">
        <v>100</v>
      </c>
    </row>
    <row r="479" spans="1:85" x14ac:dyDescent="0.25">
      <c r="A479" t="s">
        <v>1348</v>
      </c>
      <c r="B479">
        <v>920459536</v>
      </c>
      <c r="C479" s="1">
        <v>33604</v>
      </c>
      <c r="D479" t="s">
        <v>1349</v>
      </c>
      <c r="E479" t="s">
        <v>107</v>
      </c>
      <c r="F479" t="s">
        <v>104</v>
      </c>
      <c r="H479" t="s">
        <v>104</v>
      </c>
      <c r="I479" t="s">
        <v>90</v>
      </c>
      <c r="J479">
        <v>1974</v>
      </c>
      <c r="K479">
        <v>509</v>
      </c>
      <c r="M479" t="s">
        <v>139</v>
      </c>
      <c r="N479">
        <v>208</v>
      </c>
      <c r="O479" t="s">
        <v>93</v>
      </c>
      <c r="P479" t="s">
        <v>94</v>
      </c>
      <c r="Q479">
        <v>43209</v>
      </c>
      <c r="R479" t="s">
        <v>95</v>
      </c>
      <c r="S479" t="s">
        <v>96</v>
      </c>
      <c r="T479" t="s">
        <v>97</v>
      </c>
      <c r="U479">
        <v>18</v>
      </c>
      <c r="V479">
        <v>15</v>
      </c>
      <c r="W479">
        <v>3</v>
      </c>
      <c r="X479" t="s">
        <v>98</v>
      </c>
      <c r="Y479" t="s">
        <v>99</v>
      </c>
      <c r="Z479" t="s">
        <v>98</v>
      </c>
      <c r="AA479" t="s">
        <v>99</v>
      </c>
      <c r="AB479" t="s">
        <v>99</v>
      </c>
      <c r="AC479" t="s">
        <v>99</v>
      </c>
      <c r="AD479" t="s">
        <v>99</v>
      </c>
      <c r="AH479" t="s">
        <v>100</v>
      </c>
      <c r="AV479" t="s">
        <v>100</v>
      </c>
      <c r="AX479" t="s">
        <v>100</v>
      </c>
      <c r="BA479" t="s">
        <v>100</v>
      </c>
      <c r="BB479" t="s">
        <v>90</v>
      </c>
      <c r="BF479" t="s">
        <v>100</v>
      </c>
      <c r="BH479" t="s">
        <v>100</v>
      </c>
      <c r="BL479" t="s">
        <v>100</v>
      </c>
      <c r="BS479" t="s">
        <v>100</v>
      </c>
      <c r="CF479" t="s">
        <v>100</v>
      </c>
      <c r="CG479" t="s">
        <v>90</v>
      </c>
    </row>
    <row r="480" spans="1:85" x14ac:dyDescent="0.25">
      <c r="A480" t="s">
        <v>1350</v>
      </c>
      <c r="B480">
        <v>32578</v>
      </c>
      <c r="C480" s="1">
        <v>36755</v>
      </c>
      <c r="D480" t="s">
        <v>1351</v>
      </c>
      <c r="E480" t="s">
        <v>1352</v>
      </c>
      <c r="H480" t="s">
        <v>104</v>
      </c>
      <c r="I480" t="s">
        <v>90</v>
      </c>
      <c r="J480">
        <v>1948</v>
      </c>
      <c r="K480">
        <v>2815</v>
      </c>
      <c r="M480" t="s">
        <v>124</v>
      </c>
      <c r="O480" t="s">
        <v>93</v>
      </c>
      <c r="P480" t="s">
        <v>94</v>
      </c>
      <c r="Q480">
        <v>43209</v>
      </c>
      <c r="R480" t="s">
        <v>95</v>
      </c>
      <c r="S480" t="s">
        <v>96</v>
      </c>
      <c r="T480" t="s">
        <v>97</v>
      </c>
      <c r="U480">
        <v>18</v>
      </c>
      <c r="V480">
        <v>15</v>
      </c>
      <c r="W480">
        <v>3</v>
      </c>
      <c r="X480" t="s">
        <v>98</v>
      </c>
      <c r="Y480" t="s">
        <v>99</v>
      </c>
      <c r="Z480" t="s">
        <v>98</v>
      </c>
      <c r="AA480" t="s">
        <v>99</v>
      </c>
      <c r="AB480" t="s">
        <v>99</v>
      </c>
      <c r="AC480" t="s">
        <v>99</v>
      </c>
      <c r="AD480" t="s">
        <v>99</v>
      </c>
      <c r="AF480" t="s">
        <v>100</v>
      </c>
      <c r="AH480" t="s">
        <v>100</v>
      </c>
      <c r="AM480" t="s">
        <v>100</v>
      </c>
      <c r="AP480" t="s">
        <v>100</v>
      </c>
      <c r="AR480" t="s">
        <v>100</v>
      </c>
      <c r="AV480" t="s">
        <v>100</v>
      </c>
      <c r="AX480" t="s">
        <v>100</v>
      </c>
      <c r="BA480" t="s">
        <v>100</v>
      </c>
      <c r="BC480" t="s">
        <v>100</v>
      </c>
      <c r="BF480" t="s">
        <v>100</v>
      </c>
      <c r="BG480" t="s">
        <v>108</v>
      </c>
      <c r="BL480" t="s">
        <v>100</v>
      </c>
      <c r="BS480" t="s">
        <v>100</v>
      </c>
      <c r="BW480" t="s">
        <v>100</v>
      </c>
      <c r="BY480" t="s">
        <v>100</v>
      </c>
      <c r="CB480" t="s">
        <v>100</v>
      </c>
      <c r="CF480" t="s">
        <v>100</v>
      </c>
    </row>
    <row r="481" spans="1:85" x14ac:dyDescent="0.25">
      <c r="A481" t="s">
        <v>1353</v>
      </c>
      <c r="B481">
        <v>38073</v>
      </c>
      <c r="C481" s="1">
        <v>36787</v>
      </c>
      <c r="D481" t="s">
        <v>1351</v>
      </c>
      <c r="E481" t="s">
        <v>1354</v>
      </c>
      <c r="H481" t="s">
        <v>104</v>
      </c>
      <c r="I481" t="s">
        <v>90</v>
      </c>
      <c r="J481">
        <v>1940</v>
      </c>
      <c r="K481">
        <v>2815</v>
      </c>
      <c r="M481" t="s">
        <v>124</v>
      </c>
      <c r="O481" t="s">
        <v>93</v>
      </c>
      <c r="P481" t="s">
        <v>94</v>
      </c>
      <c r="Q481">
        <v>43209</v>
      </c>
      <c r="R481" t="s">
        <v>95</v>
      </c>
      <c r="S481" t="s">
        <v>96</v>
      </c>
      <c r="T481" t="s">
        <v>97</v>
      </c>
      <c r="U481">
        <v>18</v>
      </c>
      <c r="V481">
        <v>15</v>
      </c>
      <c r="W481">
        <v>3</v>
      </c>
      <c r="X481" t="s">
        <v>98</v>
      </c>
      <c r="Y481" t="s">
        <v>99</v>
      </c>
      <c r="Z481" t="s">
        <v>98</v>
      </c>
      <c r="AA481" t="s">
        <v>99</v>
      </c>
      <c r="AB481" t="s">
        <v>99</v>
      </c>
      <c r="AC481" t="s">
        <v>99</v>
      </c>
      <c r="AD481" t="s">
        <v>99</v>
      </c>
      <c r="AF481" t="s">
        <v>100</v>
      </c>
      <c r="AH481" t="s">
        <v>100</v>
      </c>
      <c r="AM481" t="s">
        <v>100</v>
      </c>
      <c r="AP481" t="s">
        <v>100</v>
      </c>
      <c r="AR481" t="s">
        <v>100</v>
      </c>
      <c r="AV481" t="s">
        <v>100</v>
      </c>
      <c r="AX481" t="s">
        <v>100</v>
      </c>
      <c r="BA481" t="s">
        <v>100</v>
      </c>
      <c r="BC481" t="s">
        <v>100</v>
      </c>
      <c r="BF481" t="s">
        <v>100</v>
      </c>
      <c r="BG481" t="s">
        <v>108</v>
      </c>
      <c r="BL481" t="s">
        <v>100</v>
      </c>
      <c r="BS481" t="s">
        <v>100</v>
      </c>
      <c r="BU481" t="s">
        <v>100</v>
      </c>
      <c r="BW481" t="s">
        <v>100</v>
      </c>
      <c r="BY481" t="s">
        <v>100</v>
      </c>
      <c r="CB481" t="s">
        <v>100</v>
      </c>
      <c r="CF481" t="s">
        <v>100</v>
      </c>
    </row>
    <row r="482" spans="1:85" x14ac:dyDescent="0.25">
      <c r="A482" t="s">
        <v>1355</v>
      </c>
      <c r="B482">
        <v>50003370</v>
      </c>
      <c r="C482" s="1">
        <v>38408</v>
      </c>
      <c r="D482" t="s">
        <v>1356</v>
      </c>
      <c r="E482" t="s">
        <v>979</v>
      </c>
      <c r="F482" t="s">
        <v>168</v>
      </c>
      <c r="H482" t="s">
        <v>104</v>
      </c>
      <c r="I482" t="s">
        <v>90</v>
      </c>
      <c r="J482">
        <v>1980</v>
      </c>
      <c r="K482">
        <v>369</v>
      </c>
      <c r="M482" t="s">
        <v>164</v>
      </c>
      <c r="N482" t="s">
        <v>92</v>
      </c>
      <c r="O482" t="s">
        <v>93</v>
      </c>
      <c r="P482" t="s">
        <v>94</v>
      </c>
      <c r="Q482">
        <v>43209</v>
      </c>
      <c r="R482" t="s">
        <v>95</v>
      </c>
      <c r="S482" t="s">
        <v>96</v>
      </c>
      <c r="T482" t="s">
        <v>97</v>
      </c>
      <c r="U482">
        <v>18</v>
      </c>
      <c r="V482">
        <v>15</v>
      </c>
      <c r="W482">
        <v>3</v>
      </c>
      <c r="X482" t="s">
        <v>98</v>
      </c>
      <c r="Y482" t="s">
        <v>99</v>
      </c>
      <c r="Z482" t="s">
        <v>98</v>
      </c>
      <c r="AA482" t="s">
        <v>99</v>
      </c>
      <c r="AB482" t="s">
        <v>99</v>
      </c>
      <c r="AC482" t="s">
        <v>99</v>
      </c>
      <c r="AD482" t="s">
        <v>99</v>
      </c>
      <c r="AF482" t="s">
        <v>100</v>
      </c>
      <c r="AH482" t="s">
        <v>100</v>
      </c>
      <c r="AK482" t="s">
        <v>100</v>
      </c>
      <c r="AM482" t="s">
        <v>100</v>
      </c>
      <c r="AR482" t="s">
        <v>100</v>
      </c>
      <c r="AS482" t="s">
        <v>110</v>
      </c>
      <c r="AT482" t="s">
        <v>100</v>
      </c>
      <c r="AV482" t="s">
        <v>100</v>
      </c>
      <c r="AX482" t="s">
        <v>100</v>
      </c>
      <c r="BF482" t="s">
        <v>100</v>
      </c>
    </row>
    <row r="483" spans="1:85" x14ac:dyDescent="0.25">
      <c r="A483" t="s">
        <v>1357</v>
      </c>
      <c r="B483">
        <v>120040937</v>
      </c>
      <c r="C483" s="1">
        <v>41162</v>
      </c>
      <c r="D483" t="s">
        <v>1358</v>
      </c>
      <c r="E483" t="s">
        <v>1359</v>
      </c>
      <c r="F483" t="s">
        <v>1360</v>
      </c>
      <c r="H483" t="s">
        <v>89</v>
      </c>
      <c r="I483" t="s">
        <v>90</v>
      </c>
      <c r="J483">
        <v>1994</v>
      </c>
      <c r="K483">
        <v>2748</v>
      </c>
      <c r="M483" t="s">
        <v>91</v>
      </c>
      <c r="N483" t="s">
        <v>92</v>
      </c>
      <c r="O483" t="s">
        <v>93</v>
      </c>
      <c r="P483" t="s">
        <v>94</v>
      </c>
      <c r="Q483">
        <v>43209</v>
      </c>
      <c r="R483" t="s">
        <v>95</v>
      </c>
      <c r="S483" t="s">
        <v>96</v>
      </c>
      <c r="T483" t="s">
        <v>97</v>
      </c>
      <c r="U483">
        <v>18</v>
      </c>
      <c r="V483">
        <v>15</v>
      </c>
      <c r="W483">
        <v>3</v>
      </c>
      <c r="X483" t="s">
        <v>98</v>
      </c>
      <c r="Y483" t="s">
        <v>99</v>
      </c>
      <c r="Z483" t="s">
        <v>98</v>
      </c>
      <c r="AA483" t="s">
        <v>99</v>
      </c>
      <c r="AB483" t="s">
        <v>99</v>
      </c>
      <c r="AC483" t="s">
        <v>99</v>
      </c>
      <c r="AD483" t="s">
        <v>99</v>
      </c>
      <c r="AR483" t="s">
        <v>100</v>
      </c>
      <c r="AV483" t="s">
        <v>100</v>
      </c>
    </row>
    <row r="484" spans="1:85" x14ac:dyDescent="0.25">
      <c r="A484" t="s">
        <v>1361</v>
      </c>
      <c r="B484">
        <v>960542574</v>
      </c>
      <c r="C484" s="1">
        <v>35065</v>
      </c>
      <c r="D484" t="s">
        <v>1362</v>
      </c>
      <c r="E484" t="s">
        <v>1363</v>
      </c>
      <c r="H484" t="s">
        <v>104</v>
      </c>
      <c r="I484" t="s">
        <v>90</v>
      </c>
      <c r="J484">
        <v>1961</v>
      </c>
      <c r="K484">
        <v>2748</v>
      </c>
      <c r="M484" t="s">
        <v>91</v>
      </c>
      <c r="O484" t="s">
        <v>93</v>
      </c>
      <c r="P484" t="s">
        <v>94</v>
      </c>
      <c r="Q484">
        <v>43209</v>
      </c>
      <c r="R484" t="s">
        <v>95</v>
      </c>
      <c r="S484" t="s">
        <v>96</v>
      </c>
      <c r="T484" t="s">
        <v>97</v>
      </c>
      <c r="U484">
        <v>18</v>
      </c>
      <c r="V484">
        <v>15</v>
      </c>
      <c r="W484">
        <v>3</v>
      </c>
      <c r="X484" t="s">
        <v>98</v>
      </c>
      <c r="Y484" t="s">
        <v>99</v>
      </c>
      <c r="Z484" t="s">
        <v>98</v>
      </c>
      <c r="AA484" t="s">
        <v>99</v>
      </c>
      <c r="AB484" t="s">
        <v>99</v>
      </c>
      <c r="AC484" t="s">
        <v>99</v>
      </c>
      <c r="AD484" t="s">
        <v>99</v>
      </c>
      <c r="BA484" t="s">
        <v>100</v>
      </c>
      <c r="BC484" t="s">
        <v>100</v>
      </c>
      <c r="BL484" t="s">
        <v>100</v>
      </c>
      <c r="BS484" t="s">
        <v>100</v>
      </c>
      <c r="CF484" t="s">
        <v>100</v>
      </c>
    </row>
    <row r="485" spans="1:85" x14ac:dyDescent="0.25">
      <c r="A485" t="s">
        <v>1364</v>
      </c>
      <c r="B485">
        <v>50360</v>
      </c>
      <c r="C485" s="1">
        <v>36811</v>
      </c>
      <c r="D485" t="s">
        <v>1365</v>
      </c>
      <c r="E485" t="s">
        <v>1366</v>
      </c>
      <c r="F485" t="s">
        <v>110</v>
      </c>
      <c r="H485" t="s">
        <v>104</v>
      </c>
      <c r="I485" t="s">
        <v>110</v>
      </c>
      <c r="J485">
        <v>1969</v>
      </c>
      <c r="K485">
        <v>2759</v>
      </c>
      <c r="M485" t="s">
        <v>124</v>
      </c>
      <c r="N485" t="s">
        <v>92</v>
      </c>
      <c r="O485" t="s">
        <v>93</v>
      </c>
      <c r="P485" t="s">
        <v>94</v>
      </c>
      <c r="Q485">
        <v>43209</v>
      </c>
      <c r="R485" t="s">
        <v>95</v>
      </c>
      <c r="S485" t="s">
        <v>96</v>
      </c>
      <c r="T485" t="s">
        <v>97</v>
      </c>
      <c r="U485">
        <v>18</v>
      </c>
      <c r="V485">
        <v>15</v>
      </c>
      <c r="W485">
        <v>3</v>
      </c>
      <c r="X485" t="s">
        <v>98</v>
      </c>
      <c r="Y485" t="s">
        <v>99</v>
      </c>
      <c r="Z485" t="s">
        <v>98</v>
      </c>
      <c r="AA485" t="s">
        <v>99</v>
      </c>
      <c r="AB485" t="s">
        <v>99</v>
      </c>
      <c r="AC485" t="s">
        <v>99</v>
      </c>
      <c r="AD485" t="s">
        <v>99</v>
      </c>
      <c r="AH485" t="s">
        <v>100</v>
      </c>
      <c r="AJ485" t="s">
        <v>110</v>
      </c>
      <c r="AK485" t="s">
        <v>100</v>
      </c>
      <c r="AL485" t="s">
        <v>90</v>
      </c>
      <c r="AM485" t="s">
        <v>100</v>
      </c>
      <c r="AO485" t="s">
        <v>110</v>
      </c>
      <c r="AR485" t="s">
        <v>100</v>
      </c>
      <c r="AV485" t="s">
        <v>100</v>
      </c>
      <c r="BA485" t="s">
        <v>100</v>
      </c>
      <c r="BF485" t="s">
        <v>100</v>
      </c>
      <c r="BL485" t="s">
        <v>100</v>
      </c>
      <c r="CF485" t="s">
        <v>100</v>
      </c>
    </row>
    <row r="486" spans="1:85" x14ac:dyDescent="0.25">
      <c r="A486" t="s">
        <v>1367</v>
      </c>
      <c r="B486">
        <v>180049407</v>
      </c>
      <c r="C486" s="1">
        <v>43382</v>
      </c>
      <c r="D486" t="s">
        <v>1365</v>
      </c>
      <c r="E486" t="s">
        <v>1368</v>
      </c>
      <c r="F486" t="s">
        <v>114</v>
      </c>
      <c r="H486" t="s">
        <v>104</v>
      </c>
      <c r="I486" t="s">
        <v>90</v>
      </c>
      <c r="J486">
        <v>1993</v>
      </c>
      <c r="K486">
        <v>2759</v>
      </c>
      <c r="M486" t="s">
        <v>124</v>
      </c>
      <c r="N486" t="s">
        <v>92</v>
      </c>
      <c r="O486" t="s">
        <v>93</v>
      </c>
      <c r="P486" t="s">
        <v>94</v>
      </c>
      <c r="Q486">
        <v>43209</v>
      </c>
      <c r="R486" t="s">
        <v>95</v>
      </c>
      <c r="S486" t="s">
        <v>96</v>
      </c>
      <c r="T486" t="s">
        <v>97</v>
      </c>
      <c r="U486">
        <v>18</v>
      </c>
      <c r="V486">
        <v>15</v>
      </c>
      <c r="W486">
        <v>3</v>
      </c>
      <c r="X486" t="s">
        <v>98</v>
      </c>
      <c r="Y486" t="s">
        <v>99</v>
      </c>
      <c r="Z486" t="s">
        <v>98</v>
      </c>
      <c r="AA486" t="s">
        <v>99</v>
      </c>
      <c r="AB486" t="s">
        <v>99</v>
      </c>
      <c r="AC486" t="s">
        <v>99</v>
      </c>
      <c r="AD486" t="s">
        <v>99</v>
      </c>
      <c r="AH486" t="s">
        <v>100</v>
      </c>
    </row>
    <row r="487" spans="1:85" x14ac:dyDescent="0.25">
      <c r="A487" t="s">
        <v>1369</v>
      </c>
      <c r="B487">
        <v>120038103</v>
      </c>
      <c r="C487" s="1">
        <v>41158</v>
      </c>
      <c r="D487" t="s">
        <v>550</v>
      </c>
      <c r="E487" t="s">
        <v>609</v>
      </c>
      <c r="F487" t="s">
        <v>1370</v>
      </c>
      <c r="H487" t="s">
        <v>104</v>
      </c>
      <c r="I487" t="s">
        <v>108</v>
      </c>
      <c r="J487">
        <v>1984</v>
      </c>
      <c r="K487">
        <v>2654</v>
      </c>
      <c r="M487" t="s">
        <v>91</v>
      </c>
      <c r="O487" t="s">
        <v>93</v>
      </c>
      <c r="P487" t="s">
        <v>94</v>
      </c>
      <c r="Q487">
        <v>43209</v>
      </c>
      <c r="R487" t="s">
        <v>95</v>
      </c>
      <c r="S487" t="s">
        <v>96</v>
      </c>
      <c r="T487" t="s">
        <v>97</v>
      </c>
      <c r="U487">
        <v>18</v>
      </c>
      <c r="V487">
        <v>15</v>
      </c>
      <c r="W487">
        <v>3</v>
      </c>
      <c r="X487" t="s">
        <v>98</v>
      </c>
      <c r="Y487" t="s">
        <v>99</v>
      </c>
      <c r="Z487" t="s">
        <v>98</v>
      </c>
      <c r="AA487" t="s">
        <v>99</v>
      </c>
      <c r="AB487" t="s">
        <v>99</v>
      </c>
      <c r="AC487" t="s">
        <v>99</v>
      </c>
      <c r="AD487" t="s">
        <v>99</v>
      </c>
      <c r="AF487" t="s">
        <v>100</v>
      </c>
      <c r="AH487" t="s">
        <v>100</v>
      </c>
      <c r="AJ487" t="s">
        <v>108</v>
      </c>
      <c r="AK487" t="s">
        <v>100</v>
      </c>
      <c r="AM487" t="s">
        <v>100</v>
      </c>
      <c r="AO487" t="s">
        <v>108</v>
      </c>
      <c r="AV487" t="s">
        <v>100</v>
      </c>
    </row>
    <row r="488" spans="1:85" x14ac:dyDescent="0.25">
      <c r="A488" t="s">
        <v>1371</v>
      </c>
      <c r="B488">
        <v>40222345</v>
      </c>
      <c r="C488" s="1">
        <v>38197</v>
      </c>
      <c r="D488" t="s">
        <v>550</v>
      </c>
      <c r="E488" t="s">
        <v>1372</v>
      </c>
      <c r="F488" t="s">
        <v>123</v>
      </c>
      <c r="H488" t="s">
        <v>104</v>
      </c>
      <c r="I488" t="s">
        <v>108</v>
      </c>
      <c r="J488">
        <v>1985</v>
      </c>
      <c r="K488">
        <v>380</v>
      </c>
      <c r="M488" t="s">
        <v>139</v>
      </c>
      <c r="N488" t="s">
        <v>92</v>
      </c>
      <c r="O488" t="s">
        <v>93</v>
      </c>
      <c r="P488" t="s">
        <v>94</v>
      </c>
      <c r="Q488">
        <v>43209</v>
      </c>
      <c r="R488" t="s">
        <v>95</v>
      </c>
      <c r="S488" t="s">
        <v>96</v>
      </c>
      <c r="T488" t="s">
        <v>97</v>
      </c>
      <c r="U488">
        <v>18</v>
      </c>
      <c r="V488">
        <v>15</v>
      </c>
      <c r="W488">
        <v>3</v>
      </c>
      <c r="X488" t="s">
        <v>98</v>
      </c>
      <c r="Y488" t="s">
        <v>99</v>
      </c>
      <c r="Z488" t="s">
        <v>98</v>
      </c>
      <c r="AA488" t="s">
        <v>99</v>
      </c>
      <c r="AB488" t="s">
        <v>99</v>
      </c>
      <c r="AC488" t="s">
        <v>99</v>
      </c>
      <c r="AD488" t="s">
        <v>99</v>
      </c>
      <c r="AE488" t="s">
        <v>108</v>
      </c>
      <c r="AF488" t="s">
        <v>100</v>
      </c>
      <c r="AH488" t="s">
        <v>100</v>
      </c>
      <c r="AK488" t="s">
        <v>100</v>
      </c>
      <c r="AM488" t="s">
        <v>100</v>
      </c>
      <c r="AP488" t="s">
        <v>100</v>
      </c>
      <c r="AR488" t="s">
        <v>100</v>
      </c>
      <c r="AV488" t="s">
        <v>100</v>
      </c>
      <c r="AW488" t="s">
        <v>110</v>
      </c>
      <c r="AX488" t="s">
        <v>100</v>
      </c>
      <c r="BA488" t="s">
        <v>100</v>
      </c>
      <c r="BB488" t="s">
        <v>168</v>
      </c>
      <c r="BC488" t="s">
        <v>100</v>
      </c>
      <c r="BF488" t="s">
        <v>100</v>
      </c>
      <c r="BH488" t="s">
        <v>100</v>
      </c>
      <c r="BL488" t="s">
        <v>100</v>
      </c>
      <c r="BN488" t="s">
        <v>110</v>
      </c>
    </row>
    <row r="489" spans="1:85" x14ac:dyDescent="0.25">
      <c r="A489" t="s">
        <v>1373</v>
      </c>
      <c r="B489">
        <v>110012882</v>
      </c>
      <c r="C489" s="1">
        <v>40703</v>
      </c>
      <c r="D489" t="s">
        <v>550</v>
      </c>
      <c r="E489" t="s">
        <v>1374</v>
      </c>
      <c r="F489" t="s">
        <v>1375</v>
      </c>
      <c r="H489" t="s">
        <v>104</v>
      </c>
      <c r="I489" t="s">
        <v>90</v>
      </c>
      <c r="J489">
        <v>1992</v>
      </c>
      <c r="K489">
        <v>437</v>
      </c>
      <c r="M489" t="s">
        <v>139</v>
      </c>
      <c r="N489" t="s">
        <v>92</v>
      </c>
      <c r="O489" t="s">
        <v>93</v>
      </c>
      <c r="P489" t="s">
        <v>94</v>
      </c>
      <c r="Q489">
        <v>43209</v>
      </c>
      <c r="R489" t="s">
        <v>95</v>
      </c>
      <c r="S489" t="s">
        <v>96</v>
      </c>
      <c r="T489" t="s">
        <v>97</v>
      </c>
      <c r="U489">
        <v>18</v>
      </c>
      <c r="V489">
        <v>15</v>
      </c>
      <c r="W489">
        <v>3</v>
      </c>
      <c r="X489" t="s">
        <v>98</v>
      </c>
      <c r="Y489" t="s">
        <v>99</v>
      </c>
      <c r="Z489" t="s">
        <v>98</v>
      </c>
      <c r="AA489" t="s">
        <v>99</v>
      </c>
      <c r="AB489" t="s">
        <v>99</v>
      </c>
      <c r="AC489" t="s">
        <v>99</v>
      </c>
      <c r="AD489" t="s">
        <v>99</v>
      </c>
      <c r="AN489" t="s">
        <v>168</v>
      </c>
    </row>
    <row r="490" spans="1:85" x14ac:dyDescent="0.25">
      <c r="A490" t="s">
        <v>1376</v>
      </c>
      <c r="B490">
        <v>160021848</v>
      </c>
      <c r="C490" s="1">
        <v>42479</v>
      </c>
      <c r="D490" t="s">
        <v>550</v>
      </c>
      <c r="E490" t="s">
        <v>736</v>
      </c>
      <c r="F490" t="s">
        <v>100</v>
      </c>
      <c r="H490" t="s">
        <v>104</v>
      </c>
      <c r="I490" t="s">
        <v>90</v>
      </c>
      <c r="J490">
        <v>1996</v>
      </c>
      <c r="K490">
        <v>534</v>
      </c>
      <c r="M490" t="s">
        <v>115</v>
      </c>
      <c r="O490" t="s">
        <v>93</v>
      </c>
      <c r="P490" t="s">
        <v>94</v>
      </c>
      <c r="Q490">
        <v>43209</v>
      </c>
      <c r="R490" t="s">
        <v>95</v>
      </c>
      <c r="S490" t="s">
        <v>96</v>
      </c>
      <c r="T490" t="s">
        <v>97</v>
      </c>
      <c r="U490">
        <v>18</v>
      </c>
      <c r="V490">
        <v>15</v>
      </c>
      <c r="W490">
        <v>3</v>
      </c>
      <c r="X490" t="s">
        <v>98</v>
      </c>
      <c r="Y490" t="s">
        <v>99</v>
      </c>
      <c r="Z490" t="s">
        <v>98</v>
      </c>
      <c r="AA490" t="s">
        <v>99</v>
      </c>
      <c r="AB490" t="s">
        <v>99</v>
      </c>
      <c r="AC490" t="s">
        <v>99</v>
      </c>
      <c r="AD490" t="s">
        <v>99</v>
      </c>
      <c r="AH490" t="s">
        <v>100</v>
      </c>
    </row>
    <row r="491" spans="1:85" x14ac:dyDescent="0.25">
      <c r="A491" t="s">
        <v>1377</v>
      </c>
      <c r="B491">
        <v>80001864</v>
      </c>
      <c r="C491" s="1">
        <v>39462</v>
      </c>
      <c r="D491" t="s">
        <v>1378</v>
      </c>
      <c r="E491" t="s">
        <v>1379</v>
      </c>
      <c r="F491" t="s">
        <v>123</v>
      </c>
      <c r="H491" t="s">
        <v>89</v>
      </c>
      <c r="I491" t="s">
        <v>90</v>
      </c>
      <c r="J491">
        <v>1980</v>
      </c>
      <c r="K491">
        <v>506</v>
      </c>
      <c r="M491" t="s">
        <v>164</v>
      </c>
      <c r="O491" t="s">
        <v>93</v>
      </c>
      <c r="P491" t="s">
        <v>94</v>
      </c>
      <c r="Q491">
        <v>43209</v>
      </c>
      <c r="R491" t="s">
        <v>95</v>
      </c>
      <c r="S491" t="s">
        <v>96</v>
      </c>
      <c r="T491" t="s">
        <v>97</v>
      </c>
      <c r="U491">
        <v>18</v>
      </c>
      <c r="V491">
        <v>15</v>
      </c>
      <c r="W491">
        <v>3</v>
      </c>
      <c r="X491" t="s">
        <v>98</v>
      </c>
      <c r="Y491" t="s">
        <v>99</v>
      </c>
      <c r="Z491" t="s">
        <v>98</v>
      </c>
      <c r="AA491" t="s">
        <v>99</v>
      </c>
      <c r="AB491" t="s">
        <v>99</v>
      </c>
      <c r="AC491" t="s">
        <v>99</v>
      </c>
      <c r="AD491" t="s">
        <v>99</v>
      </c>
      <c r="AR491" t="s">
        <v>100</v>
      </c>
      <c r="AS491" t="s">
        <v>108</v>
      </c>
      <c r="AT491" t="s">
        <v>100</v>
      </c>
      <c r="AV491" t="s">
        <v>100</v>
      </c>
      <c r="AX491" t="s">
        <v>100</v>
      </c>
      <c r="BA491" t="s">
        <v>100</v>
      </c>
      <c r="BB491" t="s">
        <v>108</v>
      </c>
      <c r="BC491" t="s">
        <v>100</v>
      </c>
      <c r="BD491" t="s">
        <v>100</v>
      </c>
      <c r="BF491" t="s">
        <v>100</v>
      </c>
      <c r="BG491" t="s">
        <v>108</v>
      </c>
    </row>
    <row r="492" spans="1:85" x14ac:dyDescent="0.25">
      <c r="A492" t="s">
        <v>1380</v>
      </c>
      <c r="B492">
        <v>950475181</v>
      </c>
      <c r="C492" s="1">
        <v>34700</v>
      </c>
      <c r="D492" t="s">
        <v>1381</v>
      </c>
      <c r="E492" t="s">
        <v>1382</v>
      </c>
      <c r="F492" t="s">
        <v>338</v>
      </c>
      <c r="H492" t="s">
        <v>104</v>
      </c>
      <c r="I492" t="s">
        <v>108</v>
      </c>
      <c r="J492">
        <v>1966</v>
      </c>
      <c r="K492">
        <v>2704</v>
      </c>
      <c r="M492" t="s">
        <v>238</v>
      </c>
      <c r="N492" t="s">
        <v>92</v>
      </c>
      <c r="O492" t="s">
        <v>93</v>
      </c>
      <c r="P492" t="s">
        <v>94</v>
      </c>
      <c r="Q492">
        <v>43209</v>
      </c>
      <c r="R492" t="s">
        <v>95</v>
      </c>
      <c r="S492" t="s">
        <v>96</v>
      </c>
      <c r="T492" t="s">
        <v>97</v>
      </c>
      <c r="U492">
        <v>18</v>
      </c>
      <c r="V492">
        <v>15</v>
      </c>
      <c r="W492">
        <v>3</v>
      </c>
      <c r="X492" t="s">
        <v>98</v>
      </c>
      <c r="Y492" t="s">
        <v>99</v>
      </c>
      <c r="Z492" t="s">
        <v>98</v>
      </c>
      <c r="AA492" t="s">
        <v>99</v>
      </c>
      <c r="AB492" t="s">
        <v>99</v>
      </c>
      <c r="AC492" t="s">
        <v>99</v>
      </c>
      <c r="AD492" t="s">
        <v>99</v>
      </c>
      <c r="AE492" t="s">
        <v>108</v>
      </c>
      <c r="AF492" t="s">
        <v>100</v>
      </c>
      <c r="AH492" t="s">
        <v>100</v>
      </c>
      <c r="AJ492" t="s">
        <v>108</v>
      </c>
      <c r="AK492" t="s">
        <v>100</v>
      </c>
      <c r="AM492" t="s">
        <v>100</v>
      </c>
      <c r="AO492" t="s">
        <v>110</v>
      </c>
      <c r="AR492" t="s">
        <v>100</v>
      </c>
      <c r="AV492" t="s">
        <v>100</v>
      </c>
      <c r="AX492" t="s">
        <v>100</v>
      </c>
      <c r="BA492" t="s">
        <v>100</v>
      </c>
      <c r="BF492" t="s">
        <v>100</v>
      </c>
      <c r="BG492" t="s">
        <v>108</v>
      </c>
      <c r="BL492" t="s">
        <v>100</v>
      </c>
      <c r="BN492" t="s">
        <v>108</v>
      </c>
      <c r="BP492" t="s">
        <v>100</v>
      </c>
      <c r="BS492" t="s">
        <v>100</v>
      </c>
      <c r="CF492" t="s">
        <v>100</v>
      </c>
      <c r="CG492" t="s">
        <v>108</v>
      </c>
    </row>
    <row r="493" spans="1:85" x14ac:dyDescent="0.25">
      <c r="A493" t="s">
        <v>1383</v>
      </c>
      <c r="B493">
        <v>40266374</v>
      </c>
      <c r="C493" s="1">
        <v>38258</v>
      </c>
      <c r="D493" t="s">
        <v>1381</v>
      </c>
      <c r="E493" t="s">
        <v>1384</v>
      </c>
      <c r="H493" t="s">
        <v>104</v>
      </c>
      <c r="I493" t="s">
        <v>108</v>
      </c>
      <c r="J493">
        <v>1973</v>
      </c>
      <c r="K493">
        <v>2704</v>
      </c>
      <c r="M493" t="s">
        <v>238</v>
      </c>
      <c r="N493" t="s">
        <v>92</v>
      </c>
      <c r="O493" t="s">
        <v>93</v>
      </c>
      <c r="P493" t="s">
        <v>94</v>
      </c>
      <c r="Q493">
        <v>43209</v>
      </c>
      <c r="R493" t="s">
        <v>95</v>
      </c>
      <c r="S493" t="s">
        <v>96</v>
      </c>
      <c r="T493" t="s">
        <v>97</v>
      </c>
      <c r="U493">
        <v>18</v>
      </c>
      <c r="V493">
        <v>15</v>
      </c>
      <c r="W493">
        <v>3</v>
      </c>
      <c r="X493" t="s">
        <v>98</v>
      </c>
      <c r="Y493" t="s">
        <v>99</v>
      </c>
      <c r="Z493" t="s">
        <v>98</v>
      </c>
      <c r="AA493" t="s">
        <v>99</v>
      </c>
      <c r="AB493" t="s">
        <v>99</v>
      </c>
      <c r="AC493" t="s">
        <v>99</v>
      </c>
      <c r="AD493" t="s">
        <v>99</v>
      </c>
      <c r="AE493" t="s">
        <v>108</v>
      </c>
      <c r="AF493" t="s">
        <v>100</v>
      </c>
      <c r="AH493" t="s">
        <v>100</v>
      </c>
      <c r="AJ493" t="s">
        <v>108</v>
      </c>
      <c r="AK493" t="s">
        <v>100</v>
      </c>
      <c r="AM493" t="s">
        <v>100</v>
      </c>
      <c r="AO493" t="s">
        <v>110</v>
      </c>
      <c r="AP493" t="s">
        <v>100</v>
      </c>
      <c r="AR493" t="s">
        <v>100</v>
      </c>
      <c r="AS493" t="s">
        <v>108</v>
      </c>
      <c r="AV493" t="s">
        <v>100</v>
      </c>
      <c r="AW493" t="s">
        <v>108</v>
      </c>
      <c r="AX493" t="s">
        <v>100</v>
      </c>
      <c r="BA493" t="s">
        <v>100</v>
      </c>
      <c r="BF493" t="s">
        <v>100</v>
      </c>
      <c r="BG493" t="s">
        <v>108</v>
      </c>
      <c r="BL493" t="s">
        <v>100</v>
      </c>
      <c r="BP493" t="s">
        <v>100</v>
      </c>
      <c r="BS493" t="s">
        <v>100</v>
      </c>
    </row>
    <row r="494" spans="1:85" x14ac:dyDescent="0.25">
      <c r="A494" t="s">
        <v>1385</v>
      </c>
      <c r="B494">
        <v>200065319</v>
      </c>
      <c r="C494" s="1">
        <v>44105</v>
      </c>
      <c r="D494" t="s">
        <v>1386</v>
      </c>
      <c r="E494" t="s">
        <v>1387</v>
      </c>
      <c r="F494" t="s">
        <v>1388</v>
      </c>
      <c r="H494" t="s">
        <v>104</v>
      </c>
      <c r="I494" t="s">
        <v>90</v>
      </c>
      <c r="J494">
        <v>2001</v>
      </c>
      <c r="K494">
        <v>2708</v>
      </c>
      <c r="M494" t="s">
        <v>134</v>
      </c>
      <c r="O494" t="s">
        <v>93</v>
      </c>
      <c r="P494" t="s">
        <v>94</v>
      </c>
      <c r="Q494">
        <v>43209</v>
      </c>
      <c r="R494" t="s">
        <v>95</v>
      </c>
      <c r="S494" t="s">
        <v>96</v>
      </c>
      <c r="T494" t="s">
        <v>97</v>
      </c>
      <c r="U494">
        <v>18</v>
      </c>
      <c r="V494">
        <v>15</v>
      </c>
      <c r="W494">
        <v>3</v>
      </c>
      <c r="X494" t="s">
        <v>98</v>
      </c>
      <c r="Y494" t="s">
        <v>99</v>
      </c>
      <c r="Z494" t="s">
        <v>98</v>
      </c>
      <c r="AA494" t="s">
        <v>99</v>
      </c>
      <c r="AB494" t="s">
        <v>99</v>
      </c>
      <c r="AC494" t="s">
        <v>99</v>
      </c>
      <c r="AD494" t="s">
        <v>99</v>
      </c>
    </row>
    <row r="495" spans="1:85" x14ac:dyDescent="0.25">
      <c r="A495" t="s">
        <v>1389</v>
      </c>
      <c r="B495">
        <v>771256310</v>
      </c>
      <c r="C495" s="1">
        <v>28126</v>
      </c>
      <c r="D495" t="s">
        <v>1386</v>
      </c>
      <c r="E495" t="s">
        <v>1390</v>
      </c>
      <c r="F495" t="s">
        <v>269</v>
      </c>
      <c r="H495" t="s">
        <v>104</v>
      </c>
      <c r="I495" t="s">
        <v>90</v>
      </c>
      <c r="J495">
        <v>1925</v>
      </c>
      <c r="K495">
        <v>509</v>
      </c>
      <c r="M495" t="s">
        <v>139</v>
      </c>
      <c r="N495">
        <v>315</v>
      </c>
      <c r="O495" t="s">
        <v>93</v>
      </c>
      <c r="P495" t="s">
        <v>94</v>
      </c>
      <c r="Q495">
        <v>43209</v>
      </c>
      <c r="R495" t="s">
        <v>95</v>
      </c>
      <c r="S495" t="s">
        <v>96</v>
      </c>
      <c r="T495" t="s">
        <v>97</v>
      </c>
      <c r="U495">
        <v>18</v>
      </c>
      <c r="V495">
        <v>15</v>
      </c>
      <c r="W495">
        <v>3</v>
      </c>
      <c r="X495" t="s">
        <v>98</v>
      </c>
      <c r="Y495" t="s">
        <v>99</v>
      </c>
      <c r="Z495" t="s">
        <v>98</v>
      </c>
      <c r="AA495" t="s">
        <v>99</v>
      </c>
      <c r="AB495" t="s">
        <v>99</v>
      </c>
      <c r="AC495" t="s">
        <v>99</v>
      </c>
      <c r="AD495" t="s">
        <v>99</v>
      </c>
      <c r="AM495" t="s">
        <v>100</v>
      </c>
      <c r="AP495" t="s">
        <v>100</v>
      </c>
      <c r="AR495" t="s">
        <v>100</v>
      </c>
      <c r="AV495" t="s">
        <v>100</v>
      </c>
      <c r="AX495" t="s">
        <v>100</v>
      </c>
      <c r="BA495" t="s">
        <v>100</v>
      </c>
      <c r="BC495" t="s">
        <v>100</v>
      </c>
      <c r="BF495" t="s">
        <v>100</v>
      </c>
      <c r="BG495" t="s">
        <v>108</v>
      </c>
      <c r="BH495" t="s">
        <v>100</v>
      </c>
      <c r="BL495" t="s">
        <v>100</v>
      </c>
      <c r="BP495" t="s">
        <v>100</v>
      </c>
      <c r="BS495" t="s">
        <v>100</v>
      </c>
      <c r="BT495" t="s">
        <v>108</v>
      </c>
      <c r="BU495" t="s">
        <v>100</v>
      </c>
      <c r="BY495" t="s">
        <v>100</v>
      </c>
      <c r="CB495" t="s">
        <v>100</v>
      </c>
      <c r="CF495" t="s">
        <v>100</v>
      </c>
    </row>
    <row r="496" spans="1:85" x14ac:dyDescent="0.25">
      <c r="A496" t="s">
        <v>1391</v>
      </c>
      <c r="B496">
        <v>140026033</v>
      </c>
      <c r="C496" s="1">
        <v>41871</v>
      </c>
      <c r="D496" t="s">
        <v>1386</v>
      </c>
      <c r="E496" t="s">
        <v>1392</v>
      </c>
      <c r="F496" t="s">
        <v>755</v>
      </c>
      <c r="H496" t="s">
        <v>104</v>
      </c>
      <c r="I496" t="s">
        <v>90</v>
      </c>
      <c r="J496">
        <v>1995</v>
      </c>
      <c r="K496">
        <v>2708</v>
      </c>
      <c r="M496" t="s">
        <v>134</v>
      </c>
      <c r="N496" t="s">
        <v>92</v>
      </c>
      <c r="O496" t="s">
        <v>93</v>
      </c>
      <c r="P496" t="s">
        <v>94</v>
      </c>
      <c r="Q496">
        <v>43209</v>
      </c>
      <c r="R496" t="s">
        <v>95</v>
      </c>
      <c r="S496" t="s">
        <v>96</v>
      </c>
      <c r="T496" t="s">
        <v>97</v>
      </c>
      <c r="U496">
        <v>18</v>
      </c>
      <c r="V496">
        <v>15</v>
      </c>
      <c r="W496">
        <v>3</v>
      </c>
      <c r="X496" t="s">
        <v>98</v>
      </c>
      <c r="Y496" t="s">
        <v>99</v>
      </c>
      <c r="Z496" t="s">
        <v>98</v>
      </c>
      <c r="AA496" t="s">
        <v>99</v>
      </c>
      <c r="AB496" t="s">
        <v>99</v>
      </c>
      <c r="AC496" t="s">
        <v>99</v>
      </c>
      <c r="AD496" t="s">
        <v>99</v>
      </c>
      <c r="AM496" t="s">
        <v>100</v>
      </c>
    </row>
    <row r="497" spans="1:85" x14ac:dyDescent="0.25">
      <c r="A497" t="s">
        <v>1393</v>
      </c>
      <c r="B497">
        <v>910231567</v>
      </c>
      <c r="C497" s="1">
        <v>38254</v>
      </c>
      <c r="D497" t="s">
        <v>1386</v>
      </c>
      <c r="E497" t="s">
        <v>1394</v>
      </c>
      <c r="F497" t="s">
        <v>1395</v>
      </c>
      <c r="H497" t="s">
        <v>89</v>
      </c>
      <c r="I497" t="s">
        <v>90</v>
      </c>
      <c r="J497">
        <v>1970</v>
      </c>
      <c r="K497">
        <v>2685</v>
      </c>
      <c r="M497" t="s">
        <v>238</v>
      </c>
      <c r="N497" t="s">
        <v>92</v>
      </c>
      <c r="O497" t="s">
        <v>93</v>
      </c>
      <c r="P497" t="s">
        <v>94</v>
      </c>
      <c r="Q497">
        <v>43209</v>
      </c>
      <c r="R497" t="s">
        <v>95</v>
      </c>
      <c r="S497" t="s">
        <v>96</v>
      </c>
      <c r="T497" t="s">
        <v>97</v>
      </c>
      <c r="U497">
        <v>18</v>
      </c>
      <c r="V497">
        <v>15</v>
      </c>
      <c r="W497">
        <v>3</v>
      </c>
      <c r="X497" t="s">
        <v>98</v>
      </c>
      <c r="Y497" t="s">
        <v>99</v>
      </c>
      <c r="Z497" t="s">
        <v>98</v>
      </c>
      <c r="AA497" t="s">
        <v>99</v>
      </c>
      <c r="AB497" t="s">
        <v>99</v>
      </c>
      <c r="AC497" t="s">
        <v>99</v>
      </c>
      <c r="AD497" t="s">
        <v>99</v>
      </c>
      <c r="BA497" t="s">
        <v>100</v>
      </c>
      <c r="CF497" t="s">
        <v>100</v>
      </c>
    </row>
    <row r="498" spans="1:85" x14ac:dyDescent="0.25">
      <c r="A498" t="s">
        <v>1396</v>
      </c>
      <c r="B498">
        <v>150006453</v>
      </c>
      <c r="C498" s="1">
        <v>42087</v>
      </c>
      <c r="D498" t="s">
        <v>1386</v>
      </c>
      <c r="E498" t="s">
        <v>102</v>
      </c>
      <c r="F498" t="s">
        <v>216</v>
      </c>
      <c r="G498" t="s">
        <v>485</v>
      </c>
      <c r="H498" t="s">
        <v>104</v>
      </c>
      <c r="I498" t="s">
        <v>90</v>
      </c>
      <c r="J498">
        <v>1997</v>
      </c>
      <c r="K498">
        <v>2708</v>
      </c>
      <c r="M498" t="s">
        <v>134</v>
      </c>
      <c r="O498" t="s">
        <v>93</v>
      </c>
      <c r="P498" t="s">
        <v>94</v>
      </c>
      <c r="Q498">
        <v>43209</v>
      </c>
      <c r="R498" t="s">
        <v>95</v>
      </c>
      <c r="S498" t="s">
        <v>96</v>
      </c>
      <c r="T498" t="s">
        <v>97</v>
      </c>
      <c r="U498">
        <v>18</v>
      </c>
      <c r="V498">
        <v>15</v>
      </c>
      <c r="W498">
        <v>3</v>
      </c>
      <c r="X498" t="s">
        <v>98</v>
      </c>
      <c r="Y498" t="s">
        <v>99</v>
      </c>
      <c r="Z498" t="s">
        <v>98</v>
      </c>
      <c r="AA498" t="s">
        <v>99</v>
      </c>
      <c r="AB498" t="s">
        <v>99</v>
      </c>
      <c r="AC498" t="s">
        <v>99</v>
      </c>
      <c r="AD498" t="s">
        <v>99</v>
      </c>
    </row>
    <row r="499" spans="1:85" x14ac:dyDescent="0.25">
      <c r="A499" t="s">
        <v>1397</v>
      </c>
      <c r="B499">
        <v>960247564</v>
      </c>
      <c r="C499" s="1">
        <v>35065</v>
      </c>
      <c r="D499" t="s">
        <v>1398</v>
      </c>
      <c r="E499" t="s">
        <v>1366</v>
      </c>
      <c r="F499" t="s">
        <v>390</v>
      </c>
      <c r="H499" t="s">
        <v>104</v>
      </c>
      <c r="I499" t="s">
        <v>90</v>
      </c>
      <c r="J499">
        <v>1969</v>
      </c>
      <c r="K499">
        <v>2708</v>
      </c>
      <c r="M499" t="s">
        <v>134</v>
      </c>
      <c r="N499" t="s">
        <v>92</v>
      </c>
      <c r="O499" t="s">
        <v>93</v>
      </c>
      <c r="P499" t="s">
        <v>94</v>
      </c>
      <c r="Q499">
        <v>43209</v>
      </c>
      <c r="R499" t="s">
        <v>95</v>
      </c>
      <c r="S499" t="s">
        <v>96</v>
      </c>
      <c r="T499" t="s">
        <v>97</v>
      </c>
      <c r="U499">
        <v>18</v>
      </c>
      <c r="V499">
        <v>15</v>
      </c>
      <c r="W499">
        <v>3</v>
      </c>
      <c r="X499" t="s">
        <v>98</v>
      </c>
      <c r="Y499" t="s">
        <v>99</v>
      </c>
      <c r="Z499" t="s">
        <v>98</v>
      </c>
      <c r="AA499" t="s">
        <v>99</v>
      </c>
      <c r="AB499" t="s">
        <v>99</v>
      </c>
      <c r="AC499" t="s">
        <v>99</v>
      </c>
      <c r="AD499" t="s">
        <v>99</v>
      </c>
      <c r="AH499" t="s">
        <v>100</v>
      </c>
      <c r="AM499" t="s">
        <v>100</v>
      </c>
      <c r="AO499" t="s">
        <v>108</v>
      </c>
      <c r="AP499" t="s">
        <v>100</v>
      </c>
      <c r="AR499" t="s">
        <v>100</v>
      </c>
      <c r="AT499" t="s">
        <v>100</v>
      </c>
      <c r="AV499" t="s">
        <v>100</v>
      </c>
      <c r="AX499" t="s">
        <v>100</v>
      </c>
      <c r="BA499" t="s">
        <v>100</v>
      </c>
      <c r="BC499" t="s">
        <v>100</v>
      </c>
      <c r="BF499" t="s">
        <v>100</v>
      </c>
      <c r="BG499" t="s">
        <v>108</v>
      </c>
      <c r="BH499" t="s">
        <v>100</v>
      </c>
      <c r="BL499" t="s">
        <v>100</v>
      </c>
      <c r="BT499" t="s">
        <v>108</v>
      </c>
      <c r="BY499" t="s">
        <v>100</v>
      </c>
      <c r="CF499" t="s">
        <v>100</v>
      </c>
    </row>
    <row r="500" spans="1:85" x14ac:dyDescent="0.25">
      <c r="A500" t="s">
        <v>1399</v>
      </c>
      <c r="B500">
        <v>772106231</v>
      </c>
      <c r="C500" s="1">
        <v>28126</v>
      </c>
      <c r="D500" t="s">
        <v>1400</v>
      </c>
      <c r="E500" t="s">
        <v>118</v>
      </c>
      <c r="F500" t="s">
        <v>181</v>
      </c>
      <c r="H500" t="s">
        <v>104</v>
      </c>
      <c r="I500" t="s">
        <v>90</v>
      </c>
      <c r="J500">
        <v>1950</v>
      </c>
      <c r="K500">
        <v>478</v>
      </c>
      <c r="M500" t="s">
        <v>272</v>
      </c>
      <c r="O500" t="s">
        <v>93</v>
      </c>
      <c r="P500" t="s">
        <v>94</v>
      </c>
      <c r="Q500">
        <v>43209</v>
      </c>
      <c r="R500" t="s">
        <v>95</v>
      </c>
      <c r="S500" t="s">
        <v>96</v>
      </c>
      <c r="T500" t="s">
        <v>97</v>
      </c>
      <c r="U500">
        <v>18</v>
      </c>
      <c r="V500">
        <v>15</v>
      </c>
      <c r="W500">
        <v>3</v>
      </c>
      <c r="X500" t="s">
        <v>98</v>
      </c>
      <c r="Y500" t="s">
        <v>99</v>
      </c>
      <c r="Z500" t="s">
        <v>98</v>
      </c>
      <c r="AA500" t="s">
        <v>99</v>
      </c>
      <c r="AB500" t="s">
        <v>99</v>
      </c>
      <c r="AC500" t="s">
        <v>99</v>
      </c>
      <c r="AD500" t="s">
        <v>99</v>
      </c>
      <c r="AH500" t="s">
        <v>100</v>
      </c>
      <c r="AM500" t="s">
        <v>100</v>
      </c>
      <c r="AP500" t="s">
        <v>100</v>
      </c>
      <c r="AR500" t="s">
        <v>100</v>
      </c>
      <c r="AV500" t="s">
        <v>100</v>
      </c>
      <c r="AX500" t="s">
        <v>100</v>
      </c>
      <c r="BA500" t="s">
        <v>100</v>
      </c>
      <c r="BF500" t="s">
        <v>100</v>
      </c>
      <c r="BL500" t="s">
        <v>100</v>
      </c>
      <c r="BS500" t="s">
        <v>100</v>
      </c>
      <c r="CF500" t="s">
        <v>100</v>
      </c>
    </row>
    <row r="501" spans="1:85" x14ac:dyDescent="0.25">
      <c r="A501" t="s">
        <v>1401</v>
      </c>
      <c r="B501">
        <v>10100524</v>
      </c>
      <c r="C501" s="1">
        <v>37286</v>
      </c>
      <c r="D501" t="s">
        <v>1400</v>
      </c>
      <c r="E501" t="s">
        <v>1402</v>
      </c>
      <c r="F501" t="s">
        <v>168</v>
      </c>
      <c r="H501" t="s">
        <v>104</v>
      </c>
      <c r="I501" t="s">
        <v>90</v>
      </c>
      <c r="J501">
        <v>1984</v>
      </c>
      <c r="K501">
        <v>2723</v>
      </c>
      <c r="M501" t="s">
        <v>238</v>
      </c>
      <c r="O501" t="s">
        <v>93</v>
      </c>
      <c r="P501" t="s">
        <v>94</v>
      </c>
      <c r="Q501">
        <v>43209</v>
      </c>
      <c r="R501" t="s">
        <v>95</v>
      </c>
      <c r="S501" t="s">
        <v>96</v>
      </c>
      <c r="T501" t="s">
        <v>97</v>
      </c>
      <c r="U501">
        <v>18</v>
      </c>
      <c r="V501">
        <v>15</v>
      </c>
      <c r="W501">
        <v>3</v>
      </c>
      <c r="X501" t="s">
        <v>98</v>
      </c>
      <c r="Y501" t="s">
        <v>99</v>
      </c>
      <c r="Z501" t="s">
        <v>98</v>
      </c>
      <c r="AA501" t="s">
        <v>99</v>
      </c>
      <c r="AB501" t="s">
        <v>99</v>
      </c>
      <c r="AC501" t="s">
        <v>99</v>
      </c>
      <c r="AD501" t="s">
        <v>99</v>
      </c>
      <c r="AM501" t="s">
        <v>100</v>
      </c>
      <c r="AV501" t="s">
        <v>100</v>
      </c>
      <c r="BF501" t="s">
        <v>100</v>
      </c>
      <c r="BS501" t="s">
        <v>100</v>
      </c>
    </row>
    <row r="502" spans="1:85" x14ac:dyDescent="0.25">
      <c r="A502" t="s">
        <v>1403</v>
      </c>
      <c r="B502">
        <v>830085270</v>
      </c>
      <c r="C502" s="1">
        <v>30317</v>
      </c>
      <c r="D502" t="s">
        <v>1404</v>
      </c>
      <c r="E502" t="s">
        <v>1405</v>
      </c>
      <c r="F502" t="s">
        <v>796</v>
      </c>
      <c r="H502" t="s">
        <v>104</v>
      </c>
      <c r="I502" t="s">
        <v>108</v>
      </c>
      <c r="J502">
        <v>1943</v>
      </c>
      <c r="K502">
        <v>509</v>
      </c>
      <c r="M502" t="s">
        <v>139</v>
      </c>
      <c r="N502" t="s">
        <v>1406</v>
      </c>
      <c r="O502" t="s">
        <v>93</v>
      </c>
      <c r="P502" t="s">
        <v>94</v>
      </c>
      <c r="Q502">
        <v>43209</v>
      </c>
      <c r="R502" t="s">
        <v>95</v>
      </c>
      <c r="S502" t="s">
        <v>96</v>
      </c>
      <c r="T502" t="s">
        <v>97</v>
      </c>
      <c r="U502">
        <v>18</v>
      </c>
      <c r="V502">
        <v>15</v>
      </c>
      <c r="W502">
        <v>3</v>
      </c>
      <c r="X502" t="s">
        <v>98</v>
      </c>
      <c r="Y502" t="s">
        <v>99</v>
      </c>
      <c r="Z502" t="s">
        <v>98</v>
      </c>
      <c r="AA502" t="s">
        <v>99</v>
      </c>
      <c r="AB502" t="s">
        <v>99</v>
      </c>
      <c r="AC502" t="s">
        <v>99</v>
      </c>
      <c r="AD502" t="s">
        <v>99</v>
      </c>
      <c r="AE502" t="s">
        <v>108</v>
      </c>
      <c r="AF502" t="s">
        <v>100</v>
      </c>
      <c r="AH502" t="s">
        <v>100</v>
      </c>
      <c r="AJ502" t="s">
        <v>108</v>
      </c>
      <c r="AK502" t="s">
        <v>100</v>
      </c>
      <c r="AL502" t="s">
        <v>90</v>
      </c>
      <c r="AM502" t="s">
        <v>100</v>
      </c>
      <c r="AN502" t="s">
        <v>168</v>
      </c>
      <c r="AO502" t="s">
        <v>108</v>
      </c>
      <c r="AP502" t="s">
        <v>100</v>
      </c>
      <c r="AR502" t="s">
        <v>100</v>
      </c>
      <c r="AS502" t="s">
        <v>108</v>
      </c>
      <c r="AT502" t="s">
        <v>100</v>
      </c>
      <c r="AV502" t="s">
        <v>100</v>
      </c>
      <c r="AW502" t="s">
        <v>108</v>
      </c>
      <c r="AX502" t="s">
        <v>100</v>
      </c>
      <c r="BA502" t="s">
        <v>100</v>
      </c>
      <c r="BB502" t="s">
        <v>108</v>
      </c>
      <c r="BC502" t="s">
        <v>100</v>
      </c>
      <c r="BF502" t="s">
        <v>100</v>
      </c>
      <c r="BG502" t="s">
        <v>108</v>
      </c>
      <c r="BH502" t="s">
        <v>100</v>
      </c>
      <c r="BL502" t="s">
        <v>100</v>
      </c>
      <c r="BN502" t="s">
        <v>108</v>
      </c>
      <c r="BS502" t="s">
        <v>100</v>
      </c>
      <c r="BT502" t="s">
        <v>108</v>
      </c>
      <c r="BU502" t="s">
        <v>100</v>
      </c>
      <c r="BW502" t="s">
        <v>100</v>
      </c>
      <c r="BY502" t="s">
        <v>100</v>
      </c>
      <c r="CB502" t="s">
        <v>100</v>
      </c>
    </row>
    <row r="503" spans="1:85" x14ac:dyDescent="0.25">
      <c r="A503" t="s">
        <v>1407</v>
      </c>
      <c r="B503">
        <v>170034120</v>
      </c>
      <c r="C503" s="1">
        <v>43070</v>
      </c>
      <c r="D503" t="s">
        <v>1408</v>
      </c>
      <c r="E503" t="s">
        <v>1409</v>
      </c>
      <c r="F503" t="s">
        <v>244</v>
      </c>
      <c r="H503" t="s">
        <v>104</v>
      </c>
      <c r="I503" t="s">
        <v>90</v>
      </c>
      <c r="J503">
        <v>1999</v>
      </c>
      <c r="K503">
        <v>509</v>
      </c>
      <c r="M503" t="s">
        <v>139</v>
      </c>
      <c r="N503">
        <v>203</v>
      </c>
      <c r="O503" t="s">
        <v>93</v>
      </c>
      <c r="P503" t="s">
        <v>94</v>
      </c>
      <c r="Q503">
        <v>43209</v>
      </c>
      <c r="R503" t="s">
        <v>95</v>
      </c>
      <c r="S503" t="s">
        <v>96</v>
      </c>
      <c r="T503" t="s">
        <v>97</v>
      </c>
      <c r="U503">
        <v>18</v>
      </c>
      <c r="V503">
        <v>15</v>
      </c>
      <c r="W503">
        <v>3</v>
      </c>
      <c r="X503" t="s">
        <v>98</v>
      </c>
      <c r="Y503" t="s">
        <v>99</v>
      </c>
      <c r="Z503" t="s">
        <v>98</v>
      </c>
      <c r="AA503" t="s">
        <v>99</v>
      </c>
      <c r="AB503" t="s">
        <v>99</v>
      </c>
      <c r="AC503" t="s">
        <v>99</v>
      </c>
      <c r="AD503" t="s">
        <v>99</v>
      </c>
      <c r="AH503" t="s">
        <v>100</v>
      </c>
    </row>
    <row r="504" spans="1:85" x14ac:dyDescent="0.25">
      <c r="A504" t="s">
        <v>1410</v>
      </c>
      <c r="B504">
        <v>100033351</v>
      </c>
      <c r="C504" s="1">
        <v>40455</v>
      </c>
      <c r="D504" t="s">
        <v>1411</v>
      </c>
      <c r="E504" t="s">
        <v>325</v>
      </c>
      <c r="F504" t="s">
        <v>579</v>
      </c>
      <c r="H504" t="s">
        <v>104</v>
      </c>
      <c r="I504" t="s">
        <v>90</v>
      </c>
      <c r="J504">
        <v>1988</v>
      </c>
      <c r="K504">
        <v>509</v>
      </c>
      <c r="M504" t="s">
        <v>139</v>
      </c>
      <c r="N504" t="s">
        <v>92</v>
      </c>
      <c r="O504" t="s">
        <v>93</v>
      </c>
      <c r="P504" t="s">
        <v>94</v>
      </c>
      <c r="Q504">
        <v>43209</v>
      </c>
      <c r="R504" t="s">
        <v>95</v>
      </c>
      <c r="S504" t="s">
        <v>96</v>
      </c>
      <c r="T504" t="s">
        <v>97</v>
      </c>
      <c r="U504">
        <v>18</v>
      </c>
      <c r="V504">
        <v>15</v>
      </c>
      <c r="W504">
        <v>3</v>
      </c>
      <c r="X504" t="s">
        <v>98</v>
      </c>
      <c r="Y504" t="s">
        <v>99</v>
      </c>
      <c r="Z504" t="s">
        <v>98</v>
      </c>
      <c r="AA504" t="s">
        <v>99</v>
      </c>
      <c r="AB504" t="s">
        <v>99</v>
      </c>
      <c r="AC504" t="s">
        <v>99</v>
      </c>
      <c r="AD504" t="s">
        <v>99</v>
      </c>
      <c r="AH504" t="s">
        <v>100</v>
      </c>
      <c r="AM504" t="s">
        <v>100</v>
      </c>
      <c r="AO504" t="s">
        <v>110</v>
      </c>
      <c r="AS504" t="s">
        <v>123</v>
      </c>
      <c r="AV504" t="s">
        <v>100</v>
      </c>
      <c r="AW504" t="s">
        <v>110</v>
      </c>
      <c r="AX504" t="s">
        <v>100</v>
      </c>
      <c r="BA504" t="s">
        <v>100</v>
      </c>
    </row>
    <row r="505" spans="1:85" x14ac:dyDescent="0.25">
      <c r="A505" t="s">
        <v>1412</v>
      </c>
      <c r="B505">
        <v>140040497</v>
      </c>
      <c r="C505" s="1">
        <v>41919</v>
      </c>
      <c r="D505" t="s">
        <v>1413</v>
      </c>
      <c r="E505" t="s">
        <v>1414</v>
      </c>
      <c r="F505" t="s">
        <v>248</v>
      </c>
      <c r="H505" t="s">
        <v>89</v>
      </c>
      <c r="I505" t="s">
        <v>90</v>
      </c>
      <c r="J505">
        <v>1984</v>
      </c>
      <c r="K505">
        <v>2733</v>
      </c>
      <c r="M505" t="s">
        <v>238</v>
      </c>
      <c r="O505" t="s">
        <v>93</v>
      </c>
      <c r="P505" t="s">
        <v>94</v>
      </c>
      <c r="Q505">
        <v>43209</v>
      </c>
      <c r="R505" t="s">
        <v>95</v>
      </c>
      <c r="S505" t="s">
        <v>96</v>
      </c>
      <c r="T505" t="s">
        <v>97</v>
      </c>
      <c r="U505">
        <v>18</v>
      </c>
      <c r="V505">
        <v>15</v>
      </c>
      <c r="W505">
        <v>3</v>
      </c>
      <c r="X505" t="s">
        <v>98</v>
      </c>
      <c r="Y505" t="s">
        <v>99</v>
      </c>
      <c r="Z505" t="s">
        <v>98</v>
      </c>
      <c r="AA505" t="s">
        <v>99</v>
      </c>
      <c r="AB505" t="s">
        <v>99</v>
      </c>
      <c r="AC505" t="s">
        <v>99</v>
      </c>
      <c r="AD505" t="s">
        <v>99</v>
      </c>
      <c r="AM505" t="s">
        <v>100</v>
      </c>
      <c r="AO505" t="s">
        <v>108</v>
      </c>
      <c r="AP505" t="s">
        <v>100</v>
      </c>
    </row>
    <row r="506" spans="1:85" x14ac:dyDescent="0.25">
      <c r="A506" t="s">
        <v>1415</v>
      </c>
      <c r="B506">
        <v>140034466</v>
      </c>
      <c r="C506" s="1">
        <v>41916</v>
      </c>
      <c r="D506" t="s">
        <v>1413</v>
      </c>
      <c r="E506" t="s">
        <v>459</v>
      </c>
      <c r="F506" t="s">
        <v>278</v>
      </c>
      <c r="H506" t="s">
        <v>89</v>
      </c>
      <c r="I506" t="s">
        <v>90</v>
      </c>
      <c r="J506">
        <v>1983</v>
      </c>
      <c r="K506">
        <v>2733</v>
      </c>
      <c r="M506" t="s">
        <v>238</v>
      </c>
      <c r="O506" t="s">
        <v>93</v>
      </c>
      <c r="P506" t="s">
        <v>94</v>
      </c>
      <c r="Q506">
        <v>43209</v>
      </c>
      <c r="R506" t="s">
        <v>95</v>
      </c>
      <c r="S506" t="s">
        <v>96</v>
      </c>
      <c r="T506" t="s">
        <v>97</v>
      </c>
      <c r="U506">
        <v>18</v>
      </c>
      <c r="V506">
        <v>15</v>
      </c>
      <c r="W506">
        <v>3</v>
      </c>
      <c r="X506" t="s">
        <v>98</v>
      </c>
      <c r="Y506" t="s">
        <v>99</v>
      </c>
      <c r="Z506" t="s">
        <v>98</v>
      </c>
      <c r="AA506" t="s">
        <v>99</v>
      </c>
      <c r="AB506" t="s">
        <v>99</v>
      </c>
      <c r="AC506" t="s">
        <v>99</v>
      </c>
      <c r="AD506" t="s">
        <v>99</v>
      </c>
      <c r="AM506" t="s">
        <v>100</v>
      </c>
      <c r="AO506" t="s">
        <v>108</v>
      </c>
      <c r="AP506" t="s">
        <v>100</v>
      </c>
    </row>
    <row r="507" spans="1:85" x14ac:dyDescent="0.25">
      <c r="A507" t="s">
        <v>1416</v>
      </c>
      <c r="B507">
        <v>140030849</v>
      </c>
      <c r="C507" s="1">
        <v>41897</v>
      </c>
      <c r="D507" t="s">
        <v>1417</v>
      </c>
      <c r="E507" t="s">
        <v>268</v>
      </c>
      <c r="F507" t="s">
        <v>1418</v>
      </c>
      <c r="H507" t="s">
        <v>104</v>
      </c>
      <c r="I507" t="s">
        <v>90</v>
      </c>
      <c r="J507">
        <v>1996</v>
      </c>
      <c r="K507">
        <v>2748</v>
      </c>
      <c r="M507" t="s">
        <v>134</v>
      </c>
      <c r="N507" t="s">
        <v>92</v>
      </c>
      <c r="O507" t="s">
        <v>93</v>
      </c>
      <c r="P507" t="s">
        <v>94</v>
      </c>
      <c r="Q507">
        <v>43209</v>
      </c>
      <c r="R507" t="s">
        <v>95</v>
      </c>
      <c r="S507" t="s">
        <v>96</v>
      </c>
      <c r="T507" t="s">
        <v>97</v>
      </c>
      <c r="U507">
        <v>18</v>
      </c>
      <c r="V507">
        <v>15</v>
      </c>
      <c r="W507">
        <v>3</v>
      </c>
      <c r="X507" t="s">
        <v>98</v>
      </c>
      <c r="Y507" t="s">
        <v>99</v>
      </c>
      <c r="Z507" t="s">
        <v>98</v>
      </c>
      <c r="AA507" t="s">
        <v>99</v>
      </c>
      <c r="AB507" t="s">
        <v>99</v>
      </c>
      <c r="AC507" t="s">
        <v>99</v>
      </c>
      <c r="AD507" t="s">
        <v>99</v>
      </c>
      <c r="AM507" t="s">
        <v>100</v>
      </c>
    </row>
    <row r="508" spans="1:85" x14ac:dyDescent="0.25">
      <c r="A508" t="s">
        <v>1419</v>
      </c>
      <c r="B508">
        <v>772675821</v>
      </c>
      <c r="C508" s="1">
        <v>28126</v>
      </c>
      <c r="D508" t="s">
        <v>1420</v>
      </c>
      <c r="E508" t="s">
        <v>473</v>
      </c>
      <c r="F508" t="s">
        <v>181</v>
      </c>
      <c r="H508" t="s">
        <v>104</v>
      </c>
      <c r="I508" t="s">
        <v>90</v>
      </c>
      <c r="J508">
        <v>1941</v>
      </c>
      <c r="K508">
        <v>2828</v>
      </c>
      <c r="M508" t="s">
        <v>238</v>
      </c>
      <c r="O508" t="s">
        <v>93</v>
      </c>
      <c r="P508" t="s">
        <v>94</v>
      </c>
      <c r="Q508">
        <v>43209</v>
      </c>
      <c r="R508" t="s">
        <v>95</v>
      </c>
      <c r="S508" t="s">
        <v>96</v>
      </c>
      <c r="T508" t="s">
        <v>97</v>
      </c>
      <c r="U508">
        <v>18</v>
      </c>
      <c r="V508">
        <v>15</v>
      </c>
      <c r="W508">
        <v>3</v>
      </c>
      <c r="X508" t="s">
        <v>98</v>
      </c>
      <c r="Y508" t="s">
        <v>99</v>
      </c>
      <c r="Z508" t="s">
        <v>98</v>
      </c>
      <c r="AA508" t="s">
        <v>99</v>
      </c>
      <c r="AB508" t="s">
        <v>99</v>
      </c>
      <c r="AC508" t="s">
        <v>99</v>
      </c>
      <c r="AD508" t="s">
        <v>99</v>
      </c>
      <c r="AK508" t="s">
        <v>100</v>
      </c>
      <c r="AM508" t="s">
        <v>100</v>
      </c>
      <c r="AO508" t="s">
        <v>110</v>
      </c>
      <c r="AP508" t="s">
        <v>100</v>
      </c>
      <c r="AR508" t="s">
        <v>100</v>
      </c>
      <c r="AS508" t="s">
        <v>110</v>
      </c>
      <c r="AT508" t="s">
        <v>100</v>
      </c>
      <c r="AV508" t="s">
        <v>100</v>
      </c>
      <c r="AW508" t="s">
        <v>110</v>
      </c>
      <c r="AX508" t="s">
        <v>100</v>
      </c>
      <c r="BA508" t="s">
        <v>100</v>
      </c>
      <c r="BB508" t="s">
        <v>110</v>
      </c>
      <c r="BC508" t="s">
        <v>100</v>
      </c>
      <c r="BE508" t="s">
        <v>90</v>
      </c>
      <c r="BF508" t="s">
        <v>100</v>
      </c>
      <c r="BG508" t="s">
        <v>110</v>
      </c>
      <c r="BH508" t="s">
        <v>100</v>
      </c>
      <c r="BL508" t="s">
        <v>100</v>
      </c>
      <c r="BN508" t="s">
        <v>110</v>
      </c>
      <c r="BP508" t="s">
        <v>100</v>
      </c>
      <c r="BS508" t="s">
        <v>100</v>
      </c>
      <c r="BT508" t="s">
        <v>110</v>
      </c>
      <c r="BU508" t="s">
        <v>100</v>
      </c>
      <c r="BW508" t="s">
        <v>100</v>
      </c>
      <c r="BY508" t="s">
        <v>100</v>
      </c>
      <c r="CA508" t="s">
        <v>108</v>
      </c>
      <c r="CB508" t="s">
        <v>100</v>
      </c>
      <c r="CF508" t="s">
        <v>100</v>
      </c>
      <c r="CG508" t="s">
        <v>108</v>
      </c>
    </row>
    <row r="509" spans="1:85" x14ac:dyDescent="0.25">
      <c r="A509" t="s">
        <v>1421</v>
      </c>
      <c r="B509">
        <v>180029796</v>
      </c>
      <c r="C509" s="1">
        <v>43327</v>
      </c>
      <c r="D509" t="s">
        <v>1422</v>
      </c>
      <c r="E509" t="s">
        <v>454</v>
      </c>
      <c r="F509" t="s">
        <v>1423</v>
      </c>
      <c r="H509" t="s">
        <v>104</v>
      </c>
      <c r="I509" t="s">
        <v>90</v>
      </c>
      <c r="J509">
        <v>1988</v>
      </c>
      <c r="K509">
        <v>2794</v>
      </c>
      <c r="M509" t="s">
        <v>91</v>
      </c>
      <c r="N509" t="s">
        <v>92</v>
      </c>
      <c r="O509" t="s">
        <v>93</v>
      </c>
      <c r="P509" t="s">
        <v>94</v>
      </c>
      <c r="Q509">
        <v>43209</v>
      </c>
      <c r="R509" t="s">
        <v>95</v>
      </c>
      <c r="S509" t="s">
        <v>96</v>
      </c>
      <c r="T509" t="s">
        <v>97</v>
      </c>
      <c r="U509">
        <v>18</v>
      </c>
      <c r="V509">
        <v>15</v>
      </c>
      <c r="W509">
        <v>3</v>
      </c>
      <c r="X509" t="s">
        <v>98</v>
      </c>
      <c r="Y509" t="s">
        <v>99</v>
      </c>
      <c r="Z509" t="s">
        <v>98</v>
      </c>
      <c r="AA509" t="s">
        <v>99</v>
      </c>
      <c r="AB509" t="s">
        <v>99</v>
      </c>
      <c r="AC509" t="s">
        <v>99</v>
      </c>
      <c r="AD509" t="s">
        <v>99</v>
      </c>
      <c r="AH509" t="s">
        <v>100</v>
      </c>
    </row>
    <row r="510" spans="1:85" x14ac:dyDescent="0.25">
      <c r="A510" t="s">
        <v>1424</v>
      </c>
      <c r="B510">
        <v>180029790</v>
      </c>
      <c r="C510" s="1">
        <v>43324</v>
      </c>
      <c r="D510" t="s">
        <v>1425</v>
      </c>
      <c r="E510" t="s">
        <v>383</v>
      </c>
      <c r="F510" t="s">
        <v>1426</v>
      </c>
      <c r="H510" t="s">
        <v>104</v>
      </c>
      <c r="I510" t="s">
        <v>90</v>
      </c>
      <c r="J510">
        <v>1990</v>
      </c>
      <c r="K510">
        <v>509</v>
      </c>
      <c r="M510" t="s">
        <v>139</v>
      </c>
      <c r="N510">
        <v>121</v>
      </c>
      <c r="O510" t="s">
        <v>93</v>
      </c>
      <c r="P510" t="s">
        <v>94</v>
      </c>
      <c r="Q510">
        <v>43209</v>
      </c>
      <c r="R510" t="s">
        <v>95</v>
      </c>
      <c r="S510" t="s">
        <v>96</v>
      </c>
      <c r="T510" t="s">
        <v>97</v>
      </c>
      <c r="U510">
        <v>18</v>
      </c>
      <c r="V510">
        <v>15</v>
      </c>
      <c r="W510">
        <v>3</v>
      </c>
      <c r="X510" t="s">
        <v>98</v>
      </c>
      <c r="Y510" t="s">
        <v>99</v>
      </c>
      <c r="Z510" t="s">
        <v>98</v>
      </c>
      <c r="AA510" t="s">
        <v>99</v>
      </c>
      <c r="AB510" t="s">
        <v>99</v>
      </c>
      <c r="AC510" t="s">
        <v>99</v>
      </c>
      <c r="AD510" t="s">
        <v>99</v>
      </c>
      <c r="AH510" t="s">
        <v>100</v>
      </c>
    </row>
    <row r="511" spans="1:85" x14ac:dyDescent="0.25">
      <c r="A511" t="s">
        <v>1427</v>
      </c>
      <c r="B511">
        <v>40254092</v>
      </c>
      <c r="C511" s="1">
        <v>38249</v>
      </c>
      <c r="D511" t="s">
        <v>1428</v>
      </c>
      <c r="E511" t="s">
        <v>913</v>
      </c>
      <c r="F511" t="s">
        <v>108</v>
      </c>
      <c r="H511" t="s">
        <v>104</v>
      </c>
      <c r="I511" t="s">
        <v>108</v>
      </c>
      <c r="J511">
        <v>1960</v>
      </c>
      <c r="K511">
        <v>316</v>
      </c>
      <c r="M511" t="s">
        <v>109</v>
      </c>
      <c r="N511" t="s">
        <v>92</v>
      </c>
      <c r="O511" t="s">
        <v>93</v>
      </c>
      <c r="P511" t="s">
        <v>94</v>
      </c>
      <c r="Q511">
        <v>43209</v>
      </c>
      <c r="R511" t="s">
        <v>95</v>
      </c>
      <c r="S511" t="s">
        <v>96</v>
      </c>
      <c r="T511" t="s">
        <v>97</v>
      </c>
      <c r="U511">
        <v>18</v>
      </c>
      <c r="V511">
        <v>15</v>
      </c>
      <c r="W511">
        <v>3</v>
      </c>
      <c r="X511" t="s">
        <v>98</v>
      </c>
      <c r="Y511" t="s">
        <v>99</v>
      </c>
      <c r="Z511" t="s">
        <v>98</v>
      </c>
      <c r="AA511" t="s">
        <v>99</v>
      </c>
      <c r="AB511" t="s">
        <v>99</v>
      </c>
      <c r="AC511" t="s">
        <v>99</v>
      </c>
      <c r="AD511" t="s">
        <v>99</v>
      </c>
      <c r="AE511" t="s">
        <v>108</v>
      </c>
      <c r="AF511" t="s">
        <v>100</v>
      </c>
      <c r="AH511" t="s">
        <v>100</v>
      </c>
      <c r="AJ511" t="s">
        <v>108</v>
      </c>
      <c r="AK511" t="s">
        <v>100</v>
      </c>
      <c r="AL511" t="s">
        <v>90</v>
      </c>
      <c r="AM511" t="s">
        <v>100</v>
      </c>
      <c r="AO511" t="s">
        <v>108</v>
      </c>
      <c r="AP511" t="s">
        <v>100</v>
      </c>
      <c r="AR511" t="s">
        <v>100</v>
      </c>
      <c r="AS511" t="s">
        <v>108</v>
      </c>
      <c r="AT511" t="s">
        <v>100</v>
      </c>
      <c r="AV511" t="s">
        <v>100</v>
      </c>
      <c r="AX511" t="s">
        <v>100</v>
      </c>
      <c r="BA511" t="s">
        <v>100</v>
      </c>
      <c r="BB511" t="s">
        <v>108</v>
      </c>
      <c r="BC511" t="s">
        <v>100</v>
      </c>
      <c r="BE511" t="s">
        <v>100</v>
      </c>
      <c r="BG511" t="s">
        <v>108</v>
      </c>
      <c r="BL511" t="s">
        <v>100</v>
      </c>
      <c r="BP511" t="s">
        <v>100</v>
      </c>
      <c r="BS511" t="s">
        <v>100</v>
      </c>
    </row>
    <row r="512" spans="1:85" x14ac:dyDescent="0.25">
      <c r="A512" t="s">
        <v>1429</v>
      </c>
      <c r="B512">
        <v>800213980</v>
      </c>
      <c r="C512" s="1">
        <v>29221</v>
      </c>
      <c r="D512" t="s">
        <v>1428</v>
      </c>
      <c r="E512" t="s">
        <v>1430</v>
      </c>
      <c r="F512" t="s">
        <v>110</v>
      </c>
      <c r="H512" t="s">
        <v>104</v>
      </c>
      <c r="I512" t="s">
        <v>108</v>
      </c>
      <c r="J512">
        <v>1955</v>
      </c>
      <c r="K512">
        <v>2795</v>
      </c>
      <c r="M512" t="s">
        <v>124</v>
      </c>
      <c r="O512" t="s">
        <v>93</v>
      </c>
      <c r="P512" t="s">
        <v>94</v>
      </c>
      <c r="Q512">
        <v>43209</v>
      </c>
      <c r="R512" t="s">
        <v>95</v>
      </c>
      <c r="S512" t="s">
        <v>96</v>
      </c>
      <c r="T512" t="s">
        <v>97</v>
      </c>
      <c r="U512">
        <v>18</v>
      </c>
      <c r="V512">
        <v>15</v>
      </c>
      <c r="W512">
        <v>3</v>
      </c>
      <c r="X512" t="s">
        <v>98</v>
      </c>
      <c r="Y512" t="s">
        <v>99</v>
      </c>
      <c r="Z512" t="s">
        <v>98</v>
      </c>
      <c r="AA512" t="s">
        <v>99</v>
      </c>
      <c r="AB512" t="s">
        <v>99</v>
      </c>
      <c r="AC512" t="s">
        <v>99</v>
      </c>
      <c r="AD512" t="s">
        <v>99</v>
      </c>
      <c r="AF512" t="s">
        <v>100</v>
      </c>
      <c r="AH512" t="s">
        <v>100</v>
      </c>
      <c r="AJ512" t="s">
        <v>108</v>
      </c>
      <c r="AK512" t="s">
        <v>100</v>
      </c>
      <c r="AL512" t="s">
        <v>90</v>
      </c>
      <c r="AM512" t="s">
        <v>100</v>
      </c>
      <c r="AO512" t="s">
        <v>108</v>
      </c>
      <c r="AP512" t="s">
        <v>100</v>
      </c>
      <c r="AR512" t="s">
        <v>100</v>
      </c>
      <c r="AT512" t="s">
        <v>100</v>
      </c>
      <c r="AV512" t="s">
        <v>100</v>
      </c>
      <c r="AX512" t="s">
        <v>100</v>
      </c>
      <c r="BB512" t="s">
        <v>90</v>
      </c>
      <c r="BC512" t="s">
        <v>100</v>
      </c>
      <c r="BF512" t="s">
        <v>100</v>
      </c>
      <c r="BL512" t="s">
        <v>100</v>
      </c>
      <c r="BP512" t="s">
        <v>100</v>
      </c>
      <c r="BT512" t="s">
        <v>90</v>
      </c>
      <c r="BU512" t="s">
        <v>100</v>
      </c>
      <c r="BW512" t="s">
        <v>100</v>
      </c>
      <c r="BY512" t="s">
        <v>100</v>
      </c>
      <c r="CB512" t="s">
        <v>100</v>
      </c>
      <c r="CF512" t="s">
        <v>100</v>
      </c>
      <c r="CG512" t="s">
        <v>90</v>
      </c>
    </row>
    <row r="513" spans="1:85" x14ac:dyDescent="0.25">
      <c r="A513" t="s">
        <v>1431</v>
      </c>
      <c r="B513">
        <v>772883831</v>
      </c>
      <c r="C513" s="1">
        <v>28126</v>
      </c>
      <c r="D513" t="s">
        <v>1428</v>
      </c>
      <c r="E513" t="s">
        <v>1432</v>
      </c>
      <c r="F513" t="s">
        <v>525</v>
      </c>
      <c r="H513" t="s">
        <v>104</v>
      </c>
      <c r="I513" t="s">
        <v>110</v>
      </c>
      <c r="J513">
        <v>1934</v>
      </c>
      <c r="K513">
        <v>316</v>
      </c>
      <c r="M513" t="s">
        <v>109</v>
      </c>
      <c r="O513" t="s">
        <v>93</v>
      </c>
      <c r="P513" t="s">
        <v>94</v>
      </c>
      <c r="Q513">
        <v>43209</v>
      </c>
      <c r="R513" t="s">
        <v>95</v>
      </c>
      <c r="S513" t="s">
        <v>96</v>
      </c>
      <c r="T513" t="s">
        <v>97</v>
      </c>
      <c r="U513">
        <v>18</v>
      </c>
      <c r="V513">
        <v>15</v>
      </c>
      <c r="W513">
        <v>3</v>
      </c>
      <c r="X513" t="s">
        <v>98</v>
      </c>
      <c r="Y513" t="s">
        <v>99</v>
      </c>
      <c r="Z513" t="s">
        <v>98</v>
      </c>
      <c r="AA513" t="s">
        <v>99</v>
      </c>
      <c r="AB513" t="s">
        <v>99</v>
      </c>
      <c r="AC513" t="s">
        <v>99</v>
      </c>
      <c r="AD513" t="s">
        <v>99</v>
      </c>
      <c r="AE513" t="s">
        <v>110</v>
      </c>
      <c r="AH513" t="s">
        <v>100</v>
      </c>
      <c r="AJ513" t="s">
        <v>110</v>
      </c>
      <c r="AK513" t="s">
        <v>100</v>
      </c>
      <c r="AL513" t="s">
        <v>90</v>
      </c>
      <c r="AM513" t="s">
        <v>100</v>
      </c>
      <c r="AO513" t="s">
        <v>110</v>
      </c>
      <c r="AP513" t="s">
        <v>100</v>
      </c>
      <c r="AR513" t="s">
        <v>100</v>
      </c>
      <c r="AS513" t="s">
        <v>110</v>
      </c>
      <c r="AT513" t="s">
        <v>100</v>
      </c>
      <c r="AV513" t="s">
        <v>100</v>
      </c>
      <c r="AW513" t="s">
        <v>110</v>
      </c>
      <c r="AX513" t="s">
        <v>100</v>
      </c>
      <c r="BA513" t="s">
        <v>100</v>
      </c>
      <c r="BB513" t="s">
        <v>110</v>
      </c>
      <c r="BC513" t="s">
        <v>100</v>
      </c>
      <c r="BE513" t="s">
        <v>100</v>
      </c>
      <c r="BF513" t="s">
        <v>100</v>
      </c>
      <c r="BG513" t="s">
        <v>110</v>
      </c>
      <c r="BH513" t="s">
        <v>100</v>
      </c>
      <c r="BL513" t="s">
        <v>100</v>
      </c>
      <c r="BN513" t="s">
        <v>110</v>
      </c>
      <c r="BP513" t="s">
        <v>100</v>
      </c>
      <c r="BS513" t="s">
        <v>100</v>
      </c>
      <c r="BT513" t="s">
        <v>110</v>
      </c>
      <c r="BU513" t="s">
        <v>100</v>
      </c>
      <c r="BW513" t="s">
        <v>100</v>
      </c>
      <c r="BY513" t="s">
        <v>100</v>
      </c>
      <c r="CB513" t="s">
        <v>100</v>
      </c>
      <c r="CF513" t="s">
        <v>100</v>
      </c>
      <c r="CG513" t="s">
        <v>110</v>
      </c>
    </row>
    <row r="514" spans="1:85" x14ac:dyDescent="0.25">
      <c r="A514" t="s">
        <v>1433</v>
      </c>
      <c r="B514">
        <v>880454970</v>
      </c>
      <c r="C514" s="1">
        <v>32143</v>
      </c>
      <c r="D514" t="s">
        <v>1434</v>
      </c>
      <c r="E514" t="s">
        <v>1435</v>
      </c>
      <c r="H514" t="s">
        <v>104</v>
      </c>
      <c r="I514" t="s">
        <v>90</v>
      </c>
      <c r="J514">
        <v>1947</v>
      </c>
      <c r="K514">
        <v>2708</v>
      </c>
      <c r="M514" t="s">
        <v>238</v>
      </c>
      <c r="O514" t="s">
        <v>93</v>
      </c>
      <c r="P514" t="s">
        <v>94</v>
      </c>
      <c r="Q514">
        <v>43209</v>
      </c>
      <c r="R514" t="s">
        <v>95</v>
      </c>
      <c r="S514" t="s">
        <v>96</v>
      </c>
      <c r="T514" t="s">
        <v>97</v>
      </c>
      <c r="U514">
        <v>18</v>
      </c>
      <c r="V514">
        <v>15</v>
      </c>
      <c r="W514">
        <v>3</v>
      </c>
      <c r="X514" t="s">
        <v>98</v>
      </c>
      <c r="Y514" t="s">
        <v>99</v>
      </c>
      <c r="Z514" t="s">
        <v>98</v>
      </c>
      <c r="AA514" t="s">
        <v>99</v>
      </c>
      <c r="AB514" t="s">
        <v>99</v>
      </c>
      <c r="AC514" t="s">
        <v>99</v>
      </c>
      <c r="AD514" t="s">
        <v>99</v>
      </c>
      <c r="AH514" t="s">
        <v>100</v>
      </c>
      <c r="AM514" t="s">
        <v>100</v>
      </c>
      <c r="AP514" t="s">
        <v>100</v>
      </c>
      <c r="AV514" t="s">
        <v>100</v>
      </c>
      <c r="AX514" t="s">
        <v>100</v>
      </c>
      <c r="BF514" t="s">
        <v>100</v>
      </c>
      <c r="BS514" t="s">
        <v>100</v>
      </c>
      <c r="BU514" t="s">
        <v>100</v>
      </c>
      <c r="BW514" t="s">
        <v>100</v>
      </c>
      <c r="BY514" t="s">
        <v>100</v>
      </c>
      <c r="CF514" t="s">
        <v>100</v>
      </c>
    </row>
    <row r="515" spans="1:85" x14ac:dyDescent="0.25">
      <c r="A515" t="s">
        <v>1436</v>
      </c>
      <c r="B515">
        <v>20129288</v>
      </c>
      <c r="C515" s="1">
        <v>42650</v>
      </c>
      <c r="D515" t="s">
        <v>1437</v>
      </c>
      <c r="E515" t="s">
        <v>694</v>
      </c>
      <c r="F515" t="s">
        <v>1438</v>
      </c>
      <c r="H515" t="s">
        <v>104</v>
      </c>
      <c r="I515" t="s">
        <v>90</v>
      </c>
      <c r="J515">
        <v>1984</v>
      </c>
      <c r="K515">
        <v>509</v>
      </c>
      <c r="M515" t="s">
        <v>139</v>
      </c>
      <c r="N515">
        <v>303</v>
      </c>
      <c r="O515" t="s">
        <v>93</v>
      </c>
      <c r="P515" t="s">
        <v>94</v>
      </c>
      <c r="Q515">
        <v>43209</v>
      </c>
      <c r="R515" t="s">
        <v>95</v>
      </c>
      <c r="S515" t="s">
        <v>96</v>
      </c>
      <c r="T515" t="s">
        <v>97</v>
      </c>
      <c r="U515">
        <v>18</v>
      </c>
      <c r="V515">
        <v>15</v>
      </c>
      <c r="W515">
        <v>3</v>
      </c>
      <c r="X515" t="s">
        <v>98</v>
      </c>
      <c r="Y515" t="s">
        <v>99</v>
      </c>
      <c r="Z515" t="s">
        <v>98</v>
      </c>
      <c r="AA515" t="s">
        <v>99</v>
      </c>
      <c r="AB515" t="s">
        <v>99</v>
      </c>
      <c r="AC515" t="s">
        <v>99</v>
      </c>
      <c r="AD515" t="s">
        <v>99</v>
      </c>
      <c r="AH515" t="s">
        <v>100</v>
      </c>
      <c r="AM515" t="s">
        <v>100</v>
      </c>
      <c r="BS515" t="s">
        <v>100</v>
      </c>
      <c r="BY515" t="s">
        <v>100</v>
      </c>
    </row>
    <row r="516" spans="1:85" x14ac:dyDescent="0.25">
      <c r="A516" t="s">
        <v>1439</v>
      </c>
      <c r="B516">
        <v>200074298</v>
      </c>
      <c r="C516" s="1">
        <v>44109</v>
      </c>
      <c r="D516" t="s">
        <v>1437</v>
      </c>
      <c r="E516" t="s">
        <v>1440</v>
      </c>
      <c r="F516" t="s">
        <v>253</v>
      </c>
      <c r="H516" t="s">
        <v>89</v>
      </c>
      <c r="I516" t="s">
        <v>90</v>
      </c>
      <c r="J516">
        <v>1984</v>
      </c>
      <c r="K516">
        <v>509</v>
      </c>
      <c r="M516" t="s">
        <v>139</v>
      </c>
      <c r="N516">
        <v>303</v>
      </c>
      <c r="O516" t="s">
        <v>93</v>
      </c>
      <c r="P516" t="s">
        <v>94</v>
      </c>
      <c r="Q516">
        <v>43209</v>
      </c>
      <c r="R516" t="s">
        <v>95</v>
      </c>
      <c r="S516" t="s">
        <v>96</v>
      </c>
      <c r="T516" t="s">
        <v>97</v>
      </c>
      <c r="U516">
        <v>18</v>
      </c>
      <c r="V516">
        <v>15</v>
      </c>
      <c r="W516">
        <v>3</v>
      </c>
      <c r="X516" t="s">
        <v>98</v>
      </c>
      <c r="Y516" t="s">
        <v>99</v>
      </c>
      <c r="Z516" t="s">
        <v>98</v>
      </c>
      <c r="AA516" t="s">
        <v>99</v>
      </c>
      <c r="AB516" t="s">
        <v>99</v>
      </c>
      <c r="AC516" t="s">
        <v>99</v>
      </c>
      <c r="AD516" t="s">
        <v>99</v>
      </c>
    </row>
    <row r="517" spans="1:85" x14ac:dyDescent="0.25">
      <c r="A517" t="s">
        <v>1441</v>
      </c>
      <c r="B517">
        <v>90020851</v>
      </c>
      <c r="C517" s="1">
        <v>40091</v>
      </c>
      <c r="D517" t="s">
        <v>1437</v>
      </c>
      <c r="E517" t="s">
        <v>329</v>
      </c>
      <c r="F517" t="s">
        <v>1442</v>
      </c>
      <c r="H517" t="s">
        <v>104</v>
      </c>
      <c r="I517" t="s">
        <v>108</v>
      </c>
      <c r="J517">
        <v>1986</v>
      </c>
      <c r="K517">
        <v>2706</v>
      </c>
      <c r="M517" t="s">
        <v>238</v>
      </c>
      <c r="N517" t="s">
        <v>92</v>
      </c>
      <c r="O517" t="s">
        <v>93</v>
      </c>
      <c r="P517" t="s">
        <v>94</v>
      </c>
      <c r="Q517">
        <v>43209</v>
      </c>
      <c r="R517" t="s">
        <v>95</v>
      </c>
      <c r="S517" t="s">
        <v>96</v>
      </c>
      <c r="T517" t="s">
        <v>97</v>
      </c>
      <c r="U517">
        <v>18</v>
      </c>
      <c r="V517">
        <v>15</v>
      </c>
      <c r="W517">
        <v>3</v>
      </c>
      <c r="X517" t="s">
        <v>98</v>
      </c>
      <c r="Y517" t="s">
        <v>99</v>
      </c>
      <c r="Z517" t="s">
        <v>98</v>
      </c>
      <c r="AA517" t="s">
        <v>99</v>
      </c>
      <c r="AB517" t="s">
        <v>99</v>
      </c>
      <c r="AC517" t="s">
        <v>99</v>
      </c>
      <c r="AD517" t="s">
        <v>99</v>
      </c>
      <c r="AF517" t="s">
        <v>100</v>
      </c>
      <c r="AH517" t="s">
        <v>100</v>
      </c>
      <c r="AJ517" t="s">
        <v>108</v>
      </c>
      <c r="AK517" t="s">
        <v>100</v>
      </c>
      <c r="AM517" t="s">
        <v>100</v>
      </c>
      <c r="BA517" t="s">
        <v>100</v>
      </c>
      <c r="BC517" t="s">
        <v>100</v>
      </c>
    </row>
    <row r="518" spans="1:85" x14ac:dyDescent="0.25">
      <c r="A518" t="s">
        <v>1443</v>
      </c>
      <c r="B518">
        <v>190028458</v>
      </c>
      <c r="C518" s="1">
        <v>43725</v>
      </c>
      <c r="D518" t="s">
        <v>1444</v>
      </c>
      <c r="E518" t="s">
        <v>1445</v>
      </c>
      <c r="H518" t="s">
        <v>104</v>
      </c>
      <c r="I518" t="s">
        <v>108</v>
      </c>
      <c r="J518">
        <v>1971</v>
      </c>
      <c r="K518">
        <v>495</v>
      </c>
      <c r="M518" t="s">
        <v>115</v>
      </c>
      <c r="N518" t="s">
        <v>92</v>
      </c>
      <c r="O518" t="s">
        <v>93</v>
      </c>
      <c r="P518" t="s">
        <v>94</v>
      </c>
      <c r="Q518">
        <v>43209</v>
      </c>
      <c r="R518" t="s">
        <v>95</v>
      </c>
      <c r="S518" t="s">
        <v>96</v>
      </c>
      <c r="T518" t="s">
        <v>97</v>
      </c>
      <c r="U518">
        <v>18</v>
      </c>
      <c r="V518">
        <v>15</v>
      </c>
      <c r="W518">
        <v>3</v>
      </c>
      <c r="X518" t="s">
        <v>98</v>
      </c>
      <c r="Y518" t="s">
        <v>99</v>
      </c>
      <c r="Z518" t="s">
        <v>98</v>
      </c>
      <c r="AA518" t="s">
        <v>99</v>
      </c>
      <c r="AB518" t="s">
        <v>99</v>
      </c>
      <c r="AC518" t="s">
        <v>99</v>
      </c>
      <c r="AD518" t="s">
        <v>99</v>
      </c>
      <c r="AE518" t="s">
        <v>108</v>
      </c>
      <c r="AF518" t="s">
        <v>100</v>
      </c>
    </row>
    <row r="519" spans="1:85" x14ac:dyDescent="0.25">
      <c r="A519" t="s">
        <v>1446</v>
      </c>
      <c r="B519">
        <v>180032085</v>
      </c>
      <c r="C519" s="1">
        <v>43340</v>
      </c>
      <c r="D519" t="s">
        <v>1444</v>
      </c>
      <c r="E519" t="s">
        <v>1447</v>
      </c>
      <c r="F519" t="s">
        <v>1448</v>
      </c>
      <c r="H519" t="s">
        <v>104</v>
      </c>
      <c r="I519" t="s">
        <v>108</v>
      </c>
      <c r="J519">
        <v>1984</v>
      </c>
      <c r="K519">
        <v>495</v>
      </c>
      <c r="M519" t="s">
        <v>115</v>
      </c>
      <c r="N519" t="s">
        <v>92</v>
      </c>
      <c r="O519" t="s">
        <v>93</v>
      </c>
      <c r="P519" t="s">
        <v>94</v>
      </c>
      <c r="Q519">
        <v>43209</v>
      </c>
      <c r="R519" t="s">
        <v>95</v>
      </c>
      <c r="S519" t="s">
        <v>96</v>
      </c>
      <c r="T519" t="s">
        <v>97</v>
      </c>
      <c r="U519">
        <v>18</v>
      </c>
      <c r="V519">
        <v>15</v>
      </c>
      <c r="W519">
        <v>3</v>
      </c>
      <c r="X519" t="s">
        <v>98</v>
      </c>
      <c r="Y519" t="s">
        <v>99</v>
      </c>
      <c r="Z519" t="s">
        <v>98</v>
      </c>
      <c r="AA519" t="s">
        <v>99</v>
      </c>
      <c r="AB519" t="s">
        <v>99</v>
      </c>
      <c r="AC519" t="s">
        <v>99</v>
      </c>
      <c r="AD519" t="s">
        <v>99</v>
      </c>
      <c r="AE519" t="s">
        <v>108</v>
      </c>
      <c r="AF519" t="s">
        <v>100</v>
      </c>
      <c r="AH519" t="s">
        <v>100</v>
      </c>
    </row>
    <row r="520" spans="1:85" x14ac:dyDescent="0.25">
      <c r="A520" t="s">
        <v>1449</v>
      </c>
      <c r="B520">
        <v>120014109</v>
      </c>
      <c r="C520" s="1">
        <v>41040</v>
      </c>
      <c r="D520" t="s">
        <v>1450</v>
      </c>
      <c r="E520" t="s">
        <v>107</v>
      </c>
      <c r="F520" t="s">
        <v>257</v>
      </c>
      <c r="H520" t="s">
        <v>104</v>
      </c>
      <c r="I520" t="s">
        <v>90</v>
      </c>
      <c r="J520">
        <v>1984</v>
      </c>
      <c r="K520">
        <v>2783</v>
      </c>
      <c r="M520" t="s">
        <v>238</v>
      </c>
      <c r="O520" t="s">
        <v>93</v>
      </c>
      <c r="P520" t="s">
        <v>94</v>
      </c>
      <c r="Q520">
        <v>43209</v>
      </c>
      <c r="R520" t="s">
        <v>95</v>
      </c>
      <c r="S520" t="s">
        <v>96</v>
      </c>
      <c r="T520" t="s">
        <v>97</v>
      </c>
      <c r="U520">
        <v>18</v>
      </c>
      <c r="V520">
        <v>15</v>
      </c>
      <c r="W520">
        <v>3</v>
      </c>
      <c r="X520" t="s">
        <v>98</v>
      </c>
      <c r="Y520" t="s">
        <v>99</v>
      </c>
      <c r="Z520" t="s">
        <v>98</v>
      </c>
      <c r="AA520" t="s">
        <v>99</v>
      </c>
      <c r="AB520" t="s">
        <v>99</v>
      </c>
      <c r="AC520" t="s">
        <v>99</v>
      </c>
      <c r="AD520" t="s">
        <v>99</v>
      </c>
      <c r="AH520" t="s">
        <v>100</v>
      </c>
      <c r="AM520" t="s">
        <v>100</v>
      </c>
      <c r="AT520" t="s">
        <v>100</v>
      </c>
      <c r="AV520" t="s">
        <v>100</v>
      </c>
    </row>
    <row r="521" spans="1:85" x14ac:dyDescent="0.25">
      <c r="A521" t="s">
        <v>1451</v>
      </c>
      <c r="B521">
        <v>20127219</v>
      </c>
      <c r="C521" s="1">
        <v>37523</v>
      </c>
      <c r="D521" t="s">
        <v>1450</v>
      </c>
      <c r="E521" t="s">
        <v>479</v>
      </c>
      <c r="F521" t="s">
        <v>110</v>
      </c>
      <c r="H521" t="s">
        <v>104</v>
      </c>
      <c r="I521" t="s">
        <v>90</v>
      </c>
      <c r="J521">
        <v>1984</v>
      </c>
      <c r="K521">
        <v>2783</v>
      </c>
      <c r="M521" t="s">
        <v>238</v>
      </c>
      <c r="O521" t="s">
        <v>93</v>
      </c>
      <c r="P521" t="s">
        <v>94</v>
      </c>
      <c r="Q521">
        <v>43209</v>
      </c>
      <c r="R521" t="s">
        <v>95</v>
      </c>
      <c r="S521" t="s">
        <v>96</v>
      </c>
      <c r="T521" t="s">
        <v>97</v>
      </c>
      <c r="U521">
        <v>18</v>
      </c>
      <c r="V521">
        <v>15</v>
      </c>
      <c r="W521">
        <v>3</v>
      </c>
      <c r="X521" t="s">
        <v>98</v>
      </c>
      <c r="Y521" t="s">
        <v>99</v>
      </c>
      <c r="Z521" t="s">
        <v>98</v>
      </c>
      <c r="AA521" t="s">
        <v>99</v>
      </c>
      <c r="AB521" t="s">
        <v>99</v>
      </c>
      <c r="AC521" t="s">
        <v>99</v>
      </c>
      <c r="AD521" t="s">
        <v>99</v>
      </c>
      <c r="AM521" t="s">
        <v>100</v>
      </c>
      <c r="AR521" t="s">
        <v>100</v>
      </c>
      <c r="AV521" t="s">
        <v>100</v>
      </c>
      <c r="BF521" t="s">
        <v>100</v>
      </c>
      <c r="BG521" t="s">
        <v>108</v>
      </c>
      <c r="BH521" t="s">
        <v>100</v>
      </c>
      <c r="BL521" t="s">
        <v>100</v>
      </c>
      <c r="BS521" t="s">
        <v>100</v>
      </c>
      <c r="BU521" t="s">
        <v>100</v>
      </c>
      <c r="BY521" t="s">
        <v>100</v>
      </c>
    </row>
    <row r="522" spans="1:85" x14ac:dyDescent="0.25">
      <c r="A522" t="s">
        <v>1452</v>
      </c>
      <c r="B522">
        <v>800496183</v>
      </c>
      <c r="C522" s="1">
        <v>29221</v>
      </c>
      <c r="D522" t="s">
        <v>1453</v>
      </c>
      <c r="E522" t="s">
        <v>1454</v>
      </c>
      <c r="F522" t="s">
        <v>88</v>
      </c>
      <c r="H522" t="s">
        <v>104</v>
      </c>
      <c r="I522" t="s">
        <v>108</v>
      </c>
      <c r="J522">
        <v>1952</v>
      </c>
      <c r="K522">
        <v>506</v>
      </c>
      <c r="M522" t="s">
        <v>272</v>
      </c>
      <c r="O522" t="s">
        <v>93</v>
      </c>
      <c r="P522" t="s">
        <v>94</v>
      </c>
      <c r="Q522">
        <v>43209</v>
      </c>
      <c r="R522" t="s">
        <v>95</v>
      </c>
      <c r="S522" t="s">
        <v>96</v>
      </c>
      <c r="T522" t="s">
        <v>97</v>
      </c>
      <c r="U522">
        <v>18</v>
      </c>
      <c r="V522">
        <v>15</v>
      </c>
      <c r="W522">
        <v>3</v>
      </c>
      <c r="X522" t="s">
        <v>98</v>
      </c>
      <c r="Y522" t="s">
        <v>99</v>
      </c>
      <c r="Z522" t="s">
        <v>98</v>
      </c>
      <c r="AA522" t="s">
        <v>99</v>
      </c>
      <c r="AB522" t="s">
        <v>99</v>
      </c>
      <c r="AC522" t="s">
        <v>99</v>
      </c>
      <c r="AD522" t="s">
        <v>99</v>
      </c>
      <c r="AE522" t="s">
        <v>108</v>
      </c>
      <c r="AF522" t="s">
        <v>100</v>
      </c>
      <c r="AH522" t="s">
        <v>100</v>
      </c>
      <c r="AJ522" t="s">
        <v>108</v>
      </c>
      <c r="AK522" t="s">
        <v>100</v>
      </c>
      <c r="AL522" t="s">
        <v>90</v>
      </c>
      <c r="AM522" t="s">
        <v>100</v>
      </c>
      <c r="AO522" t="s">
        <v>108</v>
      </c>
      <c r="AP522" t="s">
        <v>100</v>
      </c>
      <c r="AR522" t="s">
        <v>100</v>
      </c>
      <c r="AT522" t="s">
        <v>100</v>
      </c>
      <c r="AV522" t="s">
        <v>100</v>
      </c>
      <c r="AX522" t="s">
        <v>100</v>
      </c>
      <c r="BA522" t="s">
        <v>100</v>
      </c>
      <c r="BF522" t="s">
        <v>100</v>
      </c>
      <c r="BH522" t="s">
        <v>100</v>
      </c>
      <c r="BL522" t="s">
        <v>100</v>
      </c>
      <c r="BP522" t="s">
        <v>100</v>
      </c>
      <c r="BS522" t="s">
        <v>100</v>
      </c>
      <c r="BY522" t="s">
        <v>100</v>
      </c>
      <c r="CB522" t="s">
        <v>100</v>
      </c>
      <c r="CF522" t="s">
        <v>100</v>
      </c>
    </row>
    <row r="523" spans="1:85" x14ac:dyDescent="0.25">
      <c r="A523" t="s">
        <v>1455</v>
      </c>
      <c r="B523">
        <v>800569539</v>
      </c>
      <c r="C523" s="1">
        <v>29221</v>
      </c>
      <c r="D523" t="s">
        <v>1453</v>
      </c>
      <c r="E523" t="s">
        <v>156</v>
      </c>
      <c r="F523" t="s">
        <v>110</v>
      </c>
      <c r="H523" t="s">
        <v>104</v>
      </c>
      <c r="I523" t="s">
        <v>108</v>
      </c>
      <c r="J523">
        <v>1943</v>
      </c>
      <c r="K523">
        <v>506</v>
      </c>
      <c r="M523" t="s">
        <v>272</v>
      </c>
      <c r="N523" t="s">
        <v>92</v>
      </c>
      <c r="O523" t="s">
        <v>93</v>
      </c>
      <c r="P523" t="s">
        <v>94</v>
      </c>
      <c r="Q523">
        <v>43209</v>
      </c>
      <c r="R523" t="s">
        <v>95</v>
      </c>
      <c r="S523" t="s">
        <v>96</v>
      </c>
      <c r="T523" t="s">
        <v>97</v>
      </c>
      <c r="U523">
        <v>18</v>
      </c>
      <c r="V523">
        <v>15</v>
      </c>
      <c r="W523">
        <v>3</v>
      </c>
      <c r="X523" t="s">
        <v>98</v>
      </c>
      <c r="Y523" t="s">
        <v>99</v>
      </c>
      <c r="Z523" t="s">
        <v>98</v>
      </c>
      <c r="AA523" t="s">
        <v>99</v>
      </c>
      <c r="AB523" t="s">
        <v>99</v>
      </c>
      <c r="AC523" t="s">
        <v>99</v>
      </c>
      <c r="AD523" t="s">
        <v>99</v>
      </c>
      <c r="AE523" t="s">
        <v>108</v>
      </c>
      <c r="AF523" t="s">
        <v>100</v>
      </c>
      <c r="AH523" t="s">
        <v>100</v>
      </c>
      <c r="AJ523" t="s">
        <v>108</v>
      </c>
      <c r="AK523" t="s">
        <v>100</v>
      </c>
      <c r="AL523" t="s">
        <v>90</v>
      </c>
      <c r="AM523" t="s">
        <v>100</v>
      </c>
      <c r="AO523" t="s">
        <v>108</v>
      </c>
      <c r="AR523" t="s">
        <v>100</v>
      </c>
      <c r="AV523" t="s">
        <v>100</v>
      </c>
      <c r="AX523" t="s">
        <v>100</v>
      </c>
      <c r="BA523" t="s">
        <v>100</v>
      </c>
      <c r="BL523" t="s">
        <v>100</v>
      </c>
      <c r="BS523" t="s">
        <v>100</v>
      </c>
      <c r="BY523" t="s">
        <v>100</v>
      </c>
      <c r="CF523" t="s">
        <v>100</v>
      </c>
    </row>
    <row r="524" spans="1:85" x14ac:dyDescent="0.25">
      <c r="A524" t="s">
        <v>1456</v>
      </c>
      <c r="B524">
        <v>910107084</v>
      </c>
      <c r="C524" s="1">
        <v>33239</v>
      </c>
      <c r="D524" t="s">
        <v>1457</v>
      </c>
      <c r="E524" t="s">
        <v>207</v>
      </c>
      <c r="F524" t="s">
        <v>278</v>
      </c>
      <c r="H524" t="s">
        <v>104</v>
      </c>
      <c r="I524" t="s">
        <v>90</v>
      </c>
      <c r="J524">
        <v>1973</v>
      </c>
      <c r="K524">
        <v>2693</v>
      </c>
      <c r="M524" t="s">
        <v>124</v>
      </c>
      <c r="O524" t="s">
        <v>93</v>
      </c>
      <c r="P524" t="s">
        <v>94</v>
      </c>
      <c r="Q524">
        <v>43209</v>
      </c>
      <c r="R524" t="s">
        <v>95</v>
      </c>
      <c r="S524" t="s">
        <v>96</v>
      </c>
      <c r="T524" t="s">
        <v>97</v>
      </c>
      <c r="U524">
        <v>18</v>
      </c>
      <c r="V524">
        <v>15</v>
      </c>
      <c r="W524">
        <v>3</v>
      </c>
      <c r="X524" t="s">
        <v>98</v>
      </c>
      <c r="Y524" t="s">
        <v>99</v>
      </c>
      <c r="Z524" t="s">
        <v>98</v>
      </c>
      <c r="AA524" t="s">
        <v>99</v>
      </c>
      <c r="AB524" t="s">
        <v>99</v>
      </c>
      <c r="AC524" t="s">
        <v>99</v>
      </c>
      <c r="AD524" t="s">
        <v>99</v>
      </c>
      <c r="BF524" t="s">
        <v>100</v>
      </c>
      <c r="BH524" t="s">
        <v>100</v>
      </c>
      <c r="BL524" t="s">
        <v>100</v>
      </c>
      <c r="BS524" t="s">
        <v>100</v>
      </c>
      <c r="CF524" t="s">
        <v>100</v>
      </c>
      <c r="CG524" t="s">
        <v>110</v>
      </c>
    </row>
    <row r="525" spans="1:85" x14ac:dyDescent="0.25">
      <c r="A525" t="s">
        <v>1458</v>
      </c>
      <c r="B525">
        <v>190001360</v>
      </c>
      <c r="C525" s="1">
        <v>43479</v>
      </c>
      <c r="D525" t="s">
        <v>1457</v>
      </c>
      <c r="E525" t="s">
        <v>1459</v>
      </c>
      <c r="F525" t="s">
        <v>550</v>
      </c>
      <c r="H525" t="s">
        <v>104</v>
      </c>
      <c r="I525" t="s">
        <v>90</v>
      </c>
      <c r="J525">
        <v>2000</v>
      </c>
      <c r="K525">
        <v>2693</v>
      </c>
      <c r="M525" t="s">
        <v>124</v>
      </c>
      <c r="N525" t="s">
        <v>92</v>
      </c>
      <c r="O525" t="s">
        <v>93</v>
      </c>
      <c r="P525" t="s">
        <v>94</v>
      </c>
      <c r="Q525">
        <v>43209</v>
      </c>
      <c r="R525" t="s">
        <v>95</v>
      </c>
      <c r="S525" t="s">
        <v>96</v>
      </c>
      <c r="T525" t="s">
        <v>97</v>
      </c>
      <c r="U525">
        <v>18</v>
      </c>
      <c r="V525">
        <v>15</v>
      </c>
      <c r="W525">
        <v>3</v>
      </c>
      <c r="X525" t="s">
        <v>98</v>
      </c>
      <c r="Y525" t="s">
        <v>99</v>
      </c>
      <c r="Z525" t="s">
        <v>98</v>
      </c>
      <c r="AA525" t="s">
        <v>99</v>
      </c>
      <c r="AB525" t="s">
        <v>99</v>
      </c>
      <c r="AC525" t="s">
        <v>99</v>
      </c>
      <c r="AD525" t="s">
        <v>99</v>
      </c>
      <c r="AF525" t="s">
        <v>100</v>
      </c>
    </row>
    <row r="526" spans="1:85" x14ac:dyDescent="0.25">
      <c r="A526" t="s">
        <v>1460</v>
      </c>
      <c r="B526">
        <v>150051312</v>
      </c>
      <c r="C526" s="1">
        <v>42311</v>
      </c>
      <c r="D526" t="s">
        <v>1461</v>
      </c>
      <c r="E526" t="s">
        <v>298</v>
      </c>
      <c r="F526" t="s">
        <v>1018</v>
      </c>
      <c r="H526" t="s">
        <v>104</v>
      </c>
      <c r="I526" t="s">
        <v>90</v>
      </c>
      <c r="J526">
        <v>1992</v>
      </c>
      <c r="K526">
        <v>2607</v>
      </c>
      <c r="M526" t="s">
        <v>129</v>
      </c>
      <c r="O526" t="s">
        <v>93</v>
      </c>
      <c r="P526" t="s">
        <v>94</v>
      </c>
      <c r="Q526">
        <v>43209</v>
      </c>
      <c r="R526" t="s">
        <v>95</v>
      </c>
      <c r="S526" t="s">
        <v>96</v>
      </c>
      <c r="T526" t="s">
        <v>97</v>
      </c>
      <c r="U526">
        <v>18</v>
      </c>
      <c r="V526">
        <v>15</v>
      </c>
      <c r="W526">
        <v>3</v>
      </c>
      <c r="X526" t="s">
        <v>98</v>
      </c>
      <c r="Y526" t="s">
        <v>99</v>
      </c>
      <c r="Z526" t="s">
        <v>98</v>
      </c>
      <c r="AA526" t="s">
        <v>99</v>
      </c>
      <c r="AB526" t="s">
        <v>99</v>
      </c>
      <c r="AC526" t="s">
        <v>99</v>
      </c>
      <c r="AD526" t="s">
        <v>99</v>
      </c>
      <c r="AH526" t="s">
        <v>100</v>
      </c>
      <c r="AM526" t="s">
        <v>100</v>
      </c>
      <c r="AP526" t="s">
        <v>100</v>
      </c>
    </row>
    <row r="527" spans="1:85" x14ac:dyDescent="0.25">
      <c r="A527" t="s">
        <v>1462</v>
      </c>
      <c r="B527">
        <v>120006137</v>
      </c>
      <c r="C527" s="1">
        <v>40987</v>
      </c>
      <c r="D527" t="s">
        <v>1463</v>
      </c>
      <c r="E527" t="s">
        <v>1464</v>
      </c>
      <c r="F527" t="s">
        <v>390</v>
      </c>
      <c r="H527" t="s">
        <v>104</v>
      </c>
      <c r="I527" t="s">
        <v>90</v>
      </c>
      <c r="J527">
        <v>1993</v>
      </c>
      <c r="K527">
        <v>458</v>
      </c>
      <c r="M527" t="s">
        <v>139</v>
      </c>
      <c r="N527" t="s">
        <v>380</v>
      </c>
      <c r="O527" t="s">
        <v>93</v>
      </c>
      <c r="P527" t="s">
        <v>94</v>
      </c>
      <c r="Q527">
        <v>43209</v>
      </c>
      <c r="R527" t="s">
        <v>95</v>
      </c>
      <c r="S527" t="s">
        <v>96</v>
      </c>
      <c r="T527" t="s">
        <v>97</v>
      </c>
      <c r="U527">
        <v>18</v>
      </c>
      <c r="V527">
        <v>15</v>
      </c>
      <c r="W527">
        <v>3</v>
      </c>
      <c r="X527" t="s">
        <v>98</v>
      </c>
      <c r="Y527" t="s">
        <v>99</v>
      </c>
      <c r="Z527" t="s">
        <v>98</v>
      </c>
      <c r="AA527" t="s">
        <v>99</v>
      </c>
      <c r="AB527" t="s">
        <v>99</v>
      </c>
      <c r="AC527" t="s">
        <v>99</v>
      </c>
      <c r="AD527" t="s">
        <v>99</v>
      </c>
      <c r="AH527" t="s">
        <v>100</v>
      </c>
      <c r="AK527" t="s">
        <v>100</v>
      </c>
      <c r="AM527" t="s">
        <v>100</v>
      </c>
      <c r="AO527" t="s">
        <v>110</v>
      </c>
      <c r="AP527" t="s">
        <v>100</v>
      </c>
      <c r="AS527" t="s">
        <v>123</v>
      </c>
      <c r="AU527" t="s">
        <v>90</v>
      </c>
      <c r="AV527" t="s">
        <v>100</v>
      </c>
    </row>
    <row r="528" spans="1:85" x14ac:dyDescent="0.25">
      <c r="A528" t="s">
        <v>1465</v>
      </c>
      <c r="B528">
        <v>30137227</v>
      </c>
      <c r="C528" s="1">
        <v>37629</v>
      </c>
      <c r="D528" t="s">
        <v>1466</v>
      </c>
      <c r="E528" t="s">
        <v>1130</v>
      </c>
      <c r="F528" t="s">
        <v>579</v>
      </c>
      <c r="H528" t="s">
        <v>104</v>
      </c>
      <c r="I528" t="s">
        <v>90</v>
      </c>
      <c r="J528">
        <v>1977</v>
      </c>
      <c r="K528">
        <v>2819</v>
      </c>
      <c r="M528" t="s">
        <v>238</v>
      </c>
      <c r="O528" t="s">
        <v>93</v>
      </c>
      <c r="P528" t="s">
        <v>94</v>
      </c>
      <c r="Q528">
        <v>43209</v>
      </c>
      <c r="R528" t="s">
        <v>95</v>
      </c>
      <c r="S528" t="s">
        <v>96</v>
      </c>
      <c r="T528" t="s">
        <v>97</v>
      </c>
      <c r="U528">
        <v>18</v>
      </c>
      <c r="V528">
        <v>15</v>
      </c>
      <c r="W528">
        <v>3</v>
      </c>
      <c r="X528" t="s">
        <v>98</v>
      </c>
      <c r="Y528" t="s">
        <v>99</v>
      </c>
      <c r="Z528" t="s">
        <v>98</v>
      </c>
      <c r="AA528" t="s">
        <v>99</v>
      </c>
      <c r="AB528" t="s">
        <v>99</v>
      </c>
      <c r="AC528" t="s">
        <v>99</v>
      </c>
      <c r="AD528" t="s">
        <v>99</v>
      </c>
      <c r="AH528" t="s">
        <v>100</v>
      </c>
      <c r="AK528" t="s">
        <v>100</v>
      </c>
      <c r="AM528" t="s">
        <v>100</v>
      </c>
      <c r="AO528" t="s">
        <v>108</v>
      </c>
      <c r="AV528" t="s">
        <v>100</v>
      </c>
      <c r="BF528" t="s">
        <v>100</v>
      </c>
      <c r="BS528" t="s">
        <v>100</v>
      </c>
    </row>
    <row r="529" spans="1:85" x14ac:dyDescent="0.25">
      <c r="A529" t="s">
        <v>1467</v>
      </c>
      <c r="B529">
        <v>130024978</v>
      </c>
      <c r="C529" s="1">
        <v>41507</v>
      </c>
      <c r="D529" t="s">
        <v>1468</v>
      </c>
      <c r="E529" t="s">
        <v>1469</v>
      </c>
      <c r="H529" t="s">
        <v>89</v>
      </c>
      <c r="I529" t="s">
        <v>90</v>
      </c>
      <c r="J529">
        <v>1975</v>
      </c>
      <c r="K529">
        <v>509</v>
      </c>
      <c r="M529" t="s">
        <v>139</v>
      </c>
      <c r="N529" t="s">
        <v>92</v>
      </c>
      <c r="O529" t="s">
        <v>93</v>
      </c>
      <c r="P529" t="s">
        <v>94</v>
      </c>
      <c r="Q529">
        <v>43209</v>
      </c>
      <c r="R529" t="s">
        <v>95</v>
      </c>
      <c r="S529" t="s">
        <v>96</v>
      </c>
      <c r="T529" t="s">
        <v>97</v>
      </c>
      <c r="U529">
        <v>18</v>
      </c>
      <c r="V529">
        <v>15</v>
      </c>
      <c r="W529">
        <v>3</v>
      </c>
      <c r="X529" t="s">
        <v>98</v>
      </c>
      <c r="Y529" t="s">
        <v>99</v>
      </c>
      <c r="Z529" t="s">
        <v>98</v>
      </c>
      <c r="AA529" t="s">
        <v>99</v>
      </c>
      <c r="AB529" t="s">
        <v>99</v>
      </c>
      <c r="AC529" t="s">
        <v>99</v>
      </c>
      <c r="AD529" t="s">
        <v>99</v>
      </c>
    </row>
    <row r="530" spans="1:85" x14ac:dyDescent="0.25">
      <c r="A530" t="s">
        <v>1470</v>
      </c>
      <c r="B530">
        <v>200055016</v>
      </c>
      <c r="C530" s="1">
        <v>44085</v>
      </c>
      <c r="D530" t="s">
        <v>1471</v>
      </c>
      <c r="E530" t="s">
        <v>236</v>
      </c>
      <c r="F530" t="s">
        <v>355</v>
      </c>
      <c r="H530" t="s">
        <v>104</v>
      </c>
      <c r="I530" t="s">
        <v>90</v>
      </c>
      <c r="J530">
        <v>1993</v>
      </c>
      <c r="K530">
        <v>2767</v>
      </c>
      <c r="M530" t="s">
        <v>238</v>
      </c>
      <c r="N530" t="s">
        <v>92</v>
      </c>
      <c r="O530" t="s">
        <v>93</v>
      </c>
      <c r="P530" t="s">
        <v>94</v>
      </c>
      <c r="Q530">
        <v>43209</v>
      </c>
      <c r="R530" t="s">
        <v>95</v>
      </c>
      <c r="S530" t="s">
        <v>96</v>
      </c>
      <c r="T530" t="s">
        <v>97</v>
      </c>
      <c r="U530">
        <v>18</v>
      </c>
      <c r="V530">
        <v>15</v>
      </c>
      <c r="W530">
        <v>3</v>
      </c>
      <c r="X530" t="s">
        <v>98</v>
      </c>
      <c r="Y530" t="s">
        <v>99</v>
      </c>
      <c r="Z530" t="s">
        <v>98</v>
      </c>
      <c r="AA530" t="s">
        <v>99</v>
      </c>
      <c r="AB530" t="s">
        <v>99</v>
      </c>
      <c r="AC530" t="s">
        <v>99</v>
      </c>
      <c r="AD530" t="s">
        <v>99</v>
      </c>
    </row>
    <row r="531" spans="1:85" x14ac:dyDescent="0.25">
      <c r="A531" t="s">
        <v>1472</v>
      </c>
      <c r="B531">
        <v>140039534</v>
      </c>
      <c r="C531" s="1">
        <v>41974</v>
      </c>
      <c r="D531" t="s">
        <v>1473</v>
      </c>
      <c r="E531" t="s">
        <v>968</v>
      </c>
      <c r="F531" t="s">
        <v>233</v>
      </c>
      <c r="H531" t="s">
        <v>104</v>
      </c>
      <c r="I531" t="s">
        <v>90</v>
      </c>
      <c r="J531">
        <v>1971</v>
      </c>
      <c r="K531">
        <v>2769</v>
      </c>
      <c r="M531" t="s">
        <v>124</v>
      </c>
      <c r="O531" t="s">
        <v>93</v>
      </c>
      <c r="P531" t="s">
        <v>94</v>
      </c>
      <c r="Q531">
        <v>43209</v>
      </c>
      <c r="R531" t="s">
        <v>95</v>
      </c>
      <c r="S531" t="s">
        <v>96</v>
      </c>
      <c r="T531" t="s">
        <v>97</v>
      </c>
      <c r="U531">
        <v>18</v>
      </c>
      <c r="V531">
        <v>15</v>
      </c>
      <c r="W531">
        <v>3</v>
      </c>
      <c r="X531" t="s">
        <v>98</v>
      </c>
      <c r="Y531" t="s">
        <v>99</v>
      </c>
      <c r="Z531" t="s">
        <v>98</v>
      </c>
      <c r="AA531" t="s">
        <v>99</v>
      </c>
      <c r="AB531" t="s">
        <v>99</v>
      </c>
      <c r="AC531" t="s">
        <v>99</v>
      </c>
      <c r="AD531" t="s">
        <v>99</v>
      </c>
    </row>
    <row r="532" spans="1:85" x14ac:dyDescent="0.25">
      <c r="A532" t="s">
        <v>1474</v>
      </c>
      <c r="B532">
        <v>772590869</v>
      </c>
      <c r="C532" s="1">
        <v>28126</v>
      </c>
      <c r="D532" t="s">
        <v>1475</v>
      </c>
      <c r="E532" t="s">
        <v>470</v>
      </c>
      <c r="F532" t="s">
        <v>88</v>
      </c>
      <c r="H532" t="s">
        <v>104</v>
      </c>
      <c r="I532" t="s">
        <v>108</v>
      </c>
      <c r="J532">
        <v>1954</v>
      </c>
      <c r="K532">
        <v>442</v>
      </c>
      <c r="M532" t="s">
        <v>272</v>
      </c>
      <c r="O532" t="s">
        <v>93</v>
      </c>
      <c r="P532" t="s">
        <v>94</v>
      </c>
      <c r="Q532">
        <v>43209</v>
      </c>
      <c r="R532" t="s">
        <v>95</v>
      </c>
      <c r="S532" t="s">
        <v>96</v>
      </c>
      <c r="T532" t="s">
        <v>97</v>
      </c>
      <c r="U532">
        <v>18</v>
      </c>
      <c r="V532">
        <v>15</v>
      </c>
      <c r="W532">
        <v>3</v>
      </c>
      <c r="X532" t="s">
        <v>98</v>
      </c>
      <c r="Y532" t="s">
        <v>99</v>
      </c>
      <c r="Z532" t="s">
        <v>98</v>
      </c>
      <c r="AA532" t="s">
        <v>99</v>
      </c>
      <c r="AB532" t="s">
        <v>99</v>
      </c>
      <c r="AC532" t="s">
        <v>99</v>
      </c>
      <c r="AD532" t="s">
        <v>99</v>
      </c>
      <c r="AE532" t="s">
        <v>108</v>
      </c>
      <c r="AF532" t="s">
        <v>100</v>
      </c>
      <c r="AH532" t="s">
        <v>100</v>
      </c>
      <c r="AJ532" t="s">
        <v>108</v>
      </c>
      <c r="AK532" t="s">
        <v>100</v>
      </c>
      <c r="AM532" t="s">
        <v>100</v>
      </c>
      <c r="AO532" t="s">
        <v>108</v>
      </c>
      <c r="AP532" t="s">
        <v>100</v>
      </c>
      <c r="AR532" t="s">
        <v>100</v>
      </c>
      <c r="AT532" t="s">
        <v>100</v>
      </c>
      <c r="AV532" t="s">
        <v>100</v>
      </c>
      <c r="AW532" t="s">
        <v>108</v>
      </c>
      <c r="AX532" t="s">
        <v>100</v>
      </c>
      <c r="BA532" t="s">
        <v>100</v>
      </c>
      <c r="BB532" t="s">
        <v>108</v>
      </c>
      <c r="BC532" t="s">
        <v>100</v>
      </c>
      <c r="BF532" t="s">
        <v>100</v>
      </c>
      <c r="BG532" t="s">
        <v>108</v>
      </c>
      <c r="BH532" t="s">
        <v>100</v>
      </c>
      <c r="BL532" t="s">
        <v>100</v>
      </c>
      <c r="BN532" t="s">
        <v>108</v>
      </c>
      <c r="BP532" t="s">
        <v>100</v>
      </c>
      <c r="BS532" t="s">
        <v>100</v>
      </c>
      <c r="BT532" t="s">
        <v>108</v>
      </c>
      <c r="BU532" t="s">
        <v>100</v>
      </c>
      <c r="BW532" t="s">
        <v>100</v>
      </c>
      <c r="BY532" t="s">
        <v>100</v>
      </c>
      <c r="CA532" t="s">
        <v>108</v>
      </c>
      <c r="CB532" t="s">
        <v>100</v>
      </c>
      <c r="CF532" t="s">
        <v>100</v>
      </c>
      <c r="CG532" t="s">
        <v>108</v>
      </c>
    </row>
    <row r="533" spans="1:85" x14ac:dyDescent="0.25">
      <c r="A533" t="s">
        <v>1476</v>
      </c>
      <c r="B533">
        <v>200022225</v>
      </c>
      <c r="C533" s="1">
        <v>43983</v>
      </c>
      <c r="D533" t="s">
        <v>1477</v>
      </c>
      <c r="E533" t="s">
        <v>1478</v>
      </c>
      <c r="F533" t="s">
        <v>278</v>
      </c>
      <c r="H533" t="s">
        <v>104</v>
      </c>
      <c r="I533" t="s">
        <v>90</v>
      </c>
      <c r="J533">
        <v>1996</v>
      </c>
      <c r="K533">
        <v>290</v>
      </c>
      <c r="M533" t="s">
        <v>109</v>
      </c>
      <c r="O533" t="s">
        <v>93</v>
      </c>
      <c r="P533" t="s">
        <v>94</v>
      </c>
      <c r="Q533">
        <v>43209</v>
      </c>
      <c r="R533" t="s">
        <v>95</v>
      </c>
      <c r="S533" t="s">
        <v>96</v>
      </c>
      <c r="T533" t="s">
        <v>97</v>
      </c>
      <c r="U533">
        <v>18</v>
      </c>
      <c r="V533">
        <v>15</v>
      </c>
      <c r="W533">
        <v>3</v>
      </c>
      <c r="X533" t="s">
        <v>98</v>
      </c>
      <c r="Y533" t="s">
        <v>99</v>
      </c>
      <c r="Z533" t="s">
        <v>98</v>
      </c>
      <c r="AA533" t="s">
        <v>99</v>
      </c>
      <c r="AB533" t="s">
        <v>99</v>
      </c>
      <c r="AC533" t="s">
        <v>99</v>
      </c>
      <c r="AD533" t="s">
        <v>99</v>
      </c>
    </row>
    <row r="534" spans="1:85" x14ac:dyDescent="0.25">
      <c r="A534" t="s">
        <v>1479</v>
      </c>
      <c r="B534">
        <v>180016325</v>
      </c>
      <c r="C534" s="1">
        <v>43243</v>
      </c>
      <c r="D534" t="s">
        <v>1480</v>
      </c>
      <c r="E534" t="s">
        <v>277</v>
      </c>
      <c r="F534" t="s">
        <v>525</v>
      </c>
      <c r="H534" t="s">
        <v>104</v>
      </c>
      <c r="I534" t="s">
        <v>90</v>
      </c>
      <c r="J534">
        <v>1999</v>
      </c>
      <c r="K534">
        <v>515</v>
      </c>
      <c r="M534" t="s">
        <v>115</v>
      </c>
      <c r="N534" t="s">
        <v>92</v>
      </c>
      <c r="O534" t="s">
        <v>93</v>
      </c>
      <c r="P534" t="s">
        <v>94</v>
      </c>
      <c r="Q534">
        <v>43209</v>
      </c>
      <c r="R534" t="s">
        <v>95</v>
      </c>
      <c r="S534" t="s">
        <v>96</v>
      </c>
      <c r="T534" t="s">
        <v>97</v>
      </c>
      <c r="U534">
        <v>18</v>
      </c>
      <c r="V534">
        <v>15</v>
      </c>
      <c r="W534">
        <v>3</v>
      </c>
      <c r="X534" t="s">
        <v>98</v>
      </c>
      <c r="Y534" t="s">
        <v>99</v>
      </c>
      <c r="Z534" t="s">
        <v>98</v>
      </c>
      <c r="AA534" t="s">
        <v>99</v>
      </c>
      <c r="AB534" t="s">
        <v>99</v>
      </c>
      <c r="AC534" t="s">
        <v>99</v>
      </c>
      <c r="AD534" t="s">
        <v>99</v>
      </c>
      <c r="AH534" t="s">
        <v>100</v>
      </c>
    </row>
    <row r="535" spans="1:85" x14ac:dyDescent="0.25">
      <c r="A535" t="s">
        <v>1481</v>
      </c>
      <c r="B535">
        <v>880650702</v>
      </c>
      <c r="C535" s="1">
        <v>32143</v>
      </c>
      <c r="D535" t="s">
        <v>1480</v>
      </c>
      <c r="E535" t="s">
        <v>1482</v>
      </c>
      <c r="F535" t="s">
        <v>518</v>
      </c>
      <c r="H535" t="s">
        <v>104</v>
      </c>
      <c r="I535" t="s">
        <v>108</v>
      </c>
      <c r="J535">
        <v>1954</v>
      </c>
      <c r="K535">
        <v>2764</v>
      </c>
      <c r="M535" t="s">
        <v>238</v>
      </c>
      <c r="O535" t="s">
        <v>93</v>
      </c>
      <c r="P535" t="s">
        <v>94</v>
      </c>
      <c r="Q535">
        <v>43209</v>
      </c>
      <c r="R535" t="s">
        <v>95</v>
      </c>
      <c r="S535" t="s">
        <v>96</v>
      </c>
      <c r="T535" t="s">
        <v>97</v>
      </c>
      <c r="U535">
        <v>18</v>
      </c>
      <c r="V535">
        <v>15</v>
      </c>
      <c r="W535">
        <v>3</v>
      </c>
      <c r="X535" t="s">
        <v>98</v>
      </c>
      <c r="Y535" t="s">
        <v>99</v>
      </c>
      <c r="Z535" t="s">
        <v>98</v>
      </c>
      <c r="AA535" t="s">
        <v>99</v>
      </c>
      <c r="AB535" t="s">
        <v>99</v>
      </c>
      <c r="AC535" t="s">
        <v>99</v>
      </c>
      <c r="AD535" t="s">
        <v>99</v>
      </c>
      <c r="AE535" t="s">
        <v>108</v>
      </c>
      <c r="AH535" t="s">
        <v>100</v>
      </c>
      <c r="AM535" t="s">
        <v>100</v>
      </c>
      <c r="AO535" t="s">
        <v>108</v>
      </c>
      <c r="AT535" t="s">
        <v>100</v>
      </c>
      <c r="AV535" t="s">
        <v>100</v>
      </c>
      <c r="AX535" t="s">
        <v>100</v>
      </c>
      <c r="BA535" t="s">
        <v>100</v>
      </c>
      <c r="BC535" t="s">
        <v>100</v>
      </c>
      <c r="BG535" t="s">
        <v>108</v>
      </c>
      <c r="BL535" t="s">
        <v>100</v>
      </c>
      <c r="BS535" t="s">
        <v>100</v>
      </c>
      <c r="BT535" t="s">
        <v>108</v>
      </c>
      <c r="BU535" t="s">
        <v>100</v>
      </c>
      <c r="BY535" t="s">
        <v>100</v>
      </c>
      <c r="CF535" t="s">
        <v>100</v>
      </c>
    </row>
    <row r="536" spans="1:85" x14ac:dyDescent="0.25">
      <c r="A536" t="s">
        <v>1483</v>
      </c>
      <c r="B536">
        <v>140014643</v>
      </c>
      <c r="C536" s="1">
        <v>41775</v>
      </c>
      <c r="D536" t="s">
        <v>1480</v>
      </c>
      <c r="E536" t="s">
        <v>118</v>
      </c>
      <c r="F536" t="s">
        <v>1484</v>
      </c>
      <c r="H536" t="s">
        <v>104</v>
      </c>
      <c r="I536" t="s">
        <v>90</v>
      </c>
      <c r="J536">
        <v>1996</v>
      </c>
      <c r="K536">
        <v>515</v>
      </c>
      <c r="M536" t="s">
        <v>115</v>
      </c>
      <c r="N536" t="s">
        <v>92</v>
      </c>
      <c r="O536" t="s">
        <v>93</v>
      </c>
      <c r="P536" t="s">
        <v>94</v>
      </c>
      <c r="Q536">
        <v>43209</v>
      </c>
      <c r="R536" t="s">
        <v>95</v>
      </c>
      <c r="S536" t="s">
        <v>96</v>
      </c>
      <c r="T536" t="s">
        <v>97</v>
      </c>
      <c r="U536">
        <v>18</v>
      </c>
      <c r="V536">
        <v>15</v>
      </c>
      <c r="W536">
        <v>3</v>
      </c>
      <c r="X536" t="s">
        <v>98</v>
      </c>
      <c r="Y536" t="s">
        <v>99</v>
      </c>
      <c r="Z536" t="s">
        <v>98</v>
      </c>
      <c r="AA536" t="s">
        <v>99</v>
      </c>
      <c r="AB536" t="s">
        <v>99</v>
      </c>
      <c r="AC536" t="s">
        <v>99</v>
      </c>
      <c r="AD536" t="s">
        <v>99</v>
      </c>
      <c r="AM536" t="s">
        <v>100</v>
      </c>
    </row>
    <row r="537" spans="1:85" x14ac:dyDescent="0.25">
      <c r="A537" t="s">
        <v>1485</v>
      </c>
      <c r="B537">
        <v>180022929</v>
      </c>
      <c r="C537" s="1">
        <v>43272</v>
      </c>
      <c r="D537" t="s">
        <v>293</v>
      </c>
      <c r="E537" t="s">
        <v>1167</v>
      </c>
      <c r="F537" t="s">
        <v>119</v>
      </c>
      <c r="H537" t="s">
        <v>104</v>
      </c>
      <c r="I537" t="s">
        <v>108</v>
      </c>
      <c r="J537">
        <v>1998</v>
      </c>
      <c r="K537">
        <v>2520</v>
      </c>
      <c r="M537" t="s">
        <v>143</v>
      </c>
      <c r="N537" t="s">
        <v>92</v>
      </c>
      <c r="O537" t="s">
        <v>93</v>
      </c>
      <c r="P537" t="s">
        <v>94</v>
      </c>
      <c r="Q537">
        <v>43209</v>
      </c>
      <c r="R537" t="s">
        <v>95</v>
      </c>
      <c r="S537" t="s">
        <v>96</v>
      </c>
      <c r="T537" t="s">
        <v>97</v>
      </c>
      <c r="U537">
        <v>18</v>
      </c>
      <c r="V537">
        <v>15</v>
      </c>
      <c r="W537">
        <v>3</v>
      </c>
      <c r="X537" t="s">
        <v>98</v>
      </c>
      <c r="Y537" t="s">
        <v>99</v>
      </c>
      <c r="Z537" t="s">
        <v>98</v>
      </c>
      <c r="AA537" t="s">
        <v>99</v>
      </c>
      <c r="AB537" t="s">
        <v>99</v>
      </c>
      <c r="AC537" t="s">
        <v>99</v>
      </c>
      <c r="AD537" t="s">
        <v>99</v>
      </c>
      <c r="AE537" t="s">
        <v>108</v>
      </c>
      <c r="AH537" t="s">
        <v>100</v>
      </c>
    </row>
    <row r="538" spans="1:85" x14ac:dyDescent="0.25">
      <c r="A538" t="s">
        <v>1486</v>
      </c>
      <c r="B538">
        <v>200012142</v>
      </c>
      <c r="C538" s="1">
        <v>43879</v>
      </c>
      <c r="D538" t="s">
        <v>293</v>
      </c>
      <c r="E538" t="s">
        <v>1487</v>
      </c>
      <c r="F538" t="s">
        <v>1488</v>
      </c>
      <c r="H538" t="s">
        <v>104</v>
      </c>
      <c r="I538" t="s">
        <v>108</v>
      </c>
      <c r="J538">
        <v>2002</v>
      </c>
      <c r="K538">
        <v>2520</v>
      </c>
      <c r="M538" t="s">
        <v>143</v>
      </c>
      <c r="O538" t="s">
        <v>93</v>
      </c>
      <c r="P538" t="s">
        <v>94</v>
      </c>
      <c r="Q538">
        <v>43209</v>
      </c>
      <c r="R538" t="s">
        <v>95</v>
      </c>
      <c r="S538" t="s">
        <v>96</v>
      </c>
      <c r="T538" t="s">
        <v>97</v>
      </c>
      <c r="U538">
        <v>18</v>
      </c>
      <c r="V538">
        <v>15</v>
      </c>
      <c r="W538">
        <v>3</v>
      </c>
      <c r="X538" t="s">
        <v>98</v>
      </c>
      <c r="Y538" t="s">
        <v>99</v>
      </c>
      <c r="Z538" t="s">
        <v>98</v>
      </c>
      <c r="AA538" t="s">
        <v>99</v>
      </c>
      <c r="AB538" t="s">
        <v>99</v>
      </c>
      <c r="AC538" t="s">
        <v>99</v>
      </c>
      <c r="AD538" t="s">
        <v>99</v>
      </c>
      <c r="AE538" t="s">
        <v>108</v>
      </c>
    </row>
    <row r="539" spans="1:85" x14ac:dyDescent="0.25">
      <c r="A539" t="s">
        <v>1489</v>
      </c>
      <c r="B539">
        <v>40244214</v>
      </c>
      <c r="C539" s="1">
        <v>38233</v>
      </c>
      <c r="D539" t="s">
        <v>293</v>
      </c>
      <c r="E539" t="s">
        <v>498</v>
      </c>
      <c r="F539" t="s">
        <v>119</v>
      </c>
      <c r="H539" t="s">
        <v>104</v>
      </c>
      <c r="I539" t="s">
        <v>90</v>
      </c>
      <c r="J539">
        <v>1961</v>
      </c>
      <c r="K539">
        <v>2520</v>
      </c>
      <c r="M539" t="s">
        <v>143</v>
      </c>
      <c r="O539" t="s">
        <v>93</v>
      </c>
      <c r="P539" t="s">
        <v>94</v>
      </c>
      <c r="Q539">
        <v>43209</v>
      </c>
      <c r="R539" t="s">
        <v>95</v>
      </c>
      <c r="S539" t="s">
        <v>96</v>
      </c>
      <c r="T539" t="s">
        <v>97</v>
      </c>
      <c r="U539">
        <v>18</v>
      </c>
      <c r="V539">
        <v>15</v>
      </c>
      <c r="W539">
        <v>3</v>
      </c>
      <c r="X539" t="s">
        <v>98</v>
      </c>
      <c r="Y539" t="s">
        <v>99</v>
      </c>
      <c r="Z539" t="s">
        <v>98</v>
      </c>
      <c r="AA539" t="s">
        <v>99</v>
      </c>
      <c r="AB539" t="s">
        <v>99</v>
      </c>
      <c r="AC539" t="s">
        <v>99</v>
      </c>
      <c r="AD539" t="s">
        <v>99</v>
      </c>
      <c r="AF539" t="s">
        <v>100</v>
      </c>
      <c r="AH539" t="s">
        <v>100</v>
      </c>
      <c r="AK539" t="s">
        <v>100</v>
      </c>
      <c r="AM539" t="s">
        <v>100</v>
      </c>
      <c r="AO539" t="s">
        <v>108</v>
      </c>
      <c r="AT539" t="s">
        <v>100</v>
      </c>
      <c r="AV539" t="s">
        <v>100</v>
      </c>
      <c r="AX539" t="s">
        <v>100</v>
      </c>
      <c r="BA539" t="s">
        <v>100</v>
      </c>
      <c r="BF539" t="s">
        <v>100</v>
      </c>
      <c r="BG539" t="s">
        <v>108</v>
      </c>
      <c r="BH539" t="s">
        <v>100</v>
      </c>
      <c r="BL539" t="s">
        <v>100</v>
      </c>
      <c r="BS539" t="s">
        <v>100</v>
      </c>
    </row>
    <row r="540" spans="1:85" x14ac:dyDescent="0.25">
      <c r="A540" t="s">
        <v>1490</v>
      </c>
      <c r="B540">
        <v>160069163</v>
      </c>
      <c r="C540" s="1">
        <v>42653</v>
      </c>
      <c r="D540" t="s">
        <v>293</v>
      </c>
      <c r="E540" t="s">
        <v>256</v>
      </c>
      <c r="F540" t="s">
        <v>257</v>
      </c>
      <c r="H540" t="s">
        <v>104</v>
      </c>
      <c r="I540" t="s">
        <v>90</v>
      </c>
      <c r="J540">
        <v>1985</v>
      </c>
      <c r="K540">
        <v>350</v>
      </c>
      <c r="M540" t="s">
        <v>756</v>
      </c>
      <c r="O540" t="s">
        <v>93</v>
      </c>
      <c r="P540" t="s">
        <v>94</v>
      </c>
      <c r="Q540">
        <v>43209</v>
      </c>
      <c r="R540" t="s">
        <v>95</v>
      </c>
      <c r="S540" t="s">
        <v>96</v>
      </c>
      <c r="T540" t="s">
        <v>97</v>
      </c>
      <c r="U540">
        <v>18</v>
      </c>
      <c r="V540">
        <v>15</v>
      </c>
      <c r="W540">
        <v>3</v>
      </c>
      <c r="X540" t="s">
        <v>98</v>
      </c>
      <c r="Y540" t="s">
        <v>99</v>
      </c>
      <c r="Z540" t="s">
        <v>98</v>
      </c>
      <c r="AA540" t="s">
        <v>99</v>
      </c>
      <c r="AB540" t="s">
        <v>99</v>
      </c>
      <c r="AC540" t="s">
        <v>99</v>
      </c>
      <c r="AD540" t="s">
        <v>99</v>
      </c>
      <c r="AH540" t="s">
        <v>100</v>
      </c>
      <c r="AM540" t="s">
        <v>100</v>
      </c>
    </row>
    <row r="541" spans="1:85" x14ac:dyDescent="0.25">
      <c r="A541" t="s">
        <v>1491</v>
      </c>
      <c r="B541">
        <v>40244215</v>
      </c>
      <c r="C541" s="1">
        <v>38233</v>
      </c>
      <c r="D541" t="s">
        <v>293</v>
      </c>
      <c r="E541" t="s">
        <v>1162</v>
      </c>
      <c r="F541" t="s">
        <v>119</v>
      </c>
      <c r="H541" t="s">
        <v>104</v>
      </c>
      <c r="I541" t="s">
        <v>108</v>
      </c>
      <c r="J541">
        <v>1965</v>
      </c>
      <c r="K541">
        <v>2520</v>
      </c>
      <c r="M541" t="s">
        <v>143</v>
      </c>
      <c r="O541" t="s">
        <v>93</v>
      </c>
      <c r="P541" t="s">
        <v>94</v>
      </c>
      <c r="Q541">
        <v>43209</v>
      </c>
      <c r="R541" t="s">
        <v>95</v>
      </c>
      <c r="S541" t="s">
        <v>96</v>
      </c>
      <c r="T541" t="s">
        <v>97</v>
      </c>
      <c r="U541">
        <v>18</v>
      </c>
      <c r="V541">
        <v>15</v>
      </c>
      <c r="W541">
        <v>3</v>
      </c>
      <c r="X541" t="s">
        <v>98</v>
      </c>
      <c r="Y541" t="s">
        <v>99</v>
      </c>
      <c r="Z541" t="s">
        <v>98</v>
      </c>
      <c r="AA541" t="s">
        <v>99</v>
      </c>
      <c r="AB541" t="s">
        <v>99</v>
      </c>
      <c r="AC541" t="s">
        <v>99</v>
      </c>
      <c r="AD541" t="s">
        <v>99</v>
      </c>
      <c r="AE541" t="s">
        <v>108</v>
      </c>
      <c r="AF541" t="s">
        <v>100</v>
      </c>
      <c r="AH541" t="s">
        <v>100</v>
      </c>
      <c r="AK541" t="s">
        <v>100</v>
      </c>
      <c r="AM541" t="s">
        <v>100</v>
      </c>
      <c r="AO541" t="s">
        <v>108</v>
      </c>
      <c r="AP541" t="s">
        <v>100</v>
      </c>
      <c r="AR541" t="s">
        <v>100</v>
      </c>
      <c r="AT541" t="s">
        <v>100</v>
      </c>
      <c r="AV541" t="s">
        <v>100</v>
      </c>
      <c r="AX541" t="s">
        <v>100</v>
      </c>
      <c r="BA541" t="s">
        <v>100</v>
      </c>
      <c r="BB541" t="s">
        <v>108</v>
      </c>
      <c r="BC541" t="s">
        <v>100</v>
      </c>
      <c r="BF541" t="s">
        <v>100</v>
      </c>
      <c r="BG541" t="s">
        <v>108</v>
      </c>
      <c r="BH541" t="s">
        <v>100</v>
      </c>
      <c r="BL541" t="s">
        <v>100</v>
      </c>
      <c r="BP541" t="s">
        <v>100</v>
      </c>
      <c r="BS541" t="s">
        <v>100</v>
      </c>
    </row>
    <row r="542" spans="1:85" x14ac:dyDescent="0.25">
      <c r="A542" t="s">
        <v>1492</v>
      </c>
      <c r="B542">
        <v>80066484</v>
      </c>
      <c r="C542" s="1">
        <v>43354</v>
      </c>
      <c r="D542" t="s">
        <v>1493</v>
      </c>
      <c r="E542" t="s">
        <v>454</v>
      </c>
      <c r="F542" t="s">
        <v>1494</v>
      </c>
      <c r="H542" t="s">
        <v>104</v>
      </c>
      <c r="I542" t="s">
        <v>90</v>
      </c>
      <c r="J542">
        <v>1988</v>
      </c>
      <c r="K542">
        <v>2815</v>
      </c>
      <c r="M542" t="s">
        <v>134</v>
      </c>
      <c r="N542" t="s">
        <v>92</v>
      </c>
      <c r="O542" t="s">
        <v>93</v>
      </c>
      <c r="P542" t="s">
        <v>94</v>
      </c>
      <c r="Q542">
        <v>43209</v>
      </c>
      <c r="R542" t="s">
        <v>95</v>
      </c>
      <c r="S542" t="s">
        <v>96</v>
      </c>
      <c r="T542" t="s">
        <v>97</v>
      </c>
      <c r="U542">
        <v>18</v>
      </c>
      <c r="V542">
        <v>15</v>
      </c>
      <c r="W542">
        <v>3</v>
      </c>
      <c r="X542" t="s">
        <v>98</v>
      </c>
      <c r="Y542" t="s">
        <v>99</v>
      </c>
      <c r="Z542" t="s">
        <v>98</v>
      </c>
      <c r="AA542" t="s">
        <v>99</v>
      </c>
      <c r="AB542" t="s">
        <v>99</v>
      </c>
      <c r="AC542" t="s">
        <v>99</v>
      </c>
      <c r="AD542" t="s">
        <v>99</v>
      </c>
    </row>
    <row r="543" spans="1:85" x14ac:dyDescent="0.25">
      <c r="A543" t="s">
        <v>1495</v>
      </c>
      <c r="B543">
        <v>80057620</v>
      </c>
      <c r="C543" s="1">
        <v>39695</v>
      </c>
      <c r="D543" t="s">
        <v>1496</v>
      </c>
      <c r="E543" t="s">
        <v>1497</v>
      </c>
      <c r="F543" t="s">
        <v>108</v>
      </c>
      <c r="H543" t="s">
        <v>104</v>
      </c>
      <c r="I543" t="s">
        <v>90</v>
      </c>
      <c r="J543">
        <v>1967</v>
      </c>
      <c r="K543">
        <v>540</v>
      </c>
      <c r="M543" t="s">
        <v>139</v>
      </c>
      <c r="N543" t="s">
        <v>146</v>
      </c>
      <c r="O543" t="s">
        <v>93</v>
      </c>
      <c r="P543" t="s">
        <v>94</v>
      </c>
      <c r="Q543">
        <v>43209</v>
      </c>
      <c r="R543" t="s">
        <v>95</v>
      </c>
      <c r="S543" t="s">
        <v>96</v>
      </c>
      <c r="T543" t="s">
        <v>97</v>
      </c>
      <c r="U543">
        <v>18</v>
      </c>
      <c r="V543">
        <v>15</v>
      </c>
      <c r="W543">
        <v>3</v>
      </c>
      <c r="X543" t="s">
        <v>98</v>
      </c>
      <c r="Y543" t="s">
        <v>99</v>
      </c>
      <c r="Z543" t="s">
        <v>98</v>
      </c>
      <c r="AA543" t="s">
        <v>99</v>
      </c>
      <c r="AB543" t="s">
        <v>99</v>
      </c>
      <c r="AC543" t="s">
        <v>99</v>
      </c>
      <c r="AD543" t="s">
        <v>99</v>
      </c>
      <c r="BF543" t="s">
        <v>100</v>
      </c>
    </row>
    <row r="544" spans="1:85" x14ac:dyDescent="0.25">
      <c r="A544" t="s">
        <v>1498</v>
      </c>
      <c r="B544">
        <v>900054131</v>
      </c>
      <c r="C544" s="1">
        <v>32874</v>
      </c>
      <c r="D544" t="s">
        <v>1499</v>
      </c>
      <c r="E544" t="s">
        <v>421</v>
      </c>
      <c r="F544" t="s">
        <v>168</v>
      </c>
      <c r="H544" t="s">
        <v>104</v>
      </c>
      <c r="I544" t="s">
        <v>108</v>
      </c>
      <c r="J544">
        <v>1951</v>
      </c>
      <c r="K544">
        <v>2560</v>
      </c>
      <c r="M544" t="s">
        <v>129</v>
      </c>
      <c r="O544" t="s">
        <v>93</v>
      </c>
      <c r="P544" t="s">
        <v>94</v>
      </c>
      <c r="Q544">
        <v>43209</v>
      </c>
      <c r="R544" t="s">
        <v>95</v>
      </c>
      <c r="S544" t="s">
        <v>96</v>
      </c>
      <c r="T544" t="s">
        <v>97</v>
      </c>
      <c r="U544">
        <v>18</v>
      </c>
      <c r="V544">
        <v>15</v>
      </c>
      <c r="W544">
        <v>3</v>
      </c>
      <c r="X544" t="s">
        <v>98</v>
      </c>
      <c r="Y544" t="s">
        <v>99</v>
      </c>
      <c r="Z544" t="s">
        <v>98</v>
      </c>
      <c r="AA544" t="s">
        <v>99</v>
      </c>
      <c r="AB544" t="s">
        <v>99</v>
      </c>
      <c r="AC544" t="s">
        <v>99</v>
      </c>
      <c r="AD544" t="s">
        <v>99</v>
      </c>
      <c r="AE544" t="s">
        <v>108</v>
      </c>
      <c r="AF544" t="s">
        <v>100</v>
      </c>
      <c r="AH544" t="s">
        <v>100</v>
      </c>
      <c r="AJ544" t="s">
        <v>108</v>
      </c>
      <c r="AK544" t="s">
        <v>100</v>
      </c>
      <c r="AM544" t="s">
        <v>100</v>
      </c>
      <c r="AO544" t="s">
        <v>108</v>
      </c>
      <c r="AP544" t="s">
        <v>100</v>
      </c>
      <c r="AR544" t="s">
        <v>100</v>
      </c>
      <c r="AS544" t="s">
        <v>108</v>
      </c>
      <c r="AT544" t="s">
        <v>100</v>
      </c>
      <c r="AV544" t="s">
        <v>100</v>
      </c>
      <c r="AW544" t="s">
        <v>108</v>
      </c>
      <c r="AX544" t="s">
        <v>100</v>
      </c>
      <c r="BA544" t="s">
        <v>100</v>
      </c>
      <c r="BB544" t="s">
        <v>108</v>
      </c>
      <c r="BC544" t="s">
        <v>100</v>
      </c>
      <c r="BE544" t="s">
        <v>100</v>
      </c>
      <c r="BF544" t="s">
        <v>100</v>
      </c>
      <c r="BG544" t="s">
        <v>108</v>
      </c>
      <c r="BH544" t="s">
        <v>100</v>
      </c>
      <c r="BL544" t="s">
        <v>100</v>
      </c>
      <c r="BN544" t="s">
        <v>108</v>
      </c>
      <c r="BP544" t="s">
        <v>100</v>
      </c>
      <c r="BS544" t="s">
        <v>100</v>
      </c>
      <c r="BT544" t="s">
        <v>108</v>
      </c>
      <c r="BU544" t="s">
        <v>100</v>
      </c>
      <c r="BW544" t="s">
        <v>100</v>
      </c>
      <c r="BY544" t="s">
        <v>100</v>
      </c>
      <c r="CB544" t="s">
        <v>100</v>
      </c>
      <c r="CF544" t="s">
        <v>100</v>
      </c>
      <c r="CG544" t="s">
        <v>108</v>
      </c>
    </row>
    <row r="545" spans="1:85" x14ac:dyDescent="0.25">
      <c r="A545" t="s">
        <v>1500</v>
      </c>
      <c r="B545">
        <v>920279023</v>
      </c>
      <c r="C545" s="1">
        <v>33604</v>
      </c>
      <c r="D545" t="s">
        <v>1499</v>
      </c>
      <c r="E545" t="s">
        <v>374</v>
      </c>
      <c r="F545" t="s">
        <v>108</v>
      </c>
      <c r="H545" t="s">
        <v>104</v>
      </c>
      <c r="I545" t="s">
        <v>108</v>
      </c>
      <c r="J545">
        <v>1947</v>
      </c>
      <c r="K545">
        <v>2560</v>
      </c>
      <c r="M545" t="s">
        <v>129</v>
      </c>
      <c r="O545" t="s">
        <v>93</v>
      </c>
      <c r="P545" t="s">
        <v>94</v>
      </c>
      <c r="Q545">
        <v>43209</v>
      </c>
      <c r="R545" t="s">
        <v>95</v>
      </c>
      <c r="S545" t="s">
        <v>96</v>
      </c>
      <c r="T545" t="s">
        <v>97</v>
      </c>
      <c r="U545">
        <v>18</v>
      </c>
      <c r="V545">
        <v>15</v>
      </c>
      <c r="W545">
        <v>3</v>
      </c>
      <c r="X545" t="s">
        <v>98</v>
      </c>
      <c r="Y545" t="s">
        <v>99</v>
      </c>
      <c r="Z545" t="s">
        <v>98</v>
      </c>
      <c r="AA545" t="s">
        <v>99</v>
      </c>
      <c r="AB545" t="s">
        <v>99</v>
      </c>
      <c r="AC545" t="s">
        <v>99</v>
      </c>
      <c r="AD545" t="s">
        <v>99</v>
      </c>
      <c r="AE545" t="s">
        <v>108</v>
      </c>
      <c r="AF545" t="s">
        <v>100</v>
      </c>
      <c r="AH545" t="s">
        <v>100</v>
      </c>
      <c r="AJ545" t="s">
        <v>108</v>
      </c>
      <c r="AK545" t="s">
        <v>100</v>
      </c>
      <c r="AL545" t="s">
        <v>90</v>
      </c>
      <c r="AM545" t="s">
        <v>100</v>
      </c>
      <c r="AO545" t="s">
        <v>108</v>
      </c>
      <c r="AP545" t="s">
        <v>100</v>
      </c>
      <c r="AR545" t="s">
        <v>100</v>
      </c>
      <c r="AS545" t="s">
        <v>108</v>
      </c>
      <c r="AT545" t="s">
        <v>100</v>
      </c>
      <c r="AV545" t="s">
        <v>100</v>
      </c>
      <c r="AW545" t="s">
        <v>108</v>
      </c>
      <c r="AX545" t="s">
        <v>100</v>
      </c>
      <c r="BB545" t="s">
        <v>108</v>
      </c>
      <c r="BC545" t="s">
        <v>100</v>
      </c>
      <c r="BE545" t="s">
        <v>100</v>
      </c>
      <c r="BF545" t="s">
        <v>100</v>
      </c>
      <c r="BG545" t="s">
        <v>108</v>
      </c>
      <c r="BH545" t="s">
        <v>100</v>
      </c>
      <c r="BL545" t="s">
        <v>100</v>
      </c>
      <c r="BN545" t="s">
        <v>108</v>
      </c>
      <c r="BP545" t="s">
        <v>100</v>
      </c>
      <c r="BS545" t="s">
        <v>100</v>
      </c>
      <c r="BT545" t="s">
        <v>108</v>
      </c>
      <c r="BU545" t="s">
        <v>100</v>
      </c>
      <c r="BW545" t="s">
        <v>100</v>
      </c>
      <c r="BY545" t="s">
        <v>100</v>
      </c>
      <c r="CA545" t="s">
        <v>108</v>
      </c>
      <c r="CB545" t="s">
        <v>100</v>
      </c>
      <c r="CF545" t="s">
        <v>100</v>
      </c>
      <c r="CG545" t="s">
        <v>108</v>
      </c>
    </row>
    <row r="546" spans="1:85" x14ac:dyDescent="0.25">
      <c r="A546" t="s">
        <v>1501</v>
      </c>
      <c r="B546">
        <v>50010296</v>
      </c>
      <c r="C546" s="1">
        <v>38504</v>
      </c>
      <c r="D546" t="s">
        <v>1499</v>
      </c>
      <c r="E546" t="s">
        <v>1279</v>
      </c>
      <c r="F546" t="s">
        <v>1139</v>
      </c>
      <c r="H546" t="s">
        <v>104</v>
      </c>
      <c r="I546" t="s">
        <v>108</v>
      </c>
      <c r="J546">
        <v>1987</v>
      </c>
      <c r="K546">
        <v>2560</v>
      </c>
      <c r="M546" t="s">
        <v>129</v>
      </c>
      <c r="N546" t="s">
        <v>92</v>
      </c>
      <c r="O546" t="s">
        <v>93</v>
      </c>
      <c r="P546" t="s">
        <v>94</v>
      </c>
      <c r="Q546">
        <v>43209</v>
      </c>
      <c r="R546" t="s">
        <v>95</v>
      </c>
      <c r="S546" t="s">
        <v>96</v>
      </c>
      <c r="T546" t="s">
        <v>97</v>
      </c>
      <c r="U546">
        <v>18</v>
      </c>
      <c r="V546">
        <v>15</v>
      </c>
      <c r="W546">
        <v>3</v>
      </c>
      <c r="X546" t="s">
        <v>98</v>
      </c>
      <c r="Y546" t="s">
        <v>99</v>
      </c>
      <c r="Z546" t="s">
        <v>98</v>
      </c>
      <c r="AA546" t="s">
        <v>99</v>
      </c>
      <c r="AB546" t="s">
        <v>99</v>
      </c>
      <c r="AC546" t="s">
        <v>99</v>
      </c>
      <c r="AD546" t="s">
        <v>99</v>
      </c>
      <c r="AE546" t="s">
        <v>108</v>
      </c>
      <c r="AH546" t="s">
        <v>100</v>
      </c>
      <c r="AM546" t="s">
        <v>100</v>
      </c>
      <c r="AO546" t="s">
        <v>108</v>
      </c>
      <c r="AP546" t="s">
        <v>100</v>
      </c>
      <c r="AV546" t="s">
        <v>100</v>
      </c>
      <c r="BA546" t="s">
        <v>100</v>
      </c>
      <c r="BE546" t="s">
        <v>100</v>
      </c>
      <c r="BF546" t="s">
        <v>100</v>
      </c>
      <c r="BL546" t="s">
        <v>100</v>
      </c>
      <c r="BP546" t="s">
        <v>100</v>
      </c>
    </row>
    <row r="547" spans="1:85" x14ac:dyDescent="0.25">
      <c r="A547" t="s">
        <v>1502</v>
      </c>
      <c r="B547">
        <v>60010435</v>
      </c>
      <c r="C547" s="1">
        <v>41961</v>
      </c>
      <c r="D547" t="s">
        <v>1503</v>
      </c>
      <c r="E547" t="s">
        <v>1504</v>
      </c>
      <c r="F547" t="s">
        <v>1505</v>
      </c>
      <c r="H547" t="s">
        <v>104</v>
      </c>
      <c r="I547" t="s">
        <v>90</v>
      </c>
      <c r="J547">
        <v>1987</v>
      </c>
      <c r="K547">
        <v>2736</v>
      </c>
      <c r="M547" t="s">
        <v>238</v>
      </c>
      <c r="O547" t="s">
        <v>93</v>
      </c>
      <c r="P547" t="s">
        <v>94</v>
      </c>
      <c r="Q547">
        <v>43209</v>
      </c>
      <c r="R547" t="s">
        <v>95</v>
      </c>
      <c r="S547" t="s">
        <v>96</v>
      </c>
      <c r="T547" t="s">
        <v>97</v>
      </c>
      <c r="U547">
        <v>18</v>
      </c>
      <c r="V547">
        <v>15</v>
      </c>
      <c r="W547">
        <v>3</v>
      </c>
      <c r="X547" t="s">
        <v>98</v>
      </c>
      <c r="Y547" t="s">
        <v>99</v>
      </c>
      <c r="Z547" t="s">
        <v>98</v>
      </c>
      <c r="AA547" t="s">
        <v>99</v>
      </c>
      <c r="AB547" t="s">
        <v>99</v>
      </c>
      <c r="AC547" t="s">
        <v>99</v>
      </c>
      <c r="AD547" t="s">
        <v>99</v>
      </c>
      <c r="AF547" t="s">
        <v>100</v>
      </c>
      <c r="AH547" t="s">
        <v>100</v>
      </c>
      <c r="AM547" t="s">
        <v>100</v>
      </c>
      <c r="AP547" t="s">
        <v>100</v>
      </c>
    </row>
    <row r="548" spans="1:85" x14ac:dyDescent="0.25">
      <c r="A548" t="s">
        <v>1506</v>
      </c>
      <c r="B548">
        <v>20101263</v>
      </c>
      <c r="C548" s="1">
        <v>37293</v>
      </c>
      <c r="D548" t="s">
        <v>1503</v>
      </c>
      <c r="E548" t="s">
        <v>253</v>
      </c>
      <c r="F548" t="s">
        <v>284</v>
      </c>
      <c r="H548" t="s">
        <v>104</v>
      </c>
      <c r="I548" t="s">
        <v>90</v>
      </c>
      <c r="J548">
        <v>1983</v>
      </c>
      <c r="K548">
        <v>2736</v>
      </c>
      <c r="M548" t="s">
        <v>238</v>
      </c>
      <c r="N548" t="s">
        <v>92</v>
      </c>
      <c r="O548" t="s">
        <v>93</v>
      </c>
      <c r="P548" t="s">
        <v>94</v>
      </c>
      <c r="Q548">
        <v>43209</v>
      </c>
      <c r="R548" t="s">
        <v>95</v>
      </c>
      <c r="S548" t="s">
        <v>96</v>
      </c>
      <c r="T548" t="s">
        <v>97</v>
      </c>
      <c r="U548">
        <v>18</v>
      </c>
      <c r="V548">
        <v>15</v>
      </c>
      <c r="W548">
        <v>3</v>
      </c>
      <c r="X548" t="s">
        <v>98</v>
      </c>
      <c r="Y548" t="s">
        <v>99</v>
      </c>
      <c r="Z548" t="s">
        <v>98</v>
      </c>
      <c r="AA548" t="s">
        <v>99</v>
      </c>
      <c r="AB548" t="s">
        <v>99</v>
      </c>
      <c r="AC548" t="s">
        <v>99</v>
      </c>
      <c r="AD548" t="s">
        <v>99</v>
      </c>
      <c r="AF548" t="s">
        <v>100</v>
      </c>
      <c r="AH548" t="s">
        <v>100</v>
      </c>
      <c r="AM548" t="s">
        <v>100</v>
      </c>
      <c r="AP548" t="s">
        <v>100</v>
      </c>
      <c r="AR548" t="s">
        <v>100</v>
      </c>
      <c r="AX548" t="s">
        <v>100</v>
      </c>
      <c r="BF548" t="s">
        <v>100</v>
      </c>
      <c r="BG548" t="s">
        <v>90</v>
      </c>
      <c r="BS548" t="s">
        <v>100</v>
      </c>
    </row>
    <row r="549" spans="1:85" x14ac:dyDescent="0.25">
      <c r="A549" t="s">
        <v>1507</v>
      </c>
      <c r="B549">
        <v>5100</v>
      </c>
      <c r="C549" s="1">
        <v>36560</v>
      </c>
      <c r="D549" t="s">
        <v>1508</v>
      </c>
      <c r="E549" t="s">
        <v>968</v>
      </c>
      <c r="F549" t="s">
        <v>380</v>
      </c>
      <c r="H549" t="s">
        <v>104</v>
      </c>
      <c r="I549" t="s">
        <v>90</v>
      </c>
      <c r="J549">
        <v>1971</v>
      </c>
      <c r="K549">
        <v>494</v>
      </c>
      <c r="M549" t="s">
        <v>164</v>
      </c>
      <c r="N549" t="s">
        <v>92</v>
      </c>
      <c r="O549" t="s">
        <v>93</v>
      </c>
      <c r="P549" t="s">
        <v>94</v>
      </c>
      <c r="Q549">
        <v>43209</v>
      </c>
      <c r="R549" t="s">
        <v>95</v>
      </c>
      <c r="S549" t="s">
        <v>96</v>
      </c>
      <c r="T549" t="s">
        <v>97</v>
      </c>
      <c r="U549">
        <v>18</v>
      </c>
      <c r="V549">
        <v>15</v>
      </c>
      <c r="W549">
        <v>3</v>
      </c>
      <c r="X549" t="s">
        <v>98</v>
      </c>
      <c r="Y549" t="s">
        <v>99</v>
      </c>
      <c r="Z549" t="s">
        <v>98</v>
      </c>
      <c r="AA549" t="s">
        <v>99</v>
      </c>
      <c r="AB549" t="s">
        <v>99</v>
      </c>
      <c r="AC549" t="s">
        <v>99</v>
      </c>
      <c r="AD549" t="s">
        <v>99</v>
      </c>
      <c r="AH549" t="s">
        <v>100</v>
      </c>
      <c r="AM549" t="s">
        <v>100</v>
      </c>
      <c r="AV549" t="s">
        <v>100</v>
      </c>
      <c r="BA549" t="s">
        <v>100</v>
      </c>
      <c r="BF549" t="s">
        <v>100</v>
      </c>
      <c r="BH549" t="s">
        <v>100</v>
      </c>
      <c r="BS549" t="s">
        <v>100</v>
      </c>
    </row>
    <row r="550" spans="1:85" x14ac:dyDescent="0.25">
      <c r="A550" t="s">
        <v>1509</v>
      </c>
      <c r="B550">
        <v>774575441</v>
      </c>
      <c r="C550" s="1">
        <v>28126</v>
      </c>
      <c r="D550" t="s">
        <v>1510</v>
      </c>
      <c r="E550" t="s">
        <v>1162</v>
      </c>
      <c r="H550" t="s">
        <v>104</v>
      </c>
      <c r="I550" t="s">
        <v>108</v>
      </c>
      <c r="J550">
        <v>1937</v>
      </c>
      <c r="K550">
        <v>500</v>
      </c>
      <c r="M550" t="s">
        <v>115</v>
      </c>
      <c r="N550" t="s">
        <v>92</v>
      </c>
      <c r="O550" t="s">
        <v>93</v>
      </c>
      <c r="P550" t="s">
        <v>94</v>
      </c>
      <c r="Q550">
        <v>43209</v>
      </c>
      <c r="R550" t="s">
        <v>95</v>
      </c>
      <c r="S550" t="s">
        <v>96</v>
      </c>
      <c r="T550" t="s">
        <v>97</v>
      </c>
      <c r="U550">
        <v>18</v>
      </c>
      <c r="V550">
        <v>15</v>
      </c>
      <c r="W550">
        <v>3</v>
      </c>
      <c r="X550" t="s">
        <v>98</v>
      </c>
      <c r="Y550" t="s">
        <v>99</v>
      </c>
      <c r="Z550" t="s">
        <v>98</v>
      </c>
      <c r="AA550" t="s">
        <v>99</v>
      </c>
      <c r="AB550" t="s">
        <v>99</v>
      </c>
      <c r="AC550" t="s">
        <v>99</v>
      </c>
      <c r="AD550" t="s">
        <v>99</v>
      </c>
      <c r="AE550" t="s">
        <v>108</v>
      </c>
      <c r="AH550" t="s">
        <v>100</v>
      </c>
      <c r="AJ550" t="s">
        <v>110</v>
      </c>
      <c r="AK550" t="s">
        <v>100</v>
      </c>
      <c r="AL550" t="s">
        <v>90</v>
      </c>
      <c r="AM550" t="s">
        <v>100</v>
      </c>
      <c r="AO550" t="s">
        <v>110</v>
      </c>
      <c r="AR550" t="s">
        <v>100</v>
      </c>
      <c r="AS550" t="s">
        <v>110</v>
      </c>
      <c r="AT550" t="s">
        <v>100</v>
      </c>
      <c r="AV550" t="s">
        <v>100</v>
      </c>
      <c r="AW550" t="s">
        <v>110</v>
      </c>
      <c r="AX550" t="s">
        <v>100</v>
      </c>
      <c r="BA550" t="s">
        <v>100</v>
      </c>
      <c r="BC550" t="s">
        <v>100</v>
      </c>
      <c r="BF550" t="s">
        <v>100</v>
      </c>
      <c r="BG550" t="s">
        <v>108</v>
      </c>
      <c r="BH550" t="s">
        <v>100</v>
      </c>
      <c r="BL550" t="s">
        <v>100</v>
      </c>
      <c r="BN550" t="s">
        <v>110</v>
      </c>
      <c r="BP550" t="s">
        <v>100</v>
      </c>
      <c r="BS550" t="s">
        <v>100</v>
      </c>
      <c r="BT550" t="s">
        <v>110</v>
      </c>
      <c r="BU550" t="s">
        <v>100</v>
      </c>
      <c r="BY550" t="s">
        <v>100</v>
      </c>
      <c r="CF550" t="s">
        <v>100</v>
      </c>
      <c r="CG550" t="s">
        <v>110</v>
      </c>
    </row>
    <row r="551" spans="1:85" x14ac:dyDescent="0.25">
      <c r="A551" t="s">
        <v>1511</v>
      </c>
      <c r="B551">
        <v>24050</v>
      </c>
      <c r="C551" s="1">
        <v>36703</v>
      </c>
      <c r="D551" t="s">
        <v>1512</v>
      </c>
      <c r="E551" t="s">
        <v>277</v>
      </c>
      <c r="F551" t="s">
        <v>104</v>
      </c>
      <c r="H551" t="s">
        <v>104</v>
      </c>
      <c r="I551" t="s">
        <v>90</v>
      </c>
      <c r="J551">
        <v>1982</v>
      </c>
      <c r="K551">
        <v>2602</v>
      </c>
      <c r="M551" t="s">
        <v>129</v>
      </c>
      <c r="O551" t="s">
        <v>93</v>
      </c>
      <c r="P551" t="s">
        <v>94</v>
      </c>
      <c r="Q551">
        <v>43209</v>
      </c>
      <c r="R551" t="s">
        <v>95</v>
      </c>
      <c r="S551" t="s">
        <v>96</v>
      </c>
      <c r="T551" t="s">
        <v>97</v>
      </c>
      <c r="U551">
        <v>18</v>
      </c>
      <c r="V551">
        <v>15</v>
      </c>
      <c r="W551">
        <v>3</v>
      </c>
      <c r="X551" t="s">
        <v>98</v>
      </c>
      <c r="Y551" t="s">
        <v>99</v>
      </c>
      <c r="Z551" t="s">
        <v>98</v>
      </c>
      <c r="AA551" t="s">
        <v>99</v>
      </c>
      <c r="AB551" t="s">
        <v>99</v>
      </c>
      <c r="AC551" t="s">
        <v>99</v>
      </c>
      <c r="AD551" t="s">
        <v>99</v>
      </c>
      <c r="AF551" t="s">
        <v>100</v>
      </c>
      <c r="AH551" t="s">
        <v>100</v>
      </c>
      <c r="AJ551" t="s">
        <v>90</v>
      </c>
      <c r="AK551" t="s">
        <v>100</v>
      </c>
      <c r="AL551" t="s">
        <v>90</v>
      </c>
      <c r="AM551" t="s">
        <v>100</v>
      </c>
      <c r="AP551" t="s">
        <v>100</v>
      </c>
      <c r="AR551" t="s">
        <v>100</v>
      </c>
      <c r="AT551" t="s">
        <v>100</v>
      </c>
      <c r="AV551" t="s">
        <v>100</v>
      </c>
      <c r="AX551" t="s">
        <v>100</v>
      </c>
      <c r="BC551" t="s">
        <v>100</v>
      </c>
      <c r="BH551" t="s">
        <v>100</v>
      </c>
      <c r="BL551" t="s">
        <v>100</v>
      </c>
      <c r="BS551" t="s">
        <v>100</v>
      </c>
      <c r="BU551" t="s">
        <v>100</v>
      </c>
      <c r="BW551" t="s">
        <v>100</v>
      </c>
      <c r="BY551" t="s">
        <v>100</v>
      </c>
      <c r="CB551" t="s">
        <v>100</v>
      </c>
      <c r="CF551" t="s">
        <v>100</v>
      </c>
    </row>
    <row r="552" spans="1:85" x14ac:dyDescent="0.25">
      <c r="A552" t="s">
        <v>1513</v>
      </c>
      <c r="B552">
        <v>772878714</v>
      </c>
      <c r="C552" s="1">
        <v>28126</v>
      </c>
      <c r="D552" t="s">
        <v>1512</v>
      </c>
      <c r="E552" t="s">
        <v>844</v>
      </c>
      <c r="F552" t="s">
        <v>1514</v>
      </c>
      <c r="H552" t="s">
        <v>104</v>
      </c>
      <c r="I552" t="s">
        <v>108</v>
      </c>
      <c r="J552">
        <v>1949</v>
      </c>
      <c r="K552">
        <v>2602</v>
      </c>
      <c r="M552" t="s">
        <v>129</v>
      </c>
      <c r="N552" t="s">
        <v>92</v>
      </c>
      <c r="O552" t="s">
        <v>93</v>
      </c>
      <c r="P552" t="s">
        <v>94</v>
      </c>
      <c r="Q552">
        <v>43209</v>
      </c>
      <c r="R552" t="s">
        <v>95</v>
      </c>
      <c r="S552" t="s">
        <v>96</v>
      </c>
      <c r="T552" t="s">
        <v>97</v>
      </c>
      <c r="U552">
        <v>18</v>
      </c>
      <c r="V552">
        <v>15</v>
      </c>
      <c r="W552">
        <v>3</v>
      </c>
      <c r="X552" t="s">
        <v>98</v>
      </c>
      <c r="Y552" t="s">
        <v>99</v>
      </c>
      <c r="Z552" t="s">
        <v>98</v>
      </c>
      <c r="AA552" t="s">
        <v>99</v>
      </c>
      <c r="AB552" t="s">
        <v>99</v>
      </c>
      <c r="AC552" t="s">
        <v>99</v>
      </c>
      <c r="AD552" t="s">
        <v>99</v>
      </c>
      <c r="AE552" t="s">
        <v>108</v>
      </c>
      <c r="AH552" t="s">
        <v>100</v>
      </c>
      <c r="AJ552" t="s">
        <v>110</v>
      </c>
      <c r="AK552" t="s">
        <v>100</v>
      </c>
      <c r="AL552" t="s">
        <v>90</v>
      </c>
      <c r="AM552" t="s">
        <v>100</v>
      </c>
      <c r="AO552" t="s">
        <v>110</v>
      </c>
      <c r="AP552" t="s">
        <v>100</v>
      </c>
      <c r="AR552" t="s">
        <v>100</v>
      </c>
      <c r="AS552" t="s">
        <v>110</v>
      </c>
      <c r="AT552" t="s">
        <v>100</v>
      </c>
      <c r="AV552" t="s">
        <v>100</v>
      </c>
      <c r="AX552" t="s">
        <v>100</v>
      </c>
      <c r="BA552" t="s">
        <v>100</v>
      </c>
      <c r="BB552" t="s">
        <v>90</v>
      </c>
      <c r="BC552" t="s">
        <v>100</v>
      </c>
      <c r="BG552" t="s">
        <v>108</v>
      </c>
      <c r="BH552" t="s">
        <v>100</v>
      </c>
      <c r="BL552" t="s">
        <v>100</v>
      </c>
      <c r="BP552" t="s">
        <v>100</v>
      </c>
      <c r="BS552" t="s">
        <v>100</v>
      </c>
      <c r="BT552" t="s">
        <v>90</v>
      </c>
      <c r="BU552" t="s">
        <v>100</v>
      </c>
      <c r="BW552" t="s">
        <v>100</v>
      </c>
      <c r="BY552" t="s">
        <v>100</v>
      </c>
      <c r="CB552" t="s">
        <v>100</v>
      </c>
      <c r="CF552" t="s">
        <v>100</v>
      </c>
      <c r="CG552" t="s">
        <v>90</v>
      </c>
    </row>
    <row r="553" spans="1:85" x14ac:dyDescent="0.25">
      <c r="A553" t="s">
        <v>1515</v>
      </c>
      <c r="B553">
        <v>772878722</v>
      </c>
      <c r="C553" s="1">
        <v>28126</v>
      </c>
      <c r="D553" t="s">
        <v>1512</v>
      </c>
      <c r="E553" t="s">
        <v>114</v>
      </c>
      <c r="F553" t="s">
        <v>1516</v>
      </c>
      <c r="H553" t="s">
        <v>104</v>
      </c>
      <c r="I553" t="s">
        <v>123</v>
      </c>
      <c r="J553">
        <v>1947</v>
      </c>
      <c r="K553">
        <v>2602</v>
      </c>
      <c r="M553" t="s">
        <v>129</v>
      </c>
      <c r="N553" t="s">
        <v>92</v>
      </c>
      <c r="O553" t="s">
        <v>93</v>
      </c>
      <c r="P553" t="s">
        <v>94</v>
      </c>
      <c r="Q553">
        <v>43209</v>
      </c>
      <c r="R553" t="s">
        <v>95</v>
      </c>
      <c r="S553" t="s">
        <v>96</v>
      </c>
      <c r="T553" t="s">
        <v>97</v>
      </c>
      <c r="U553">
        <v>18</v>
      </c>
      <c r="V553">
        <v>15</v>
      </c>
      <c r="W553">
        <v>3</v>
      </c>
      <c r="X553" t="s">
        <v>98</v>
      </c>
      <c r="Y553" t="s">
        <v>99</v>
      </c>
      <c r="Z553" t="s">
        <v>98</v>
      </c>
      <c r="AA553" t="s">
        <v>99</v>
      </c>
      <c r="AB553" t="s">
        <v>99</v>
      </c>
      <c r="AC553" t="s">
        <v>99</v>
      </c>
      <c r="AD553" t="s">
        <v>99</v>
      </c>
      <c r="AE553" t="s">
        <v>123</v>
      </c>
      <c r="AF553" t="s">
        <v>100</v>
      </c>
      <c r="AH553" t="s">
        <v>100</v>
      </c>
      <c r="AJ553" t="s">
        <v>90</v>
      </c>
      <c r="AK553" t="s">
        <v>100</v>
      </c>
      <c r="AL553" t="s">
        <v>90</v>
      </c>
      <c r="AM553" t="s">
        <v>100</v>
      </c>
      <c r="AO553" t="s">
        <v>110</v>
      </c>
      <c r="AP553" t="s">
        <v>100</v>
      </c>
      <c r="AR553" t="s">
        <v>100</v>
      </c>
      <c r="AS553" t="s">
        <v>123</v>
      </c>
      <c r="AT553" t="s">
        <v>100</v>
      </c>
      <c r="AV553" t="s">
        <v>100</v>
      </c>
      <c r="AX553" t="s">
        <v>100</v>
      </c>
      <c r="BA553" t="s">
        <v>100</v>
      </c>
      <c r="BB553" t="s">
        <v>123</v>
      </c>
      <c r="BC553" t="s">
        <v>100</v>
      </c>
      <c r="BF553" t="s">
        <v>100</v>
      </c>
      <c r="BG553" t="s">
        <v>108</v>
      </c>
      <c r="BH553" t="s">
        <v>100</v>
      </c>
      <c r="BP553" t="s">
        <v>100</v>
      </c>
      <c r="BS553" t="s">
        <v>100</v>
      </c>
      <c r="BT553" t="s">
        <v>90</v>
      </c>
      <c r="BU553" t="s">
        <v>100</v>
      </c>
      <c r="BW553" t="s">
        <v>100</v>
      </c>
      <c r="BY553" t="s">
        <v>100</v>
      </c>
      <c r="CB553" t="s">
        <v>100</v>
      </c>
      <c r="CF553" t="s">
        <v>100</v>
      </c>
      <c r="CG553" t="s">
        <v>90</v>
      </c>
    </row>
    <row r="554" spans="1:85" x14ac:dyDescent="0.25">
      <c r="A554" t="s">
        <v>1517</v>
      </c>
      <c r="B554">
        <v>150053630</v>
      </c>
      <c r="C554" s="1">
        <v>42353</v>
      </c>
      <c r="D554" t="s">
        <v>1518</v>
      </c>
      <c r="E554" t="s">
        <v>1130</v>
      </c>
      <c r="H554" t="s">
        <v>89</v>
      </c>
      <c r="I554" t="s">
        <v>90</v>
      </c>
      <c r="J554">
        <v>1963</v>
      </c>
      <c r="K554">
        <v>540</v>
      </c>
      <c r="M554" t="s">
        <v>139</v>
      </c>
      <c r="N554" t="s">
        <v>146</v>
      </c>
      <c r="O554" t="s">
        <v>93</v>
      </c>
      <c r="P554" t="s">
        <v>94</v>
      </c>
      <c r="Q554">
        <v>43209</v>
      </c>
      <c r="R554" t="s">
        <v>95</v>
      </c>
      <c r="S554" t="s">
        <v>96</v>
      </c>
      <c r="T554" t="s">
        <v>97</v>
      </c>
      <c r="U554">
        <v>18</v>
      </c>
      <c r="V554">
        <v>15</v>
      </c>
      <c r="W554">
        <v>3</v>
      </c>
      <c r="X554" t="s">
        <v>98</v>
      </c>
      <c r="Y554" t="s">
        <v>99</v>
      </c>
      <c r="Z554" t="s">
        <v>98</v>
      </c>
      <c r="AA554" t="s">
        <v>99</v>
      </c>
      <c r="AB554" t="s">
        <v>99</v>
      </c>
      <c r="AC554" t="s">
        <v>99</v>
      </c>
      <c r="AD554" t="s">
        <v>99</v>
      </c>
    </row>
    <row r="555" spans="1:85" x14ac:dyDescent="0.25">
      <c r="A555" t="s">
        <v>1519</v>
      </c>
      <c r="B555">
        <v>840485719</v>
      </c>
      <c r="C555" s="1">
        <v>30682</v>
      </c>
      <c r="D555" t="s">
        <v>1520</v>
      </c>
      <c r="E555" t="s">
        <v>1521</v>
      </c>
      <c r="F555" t="s">
        <v>104</v>
      </c>
      <c r="H555" t="s">
        <v>104</v>
      </c>
      <c r="I555" t="s">
        <v>90</v>
      </c>
      <c r="J555">
        <v>1950</v>
      </c>
      <c r="K555">
        <v>2690</v>
      </c>
      <c r="M555" t="s">
        <v>124</v>
      </c>
      <c r="O555" t="s">
        <v>93</v>
      </c>
      <c r="P555" t="s">
        <v>94</v>
      </c>
      <c r="Q555">
        <v>43209</v>
      </c>
      <c r="R555" t="s">
        <v>95</v>
      </c>
      <c r="S555" t="s">
        <v>96</v>
      </c>
      <c r="T555" t="s">
        <v>97</v>
      </c>
      <c r="U555">
        <v>18</v>
      </c>
      <c r="V555">
        <v>15</v>
      </c>
      <c r="W555">
        <v>3</v>
      </c>
      <c r="X555" t="s">
        <v>98</v>
      </c>
      <c r="Y555" t="s">
        <v>99</v>
      </c>
      <c r="Z555" t="s">
        <v>98</v>
      </c>
      <c r="AA555" t="s">
        <v>99</v>
      </c>
      <c r="AB555" t="s">
        <v>99</v>
      </c>
      <c r="AC555" t="s">
        <v>99</v>
      </c>
      <c r="AD555" t="s">
        <v>99</v>
      </c>
      <c r="AH555" t="s">
        <v>100</v>
      </c>
      <c r="AM555" t="s">
        <v>100</v>
      </c>
      <c r="AP555" t="s">
        <v>100</v>
      </c>
      <c r="AR555" t="s">
        <v>100</v>
      </c>
      <c r="AV555" t="s">
        <v>100</v>
      </c>
      <c r="BA555" t="s">
        <v>100</v>
      </c>
      <c r="BC555" t="s">
        <v>100</v>
      </c>
      <c r="BF555" t="s">
        <v>100</v>
      </c>
      <c r="BG555" t="s">
        <v>108</v>
      </c>
      <c r="BH555" t="s">
        <v>100</v>
      </c>
      <c r="BL555" t="s">
        <v>100</v>
      </c>
      <c r="BS555" t="s">
        <v>100</v>
      </c>
      <c r="BT555" t="s">
        <v>108</v>
      </c>
      <c r="BU555" t="s">
        <v>100</v>
      </c>
      <c r="BW555" t="s">
        <v>100</v>
      </c>
      <c r="BY555" t="s">
        <v>100</v>
      </c>
      <c r="CF555" t="s">
        <v>100</v>
      </c>
      <c r="CG555" t="s">
        <v>108</v>
      </c>
    </row>
    <row r="556" spans="1:85" x14ac:dyDescent="0.25">
      <c r="A556" t="s">
        <v>1522</v>
      </c>
      <c r="B556">
        <v>840180292</v>
      </c>
      <c r="C556" s="1">
        <v>30682</v>
      </c>
      <c r="D556" t="s">
        <v>1520</v>
      </c>
      <c r="E556" t="s">
        <v>1523</v>
      </c>
      <c r="F556" t="s">
        <v>104</v>
      </c>
      <c r="H556" t="s">
        <v>104</v>
      </c>
      <c r="I556" t="s">
        <v>90</v>
      </c>
      <c r="J556">
        <v>1956</v>
      </c>
      <c r="K556">
        <v>2690</v>
      </c>
      <c r="M556" t="s">
        <v>124</v>
      </c>
      <c r="O556" t="s">
        <v>93</v>
      </c>
      <c r="P556" t="s">
        <v>94</v>
      </c>
      <c r="Q556">
        <v>43209</v>
      </c>
      <c r="R556" t="s">
        <v>95</v>
      </c>
      <c r="S556" t="s">
        <v>96</v>
      </c>
      <c r="T556" t="s">
        <v>97</v>
      </c>
      <c r="U556">
        <v>18</v>
      </c>
      <c r="V556">
        <v>15</v>
      </c>
      <c r="W556">
        <v>3</v>
      </c>
      <c r="X556" t="s">
        <v>98</v>
      </c>
      <c r="Y556" t="s">
        <v>99</v>
      </c>
      <c r="Z556" t="s">
        <v>98</v>
      </c>
      <c r="AA556" t="s">
        <v>99</v>
      </c>
      <c r="AB556" t="s">
        <v>99</v>
      </c>
      <c r="AC556" t="s">
        <v>99</v>
      </c>
      <c r="AD556" t="s">
        <v>99</v>
      </c>
      <c r="AM556" t="s">
        <v>100</v>
      </c>
      <c r="AO556" t="s">
        <v>108</v>
      </c>
      <c r="AR556" t="s">
        <v>100</v>
      </c>
      <c r="AV556" t="s">
        <v>100</v>
      </c>
      <c r="AX556" t="s">
        <v>100</v>
      </c>
      <c r="BA556" t="s">
        <v>100</v>
      </c>
      <c r="BC556" t="s">
        <v>100</v>
      </c>
      <c r="BF556" t="s">
        <v>100</v>
      </c>
      <c r="BG556" t="s">
        <v>108</v>
      </c>
      <c r="BH556" t="s">
        <v>100</v>
      </c>
      <c r="BL556" t="s">
        <v>100</v>
      </c>
      <c r="BS556" t="s">
        <v>100</v>
      </c>
      <c r="BT556" t="s">
        <v>108</v>
      </c>
      <c r="BU556" t="s">
        <v>100</v>
      </c>
      <c r="BW556" t="s">
        <v>100</v>
      </c>
      <c r="BY556" t="s">
        <v>100</v>
      </c>
      <c r="CB556" t="s">
        <v>100</v>
      </c>
      <c r="CF556" t="s">
        <v>100</v>
      </c>
      <c r="CG556" t="s">
        <v>108</v>
      </c>
    </row>
    <row r="557" spans="1:85" x14ac:dyDescent="0.25">
      <c r="A557" t="s">
        <v>1524</v>
      </c>
      <c r="B557">
        <v>110013420</v>
      </c>
      <c r="C557" s="1">
        <v>40709</v>
      </c>
      <c r="D557" t="s">
        <v>1525</v>
      </c>
      <c r="E557" t="s">
        <v>1526</v>
      </c>
      <c r="F557" t="s">
        <v>1527</v>
      </c>
      <c r="H557" t="s">
        <v>104</v>
      </c>
      <c r="I557" t="s">
        <v>90</v>
      </c>
      <c r="J557">
        <v>1980</v>
      </c>
      <c r="K557">
        <v>2812</v>
      </c>
      <c r="M557" t="s">
        <v>134</v>
      </c>
      <c r="N557">
        <v>0</v>
      </c>
      <c r="O557" t="s">
        <v>93</v>
      </c>
      <c r="P557" t="s">
        <v>94</v>
      </c>
      <c r="Q557">
        <v>43209</v>
      </c>
      <c r="R557" t="s">
        <v>95</v>
      </c>
      <c r="S557" t="s">
        <v>96</v>
      </c>
      <c r="T557" t="s">
        <v>97</v>
      </c>
      <c r="U557">
        <v>18</v>
      </c>
      <c r="V557">
        <v>15</v>
      </c>
      <c r="W557">
        <v>3</v>
      </c>
      <c r="X557" t="s">
        <v>98</v>
      </c>
      <c r="Y557" t="s">
        <v>99</v>
      </c>
      <c r="Z557" t="s">
        <v>98</v>
      </c>
      <c r="AA557" t="s">
        <v>99</v>
      </c>
      <c r="AB557" t="s">
        <v>99</v>
      </c>
      <c r="AC557" t="s">
        <v>99</v>
      </c>
      <c r="AD557" t="s">
        <v>99</v>
      </c>
      <c r="AM557" t="s">
        <v>100</v>
      </c>
    </row>
    <row r="558" spans="1:85" x14ac:dyDescent="0.25">
      <c r="A558" t="s">
        <v>1528</v>
      </c>
      <c r="B558">
        <v>160034263</v>
      </c>
      <c r="C558" s="1">
        <v>42551</v>
      </c>
      <c r="D558" t="s">
        <v>1529</v>
      </c>
      <c r="E558" t="s">
        <v>298</v>
      </c>
      <c r="F558" t="s">
        <v>1057</v>
      </c>
      <c r="H558" t="s">
        <v>104</v>
      </c>
      <c r="I558" t="s">
        <v>90</v>
      </c>
      <c r="J558">
        <v>1992</v>
      </c>
      <c r="K558">
        <v>2671</v>
      </c>
      <c r="M558" t="s">
        <v>238</v>
      </c>
      <c r="N558" t="s">
        <v>92</v>
      </c>
      <c r="O558" t="s">
        <v>93</v>
      </c>
      <c r="P558" t="s">
        <v>94</v>
      </c>
      <c r="Q558">
        <v>43209</v>
      </c>
      <c r="R558" t="s">
        <v>95</v>
      </c>
      <c r="S558" t="s">
        <v>96</v>
      </c>
      <c r="T558" t="s">
        <v>97</v>
      </c>
      <c r="U558">
        <v>18</v>
      </c>
      <c r="V558">
        <v>15</v>
      </c>
      <c r="W558">
        <v>3</v>
      </c>
      <c r="X558" t="s">
        <v>98</v>
      </c>
      <c r="Y558" t="s">
        <v>99</v>
      </c>
      <c r="Z558" t="s">
        <v>98</v>
      </c>
      <c r="AA558" t="s">
        <v>99</v>
      </c>
      <c r="AB558" t="s">
        <v>99</v>
      </c>
      <c r="AC558" t="s">
        <v>99</v>
      </c>
      <c r="AD558" t="s">
        <v>99</v>
      </c>
    </row>
    <row r="559" spans="1:85" x14ac:dyDescent="0.25">
      <c r="A559" t="s">
        <v>1530</v>
      </c>
      <c r="B559">
        <v>160064151</v>
      </c>
      <c r="C559" s="1">
        <v>42646</v>
      </c>
      <c r="D559" t="s">
        <v>1531</v>
      </c>
      <c r="E559" t="s">
        <v>1532</v>
      </c>
      <c r="F559" t="s">
        <v>237</v>
      </c>
      <c r="H559" t="s">
        <v>104</v>
      </c>
      <c r="I559" t="s">
        <v>108</v>
      </c>
      <c r="J559">
        <v>1991</v>
      </c>
      <c r="K559">
        <v>509</v>
      </c>
      <c r="M559" t="s">
        <v>139</v>
      </c>
      <c r="N559">
        <v>328</v>
      </c>
      <c r="O559" t="s">
        <v>93</v>
      </c>
      <c r="P559" t="s">
        <v>94</v>
      </c>
      <c r="Q559">
        <v>43209</v>
      </c>
      <c r="R559" t="s">
        <v>95</v>
      </c>
      <c r="S559" t="s">
        <v>96</v>
      </c>
      <c r="T559" t="s">
        <v>97</v>
      </c>
      <c r="U559">
        <v>18</v>
      </c>
      <c r="V559">
        <v>15</v>
      </c>
      <c r="W559">
        <v>3</v>
      </c>
      <c r="X559" t="s">
        <v>98</v>
      </c>
      <c r="Y559" t="s">
        <v>99</v>
      </c>
      <c r="Z559" t="s">
        <v>98</v>
      </c>
      <c r="AA559" t="s">
        <v>99</v>
      </c>
      <c r="AB559" t="s">
        <v>99</v>
      </c>
      <c r="AC559" t="s">
        <v>99</v>
      </c>
      <c r="AD559" t="s">
        <v>99</v>
      </c>
      <c r="AH559" t="s">
        <v>100</v>
      </c>
      <c r="AJ559" t="s">
        <v>108</v>
      </c>
      <c r="AK559" t="s">
        <v>100</v>
      </c>
      <c r="AM559" t="s">
        <v>100</v>
      </c>
    </row>
    <row r="560" spans="1:85" x14ac:dyDescent="0.25">
      <c r="A560" t="s">
        <v>1533</v>
      </c>
      <c r="B560">
        <v>960181695</v>
      </c>
      <c r="C560" s="1">
        <v>40091</v>
      </c>
      <c r="D560" t="s">
        <v>1534</v>
      </c>
      <c r="E560" t="s">
        <v>1535</v>
      </c>
      <c r="F560" t="s">
        <v>281</v>
      </c>
      <c r="H560" t="s">
        <v>104</v>
      </c>
      <c r="I560" t="s">
        <v>90</v>
      </c>
      <c r="J560">
        <v>1949</v>
      </c>
      <c r="K560">
        <v>2580</v>
      </c>
      <c r="M560" t="s">
        <v>129</v>
      </c>
      <c r="N560" t="s">
        <v>92</v>
      </c>
      <c r="O560" t="s">
        <v>93</v>
      </c>
      <c r="P560" t="s">
        <v>94</v>
      </c>
      <c r="Q560">
        <v>43209</v>
      </c>
      <c r="R560" t="s">
        <v>95</v>
      </c>
      <c r="S560" t="s">
        <v>96</v>
      </c>
      <c r="T560" t="s">
        <v>97</v>
      </c>
      <c r="U560">
        <v>18</v>
      </c>
      <c r="V560">
        <v>15</v>
      </c>
      <c r="W560">
        <v>3</v>
      </c>
      <c r="X560" t="s">
        <v>98</v>
      </c>
      <c r="Y560" t="s">
        <v>99</v>
      </c>
      <c r="Z560" t="s">
        <v>98</v>
      </c>
      <c r="AA560" t="s">
        <v>99</v>
      </c>
      <c r="AB560" t="s">
        <v>99</v>
      </c>
      <c r="AC560" t="s">
        <v>99</v>
      </c>
      <c r="AD560" t="s">
        <v>99</v>
      </c>
      <c r="AM560" t="s">
        <v>100</v>
      </c>
      <c r="AO560" t="s">
        <v>110</v>
      </c>
      <c r="AV560" t="s">
        <v>100</v>
      </c>
      <c r="AX560" t="s">
        <v>100</v>
      </c>
      <c r="BA560" t="s">
        <v>100</v>
      </c>
      <c r="BC560" t="s">
        <v>100</v>
      </c>
      <c r="CB560" t="s">
        <v>100</v>
      </c>
      <c r="CF560" t="s">
        <v>100</v>
      </c>
      <c r="CG560" t="s">
        <v>110</v>
      </c>
    </row>
    <row r="561" spans="1:85" x14ac:dyDescent="0.25">
      <c r="A561" t="s">
        <v>1536</v>
      </c>
      <c r="B561">
        <v>40276001</v>
      </c>
      <c r="C561" s="1">
        <v>38264</v>
      </c>
      <c r="D561" t="s">
        <v>1537</v>
      </c>
      <c r="E561" t="s">
        <v>277</v>
      </c>
      <c r="F561" t="s">
        <v>104</v>
      </c>
      <c r="H561" t="s">
        <v>89</v>
      </c>
      <c r="I561" t="s">
        <v>90</v>
      </c>
      <c r="J561">
        <v>1983</v>
      </c>
      <c r="K561">
        <v>2747</v>
      </c>
      <c r="M561" t="s">
        <v>124</v>
      </c>
      <c r="O561" t="s">
        <v>93</v>
      </c>
      <c r="P561" t="s">
        <v>94</v>
      </c>
      <c r="Q561">
        <v>43209</v>
      </c>
      <c r="R561" t="s">
        <v>95</v>
      </c>
      <c r="S561" t="s">
        <v>96</v>
      </c>
      <c r="T561" t="s">
        <v>97</v>
      </c>
      <c r="U561">
        <v>18</v>
      </c>
      <c r="V561">
        <v>15</v>
      </c>
      <c r="W561">
        <v>3</v>
      </c>
      <c r="X561" t="s">
        <v>98</v>
      </c>
      <c r="Y561" t="s">
        <v>99</v>
      </c>
      <c r="Z561" t="s">
        <v>98</v>
      </c>
      <c r="AA561" t="s">
        <v>99</v>
      </c>
      <c r="AB561" t="s">
        <v>99</v>
      </c>
      <c r="AC561" t="s">
        <v>99</v>
      </c>
      <c r="AD561" t="s">
        <v>99</v>
      </c>
      <c r="BS561" t="s">
        <v>100</v>
      </c>
    </row>
    <row r="562" spans="1:85" x14ac:dyDescent="0.25">
      <c r="A562" t="s">
        <v>1538</v>
      </c>
      <c r="B562">
        <v>40268740</v>
      </c>
      <c r="C562" s="1">
        <v>38259</v>
      </c>
      <c r="D562" t="s">
        <v>1537</v>
      </c>
      <c r="E562" t="s">
        <v>1539</v>
      </c>
      <c r="F562" t="s">
        <v>104</v>
      </c>
      <c r="H562" t="s">
        <v>104</v>
      </c>
      <c r="I562" t="s">
        <v>108</v>
      </c>
      <c r="J562">
        <v>1980</v>
      </c>
      <c r="K562">
        <v>2747</v>
      </c>
      <c r="M562" t="s">
        <v>124</v>
      </c>
      <c r="O562" t="s">
        <v>93</v>
      </c>
      <c r="P562" t="s">
        <v>94</v>
      </c>
      <c r="Q562">
        <v>43209</v>
      </c>
      <c r="R562" t="s">
        <v>95</v>
      </c>
      <c r="S562" t="s">
        <v>96</v>
      </c>
      <c r="T562" t="s">
        <v>97</v>
      </c>
      <c r="U562">
        <v>18</v>
      </c>
      <c r="V562">
        <v>15</v>
      </c>
      <c r="W562">
        <v>3</v>
      </c>
      <c r="X562" t="s">
        <v>98</v>
      </c>
      <c r="Y562" t="s">
        <v>99</v>
      </c>
      <c r="Z562" t="s">
        <v>98</v>
      </c>
      <c r="AA562" t="s">
        <v>99</v>
      </c>
      <c r="AB562" t="s">
        <v>99</v>
      </c>
      <c r="AC562" t="s">
        <v>99</v>
      </c>
      <c r="AD562" t="s">
        <v>99</v>
      </c>
      <c r="AE562" t="s">
        <v>108</v>
      </c>
      <c r="AF562" t="s">
        <v>100</v>
      </c>
      <c r="AH562" t="s">
        <v>100</v>
      </c>
      <c r="AJ562" t="s">
        <v>108</v>
      </c>
      <c r="AK562" t="s">
        <v>100</v>
      </c>
      <c r="AM562" t="s">
        <v>100</v>
      </c>
      <c r="AO562" t="s">
        <v>108</v>
      </c>
      <c r="AP562" t="s">
        <v>100</v>
      </c>
      <c r="AQ562" t="s">
        <v>90</v>
      </c>
      <c r="AR562" t="s">
        <v>100</v>
      </c>
      <c r="AS562" t="s">
        <v>108</v>
      </c>
      <c r="AT562" t="s">
        <v>100</v>
      </c>
      <c r="AV562" t="s">
        <v>100</v>
      </c>
      <c r="AW562" t="s">
        <v>108</v>
      </c>
      <c r="AX562" t="s">
        <v>100</v>
      </c>
      <c r="BA562" t="s">
        <v>100</v>
      </c>
      <c r="BC562" t="s">
        <v>100</v>
      </c>
      <c r="BF562" t="s">
        <v>100</v>
      </c>
      <c r="BG562" t="s">
        <v>108</v>
      </c>
      <c r="BH562" t="s">
        <v>100</v>
      </c>
      <c r="BS562" t="s">
        <v>100</v>
      </c>
    </row>
    <row r="563" spans="1:85" x14ac:dyDescent="0.25">
      <c r="A563" t="s">
        <v>1540</v>
      </c>
      <c r="B563">
        <v>960678093</v>
      </c>
      <c r="C563" s="1">
        <v>35065</v>
      </c>
      <c r="D563" t="s">
        <v>1537</v>
      </c>
      <c r="E563" t="s">
        <v>312</v>
      </c>
      <c r="F563" t="s">
        <v>233</v>
      </c>
      <c r="H563" t="s">
        <v>104</v>
      </c>
      <c r="I563" t="s">
        <v>108</v>
      </c>
      <c r="J563">
        <v>1978</v>
      </c>
      <c r="K563">
        <v>2747</v>
      </c>
      <c r="M563" t="s">
        <v>124</v>
      </c>
      <c r="O563" t="s">
        <v>93</v>
      </c>
      <c r="P563" t="s">
        <v>94</v>
      </c>
      <c r="Q563">
        <v>43209</v>
      </c>
      <c r="R563" t="s">
        <v>95</v>
      </c>
      <c r="S563" t="s">
        <v>96</v>
      </c>
      <c r="T563" t="s">
        <v>97</v>
      </c>
      <c r="U563">
        <v>18</v>
      </c>
      <c r="V563">
        <v>15</v>
      </c>
      <c r="W563">
        <v>3</v>
      </c>
      <c r="X563" t="s">
        <v>98</v>
      </c>
      <c r="Y563" t="s">
        <v>99</v>
      </c>
      <c r="Z563" t="s">
        <v>98</v>
      </c>
      <c r="AA563" t="s">
        <v>99</v>
      </c>
      <c r="AB563" t="s">
        <v>99</v>
      </c>
      <c r="AC563" t="s">
        <v>99</v>
      </c>
      <c r="AD563" t="s">
        <v>99</v>
      </c>
      <c r="AE563" t="s">
        <v>108</v>
      </c>
      <c r="AF563" t="s">
        <v>100</v>
      </c>
      <c r="AH563" t="s">
        <v>100</v>
      </c>
      <c r="AJ563" t="s">
        <v>108</v>
      </c>
      <c r="AK563" t="s">
        <v>100</v>
      </c>
      <c r="AM563" t="s">
        <v>100</v>
      </c>
      <c r="AO563" t="s">
        <v>108</v>
      </c>
      <c r="AP563" t="s">
        <v>100</v>
      </c>
      <c r="AQ563" t="s">
        <v>90</v>
      </c>
      <c r="AR563" t="s">
        <v>100</v>
      </c>
      <c r="AS563" t="s">
        <v>108</v>
      </c>
      <c r="AT563" t="s">
        <v>100</v>
      </c>
      <c r="AV563" t="s">
        <v>100</v>
      </c>
      <c r="AW563" t="s">
        <v>108</v>
      </c>
      <c r="AX563" t="s">
        <v>100</v>
      </c>
      <c r="BA563" t="s">
        <v>100</v>
      </c>
      <c r="BB563" t="s">
        <v>108</v>
      </c>
      <c r="BC563" t="s">
        <v>100</v>
      </c>
      <c r="BD563" t="s">
        <v>100</v>
      </c>
      <c r="BE563" t="s">
        <v>100</v>
      </c>
      <c r="BF563" t="s">
        <v>100</v>
      </c>
      <c r="BG563" t="s">
        <v>108</v>
      </c>
      <c r="BH563" t="s">
        <v>100</v>
      </c>
      <c r="BL563" t="s">
        <v>100</v>
      </c>
      <c r="BN563" t="s">
        <v>108</v>
      </c>
      <c r="BP563" t="s">
        <v>100</v>
      </c>
      <c r="BS563" t="s">
        <v>100</v>
      </c>
      <c r="BT563" t="s">
        <v>108</v>
      </c>
      <c r="BU563" t="s">
        <v>100</v>
      </c>
      <c r="BY563" t="s">
        <v>100</v>
      </c>
      <c r="CF563" t="s">
        <v>100</v>
      </c>
    </row>
    <row r="564" spans="1:85" x14ac:dyDescent="0.25">
      <c r="A564" t="s">
        <v>1541</v>
      </c>
      <c r="B564">
        <v>180047321</v>
      </c>
      <c r="C564" s="1">
        <v>43378</v>
      </c>
      <c r="D564" t="s">
        <v>1542</v>
      </c>
      <c r="E564" t="s">
        <v>141</v>
      </c>
      <c r="F564" t="s">
        <v>388</v>
      </c>
      <c r="H564" t="s">
        <v>104</v>
      </c>
      <c r="I564" t="s">
        <v>108</v>
      </c>
      <c r="J564">
        <v>1996</v>
      </c>
      <c r="K564">
        <v>344</v>
      </c>
      <c r="M564" t="s">
        <v>164</v>
      </c>
      <c r="N564" t="s">
        <v>92</v>
      </c>
      <c r="O564" t="s">
        <v>93</v>
      </c>
      <c r="P564" t="s">
        <v>94</v>
      </c>
      <c r="Q564">
        <v>43209</v>
      </c>
      <c r="R564" t="s">
        <v>95</v>
      </c>
      <c r="S564" t="s">
        <v>96</v>
      </c>
      <c r="T564" t="s">
        <v>97</v>
      </c>
      <c r="U564">
        <v>18</v>
      </c>
      <c r="V564">
        <v>15</v>
      </c>
      <c r="W564">
        <v>3</v>
      </c>
      <c r="X564" t="s">
        <v>98</v>
      </c>
      <c r="Y564" t="s">
        <v>99</v>
      </c>
      <c r="Z564" t="s">
        <v>98</v>
      </c>
      <c r="AA564" t="s">
        <v>99</v>
      </c>
      <c r="AB564" t="s">
        <v>99</v>
      </c>
      <c r="AC564" t="s">
        <v>99</v>
      </c>
      <c r="AD564" t="s">
        <v>99</v>
      </c>
      <c r="AE564" t="s">
        <v>108</v>
      </c>
    </row>
    <row r="565" spans="1:85" x14ac:dyDescent="0.25">
      <c r="A565" t="s">
        <v>1543</v>
      </c>
      <c r="B565">
        <v>46010</v>
      </c>
      <c r="C565" s="1">
        <v>36807</v>
      </c>
      <c r="D565" t="s">
        <v>1542</v>
      </c>
      <c r="E565" t="s">
        <v>107</v>
      </c>
      <c r="F565" t="s">
        <v>380</v>
      </c>
      <c r="H565" t="s">
        <v>104</v>
      </c>
      <c r="I565" t="s">
        <v>90</v>
      </c>
      <c r="J565">
        <v>1961</v>
      </c>
      <c r="K565">
        <v>344</v>
      </c>
      <c r="M565" t="s">
        <v>164</v>
      </c>
      <c r="O565" t="s">
        <v>93</v>
      </c>
      <c r="P565" t="s">
        <v>94</v>
      </c>
      <c r="Q565">
        <v>43209</v>
      </c>
      <c r="R565" t="s">
        <v>95</v>
      </c>
      <c r="S565" t="s">
        <v>96</v>
      </c>
      <c r="T565" t="s">
        <v>97</v>
      </c>
      <c r="U565">
        <v>18</v>
      </c>
      <c r="V565">
        <v>15</v>
      </c>
      <c r="W565">
        <v>3</v>
      </c>
      <c r="X565" t="s">
        <v>98</v>
      </c>
      <c r="Y565" t="s">
        <v>99</v>
      </c>
      <c r="Z565" t="s">
        <v>98</v>
      </c>
      <c r="AA565" t="s">
        <v>99</v>
      </c>
      <c r="AB565" t="s">
        <v>99</v>
      </c>
      <c r="AC565" t="s">
        <v>99</v>
      </c>
      <c r="AD565" t="s">
        <v>99</v>
      </c>
      <c r="AF565" t="s">
        <v>100</v>
      </c>
      <c r="AM565" t="s">
        <v>100</v>
      </c>
      <c r="AO565" t="s">
        <v>110</v>
      </c>
      <c r="AP565" t="s">
        <v>100</v>
      </c>
      <c r="AS565" t="s">
        <v>110</v>
      </c>
      <c r="AV565" t="s">
        <v>100</v>
      </c>
      <c r="AX565" t="s">
        <v>100</v>
      </c>
      <c r="BA565" t="s">
        <v>100</v>
      </c>
      <c r="BC565" t="s">
        <v>100</v>
      </c>
      <c r="BF565" t="s">
        <v>100</v>
      </c>
      <c r="BG565" t="s">
        <v>108</v>
      </c>
      <c r="BH565" t="s">
        <v>100</v>
      </c>
      <c r="BL565" t="s">
        <v>100</v>
      </c>
      <c r="BP565" t="s">
        <v>100</v>
      </c>
      <c r="BS565" t="s">
        <v>100</v>
      </c>
      <c r="BT565" t="s">
        <v>90</v>
      </c>
      <c r="BU565" t="s">
        <v>100</v>
      </c>
      <c r="BW565" t="s">
        <v>100</v>
      </c>
      <c r="BY565" t="s">
        <v>100</v>
      </c>
      <c r="CB565" t="s">
        <v>100</v>
      </c>
      <c r="CF565" t="s">
        <v>100</v>
      </c>
    </row>
    <row r="566" spans="1:85" x14ac:dyDescent="0.25">
      <c r="A566" t="s">
        <v>1544</v>
      </c>
      <c r="B566">
        <v>970272650</v>
      </c>
      <c r="C566" s="1">
        <v>35431</v>
      </c>
      <c r="D566" t="s">
        <v>1542</v>
      </c>
      <c r="E566" t="s">
        <v>114</v>
      </c>
      <c r="F566" t="s">
        <v>479</v>
      </c>
      <c r="H566" t="s">
        <v>104</v>
      </c>
      <c r="I566" t="s">
        <v>90</v>
      </c>
      <c r="J566">
        <v>1948</v>
      </c>
      <c r="K566">
        <v>344</v>
      </c>
      <c r="M566" t="s">
        <v>164</v>
      </c>
      <c r="N566" t="s">
        <v>92</v>
      </c>
      <c r="O566" t="s">
        <v>93</v>
      </c>
      <c r="P566" t="s">
        <v>94</v>
      </c>
      <c r="Q566">
        <v>43209</v>
      </c>
      <c r="R566" t="s">
        <v>95</v>
      </c>
      <c r="S566" t="s">
        <v>96</v>
      </c>
      <c r="T566" t="s">
        <v>97</v>
      </c>
      <c r="U566">
        <v>18</v>
      </c>
      <c r="V566">
        <v>15</v>
      </c>
      <c r="W566">
        <v>3</v>
      </c>
      <c r="X566" t="s">
        <v>98</v>
      </c>
      <c r="Y566" t="s">
        <v>99</v>
      </c>
      <c r="Z566" t="s">
        <v>98</v>
      </c>
      <c r="AA566" t="s">
        <v>99</v>
      </c>
      <c r="AB566" t="s">
        <v>99</v>
      </c>
      <c r="AC566" t="s">
        <v>99</v>
      </c>
      <c r="AD566" t="s">
        <v>99</v>
      </c>
      <c r="AF566" t="s">
        <v>100</v>
      </c>
      <c r="AH566" t="s">
        <v>100</v>
      </c>
      <c r="AM566" t="s">
        <v>100</v>
      </c>
      <c r="AO566" t="s">
        <v>110</v>
      </c>
      <c r="AP566" t="s">
        <v>100</v>
      </c>
      <c r="AV566" t="s">
        <v>100</v>
      </c>
      <c r="AX566" t="s">
        <v>100</v>
      </c>
      <c r="BA566" t="s">
        <v>100</v>
      </c>
      <c r="BC566" t="s">
        <v>100</v>
      </c>
      <c r="BF566" t="s">
        <v>100</v>
      </c>
      <c r="BG566" t="s">
        <v>108</v>
      </c>
      <c r="BL566" t="s">
        <v>100</v>
      </c>
      <c r="BP566" t="s">
        <v>100</v>
      </c>
      <c r="BS566" t="s">
        <v>100</v>
      </c>
      <c r="BT566" t="s">
        <v>108</v>
      </c>
      <c r="BU566" t="s">
        <v>100</v>
      </c>
      <c r="BW566" t="s">
        <v>100</v>
      </c>
      <c r="BY566" t="s">
        <v>100</v>
      </c>
    </row>
    <row r="567" spans="1:85" x14ac:dyDescent="0.25">
      <c r="A567" t="s">
        <v>1545</v>
      </c>
      <c r="B567">
        <v>910094845</v>
      </c>
      <c r="C567" s="1">
        <v>33239</v>
      </c>
      <c r="D567" t="s">
        <v>1546</v>
      </c>
      <c r="E567" t="s">
        <v>1547</v>
      </c>
      <c r="F567" t="s">
        <v>168</v>
      </c>
      <c r="H567" t="s">
        <v>104</v>
      </c>
      <c r="I567" t="s">
        <v>108</v>
      </c>
      <c r="J567">
        <v>1949</v>
      </c>
      <c r="K567">
        <v>509</v>
      </c>
      <c r="M567" t="s">
        <v>139</v>
      </c>
      <c r="N567">
        <v>125</v>
      </c>
      <c r="O567" t="s">
        <v>93</v>
      </c>
      <c r="P567" t="s">
        <v>94</v>
      </c>
      <c r="Q567">
        <v>43209</v>
      </c>
      <c r="R567" t="s">
        <v>95</v>
      </c>
      <c r="S567" t="s">
        <v>96</v>
      </c>
      <c r="T567" t="s">
        <v>97</v>
      </c>
      <c r="U567">
        <v>18</v>
      </c>
      <c r="V567">
        <v>15</v>
      </c>
      <c r="W567">
        <v>3</v>
      </c>
      <c r="X567" t="s">
        <v>98</v>
      </c>
      <c r="Y567" t="s">
        <v>99</v>
      </c>
      <c r="Z567" t="s">
        <v>98</v>
      </c>
      <c r="AA567" t="s">
        <v>99</v>
      </c>
      <c r="AB567" t="s">
        <v>99</v>
      </c>
      <c r="AC567" t="s">
        <v>99</v>
      </c>
      <c r="AD567" t="s">
        <v>99</v>
      </c>
      <c r="AE567" t="s">
        <v>108</v>
      </c>
      <c r="AF567" t="s">
        <v>100</v>
      </c>
      <c r="AH567" t="s">
        <v>100</v>
      </c>
      <c r="AK567" t="s">
        <v>100</v>
      </c>
      <c r="AM567" t="s">
        <v>100</v>
      </c>
      <c r="AP567" t="s">
        <v>100</v>
      </c>
      <c r="AR567" t="s">
        <v>100</v>
      </c>
      <c r="AS567" t="s">
        <v>108</v>
      </c>
      <c r="AT567" t="s">
        <v>100</v>
      </c>
      <c r="AV567" t="s">
        <v>100</v>
      </c>
      <c r="AW567" t="s">
        <v>108</v>
      </c>
      <c r="AX567" t="s">
        <v>100</v>
      </c>
      <c r="BA567" t="s">
        <v>100</v>
      </c>
      <c r="BB567" t="s">
        <v>108</v>
      </c>
      <c r="BC567" t="s">
        <v>100</v>
      </c>
      <c r="BG567" t="s">
        <v>108</v>
      </c>
      <c r="BH567" t="s">
        <v>100</v>
      </c>
      <c r="BL567" t="s">
        <v>100</v>
      </c>
      <c r="BN567" t="s">
        <v>108</v>
      </c>
      <c r="BP567" t="s">
        <v>100</v>
      </c>
      <c r="BS567" t="s">
        <v>100</v>
      </c>
      <c r="BT567" t="s">
        <v>108</v>
      </c>
      <c r="BU567" t="s">
        <v>100</v>
      </c>
      <c r="BW567" t="s">
        <v>100</v>
      </c>
      <c r="BY567" t="s">
        <v>100</v>
      </c>
      <c r="CF567" t="s">
        <v>100</v>
      </c>
    </row>
    <row r="568" spans="1:85" x14ac:dyDescent="0.25">
      <c r="A568" t="s">
        <v>1548</v>
      </c>
      <c r="B568">
        <v>200008740</v>
      </c>
      <c r="C568" s="1">
        <v>43876</v>
      </c>
      <c r="D568" t="s">
        <v>1549</v>
      </c>
      <c r="E568" t="s">
        <v>141</v>
      </c>
      <c r="F568" t="s">
        <v>1550</v>
      </c>
      <c r="H568" t="s">
        <v>104</v>
      </c>
      <c r="I568" t="s">
        <v>90</v>
      </c>
      <c r="J568">
        <v>1998</v>
      </c>
      <c r="K568">
        <v>376</v>
      </c>
      <c r="M568" t="s">
        <v>272</v>
      </c>
      <c r="O568" t="s">
        <v>93</v>
      </c>
      <c r="P568" t="s">
        <v>94</v>
      </c>
      <c r="Q568">
        <v>43209</v>
      </c>
      <c r="R568" t="s">
        <v>95</v>
      </c>
      <c r="S568" t="s">
        <v>96</v>
      </c>
      <c r="T568" t="s">
        <v>97</v>
      </c>
      <c r="U568">
        <v>18</v>
      </c>
      <c r="V568">
        <v>15</v>
      </c>
      <c r="W568">
        <v>3</v>
      </c>
      <c r="X568" t="s">
        <v>98</v>
      </c>
      <c r="Y568" t="s">
        <v>99</v>
      </c>
      <c r="Z568" t="s">
        <v>98</v>
      </c>
      <c r="AA568" t="s">
        <v>99</v>
      </c>
      <c r="AB568" t="s">
        <v>99</v>
      </c>
      <c r="AC568" t="s">
        <v>99</v>
      </c>
      <c r="AD568" t="s">
        <v>99</v>
      </c>
    </row>
    <row r="569" spans="1:85" x14ac:dyDescent="0.25">
      <c r="A569" t="s">
        <v>1551</v>
      </c>
      <c r="B569">
        <v>900055251</v>
      </c>
      <c r="C569" s="1">
        <v>32874</v>
      </c>
      <c r="D569" t="s">
        <v>1549</v>
      </c>
      <c r="E569" t="s">
        <v>423</v>
      </c>
      <c r="F569" t="s">
        <v>123</v>
      </c>
      <c r="H569" t="s">
        <v>104</v>
      </c>
      <c r="I569" t="s">
        <v>90</v>
      </c>
      <c r="J569">
        <v>1956</v>
      </c>
      <c r="K569">
        <v>376</v>
      </c>
      <c r="M569" t="s">
        <v>272</v>
      </c>
      <c r="O569" t="s">
        <v>93</v>
      </c>
      <c r="P569" t="s">
        <v>94</v>
      </c>
      <c r="Q569">
        <v>43209</v>
      </c>
      <c r="R569" t="s">
        <v>95</v>
      </c>
      <c r="S569" t="s">
        <v>96</v>
      </c>
      <c r="T569" t="s">
        <v>97</v>
      </c>
      <c r="U569">
        <v>18</v>
      </c>
      <c r="V569">
        <v>15</v>
      </c>
      <c r="W569">
        <v>3</v>
      </c>
      <c r="X569" t="s">
        <v>98</v>
      </c>
      <c r="Y569" t="s">
        <v>99</v>
      </c>
      <c r="Z569" t="s">
        <v>98</v>
      </c>
      <c r="AA569" t="s">
        <v>99</v>
      </c>
      <c r="AB569" t="s">
        <v>99</v>
      </c>
      <c r="AC569" t="s">
        <v>99</v>
      </c>
      <c r="AD569" t="s">
        <v>99</v>
      </c>
      <c r="AF569" t="s">
        <v>100</v>
      </c>
      <c r="AH569" t="s">
        <v>100</v>
      </c>
      <c r="AK569" t="s">
        <v>100</v>
      </c>
      <c r="AM569" t="s">
        <v>100</v>
      </c>
      <c r="AO569" t="s">
        <v>110</v>
      </c>
      <c r="AP569" t="s">
        <v>100</v>
      </c>
      <c r="AR569" t="s">
        <v>100</v>
      </c>
      <c r="AS569" t="s">
        <v>110</v>
      </c>
      <c r="AT569" t="s">
        <v>100</v>
      </c>
      <c r="AV569" t="s">
        <v>100</v>
      </c>
      <c r="AX569" t="s">
        <v>100</v>
      </c>
      <c r="BA569" t="s">
        <v>100</v>
      </c>
      <c r="BB569" t="s">
        <v>110</v>
      </c>
      <c r="BC569" t="s">
        <v>100</v>
      </c>
      <c r="BF569" t="s">
        <v>100</v>
      </c>
      <c r="BG569" t="s">
        <v>110</v>
      </c>
      <c r="BH569" t="s">
        <v>100</v>
      </c>
      <c r="BL569" t="s">
        <v>100</v>
      </c>
      <c r="BP569" t="s">
        <v>100</v>
      </c>
      <c r="BS569" t="s">
        <v>100</v>
      </c>
      <c r="BT569" t="s">
        <v>110</v>
      </c>
      <c r="BU569" t="s">
        <v>100</v>
      </c>
      <c r="BW569" t="s">
        <v>100</v>
      </c>
      <c r="BY569" t="s">
        <v>100</v>
      </c>
      <c r="CB569" t="s">
        <v>100</v>
      </c>
      <c r="CF569" t="s">
        <v>100</v>
      </c>
      <c r="CG569" t="s">
        <v>110</v>
      </c>
    </row>
    <row r="570" spans="1:85" x14ac:dyDescent="0.25">
      <c r="A570" t="s">
        <v>1552</v>
      </c>
      <c r="B570">
        <v>830212876</v>
      </c>
      <c r="C570" s="1">
        <v>30317</v>
      </c>
      <c r="D570" t="s">
        <v>1549</v>
      </c>
      <c r="E570" t="s">
        <v>114</v>
      </c>
      <c r="F570" t="s">
        <v>360</v>
      </c>
      <c r="H570" t="s">
        <v>104</v>
      </c>
      <c r="I570" t="s">
        <v>90</v>
      </c>
      <c r="J570">
        <v>1954</v>
      </c>
      <c r="K570">
        <v>376</v>
      </c>
      <c r="M570" t="s">
        <v>272</v>
      </c>
      <c r="O570" t="s">
        <v>93</v>
      </c>
      <c r="P570" t="s">
        <v>94</v>
      </c>
      <c r="Q570">
        <v>43209</v>
      </c>
      <c r="R570" t="s">
        <v>95</v>
      </c>
      <c r="S570" t="s">
        <v>96</v>
      </c>
      <c r="T570" t="s">
        <v>97</v>
      </c>
      <c r="U570">
        <v>18</v>
      </c>
      <c r="V570">
        <v>15</v>
      </c>
      <c r="W570">
        <v>3</v>
      </c>
      <c r="X570" t="s">
        <v>98</v>
      </c>
      <c r="Y570" t="s">
        <v>99</v>
      </c>
      <c r="Z570" t="s">
        <v>98</v>
      </c>
      <c r="AA570" t="s">
        <v>99</v>
      </c>
      <c r="AB570" t="s">
        <v>99</v>
      </c>
      <c r="AC570" t="s">
        <v>99</v>
      </c>
      <c r="AD570" t="s">
        <v>99</v>
      </c>
      <c r="AF570" t="s">
        <v>100</v>
      </c>
      <c r="AH570" t="s">
        <v>100</v>
      </c>
      <c r="AK570" t="s">
        <v>100</v>
      </c>
      <c r="AM570" t="s">
        <v>100</v>
      </c>
      <c r="AP570" t="s">
        <v>100</v>
      </c>
      <c r="AR570" t="s">
        <v>100</v>
      </c>
      <c r="AS570" t="s">
        <v>90</v>
      </c>
      <c r="AT570" t="s">
        <v>100</v>
      </c>
      <c r="AV570" t="s">
        <v>100</v>
      </c>
      <c r="AX570" t="s">
        <v>100</v>
      </c>
      <c r="BA570" t="s">
        <v>100</v>
      </c>
      <c r="BB570" t="s">
        <v>110</v>
      </c>
      <c r="BC570" t="s">
        <v>100</v>
      </c>
      <c r="BF570" t="s">
        <v>100</v>
      </c>
      <c r="BL570" t="s">
        <v>100</v>
      </c>
      <c r="BP570" t="s">
        <v>100</v>
      </c>
      <c r="BS570" t="s">
        <v>100</v>
      </c>
      <c r="BT570" t="s">
        <v>90</v>
      </c>
      <c r="BU570" t="s">
        <v>100</v>
      </c>
      <c r="BW570" t="s">
        <v>100</v>
      </c>
      <c r="BY570" t="s">
        <v>100</v>
      </c>
      <c r="CF570" t="s">
        <v>100</v>
      </c>
      <c r="CG570" t="s">
        <v>110</v>
      </c>
    </row>
    <row r="571" spans="1:85" x14ac:dyDescent="0.25">
      <c r="A571" t="s">
        <v>1553</v>
      </c>
      <c r="B571">
        <v>150036238</v>
      </c>
      <c r="C571" s="1">
        <v>42257</v>
      </c>
      <c r="D571" t="s">
        <v>1554</v>
      </c>
      <c r="E571" t="s">
        <v>552</v>
      </c>
      <c r="F571" t="s">
        <v>1555</v>
      </c>
      <c r="H571" t="s">
        <v>104</v>
      </c>
      <c r="I571" t="s">
        <v>90</v>
      </c>
      <c r="J571">
        <v>1997</v>
      </c>
      <c r="K571">
        <v>453</v>
      </c>
      <c r="M571" t="s">
        <v>139</v>
      </c>
      <c r="O571" t="s">
        <v>93</v>
      </c>
      <c r="P571" t="s">
        <v>94</v>
      </c>
      <c r="Q571">
        <v>43209</v>
      </c>
      <c r="R571" t="s">
        <v>95</v>
      </c>
      <c r="S571" t="s">
        <v>96</v>
      </c>
      <c r="T571" t="s">
        <v>97</v>
      </c>
      <c r="U571">
        <v>18</v>
      </c>
      <c r="V571">
        <v>15</v>
      </c>
      <c r="W571">
        <v>3</v>
      </c>
      <c r="X571" t="s">
        <v>98</v>
      </c>
      <c r="Y571" t="s">
        <v>99</v>
      </c>
      <c r="Z571" t="s">
        <v>98</v>
      </c>
      <c r="AA571" t="s">
        <v>99</v>
      </c>
      <c r="AB571" t="s">
        <v>99</v>
      </c>
      <c r="AC571" t="s">
        <v>99</v>
      </c>
      <c r="AD571" t="s">
        <v>99</v>
      </c>
      <c r="AM571" t="s">
        <v>100</v>
      </c>
    </row>
    <row r="572" spans="1:85" x14ac:dyDescent="0.25">
      <c r="A572" t="s">
        <v>1556</v>
      </c>
      <c r="B572">
        <v>880576278</v>
      </c>
      <c r="C572" s="1">
        <v>32143</v>
      </c>
      <c r="D572" t="s">
        <v>1557</v>
      </c>
      <c r="E572" t="s">
        <v>462</v>
      </c>
      <c r="F572" t="s">
        <v>123</v>
      </c>
      <c r="H572" t="s">
        <v>104</v>
      </c>
      <c r="I572" t="s">
        <v>108</v>
      </c>
      <c r="J572">
        <v>1948</v>
      </c>
      <c r="K572">
        <v>509</v>
      </c>
      <c r="M572" t="s">
        <v>139</v>
      </c>
      <c r="N572">
        <v>301</v>
      </c>
      <c r="O572" t="s">
        <v>93</v>
      </c>
      <c r="P572" t="s">
        <v>94</v>
      </c>
      <c r="Q572">
        <v>43209</v>
      </c>
      <c r="R572" t="s">
        <v>95</v>
      </c>
      <c r="S572" t="s">
        <v>96</v>
      </c>
      <c r="T572" t="s">
        <v>97</v>
      </c>
      <c r="U572">
        <v>18</v>
      </c>
      <c r="V572">
        <v>15</v>
      </c>
      <c r="W572">
        <v>3</v>
      </c>
      <c r="X572" t="s">
        <v>98</v>
      </c>
      <c r="Y572" t="s">
        <v>99</v>
      </c>
      <c r="Z572" t="s">
        <v>98</v>
      </c>
      <c r="AA572" t="s">
        <v>99</v>
      </c>
      <c r="AB572" t="s">
        <v>99</v>
      </c>
      <c r="AC572" t="s">
        <v>99</v>
      </c>
      <c r="AD572" t="s">
        <v>99</v>
      </c>
      <c r="AE572" t="s">
        <v>108</v>
      </c>
      <c r="AF572" t="s">
        <v>100</v>
      </c>
      <c r="AH572" t="s">
        <v>100</v>
      </c>
      <c r="AM572" t="s">
        <v>100</v>
      </c>
      <c r="AP572" t="s">
        <v>100</v>
      </c>
      <c r="AR572" t="s">
        <v>100</v>
      </c>
      <c r="AT572" t="s">
        <v>100</v>
      </c>
      <c r="AV572" t="s">
        <v>100</v>
      </c>
      <c r="AW572" t="s">
        <v>108</v>
      </c>
      <c r="AX572" t="s">
        <v>100</v>
      </c>
      <c r="BA572" t="s">
        <v>100</v>
      </c>
      <c r="BC572" t="s">
        <v>100</v>
      </c>
      <c r="BF572" t="s">
        <v>100</v>
      </c>
      <c r="BG572" t="s">
        <v>108</v>
      </c>
      <c r="BL572" t="s">
        <v>100</v>
      </c>
      <c r="BP572" t="s">
        <v>100</v>
      </c>
      <c r="BS572" t="s">
        <v>100</v>
      </c>
      <c r="CF572" t="s">
        <v>100</v>
      </c>
      <c r="CG572" t="s">
        <v>108</v>
      </c>
    </row>
    <row r="573" spans="1:85" x14ac:dyDescent="0.25">
      <c r="A573" t="s">
        <v>1558</v>
      </c>
      <c r="B573">
        <v>180001814</v>
      </c>
      <c r="C573" s="1">
        <v>43120</v>
      </c>
      <c r="D573" t="s">
        <v>1559</v>
      </c>
      <c r="E573" t="s">
        <v>352</v>
      </c>
      <c r="F573" t="s">
        <v>1560</v>
      </c>
      <c r="H573" t="s">
        <v>104</v>
      </c>
      <c r="I573" t="s">
        <v>108</v>
      </c>
      <c r="J573">
        <v>1989</v>
      </c>
      <c r="K573">
        <v>2746</v>
      </c>
      <c r="M573" t="s">
        <v>238</v>
      </c>
      <c r="O573" t="s">
        <v>93</v>
      </c>
      <c r="P573" t="s">
        <v>94</v>
      </c>
      <c r="Q573">
        <v>43209</v>
      </c>
      <c r="R573" t="s">
        <v>95</v>
      </c>
      <c r="S573" t="s">
        <v>96</v>
      </c>
      <c r="T573" t="s">
        <v>97</v>
      </c>
      <c r="U573">
        <v>18</v>
      </c>
      <c r="V573">
        <v>15</v>
      </c>
      <c r="W573">
        <v>3</v>
      </c>
      <c r="X573" t="s">
        <v>98</v>
      </c>
      <c r="Y573" t="s">
        <v>99</v>
      </c>
      <c r="Z573" t="s">
        <v>98</v>
      </c>
      <c r="AA573" t="s">
        <v>99</v>
      </c>
      <c r="AB573" t="s">
        <v>99</v>
      </c>
      <c r="AC573" t="s">
        <v>99</v>
      </c>
      <c r="AD573" t="s">
        <v>99</v>
      </c>
      <c r="AE573" t="s">
        <v>108</v>
      </c>
      <c r="AF573" t="s">
        <v>100</v>
      </c>
      <c r="AH573" t="s">
        <v>100</v>
      </c>
    </row>
    <row r="574" spans="1:85" x14ac:dyDescent="0.25">
      <c r="A574" t="s">
        <v>1561</v>
      </c>
      <c r="B574">
        <v>170020607</v>
      </c>
      <c r="C574" s="1">
        <v>42957</v>
      </c>
      <c r="D574" t="s">
        <v>1559</v>
      </c>
      <c r="E574" t="s">
        <v>784</v>
      </c>
      <c r="F574" t="s">
        <v>1562</v>
      </c>
      <c r="H574" t="s">
        <v>104</v>
      </c>
      <c r="I574" t="s">
        <v>108</v>
      </c>
      <c r="J574">
        <v>1990</v>
      </c>
      <c r="K574">
        <v>2746</v>
      </c>
      <c r="M574" t="s">
        <v>238</v>
      </c>
      <c r="N574" t="s">
        <v>92</v>
      </c>
      <c r="O574" t="s">
        <v>93</v>
      </c>
      <c r="P574" t="s">
        <v>94</v>
      </c>
      <c r="Q574">
        <v>43209</v>
      </c>
      <c r="R574" t="s">
        <v>95</v>
      </c>
      <c r="S574" t="s">
        <v>96</v>
      </c>
      <c r="T574" t="s">
        <v>97</v>
      </c>
      <c r="U574">
        <v>18</v>
      </c>
      <c r="V574">
        <v>15</v>
      </c>
      <c r="W574">
        <v>3</v>
      </c>
      <c r="X574" t="s">
        <v>98</v>
      </c>
      <c r="Y574" t="s">
        <v>99</v>
      </c>
      <c r="Z574" t="s">
        <v>98</v>
      </c>
      <c r="AA574" t="s">
        <v>99</v>
      </c>
      <c r="AB574" t="s">
        <v>99</v>
      </c>
      <c r="AC574" t="s">
        <v>99</v>
      </c>
      <c r="AD574" t="s">
        <v>99</v>
      </c>
      <c r="AE574" t="s">
        <v>108</v>
      </c>
      <c r="AF574" t="s">
        <v>100</v>
      </c>
      <c r="AH574" t="s">
        <v>100</v>
      </c>
      <c r="AK574" t="s">
        <v>100</v>
      </c>
    </row>
    <row r="575" spans="1:85" x14ac:dyDescent="0.25">
      <c r="A575" t="s">
        <v>1563</v>
      </c>
      <c r="B575">
        <v>140022460</v>
      </c>
      <c r="C575" s="1">
        <v>41845</v>
      </c>
      <c r="D575" t="s">
        <v>1564</v>
      </c>
      <c r="E575" t="s">
        <v>107</v>
      </c>
      <c r="F575" t="s">
        <v>1565</v>
      </c>
      <c r="H575" t="s">
        <v>104</v>
      </c>
      <c r="I575" t="s">
        <v>90</v>
      </c>
      <c r="J575">
        <v>1981</v>
      </c>
      <c r="K575">
        <v>381</v>
      </c>
      <c r="M575" t="s">
        <v>115</v>
      </c>
      <c r="O575" t="s">
        <v>93</v>
      </c>
      <c r="P575" t="s">
        <v>94</v>
      </c>
      <c r="Q575">
        <v>43209</v>
      </c>
      <c r="R575" t="s">
        <v>95</v>
      </c>
      <c r="S575" t="s">
        <v>96</v>
      </c>
      <c r="T575" t="s">
        <v>97</v>
      </c>
      <c r="U575">
        <v>18</v>
      </c>
      <c r="V575">
        <v>15</v>
      </c>
      <c r="W575">
        <v>3</v>
      </c>
      <c r="X575" t="s">
        <v>98</v>
      </c>
      <c r="Y575" t="s">
        <v>99</v>
      </c>
      <c r="Z575" t="s">
        <v>98</v>
      </c>
      <c r="AA575" t="s">
        <v>99</v>
      </c>
      <c r="AB575" t="s">
        <v>99</v>
      </c>
      <c r="AC575" t="s">
        <v>99</v>
      </c>
      <c r="AD575" t="s">
        <v>99</v>
      </c>
      <c r="AH575" t="s">
        <v>100</v>
      </c>
      <c r="AM575" t="s">
        <v>100</v>
      </c>
      <c r="AO575" t="s">
        <v>110</v>
      </c>
    </row>
    <row r="576" spans="1:85" x14ac:dyDescent="0.25">
      <c r="A576" t="s">
        <v>1566</v>
      </c>
      <c r="B576">
        <v>60039516</v>
      </c>
      <c r="C576" s="1">
        <v>38989</v>
      </c>
      <c r="D576" t="s">
        <v>1567</v>
      </c>
      <c r="E576" t="s">
        <v>87</v>
      </c>
      <c r="F576" t="s">
        <v>104</v>
      </c>
      <c r="H576" t="s">
        <v>104</v>
      </c>
      <c r="I576" t="s">
        <v>108</v>
      </c>
      <c r="J576">
        <v>1944</v>
      </c>
      <c r="K576">
        <v>509</v>
      </c>
      <c r="M576" t="s">
        <v>139</v>
      </c>
      <c r="N576">
        <v>104</v>
      </c>
      <c r="O576" t="s">
        <v>93</v>
      </c>
      <c r="P576" t="s">
        <v>94</v>
      </c>
      <c r="Q576">
        <v>43209</v>
      </c>
      <c r="R576" t="s">
        <v>95</v>
      </c>
      <c r="S576" t="s">
        <v>96</v>
      </c>
      <c r="T576" t="s">
        <v>97</v>
      </c>
      <c r="U576">
        <v>18</v>
      </c>
      <c r="V576">
        <v>15</v>
      </c>
      <c r="W576">
        <v>3</v>
      </c>
      <c r="X576" t="s">
        <v>98</v>
      </c>
      <c r="Y576" t="s">
        <v>99</v>
      </c>
      <c r="Z576" t="s">
        <v>98</v>
      </c>
      <c r="AA576" t="s">
        <v>99</v>
      </c>
      <c r="AB576" t="s">
        <v>99</v>
      </c>
      <c r="AC576" t="s">
        <v>99</v>
      </c>
      <c r="AD576" t="s">
        <v>99</v>
      </c>
      <c r="AE576" t="s">
        <v>108</v>
      </c>
      <c r="AF576" t="s">
        <v>100</v>
      </c>
      <c r="AH576" t="s">
        <v>100</v>
      </c>
      <c r="AJ576" t="s">
        <v>108</v>
      </c>
      <c r="AK576" t="s">
        <v>100</v>
      </c>
      <c r="AL576" t="s">
        <v>90</v>
      </c>
      <c r="AM576" t="s">
        <v>100</v>
      </c>
      <c r="AN576" t="s">
        <v>168</v>
      </c>
      <c r="AO576" t="s">
        <v>108</v>
      </c>
      <c r="AP576" t="s">
        <v>100</v>
      </c>
      <c r="AQ576" t="s">
        <v>90</v>
      </c>
      <c r="AR576" t="s">
        <v>100</v>
      </c>
      <c r="AS576" t="s">
        <v>108</v>
      </c>
      <c r="AT576" t="s">
        <v>100</v>
      </c>
      <c r="AV576" t="s">
        <v>100</v>
      </c>
      <c r="AW576" t="s">
        <v>108</v>
      </c>
      <c r="AX576" t="s">
        <v>100</v>
      </c>
      <c r="BA576" t="s">
        <v>100</v>
      </c>
      <c r="BB576" t="s">
        <v>108</v>
      </c>
      <c r="BC576" t="s">
        <v>100</v>
      </c>
      <c r="BD576" t="s">
        <v>100</v>
      </c>
      <c r="BE576" t="s">
        <v>100</v>
      </c>
      <c r="BF576" t="s">
        <v>100</v>
      </c>
      <c r="BG576" t="s">
        <v>108</v>
      </c>
      <c r="BH576" t="s">
        <v>100</v>
      </c>
      <c r="BL576" t="s">
        <v>100</v>
      </c>
    </row>
    <row r="577" spans="1:85" x14ac:dyDescent="0.25">
      <c r="A577" t="s">
        <v>1568</v>
      </c>
      <c r="B577">
        <v>770180256</v>
      </c>
      <c r="C577" s="1">
        <v>28126</v>
      </c>
      <c r="D577" t="s">
        <v>1569</v>
      </c>
      <c r="E577" t="s">
        <v>1570</v>
      </c>
      <c r="F577" t="s">
        <v>123</v>
      </c>
      <c r="H577" t="s">
        <v>104</v>
      </c>
      <c r="I577" t="s">
        <v>108</v>
      </c>
      <c r="J577">
        <v>1936</v>
      </c>
      <c r="K577">
        <v>548</v>
      </c>
      <c r="M577" t="s">
        <v>272</v>
      </c>
      <c r="O577" t="s">
        <v>93</v>
      </c>
      <c r="P577" t="s">
        <v>94</v>
      </c>
      <c r="Q577">
        <v>43209</v>
      </c>
      <c r="R577" t="s">
        <v>95</v>
      </c>
      <c r="S577" t="s">
        <v>96</v>
      </c>
      <c r="T577" t="s">
        <v>97</v>
      </c>
      <c r="U577">
        <v>18</v>
      </c>
      <c r="V577">
        <v>15</v>
      </c>
      <c r="W577">
        <v>3</v>
      </c>
      <c r="X577" t="s">
        <v>98</v>
      </c>
      <c r="Y577" t="s">
        <v>99</v>
      </c>
      <c r="Z577" t="s">
        <v>98</v>
      </c>
      <c r="AA577" t="s">
        <v>99</v>
      </c>
      <c r="AB577" t="s">
        <v>99</v>
      </c>
      <c r="AC577" t="s">
        <v>99</v>
      </c>
      <c r="AD577" t="s">
        <v>99</v>
      </c>
      <c r="AE577" t="s">
        <v>108</v>
      </c>
      <c r="AH577" t="s">
        <v>100</v>
      </c>
      <c r="AM577" t="s">
        <v>100</v>
      </c>
      <c r="AP577" t="s">
        <v>100</v>
      </c>
      <c r="AR577" t="s">
        <v>100</v>
      </c>
      <c r="AV577" t="s">
        <v>100</v>
      </c>
      <c r="AX577" t="s">
        <v>100</v>
      </c>
      <c r="BA577" t="s">
        <v>100</v>
      </c>
      <c r="BB577" t="s">
        <v>108</v>
      </c>
      <c r="BF577" t="s">
        <v>100</v>
      </c>
      <c r="BG577" t="s">
        <v>108</v>
      </c>
      <c r="BL577" t="s">
        <v>100</v>
      </c>
      <c r="BP577" t="s">
        <v>100</v>
      </c>
      <c r="BS577" t="s">
        <v>100</v>
      </c>
      <c r="BU577" t="s">
        <v>100</v>
      </c>
      <c r="BY577" t="s">
        <v>100</v>
      </c>
      <c r="CB577" t="s">
        <v>100</v>
      </c>
      <c r="CF577" t="s">
        <v>100</v>
      </c>
      <c r="CG577" t="s">
        <v>108</v>
      </c>
    </row>
    <row r="578" spans="1:85" x14ac:dyDescent="0.25">
      <c r="A578" t="s">
        <v>1571</v>
      </c>
      <c r="B578">
        <v>880392851</v>
      </c>
      <c r="C578" s="1">
        <v>32143</v>
      </c>
      <c r="D578" t="s">
        <v>1572</v>
      </c>
      <c r="E578" t="s">
        <v>257</v>
      </c>
      <c r="F578" t="s">
        <v>104</v>
      </c>
      <c r="H578" t="s">
        <v>104</v>
      </c>
      <c r="I578" t="s">
        <v>90</v>
      </c>
      <c r="J578">
        <v>1950</v>
      </c>
      <c r="K578">
        <v>425</v>
      </c>
      <c r="M578" t="s">
        <v>139</v>
      </c>
      <c r="N578" t="s">
        <v>92</v>
      </c>
      <c r="O578" t="s">
        <v>93</v>
      </c>
      <c r="P578" t="s">
        <v>94</v>
      </c>
      <c r="Q578">
        <v>43209</v>
      </c>
      <c r="R578" t="s">
        <v>95</v>
      </c>
      <c r="S578" t="s">
        <v>96</v>
      </c>
      <c r="T578" t="s">
        <v>97</v>
      </c>
      <c r="U578">
        <v>18</v>
      </c>
      <c r="V578">
        <v>15</v>
      </c>
      <c r="W578">
        <v>3</v>
      </c>
      <c r="X578" t="s">
        <v>98</v>
      </c>
      <c r="Y578" t="s">
        <v>99</v>
      </c>
      <c r="Z578" t="s">
        <v>98</v>
      </c>
      <c r="AA578" t="s">
        <v>99</v>
      </c>
      <c r="AB578" t="s">
        <v>99</v>
      </c>
      <c r="AC578" t="s">
        <v>99</v>
      </c>
      <c r="AD578" t="s">
        <v>99</v>
      </c>
      <c r="AH578" t="s">
        <v>100</v>
      </c>
      <c r="AM578" t="s">
        <v>100</v>
      </c>
      <c r="AO578" t="s">
        <v>108</v>
      </c>
      <c r="AP578" t="s">
        <v>100</v>
      </c>
      <c r="AV578" t="s">
        <v>100</v>
      </c>
      <c r="BA578" t="s">
        <v>100</v>
      </c>
      <c r="BF578" t="s">
        <v>100</v>
      </c>
      <c r="BG578" t="s">
        <v>108</v>
      </c>
      <c r="BH578" t="s">
        <v>100</v>
      </c>
      <c r="BL578" t="s">
        <v>100</v>
      </c>
      <c r="BS578" t="s">
        <v>100</v>
      </c>
      <c r="CF578" t="s">
        <v>100</v>
      </c>
    </row>
    <row r="579" spans="1:85" x14ac:dyDescent="0.25">
      <c r="A579" t="s">
        <v>1573</v>
      </c>
      <c r="B579">
        <v>840502850</v>
      </c>
      <c r="C579" s="1">
        <v>30682</v>
      </c>
      <c r="D579" t="s">
        <v>1572</v>
      </c>
      <c r="E579" t="s">
        <v>1574</v>
      </c>
      <c r="H579" t="s">
        <v>104</v>
      </c>
      <c r="I579" t="s">
        <v>108</v>
      </c>
      <c r="J579">
        <v>1957</v>
      </c>
      <c r="K579">
        <v>2754</v>
      </c>
      <c r="M579" t="s">
        <v>91</v>
      </c>
      <c r="O579" t="s">
        <v>93</v>
      </c>
      <c r="P579" t="s">
        <v>94</v>
      </c>
      <c r="Q579">
        <v>43209</v>
      </c>
      <c r="R579" t="s">
        <v>95</v>
      </c>
      <c r="S579" t="s">
        <v>96</v>
      </c>
      <c r="T579" t="s">
        <v>97</v>
      </c>
      <c r="U579">
        <v>18</v>
      </c>
      <c r="V579">
        <v>15</v>
      </c>
      <c r="W579">
        <v>3</v>
      </c>
      <c r="X579" t="s">
        <v>98</v>
      </c>
      <c r="Y579" t="s">
        <v>99</v>
      </c>
      <c r="Z579" t="s">
        <v>98</v>
      </c>
      <c r="AA579" t="s">
        <v>99</v>
      </c>
      <c r="AB579" t="s">
        <v>99</v>
      </c>
      <c r="AC579" t="s">
        <v>99</v>
      </c>
      <c r="AD579" t="s">
        <v>99</v>
      </c>
      <c r="AE579" t="s">
        <v>108</v>
      </c>
      <c r="AF579" t="s">
        <v>100</v>
      </c>
      <c r="AH579" t="s">
        <v>100</v>
      </c>
      <c r="AJ579" t="s">
        <v>108</v>
      </c>
      <c r="AM579" t="s">
        <v>100</v>
      </c>
      <c r="AO579" t="s">
        <v>108</v>
      </c>
      <c r="AP579" t="s">
        <v>100</v>
      </c>
      <c r="AR579" t="s">
        <v>100</v>
      </c>
      <c r="AV579" t="s">
        <v>100</v>
      </c>
      <c r="BF579" t="s">
        <v>100</v>
      </c>
      <c r="BG579" t="s">
        <v>108</v>
      </c>
      <c r="BH579" t="s">
        <v>100</v>
      </c>
      <c r="BS579" t="s">
        <v>100</v>
      </c>
      <c r="CF579" t="s">
        <v>100</v>
      </c>
    </row>
    <row r="580" spans="1:85" x14ac:dyDescent="0.25">
      <c r="A580" t="s">
        <v>1575</v>
      </c>
      <c r="B580">
        <v>50020714</v>
      </c>
      <c r="C580" s="1">
        <v>38629</v>
      </c>
      <c r="D580" t="s">
        <v>964</v>
      </c>
      <c r="E580" t="s">
        <v>579</v>
      </c>
      <c r="F580" t="s">
        <v>181</v>
      </c>
      <c r="H580" t="s">
        <v>104</v>
      </c>
      <c r="I580" t="s">
        <v>108</v>
      </c>
      <c r="J580">
        <v>1977</v>
      </c>
      <c r="K580">
        <v>545</v>
      </c>
      <c r="M580" t="s">
        <v>115</v>
      </c>
      <c r="O580" t="s">
        <v>93</v>
      </c>
      <c r="P580" t="s">
        <v>94</v>
      </c>
      <c r="Q580">
        <v>43209</v>
      </c>
      <c r="R580" t="s">
        <v>95</v>
      </c>
      <c r="S580" t="s">
        <v>96</v>
      </c>
      <c r="T580" t="s">
        <v>97</v>
      </c>
      <c r="U580">
        <v>18</v>
      </c>
      <c r="V580">
        <v>15</v>
      </c>
      <c r="W580">
        <v>3</v>
      </c>
      <c r="X580" t="s">
        <v>98</v>
      </c>
      <c r="Y580" t="s">
        <v>99</v>
      </c>
      <c r="Z580" t="s">
        <v>98</v>
      </c>
      <c r="AA580" t="s">
        <v>99</v>
      </c>
      <c r="AB580" t="s">
        <v>99</v>
      </c>
      <c r="AC580" t="s">
        <v>99</v>
      </c>
      <c r="AD580" t="s">
        <v>99</v>
      </c>
      <c r="AH580" t="s">
        <v>100</v>
      </c>
      <c r="AJ580" t="s">
        <v>108</v>
      </c>
      <c r="AK580" t="s">
        <v>100</v>
      </c>
      <c r="AM580" t="s">
        <v>100</v>
      </c>
      <c r="AO580" t="s">
        <v>108</v>
      </c>
      <c r="AP580" t="s">
        <v>100</v>
      </c>
      <c r="AR580" t="s">
        <v>100</v>
      </c>
      <c r="AS580" t="s">
        <v>90</v>
      </c>
      <c r="AT580" t="s">
        <v>100</v>
      </c>
      <c r="AV580" t="s">
        <v>100</v>
      </c>
      <c r="AX580" t="s">
        <v>100</v>
      </c>
      <c r="BA580" t="s">
        <v>100</v>
      </c>
      <c r="BC580" t="s">
        <v>100</v>
      </c>
      <c r="BD580" t="s">
        <v>100</v>
      </c>
      <c r="BF580" t="s">
        <v>100</v>
      </c>
      <c r="BG580" t="s">
        <v>108</v>
      </c>
      <c r="BH580" t="s">
        <v>100</v>
      </c>
      <c r="BL580" t="s">
        <v>100</v>
      </c>
      <c r="BN580" t="s">
        <v>108</v>
      </c>
      <c r="BP580" t="s">
        <v>100</v>
      </c>
    </row>
    <row r="581" spans="1:85" x14ac:dyDescent="0.25">
      <c r="A581" t="s">
        <v>1576</v>
      </c>
      <c r="B581">
        <v>860323552</v>
      </c>
      <c r="C581" s="1">
        <v>31413</v>
      </c>
      <c r="D581" t="s">
        <v>1577</v>
      </c>
      <c r="E581" t="s">
        <v>697</v>
      </c>
      <c r="F581" t="s">
        <v>237</v>
      </c>
      <c r="H581" t="s">
        <v>104</v>
      </c>
      <c r="I581" t="s">
        <v>90</v>
      </c>
      <c r="J581">
        <v>1968</v>
      </c>
      <c r="K581">
        <v>2707</v>
      </c>
      <c r="M581" t="s">
        <v>124</v>
      </c>
      <c r="N581" t="s">
        <v>92</v>
      </c>
      <c r="O581" t="s">
        <v>93</v>
      </c>
      <c r="P581" t="s">
        <v>94</v>
      </c>
      <c r="Q581">
        <v>43209</v>
      </c>
      <c r="R581" t="s">
        <v>95</v>
      </c>
      <c r="S581" t="s">
        <v>96</v>
      </c>
      <c r="T581" t="s">
        <v>97</v>
      </c>
      <c r="U581">
        <v>18</v>
      </c>
      <c r="V581">
        <v>15</v>
      </c>
      <c r="W581">
        <v>3</v>
      </c>
      <c r="X581" t="s">
        <v>98</v>
      </c>
      <c r="Y581" t="s">
        <v>99</v>
      </c>
      <c r="Z581" t="s">
        <v>98</v>
      </c>
      <c r="AA581" t="s">
        <v>99</v>
      </c>
      <c r="AB581" t="s">
        <v>99</v>
      </c>
      <c r="AC581" t="s">
        <v>99</v>
      </c>
      <c r="AD581" t="s">
        <v>99</v>
      </c>
      <c r="AF581" t="s">
        <v>100</v>
      </c>
      <c r="AK581" t="s">
        <v>100</v>
      </c>
      <c r="AM581" t="s">
        <v>100</v>
      </c>
      <c r="AO581" t="s">
        <v>110</v>
      </c>
      <c r="AP581" t="s">
        <v>100</v>
      </c>
      <c r="AR581" t="s">
        <v>100</v>
      </c>
      <c r="AV581" t="s">
        <v>100</v>
      </c>
      <c r="AX581" t="s">
        <v>100</v>
      </c>
      <c r="BA581" t="s">
        <v>100</v>
      </c>
      <c r="BC581" t="s">
        <v>100</v>
      </c>
      <c r="BF581" t="s">
        <v>100</v>
      </c>
      <c r="BH581" t="s">
        <v>100</v>
      </c>
      <c r="BL581" t="s">
        <v>100</v>
      </c>
      <c r="BP581" t="s">
        <v>100</v>
      </c>
      <c r="BS581" t="s">
        <v>100</v>
      </c>
      <c r="BY581" t="s">
        <v>100</v>
      </c>
      <c r="CF581" t="s">
        <v>100</v>
      </c>
    </row>
    <row r="582" spans="1:85" x14ac:dyDescent="0.25">
      <c r="A582" t="s">
        <v>1578</v>
      </c>
      <c r="B582">
        <v>200022252</v>
      </c>
      <c r="C582" s="1">
        <v>43993</v>
      </c>
      <c r="D582" t="s">
        <v>1579</v>
      </c>
      <c r="E582" t="s">
        <v>1270</v>
      </c>
      <c r="F582" t="s">
        <v>1580</v>
      </c>
      <c r="H582" t="s">
        <v>89</v>
      </c>
      <c r="I582" t="s">
        <v>90</v>
      </c>
      <c r="J582">
        <v>2001</v>
      </c>
      <c r="K582">
        <v>2707</v>
      </c>
      <c r="M582" t="s">
        <v>124</v>
      </c>
      <c r="O582" t="s">
        <v>93</v>
      </c>
      <c r="P582" t="s">
        <v>94</v>
      </c>
      <c r="Q582">
        <v>43209</v>
      </c>
      <c r="R582" t="s">
        <v>95</v>
      </c>
      <c r="S582" t="s">
        <v>96</v>
      </c>
      <c r="T582" t="s">
        <v>97</v>
      </c>
      <c r="U582">
        <v>18</v>
      </c>
      <c r="V582">
        <v>15</v>
      </c>
      <c r="W582">
        <v>3</v>
      </c>
      <c r="X582" t="s">
        <v>98</v>
      </c>
      <c r="Y582" t="s">
        <v>99</v>
      </c>
      <c r="Z582" t="s">
        <v>98</v>
      </c>
      <c r="AA582" t="s">
        <v>99</v>
      </c>
      <c r="AB582" t="s">
        <v>99</v>
      </c>
      <c r="AC582" t="s">
        <v>99</v>
      </c>
      <c r="AD582" t="s">
        <v>99</v>
      </c>
    </row>
    <row r="583" spans="1:85" x14ac:dyDescent="0.25">
      <c r="A583" t="s">
        <v>1581</v>
      </c>
      <c r="B583">
        <v>30149309</v>
      </c>
      <c r="C583" s="1">
        <v>37761</v>
      </c>
      <c r="D583" t="s">
        <v>1582</v>
      </c>
      <c r="E583" t="s">
        <v>423</v>
      </c>
      <c r="F583" t="s">
        <v>639</v>
      </c>
      <c r="H583" t="s">
        <v>104</v>
      </c>
      <c r="I583" t="s">
        <v>108</v>
      </c>
      <c r="J583">
        <v>1953</v>
      </c>
      <c r="K583">
        <v>2785</v>
      </c>
      <c r="M583" t="s">
        <v>124</v>
      </c>
      <c r="N583" t="s">
        <v>92</v>
      </c>
      <c r="O583" t="s">
        <v>93</v>
      </c>
      <c r="P583" t="s">
        <v>94</v>
      </c>
      <c r="Q583">
        <v>43209</v>
      </c>
      <c r="R583" t="s">
        <v>95</v>
      </c>
      <c r="S583" t="s">
        <v>96</v>
      </c>
      <c r="T583" t="s">
        <v>97</v>
      </c>
      <c r="U583">
        <v>18</v>
      </c>
      <c r="V583">
        <v>15</v>
      </c>
      <c r="W583">
        <v>3</v>
      </c>
      <c r="X583" t="s">
        <v>98</v>
      </c>
      <c r="Y583" t="s">
        <v>99</v>
      </c>
      <c r="Z583" t="s">
        <v>98</v>
      </c>
      <c r="AA583" t="s">
        <v>99</v>
      </c>
      <c r="AB583" t="s">
        <v>99</v>
      </c>
      <c r="AC583" t="s">
        <v>99</v>
      </c>
      <c r="AD583" t="s">
        <v>99</v>
      </c>
      <c r="AE583" t="s">
        <v>108</v>
      </c>
      <c r="AH583" t="s">
        <v>100</v>
      </c>
      <c r="AJ583" t="s">
        <v>108</v>
      </c>
      <c r="AM583" t="s">
        <v>100</v>
      </c>
      <c r="AV583" t="s">
        <v>100</v>
      </c>
      <c r="BA583" t="s">
        <v>100</v>
      </c>
      <c r="BC583" t="s">
        <v>100</v>
      </c>
      <c r="BF583" t="s">
        <v>100</v>
      </c>
      <c r="BG583" t="s">
        <v>108</v>
      </c>
      <c r="BL583" t="s">
        <v>100</v>
      </c>
      <c r="BS583" t="s">
        <v>100</v>
      </c>
    </row>
    <row r="584" spans="1:85" x14ac:dyDescent="0.25">
      <c r="A584" t="s">
        <v>1583</v>
      </c>
      <c r="B584">
        <v>40184563</v>
      </c>
      <c r="C584" s="1">
        <v>38082</v>
      </c>
      <c r="D584" t="s">
        <v>1584</v>
      </c>
      <c r="E584" t="s">
        <v>1585</v>
      </c>
      <c r="F584" t="s">
        <v>181</v>
      </c>
      <c r="H584" t="s">
        <v>104</v>
      </c>
      <c r="I584" t="s">
        <v>108</v>
      </c>
      <c r="J584">
        <v>1945</v>
      </c>
      <c r="K584">
        <v>2736</v>
      </c>
      <c r="M584" t="s">
        <v>124</v>
      </c>
      <c r="N584" t="s">
        <v>92</v>
      </c>
      <c r="O584" t="s">
        <v>93</v>
      </c>
      <c r="P584" t="s">
        <v>94</v>
      </c>
      <c r="Q584">
        <v>43209</v>
      </c>
      <c r="R584" t="s">
        <v>95</v>
      </c>
      <c r="S584" t="s">
        <v>96</v>
      </c>
      <c r="T584" t="s">
        <v>97</v>
      </c>
      <c r="U584">
        <v>18</v>
      </c>
      <c r="V584">
        <v>15</v>
      </c>
      <c r="W584">
        <v>3</v>
      </c>
      <c r="X584" t="s">
        <v>98</v>
      </c>
      <c r="Y584" t="s">
        <v>99</v>
      </c>
      <c r="Z584" t="s">
        <v>98</v>
      </c>
      <c r="AA584" t="s">
        <v>99</v>
      </c>
      <c r="AB584" t="s">
        <v>99</v>
      </c>
      <c r="AC584" t="s">
        <v>99</v>
      </c>
      <c r="AD584" t="s">
        <v>99</v>
      </c>
      <c r="AE584" t="s">
        <v>108</v>
      </c>
      <c r="AH584" t="s">
        <v>100</v>
      </c>
      <c r="AJ584" t="s">
        <v>108</v>
      </c>
      <c r="AK584" t="s">
        <v>100</v>
      </c>
      <c r="AL584" t="s">
        <v>90</v>
      </c>
      <c r="AM584" t="s">
        <v>100</v>
      </c>
      <c r="AO584" t="s">
        <v>108</v>
      </c>
      <c r="AP584" t="s">
        <v>100</v>
      </c>
      <c r="AR584" t="s">
        <v>100</v>
      </c>
      <c r="AS584" t="s">
        <v>108</v>
      </c>
      <c r="AT584" t="s">
        <v>100</v>
      </c>
      <c r="AV584" t="s">
        <v>100</v>
      </c>
      <c r="AW584" t="s">
        <v>108</v>
      </c>
      <c r="AX584" t="s">
        <v>100</v>
      </c>
      <c r="BA584" t="s">
        <v>100</v>
      </c>
      <c r="BB584" t="s">
        <v>108</v>
      </c>
      <c r="BC584" t="s">
        <v>100</v>
      </c>
      <c r="BF584" t="s">
        <v>100</v>
      </c>
      <c r="BG584" t="s">
        <v>108</v>
      </c>
      <c r="BH584" t="s">
        <v>100</v>
      </c>
      <c r="BL584" t="s">
        <v>100</v>
      </c>
      <c r="BN584" t="s">
        <v>108</v>
      </c>
      <c r="BP584" t="s">
        <v>100</v>
      </c>
    </row>
    <row r="585" spans="1:85" x14ac:dyDescent="0.25">
      <c r="A585" t="s">
        <v>1586</v>
      </c>
      <c r="B585">
        <v>772884285</v>
      </c>
      <c r="C585" s="1">
        <v>28126</v>
      </c>
      <c r="D585" t="s">
        <v>1584</v>
      </c>
      <c r="E585" t="s">
        <v>265</v>
      </c>
      <c r="F585" t="s">
        <v>374</v>
      </c>
      <c r="H585" t="s">
        <v>104</v>
      </c>
      <c r="I585" t="s">
        <v>108</v>
      </c>
      <c r="J585">
        <v>1948</v>
      </c>
      <c r="K585">
        <v>2756</v>
      </c>
      <c r="M585" t="s">
        <v>91</v>
      </c>
      <c r="O585" t="s">
        <v>93</v>
      </c>
      <c r="P585" t="s">
        <v>94</v>
      </c>
      <c r="Q585">
        <v>43209</v>
      </c>
      <c r="R585" t="s">
        <v>95</v>
      </c>
      <c r="S585" t="s">
        <v>96</v>
      </c>
      <c r="T585" t="s">
        <v>97</v>
      </c>
      <c r="U585">
        <v>18</v>
      </c>
      <c r="V585">
        <v>15</v>
      </c>
      <c r="W585">
        <v>3</v>
      </c>
      <c r="X585" t="s">
        <v>98</v>
      </c>
      <c r="Y585" t="s">
        <v>99</v>
      </c>
      <c r="Z585" t="s">
        <v>98</v>
      </c>
      <c r="AA585" t="s">
        <v>99</v>
      </c>
      <c r="AB585" t="s">
        <v>99</v>
      </c>
      <c r="AC585" t="s">
        <v>99</v>
      </c>
      <c r="AD585" t="s">
        <v>99</v>
      </c>
      <c r="AE585" t="s">
        <v>108</v>
      </c>
      <c r="AH585" t="s">
        <v>100</v>
      </c>
      <c r="AM585" t="s">
        <v>100</v>
      </c>
      <c r="AO585" t="s">
        <v>108</v>
      </c>
      <c r="AP585" t="s">
        <v>100</v>
      </c>
      <c r="AR585" t="s">
        <v>100</v>
      </c>
      <c r="AS585" t="s">
        <v>108</v>
      </c>
      <c r="AT585" t="s">
        <v>100</v>
      </c>
      <c r="AV585" t="s">
        <v>100</v>
      </c>
      <c r="AW585" t="s">
        <v>108</v>
      </c>
      <c r="AX585" t="s">
        <v>100</v>
      </c>
      <c r="BA585" t="s">
        <v>100</v>
      </c>
      <c r="BB585" t="s">
        <v>108</v>
      </c>
      <c r="BC585" t="s">
        <v>100</v>
      </c>
      <c r="BE585" t="s">
        <v>100</v>
      </c>
      <c r="BF585" t="s">
        <v>100</v>
      </c>
      <c r="BG585" t="s">
        <v>108</v>
      </c>
      <c r="BL585" t="s">
        <v>100</v>
      </c>
      <c r="BN585" t="s">
        <v>108</v>
      </c>
      <c r="BP585" t="s">
        <v>100</v>
      </c>
      <c r="BS585" t="s">
        <v>100</v>
      </c>
      <c r="BT585" t="s">
        <v>108</v>
      </c>
      <c r="BU585" t="s">
        <v>100</v>
      </c>
      <c r="BY585" t="s">
        <v>100</v>
      </c>
      <c r="CA585" t="s">
        <v>108</v>
      </c>
      <c r="CB585" t="s">
        <v>100</v>
      </c>
      <c r="CF585" t="s">
        <v>100</v>
      </c>
      <c r="CG585" t="s">
        <v>108</v>
      </c>
    </row>
    <row r="586" spans="1:85" x14ac:dyDescent="0.25">
      <c r="A586" t="s">
        <v>1587</v>
      </c>
      <c r="B586">
        <v>180013644</v>
      </c>
      <c r="C586" s="1">
        <v>43199</v>
      </c>
      <c r="D586" t="s">
        <v>1588</v>
      </c>
      <c r="E586" t="s">
        <v>1067</v>
      </c>
      <c r="F586" t="s">
        <v>168</v>
      </c>
      <c r="H586" t="s">
        <v>104</v>
      </c>
      <c r="I586" t="s">
        <v>108</v>
      </c>
      <c r="J586">
        <v>2000</v>
      </c>
      <c r="K586">
        <v>2569</v>
      </c>
      <c r="M586" t="s">
        <v>129</v>
      </c>
      <c r="N586" t="s">
        <v>92</v>
      </c>
      <c r="O586" t="s">
        <v>93</v>
      </c>
      <c r="P586" t="s">
        <v>94</v>
      </c>
      <c r="Q586">
        <v>43209</v>
      </c>
      <c r="R586" t="s">
        <v>95</v>
      </c>
      <c r="S586" t="s">
        <v>96</v>
      </c>
      <c r="T586" t="s">
        <v>97</v>
      </c>
      <c r="U586">
        <v>18</v>
      </c>
      <c r="V586">
        <v>15</v>
      </c>
      <c r="W586">
        <v>3</v>
      </c>
      <c r="X586" t="s">
        <v>98</v>
      </c>
      <c r="Y586" t="s">
        <v>99</v>
      </c>
      <c r="Z586" t="s">
        <v>98</v>
      </c>
      <c r="AA586" t="s">
        <v>99</v>
      </c>
      <c r="AB586" t="s">
        <v>99</v>
      </c>
      <c r="AC586" t="s">
        <v>99</v>
      </c>
      <c r="AD586" t="s">
        <v>99</v>
      </c>
      <c r="AE586" t="s">
        <v>108</v>
      </c>
      <c r="AH586" t="s">
        <v>100</v>
      </c>
    </row>
    <row r="587" spans="1:85" x14ac:dyDescent="0.25">
      <c r="A587" t="s">
        <v>1589</v>
      </c>
      <c r="B587">
        <v>100011607</v>
      </c>
      <c r="C587" s="1">
        <v>40332</v>
      </c>
      <c r="D587" t="s">
        <v>1588</v>
      </c>
      <c r="E587" t="s">
        <v>1590</v>
      </c>
      <c r="F587" t="s">
        <v>108</v>
      </c>
      <c r="H587" t="s">
        <v>104</v>
      </c>
      <c r="I587" t="s">
        <v>90</v>
      </c>
      <c r="J587">
        <v>1991</v>
      </c>
      <c r="K587">
        <v>2802</v>
      </c>
      <c r="M587" t="s">
        <v>91</v>
      </c>
      <c r="N587" t="s">
        <v>92</v>
      </c>
      <c r="O587" t="s">
        <v>93</v>
      </c>
      <c r="P587" t="s">
        <v>94</v>
      </c>
      <c r="Q587">
        <v>43209</v>
      </c>
      <c r="R587" t="s">
        <v>95</v>
      </c>
      <c r="S587" t="s">
        <v>96</v>
      </c>
      <c r="T587" t="s">
        <v>97</v>
      </c>
      <c r="U587">
        <v>18</v>
      </c>
      <c r="V587">
        <v>15</v>
      </c>
      <c r="W587">
        <v>3</v>
      </c>
      <c r="X587" t="s">
        <v>98</v>
      </c>
      <c r="Y587" t="s">
        <v>99</v>
      </c>
      <c r="Z587" t="s">
        <v>98</v>
      </c>
      <c r="AA587" t="s">
        <v>99</v>
      </c>
      <c r="AB587" t="s">
        <v>99</v>
      </c>
      <c r="AC587" t="s">
        <v>99</v>
      </c>
      <c r="AD587" t="s">
        <v>99</v>
      </c>
    </row>
    <row r="588" spans="1:85" x14ac:dyDescent="0.25">
      <c r="A588" t="s">
        <v>1591</v>
      </c>
      <c r="B588">
        <v>920905706</v>
      </c>
      <c r="C588" s="1">
        <v>42654</v>
      </c>
      <c r="D588" t="s">
        <v>1588</v>
      </c>
      <c r="E588" t="s">
        <v>1592</v>
      </c>
      <c r="F588" t="s">
        <v>88</v>
      </c>
      <c r="H588" t="s">
        <v>104</v>
      </c>
      <c r="I588" t="s">
        <v>108</v>
      </c>
      <c r="J588">
        <v>1956</v>
      </c>
      <c r="K588">
        <v>2568</v>
      </c>
      <c r="M588" t="s">
        <v>129</v>
      </c>
      <c r="O588" t="s">
        <v>93</v>
      </c>
      <c r="P588" t="s">
        <v>94</v>
      </c>
      <c r="Q588">
        <v>43209</v>
      </c>
      <c r="R588" t="s">
        <v>95</v>
      </c>
      <c r="S588" t="s">
        <v>96</v>
      </c>
      <c r="T588" t="s">
        <v>97</v>
      </c>
      <c r="U588">
        <v>18</v>
      </c>
      <c r="V588">
        <v>15</v>
      </c>
      <c r="W588">
        <v>3</v>
      </c>
      <c r="X588" t="s">
        <v>98</v>
      </c>
      <c r="Y588" t="s">
        <v>99</v>
      </c>
      <c r="Z588" t="s">
        <v>98</v>
      </c>
      <c r="AA588" t="s">
        <v>99</v>
      </c>
      <c r="AB588" t="s">
        <v>99</v>
      </c>
      <c r="AC588" t="s">
        <v>99</v>
      </c>
      <c r="AD588" t="s">
        <v>99</v>
      </c>
      <c r="AE588" t="s">
        <v>108</v>
      </c>
      <c r="AH588" t="s">
        <v>100</v>
      </c>
      <c r="AM588" t="s">
        <v>100</v>
      </c>
      <c r="BH588" t="s">
        <v>100</v>
      </c>
      <c r="BS588" t="s">
        <v>100</v>
      </c>
      <c r="BT588" t="s">
        <v>110</v>
      </c>
      <c r="BU588" t="s">
        <v>100</v>
      </c>
      <c r="BY588" t="s">
        <v>100</v>
      </c>
      <c r="CA588" t="s">
        <v>110</v>
      </c>
      <c r="CB588" t="s">
        <v>100</v>
      </c>
      <c r="CD588" t="s">
        <v>100</v>
      </c>
      <c r="CF588" t="s">
        <v>100</v>
      </c>
      <c r="CG588" t="s">
        <v>110</v>
      </c>
    </row>
    <row r="589" spans="1:85" x14ac:dyDescent="0.25">
      <c r="A589" t="s">
        <v>1593</v>
      </c>
      <c r="B589">
        <v>30145791</v>
      </c>
      <c r="C589" s="1">
        <v>37699</v>
      </c>
      <c r="D589" t="s">
        <v>1594</v>
      </c>
      <c r="E589" t="s">
        <v>1595</v>
      </c>
      <c r="F589" t="s">
        <v>1313</v>
      </c>
      <c r="H589" t="s">
        <v>104</v>
      </c>
      <c r="I589" t="s">
        <v>90</v>
      </c>
      <c r="J589">
        <v>1985</v>
      </c>
      <c r="K589">
        <v>320</v>
      </c>
      <c r="M589" t="s">
        <v>139</v>
      </c>
      <c r="O589" t="s">
        <v>93</v>
      </c>
      <c r="P589" t="s">
        <v>94</v>
      </c>
      <c r="Q589">
        <v>43209</v>
      </c>
      <c r="R589" t="s">
        <v>95</v>
      </c>
      <c r="S589" t="s">
        <v>96</v>
      </c>
      <c r="T589" t="s">
        <v>97</v>
      </c>
      <c r="U589">
        <v>18</v>
      </c>
      <c r="V589">
        <v>15</v>
      </c>
      <c r="W589">
        <v>3</v>
      </c>
      <c r="X589" t="s">
        <v>98</v>
      </c>
      <c r="Y589" t="s">
        <v>99</v>
      </c>
      <c r="Z589" t="s">
        <v>98</v>
      </c>
      <c r="AA589" t="s">
        <v>99</v>
      </c>
      <c r="AB589" t="s">
        <v>99</v>
      </c>
      <c r="AC589" t="s">
        <v>99</v>
      </c>
      <c r="AD589" t="s">
        <v>99</v>
      </c>
      <c r="AF589" t="s">
        <v>100</v>
      </c>
      <c r="AM589" t="s">
        <v>100</v>
      </c>
      <c r="AV589" t="s">
        <v>100</v>
      </c>
      <c r="BF589" t="s">
        <v>100</v>
      </c>
      <c r="BS589" t="s">
        <v>100</v>
      </c>
      <c r="BT589" t="s">
        <v>108</v>
      </c>
      <c r="BU589" t="s">
        <v>100</v>
      </c>
    </row>
    <row r="590" spans="1:85" x14ac:dyDescent="0.25">
      <c r="A590" t="s">
        <v>1596</v>
      </c>
      <c r="B590">
        <v>40226985</v>
      </c>
      <c r="C590" s="1">
        <v>38204</v>
      </c>
      <c r="D590" t="s">
        <v>1597</v>
      </c>
      <c r="E590" t="s">
        <v>1222</v>
      </c>
      <c r="F590" t="s">
        <v>104</v>
      </c>
      <c r="H590" t="s">
        <v>104</v>
      </c>
      <c r="I590" t="s">
        <v>90</v>
      </c>
      <c r="J590">
        <v>1977</v>
      </c>
      <c r="K590">
        <v>325</v>
      </c>
      <c r="M590" t="s">
        <v>139</v>
      </c>
      <c r="N590" t="s">
        <v>92</v>
      </c>
      <c r="O590" t="s">
        <v>93</v>
      </c>
      <c r="P590" t="s">
        <v>94</v>
      </c>
      <c r="Q590">
        <v>43209</v>
      </c>
      <c r="R590" t="s">
        <v>95</v>
      </c>
      <c r="S590" t="s">
        <v>96</v>
      </c>
      <c r="T590" t="s">
        <v>97</v>
      </c>
      <c r="U590">
        <v>18</v>
      </c>
      <c r="V590">
        <v>15</v>
      </c>
      <c r="W590">
        <v>3</v>
      </c>
      <c r="X590" t="s">
        <v>98</v>
      </c>
      <c r="Y590" t="s">
        <v>99</v>
      </c>
      <c r="Z590" t="s">
        <v>98</v>
      </c>
      <c r="AA590" t="s">
        <v>99</v>
      </c>
      <c r="AB590" t="s">
        <v>99</v>
      </c>
      <c r="AC590" t="s">
        <v>99</v>
      </c>
      <c r="AD590" t="s">
        <v>99</v>
      </c>
      <c r="BF590" t="s">
        <v>100</v>
      </c>
    </row>
    <row r="591" spans="1:85" x14ac:dyDescent="0.25">
      <c r="A591" t="s">
        <v>1598</v>
      </c>
      <c r="B591">
        <v>200028403</v>
      </c>
      <c r="C591" s="1">
        <v>44006</v>
      </c>
      <c r="D591" t="s">
        <v>1599</v>
      </c>
      <c r="E591" t="s">
        <v>118</v>
      </c>
      <c r="F591" t="s">
        <v>204</v>
      </c>
      <c r="H591" t="s">
        <v>104</v>
      </c>
      <c r="I591" t="s">
        <v>90</v>
      </c>
      <c r="J591">
        <v>1986</v>
      </c>
      <c r="K591">
        <v>531</v>
      </c>
      <c r="M591" t="s">
        <v>115</v>
      </c>
      <c r="N591" t="s">
        <v>92</v>
      </c>
      <c r="O591" t="s">
        <v>93</v>
      </c>
      <c r="P591" t="s">
        <v>94</v>
      </c>
      <c r="Q591">
        <v>43209</v>
      </c>
      <c r="R591" t="s">
        <v>95</v>
      </c>
      <c r="S591" t="s">
        <v>96</v>
      </c>
      <c r="T591" t="s">
        <v>97</v>
      </c>
      <c r="U591">
        <v>18</v>
      </c>
      <c r="V591">
        <v>15</v>
      </c>
      <c r="W591">
        <v>3</v>
      </c>
      <c r="X591" t="s">
        <v>98</v>
      </c>
      <c r="Y591" t="s">
        <v>99</v>
      </c>
      <c r="Z591" t="s">
        <v>98</v>
      </c>
      <c r="AA591" t="s">
        <v>99</v>
      </c>
      <c r="AB591" t="s">
        <v>99</v>
      </c>
      <c r="AC591" t="s">
        <v>99</v>
      </c>
      <c r="AD591" t="s">
        <v>99</v>
      </c>
    </row>
    <row r="592" spans="1:85" x14ac:dyDescent="0.25">
      <c r="A592" t="s">
        <v>1600</v>
      </c>
      <c r="B592">
        <v>800820754</v>
      </c>
      <c r="C592" s="1">
        <v>29221</v>
      </c>
      <c r="D592" t="s">
        <v>1601</v>
      </c>
      <c r="E592" t="s">
        <v>477</v>
      </c>
      <c r="F592" t="s">
        <v>110</v>
      </c>
      <c r="H592" t="s">
        <v>104</v>
      </c>
      <c r="I592" t="s">
        <v>90</v>
      </c>
      <c r="J592">
        <v>1947</v>
      </c>
      <c r="K592">
        <v>425</v>
      </c>
      <c r="M592" t="s">
        <v>139</v>
      </c>
      <c r="N592" t="s">
        <v>92</v>
      </c>
      <c r="O592" t="s">
        <v>93</v>
      </c>
      <c r="P592" t="s">
        <v>94</v>
      </c>
      <c r="Q592">
        <v>43209</v>
      </c>
      <c r="R592" t="s">
        <v>95</v>
      </c>
      <c r="S592" t="s">
        <v>96</v>
      </c>
      <c r="T592" t="s">
        <v>97</v>
      </c>
      <c r="U592">
        <v>18</v>
      </c>
      <c r="V592">
        <v>15</v>
      </c>
      <c r="W592">
        <v>3</v>
      </c>
      <c r="X592" t="s">
        <v>98</v>
      </c>
      <c r="Y592" t="s">
        <v>99</v>
      </c>
      <c r="Z592" t="s">
        <v>98</v>
      </c>
      <c r="AA592" t="s">
        <v>99</v>
      </c>
      <c r="AB592" t="s">
        <v>99</v>
      </c>
      <c r="AC592" t="s">
        <v>99</v>
      </c>
      <c r="AD592" t="s">
        <v>99</v>
      </c>
      <c r="AH592" t="s">
        <v>100</v>
      </c>
      <c r="AM592" t="s">
        <v>100</v>
      </c>
      <c r="AO592" t="s">
        <v>108</v>
      </c>
      <c r="AP592" t="s">
        <v>100</v>
      </c>
      <c r="AR592" t="s">
        <v>100</v>
      </c>
      <c r="AV592" t="s">
        <v>100</v>
      </c>
      <c r="BF592" t="s">
        <v>100</v>
      </c>
      <c r="BH592" t="s">
        <v>100</v>
      </c>
      <c r="BL592" t="s">
        <v>100</v>
      </c>
      <c r="BS592" t="s">
        <v>100</v>
      </c>
      <c r="BY592" t="s">
        <v>100</v>
      </c>
      <c r="CF592" t="s">
        <v>100</v>
      </c>
    </row>
    <row r="593" spans="1:85" x14ac:dyDescent="0.25">
      <c r="A593" t="s">
        <v>1602</v>
      </c>
      <c r="B593">
        <v>130032826</v>
      </c>
      <c r="C593" s="1">
        <v>41554</v>
      </c>
      <c r="D593" t="s">
        <v>1603</v>
      </c>
      <c r="E593" t="s">
        <v>352</v>
      </c>
      <c r="F593" t="s">
        <v>88</v>
      </c>
      <c r="H593" t="s">
        <v>104</v>
      </c>
      <c r="I593" t="s">
        <v>110</v>
      </c>
      <c r="J593">
        <v>1984</v>
      </c>
      <c r="K593">
        <v>514</v>
      </c>
      <c r="M593" t="s">
        <v>115</v>
      </c>
      <c r="O593" t="s">
        <v>93</v>
      </c>
      <c r="P593" t="s">
        <v>94</v>
      </c>
      <c r="Q593">
        <v>43209</v>
      </c>
      <c r="R593" t="s">
        <v>95</v>
      </c>
      <c r="S593" t="s">
        <v>96</v>
      </c>
      <c r="T593" t="s">
        <v>97</v>
      </c>
      <c r="U593">
        <v>18</v>
      </c>
      <c r="V593">
        <v>15</v>
      </c>
      <c r="W593">
        <v>3</v>
      </c>
      <c r="X593" t="s">
        <v>98</v>
      </c>
      <c r="Y593" t="s">
        <v>99</v>
      </c>
      <c r="Z593" t="s">
        <v>98</v>
      </c>
      <c r="AA593" t="s">
        <v>99</v>
      </c>
      <c r="AB593" t="s">
        <v>99</v>
      </c>
      <c r="AC593" t="s">
        <v>99</v>
      </c>
      <c r="AD593" t="s">
        <v>99</v>
      </c>
      <c r="AF593" t="s">
        <v>100</v>
      </c>
      <c r="AH593" t="s">
        <v>100</v>
      </c>
      <c r="AJ593" t="s">
        <v>110</v>
      </c>
      <c r="AM593" t="s">
        <v>100</v>
      </c>
      <c r="AO593" t="s">
        <v>110</v>
      </c>
      <c r="AP593" t="s">
        <v>100</v>
      </c>
      <c r="AR593" t="s">
        <v>100</v>
      </c>
      <c r="AS593" t="s">
        <v>110</v>
      </c>
      <c r="AT593" t="s">
        <v>100</v>
      </c>
    </row>
    <row r="594" spans="1:85" x14ac:dyDescent="0.25">
      <c r="A594" t="s">
        <v>1604</v>
      </c>
      <c r="B594">
        <v>140005257</v>
      </c>
      <c r="C594" s="1">
        <v>41697</v>
      </c>
      <c r="D594" t="s">
        <v>1603</v>
      </c>
      <c r="E594" t="s">
        <v>439</v>
      </c>
      <c r="F594" t="s">
        <v>1605</v>
      </c>
      <c r="H594" t="s">
        <v>104</v>
      </c>
      <c r="I594" t="s">
        <v>110</v>
      </c>
      <c r="J594">
        <v>1984</v>
      </c>
      <c r="K594">
        <v>514</v>
      </c>
      <c r="M594" t="s">
        <v>115</v>
      </c>
      <c r="N594" t="s">
        <v>92</v>
      </c>
      <c r="O594" t="s">
        <v>93</v>
      </c>
      <c r="P594" t="s">
        <v>94</v>
      </c>
      <c r="Q594">
        <v>43209</v>
      </c>
      <c r="R594" t="s">
        <v>95</v>
      </c>
      <c r="S594" t="s">
        <v>96</v>
      </c>
      <c r="T594" t="s">
        <v>97</v>
      </c>
      <c r="U594">
        <v>18</v>
      </c>
      <c r="V594">
        <v>15</v>
      </c>
      <c r="W594">
        <v>3</v>
      </c>
      <c r="X594" t="s">
        <v>98</v>
      </c>
      <c r="Y594" t="s">
        <v>99</v>
      </c>
      <c r="Z594" t="s">
        <v>98</v>
      </c>
      <c r="AA594" t="s">
        <v>99</v>
      </c>
      <c r="AB594" t="s">
        <v>99</v>
      </c>
      <c r="AC594" t="s">
        <v>99</v>
      </c>
      <c r="AD594" t="s">
        <v>99</v>
      </c>
      <c r="AF594" t="s">
        <v>100</v>
      </c>
      <c r="AH594" t="s">
        <v>100</v>
      </c>
      <c r="AJ594" t="s">
        <v>110</v>
      </c>
      <c r="AM594" t="s">
        <v>100</v>
      </c>
      <c r="AO594" t="s">
        <v>110</v>
      </c>
      <c r="AR594" t="s">
        <v>100</v>
      </c>
    </row>
    <row r="595" spans="1:85" x14ac:dyDescent="0.25">
      <c r="A595" t="s">
        <v>1606</v>
      </c>
      <c r="B595">
        <v>80004020</v>
      </c>
      <c r="C595" s="1">
        <v>39465</v>
      </c>
      <c r="D595" t="s">
        <v>1607</v>
      </c>
      <c r="E595" t="s">
        <v>784</v>
      </c>
      <c r="F595" t="s">
        <v>498</v>
      </c>
      <c r="H595" t="s">
        <v>104</v>
      </c>
      <c r="I595" t="s">
        <v>90</v>
      </c>
      <c r="J595">
        <v>1989</v>
      </c>
      <c r="K595">
        <v>2810</v>
      </c>
      <c r="M595" t="s">
        <v>134</v>
      </c>
      <c r="N595" t="s">
        <v>92</v>
      </c>
      <c r="O595" t="s">
        <v>93</v>
      </c>
      <c r="P595" t="s">
        <v>94</v>
      </c>
      <c r="Q595">
        <v>43209</v>
      </c>
      <c r="R595" t="s">
        <v>95</v>
      </c>
      <c r="S595" t="s">
        <v>96</v>
      </c>
      <c r="T595" t="s">
        <v>97</v>
      </c>
      <c r="U595">
        <v>18</v>
      </c>
      <c r="V595">
        <v>15</v>
      </c>
      <c r="W595">
        <v>3</v>
      </c>
      <c r="X595" t="s">
        <v>98</v>
      </c>
      <c r="Y595" t="s">
        <v>99</v>
      </c>
      <c r="Z595" t="s">
        <v>98</v>
      </c>
      <c r="AA595" t="s">
        <v>99</v>
      </c>
      <c r="AB595" t="s">
        <v>99</v>
      </c>
      <c r="AC595" t="s">
        <v>99</v>
      </c>
      <c r="AD595" t="s">
        <v>99</v>
      </c>
      <c r="AM595" t="s">
        <v>100</v>
      </c>
      <c r="AO595" t="s">
        <v>108</v>
      </c>
      <c r="AP595" t="s">
        <v>100</v>
      </c>
      <c r="AV595" t="s">
        <v>100</v>
      </c>
      <c r="AX595" t="s">
        <v>100</v>
      </c>
      <c r="BA595" t="s">
        <v>100</v>
      </c>
      <c r="BC595" t="s">
        <v>100</v>
      </c>
      <c r="BD595" t="s">
        <v>100</v>
      </c>
      <c r="BF595" t="s">
        <v>100</v>
      </c>
      <c r="BG595" t="s">
        <v>108</v>
      </c>
    </row>
    <row r="596" spans="1:85" x14ac:dyDescent="0.25">
      <c r="A596" t="s">
        <v>1608</v>
      </c>
      <c r="B596">
        <v>36105</v>
      </c>
      <c r="C596" s="1">
        <v>36775</v>
      </c>
      <c r="D596" t="s">
        <v>1609</v>
      </c>
      <c r="E596" t="s">
        <v>102</v>
      </c>
      <c r="F596" t="s">
        <v>88</v>
      </c>
      <c r="H596" t="s">
        <v>104</v>
      </c>
      <c r="I596" t="s">
        <v>110</v>
      </c>
      <c r="J596">
        <v>1947</v>
      </c>
      <c r="K596">
        <v>2912</v>
      </c>
      <c r="M596" t="s">
        <v>143</v>
      </c>
      <c r="O596" t="s">
        <v>93</v>
      </c>
      <c r="P596" t="s">
        <v>94</v>
      </c>
      <c r="Q596">
        <v>43209</v>
      </c>
      <c r="R596" t="s">
        <v>95</v>
      </c>
      <c r="S596" t="s">
        <v>96</v>
      </c>
      <c r="T596" t="s">
        <v>97</v>
      </c>
      <c r="U596">
        <v>18</v>
      </c>
      <c r="V596">
        <v>15</v>
      </c>
      <c r="W596">
        <v>3</v>
      </c>
      <c r="X596" t="s">
        <v>98</v>
      </c>
      <c r="Y596" t="s">
        <v>99</v>
      </c>
      <c r="Z596" t="s">
        <v>98</v>
      </c>
      <c r="AA596" t="s">
        <v>99</v>
      </c>
      <c r="AB596" t="s">
        <v>99</v>
      </c>
      <c r="AC596" t="s">
        <v>99</v>
      </c>
      <c r="AD596" t="s">
        <v>99</v>
      </c>
      <c r="AH596" t="s">
        <v>100</v>
      </c>
      <c r="AJ596" t="s">
        <v>110</v>
      </c>
      <c r="AL596" t="s">
        <v>90</v>
      </c>
      <c r="AM596" t="s">
        <v>100</v>
      </c>
      <c r="AO596" t="s">
        <v>110</v>
      </c>
      <c r="AP596" t="s">
        <v>100</v>
      </c>
      <c r="AR596" t="s">
        <v>100</v>
      </c>
      <c r="AV596" t="s">
        <v>100</v>
      </c>
      <c r="AW596" t="s">
        <v>110</v>
      </c>
      <c r="AX596" t="s">
        <v>100</v>
      </c>
      <c r="BA596" t="s">
        <v>100</v>
      </c>
      <c r="BB596" t="s">
        <v>110</v>
      </c>
      <c r="BC596" t="s">
        <v>100</v>
      </c>
      <c r="BF596" t="s">
        <v>100</v>
      </c>
      <c r="BG596" t="s">
        <v>110</v>
      </c>
      <c r="BH596" t="s">
        <v>100</v>
      </c>
      <c r="BL596" t="s">
        <v>100</v>
      </c>
      <c r="BP596" t="s">
        <v>100</v>
      </c>
      <c r="BS596" t="s">
        <v>100</v>
      </c>
      <c r="BU596" t="s">
        <v>100</v>
      </c>
      <c r="BY596" t="s">
        <v>100</v>
      </c>
      <c r="CF596" t="s">
        <v>100</v>
      </c>
    </row>
    <row r="597" spans="1:85" x14ac:dyDescent="0.25">
      <c r="A597" t="s">
        <v>1610</v>
      </c>
      <c r="B597">
        <v>774108932</v>
      </c>
      <c r="C597" s="1">
        <v>28126</v>
      </c>
      <c r="D597" t="s">
        <v>1609</v>
      </c>
      <c r="E597" t="s">
        <v>301</v>
      </c>
      <c r="F597" t="s">
        <v>390</v>
      </c>
      <c r="H597" t="s">
        <v>104</v>
      </c>
      <c r="I597" t="s">
        <v>110</v>
      </c>
      <c r="J597">
        <v>1952</v>
      </c>
      <c r="K597">
        <v>2912</v>
      </c>
      <c r="M597" t="s">
        <v>143</v>
      </c>
      <c r="O597" t="s">
        <v>93</v>
      </c>
      <c r="P597" t="s">
        <v>94</v>
      </c>
      <c r="Q597">
        <v>43209</v>
      </c>
      <c r="R597" t="s">
        <v>95</v>
      </c>
      <c r="S597" t="s">
        <v>96</v>
      </c>
      <c r="T597" t="s">
        <v>97</v>
      </c>
      <c r="U597">
        <v>18</v>
      </c>
      <c r="V597">
        <v>15</v>
      </c>
      <c r="W597">
        <v>3</v>
      </c>
      <c r="X597" t="s">
        <v>98</v>
      </c>
      <c r="Y597" t="s">
        <v>99</v>
      </c>
      <c r="Z597" t="s">
        <v>98</v>
      </c>
      <c r="AA597" t="s">
        <v>99</v>
      </c>
      <c r="AB597" t="s">
        <v>99</v>
      </c>
      <c r="AC597" t="s">
        <v>99</v>
      </c>
      <c r="AD597" t="s">
        <v>99</v>
      </c>
      <c r="AH597" t="s">
        <v>100</v>
      </c>
      <c r="AJ597" t="s">
        <v>110</v>
      </c>
      <c r="AM597" t="s">
        <v>100</v>
      </c>
      <c r="AO597" t="s">
        <v>110</v>
      </c>
      <c r="AP597" t="s">
        <v>100</v>
      </c>
      <c r="AR597" t="s">
        <v>100</v>
      </c>
      <c r="AV597" t="s">
        <v>100</v>
      </c>
      <c r="AW597" t="s">
        <v>110</v>
      </c>
      <c r="AX597" t="s">
        <v>100</v>
      </c>
      <c r="BA597" t="s">
        <v>100</v>
      </c>
      <c r="BB597" t="s">
        <v>110</v>
      </c>
      <c r="BC597" t="s">
        <v>100</v>
      </c>
      <c r="BG597" t="s">
        <v>108</v>
      </c>
      <c r="BH597" t="s">
        <v>100</v>
      </c>
      <c r="BL597" t="s">
        <v>100</v>
      </c>
      <c r="BP597" t="s">
        <v>100</v>
      </c>
      <c r="BS597" t="s">
        <v>100</v>
      </c>
      <c r="BY597" t="s">
        <v>100</v>
      </c>
      <c r="CF597" t="s">
        <v>100</v>
      </c>
    </row>
    <row r="598" spans="1:85" x14ac:dyDescent="0.25">
      <c r="A598" t="s">
        <v>1611</v>
      </c>
      <c r="B598">
        <v>910036527</v>
      </c>
      <c r="C598" s="1">
        <v>33239</v>
      </c>
      <c r="D598" t="s">
        <v>1612</v>
      </c>
      <c r="E598" t="s">
        <v>421</v>
      </c>
      <c r="F598" t="s">
        <v>809</v>
      </c>
      <c r="H598" t="s">
        <v>104</v>
      </c>
      <c r="I598" t="s">
        <v>90</v>
      </c>
      <c r="J598">
        <v>1971</v>
      </c>
      <c r="K598">
        <v>2681</v>
      </c>
      <c r="M598" t="s">
        <v>134</v>
      </c>
      <c r="N598" t="s">
        <v>92</v>
      </c>
      <c r="O598" t="s">
        <v>93</v>
      </c>
      <c r="P598" t="s">
        <v>94</v>
      </c>
      <c r="Q598">
        <v>43209</v>
      </c>
      <c r="R598" t="s">
        <v>95</v>
      </c>
      <c r="S598" t="s">
        <v>96</v>
      </c>
      <c r="T598" t="s">
        <v>97</v>
      </c>
      <c r="U598">
        <v>18</v>
      </c>
      <c r="V598">
        <v>15</v>
      </c>
      <c r="W598">
        <v>3</v>
      </c>
      <c r="X598" t="s">
        <v>98</v>
      </c>
      <c r="Y598" t="s">
        <v>99</v>
      </c>
      <c r="Z598" t="s">
        <v>98</v>
      </c>
      <c r="AA598" t="s">
        <v>99</v>
      </c>
      <c r="AB598" t="s">
        <v>99</v>
      </c>
      <c r="AC598" t="s">
        <v>99</v>
      </c>
      <c r="AD598" t="s">
        <v>99</v>
      </c>
      <c r="AM598" t="s">
        <v>100</v>
      </c>
      <c r="AX598" t="s">
        <v>100</v>
      </c>
      <c r="BF598" t="s">
        <v>100</v>
      </c>
      <c r="BH598" t="s">
        <v>100</v>
      </c>
      <c r="BL598" t="s">
        <v>100</v>
      </c>
      <c r="BP598" t="s">
        <v>100</v>
      </c>
      <c r="BS598" t="s">
        <v>100</v>
      </c>
      <c r="BU598" t="s">
        <v>100</v>
      </c>
      <c r="BY598" t="s">
        <v>100</v>
      </c>
    </row>
    <row r="599" spans="1:85" x14ac:dyDescent="0.25">
      <c r="A599" t="s">
        <v>1613</v>
      </c>
      <c r="B599">
        <v>29766</v>
      </c>
      <c r="C599" s="1">
        <v>36740</v>
      </c>
      <c r="D599" t="s">
        <v>319</v>
      </c>
      <c r="E599" t="s">
        <v>352</v>
      </c>
      <c r="F599" t="s">
        <v>89</v>
      </c>
      <c r="H599" t="s">
        <v>104</v>
      </c>
      <c r="I599" t="s">
        <v>90</v>
      </c>
      <c r="J599">
        <v>1980</v>
      </c>
      <c r="K599">
        <v>410</v>
      </c>
      <c r="M599" t="s">
        <v>115</v>
      </c>
      <c r="O599" t="s">
        <v>93</v>
      </c>
      <c r="P599" t="s">
        <v>94</v>
      </c>
      <c r="Q599">
        <v>43209</v>
      </c>
      <c r="R599" t="s">
        <v>95</v>
      </c>
      <c r="S599" t="s">
        <v>96</v>
      </c>
      <c r="T599" t="s">
        <v>97</v>
      </c>
      <c r="U599">
        <v>18</v>
      </c>
      <c r="V599">
        <v>15</v>
      </c>
      <c r="W599">
        <v>3</v>
      </c>
      <c r="X599" t="s">
        <v>98</v>
      </c>
      <c r="Y599" t="s">
        <v>99</v>
      </c>
      <c r="Z599" t="s">
        <v>98</v>
      </c>
      <c r="AA599" t="s">
        <v>99</v>
      </c>
      <c r="AB599" t="s">
        <v>99</v>
      </c>
      <c r="AC599" t="s">
        <v>99</v>
      </c>
      <c r="AD599" t="s">
        <v>99</v>
      </c>
      <c r="AF599" t="s">
        <v>100</v>
      </c>
      <c r="AH599" t="s">
        <v>100</v>
      </c>
      <c r="AJ599" t="s">
        <v>90</v>
      </c>
      <c r="AK599" t="s">
        <v>100</v>
      </c>
      <c r="AM599" t="s">
        <v>100</v>
      </c>
      <c r="AP599" t="s">
        <v>100</v>
      </c>
      <c r="AR599" t="s">
        <v>100</v>
      </c>
      <c r="AV599" t="s">
        <v>100</v>
      </c>
      <c r="AX599" t="s">
        <v>100</v>
      </c>
      <c r="BA599" t="s">
        <v>100</v>
      </c>
      <c r="BF599" t="s">
        <v>100</v>
      </c>
      <c r="BL599" t="s">
        <v>100</v>
      </c>
      <c r="BP599" t="s">
        <v>100</v>
      </c>
      <c r="BS599" t="s">
        <v>100</v>
      </c>
      <c r="BY599" t="s">
        <v>100</v>
      </c>
      <c r="CF599" t="s">
        <v>100</v>
      </c>
    </row>
    <row r="600" spans="1:85" x14ac:dyDescent="0.25">
      <c r="A600" t="s">
        <v>1614</v>
      </c>
      <c r="B600">
        <v>980430259</v>
      </c>
      <c r="C600" s="1">
        <v>35796</v>
      </c>
      <c r="D600" t="s">
        <v>319</v>
      </c>
      <c r="E600" t="s">
        <v>159</v>
      </c>
      <c r="F600" t="s">
        <v>1615</v>
      </c>
      <c r="H600" t="s">
        <v>104</v>
      </c>
      <c r="I600" t="s">
        <v>108</v>
      </c>
      <c r="J600">
        <v>1979</v>
      </c>
      <c r="K600">
        <v>410</v>
      </c>
      <c r="M600" t="s">
        <v>115</v>
      </c>
      <c r="N600" t="s">
        <v>92</v>
      </c>
      <c r="O600" t="s">
        <v>93</v>
      </c>
      <c r="P600" t="s">
        <v>94</v>
      </c>
      <c r="Q600">
        <v>43209</v>
      </c>
      <c r="R600" t="s">
        <v>95</v>
      </c>
      <c r="S600" t="s">
        <v>96</v>
      </c>
      <c r="T600" t="s">
        <v>97</v>
      </c>
      <c r="U600">
        <v>18</v>
      </c>
      <c r="V600">
        <v>15</v>
      </c>
      <c r="W600">
        <v>3</v>
      </c>
      <c r="X600" t="s">
        <v>98</v>
      </c>
      <c r="Y600" t="s">
        <v>99</v>
      </c>
      <c r="Z600" t="s">
        <v>98</v>
      </c>
      <c r="AA600" t="s">
        <v>99</v>
      </c>
      <c r="AB600" t="s">
        <v>99</v>
      </c>
      <c r="AC600" t="s">
        <v>99</v>
      </c>
      <c r="AD600" t="s">
        <v>99</v>
      </c>
      <c r="AF600" t="s">
        <v>100</v>
      </c>
      <c r="AH600" t="s">
        <v>100</v>
      </c>
      <c r="AJ600" t="s">
        <v>108</v>
      </c>
      <c r="AK600" t="s">
        <v>100</v>
      </c>
      <c r="AM600" t="s">
        <v>100</v>
      </c>
      <c r="AP600" t="s">
        <v>100</v>
      </c>
      <c r="AR600" t="s">
        <v>100</v>
      </c>
      <c r="AV600" t="s">
        <v>100</v>
      </c>
      <c r="AX600" t="s">
        <v>100</v>
      </c>
      <c r="BF600" t="s">
        <v>100</v>
      </c>
      <c r="BL600" t="s">
        <v>100</v>
      </c>
      <c r="BP600" t="s">
        <v>100</v>
      </c>
      <c r="BS600" t="s">
        <v>100</v>
      </c>
      <c r="BY600" t="s">
        <v>100</v>
      </c>
      <c r="CF600" t="s">
        <v>100</v>
      </c>
    </row>
    <row r="601" spans="1:85" x14ac:dyDescent="0.25">
      <c r="A601" t="s">
        <v>1616</v>
      </c>
      <c r="B601">
        <v>170025470</v>
      </c>
      <c r="C601" s="1">
        <v>42991</v>
      </c>
      <c r="D601" t="s">
        <v>1617</v>
      </c>
      <c r="E601" t="s">
        <v>649</v>
      </c>
      <c r="F601" t="s">
        <v>1618</v>
      </c>
      <c r="H601" t="s">
        <v>104</v>
      </c>
      <c r="I601" t="s">
        <v>90</v>
      </c>
      <c r="J601">
        <v>1985</v>
      </c>
      <c r="K601">
        <v>2801</v>
      </c>
      <c r="M601" t="s">
        <v>124</v>
      </c>
      <c r="O601" t="s">
        <v>93</v>
      </c>
      <c r="P601" t="s">
        <v>94</v>
      </c>
      <c r="Q601">
        <v>43209</v>
      </c>
      <c r="R601" t="s">
        <v>95</v>
      </c>
      <c r="S601" t="s">
        <v>96</v>
      </c>
      <c r="T601" t="s">
        <v>97</v>
      </c>
      <c r="U601">
        <v>18</v>
      </c>
      <c r="V601">
        <v>15</v>
      </c>
      <c r="W601">
        <v>3</v>
      </c>
      <c r="X601" t="s">
        <v>98</v>
      </c>
      <c r="Y601" t="s">
        <v>99</v>
      </c>
      <c r="Z601" t="s">
        <v>98</v>
      </c>
      <c r="AA601" t="s">
        <v>99</v>
      </c>
      <c r="AB601" t="s">
        <v>99</v>
      </c>
      <c r="AC601" t="s">
        <v>99</v>
      </c>
      <c r="AD601" t="s">
        <v>99</v>
      </c>
      <c r="AH601" t="s">
        <v>100</v>
      </c>
    </row>
    <row r="602" spans="1:85" x14ac:dyDescent="0.25">
      <c r="A602" t="s">
        <v>1619</v>
      </c>
      <c r="B602">
        <v>90024335</v>
      </c>
      <c r="C602" s="1">
        <v>40154</v>
      </c>
      <c r="D602" t="s">
        <v>1617</v>
      </c>
      <c r="E602" t="s">
        <v>779</v>
      </c>
      <c r="F602" t="s">
        <v>1083</v>
      </c>
      <c r="H602" t="s">
        <v>89</v>
      </c>
      <c r="I602" t="s">
        <v>90</v>
      </c>
      <c r="J602">
        <v>1990</v>
      </c>
      <c r="K602">
        <v>2707</v>
      </c>
      <c r="M602" t="s">
        <v>238</v>
      </c>
      <c r="O602" t="s">
        <v>93</v>
      </c>
      <c r="P602" t="s">
        <v>94</v>
      </c>
      <c r="Q602">
        <v>43209</v>
      </c>
      <c r="R602" t="s">
        <v>95</v>
      </c>
      <c r="S602" t="s">
        <v>96</v>
      </c>
      <c r="T602" t="s">
        <v>97</v>
      </c>
      <c r="U602">
        <v>18</v>
      </c>
      <c r="V602">
        <v>15</v>
      </c>
      <c r="W602">
        <v>3</v>
      </c>
      <c r="X602" t="s">
        <v>98</v>
      </c>
      <c r="Y602" t="s">
        <v>99</v>
      </c>
      <c r="Z602" t="s">
        <v>98</v>
      </c>
      <c r="AA602" t="s">
        <v>99</v>
      </c>
      <c r="AB602" t="s">
        <v>99</v>
      </c>
      <c r="AC602" t="s">
        <v>99</v>
      </c>
      <c r="AD602" t="s">
        <v>99</v>
      </c>
      <c r="AM602" t="s">
        <v>100</v>
      </c>
    </row>
    <row r="603" spans="1:85" x14ac:dyDescent="0.25">
      <c r="A603" t="s">
        <v>1620</v>
      </c>
      <c r="B603">
        <v>70039273</v>
      </c>
      <c r="C603" s="1">
        <v>39423</v>
      </c>
      <c r="D603" t="s">
        <v>1617</v>
      </c>
      <c r="E603" t="s">
        <v>1621</v>
      </c>
      <c r="F603" t="s">
        <v>1622</v>
      </c>
      <c r="H603" t="s">
        <v>104</v>
      </c>
      <c r="I603" t="s">
        <v>108</v>
      </c>
      <c r="J603">
        <v>1989</v>
      </c>
      <c r="K603">
        <v>2801</v>
      </c>
      <c r="M603" t="s">
        <v>124</v>
      </c>
      <c r="O603" t="s">
        <v>93</v>
      </c>
      <c r="P603" t="s">
        <v>94</v>
      </c>
      <c r="Q603">
        <v>43209</v>
      </c>
      <c r="R603" t="s">
        <v>95</v>
      </c>
      <c r="S603" t="s">
        <v>96</v>
      </c>
      <c r="T603" t="s">
        <v>97</v>
      </c>
      <c r="U603">
        <v>18</v>
      </c>
      <c r="V603">
        <v>15</v>
      </c>
      <c r="W603">
        <v>3</v>
      </c>
      <c r="X603" t="s">
        <v>98</v>
      </c>
      <c r="Y603" t="s">
        <v>99</v>
      </c>
      <c r="Z603" t="s">
        <v>98</v>
      </c>
      <c r="AA603" t="s">
        <v>99</v>
      </c>
      <c r="AB603" t="s">
        <v>99</v>
      </c>
      <c r="AC603" t="s">
        <v>99</v>
      </c>
      <c r="AD603" t="s">
        <v>99</v>
      </c>
      <c r="AH603" t="s">
        <v>100</v>
      </c>
      <c r="AJ603" t="s">
        <v>108</v>
      </c>
      <c r="AK603" t="s">
        <v>100</v>
      </c>
      <c r="AL603" t="s">
        <v>90</v>
      </c>
      <c r="AM603" t="s">
        <v>100</v>
      </c>
      <c r="AO603" t="s">
        <v>108</v>
      </c>
      <c r="AV603" t="s">
        <v>100</v>
      </c>
      <c r="BF603" t="s">
        <v>100</v>
      </c>
    </row>
    <row r="604" spans="1:85" x14ac:dyDescent="0.25">
      <c r="A604" t="s">
        <v>1623</v>
      </c>
      <c r="B604">
        <v>770532500</v>
      </c>
      <c r="C604" s="1">
        <v>28126</v>
      </c>
      <c r="D604" t="s">
        <v>1624</v>
      </c>
      <c r="E604" t="s">
        <v>579</v>
      </c>
      <c r="F604" t="s">
        <v>181</v>
      </c>
      <c r="H604" t="s">
        <v>104</v>
      </c>
      <c r="I604" t="s">
        <v>108</v>
      </c>
      <c r="J604">
        <v>1950</v>
      </c>
      <c r="K604">
        <v>365</v>
      </c>
      <c r="M604" t="s">
        <v>139</v>
      </c>
      <c r="O604" t="s">
        <v>93</v>
      </c>
      <c r="P604" t="s">
        <v>94</v>
      </c>
      <c r="Q604">
        <v>43209</v>
      </c>
      <c r="R604" t="s">
        <v>95</v>
      </c>
      <c r="S604" t="s">
        <v>96</v>
      </c>
      <c r="T604" t="s">
        <v>97</v>
      </c>
      <c r="U604">
        <v>18</v>
      </c>
      <c r="V604">
        <v>15</v>
      </c>
      <c r="W604">
        <v>3</v>
      </c>
      <c r="X604" t="s">
        <v>98</v>
      </c>
      <c r="Y604" t="s">
        <v>99</v>
      </c>
      <c r="Z604" t="s">
        <v>98</v>
      </c>
      <c r="AA604" t="s">
        <v>99</v>
      </c>
      <c r="AB604" t="s">
        <v>99</v>
      </c>
      <c r="AC604" t="s">
        <v>99</v>
      </c>
      <c r="AD604" t="s">
        <v>99</v>
      </c>
      <c r="AE604" t="s">
        <v>108</v>
      </c>
      <c r="AF604" t="s">
        <v>100</v>
      </c>
      <c r="AH604" t="s">
        <v>100</v>
      </c>
      <c r="AJ604" t="s">
        <v>108</v>
      </c>
      <c r="AK604" t="s">
        <v>100</v>
      </c>
      <c r="AL604" t="s">
        <v>90</v>
      </c>
      <c r="AM604" t="s">
        <v>100</v>
      </c>
      <c r="AO604" t="s">
        <v>108</v>
      </c>
      <c r="AP604" t="s">
        <v>100</v>
      </c>
      <c r="AR604" t="s">
        <v>100</v>
      </c>
      <c r="AS604" t="s">
        <v>108</v>
      </c>
      <c r="AT604" t="s">
        <v>100</v>
      </c>
      <c r="AV604" t="s">
        <v>100</v>
      </c>
      <c r="AW604" t="s">
        <v>108</v>
      </c>
      <c r="AX604" t="s">
        <v>100</v>
      </c>
      <c r="BA604" t="s">
        <v>100</v>
      </c>
      <c r="BB604" t="s">
        <v>108</v>
      </c>
      <c r="BC604" t="s">
        <v>100</v>
      </c>
      <c r="BE604" t="s">
        <v>100</v>
      </c>
      <c r="BG604" t="s">
        <v>108</v>
      </c>
      <c r="BH604" t="s">
        <v>100</v>
      </c>
      <c r="BL604" t="s">
        <v>100</v>
      </c>
      <c r="BN604" t="s">
        <v>108</v>
      </c>
      <c r="BP604" t="s">
        <v>100</v>
      </c>
      <c r="BS604" t="s">
        <v>100</v>
      </c>
      <c r="BT604" t="s">
        <v>108</v>
      </c>
      <c r="BU604" t="s">
        <v>100</v>
      </c>
      <c r="BW604" t="s">
        <v>100</v>
      </c>
      <c r="BY604" t="s">
        <v>100</v>
      </c>
      <c r="CA604" t="s">
        <v>108</v>
      </c>
      <c r="CB604" t="s">
        <v>100</v>
      </c>
      <c r="CF604" t="s">
        <v>100</v>
      </c>
      <c r="CG604" t="s">
        <v>108</v>
      </c>
    </row>
    <row r="605" spans="1:85" x14ac:dyDescent="0.25">
      <c r="A605" t="s">
        <v>1625</v>
      </c>
      <c r="B605">
        <v>880448512</v>
      </c>
      <c r="C605" s="1">
        <v>32143</v>
      </c>
      <c r="D605" t="s">
        <v>1626</v>
      </c>
      <c r="E605" t="s">
        <v>114</v>
      </c>
      <c r="F605" t="s">
        <v>123</v>
      </c>
      <c r="H605" t="s">
        <v>89</v>
      </c>
      <c r="I605" t="s">
        <v>90</v>
      </c>
      <c r="J605">
        <v>1959</v>
      </c>
      <c r="K605">
        <v>509</v>
      </c>
      <c r="M605" t="s">
        <v>139</v>
      </c>
      <c r="N605" t="s">
        <v>1627</v>
      </c>
      <c r="O605" t="s">
        <v>93</v>
      </c>
      <c r="P605" t="s">
        <v>94</v>
      </c>
      <c r="Q605">
        <v>43209</v>
      </c>
      <c r="R605" t="s">
        <v>95</v>
      </c>
      <c r="S605" t="s">
        <v>96</v>
      </c>
      <c r="T605" t="s">
        <v>97</v>
      </c>
      <c r="U605">
        <v>18</v>
      </c>
      <c r="V605">
        <v>15</v>
      </c>
      <c r="W605">
        <v>3</v>
      </c>
      <c r="X605" t="s">
        <v>98</v>
      </c>
      <c r="Y605" t="s">
        <v>99</v>
      </c>
      <c r="Z605" t="s">
        <v>98</v>
      </c>
      <c r="AA605" t="s">
        <v>99</v>
      </c>
      <c r="AB605" t="s">
        <v>99</v>
      </c>
      <c r="AC605" t="s">
        <v>99</v>
      </c>
      <c r="AD605" t="s">
        <v>99</v>
      </c>
      <c r="AR605" t="s">
        <v>100</v>
      </c>
      <c r="AV605" t="s">
        <v>100</v>
      </c>
      <c r="AX605" t="s">
        <v>100</v>
      </c>
      <c r="BA605" t="s">
        <v>100</v>
      </c>
      <c r="BB605" t="s">
        <v>108</v>
      </c>
      <c r="BC605" t="s">
        <v>100</v>
      </c>
      <c r="BF605" t="s">
        <v>100</v>
      </c>
      <c r="BG605" t="s">
        <v>108</v>
      </c>
      <c r="BL605" t="s">
        <v>100</v>
      </c>
      <c r="BN605" t="s">
        <v>108</v>
      </c>
      <c r="BP605" t="s">
        <v>100</v>
      </c>
      <c r="BS605" t="s">
        <v>100</v>
      </c>
      <c r="BT605" t="s">
        <v>110</v>
      </c>
      <c r="BU605" t="s">
        <v>100</v>
      </c>
      <c r="BY605" t="s">
        <v>100</v>
      </c>
      <c r="CF605" t="s">
        <v>100</v>
      </c>
      <c r="CG605" t="s">
        <v>110</v>
      </c>
    </row>
    <row r="606" spans="1:85" x14ac:dyDescent="0.25">
      <c r="A606" t="s">
        <v>1628</v>
      </c>
      <c r="B606">
        <v>920600859</v>
      </c>
      <c r="C606" s="1">
        <v>33604</v>
      </c>
      <c r="D606" t="s">
        <v>1629</v>
      </c>
      <c r="E606" t="s">
        <v>579</v>
      </c>
      <c r="F606" t="s">
        <v>265</v>
      </c>
      <c r="H606" t="s">
        <v>104</v>
      </c>
      <c r="I606" t="s">
        <v>90</v>
      </c>
      <c r="J606">
        <v>1970</v>
      </c>
      <c r="K606">
        <v>476</v>
      </c>
      <c r="M606" t="s">
        <v>164</v>
      </c>
      <c r="N606" t="s">
        <v>92</v>
      </c>
      <c r="O606" t="s">
        <v>93</v>
      </c>
      <c r="P606" t="s">
        <v>94</v>
      </c>
      <c r="Q606">
        <v>43209</v>
      </c>
      <c r="R606" t="s">
        <v>95</v>
      </c>
      <c r="S606" t="s">
        <v>96</v>
      </c>
      <c r="T606" t="s">
        <v>97</v>
      </c>
      <c r="U606">
        <v>18</v>
      </c>
      <c r="V606">
        <v>15</v>
      </c>
      <c r="W606">
        <v>3</v>
      </c>
      <c r="X606" t="s">
        <v>98</v>
      </c>
      <c r="Y606" t="s">
        <v>99</v>
      </c>
      <c r="Z606" t="s">
        <v>98</v>
      </c>
      <c r="AA606" t="s">
        <v>99</v>
      </c>
      <c r="AB606" t="s">
        <v>99</v>
      </c>
      <c r="AC606" t="s">
        <v>99</v>
      </c>
      <c r="AD606" t="s">
        <v>99</v>
      </c>
      <c r="AF606" t="s">
        <v>100</v>
      </c>
      <c r="AH606" t="s">
        <v>100</v>
      </c>
      <c r="AM606" t="s">
        <v>100</v>
      </c>
      <c r="AO606" t="s">
        <v>108</v>
      </c>
      <c r="AV606" t="s">
        <v>100</v>
      </c>
      <c r="AX606" t="s">
        <v>100</v>
      </c>
      <c r="BF606" t="s">
        <v>100</v>
      </c>
      <c r="BG606" t="s">
        <v>108</v>
      </c>
      <c r="BH606" t="s">
        <v>100</v>
      </c>
      <c r="BL606" t="s">
        <v>100</v>
      </c>
      <c r="BN606" t="s">
        <v>108</v>
      </c>
      <c r="BP606" t="s">
        <v>100</v>
      </c>
      <c r="CF606" t="s">
        <v>100</v>
      </c>
    </row>
    <row r="607" spans="1:85" x14ac:dyDescent="0.25">
      <c r="A607" t="s">
        <v>1630</v>
      </c>
      <c r="B607">
        <v>900336579</v>
      </c>
      <c r="C607" s="1">
        <v>32874</v>
      </c>
      <c r="D607" t="s">
        <v>1631</v>
      </c>
      <c r="E607" t="s">
        <v>1021</v>
      </c>
      <c r="F607" t="s">
        <v>133</v>
      </c>
      <c r="H607" t="s">
        <v>104</v>
      </c>
      <c r="I607" t="s">
        <v>110</v>
      </c>
      <c r="J607">
        <v>1960</v>
      </c>
      <c r="K607">
        <v>524</v>
      </c>
      <c r="M607" t="s">
        <v>272</v>
      </c>
      <c r="O607" t="s">
        <v>93</v>
      </c>
      <c r="P607" t="s">
        <v>94</v>
      </c>
      <c r="Q607">
        <v>43209</v>
      </c>
      <c r="R607" t="s">
        <v>95</v>
      </c>
      <c r="S607" t="s">
        <v>96</v>
      </c>
      <c r="T607" t="s">
        <v>97</v>
      </c>
      <c r="U607">
        <v>18</v>
      </c>
      <c r="V607">
        <v>15</v>
      </c>
      <c r="W607">
        <v>3</v>
      </c>
      <c r="X607" t="s">
        <v>98</v>
      </c>
      <c r="Y607" t="s">
        <v>99</v>
      </c>
      <c r="Z607" t="s">
        <v>98</v>
      </c>
      <c r="AA607" t="s">
        <v>99</v>
      </c>
      <c r="AB607" t="s">
        <v>99</v>
      </c>
      <c r="AC607" t="s">
        <v>99</v>
      </c>
      <c r="AD607" t="s">
        <v>99</v>
      </c>
      <c r="AE607" t="s">
        <v>110</v>
      </c>
      <c r="AF607" t="s">
        <v>100</v>
      </c>
      <c r="AH607" t="s">
        <v>100</v>
      </c>
      <c r="AJ607" t="s">
        <v>90</v>
      </c>
      <c r="AK607" t="s">
        <v>100</v>
      </c>
      <c r="AM607" t="s">
        <v>100</v>
      </c>
      <c r="AO607" t="s">
        <v>110</v>
      </c>
      <c r="AR607" t="s">
        <v>100</v>
      </c>
      <c r="AS607" t="s">
        <v>110</v>
      </c>
      <c r="AT607" t="s">
        <v>100</v>
      </c>
      <c r="AV607" t="s">
        <v>100</v>
      </c>
      <c r="AW607" t="s">
        <v>110</v>
      </c>
      <c r="AX607" t="s">
        <v>100</v>
      </c>
      <c r="BA607" t="s">
        <v>100</v>
      </c>
      <c r="BC607" t="s">
        <v>100</v>
      </c>
      <c r="BF607" t="s">
        <v>100</v>
      </c>
      <c r="BG607" t="s">
        <v>110</v>
      </c>
      <c r="BH607" t="s">
        <v>100</v>
      </c>
      <c r="BL607" t="s">
        <v>100</v>
      </c>
      <c r="BN607" t="s">
        <v>110</v>
      </c>
      <c r="BP607" t="s">
        <v>100</v>
      </c>
      <c r="BS607" t="s">
        <v>100</v>
      </c>
      <c r="BT607" t="s">
        <v>110</v>
      </c>
      <c r="BU607" t="s">
        <v>100</v>
      </c>
      <c r="BY607" t="s">
        <v>100</v>
      </c>
      <c r="CB607" t="s">
        <v>100</v>
      </c>
      <c r="CF607" t="s">
        <v>100</v>
      </c>
    </row>
    <row r="608" spans="1:85" x14ac:dyDescent="0.25">
      <c r="A608" t="s">
        <v>1632</v>
      </c>
      <c r="B608">
        <v>180058709</v>
      </c>
      <c r="C608" s="1">
        <v>43430</v>
      </c>
      <c r="D608" t="s">
        <v>1633</v>
      </c>
      <c r="E608" t="s">
        <v>156</v>
      </c>
      <c r="F608" t="s">
        <v>1634</v>
      </c>
      <c r="H608" t="s">
        <v>104</v>
      </c>
      <c r="I608" t="s">
        <v>90</v>
      </c>
      <c r="J608">
        <v>1962</v>
      </c>
      <c r="K608">
        <v>509</v>
      </c>
      <c r="M608" t="s">
        <v>139</v>
      </c>
      <c r="N608">
        <v>325</v>
      </c>
      <c r="O608" t="s">
        <v>93</v>
      </c>
      <c r="P608" t="s">
        <v>94</v>
      </c>
      <c r="Q608">
        <v>43209</v>
      </c>
      <c r="R608" t="s">
        <v>95</v>
      </c>
      <c r="S608" t="s">
        <v>96</v>
      </c>
      <c r="T608" t="s">
        <v>97</v>
      </c>
      <c r="U608">
        <v>18</v>
      </c>
      <c r="V608">
        <v>15</v>
      </c>
      <c r="W608">
        <v>3</v>
      </c>
      <c r="X608" t="s">
        <v>98</v>
      </c>
      <c r="Y608" t="s">
        <v>99</v>
      </c>
      <c r="Z608" t="s">
        <v>98</v>
      </c>
      <c r="AA608" t="s">
        <v>99</v>
      </c>
      <c r="AB608" t="s">
        <v>99</v>
      </c>
      <c r="AC608" t="s">
        <v>99</v>
      </c>
      <c r="AD608" t="s">
        <v>99</v>
      </c>
    </row>
    <row r="609" spans="1:85" x14ac:dyDescent="0.25">
      <c r="A609" t="s">
        <v>1635</v>
      </c>
      <c r="B609">
        <v>800854535</v>
      </c>
      <c r="C609" s="1">
        <v>29221</v>
      </c>
      <c r="D609" t="s">
        <v>1636</v>
      </c>
      <c r="E609" t="s">
        <v>1637</v>
      </c>
      <c r="F609" t="s">
        <v>181</v>
      </c>
      <c r="H609" t="s">
        <v>104</v>
      </c>
      <c r="I609" t="s">
        <v>90</v>
      </c>
      <c r="J609">
        <v>1960</v>
      </c>
      <c r="K609">
        <v>509</v>
      </c>
      <c r="M609" t="s">
        <v>139</v>
      </c>
      <c r="N609">
        <v>316</v>
      </c>
      <c r="O609" t="s">
        <v>93</v>
      </c>
      <c r="P609" t="s">
        <v>94</v>
      </c>
      <c r="Q609">
        <v>43209</v>
      </c>
      <c r="R609" t="s">
        <v>95</v>
      </c>
      <c r="S609" t="s">
        <v>96</v>
      </c>
      <c r="T609" t="s">
        <v>97</v>
      </c>
      <c r="U609">
        <v>18</v>
      </c>
      <c r="V609">
        <v>15</v>
      </c>
      <c r="W609">
        <v>3</v>
      </c>
      <c r="X609" t="s">
        <v>98</v>
      </c>
      <c r="Y609" t="s">
        <v>99</v>
      </c>
      <c r="Z609" t="s">
        <v>98</v>
      </c>
      <c r="AA609" t="s">
        <v>99</v>
      </c>
      <c r="AB609" t="s">
        <v>99</v>
      </c>
      <c r="AC609" t="s">
        <v>99</v>
      </c>
      <c r="AD609" t="s">
        <v>99</v>
      </c>
      <c r="AH609" t="s">
        <v>100</v>
      </c>
      <c r="AM609" t="s">
        <v>100</v>
      </c>
      <c r="AQ609" t="s">
        <v>90</v>
      </c>
      <c r="AV609" t="s">
        <v>100</v>
      </c>
      <c r="AW609" t="s">
        <v>108</v>
      </c>
      <c r="AX609" t="s">
        <v>100</v>
      </c>
      <c r="BA609" t="s">
        <v>100</v>
      </c>
      <c r="BG609" t="s">
        <v>90</v>
      </c>
      <c r="BH609" t="s">
        <v>100</v>
      </c>
      <c r="BL609" t="s">
        <v>100</v>
      </c>
      <c r="BN609" t="s">
        <v>108</v>
      </c>
      <c r="BP609" t="s">
        <v>100</v>
      </c>
      <c r="BQ609" t="s">
        <v>100</v>
      </c>
      <c r="BS609" t="s">
        <v>100</v>
      </c>
      <c r="BU609" t="s">
        <v>100</v>
      </c>
    </row>
    <row r="610" spans="1:85" x14ac:dyDescent="0.25">
      <c r="A610" t="s">
        <v>1638</v>
      </c>
      <c r="B610">
        <v>960319689</v>
      </c>
      <c r="C610" s="1">
        <v>35065</v>
      </c>
      <c r="D610" t="s">
        <v>1639</v>
      </c>
      <c r="E610" t="s">
        <v>1640</v>
      </c>
      <c r="F610" t="s">
        <v>110</v>
      </c>
      <c r="H610" t="s">
        <v>104</v>
      </c>
      <c r="I610" t="s">
        <v>90</v>
      </c>
      <c r="J610">
        <v>1957</v>
      </c>
      <c r="K610">
        <v>2800</v>
      </c>
      <c r="M610" t="s">
        <v>91</v>
      </c>
      <c r="O610" t="s">
        <v>93</v>
      </c>
      <c r="P610" t="s">
        <v>94</v>
      </c>
      <c r="Q610">
        <v>43209</v>
      </c>
      <c r="R610" t="s">
        <v>95</v>
      </c>
      <c r="S610" t="s">
        <v>96</v>
      </c>
      <c r="T610" t="s">
        <v>97</v>
      </c>
      <c r="U610">
        <v>18</v>
      </c>
      <c r="V610">
        <v>15</v>
      </c>
      <c r="W610">
        <v>3</v>
      </c>
      <c r="X610" t="s">
        <v>98</v>
      </c>
      <c r="Y610" t="s">
        <v>99</v>
      </c>
      <c r="Z610" t="s">
        <v>98</v>
      </c>
      <c r="AA610" t="s">
        <v>99</v>
      </c>
      <c r="AB610" t="s">
        <v>99</v>
      </c>
      <c r="AC610" t="s">
        <v>99</v>
      </c>
      <c r="AD610" t="s">
        <v>99</v>
      </c>
      <c r="AM610" t="s">
        <v>100</v>
      </c>
      <c r="AV610" t="s">
        <v>100</v>
      </c>
      <c r="BF610" t="s">
        <v>100</v>
      </c>
      <c r="BH610" t="s">
        <v>100</v>
      </c>
      <c r="BL610" t="s">
        <v>100</v>
      </c>
      <c r="BS610" t="s">
        <v>100</v>
      </c>
      <c r="BT610" t="s">
        <v>108</v>
      </c>
      <c r="CF610" t="s">
        <v>100</v>
      </c>
    </row>
    <row r="611" spans="1:85" x14ac:dyDescent="0.25">
      <c r="A611" t="s">
        <v>1641</v>
      </c>
      <c r="B611">
        <v>800856112</v>
      </c>
      <c r="C611" s="1">
        <v>29221</v>
      </c>
      <c r="D611" t="s">
        <v>1639</v>
      </c>
      <c r="E611" t="s">
        <v>103</v>
      </c>
      <c r="F611" t="s">
        <v>390</v>
      </c>
      <c r="H611" t="s">
        <v>104</v>
      </c>
      <c r="I611" t="s">
        <v>90</v>
      </c>
      <c r="J611">
        <v>1959</v>
      </c>
      <c r="K611">
        <v>2748</v>
      </c>
      <c r="M611" t="s">
        <v>134</v>
      </c>
      <c r="N611" t="s">
        <v>92</v>
      </c>
      <c r="O611" t="s">
        <v>93</v>
      </c>
      <c r="P611" t="s">
        <v>94</v>
      </c>
      <c r="Q611">
        <v>43209</v>
      </c>
      <c r="R611" t="s">
        <v>95</v>
      </c>
      <c r="S611" t="s">
        <v>96</v>
      </c>
      <c r="T611" t="s">
        <v>97</v>
      </c>
      <c r="U611">
        <v>18</v>
      </c>
      <c r="V611">
        <v>15</v>
      </c>
      <c r="W611">
        <v>3</v>
      </c>
      <c r="X611" t="s">
        <v>98</v>
      </c>
      <c r="Y611" t="s">
        <v>99</v>
      </c>
      <c r="Z611" t="s">
        <v>98</v>
      </c>
      <c r="AA611" t="s">
        <v>99</v>
      </c>
      <c r="AB611" t="s">
        <v>99</v>
      </c>
      <c r="AC611" t="s">
        <v>99</v>
      </c>
      <c r="AD611" t="s">
        <v>99</v>
      </c>
      <c r="AF611" t="s">
        <v>100</v>
      </c>
      <c r="AM611" t="s">
        <v>100</v>
      </c>
      <c r="AV611" t="s">
        <v>100</v>
      </c>
      <c r="AX611" t="s">
        <v>100</v>
      </c>
      <c r="BA611" t="s">
        <v>100</v>
      </c>
      <c r="BC611" t="s">
        <v>100</v>
      </c>
      <c r="BF611" t="s">
        <v>100</v>
      </c>
      <c r="BG611" t="s">
        <v>110</v>
      </c>
      <c r="BH611" t="s">
        <v>100</v>
      </c>
      <c r="BL611" t="s">
        <v>100</v>
      </c>
      <c r="BP611" t="s">
        <v>100</v>
      </c>
      <c r="BS611" t="s">
        <v>100</v>
      </c>
      <c r="BY611" t="s">
        <v>100</v>
      </c>
      <c r="CB611" t="s">
        <v>100</v>
      </c>
      <c r="CF611" t="s">
        <v>100</v>
      </c>
    </row>
    <row r="612" spans="1:85" x14ac:dyDescent="0.25">
      <c r="A612" t="s">
        <v>1642</v>
      </c>
      <c r="B612">
        <v>130014654</v>
      </c>
      <c r="C612" s="1">
        <v>41428</v>
      </c>
      <c r="D612" t="s">
        <v>1643</v>
      </c>
      <c r="E612" t="s">
        <v>244</v>
      </c>
      <c r="F612" t="s">
        <v>88</v>
      </c>
      <c r="H612" t="s">
        <v>104</v>
      </c>
      <c r="I612" t="s">
        <v>108</v>
      </c>
      <c r="J612">
        <v>1988</v>
      </c>
      <c r="K612">
        <v>2812</v>
      </c>
      <c r="M612" t="s">
        <v>91</v>
      </c>
      <c r="N612" t="s">
        <v>92</v>
      </c>
      <c r="O612" t="s">
        <v>93</v>
      </c>
      <c r="P612" t="s">
        <v>94</v>
      </c>
      <c r="Q612">
        <v>43209</v>
      </c>
      <c r="R612" t="s">
        <v>95</v>
      </c>
      <c r="S612" t="s">
        <v>96</v>
      </c>
      <c r="T612" t="s">
        <v>97</v>
      </c>
      <c r="U612">
        <v>18</v>
      </c>
      <c r="V612">
        <v>15</v>
      </c>
      <c r="W612">
        <v>3</v>
      </c>
      <c r="X612" t="s">
        <v>98</v>
      </c>
      <c r="Y612" t="s">
        <v>99</v>
      </c>
      <c r="Z612" t="s">
        <v>98</v>
      </c>
      <c r="AA612" t="s">
        <v>99</v>
      </c>
      <c r="AB612" t="s">
        <v>99</v>
      </c>
      <c r="AC612" t="s">
        <v>99</v>
      </c>
      <c r="AD612" t="s">
        <v>99</v>
      </c>
      <c r="AE612" t="s">
        <v>108</v>
      </c>
      <c r="AH612" t="s">
        <v>100</v>
      </c>
      <c r="AJ612" t="s">
        <v>90</v>
      </c>
      <c r="AM612" t="s">
        <v>100</v>
      </c>
    </row>
    <row r="613" spans="1:85" x14ac:dyDescent="0.25">
      <c r="A613" t="s">
        <v>1644</v>
      </c>
      <c r="B613">
        <v>110019469</v>
      </c>
      <c r="C613" s="1">
        <v>40760</v>
      </c>
      <c r="D613" t="s">
        <v>1643</v>
      </c>
      <c r="E613" t="s">
        <v>745</v>
      </c>
      <c r="F613" t="s">
        <v>1645</v>
      </c>
      <c r="H613" t="s">
        <v>104</v>
      </c>
      <c r="I613" t="s">
        <v>90</v>
      </c>
      <c r="J613">
        <v>1989</v>
      </c>
      <c r="K613">
        <v>2812</v>
      </c>
      <c r="M613" t="s">
        <v>91</v>
      </c>
      <c r="N613" t="s">
        <v>92</v>
      </c>
      <c r="O613" t="s">
        <v>93</v>
      </c>
      <c r="P613" t="s">
        <v>94</v>
      </c>
      <c r="Q613">
        <v>43209</v>
      </c>
      <c r="R613" t="s">
        <v>95</v>
      </c>
      <c r="S613" t="s">
        <v>96</v>
      </c>
      <c r="T613" t="s">
        <v>97</v>
      </c>
      <c r="U613">
        <v>18</v>
      </c>
      <c r="V613">
        <v>15</v>
      </c>
      <c r="W613">
        <v>3</v>
      </c>
      <c r="X613" t="s">
        <v>98</v>
      </c>
      <c r="Y613" t="s">
        <v>99</v>
      </c>
      <c r="Z613" t="s">
        <v>98</v>
      </c>
      <c r="AA613" t="s">
        <v>99</v>
      </c>
      <c r="AB613" t="s">
        <v>99</v>
      </c>
      <c r="AC613" t="s">
        <v>99</v>
      </c>
      <c r="AD613" t="s">
        <v>99</v>
      </c>
      <c r="AH613" t="s">
        <v>100</v>
      </c>
      <c r="AM613" t="s">
        <v>100</v>
      </c>
      <c r="AV613" t="s">
        <v>100</v>
      </c>
    </row>
    <row r="614" spans="1:85" x14ac:dyDescent="0.25">
      <c r="A614" t="s">
        <v>1646</v>
      </c>
      <c r="B614">
        <v>80094274</v>
      </c>
      <c r="C614" s="1">
        <v>39727</v>
      </c>
      <c r="D614" t="s">
        <v>1647</v>
      </c>
      <c r="E614" t="s">
        <v>312</v>
      </c>
      <c r="F614" t="s">
        <v>265</v>
      </c>
      <c r="H614" t="s">
        <v>104</v>
      </c>
      <c r="I614" t="s">
        <v>90</v>
      </c>
      <c r="J614">
        <v>1978</v>
      </c>
      <c r="K614">
        <v>2670</v>
      </c>
      <c r="M614" t="s">
        <v>91</v>
      </c>
      <c r="N614" t="s">
        <v>92</v>
      </c>
      <c r="O614" t="s">
        <v>93</v>
      </c>
      <c r="P614" t="s">
        <v>94</v>
      </c>
      <c r="Q614">
        <v>43209</v>
      </c>
      <c r="R614" t="s">
        <v>95</v>
      </c>
      <c r="S614" t="s">
        <v>96</v>
      </c>
      <c r="T614" t="s">
        <v>97</v>
      </c>
      <c r="U614">
        <v>18</v>
      </c>
      <c r="V614">
        <v>15</v>
      </c>
      <c r="W614">
        <v>3</v>
      </c>
      <c r="X614" t="s">
        <v>98</v>
      </c>
      <c r="Y614" t="s">
        <v>99</v>
      </c>
      <c r="Z614" t="s">
        <v>98</v>
      </c>
      <c r="AA614" t="s">
        <v>99</v>
      </c>
      <c r="AB614" t="s">
        <v>99</v>
      </c>
      <c r="AC614" t="s">
        <v>99</v>
      </c>
      <c r="AD614" t="s">
        <v>99</v>
      </c>
      <c r="AV614" t="s">
        <v>100</v>
      </c>
      <c r="AX614" t="s">
        <v>100</v>
      </c>
      <c r="BA614" t="s">
        <v>100</v>
      </c>
      <c r="BF614" t="s">
        <v>100</v>
      </c>
    </row>
    <row r="615" spans="1:85" x14ac:dyDescent="0.25">
      <c r="A615" t="s">
        <v>1648</v>
      </c>
      <c r="B615">
        <v>920105971</v>
      </c>
      <c r="C615" s="1">
        <v>33604</v>
      </c>
      <c r="D615" t="s">
        <v>1649</v>
      </c>
      <c r="E615" t="s">
        <v>352</v>
      </c>
      <c r="F615" t="s">
        <v>119</v>
      </c>
      <c r="H615" t="s">
        <v>89</v>
      </c>
      <c r="I615" t="s">
        <v>90</v>
      </c>
      <c r="J615">
        <v>1967</v>
      </c>
      <c r="K615">
        <v>401</v>
      </c>
      <c r="M615" t="s">
        <v>129</v>
      </c>
      <c r="O615" t="s">
        <v>93</v>
      </c>
      <c r="P615" t="s">
        <v>94</v>
      </c>
      <c r="Q615">
        <v>43209</v>
      </c>
      <c r="R615" t="s">
        <v>95</v>
      </c>
      <c r="S615" t="s">
        <v>96</v>
      </c>
      <c r="T615" t="s">
        <v>97</v>
      </c>
      <c r="U615">
        <v>18</v>
      </c>
      <c r="V615">
        <v>15</v>
      </c>
      <c r="W615">
        <v>3</v>
      </c>
      <c r="X615" t="s">
        <v>98</v>
      </c>
      <c r="Y615" t="s">
        <v>99</v>
      </c>
      <c r="Z615" t="s">
        <v>98</v>
      </c>
      <c r="AA615" t="s">
        <v>99</v>
      </c>
      <c r="AB615" t="s">
        <v>99</v>
      </c>
      <c r="AC615" t="s">
        <v>99</v>
      </c>
      <c r="AD615" t="s">
        <v>99</v>
      </c>
      <c r="BA615" t="s">
        <v>100</v>
      </c>
      <c r="BF615" t="s">
        <v>100</v>
      </c>
      <c r="BL615" t="s">
        <v>100</v>
      </c>
      <c r="BS615" t="s">
        <v>100</v>
      </c>
    </row>
    <row r="616" spans="1:85" x14ac:dyDescent="0.25">
      <c r="A616" t="s">
        <v>1650</v>
      </c>
      <c r="B616">
        <v>40199344</v>
      </c>
      <c r="C616" s="1">
        <v>41191</v>
      </c>
      <c r="D616" t="s">
        <v>1651</v>
      </c>
      <c r="E616" t="s">
        <v>1652</v>
      </c>
      <c r="F616" t="s">
        <v>1105</v>
      </c>
      <c r="H616" t="s">
        <v>104</v>
      </c>
      <c r="I616" t="s">
        <v>90</v>
      </c>
      <c r="J616">
        <v>1981</v>
      </c>
      <c r="K616">
        <v>344</v>
      </c>
      <c r="M616" t="s">
        <v>139</v>
      </c>
      <c r="N616" t="s">
        <v>92</v>
      </c>
      <c r="O616" t="s">
        <v>93</v>
      </c>
      <c r="P616" t="s">
        <v>94</v>
      </c>
      <c r="Q616">
        <v>43209</v>
      </c>
      <c r="R616" t="s">
        <v>95</v>
      </c>
      <c r="S616" t="s">
        <v>96</v>
      </c>
      <c r="T616" t="s">
        <v>97</v>
      </c>
      <c r="U616">
        <v>18</v>
      </c>
      <c r="V616">
        <v>15</v>
      </c>
      <c r="W616">
        <v>3</v>
      </c>
      <c r="X616" t="s">
        <v>98</v>
      </c>
      <c r="Y616" t="s">
        <v>99</v>
      </c>
      <c r="Z616" t="s">
        <v>98</v>
      </c>
      <c r="AA616" t="s">
        <v>99</v>
      </c>
      <c r="AB616" t="s">
        <v>99</v>
      </c>
      <c r="AC616" t="s">
        <v>99</v>
      </c>
      <c r="AD616" t="s">
        <v>99</v>
      </c>
      <c r="AH616" t="s">
        <v>100</v>
      </c>
      <c r="AM616" t="s">
        <v>100</v>
      </c>
      <c r="AV616" t="s">
        <v>100</v>
      </c>
    </row>
    <row r="617" spans="1:85" x14ac:dyDescent="0.25">
      <c r="A617" t="s">
        <v>1653</v>
      </c>
      <c r="B617">
        <v>50013838</v>
      </c>
      <c r="C617" s="1">
        <v>38558</v>
      </c>
      <c r="D617" t="s">
        <v>1654</v>
      </c>
      <c r="E617" t="s">
        <v>268</v>
      </c>
      <c r="F617" t="s">
        <v>108</v>
      </c>
      <c r="H617" t="s">
        <v>89</v>
      </c>
      <c r="I617" t="s">
        <v>90</v>
      </c>
      <c r="J617">
        <v>1987</v>
      </c>
      <c r="K617">
        <v>500</v>
      </c>
      <c r="M617" t="s">
        <v>139</v>
      </c>
      <c r="N617" t="s">
        <v>1655</v>
      </c>
      <c r="O617" t="s">
        <v>93</v>
      </c>
      <c r="P617" t="s">
        <v>94</v>
      </c>
      <c r="Q617">
        <v>43209</v>
      </c>
      <c r="R617" t="s">
        <v>95</v>
      </c>
      <c r="S617" t="s">
        <v>96</v>
      </c>
      <c r="T617" t="s">
        <v>97</v>
      </c>
      <c r="U617">
        <v>18</v>
      </c>
      <c r="V617">
        <v>15</v>
      </c>
      <c r="W617">
        <v>3</v>
      </c>
      <c r="X617" t="s">
        <v>98</v>
      </c>
      <c r="Y617" t="s">
        <v>99</v>
      </c>
      <c r="Z617" t="s">
        <v>98</v>
      </c>
      <c r="AA617" t="s">
        <v>99</v>
      </c>
      <c r="AB617" t="s">
        <v>99</v>
      </c>
      <c r="AC617" t="s">
        <v>99</v>
      </c>
      <c r="AD617" t="s">
        <v>99</v>
      </c>
    </row>
    <row r="618" spans="1:85" x14ac:dyDescent="0.25">
      <c r="A618" t="s">
        <v>1656</v>
      </c>
      <c r="B618">
        <v>772971951</v>
      </c>
      <c r="C618" s="1">
        <v>28126</v>
      </c>
      <c r="D618" t="s">
        <v>1657</v>
      </c>
      <c r="E618" t="s">
        <v>1658</v>
      </c>
      <c r="F618" t="s">
        <v>380</v>
      </c>
      <c r="H618" t="s">
        <v>104</v>
      </c>
      <c r="I618" t="s">
        <v>108</v>
      </c>
      <c r="J618">
        <v>1948</v>
      </c>
      <c r="K618">
        <v>330</v>
      </c>
      <c r="M618" t="s">
        <v>164</v>
      </c>
      <c r="O618" t="s">
        <v>93</v>
      </c>
      <c r="P618" t="s">
        <v>94</v>
      </c>
      <c r="Q618">
        <v>43209</v>
      </c>
      <c r="R618" t="s">
        <v>95</v>
      </c>
      <c r="S618" t="s">
        <v>96</v>
      </c>
      <c r="T618" t="s">
        <v>97</v>
      </c>
      <c r="U618">
        <v>18</v>
      </c>
      <c r="V618">
        <v>15</v>
      </c>
      <c r="W618">
        <v>3</v>
      </c>
      <c r="X618" t="s">
        <v>98</v>
      </c>
      <c r="Y618" t="s">
        <v>99</v>
      </c>
      <c r="Z618" t="s">
        <v>98</v>
      </c>
      <c r="AA618" t="s">
        <v>99</v>
      </c>
      <c r="AB618" t="s">
        <v>99</v>
      </c>
      <c r="AC618" t="s">
        <v>99</v>
      </c>
      <c r="AD618" t="s">
        <v>99</v>
      </c>
      <c r="AE618" t="s">
        <v>108</v>
      </c>
      <c r="AH618" t="s">
        <v>100</v>
      </c>
      <c r="AM618" t="s">
        <v>100</v>
      </c>
      <c r="AO618" t="s">
        <v>110</v>
      </c>
      <c r="AR618" t="s">
        <v>100</v>
      </c>
      <c r="AV618" t="s">
        <v>100</v>
      </c>
      <c r="AW618" t="s">
        <v>108</v>
      </c>
      <c r="AX618" t="s">
        <v>100</v>
      </c>
      <c r="BA618" t="s">
        <v>100</v>
      </c>
      <c r="BB618" t="s">
        <v>108</v>
      </c>
      <c r="BF618" t="s">
        <v>100</v>
      </c>
      <c r="BG618" t="s">
        <v>108</v>
      </c>
      <c r="BH618" t="s">
        <v>100</v>
      </c>
      <c r="BL618" t="s">
        <v>100</v>
      </c>
      <c r="BS618" t="s">
        <v>100</v>
      </c>
      <c r="BT618" t="s">
        <v>108</v>
      </c>
      <c r="CB618" t="s">
        <v>100</v>
      </c>
      <c r="CF618" t="s">
        <v>100</v>
      </c>
      <c r="CG618" t="s">
        <v>108</v>
      </c>
    </row>
    <row r="619" spans="1:85" x14ac:dyDescent="0.25">
      <c r="A619" t="s">
        <v>1659</v>
      </c>
      <c r="B619">
        <v>70021472</v>
      </c>
      <c r="C619" s="1">
        <v>39295</v>
      </c>
      <c r="D619" t="s">
        <v>1660</v>
      </c>
      <c r="E619" t="s">
        <v>1661</v>
      </c>
      <c r="F619" t="s">
        <v>525</v>
      </c>
      <c r="H619" t="s">
        <v>104</v>
      </c>
      <c r="I619" t="s">
        <v>90</v>
      </c>
      <c r="J619">
        <v>1973</v>
      </c>
      <c r="K619">
        <v>509</v>
      </c>
      <c r="M619" t="s">
        <v>139</v>
      </c>
      <c r="N619">
        <v>102</v>
      </c>
      <c r="O619" t="s">
        <v>93</v>
      </c>
      <c r="P619" t="s">
        <v>94</v>
      </c>
      <c r="Q619">
        <v>43209</v>
      </c>
      <c r="R619" t="s">
        <v>95</v>
      </c>
      <c r="S619" t="s">
        <v>96</v>
      </c>
      <c r="T619" t="s">
        <v>97</v>
      </c>
      <c r="U619">
        <v>18</v>
      </c>
      <c r="V619">
        <v>15</v>
      </c>
      <c r="W619">
        <v>3</v>
      </c>
      <c r="X619" t="s">
        <v>98</v>
      </c>
      <c r="Y619" t="s">
        <v>99</v>
      </c>
      <c r="Z619" t="s">
        <v>98</v>
      </c>
      <c r="AA619" t="s">
        <v>99</v>
      </c>
      <c r="AB619" t="s">
        <v>99</v>
      </c>
      <c r="AC619" t="s">
        <v>99</v>
      </c>
      <c r="AD619" t="s">
        <v>99</v>
      </c>
      <c r="AF619" t="s">
        <v>100</v>
      </c>
      <c r="AH619" t="s">
        <v>100</v>
      </c>
      <c r="AK619" t="s">
        <v>100</v>
      </c>
      <c r="AM619" t="s">
        <v>100</v>
      </c>
      <c r="AO619" t="s">
        <v>108</v>
      </c>
      <c r="AP619" t="s">
        <v>100</v>
      </c>
      <c r="AR619" t="s">
        <v>100</v>
      </c>
      <c r="AV619" t="s">
        <v>100</v>
      </c>
      <c r="AX619" t="s">
        <v>100</v>
      </c>
      <c r="BA619" t="s">
        <v>100</v>
      </c>
      <c r="BB619" t="s">
        <v>108</v>
      </c>
      <c r="BC619" t="s">
        <v>100</v>
      </c>
      <c r="BF619" t="s">
        <v>100</v>
      </c>
      <c r="BG619" t="s">
        <v>108</v>
      </c>
    </row>
    <row r="620" spans="1:85" x14ac:dyDescent="0.25">
      <c r="A620" t="s">
        <v>1662</v>
      </c>
      <c r="B620">
        <v>930194128</v>
      </c>
      <c r="C620" s="1">
        <v>33970</v>
      </c>
      <c r="D620" t="s">
        <v>1663</v>
      </c>
      <c r="E620" t="s">
        <v>233</v>
      </c>
      <c r="F620" t="s">
        <v>110</v>
      </c>
      <c r="H620" t="s">
        <v>104</v>
      </c>
      <c r="I620" t="s">
        <v>108</v>
      </c>
      <c r="J620">
        <v>1960</v>
      </c>
      <c r="K620">
        <v>365</v>
      </c>
      <c r="M620" t="s">
        <v>310</v>
      </c>
      <c r="O620" t="s">
        <v>93</v>
      </c>
      <c r="P620" t="s">
        <v>94</v>
      </c>
      <c r="Q620">
        <v>43209</v>
      </c>
      <c r="R620" t="s">
        <v>95</v>
      </c>
      <c r="S620" t="s">
        <v>96</v>
      </c>
      <c r="T620" t="s">
        <v>97</v>
      </c>
      <c r="U620">
        <v>18</v>
      </c>
      <c r="V620">
        <v>15</v>
      </c>
      <c r="W620">
        <v>3</v>
      </c>
      <c r="X620" t="s">
        <v>98</v>
      </c>
      <c r="Y620" t="s">
        <v>99</v>
      </c>
      <c r="Z620" t="s">
        <v>98</v>
      </c>
      <c r="AA620" t="s">
        <v>99</v>
      </c>
      <c r="AB620" t="s">
        <v>99</v>
      </c>
      <c r="AC620" t="s">
        <v>99</v>
      </c>
      <c r="AD620" t="s">
        <v>99</v>
      </c>
      <c r="AE620" t="s">
        <v>108</v>
      </c>
      <c r="AF620" t="s">
        <v>100</v>
      </c>
      <c r="AH620" t="s">
        <v>100</v>
      </c>
      <c r="AJ620" t="s">
        <v>108</v>
      </c>
      <c r="AK620" t="s">
        <v>100</v>
      </c>
      <c r="AL620" t="s">
        <v>90</v>
      </c>
      <c r="AM620" t="s">
        <v>100</v>
      </c>
      <c r="AO620" t="s">
        <v>108</v>
      </c>
      <c r="AP620" t="s">
        <v>100</v>
      </c>
      <c r="AR620" t="s">
        <v>100</v>
      </c>
      <c r="AS620" t="s">
        <v>108</v>
      </c>
      <c r="AT620" t="s">
        <v>100</v>
      </c>
      <c r="AV620" t="s">
        <v>100</v>
      </c>
      <c r="AX620" t="s">
        <v>100</v>
      </c>
      <c r="BA620" t="s">
        <v>100</v>
      </c>
      <c r="BB620" t="s">
        <v>108</v>
      </c>
      <c r="BC620" t="s">
        <v>100</v>
      </c>
      <c r="BF620" t="s">
        <v>100</v>
      </c>
      <c r="BG620" t="s">
        <v>108</v>
      </c>
      <c r="BH620" t="s">
        <v>100</v>
      </c>
      <c r="BL620" t="s">
        <v>100</v>
      </c>
      <c r="BP620" t="s">
        <v>100</v>
      </c>
      <c r="BS620" t="s">
        <v>100</v>
      </c>
      <c r="BT620" t="s">
        <v>108</v>
      </c>
      <c r="BU620" t="s">
        <v>100</v>
      </c>
      <c r="BY620" t="s">
        <v>100</v>
      </c>
      <c r="CA620" t="s">
        <v>108</v>
      </c>
      <c r="CB620" t="s">
        <v>100</v>
      </c>
      <c r="CF620" t="s">
        <v>100</v>
      </c>
      <c r="CG620" t="s">
        <v>108</v>
      </c>
    </row>
    <row r="621" spans="1:85" x14ac:dyDescent="0.25">
      <c r="A621" t="s">
        <v>1664</v>
      </c>
      <c r="B621">
        <v>970094604</v>
      </c>
      <c r="C621" s="1">
        <v>35431</v>
      </c>
      <c r="D621" t="s">
        <v>1665</v>
      </c>
      <c r="E621" t="s">
        <v>1666</v>
      </c>
      <c r="F621" t="s">
        <v>1667</v>
      </c>
      <c r="H621" t="s">
        <v>104</v>
      </c>
      <c r="I621" t="s">
        <v>90</v>
      </c>
      <c r="J621">
        <v>1978</v>
      </c>
      <c r="K621">
        <v>304</v>
      </c>
      <c r="M621" t="s">
        <v>756</v>
      </c>
      <c r="N621" t="s">
        <v>92</v>
      </c>
      <c r="O621" t="s">
        <v>93</v>
      </c>
      <c r="P621" t="s">
        <v>94</v>
      </c>
      <c r="Q621">
        <v>43209</v>
      </c>
      <c r="R621" t="s">
        <v>95</v>
      </c>
      <c r="S621" t="s">
        <v>96</v>
      </c>
      <c r="T621" t="s">
        <v>97</v>
      </c>
      <c r="U621">
        <v>18</v>
      </c>
      <c r="V621">
        <v>15</v>
      </c>
      <c r="W621">
        <v>3</v>
      </c>
      <c r="X621" t="s">
        <v>98</v>
      </c>
      <c r="Y621" t="s">
        <v>99</v>
      </c>
      <c r="Z621" t="s">
        <v>98</v>
      </c>
      <c r="AA621" t="s">
        <v>99</v>
      </c>
      <c r="AB621" t="s">
        <v>99</v>
      </c>
      <c r="AC621" t="s">
        <v>99</v>
      </c>
      <c r="AD621" t="s">
        <v>99</v>
      </c>
      <c r="AM621" t="s">
        <v>100</v>
      </c>
      <c r="AO621" t="s">
        <v>108</v>
      </c>
      <c r="AV621" t="s">
        <v>100</v>
      </c>
      <c r="AX621" t="s">
        <v>100</v>
      </c>
      <c r="BA621" t="s">
        <v>100</v>
      </c>
      <c r="BC621" t="s">
        <v>100</v>
      </c>
      <c r="BF621" t="s">
        <v>100</v>
      </c>
      <c r="BG621" t="s">
        <v>90</v>
      </c>
      <c r="BS621" t="s">
        <v>100</v>
      </c>
      <c r="BT621" t="s">
        <v>110</v>
      </c>
      <c r="CB621" t="s">
        <v>100</v>
      </c>
      <c r="CF621" t="s">
        <v>100</v>
      </c>
    </row>
    <row r="622" spans="1:85" x14ac:dyDescent="0.25">
      <c r="A622" t="s">
        <v>1668</v>
      </c>
      <c r="B622">
        <v>890031142</v>
      </c>
      <c r="C622" s="1">
        <v>32509</v>
      </c>
      <c r="D622" t="s">
        <v>1665</v>
      </c>
      <c r="E622" t="s">
        <v>1669</v>
      </c>
      <c r="F622" t="s">
        <v>525</v>
      </c>
      <c r="H622" t="s">
        <v>104</v>
      </c>
      <c r="I622" t="s">
        <v>90</v>
      </c>
      <c r="J622">
        <v>1967</v>
      </c>
      <c r="K622">
        <v>304</v>
      </c>
      <c r="M622" t="s">
        <v>756</v>
      </c>
      <c r="O622" t="s">
        <v>93</v>
      </c>
      <c r="P622" t="s">
        <v>94</v>
      </c>
      <c r="Q622">
        <v>43209</v>
      </c>
      <c r="R622" t="s">
        <v>95</v>
      </c>
      <c r="S622" t="s">
        <v>96</v>
      </c>
      <c r="T622" t="s">
        <v>97</v>
      </c>
      <c r="U622">
        <v>18</v>
      </c>
      <c r="V622">
        <v>15</v>
      </c>
      <c r="W622">
        <v>3</v>
      </c>
      <c r="X622" t="s">
        <v>98</v>
      </c>
      <c r="Y622" t="s">
        <v>99</v>
      </c>
      <c r="Z622" t="s">
        <v>98</v>
      </c>
      <c r="AA622" t="s">
        <v>99</v>
      </c>
      <c r="AB622" t="s">
        <v>99</v>
      </c>
      <c r="AC622" t="s">
        <v>99</v>
      </c>
      <c r="AD622" t="s">
        <v>99</v>
      </c>
      <c r="AM622" t="s">
        <v>100</v>
      </c>
      <c r="BL622" t="s">
        <v>100</v>
      </c>
      <c r="BS622" t="s">
        <v>100</v>
      </c>
      <c r="BY622" t="s">
        <v>100</v>
      </c>
      <c r="CF622" t="s">
        <v>100</v>
      </c>
    </row>
    <row r="623" spans="1:85" x14ac:dyDescent="0.25">
      <c r="A623" t="s">
        <v>1670</v>
      </c>
      <c r="B623">
        <v>40245912</v>
      </c>
      <c r="C623" s="1">
        <v>38238</v>
      </c>
      <c r="D623" t="s">
        <v>1671</v>
      </c>
      <c r="E623" t="s">
        <v>1158</v>
      </c>
      <c r="F623" t="s">
        <v>1514</v>
      </c>
      <c r="H623" t="s">
        <v>104</v>
      </c>
      <c r="I623" t="s">
        <v>90</v>
      </c>
      <c r="J623">
        <v>1980</v>
      </c>
      <c r="K623">
        <v>544</v>
      </c>
      <c r="M623" t="s">
        <v>164</v>
      </c>
      <c r="N623" t="s">
        <v>92</v>
      </c>
      <c r="O623" t="s">
        <v>93</v>
      </c>
      <c r="P623" t="s">
        <v>94</v>
      </c>
      <c r="Q623">
        <v>43209</v>
      </c>
      <c r="R623" t="s">
        <v>95</v>
      </c>
      <c r="S623" t="s">
        <v>96</v>
      </c>
      <c r="T623" t="s">
        <v>97</v>
      </c>
      <c r="U623">
        <v>18</v>
      </c>
      <c r="V623">
        <v>15</v>
      </c>
      <c r="W623">
        <v>3</v>
      </c>
      <c r="X623" t="s">
        <v>98</v>
      </c>
      <c r="Y623" t="s">
        <v>99</v>
      </c>
      <c r="Z623" t="s">
        <v>98</v>
      </c>
      <c r="AA623" t="s">
        <v>99</v>
      </c>
      <c r="AB623" t="s">
        <v>99</v>
      </c>
      <c r="AC623" t="s">
        <v>99</v>
      </c>
      <c r="AD623" t="s">
        <v>99</v>
      </c>
      <c r="AF623" t="s">
        <v>100</v>
      </c>
      <c r="AH623" t="s">
        <v>100</v>
      </c>
      <c r="AM623" t="s">
        <v>100</v>
      </c>
      <c r="AO623" t="s">
        <v>108</v>
      </c>
      <c r="AP623" t="s">
        <v>100</v>
      </c>
      <c r="AV623" t="s">
        <v>100</v>
      </c>
      <c r="BF623" t="s">
        <v>100</v>
      </c>
      <c r="BG623" t="s">
        <v>90</v>
      </c>
      <c r="BS623" t="s">
        <v>100</v>
      </c>
    </row>
    <row r="624" spans="1:85" x14ac:dyDescent="0.25">
      <c r="A624" t="s">
        <v>1672</v>
      </c>
      <c r="B624">
        <v>920850375</v>
      </c>
      <c r="C624" s="1">
        <v>33604</v>
      </c>
      <c r="D624" t="s">
        <v>1673</v>
      </c>
      <c r="E624" t="s">
        <v>1133</v>
      </c>
      <c r="F624" t="s">
        <v>181</v>
      </c>
      <c r="H624" t="s">
        <v>104</v>
      </c>
      <c r="I624" t="s">
        <v>90</v>
      </c>
      <c r="J624">
        <v>1964</v>
      </c>
      <c r="K624">
        <v>2830</v>
      </c>
      <c r="M624" t="s">
        <v>124</v>
      </c>
      <c r="O624" t="s">
        <v>93</v>
      </c>
      <c r="P624" t="s">
        <v>94</v>
      </c>
      <c r="Q624">
        <v>43209</v>
      </c>
      <c r="R624" t="s">
        <v>95</v>
      </c>
      <c r="S624" t="s">
        <v>96</v>
      </c>
      <c r="T624" t="s">
        <v>97</v>
      </c>
      <c r="U624">
        <v>18</v>
      </c>
      <c r="V624">
        <v>15</v>
      </c>
      <c r="W624">
        <v>3</v>
      </c>
      <c r="X624" t="s">
        <v>98</v>
      </c>
      <c r="Y624" t="s">
        <v>99</v>
      </c>
      <c r="Z624" t="s">
        <v>98</v>
      </c>
      <c r="AA624" t="s">
        <v>99</v>
      </c>
      <c r="AB624" t="s">
        <v>99</v>
      </c>
      <c r="AC624" t="s">
        <v>99</v>
      </c>
      <c r="AD624" t="s">
        <v>99</v>
      </c>
      <c r="AH624" t="s">
        <v>100</v>
      </c>
      <c r="AK624" t="s">
        <v>100</v>
      </c>
      <c r="AM624" t="s">
        <v>100</v>
      </c>
      <c r="AO624" t="s">
        <v>108</v>
      </c>
      <c r="AV624" t="s">
        <v>100</v>
      </c>
      <c r="AX624" t="s">
        <v>100</v>
      </c>
      <c r="BA624" t="s">
        <v>100</v>
      </c>
      <c r="BC624" t="s">
        <v>100</v>
      </c>
      <c r="BF624" t="s">
        <v>100</v>
      </c>
      <c r="BG624" t="s">
        <v>108</v>
      </c>
      <c r="BH624" t="s">
        <v>100</v>
      </c>
      <c r="BL624" t="s">
        <v>100</v>
      </c>
      <c r="BP624" t="s">
        <v>100</v>
      </c>
      <c r="BS624" t="s">
        <v>100</v>
      </c>
      <c r="BW624" t="s">
        <v>100</v>
      </c>
      <c r="BY624" t="s">
        <v>100</v>
      </c>
      <c r="CB624" t="s">
        <v>100</v>
      </c>
      <c r="CF624" t="s">
        <v>100</v>
      </c>
      <c r="CG624" t="s">
        <v>110</v>
      </c>
    </row>
    <row r="625" spans="1:85" x14ac:dyDescent="0.25">
      <c r="A625" t="s">
        <v>1674</v>
      </c>
      <c r="B625">
        <v>800876628</v>
      </c>
      <c r="C625" s="1">
        <v>29221</v>
      </c>
      <c r="D625" t="s">
        <v>1673</v>
      </c>
      <c r="E625" t="s">
        <v>1261</v>
      </c>
      <c r="F625" t="s">
        <v>123</v>
      </c>
      <c r="H625" t="s">
        <v>104</v>
      </c>
      <c r="I625" t="s">
        <v>90</v>
      </c>
      <c r="J625">
        <v>1957</v>
      </c>
      <c r="K625">
        <v>2830</v>
      </c>
      <c r="M625" t="s">
        <v>124</v>
      </c>
      <c r="N625" t="s">
        <v>92</v>
      </c>
      <c r="O625" t="s">
        <v>93</v>
      </c>
      <c r="P625" t="s">
        <v>94</v>
      </c>
      <c r="Q625">
        <v>43209</v>
      </c>
      <c r="R625" t="s">
        <v>95</v>
      </c>
      <c r="S625" t="s">
        <v>96</v>
      </c>
      <c r="T625" t="s">
        <v>97</v>
      </c>
      <c r="U625">
        <v>18</v>
      </c>
      <c r="V625">
        <v>15</v>
      </c>
      <c r="W625">
        <v>3</v>
      </c>
      <c r="X625" t="s">
        <v>98</v>
      </c>
      <c r="Y625" t="s">
        <v>99</v>
      </c>
      <c r="Z625" t="s">
        <v>98</v>
      </c>
      <c r="AA625" t="s">
        <v>99</v>
      </c>
      <c r="AB625" t="s">
        <v>99</v>
      </c>
      <c r="AC625" t="s">
        <v>99</v>
      </c>
      <c r="AD625" t="s">
        <v>99</v>
      </c>
      <c r="AH625" t="s">
        <v>100</v>
      </c>
      <c r="AM625" t="s">
        <v>100</v>
      </c>
      <c r="AV625" t="s">
        <v>100</v>
      </c>
      <c r="BA625" t="s">
        <v>100</v>
      </c>
      <c r="BC625" t="s">
        <v>100</v>
      </c>
      <c r="BF625" t="s">
        <v>100</v>
      </c>
      <c r="BG625" t="s">
        <v>108</v>
      </c>
      <c r="BS625" t="s">
        <v>100</v>
      </c>
    </row>
    <row r="626" spans="1:85" x14ac:dyDescent="0.25">
      <c r="A626" t="s">
        <v>1675</v>
      </c>
      <c r="B626">
        <v>60016425</v>
      </c>
      <c r="C626" s="1">
        <v>38880</v>
      </c>
      <c r="D626" t="s">
        <v>1676</v>
      </c>
      <c r="E626" t="s">
        <v>257</v>
      </c>
      <c r="F626" t="s">
        <v>237</v>
      </c>
      <c r="H626" t="s">
        <v>104</v>
      </c>
      <c r="I626" t="s">
        <v>108</v>
      </c>
      <c r="J626">
        <v>1988</v>
      </c>
      <c r="K626">
        <v>361</v>
      </c>
      <c r="M626" t="s">
        <v>209</v>
      </c>
      <c r="N626" t="s">
        <v>92</v>
      </c>
      <c r="O626" t="s">
        <v>93</v>
      </c>
      <c r="P626" t="s">
        <v>94</v>
      </c>
      <c r="Q626">
        <v>43209</v>
      </c>
      <c r="R626" t="s">
        <v>95</v>
      </c>
      <c r="S626" t="s">
        <v>96</v>
      </c>
      <c r="T626" t="s">
        <v>97</v>
      </c>
      <c r="U626">
        <v>18</v>
      </c>
      <c r="V626">
        <v>15</v>
      </c>
      <c r="W626">
        <v>3</v>
      </c>
      <c r="X626" t="s">
        <v>98</v>
      </c>
      <c r="Y626" t="s">
        <v>99</v>
      </c>
      <c r="Z626" t="s">
        <v>98</v>
      </c>
      <c r="AA626" t="s">
        <v>99</v>
      </c>
      <c r="AB626" t="s">
        <v>99</v>
      </c>
      <c r="AC626" t="s">
        <v>99</v>
      </c>
      <c r="AD626" t="s">
        <v>99</v>
      </c>
      <c r="AE626" t="s">
        <v>108</v>
      </c>
      <c r="AH626" t="s">
        <v>100</v>
      </c>
      <c r="AI626" t="s">
        <v>100</v>
      </c>
      <c r="AK626" t="s">
        <v>100</v>
      </c>
      <c r="AM626" t="s">
        <v>100</v>
      </c>
      <c r="AO626" t="s">
        <v>108</v>
      </c>
      <c r="AP626" t="s">
        <v>100</v>
      </c>
      <c r="AV626" t="s">
        <v>100</v>
      </c>
      <c r="AX626" t="s">
        <v>100</v>
      </c>
      <c r="BA626" t="s">
        <v>100</v>
      </c>
      <c r="BB626" t="s">
        <v>108</v>
      </c>
      <c r="BF626" t="s">
        <v>100</v>
      </c>
      <c r="BL626" t="s">
        <v>100</v>
      </c>
    </row>
    <row r="627" spans="1:85" x14ac:dyDescent="0.25">
      <c r="A627" t="s">
        <v>1677</v>
      </c>
      <c r="B627">
        <v>30139350</v>
      </c>
      <c r="C627" s="1">
        <v>37634</v>
      </c>
      <c r="D627" t="s">
        <v>1678</v>
      </c>
      <c r="E627" t="s">
        <v>752</v>
      </c>
      <c r="F627" t="s">
        <v>104</v>
      </c>
      <c r="H627" t="s">
        <v>104</v>
      </c>
      <c r="I627" t="s">
        <v>90</v>
      </c>
      <c r="J627">
        <v>1977</v>
      </c>
      <c r="K627">
        <v>326</v>
      </c>
      <c r="M627" t="s">
        <v>209</v>
      </c>
      <c r="O627" t="s">
        <v>93</v>
      </c>
      <c r="P627" t="s">
        <v>94</v>
      </c>
      <c r="Q627">
        <v>43209</v>
      </c>
      <c r="R627" t="s">
        <v>95</v>
      </c>
      <c r="S627" t="s">
        <v>96</v>
      </c>
      <c r="T627" t="s">
        <v>97</v>
      </c>
      <c r="U627">
        <v>18</v>
      </c>
      <c r="V627">
        <v>15</v>
      </c>
      <c r="W627">
        <v>3</v>
      </c>
      <c r="X627" t="s">
        <v>98</v>
      </c>
      <c r="Y627" t="s">
        <v>99</v>
      </c>
      <c r="Z627" t="s">
        <v>98</v>
      </c>
      <c r="AA627" t="s">
        <v>99</v>
      </c>
      <c r="AB627" t="s">
        <v>99</v>
      </c>
      <c r="AC627" t="s">
        <v>99</v>
      </c>
      <c r="AD627" t="s">
        <v>99</v>
      </c>
      <c r="AF627" t="s">
        <v>100</v>
      </c>
      <c r="AH627" t="s">
        <v>100</v>
      </c>
      <c r="AM627" t="s">
        <v>100</v>
      </c>
      <c r="AV627" t="s">
        <v>100</v>
      </c>
      <c r="AX627" t="s">
        <v>100</v>
      </c>
      <c r="BD627" t="s">
        <v>100</v>
      </c>
      <c r="BF627" t="s">
        <v>100</v>
      </c>
      <c r="BG627" t="s">
        <v>108</v>
      </c>
      <c r="BH627" t="s">
        <v>100</v>
      </c>
      <c r="BL627" t="s">
        <v>100</v>
      </c>
      <c r="BS627" t="s">
        <v>100</v>
      </c>
      <c r="BT627" t="s">
        <v>108</v>
      </c>
    </row>
    <row r="628" spans="1:85" x14ac:dyDescent="0.25">
      <c r="A628" t="s">
        <v>1679</v>
      </c>
      <c r="B628">
        <v>60016123</v>
      </c>
      <c r="C628" s="1">
        <v>38880</v>
      </c>
      <c r="D628" t="s">
        <v>1678</v>
      </c>
      <c r="E628" t="s">
        <v>1680</v>
      </c>
      <c r="F628" t="s">
        <v>278</v>
      </c>
      <c r="H628" t="s">
        <v>104</v>
      </c>
      <c r="I628" t="s">
        <v>90</v>
      </c>
      <c r="J628">
        <v>1978</v>
      </c>
      <c r="K628">
        <v>326</v>
      </c>
      <c r="M628" t="s">
        <v>209</v>
      </c>
      <c r="O628" t="s">
        <v>93</v>
      </c>
      <c r="P628" t="s">
        <v>94</v>
      </c>
      <c r="Q628">
        <v>43209</v>
      </c>
      <c r="R628" t="s">
        <v>95</v>
      </c>
      <c r="S628" t="s">
        <v>96</v>
      </c>
      <c r="T628" t="s">
        <v>97</v>
      </c>
      <c r="U628">
        <v>18</v>
      </c>
      <c r="V628">
        <v>15</v>
      </c>
      <c r="W628">
        <v>3</v>
      </c>
      <c r="X628" t="s">
        <v>98</v>
      </c>
      <c r="Y628" t="s">
        <v>99</v>
      </c>
      <c r="Z628" t="s">
        <v>98</v>
      </c>
      <c r="AA628" t="s">
        <v>99</v>
      </c>
      <c r="AB628" t="s">
        <v>99</v>
      </c>
      <c r="AC628" t="s">
        <v>99</v>
      </c>
      <c r="AD628" t="s">
        <v>99</v>
      </c>
      <c r="AF628" t="s">
        <v>100</v>
      </c>
      <c r="AH628" t="s">
        <v>100</v>
      </c>
      <c r="AK628" t="s">
        <v>100</v>
      </c>
      <c r="AM628" t="s">
        <v>100</v>
      </c>
      <c r="AO628" t="s">
        <v>108</v>
      </c>
      <c r="AP628" t="s">
        <v>100</v>
      </c>
      <c r="AT628" t="s">
        <v>100</v>
      </c>
      <c r="AV628" t="s">
        <v>100</v>
      </c>
      <c r="AX628" t="s">
        <v>100</v>
      </c>
      <c r="BA628" t="s">
        <v>100</v>
      </c>
      <c r="BC628" t="s">
        <v>100</v>
      </c>
      <c r="BD628" t="s">
        <v>100</v>
      </c>
      <c r="BF628" t="s">
        <v>100</v>
      </c>
      <c r="BH628" t="s">
        <v>100</v>
      </c>
      <c r="BL628" t="s">
        <v>100</v>
      </c>
    </row>
    <row r="629" spans="1:85" x14ac:dyDescent="0.25">
      <c r="A629" t="s">
        <v>1681</v>
      </c>
      <c r="B629">
        <v>160020800</v>
      </c>
      <c r="C629" s="1">
        <v>42473</v>
      </c>
      <c r="D629" t="s">
        <v>1682</v>
      </c>
      <c r="E629" t="s">
        <v>107</v>
      </c>
      <c r="F629" t="s">
        <v>1683</v>
      </c>
      <c r="H629" t="s">
        <v>104</v>
      </c>
      <c r="I629" t="s">
        <v>90</v>
      </c>
      <c r="J629">
        <v>1984</v>
      </c>
      <c r="K629">
        <v>2706</v>
      </c>
      <c r="M629" t="s">
        <v>238</v>
      </c>
      <c r="N629" t="s">
        <v>92</v>
      </c>
      <c r="O629" t="s">
        <v>93</v>
      </c>
      <c r="P629" t="s">
        <v>94</v>
      </c>
      <c r="Q629">
        <v>43209</v>
      </c>
      <c r="R629" t="s">
        <v>95</v>
      </c>
      <c r="S629" t="s">
        <v>96</v>
      </c>
      <c r="T629" t="s">
        <v>97</v>
      </c>
      <c r="U629">
        <v>18</v>
      </c>
      <c r="V629">
        <v>15</v>
      </c>
      <c r="W629">
        <v>3</v>
      </c>
      <c r="X629" t="s">
        <v>98</v>
      </c>
      <c r="Y629" t="s">
        <v>99</v>
      </c>
      <c r="Z629" t="s">
        <v>98</v>
      </c>
      <c r="AA629" t="s">
        <v>99</v>
      </c>
      <c r="AB629" t="s">
        <v>99</v>
      </c>
      <c r="AC629" t="s">
        <v>99</v>
      </c>
      <c r="AD629" t="s">
        <v>99</v>
      </c>
      <c r="AF629" t="s">
        <v>100</v>
      </c>
      <c r="AH629" t="s">
        <v>100</v>
      </c>
      <c r="AK629" t="s">
        <v>100</v>
      </c>
      <c r="AM629" t="s">
        <v>100</v>
      </c>
    </row>
    <row r="630" spans="1:85" x14ac:dyDescent="0.25">
      <c r="A630" t="s">
        <v>1684</v>
      </c>
      <c r="B630">
        <v>880357622</v>
      </c>
      <c r="C630" s="1">
        <v>32143</v>
      </c>
      <c r="D630" t="s">
        <v>1685</v>
      </c>
      <c r="E630" t="s">
        <v>1514</v>
      </c>
      <c r="F630" t="s">
        <v>1686</v>
      </c>
      <c r="H630" t="s">
        <v>104</v>
      </c>
      <c r="I630" t="s">
        <v>90</v>
      </c>
      <c r="J630">
        <v>1952</v>
      </c>
      <c r="K630">
        <v>342</v>
      </c>
      <c r="M630" t="s">
        <v>756</v>
      </c>
      <c r="N630" t="s">
        <v>92</v>
      </c>
      <c r="O630" t="s">
        <v>93</v>
      </c>
      <c r="P630" t="s">
        <v>94</v>
      </c>
      <c r="Q630">
        <v>43209</v>
      </c>
      <c r="R630" t="s">
        <v>95</v>
      </c>
      <c r="S630" t="s">
        <v>96</v>
      </c>
      <c r="T630" t="s">
        <v>97</v>
      </c>
      <c r="U630">
        <v>18</v>
      </c>
      <c r="V630">
        <v>15</v>
      </c>
      <c r="W630">
        <v>3</v>
      </c>
      <c r="X630" t="s">
        <v>98</v>
      </c>
      <c r="Y630" t="s">
        <v>99</v>
      </c>
      <c r="Z630" t="s">
        <v>98</v>
      </c>
      <c r="AA630" t="s">
        <v>99</v>
      </c>
      <c r="AB630" t="s">
        <v>99</v>
      </c>
      <c r="AC630" t="s">
        <v>99</v>
      </c>
      <c r="AD630" t="s">
        <v>99</v>
      </c>
      <c r="AF630" t="s">
        <v>100</v>
      </c>
      <c r="AH630" t="s">
        <v>100</v>
      </c>
      <c r="AK630" t="s">
        <v>100</v>
      </c>
      <c r="AM630" t="s">
        <v>100</v>
      </c>
      <c r="AO630" t="s">
        <v>110</v>
      </c>
      <c r="AP630" t="s">
        <v>100</v>
      </c>
      <c r="AR630" t="s">
        <v>100</v>
      </c>
      <c r="AS630" t="s">
        <v>110</v>
      </c>
      <c r="AT630" t="s">
        <v>100</v>
      </c>
      <c r="AV630" t="s">
        <v>100</v>
      </c>
      <c r="AW630" t="s">
        <v>110</v>
      </c>
      <c r="AX630" t="s">
        <v>100</v>
      </c>
      <c r="BA630" t="s">
        <v>100</v>
      </c>
      <c r="BB630" t="s">
        <v>110</v>
      </c>
      <c r="BC630" t="s">
        <v>100</v>
      </c>
      <c r="BF630" t="s">
        <v>100</v>
      </c>
      <c r="BG630" t="s">
        <v>110</v>
      </c>
      <c r="BH630" t="s">
        <v>100</v>
      </c>
      <c r="BL630" t="s">
        <v>100</v>
      </c>
      <c r="BN630" t="s">
        <v>110</v>
      </c>
      <c r="BP630" t="s">
        <v>100</v>
      </c>
      <c r="BS630" t="s">
        <v>100</v>
      </c>
      <c r="BU630" t="s">
        <v>100</v>
      </c>
      <c r="BW630" t="s">
        <v>100</v>
      </c>
      <c r="BY630" t="s">
        <v>100</v>
      </c>
      <c r="CB630" t="s">
        <v>100</v>
      </c>
      <c r="CF630" t="s">
        <v>100</v>
      </c>
      <c r="CG630" t="s">
        <v>110</v>
      </c>
    </row>
    <row r="631" spans="1:85" x14ac:dyDescent="0.25">
      <c r="A631" t="s">
        <v>1687</v>
      </c>
      <c r="B631">
        <v>970353103</v>
      </c>
      <c r="C631" s="1">
        <v>35431</v>
      </c>
      <c r="D631" t="s">
        <v>1688</v>
      </c>
      <c r="E631" t="s">
        <v>931</v>
      </c>
      <c r="F631" t="s">
        <v>88</v>
      </c>
      <c r="H631" t="s">
        <v>104</v>
      </c>
      <c r="I631" t="s">
        <v>90</v>
      </c>
      <c r="J631">
        <v>1959</v>
      </c>
      <c r="K631">
        <v>2716</v>
      </c>
      <c r="M631" t="s">
        <v>124</v>
      </c>
      <c r="N631" t="s">
        <v>92</v>
      </c>
      <c r="O631" t="s">
        <v>93</v>
      </c>
      <c r="P631" t="s">
        <v>94</v>
      </c>
      <c r="Q631">
        <v>43209</v>
      </c>
      <c r="R631" t="s">
        <v>95</v>
      </c>
      <c r="S631" t="s">
        <v>96</v>
      </c>
      <c r="T631" t="s">
        <v>97</v>
      </c>
      <c r="U631">
        <v>18</v>
      </c>
      <c r="V631">
        <v>15</v>
      </c>
      <c r="W631">
        <v>3</v>
      </c>
      <c r="X631" t="s">
        <v>98</v>
      </c>
      <c r="Y631" t="s">
        <v>99</v>
      </c>
      <c r="Z631" t="s">
        <v>98</v>
      </c>
      <c r="AA631" t="s">
        <v>99</v>
      </c>
      <c r="AB631" t="s">
        <v>99</v>
      </c>
      <c r="AC631" t="s">
        <v>99</v>
      </c>
      <c r="AD631" t="s">
        <v>99</v>
      </c>
      <c r="AH631" t="s">
        <v>100</v>
      </c>
      <c r="AM631" t="s">
        <v>100</v>
      </c>
      <c r="AO631" t="s">
        <v>108</v>
      </c>
      <c r="AV631" t="s">
        <v>100</v>
      </c>
      <c r="BA631" t="s">
        <v>100</v>
      </c>
      <c r="BF631" t="s">
        <v>100</v>
      </c>
      <c r="BH631" t="s">
        <v>100</v>
      </c>
      <c r="BL631" t="s">
        <v>100</v>
      </c>
      <c r="BS631" t="s">
        <v>100</v>
      </c>
      <c r="BT631" t="s">
        <v>90</v>
      </c>
      <c r="BU631" t="s">
        <v>100</v>
      </c>
      <c r="BW631" t="s">
        <v>100</v>
      </c>
      <c r="BY631" t="s">
        <v>100</v>
      </c>
      <c r="CF631" t="s">
        <v>100</v>
      </c>
    </row>
    <row r="632" spans="1:85" x14ac:dyDescent="0.25">
      <c r="A632" t="s">
        <v>1689</v>
      </c>
      <c r="B632">
        <v>980014360</v>
      </c>
      <c r="C632" s="1">
        <v>35796</v>
      </c>
      <c r="D632" t="s">
        <v>1688</v>
      </c>
      <c r="E632" t="s">
        <v>277</v>
      </c>
      <c r="F632" t="s">
        <v>119</v>
      </c>
      <c r="H632" t="s">
        <v>104</v>
      </c>
      <c r="I632" t="s">
        <v>90</v>
      </c>
      <c r="J632">
        <v>1961</v>
      </c>
      <c r="K632">
        <v>2716</v>
      </c>
      <c r="M632" t="s">
        <v>124</v>
      </c>
      <c r="O632" t="s">
        <v>93</v>
      </c>
      <c r="P632" t="s">
        <v>94</v>
      </c>
      <c r="Q632">
        <v>43209</v>
      </c>
      <c r="R632" t="s">
        <v>95</v>
      </c>
      <c r="S632" t="s">
        <v>96</v>
      </c>
      <c r="T632" t="s">
        <v>97</v>
      </c>
      <c r="U632">
        <v>18</v>
      </c>
      <c r="V632">
        <v>15</v>
      </c>
      <c r="W632">
        <v>3</v>
      </c>
      <c r="X632" t="s">
        <v>98</v>
      </c>
      <c r="Y632" t="s">
        <v>99</v>
      </c>
      <c r="Z632" t="s">
        <v>98</v>
      </c>
      <c r="AA632" t="s">
        <v>99</v>
      </c>
      <c r="AB632" t="s">
        <v>99</v>
      </c>
      <c r="AC632" t="s">
        <v>99</v>
      </c>
      <c r="AD632" t="s">
        <v>99</v>
      </c>
      <c r="AM632" t="s">
        <v>100</v>
      </c>
      <c r="AV632" t="s">
        <v>100</v>
      </c>
      <c r="BF632" t="s">
        <v>100</v>
      </c>
      <c r="BS632" t="s">
        <v>100</v>
      </c>
    </row>
    <row r="633" spans="1:85" x14ac:dyDescent="0.25">
      <c r="A633" t="s">
        <v>1690</v>
      </c>
      <c r="B633">
        <v>960407561</v>
      </c>
      <c r="C633" s="1">
        <v>35065</v>
      </c>
      <c r="D633" t="s">
        <v>1691</v>
      </c>
      <c r="E633" t="s">
        <v>1379</v>
      </c>
      <c r="F633" t="s">
        <v>123</v>
      </c>
      <c r="H633" t="s">
        <v>104</v>
      </c>
      <c r="I633" t="s">
        <v>90</v>
      </c>
      <c r="J633">
        <v>1978</v>
      </c>
      <c r="K633">
        <v>2624</v>
      </c>
      <c r="M633" t="s">
        <v>143</v>
      </c>
      <c r="O633" t="s">
        <v>93</v>
      </c>
      <c r="P633" t="s">
        <v>94</v>
      </c>
      <c r="Q633">
        <v>43209</v>
      </c>
      <c r="R633" t="s">
        <v>95</v>
      </c>
      <c r="S633" t="s">
        <v>96</v>
      </c>
      <c r="T633" t="s">
        <v>97</v>
      </c>
      <c r="U633">
        <v>18</v>
      </c>
      <c r="V633">
        <v>15</v>
      </c>
      <c r="W633">
        <v>3</v>
      </c>
      <c r="X633" t="s">
        <v>98</v>
      </c>
      <c r="Y633" t="s">
        <v>99</v>
      </c>
      <c r="Z633" t="s">
        <v>98</v>
      </c>
      <c r="AA633" t="s">
        <v>99</v>
      </c>
      <c r="AB633" t="s">
        <v>99</v>
      </c>
      <c r="AC633" t="s">
        <v>99</v>
      </c>
      <c r="AD633" t="s">
        <v>99</v>
      </c>
      <c r="AF633" t="s">
        <v>100</v>
      </c>
      <c r="AH633" t="s">
        <v>100</v>
      </c>
      <c r="AM633" t="s">
        <v>100</v>
      </c>
      <c r="AO633" t="s">
        <v>110</v>
      </c>
      <c r="AT633" t="s">
        <v>100</v>
      </c>
      <c r="AV633" t="s">
        <v>100</v>
      </c>
      <c r="BF633" t="s">
        <v>100</v>
      </c>
      <c r="CF633" t="s">
        <v>100</v>
      </c>
    </row>
    <row r="634" spans="1:85" x14ac:dyDescent="0.25">
      <c r="A634" t="s">
        <v>1692</v>
      </c>
      <c r="B634">
        <v>30154022</v>
      </c>
      <c r="C634" s="1">
        <v>37816</v>
      </c>
      <c r="D634" t="s">
        <v>1691</v>
      </c>
      <c r="E634" t="s">
        <v>454</v>
      </c>
      <c r="F634" t="s">
        <v>104</v>
      </c>
      <c r="H634" t="s">
        <v>104</v>
      </c>
      <c r="I634" t="s">
        <v>90</v>
      </c>
      <c r="J634">
        <v>1982</v>
      </c>
      <c r="K634">
        <v>2624</v>
      </c>
      <c r="M634" t="s">
        <v>143</v>
      </c>
      <c r="O634" t="s">
        <v>93</v>
      </c>
      <c r="P634" t="s">
        <v>94</v>
      </c>
      <c r="Q634">
        <v>43209</v>
      </c>
      <c r="R634" t="s">
        <v>95</v>
      </c>
      <c r="S634" t="s">
        <v>96</v>
      </c>
      <c r="T634" t="s">
        <v>97</v>
      </c>
      <c r="U634">
        <v>18</v>
      </c>
      <c r="V634">
        <v>15</v>
      </c>
      <c r="W634">
        <v>3</v>
      </c>
      <c r="X634" t="s">
        <v>98</v>
      </c>
      <c r="Y634" t="s">
        <v>99</v>
      </c>
      <c r="Z634" t="s">
        <v>98</v>
      </c>
      <c r="AA634" t="s">
        <v>99</v>
      </c>
      <c r="AB634" t="s">
        <v>99</v>
      </c>
      <c r="AC634" t="s">
        <v>99</v>
      </c>
      <c r="AD634" t="s">
        <v>99</v>
      </c>
      <c r="AF634" t="s">
        <v>100</v>
      </c>
      <c r="AH634" t="s">
        <v>100</v>
      </c>
      <c r="AM634" t="s">
        <v>100</v>
      </c>
      <c r="AO634" t="s">
        <v>110</v>
      </c>
      <c r="AT634" t="s">
        <v>100</v>
      </c>
      <c r="AV634" t="s">
        <v>100</v>
      </c>
      <c r="BF634" t="s">
        <v>100</v>
      </c>
      <c r="BG634" t="s">
        <v>108</v>
      </c>
      <c r="BS634" t="s">
        <v>100</v>
      </c>
    </row>
    <row r="635" spans="1:85" x14ac:dyDescent="0.25">
      <c r="A635" t="s">
        <v>1693</v>
      </c>
      <c r="B635">
        <v>130002644</v>
      </c>
      <c r="C635" s="1">
        <v>41319</v>
      </c>
      <c r="D635" t="s">
        <v>1694</v>
      </c>
      <c r="E635" t="s">
        <v>1695</v>
      </c>
      <c r="H635" t="s">
        <v>104</v>
      </c>
      <c r="I635" t="s">
        <v>110</v>
      </c>
      <c r="J635">
        <v>1957</v>
      </c>
      <c r="K635">
        <v>509</v>
      </c>
      <c r="M635" t="s">
        <v>139</v>
      </c>
      <c r="N635">
        <v>126</v>
      </c>
      <c r="O635" t="s">
        <v>93</v>
      </c>
      <c r="P635" t="s">
        <v>94</v>
      </c>
      <c r="Q635">
        <v>43209</v>
      </c>
      <c r="R635" t="s">
        <v>95</v>
      </c>
      <c r="S635" t="s">
        <v>96</v>
      </c>
      <c r="T635" t="s">
        <v>97</v>
      </c>
      <c r="U635">
        <v>18</v>
      </c>
      <c r="V635">
        <v>15</v>
      </c>
      <c r="W635">
        <v>3</v>
      </c>
      <c r="X635" t="s">
        <v>98</v>
      </c>
      <c r="Y635" t="s">
        <v>99</v>
      </c>
      <c r="Z635" t="s">
        <v>98</v>
      </c>
      <c r="AA635" t="s">
        <v>99</v>
      </c>
      <c r="AB635" t="s">
        <v>99</v>
      </c>
      <c r="AC635" t="s">
        <v>99</v>
      </c>
      <c r="AD635" t="s">
        <v>99</v>
      </c>
      <c r="AH635" t="s">
        <v>100</v>
      </c>
      <c r="AJ635" t="s">
        <v>110</v>
      </c>
      <c r="AK635" t="s">
        <v>100</v>
      </c>
      <c r="AM635" t="s">
        <v>100</v>
      </c>
      <c r="AO635" t="s">
        <v>110</v>
      </c>
      <c r="AP635" t="s">
        <v>100</v>
      </c>
      <c r="AR635" t="s">
        <v>100</v>
      </c>
    </row>
    <row r="636" spans="1:85" x14ac:dyDescent="0.25">
      <c r="A636" t="s">
        <v>1696</v>
      </c>
      <c r="B636">
        <v>160006284</v>
      </c>
      <c r="C636" s="1">
        <v>42408</v>
      </c>
      <c r="D636" t="s">
        <v>1694</v>
      </c>
      <c r="E636" t="s">
        <v>298</v>
      </c>
      <c r="F636" t="s">
        <v>431</v>
      </c>
      <c r="H636" t="s">
        <v>104</v>
      </c>
      <c r="I636" t="s">
        <v>110</v>
      </c>
      <c r="J636">
        <v>1997</v>
      </c>
      <c r="K636">
        <v>509</v>
      </c>
      <c r="M636" t="s">
        <v>139</v>
      </c>
      <c r="N636">
        <v>126</v>
      </c>
      <c r="O636" t="s">
        <v>93</v>
      </c>
      <c r="P636" t="s">
        <v>94</v>
      </c>
      <c r="Q636">
        <v>43209</v>
      </c>
      <c r="R636" t="s">
        <v>95</v>
      </c>
      <c r="S636" t="s">
        <v>96</v>
      </c>
      <c r="T636" t="s">
        <v>97</v>
      </c>
      <c r="U636">
        <v>18</v>
      </c>
      <c r="V636">
        <v>15</v>
      </c>
      <c r="W636">
        <v>3</v>
      </c>
      <c r="X636" t="s">
        <v>98</v>
      </c>
      <c r="Y636" t="s">
        <v>99</v>
      </c>
      <c r="Z636" t="s">
        <v>98</v>
      </c>
      <c r="AA636" t="s">
        <v>99</v>
      </c>
      <c r="AB636" t="s">
        <v>99</v>
      </c>
      <c r="AC636" t="s">
        <v>99</v>
      </c>
      <c r="AD636" t="s">
        <v>99</v>
      </c>
      <c r="AH636" t="s">
        <v>100</v>
      </c>
      <c r="AJ636" t="s">
        <v>110</v>
      </c>
      <c r="AM636" t="s">
        <v>100</v>
      </c>
      <c r="AO636" t="s">
        <v>110</v>
      </c>
    </row>
    <row r="637" spans="1:85" x14ac:dyDescent="0.25">
      <c r="A637" t="s">
        <v>1697</v>
      </c>
      <c r="B637">
        <v>4586</v>
      </c>
      <c r="C637" s="1">
        <v>36559</v>
      </c>
      <c r="D637" t="s">
        <v>1698</v>
      </c>
      <c r="E637" t="s">
        <v>277</v>
      </c>
      <c r="F637" t="s">
        <v>123</v>
      </c>
      <c r="H637" t="s">
        <v>104</v>
      </c>
      <c r="I637" t="s">
        <v>90</v>
      </c>
      <c r="J637">
        <v>1959</v>
      </c>
      <c r="K637">
        <v>291</v>
      </c>
      <c r="M637" t="s">
        <v>109</v>
      </c>
      <c r="O637" t="s">
        <v>93</v>
      </c>
      <c r="P637" t="s">
        <v>94</v>
      </c>
      <c r="Q637">
        <v>43209</v>
      </c>
      <c r="R637" t="s">
        <v>95</v>
      </c>
      <c r="S637" t="s">
        <v>96</v>
      </c>
      <c r="T637" t="s">
        <v>97</v>
      </c>
      <c r="U637">
        <v>18</v>
      </c>
      <c r="V637">
        <v>15</v>
      </c>
      <c r="W637">
        <v>3</v>
      </c>
      <c r="X637" t="s">
        <v>98</v>
      </c>
      <c r="Y637" t="s">
        <v>99</v>
      </c>
      <c r="Z637" t="s">
        <v>98</v>
      </c>
      <c r="AA637" t="s">
        <v>99</v>
      </c>
      <c r="AB637" t="s">
        <v>99</v>
      </c>
      <c r="AC637" t="s">
        <v>99</v>
      </c>
      <c r="AD637" t="s">
        <v>99</v>
      </c>
      <c r="AM637" t="s">
        <v>100</v>
      </c>
      <c r="AV637" t="s">
        <v>100</v>
      </c>
      <c r="BF637" t="s">
        <v>100</v>
      </c>
      <c r="BS637" t="s">
        <v>100</v>
      </c>
      <c r="CF637" t="s">
        <v>100</v>
      </c>
    </row>
    <row r="638" spans="1:85" x14ac:dyDescent="0.25">
      <c r="A638" t="s">
        <v>1699</v>
      </c>
      <c r="B638">
        <v>980396557</v>
      </c>
      <c r="C638" s="1">
        <v>35796</v>
      </c>
      <c r="D638" t="s">
        <v>1700</v>
      </c>
      <c r="E638" t="s">
        <v>926</v>
      </c>
      <c r="F638" t="s">
        <v>1701</v>
      </c>
      <c r="H638" t="s">
        <v>104</v>
      </c>
      <c r="I638" t="s">
        <v>90</v>
      </c>
      <c r="J638">
        <v>1955</v>
      </c>
      <c r="K638">
        <v>2559</v>
      </c>
      <c r="M638" t="s">
        <v>234</v>
      </c>
      <c r="O638" t="s">
        <v>93</v>
      </c>
      <c r="P638" t="s">
        <v>94</v>
      </c>
      <c r="Q638">
        <v>43209</v>
      </c>
      <c r="R638" t="s">
        <v>95</v>
      </c>
      <c r="S638" t="s">
        <v>96</v>
      </c>
      <c r="T638" t="s">
        <v>97</v>
      </c>
      <c r="U638">
        <v>18</v>
      </c>
      <c r="V638">
        <v>15</v>
      </c>
      <c r="W638">
        <v>3</v>
      </c>
      <c r="X638" t="s">
        <v>98</v>
      </c>
      <c r="Y638" t="s">
        <v>99</v>
      </c>
      <c r="Z638" t="s">
        <v>98</v>
      </c>
      <c r="AA638" t="s">
        <v>99</v>
      </c>
      <c r="AB638" t="s">
        <v>99</v>
      </c>
      <c r="AC638" t="s">
        <v>99</v>
      </c>
      <c r="AD638" t="s">
        <v>99</v>
      </c>
      <c r="AH638" t="s">
        <v>100</v>
      </c>
      <c r="AM638" t="s">
        <v>100</v>
      </c>
      <c r="AO638" t="s">
        <v>108</v>
      </c>
      <c r="AR638" t="s">
        <v>100</v>
      </c>
      <c r="AV638" t="s">
        <v>100</v>
      </c>
      <c r="BA638" t="s">
        <v>100</v>
      </c>
      <c r="BC638" t="s">
        <v>100</v>
      </c>
      <c r="BF638" t="s">
        <v>100</v>
      </c>
      <c r="BG638" t="s">
        <v>108</v>
      </c>
      <c r="BH638" t="s">
        <v>100</v>
      </c>
      <c r="BL638" t="s">
        <v>100</v>
      </c>
      <c r="BP638" t="s">
        <v>100</v>
      </c>
      <c r="BS638" t="s">
        <v>100</v>
      </c>
      <c r="BT638" t="s">
        <v>108</v>
      </c>
      <c r="BU638" t="s">
        <v>100</v>
      </c>
      <c r="BW638" t="s">
        <v>100</v>
      </c>
      <c r="BY638" t="s">
        <v>100</v>
      </c>
      <c r="CF638" t="s">
        <v>100</v>
      </c>
    </row>
    <row r="639" spans="1:85" x14ac:dyDescent="0.25">
      <c r="A639" t="s">
        <v>1702</v>
      </c>
      <c r="B639">
        <v>140039648</v>
      </c>
      <c r="C639" s="1">
        <v>41974</v>
      </c>
      <c r="D639" t="s">
        <v>1703</v>
      </c>
      <c r="E639" t="s">
        <v>1704</v>
      </c>
      <c r="F639" t="s">
        <v>1705</v>
      </c>
      <c r="H639" t="s">
        <v>89</v>
      </c>
      <c r="I639" t="s">
        <v>90</v>
      </c>
      <c r="J639">
        <v>1978</v>
      </c>
      <c r="K639">
        <v>2815</v>
      </c>
      <c r="M639" t="s">
        <v>238</v>
      </c>
      <c r="N639" t="s">
        <v>92</v>
      </c>
      <c r="O639" t="s">
        <v>93</v>
      </c>
      <c r="P639" t="s">
        <v>94</v>
      </c>
      <c r="Q639">
        <v>43209</v>
      </c>
      <c r="R639" t="s">
        <v>95</v>
      </c>
      <c r="S639" t="s">
        <v>96</v>
      </c>
      <c r="T639" t="s">
        <v>97</v>
      </c>
      <c r="U639">
        <v>18</v>
      </c>
      <c r="V639">
        <v>15</v>
      </c>
      <c r="W639">
        <v>3</v>
      </c>
      <c r="X639" t="s">
        <v>98</v>
      </c>
      <c r="Y639" t="s">
        <v>99</v>
      </c>
      <c r="Z639" t="s">
        <v>98</v>
      </c>
      <c r="AA639" t="s">
        <v>99</v>
      </c>
      <c r="AB639" t="s">
        <v>99</v>
      </c>
      <c r="AC639" t="s">
        <v>99</v>
      </c>
      <c r="AD639" t="s">
        <v>99</v>
      </c>
      <c r="AM639" t="s">
        <v>100</v>
      </c>
    </row>
    <row r="640" spans="1:85" x14ac:dyDescent="0.25">
      <c r="A640" t="s">
        <v>1706</v>
      </c>
      <c r="B640">
        <v>110024173</v>
      </c>
      <c r="C640" s="1">
        <v>40793</v>
      </c>
      <c r="D640" t="s">
        <v>1707</v>
      </c>
      <c r="E640" t="s">
        <v>1708</v>
      </c>
      <c r="F640" t="s">
        <v>104</v>
      </c>
      <c r="H640" t="s">
        <v>104</v>
      </c>
      <c r="I640" t="s">
        <v>90</v>
      </c>
      <c r="J640">
        <v>1994</v>
      </c>
      <c r="K640">
        <v>2808</v>
      </c>
      <c r="M640" t="s">
        <v>134</v>
      </c>
      <c r="O640" t="s">
        <v>93</v>
      </c>
      <c r="P640" t="s">
        <v>94</v>
      </c>
      <c r="Q640">
        <v>43209</v>
      </c>
      <c r="R640" t="s">
        <v>95</v>
      </c>
      <c r="S640" t="s">
        <v>96</v>
      </c>
      <c r="T640" t="s">
        <v>97</v>
      </c>
      <c r="U640">
        <v>18</v>
      </c>
      <c r="V640">
        <v>15</v>
      </c>
      <c r="W640">
        <v>3</v>
      </c>
      <c r="X640" t="s">
        <v>98</v>
      </c>
      <c r="Y640" t="s">
        <v>99</v>
      </c>
      <c r="Z640" t="s">
        <v>98</v>
      </c>
      <c r="AA640" t="s">
        <v>99</v>
      </c>
      <c r="AB640" t="s">
        <v>99</v>
      </c>
      <c r="AC640" t="s">
        <v>99</v>
      </c>
      <c r="AD640" t="s">
        <v>99</v>
      </c>
      <c r="AH640" t="s">
        <v>100</v>
      </c>
      <c r="AP640" t="s">
        <v>100</v>
      </c>
    </row>
    <row r="641" spans="1:85" x14ac:dyDescent="0.25">
      <c r="A641" t="s">
        <v>1709</v>
      </c>
      <c r="B641">
        <v>920076181</v>
      </c>
      <c r="C641" s="1">
        <v>33604</v>
      </c>
      <c r="D641" t="s">
        <v>1710</v>
      </c>
      <c r="E641" t="s">
        <v>325</v>
      </c>
      <c r="F641" t="s">
        <v>119</v>
      </c>
      <c r="H641" t="s">
        <v>104</v>
      </c>
      <c r="I641" t="s">
        <v>108</v>
      </c>
      <c r="J641">
        <v>1974</v>
      </c>
      <c r="K641">
        <v>312</v>
      </c>
      <c r="M641" t="s">
        <v>756</v>
      </c>
      <c r="O641" t="s">
        <v>93</v>
      </c>
      <c r="P641" t="s">
        <v>94</v>
      </c>
      <c r="Q641">
        <v>43209</v>
      </c>
      <c r="R641" t="s">
        <v>95</v>
      </c>
      <c r="S641" t="s">
        <v>96</v>
      </c>
      <c r="T641" t="s">
        <v>97</v>
      </c>
      <c r="U641">
        <v>18</v>
      </c>
      <c r="V641">
        <v>15</v>
      </c>
      <c r="W641">
        <v>3</v>
      </c>
      <c r="X641" t="s">
        <v>98</v>
      </c>
      <c r="Y641" t="s">
        <v>99</v>
      </c>
      <c r="Z641" t="s">
        <v>98</v>
      </c>
      <c r="AA641" t="s">
        <v>99</v>
      </c>
      <c r="AB641" t="s">
        <v>99</v>
      </c>
      <c r="AC641" t="s">
        <v>99</v>
      </c>
      <c r="AD641" t="s">
        <v>99</v>
      </c>
      <c r="AE641" t="s">
        <v>108</v>
      </c>
      <c r="AF641" t="s">
        <v>100</v>
      </c>
      <c r="AH641" t="s">
        <v>100</v>
      </c>
      <c r="AM641" t="s">
        <v>100</v>
      </c>
      <c r="AV641" t="s">
        <v>100</v>
      </c>
      <c r="BA641" t="s">
        <v>100</v>
      </c>
      <c r="BB641" t="s">
        <v>90</v>
      </c>
      <c r="BF641" t="s">
        <v>100</v>
      </c>
      <c r="BG641" t="s">
        <v>90</v>
      </c>
      <c r="BS641" t="s">
        <v>100</v>
      </c>
      <c r="CG641" t="s">
        <v>110</v>
      </c>
    </row>
    <row r="642" spans="1:85" x14ac:dyDescent="0.25">
      <c r="A642" t="s">
        <v>1711</v>
      </c>
      <c r="B642">
        <v>920165575</v>
      </c>
      <c r="C642" s="1">
        <v>33604</v>
      </c>
      <c r="D642" t="s">
        <v>1710</v>
      </c>
      <c r="E642" t="s">
        <v>1712</v>
      </c>
      <c r="F642" t="s">
        <v>525</v>
      </c>
      <c r="H642" t="s">
        <v>104</v>
      </c>
      <c r="I642" t="s">
        <v>108</v>
      </c>
      <c r="J642">
        <v>1974</v>
      </c>
      <c r="K642">
        <v>312</v>
      </c>
      <c r="M642" t="s">
        <v>756</v>
      </c>
      <c r="N642" t="s">
        <v>92</v>
      </c>
      <c r="O642" t="s">
        <v>93</v>
      </c>
      <c r="P642" t="s">
        <v>94</v>
      </c>
      <c r="Q642">
        <v>43209</v>
      </c>
      <c r="R642" t="s">
        <v>95</v>
      </c>
      <c r="S642" t="s">
        <v>96</v>
      </c>
      <c r="T642" t="s">
        <v>97</v>
      </c>
      <c r="U642">
        <v>18</v>
      </c>
      <c r="V642">
        <v>15</v>
      </c>
      <c r="W642">
        <v>3</v>
      </c>
      <c r="X642" t="s">
        <v>98</v>
      </c>
      <c r="Y642" t="s">
        <v>99</v>
      </c>
      <c r="Z642" t="s">
        <v>98</v>
      </c>
      <c r="AA642" t="s">
        <v>99</v>
      </c>
      <c r="AB642" t="s">
        <v>99</v>
      </c>
      <c r="AC642" t="s">
        <v>99</v>
      </c>
      <c r="AD642" t="s">
        <v>99</v>
      </c>
      <c r="AE642" t="s">
        <v>108</v>
      </c>
      <c r="AF642" t="s">
        <v>100</v>
      </c>
      <c r="AH642" t="s">
        <v>100</v>
      </c>
      <c r="AM642" t="s">
        <v>100</v>
      </c>
      <c r="AO642" t="s">
        <v>108</v>
      </c>
      <c r="AP642" t="s">
        <v>100</v>
      </c>
      <c r="AR642" t="s">
        <v>100</v>
      </c>
      <c r="AV642" t="s">
        <v>100</v>
      </c>
      <c r="AX642" t="s">
        <v>100</v>
      </c>
      <c r="BA642" t="s">
        <v>100</v>
      </c>
      <c r="BB642" t="s">
        <v>90</v>
      </c>
      <c r="BF642" t="s">
        <v>100</v>
      </c>
      <c r="BG642" t="s">
        <v>90</v>
      </c>
      <c r="BH642" t="s">
        <v>100</v>
      </c>
      <c r="BS642" t="s">
        <v>100</v>
      </c>
      <c r="BT642" t="s">
        <v>90</v>
      </c>
      <c r="CG642" t="s">
        <v>100</v>
      </c>
    </row>
    <row r="643" spans="1:85" x14ac:dyDescent="0.25">
      <c r="A643" t="s">
        <v>1713</v>
      </c>
      <c r="B643">
        <v>860321460</v>
      </c>
      <c r="C643" s="1">
        <v>31413</v>
      </c>
      <c r="D643" t="s">
        <v>1714</v>
      </c>
      <c r="E643" t="s">
        <v>1715</v>
      </c>
      <c r="F643" t="s">
        <v>110</v>
      </c>
      <c r="H643" t="s">
        <v>104</v>
      </c>
      <c r="I643" t="s">
        <v>90</v>
      </c>
      <c r="J643">
        <v>1964</v>
      </c>
      <c r="K643">
        <v>2590</v>
      </c>
      <c r="M643" t="s">
        <v>143</v>
      </c>
      <c r="O643" t="s">
        <v>93</v>
      </c>
      <c r="P643" t="s">
        <v>94</v>
      </c>
      <c r="Q643">
        <v>43209</v>
      </c>
      <c r="R643" t="s">
        <v>95</v>
      </c>
      <c r="S643" t="s">
        <v>96</v>
      </c>
      <c r="T643" t="s">
        <v>97</v>
      </c>
      <c r="U643">
        <v>18</v>
      </c>
      <c r="V643">
        <v>15</v>
      </c>
      <c r="W643">
        <v>3</v>
      </c>
      <c r="X643" t="s">
        <v>98</v>
      </c>
      <c r="Y643" t="s">
        <v>99</v>
      </c>
      <c r="Z643" t="s">
        <v>98</v>
      </c>
      <c r="AA643" t="s">
        <v>99</v>
      </c>
      <c r="AB643" t="s">
        <v>99</v>
      </c>
      <c r="AC643" t="s">
        <v>99</v>
      </c>
      <c r="AD643" t="s">
        <v>99</v>
      </c>
      <c r="AH643" t="s">
        <v>100</v>
      </c>
      <c r="AM643" t="s">
        <v>100</v>
      </c>
      <c r="AR643" t="s">
        <v>100</v>
      </c>
      <c r="AX643" t="s">
        <v>100</v>
      </c>
      <c r="BA643" t="s">
        <v>100</v>
      </c>
      <c r="BC643" t="s">
        <v>100</v>
      </c>
      <c r="BF643" t="s">
        <v>100</v>
      </c>
      <c r="BG643" t="s">
        <v>110</v>
      </c>
      <c r="BL643" t="s">
        <v>100</v>
      </c>
      <c r="BN643" t="s">
        <v>110</v>
      </c>
      <c r="BS643" t="s">
        <v>100</v>
      </c>
      <c r="BT643" t="s">
        <v>110</v>
      </c>
      <c r="BU643" t="s">
        <v>100</v>
      </c>
      <c r="BY643" t="s">
        <v>100</v>
      </c>
      <c r="CF643" t="s">
        <v>100</v>
      </c>
      <c r="CG643" t="s">
        <v>110</v>
      </c>
    </row>
    <row r="644" spans="1:85" x14ac:dyDescent="0.25">
      <c r="A644" t="s">
        <v>1716</v>
      </c>
      <c r="B644">
        <v>860199657</v>
      </c>
      <c r="C644" s="1">
        <v>31413</v>
      </c>
      <c r="D644" t="s">
        <v>1717</v>
      </c>
      <c r="E644" t="s">
        <v>1718</v>
      </c>
      <c r="F644" t="s">
        <v>123</v>
      </c>
      <c r="H644" t="s">
        <v>104</v>
      </c>
      <c r="I644" t="s">
        <v>90</v>
      </c>
      <c r="J644">
        <v>1949</v>
      </c>
      <c r="K644">
        <v>2790</v>
      </c>
      <c r="M644" t="s">
        <v>238</v>
      </c>
      <c r="O644" t="s">
        <v>93</v>
      </c>
      <c r="P644" t="s">
        <v>94</v>
      </c>
      <c r="Q644">
        <v>43209</v>
      </c>
      <c r="R644" t="s">
        <v>95</v>
      </c>
      <c r="S644" t="s">
        <v>96</v>
      </c>
      <c r="T644" t="s">
        <v>97</v>
      </c>
      <c r="U644">
        <v>18</v>
      </c>
      <c r="V644">
        <v>15</v>
      </c>
      <c r="W644">
        <v>3</v>
      </c>
      <c r="X644" t="s">
        <v>98</v>
      </c>
      <c r="Y644" t="s">
        <v>99</v>
      </c>
      <c r="Z644" t="s">
        <v>98</v>
      </c>
      <c r="AA644" t="s">
        <v>99</v>
      </c>
      <c r="AB644" t="s">
        <v>99</v>
      </c>
      <c r="AC644" t="s">
        <v>99</v>
      </c>
      <c r="AD644" t="s">
        <v>99</v>
      </c>
      <c r="AF644" t="s">
        <v>100</v>
      </c>
      <c r="AH644" t="s">
        <v>100</v>
      </c>
      <c r="AK644" t="s">
        <v>100</v>
      </c>
      <c r="AM644" t="s">
        <v>100</v>
      </c>
      <c r="AO644" t="s">
        <v>110</v>
      </c>
      <c r="AP644" t="s">
        <v>100</v>
      </c>
      <c r="AR644" t="s">
        <v>100</v>
      </c>
      <c r="AS644" t="s">
        <v>110</v>
      </c>
      <c r="AT644" t="s">
        <v>100</v>
      </c>
      <c r="AV644" t="s">
        <v>100</v>
      </c>
      <c r="AW644" t="s">
        <v>110</v>
      </c>
      <c r="AX644" t="s">
        <v>100</v>
      </c>
      <c r="BA644" t="s">
        <v>100</v>
      </c>
      <c r="BC644" t="s">
        <v>100</v>
      </c>
      <c r="BG644" t="s">
        <v>108</v>
      </c>
      <c r="BH644" t="s">
        <v>100</v>
      </c>
      <c r="BL644" t="s">
        <v>100</v>
      </c>
      <c r="BP644" t="s">
        <v>100</v>
      </c>
      <c r="BS644" t="s">
        <v>100</v>
      </c>
      <c r="BU644" t="s">
        <v>100</v>
      </c>
      <c r="BW644" t="s">
        <v>100</v>
      </c>
      <c r="BY644" t="s">
        <v>100</v>
      </c>
      <c r="CB644" t="s">
        <v>100</v>
      </c>
      <c r="CF644" t="s">
        <v>100</v>
      </c>
      <c r="CG644" t="s">
        <v>110</v>
      </c>
    </row>
    <row r="645" spans="1:85" x14ac:dyDescent="0.25">
      <c r="A645" t="s">
        <v>1719</v>
      </c>
      <c r="B645">
        <v>880453028</v>
      </c>
      <c r="C645" s="1">
        <v>32143</v>
      </c>
      <c r="D645" t="s">
        <v>1717</v>
      </c>
      <c r="E645" t="s">
        <v>114</v>
      </c>
      <c r="F645" t="s">
        <v>796</v>
      </c>
      <c r="H645" t="s">
        <v>104</v>
      </c>
      <c r="I645" t="s">
        <v>110</v>
      </c>
      <c r="J645">
        <v>1951</v>
      </c>
      <c r="K645">
        <v>2790</v>
      </c>
      <c r="M645" t="s">
        <v>238</v>
      </c>
      <c r="O645" t="s">
        <v>93</v>
      </c>
      <c r="P645" t="s">
        <v>94</v>
      </c>
      <c r="Q645">
        <v>43209</v>
      </c>
      <c r="R645" t="s">
        <v>95</v>
      </c>
      <c r="S645" t="s">
        <v>96</v>
      </c>
      <c r="T645" t="s">
        <v>97</v>
      </c>
      <c r="U645">
        <v>18</v>
      </c>
      <c r="V645">
        <v>15</v>
      </c>
      <c r="W645">
        <v>3</v>
      </c>
      <c r="X645" t="s">
        <v>98</v>
      </c>
      <c r="Y645" t="s">
        <v>99</v>
      </c>
      <c r="Z645" t="s">
        <v>98</v>
      </c>
      <c r="AA645" t="s">
        <v>99</v>
      </c>
      <c r="AB645" t="s">
        <v>99</v>
      </c>
      <c r="AC645" t="s">
        <v>99</v>
      </c>
      <c r="AD645" t="s">
        <v>99</v>
      </c>
      <c r="AF645" t="s">
        <v>100</v>
      </c>
      <c r="AH645" t="s">
        <v>100</v>
      </c>
      <c r="AJ645" t="s">
        <v>110</v>
      </c>
      <c r="AK645" t="s">
        <v>100</v>
      </c>
      <c r="AM645" t="s">
        <v>100</v>
      </c>
      <c r="AP645" t="s">
        <v>100</v>
      </c>
      <c r="AR645" t="s">
        <v>100</v>
      </c>
      <c r="AV645" t="s">
        <v>100</v>
      </c>
      <c r="AW645" t="s">
        <v>110</v>
      </c>
      <c r="BF645" t="s">
        <v>100</v>
      </c>
      <c r="BG645" t="s">
        <v>110</v>
      </c>
      <c r="BH645" t="s">
        <v>100</v>
      </c>
      <c r="BL645" t="s">
        <v>100</v>
      </c>
      <c r="BS645" t="s">
        <v>100</v>
      </c>
      <c r="BU645" t="s">
        <v>100</v>
      </c>
      <c r="BY645" t="s">
        <v>100</v>
      </c>
      <c r="CB645" t="s">
        <v>100</v>
      </c>
      <c r="CF645" t="s">
        <v>100</v>
      </c>
      <c r="CG645" t="s">
        <v>110</v>
      </c>
    </row>
    <row r="646" spans="1:85" x14ac:dyDescent="0.25">
      <c r="A646" t="s">
        <v>1720</v>
      </c>
      <c r="B646">
        <v>30144882</v>
      </c>
      <c r="C646" s="1">
        <v>37687</v>
      </c>
      <c r="D646" t="s">
        <v>1721</v>
      </c>
      <c r="E646" t="s">
        <v>1722</v>
      </c>
      <c r="F646" t="s">
        <v>840</v>
      </c>
      <c r="H646" t="s">
        <v>89</v>
      </c>
      <c r="I646" t="s">
        <v>90</v>
      </c>
      <c r="J646">
        <v>1984</v>
      </c>
      <c r="K646">
        <v>531</v>
      </c>
      <c r="M646" t="s">
        <v>115</v>
      </c>
      <c r="N646" t="s">
        <v>92</v>
      </c>
      <c r="O646" t="s">
        <v>93</v>
      </c>
      <c r="P646" t="s">
        <v>94</v>
      </c>
      <c r="Q646">
        <v>43209</v>
      </c>
      <c r="R646" t="s">
        <v>95</v>
      </c>
      <c r="S646" t="s">
        <v>96</v>
      </c>
      <c r="T646" t="s">
        <v>97</v>
      </c>
      <c r="U646">
        <v>18</v>
      </c>
      <c r="V646">
        <v>15</v>
      </c>
      <c r="W646">
        <v>3</v>
      </c>
      <c r="X646" t="s">
        <v>98</v>
      </c>
      <c r="Y646" t="s">
        <v>99</v>
      </c>
      <c r="Z646" t="s">
        <v>98</v>
      </c>
      <c r="AA646" t="s">
        <v>99</v>
      </c>
      <c r="AB646" t="s">
        <v>99</v>
      </c>
      <c r="AC646" t="s">
        <v>99</v>
      </c>
      <c r="AD646" t="s">
        <v>99</v>
      </c>
      <c r="AR646" t="s">
        <v>100</v>
      </c>
      <c r="AT646" t="s">
        <v>100</v>
      </c>
      <c r="AV646" t="s">
        <v>100</v>
      </c>
      <c r="AX646" t="s">
        <v>100</v>
      </c>
      <c r="BA646" t="s">
        <v>100</v>
      </c>
      <c r="BG646" t="s">
        <v>108</v>
      </c>
      <c r="BH646" t="s">
        <v>100</v>
      </c>
      <c r="BL646" t="s">
        <v>100</v>
      </c>
      <c r="BS646" t="s">
        <v>100</v>
      </c>
      <c r="BU646" t="s">
        <v>100</v>
      </c>
    </row>
    <row r="647" spans="1:85" x14ac:dyDescent="0.25">
      <c r="A647" t="s">
        <v>1723</v>
      </c>
      <c r="B647">
        <v>771289057</v>
      </c>
      <c r="C647" s="1">
        <v>28126</v>
      </c>
      <c r="D647" t="s">
        <v>1724</v>
      </c>
      <c r="E647" t="s">
        <v>274</v>
      </c>
      <c r="F647" t="s">
        <v>269</v>
      </c>
      <c r="H647" t="s">
        <v>104</v>
      </c>
      <c r="I647" t="s">
        <v>108</v>
      </c>
      <c r="J647">
        <v>1945</v>
      </c>
      <c r="K647">
        <v>491</v>
      </c>
      <c r="M647" t="s">
        <v>164</v>
      </c>
      <c r="O647" t="s">
        <v>93</v>
      </c>
      <c r="P647" t="s">
        <v>94</v>
      </c>
      <c r="Q647">
        <v>43209</v>
      </c>
      <c r="R647" t="s">
        <v>95</v>
      </c>
      <c r="S647" t="s">
        <v>96</v>
      </c>
      <c r="T647" t="s">
        <v>97</v>
      </c>
      <c r="U647">
        <v>18</v>
      </c>
      <c r="V647">
        <v>15</v>
      </c>
      <c r="W647">
        <v>3</v>
      </c>
      <c r="X647" t="s">
        <v>98</v>
      </c>
      <c r="Y647" t="s">
        <v>99</v>
      </c>
      <c r="Z647" t="s">
        <v>98</v>
      </c>
      <c r="AA647" t="s">
        <v>99</v>
      </c>
      <c r="AB647" t="s">
        <v>99</v>
      </c>
      <c r="AC647" t="s">
        <v>99</v>
      </c>
      <c r="AD647" t="s">
        <v>99</v>
      </c>
      <c r="AE647" t="s">
        <v>108</v>
      </c>
      <c r="AF647" t="s">
        <v>100</v>
      </c>
      <c r="AH647" t="s">
        <v>100</v>
      </c>
      <c r="AJ647" t="s">
        <v>108</v>
      </c>
      <c r="AK647" t="s">
        <v>100</v>
      </c>
      <c r="AM647" t="s">
        <v>100</v>
      </c>
      <c r="AO647" t="s">
        <v>108</v>
      </c>
      <c r="AP647" t="s">
        <v>100</v>
      </c>
      <c r="AR647" t="s">
        <v>100</v>
      </c>
      <c r="AT647" t="s">
        <v>100</v>
      </c>
      <c r="AV647" t="s">
        <v>100</v>
      </c>
      <c r="AX647" t="s">
        <v>100</v>
      </c>
      <c r="BA647" t="s">
        <v>100</v>
      </c>
      <c r="BB647" t="s">
        <v>108</v>
      </c>
      <c r="BC647" t="s">
        <v>100</v>
      </c>
      <c r="BE647" t="s">
        <v>100</v>
      </c>
      <c r="BF647" t="s">
        <v>100</v>
      </c>
      <c r="BG647" t="s">
        <v>108</v>
      </c>
      <c r="BH647" t="s">
        <v>100</v>
      </c>
      <c r="BL647" t="s">
        <v>100</v>
      </c>
      <c r="BS647" t="s">
        <v>100</v>
      </c>
      <c r="BT647" t="s">
        <v>108</v>
      </c>
      <c r="BU647" t="s">
        <v>100</v>
      </c>
      <c r="BW647" t="s">
        <v>100</v>
      </c>
      <c r="BY647" t="s">
        <v>100</v>
      </c>
      <c r="CB647" t="s">
        <v>100</v>
      </c>
      <c r="CF647" t="s">
        <v>100</v>
      </c>
      <c r="CG647" t="s">
        <v>108</v>
      </c>
    </row>
    <row r="648" spans="1:85" x14ac:dyDescent="0.25">
      <c r="A648" t="s">
        <v>1725</v>
      </c>
      <c r="B648">
        <v>110003798</v>
      </c>
      <c r="C648" s="1">
        <v>40605</v>
      </c>
      <c r="D648" t="s">
        <v>1726</v>
      </c>
      <c r="E648" t="s">
        <v>1727</v>
      </c>
      <c r="F648" t="s">
        <v>208</v>
      </c>
      <c r="H648" t="s">
        <v>104</v>
      </c>
      <c r="I648" t="s">
        <v>108</v>
      </c>
      <c r="J648">
        <v>1993</v>
      </c>
      <c r="K648">
        <v>2743</v>
      </c>
      <c r="M648" t="s">
        <v>134</v>
      </c>
      <c r="N648" t="s">
        <v>92</v>
      </c>
      <c r="O648" t="s">
        <v>93</v>
      </c>
      <c r="P648" t="s">
        <v>94</v>
      </c>
      <c r="Q648">
        <v>43209</v>
      </c>
      <c r="R648" t="s">
        <v>95</v>
      </c>
      <c r="S648" t="s">
        <v>96</v>
      </c>
      <c r="T648" t="s">
        <v>97</v>
      </c>
      <c r="U648">
        <v>18</v>
      </c>
      <c r="V648">
        <v>15</v>
      </c>
      <c r="W648">
        <v>3</v>
      </c>
      <c r="X648" t="s">
        <v>98</v>
      </c>
      <c r="Y648" t="s">
        <v>99</v>
      </c>
      <c r="Z648" t="s">
        <v>98</v>
      </c>
      <c r="AA648" t="s">
        <v>99</v>
      </c>
      <c r="AB648" t="s">
        <v>99</v>
      </c>
      <c r="AC648" t="s">
        <v>99</v>
      </c>
      <c r="AD648" t="s">
        <v>99</v>
      </c>
      <c r="AE648" t="s">
        <v>108</v>
      </c>
      <c r="AH648" t="s">
        <v>100</v>
      </c>
      <c r="AK648" t="s">
        <v>100</v>
      </c>
      <c r="AM648" t="s">
        <v>100</v>
      </c>
      <c r="AO648" t="s">
        <v>110</v>
      </c>
      <c r="AP648" t="s">
        <v>100</v>
      </c>
      <c r="AV648" t="s">
        <v>100</v>
      </c>
      <c r="AX648" t="s">
        <v>100</v>
      </c>
    </row>
    <row r="649" spans="1:85" x14ac:dyDescent="0.25">
      <c r="A649" t="s">
        <v>1728</v>
      </c>
      <c r="B649">
        <v>80027144</v>
      </c>
      <c r="C649" s="1">
        <v>39561</v>
      </c>
      <c r="D649" t="s">
        <v>1726</v>
      </c>
      <c r="E649" t="s">
        <v>1729</v>
      </c>
      <c r="F649" t="s">
        <v>114</v>
      </c>
      <c r="H649" t="s">
        <v>104</v>
      </c>
      <c r="I649" t="s">
        <v>90</v>
      </c>
      <c r="J649">
        <v>1990</v>
      </c>
      <c r="K649">
        <v>2743</v>
      </c>
      <c r="M649" t="s">
        <v>134</v>
      </c>
      <c r="O649" t="s">
        <v>93</v>
      </c>
      <c r="P649" t="s">
        <v>94</v>
      </c>
      <c r="Q649">
        <v>43209</v>
      </c>
      <c r="R649" t="s">
        <v>95</v>
      </c>
      <c r="S649" t="s">
        <v>96</v>
      </c>
      <c r="T649" t="s">
        <v>97</v>
      </c>
      <c r="U649">
        <v>18</v>
      </c>
      <c r="V649">
        <v>15</v>
      </c>
      <c r="W649">
        <v>3</v>
      </c>
      <c r="X649" t="s">
        <v>98</v>
      </c>
      <c r="Y649" t="s">
        <v>99</v>
      </c>
      <c r="Z649" t="s">
        <v>98</v>
      </c>
      <c r="AA649" t="s">
        <v>99</v>
      </c>
      <c r="AB649" t="s">
        <v>99</v>
      </c>
      <c r="AC649" t="s">
        <v>99</v>
      </c>
      <c r="AD649" t="s">
        <v>99</v>
      </c>
      <c r="AO649" t="s">
        <v>108</v>
      </c>
      <c r="AV649" t="s">
        <v>100</v>
      </c>
      <c r="AX649" t="s">
        <v>100</v>
      </c>
      <c r="BF649" t="s">
        <v>100</v>
      </c>
    </row>
    <row r="650" spans="1:85" x14ac:dyDescent="0.25">
      <c r="A650" t="s">
        <v>1730</v>
      </c>
      <c r="B650">
        <v>70002997</v>
      </c>
      <c r="C650" s="1">
        <v>39099</v>
      </c>
      <c r="D650" t="s">
        <v>1731</v>
      </c>
      <c r="E650" t="s">
        <v>1732</v>
      </c>
      <c r="F650" t="s">
        <v>443</v>
      </c>
      <c r="H650" t="s">
        <v>104</v>
      </c>
      <c r="I650" t="s">
        <v>90</v>
      </c>
      <c r="J650">
        <v>1988</v>
      </c>
      <c r="K650">
        <v>509</v>
      </c>
      <c r="M650" t="s">
        <v>139</v>
      </c>
      <c r="N650">
        <v>118</v>
      </c>
      <c r="O650" t="s">
        <v>93</v>
      </c>
      <c r="P650" t="s">
        <v>94</v>
      </c>
      <c r="Q650">
        <v>43209</v>
      </c>
      <c r="R650" t="s">
        <v>95</v>
      </c>
      <c r="S650" t="s">
        <v>96</v>
      </c>
      <c r="T650" t="s">
        <v>97</v>
      </c>
      <c r="U650">
        <v>18</v>
      </c>
      <c r="V650">
        <v>15</v>
      </c>
      <c r="W650">
        <v>3</v>
      </c>
      <c r="X650" t="s">
        <v>98</v>
      </c>
      <c r="Y650" t="s">
        <v>99</v>
      </c>
      <c r="Z650" t="s">
        <v>98</v>
      </c>
      <c r="AA650" t="s">
        <v>99</v>
      </c>
      <c r="AB650" t="s">
        <v>99</v>
      </c>
      <c r="AC650" t="s">
        <v>99</v>
      </c>
      <c r="AD650" t="s">
        <v>99</v>
      </c>
      <c r="AH650" t="s">
        <v>100</v>
      </c>
      <c r="AM650" t="s">
        <v>100</v>
      </c>
      <c r="AO650" t="s">
        <v>108</v>
      </c>
      <c r="AP650" t="s">
        <v>100</v>
      </c>
      <c r="AR650" t="s">
        <v>100</v>
      </c>
      <c r="AV650" t="s">
        <v>100</v>
      </c>
      <c r="AW650" t="s">
        <v>108</v>
      </c>
      <c r="BA650" t="s">
        <v>100</v>
      </c>
      <c r="BF650" t="s">
        <v>100</v>
      </c>
      <c r="BH650" t="s">
        <v>100</v>
      </c>
    </row>
    <row r="651" spans="1:85" x14ac:dyDescent="0.25">
      <c r="A651" t="s">
        <v>1733</v>
      </c>
      <c r="B651">
        <v>771151985</v>
      </c>
      <c r="C651" s="1">
        <v>28126</v>
      </c>
      <c r="D651" t="s">
        <v>1731</v>
      </c>
      <c r="E651" t="s">
        <v>1734</v>
      </c>
      <c r="F651" t="s">
        <v>1139</v>
      </c>
      <c r="H651" t="s">
        <v>104</v>
      </c>
      <c r="I651" t="s">
        <v>108</v>
      </c>
      <c r="J651">
        <v>1933</v>
      </c>
      <c r="K651">
        <v>509</v>
      </c>
      <c r="M651" t="s">
        <v>139</v>
      </c>
      <c r="N651">
        <v>118</v>
      </c>
      <c r="O651" t="s">
        <v>93</v>
      </c>
      <c r="P651" t="s">
        <v>94</v>
      </c>
      <c r="Q651">
        <v>43209</v>
      </c>
      <c r="R651" t="s">
        <v>95</v>
      </c>
      <c r="S651" t="s">
        <v>96</v>
      </c>
      <c r="T651" t="s">
        <v>97</v>
      </c>
      <c r="U651">
        <v>18</v>
      </c>
      <c r="V651">
        <v>15</v>
      </c>
      <c r="W651">
        <v>3</v>
      </c>
      <c r="X651" t="s">
        <v>98</v>
      </c>
      <c r="Y651" t="s">
        <v>99</v>
      </c>
      <c r="Z651" t="s">
        <v>98</v>
      </c>
      <c r="AA651" t="s">
        <v>99</v>
      </c>
      <c r="AB651" t="s">
        <v>99</v>
      </c>
      <c r="AC651" t="s">
        <v>99</v>
      </c>
      <c r="AD651" t="s">
        <v>99</v>
      </c>
      <c r="AE651" t="s">
        <v>108</v>
      </c>
      <c r="AF651" t="s">
        <v>100</v>
      </c>
      <c r="AH651" t="s">
        <v>100</v>
      </c>
      <c r="AJ651" t="s">
        <v>108</v>
      </c>
      <c r="AK651" t="s">
        <v>100</v>
      </c>
      <c r="AL651" t="s">
        <v>90</v>
      </c>
      <c r="AM651" t="s">
        <v>100</v>
      </c>
      <c r="AN651" t="s">
        <v>168</v>
      </c>
      <c r="AO651" t="s">
        <v>108</v>
      </c>
      <c r="AP651" t="s">
        <v>100</v>
      </c>
      <c r="AQ651" t="s">
        <v>90</v>
      </c>
      <c r="AR651" t="s">
        <v>100</v>
      </c>
      <c r="AS651" t="s">
        <v>108</v>
      </c>
      <c r="AT651" t="s">
        <v>100</v>
      </c>
      <c r="AU651" t="s">
        <v>90</v>
      </c>
      <c r="AV651" t="s">
        <v>100</v>
      </c>
      <c r="AX651" t="s">
        <v>100</v>
      </c>
      <c r="BA651" t="s">
        <v>100</v>
      </c>
      <c r="BB651" t="s">
        <v>108</v>
      </c>
      <c r="BC651" t="s">
        <v>100</v>
      </c>
      <c r="BD651" t="s">
        <v>100</v>
      </c>
      <c r="BE651" t="s">
        <v>100</v>
      </c>
      <c r="BF651" t="s">
        <v>100</v>
      </c>
      <c r="BG651" t="s">
        <v>108</v>
      </c>
      <c r="BH651" t="s">
        <v>100</v>
      </c>
      <c r="BL651" t="s">
        <v>100</v>
      </c>
      <c r="BN651" t="s">
        <v>108</v>
      </c>
      <c r="BP651" t="s">
        <v>100</v>
      </c>
      <c r="BQ651" t="s">
        <v>100</v>
      </c>
      <c r="BS651" t="s">
        <v>100</v>
      </c>
      <c r="BT651" t="s">
        <v>108</v>
      </c>
      <c r="BU651" t="s">
        <v>100</v>
      </c>
      <c r="BW651" t="s">
        <v>100</v>
      </c>
      <c r="BY651" t="s">
        <v>100</v>
      </c>
      <c r="CA651" t="s">
        <v>108</v>
      </c>
      <c r="CB651" t="s">
        <v>100</v>
      </c>
      <c r="CD651" t="s">
        <v>100</v>
      </c>
      <c r="CF651" t="s">
        <v>100</v>
      </c>
      <c r="CG651" t="s">
        <v>108</v>
      </c>
    </row>
    <row r="652" spans="1:85" x14ac:dyDescent="0.25">
      <c r="A652" t="s">
        <v>1735</v>
      </c>
      <c r="B652">
        <v>110005627</v>
      </c>
      <c r="C652" s="1">
        <v>40631</v>
      </c>
      <c r="D652" t="s">
        <v>1736</v>
      </c>
      <c r="E652" t="s">
        <v>680</v>
      </c>
      <c r="F652" t="s">
        <v>123</v>
      </c>
      <c r="H652" t="s">
        <v>104</v>
      </c>
      <c r="I652" t="s">
        <v>90</v>
      </c>
      <c r="J652">
        <v>1961</v>
      </c>
      <c r="K652">
        <v>509</v>
      </c>
      <c r="M652" t="s">
        <v>139</v>
      </c>
      <c r="N652" t="s">
        <v>1737</v>
      </c>
      <c r="O652" t="s">
        <v>93</v>
      </c>
      <c r="P652" t="s">
        <v>94</v>
      </c>
      <c r="Q652">
        <v>43209</v>
      </c>
      <c r="R652" t="s">
        <v>95</v>
      </c>
      <c r="S652" t="s">
        <v>96</v>
      </c>
      <c r="T652" t="s">
        <v>97</v>
      </c>
      <c r="U652">
        <v>18</v>
      </c>
      <c r="V652">
        <v>15</v>
      </c>
      <c r="W652">
        <v>3</v>
      </c>
      <c r="X652" t="s">
        <v>98</v>
      </c>
      <c r="Y652" t="s">
        <v>99</v>
      </c>
      <c r="Z652" t="s">
        <v>98</v>
      </c>
      <c r="AA652" t="s">
        <v>99</v>
      </c>
      <c r="AB652" t="s">
        <v>99</v>
      </c>
      <c r="AC652" t="s">
        <v>99</v>
      </c>
      <c r="AD652" t="s">
        <v>99</v>
      </c>
      <c r="AH652" t="s">
        <v>100</v>
      </c>
      <c r="AM652" t="s">
        <v>100</v>
      </c>
      <c r="AV652" t="s">
        <v>100</v>
      </c>
    </row>
    <row r="653" spans="1:85" x14ac:dyDescent="0.25">
      <c r="A653" t="s">
        <v>1738</v>
      </c>
      <c r="B653">
        <v>40185957</v>
      </c>
      <c r="C653" s="1">
        <v>38084</v>
      </c>
      <c r="D653" t="s">
        <v>1739</v>
      </c>
      <c r="E653" t="s">
        <v>1740</v>
      </c>
      <c r="F653" t="s">
        <v>1741</v>
      </c>
      <c r="H653" t="s">
        <v>104</v>
      </c>
      <c r="I653" t="s">
        <v>108</v>
      </c>
      <c r="J653">
        <v>1981</v>
      </c>
      <c r="K653">
        <v>517</v>
      </c>
      <c r="M653" t="s">
        <v>164</v>
      </c>
      <c r="O653" t="s">
        <v>93</v>
      </c>
      <c r="P653" t="s">
        <v>94</v>
      </c>
      <c r="Q653">
        <v>43209</v>
      </c>
      <c r="R653" t="s">
        <v>95</v>
      </c>
      <c r="S653" t="s">
        <v>96</v>
      </c>
      <c r="T653" t="s">
        <v>97</v>
      </c>
      <c r="U653">
        <v>18</v>
      </c>
      <c r="V653">
        <v>15</v>
      </c>
      <c r="W653">
        <v>3</v>
      </c>
      <c r="X653" t="s">
        <v>98</v>
      </c>
      <c r="Y653" t="s">
        <v>99</v>
      </c>
      <c r="Z653" t="s">
        <v>98</v>
      </c>
      <c r="AA653" t="s">
        <v>99</v>
      </c>
      <c r="AB653" t="s">
        <v>99</v>
      </c>
      <c r="AC653" t="s">
        <v>99</v>
      </c>
      <c r="AD653" t="s">
        <v>99</v>
      </c>
      <c r="AE653" t="s">
        <v>108</v>
      </c>
      <c r="BF653" t="s">
        <v>100</v>
      </c>
      <c r="BL653" t="s">
        <v>100</v>
      </c>
      <c r="BQ653" t="s">
        <v>100</v>
      </c>
      <c r="BS653" t="s">
        <v>100</v>
      </c>
    </row>
    <row r="654" spans="1:85" x14ac:dyDescent="0.25">
      <c r="A654" t="s">
        <v>1742</v>
      </c>
      <c r="B654">
        <v>80007420</v>
      </c>
      <c r="C654" s="1">
        <v>39479</v>
      </c>
      <c r="D654" t="s">
        <v>1743</v>
      </c>
      <c r="E654" t="s">
        <v>1744</v>
      </c>
      <c r="F654" t="s">
        <v>88</v>
      </c>
      <c r="H654" t="s">
        <v>104</v>
      </c>
      <c r="I654" t="s">
        <v>90</v>
      </c>
      <c r="J654">
        <v>1987</v>
      </c>
      <c r="K654">
        <v>509</v>
      </c>
      <c r="M654" t="s">
        <v>139</v>
      </c>
      <c r="N654">
        <v>210</v>
      </c>
      <c r="O654" t="s">
        <v>93</v>
      </c>
      <c r="P654" t="s">
        <v>94</v>
      </c>
      <c r="Q654">
        <v>43209</v>
      </c>
      <c r="R654" t="s">
        <v>95</v>
      </c>
      <c r="S654" t="s">
        <v>96</v>
      </c>
      <c r="T654" t="s">
        <v>97</v>
      </c>
      <c r="U654">
        <v>18</v>
      </c>
      <c r="V654">
        <v>15</v>
      </c>
      <c r="W654">
        <v>3</v>
      </c>
      <c r="X654" t="s">
        <v>98</v>
      </c>
      <c r="Y654" t="s">
        <v>99</v>
      </c>
      <c r="Z654" t="s">
        <v>98</v>
      </c>
      <c r="AA654" t="s">
        <v>99</v>
      </c>
      <c r="AB654" t="s">
        <v>99</v>
      </c>
      <c r="AC654" t="s">
        <v>99</v>
      </c>
      <c r="AD654" t="s">
        <v>99</v>
      </c>
      <c r="AH654" t="s">
        <v>100</v>
      </c>
      <c r="AM654" t="s">
        <v>100</v>
      </c>
      <c r="BF654" t="s">
        <v>100</v>
      </c>
    </row>
    <row r="655" spans="1:85" x14ac:dyDescent="0.25">
      <c r="A655" t="s">
        <v>1745</v>
      </c>
      <c r="B655">
        <v>980268869</v>
      </c>
      <c r="C655" s="1">
        <v>35796</v>
      </c>
      <c r="D655" t="s">
        <v>1746</v>
      </c>
      <c r="E655" t="s">
        <v>103</v>
      </c>
      <c r="F655" t="s">
        <v>168</v>
      </c>
      <c r="H655" t="s">
        <v>89</v>
      </c>
      <c r="I655" t="s">
        <v>90</v>
      </c>
      <c r="J655">
        <v>1966</v>
      </c>
      <c r="K655">
        <v>509</v>
      </c>
      <c r="M655" t="s">
        <v>139</v>
      </c>
      <c r="N655" t="s">
        <v>1747</v>
      </c>
      <c r="O655" t="s">
        <v>93</v>
      </c>
      <c r="P655" t="s">
        <v>94</v>
      </c>
      <c r="Q655">
        <v>43209</v>
      </c>
      <c r="R655" t="s">
        <v>95</v>
      </c>
      <c r="S655" t="s">
        <v>96</v>
      </c>
      <c r="T655" t="s">
        <v>97</v>
      </c>
      <c r="U655">
        <v>18</v>
      </c>
      <c r="V655">
        <v>15</v>
      </c>
      <c r="W655">
        <v>3</v>
      </c>
      <c r="X655" t="s">
        <v>98</v>
      </c>
      <c r="Y655" t="s">
        <v>99</v>
      </c>
      <c r="Z655" t="s">
        <v>98</v>
      </c>
      <c r="AA655" t="s">
        <v>99</v>
      </c>
      <c r="AB655" t="s">
        <v>99</v>
      </c>
      <c r="AC655" t="s">
        <v>99</v>
      </c>
      <c r="AD655" t="s">
        <v>99</v>
      </c>
      <c r="AR655" t="s">
        <v>100</v>
      </c>
      <c r="AV655" t="s">
        <v>100</v>
      </c>
      <c r="BA655" t="s">
        <v>100</v>
      </c>
      <c r="BF655" t="s">
        <v>100</v>
      </c>
      <c r="BL655" t="s">
        <v>100</v>
      </c>
      <c r="BS655" t="s">
        <v>100</v>
      </c>
      <c r="CF655" t="s">
        <v>100</v>
      </c>
    </row>
    <row r="656" spans="1:85" x14ac:dyDescent="0.25">
      <c r="A656" t="s">
        <v>1748</v>
      </c>
      <c r="B656">
        <v>120083159</v>
      </c>
      <c r="C656" s="1">
        <v>41255</v>
      </c>
      <c r="D656" t="s">
        <v>1749</v>
      </c>
      <c r="E656" t="s">
        <v>1750</v>
      </c>
      <c r="F656" t="s">
        <v>942</v>
      </c>
      <c r="H656" t="s">
        <v>104</v>
      </c>
      <c r="I656" t="s">
        <v>108</v>
      </c>
      <c r="J656">
        <v>1984</v>
      </c>
      <c r="K656">
        <v>2603</v>
      </c>
      <c r="M656" t="s">
        <v>129</v>
      </c>
      <c r="N656" t="s">
        <v>92</v>
      </c>
      <c r="O656" t="s">
        <v>93</v>
      </c>
      <c r="P656" t="s">
        <v>94</v>
      </c>
      <c r="Q656">
        <v>43209</v>
      </c>
      <c r="R656" t="s">
        <v>95</v>
      </c>
      <c r="S656" t="s">
        <v>96</v>
      </c>
      <c r="T656" t="s">
        <v>97</v>
      </c>
      <c r="U656">
        <v>18</v>
      </c>
      <c r="V656">
        <v>15</v>
      </c>
      <c r="W656">
        <v>3</v>
      </c>
      <c r="X656" t="s">
        <v>98</v>
      </c>
      <c r="Y656" t="s">
        <v>99</v>
      </c>
      <c r="Z656" t="s">
        <v>98</v>
      </c>
      <c r="AA656" t="s">
        <v>99</v>
      </c>
      <c r="AB656" t="s">
        <v>99</v>
      </c>
      <c r="AC656" t="s">
        <v>99</v>
      </c>
      <c r="AD656" t="s">
        <v>99</v>
      </c>
      <c r="AE656" t="s">
        <v>108</v>
      </c>
      <c r="AH656" t="s">
        <v>100</v>
      </c>
      <c r="AJ656" t="s">
        <v>108</v>
      </c>
      <c r="AK656" t="s">
        <v>100</v>
      </c>
      <c r="AM656" t="s">
        <v>100</v>
      </c>
      <c r="AO656" t="s">
        <v>108</v>
      </c>
      <c r="AP656" t="s">
        <v>100</v>
      </c>
      <c r="AR656" t="s">
        <v>100</v>
      </c>
      <c r="AS656" t="s">
        <v>108</v>
      </c>
      <c r="AT656" t="s">
        <v>100</v>
      </c>
    </row>
    <row r="657" spans="1:85" x14ac:dyDescent="0.25">
      <c r="A657" t="s">
        <v>1751</v>
      </c>
      <c r="B657">
        <v>130035866</v>
      </c>
      <c r="C657" s="1">
        <v>41559</v>
      </c>
      <c r="D657" t="s">
        <v>1749</v>
      </c>
      <c r="E657" t="s">
        <v>610</v>
      </c>
      <c r="F657" t="s">
        <v>269</v>
      </c>
      <c r="H657" t="s">
        <v>104</v>
      </c>
      <c r="I657" t="s">
        <v>108</v>
      </c>
      <c r="J657">
        <v>1985</v>
      </c>
      <c r="K657">
        <v>2603</v>
      </c>
      <c r="M657" t="s">
        <v>129</v>
      </c>
      <c r="O657" t="s">
        <v>93</v>
      </c>
      <c r="P657" t="s">
        <v>94</v>
      </c>
      <c r="Q657">
        <v>43209</v>
      </c>
      <c r="R657" t="s">
        <v>95</v>
      </c>
      <c r="S657" t="s">
        <v>96</v>
      </c>
      <c r="T657" t="s">
        <v>97</v>
      </c>
      <c r="U657">
        <v>18</v>
      </c>
      <c r="V657">
        <v>15</v>
      </c>
      <c r="W657">
        <v>3</v>
      </c>
      <c r="X657" t="s">
        <v>98</v>
      </c>
      <c r="Y657" t="s">
        <v>99</v>
      </c>
      <c r="Z657" t="s">
        <v>98</v>
      </c>
      <c r="AA657" t="s">
        <v>99</v>
      </c>
      <c r="AB657" t="s">
        <v>99</v>
      </c>
      <c r="AC657" t="s">
        <v>99</v>
      </c>
      <c r="AD657" t="s">
        <v>99</v>
      </c>
      <c r="AE657" t="s">
        <v>108</v>
      </c>
      <c r="AF657" t="s">
        <v>100</v>
      </c>
      <c r="AH657" t="s">
        <v>100</v>
      </c>
      <c r="AJ657" t="s">
        <v>108</v>
      </c>
      <c r="AK657" t="s">
        <v>100</v>
      </c>
      <c r="AM657" t="s">
        <v>100</v>
      </c>
      <c r="AO657" t="s">
        <v>108</v>
      </c>
      <c r="AP657" t="s">
        <v>100</v>
      </c>
      <c r="AR657" t="s">
        <v>100</v>
      </c>
      <c r="AS657" t="s">
        <v>108</v>
      </c>
    </row>
    <row r="658" spans="1:85" x14ac:dyDescent="0.25">
      <c r="A658" t="s">
        <v>1752</v>
      </c>
      <c r="B658">
        <v>200004607</v>
      </c>
      <c r="C658" s="1">
        <v>43860</v>
      </c>
      <c r="D658" t="s">
        <v>260</v>
      </c>
      <c r="E658" t="s">
        <v>1753</v>
      </c>
      <c r="F658" t="s">
        <v>325</v>
      </c>
      <c r="H658" t="s">
        <v>104</v>
      </c>
      <c r="I658" t="s">
        <v>90</v>
      </c>
      <c r="J658">
        <v>1997</v>
      </c>
      <c r="K658">
        <v>407</v>
      </c>
      <c r="M658" t="s">
        <v>115</v>
      </c>
      <c r="N658" t="s">
        <v>125</v>
      </c>
      <c r="O658" t="s">
        <v>93</v>
      </c>
      <c r="P658" t="s">
        <v>94</v>
      </c>
      <c r="Q658">
        <v>43209</v>
      </c>
      <c r="R658" t="s">
        <v>95</v>
      </c>
      <c r="S658" t="s">
        <v>96</v>
      </c>
      <c r="T658" t="s">
        <v>97</v>
      </c>
      <c r="U658">
        <v>18</v>
      </c>
      <c r="V658">
        <v>15</v>
      </c>
      <c r="W658">
        <v>3</v>
      </c>
      <c r="X658" t="s">
        <v>98</v>
      </c>
      <c r="Y658" t="s">
        <v>99</v>
      </c>
      <c r="Z658" t="s">
        <v>98</v>
      </c>
      <c r="AA658" t="s">
        <v>99</v>
      </c>
      <c r="AB658" t="s">
        <v>99</v>
      </c>
      <c r="AC658" t="s">
        <v>99</v>
      </c>
      <c r="AD658" t="s">
        <v>99</v>
      </c>
    </row>
    <row r="659" spans="1:85" x14ac:dyDescent="0.25">
      <c r="A659" t="s">
        <v>1754</v>
      </c>
      <c r="B659">
        <v>780015347</v>
      </c>
      <c r="C659" s="1">
        <v>28491</v>
      </c>
      <c r="D659" t="s">
        <v>1755</v>
      </c>
      <c r="E659" t="s">
        <v>968</v>
      </c>
      <c r="F659" t="s">
        <v>104</v>
      </c>
      <c r="H659" t="s">
        <v>104</v>
      </c>
      <c r="I659" t="s">
        <v>108</v>
      </c>
      <c r="J659">
        <v>1957</v>
      </c>
      <c r="K659">
        <v>2672</v>
      </c>
      <c r="M659" t="s">
        <v>238</v>
      </c>
      <c r="O659" t="s">
        <v>93</v>
      </c>
      <c r="P659" t="s">
        <v>94</v>
      </c>
      <c r="Q659">
        <v>43209</v>
      </c>
      <c r="R659" t="s">
        <v>95</v>
      </c>
      <c r="S659" t="s">
        <v>96</v>
      </c>
      <c r="T659" t="s">
        <v>97</v>
      </c>
      <c r="U659">
        <v>18</v>
      </c>
      <c r="V659">
        <v>15</v>
      </c>
      <c r="W659">
        <v>3</v>
      </c>
      <c r="X659" t="s">
        <v>98</v>
      </c>
      <c r="Y659" t="s">
        <v>99</v>
      </c>
      <c r="Z659" t="s">
        <v>98</v>
      </c>
      <c r="AA659" t="s">
        <v>99</v>
      </c>
      <c r="AB659" t="s">
        <v>99</v>
      </c>
      <c r="AC659" t="s">
        <v>99</v>
      </c>
      <c r="AD659" t="s">
        <v>99</v>
      </c>
      <c r="AE659" t="s">
        <v>108</v>
      </c>
      <c r="AF659" t="s">
        <v>100</v>
      </c>
      <c r="AH659" t="s">
        <v>100</v>
      </c>
      <c r="AJ659" t="s">
        <v>108</v>
      </c>
      <c r="AK659" t="s">
        <v>100</v>
      </c>
      <c r="AL659" t="s">
        <v>90</v>
      </c>
      <c r="AM659" t="s">
        <v>100</v>
      </c>
      <c r="AO659" t="s">
        <v>108</v>
      </c>
      <c r="AP659" t="s">
        <v>100</v>
      </c>
      <c r="AR659" t="s">
        <v>100</v>
      </c>
      <c r="AS659" t="s">
        <v>108</v>
      </c>
      <c r="AV659" t="s">
        <v>100</v>
      </c>
      <c r="AX659" t="s">
        <v>100</v>
      </c>
      <c r="BA659" t="s">
        <v>100</v>
      </c>
      <c r="BB659" t="s">
        <v>108</v>
      </c>
      <c r="BC659" t="s">
        <v>100</v>
      </c>
      <c r="BE659" t="s">
        <v>100</v>
      </c>
      <c r="BF659" t="s">
        <v>100</v>
      </c>
      <c r="BG659" t="s">
        <v>108</v>
      </c>
      <c r="BH659" t="s">
        <v>100</v>
      </c>
      <c r="BL659" t="s">
        <v>100</v>
      </c>
      <c r="BP659" t="s">
        <v>100</v>
      </c>
      <c r="BS659" t="s">
        <v>100</v>
      </c>
      <c r="BT659" t="s">
        <v>108</v>
      </c>
      <c r="BU659" t="s">
        <v>100</v>
      </c>
      <c r="BW659" t="s">
        <v>100</v>
      </c>
      <c r="BY659" t="s">
        <v>100</v>
      </c>
      <c r="CB659" t="s">
        <v>100</v>
      </c>
      <c r="CF659" t="s">
        <v>100</v>
      </c>
      <c r="CG659" t="s">
        <v>108</v>
      </c>
    </row>
    <row r="660" spans="1:85" x14ac:dyDescent="0.25">
      <c r="A660" t="s">
        <v>1756</v>
      </c>
      <c r="B660">
        <v>200014918</v>
      </c>
      <c r="C660" s="1">
        <v>43899</v>
      </c>
      <c r="D660" t="s">
        <v>1757</v>
      </c>
      <c r="E660" t="s">
        <v>1758</v>
      </c>
      <c r="F660" t="s">
        <v>1759</v>
      </c>
      <c r="G660" t="s">
        <v>226</v>
      </c>
      <c r="H660" t="s">
        <v>104</v>
      </c>
      <c r="I660" t="s">
        <v>90</v>
      </c>
      <c r="J660">
        <v>2002</v>
      </c>
      <c r="K660">
        <v>2787</v>
      </c>
      <c r="M660" t="s">
        <v>238</v>
      </c>
      <c r="N660" t="s">
        <v>92</v>
      </c>
      <c r="O660" t="s">
        <v>93</v>
      </c>
      <c r="P660" t="s">
        <v>94</v>
      </c>
      <c r="Q660">
        <v>43209</v>
      </c>
      <c r="R660" t="s">
        <v>95</v>
      </c>
      <c r="S660" t="s">
        <v>96</v>
      </c>
      <c r="T660" t="s">
        <v>97</v>
      </c>
      <c r="U660">
        <v>18</v>
      </c>
      <c r="V660">
        <v>15</v>
      </c>
      <c r="W660">
        <v>3</v>
      </c>
      <c r="X660" t="s">
        <v>98</v>
      </c>
      <c r="Y660" t="s">
        <v>99</v>
      </c>
      <c r="Z660" t="s">
        <v>98</v>
      </c>
      <c r="AA660" t="s">
        <v>99</v>
      </c>
      <c r="AB660" t="s">
        <v>99</v>
      </c>
      <c r="AC660" t="s">
        <v>99</v>
      </c>
      <c r="AD660" t="s">
        <v>99</v>
      </c>
    </row>
    <row r="661" spans="1:85" x14ac:dyDescent="0.25">
      <c r="A661" t="s">
        <v>1760</v>
      </c>
      <c r="B661">
        <v>80100673</v>
      </c>
      <c r="C661" s="1">
        <v>39727</v>
      </c>
      <c r="D661" t="s">
        <v>1761</v>
      </c>
      <c r="E661" t="s">
        <v>183</v>
      </c>
      <c r="F661" t="s">
        <v>244</v>
      </c>
      <c r="H661" t="s">
        <v>104</v>
      </c>
      <c r="I661" t="s">
        <v>90</v>
      </c>
      <c r="J661">
        <v>1986</v>
      </c>
      <c r="K661">
        <v>2800</v>
      </c>
      <c r="M661" t="s">
        <v>238</v>
      </c>
      <c r="O661" t="s">
        <v>93</v>
      </c>
      <c r="P661" t="s">
        <v>94</v>
      </c>
      <c r="Q661">
        <v>43209</v>
      </c>
      <c r="R661" t="s">
        <v>95</v>
      </c>
      <c r="S661" t="s">
        <v>96</v>
      </c>
      <c r="T661" t="s">
        <v>97</v>
      </c>
      <c r="U661">
        <v>18</v>
      </c>
      <c r="V661">
        <v>15</v>
      </c>
      <c r="W661">
        <v>3</v>
      </c>
      <c r="X661" t="s">
        <v>98</v>
      </c>
      <c r="Y661" t="s">
        <v>99</v>
      </c>
      <c r="Z661" t="s">
        <v>98</v>
      </c>
      <c r="AA661" t="s">
        <v>99</v>
      </c>
      <c r="AB661" t="s">
        <v>99</v>
      </c>
      <c r="AC661" t="s">
        <v>99</v>
      </c>
      <c r="AD661" t="s">
        <v>99</v>
      </c>
      <c r="BF661" t="s">
        <v>100</v>
      </c>
    </row>
    <row r="662" spans="1:85" x14ac:dyDescent="0.25">
      <c r="A662" t="s">
        <v>1762</v>
      </c>
      <c r="B662">
        <v>920770886</v>
      </c>
      <c r="C662" s="1">
        <v>33604</v>
      </c>
      <c r="D662" t="s">
        <v>1761</v>
      </c>
      <c r="E662" t="s">
        <v>337</v>
      </c>
      <c r="F662" t="s">
        <v>123</v>
      </c>
      <c r="H662" t="s">
        <v>104</v>
      </c>
      <c r="I662" t="s">
        <v>90</v>
      </c>
      <c r="J662">
        <v>1972</v>
      </c>
      <c r="K662">
        <v>2719</v>
      </c>
      <c r="M662" t="s">
        <v>134</v>
      </c>
      <c r="O662" t="s">
        <v>93</v>
      </c>
      <c r="P662" t="s">
        <v>94</v>
      </c>
      <c r="Q662">
        <v>43209</v>
      </c>
      <c r="R662" t="s">
        <v>95</v>
      </c>
      <c r="S662" t="s">
        <v>96</v>
      </c>
      <c r="T662" t="s">
        <v>97</v>
      </c>
      <c r="U662">
        <v>18</v>
      </c>
      <c r="V662">
        <v>15</v>
      </c>
      <c r="W662">
        <v>3</v>
      </c>
      <c r="X662" t="s">
        <v>98</v>
      </c>
      <c r="Y662" t="s">
        <v>99</v>
      </c>
      <c r="Z662" t="s">
        <v>98</v>
      </c>
      <c r="AA662" t="s">
        <v>99</v>
      </c>
      <c r="AB662" t="s">
        <v>99</v>
      </c>
      <c r="AC662" t="s">
        <v>99</v>
      </c>
      <c r="AD662" t="s">
        <v>99</v>
      </c>
      <c r="BF662" t="s">
        <v>100</v>
      </c>
      <c r="BL662" t="s">
        <v>100</v>
      </c>
      <c r="BS662" t="s">
        <v>100</v>
      </c>
      <c r="CB662" t="s">
        <v>100</v>
      </c>
      <c r="CF662" t="s">
        <v>100</v>
      </c>
    </row>
    <row r="663" spans="1:85" x14ac:dyDescent="0.25">
      <c r="A663" t="s">
        <v>1763</v>
      </c>
      <c r="B663">
        <v>40213050</v>
      </c>
      <c r="C663" s="1">
        <v>38174</v>
      </c>
      <c r="D663" t="s">
        <v>1764</v>
      </c>
      <c r="E663" t="s">
        <v>1765</v>
      </c>
      <c r="F663" t="s">
        <v>265</v>
      </c>
      <c r="H663" t="s">
        <v>89</v>
      </c>
      <c r="I663" t="s">
        <v>90</v>
      </c>
      <c r="J663">
        <v>1974</v>
      </c>
      <c r="K663">
        <v>2765</v>
      </c>
      <c r="M663" t="s">
        <v>134</v>
      </c>
      <c r="N663" t="s">
        <v>92</v>
      </c>
      <c r="O663" t="s">
        <v>93</v>
      </c>
      <c r="P663" t="s">
        <v>94</v>
      </c>
      <c r="Q663">
        <v>43209</v>
      </c>
      <c r="R663" t="s">
        <v>95</v>
      </c>
      <c r="S663" t="s">
        <v>96</v>
      </c>
      <c r="T663" t="s">
        <v>97</v>
      </c>
      <c r="U663">
        <v>18</v>
      </c>
      <c r="V663">
        <v>15</v>
      </c>
      <c r="W663">
        <v>3</v>
      </c>
      <c r="X663" t="s">
        <v>98</v>
      </c>
      <c r="Y663" t="s">
        <v>99</v>
      </c>
      <c r="Z663" t="s">
        <v>98</v>
      </c>
      <c r="AA663" t="s">
        <v>99</v>
      </c>
      <c r="AB663" t="s">
        <v>99</v>
      </c>
      <c r="AC663" t="s">
        <v>99</v>
      </c>
      <c r="AD663" t="s">
        <v>99</v>
      </c>
      <c r="BF663" t="s">
        <v>100</v>
      </c>
      <c r="BS663" t="s">
        <v>100</v>
      </c>
    </row>
    <row r="664" spans="1:85" x14ac:dyDescent="0.25">
      <c r="A664" t="s">
        <v>1766</v>
      </c>
      <c r="B664">
        <v>140038543</v>
      </c>
      <c r="C664" s="1">
        <v>41918</v>
      </c>
      <c r="D664" t="s">
        <v>1767</v>
      </c>
      <c r="E664" t="s">
        <v>1768</v>
      </c>
      <c r="H664" t="s">
        <v>104</v>
      </c>
      <c r="I664" t="s">
        <v>90</v>
      </c>
      <c r="J664">
        <v>1974</v>
      </c>
      <c r="K664">
        <v>408</v>
      </c>
      <c r="M664" t="s">
        <v>164</v>
      </c>
      <c r="N664" t="s">
        <v>92</v>
      </c>
      <c r="O664" t="s">
        <v>93</v>
      </c>
      <c r="P664" t="s">
        <v>94</v>
      </c>
      <c r="Q664">
        <v>43209</v>
      </c>
      <c r="R664" t="s">
        <v>95</v>
      </c>
      <c r="S664" t="s">
        <v>96</v>
      </c>
      <c r="T664" t="s">
        <v>97</v>
      </c>
      <c r="U664">
        <v>18</v>
      </c>
      <c r="V664">
        <v>15</v>
      </c>
      <c r="W664">
        <v>3</v>
      </c>
      <c r="X664" t="s">
        <v>98</v>
      </c>
      <c r="Y664" t="s">
        <v>99</v>
      </c>
      <c r="Z664" t="s">
        <v>98</v>
      </c>
      <c r="AA664" t="s">
        <v>99</v>
      </c>
      <c r="AB664" t="s">
        <v>99</v>
      </c>
      <c r="AC664" t="s">
        <v>99</v>
      </c>
      <c r="AD664" t="s">
        <v>99</v>
      </c>
      <c r="AH664" t="s">
        <v>100</v>
      </c>
      <c r="AM664" t="s">
        <v>100</v>
      </c>
      <c r="AO664" t="s">
        <v>110</v>
      </c>
      <c r="AP664" t="s">
        <v>100</v>
      </c>
      <c r="AR664" t="s">
        <v>100</v>
      </c>
    </row>
    <row r="665" spans="1:85" x14ac:dyDescent="0.25">
      <c r="A665" t="s">
        <v>1769</v>
      </c>
      <c r="B665">
        <v>120044045</v>
      </c>
      <c r="C665" s="1">
        <v>41166</v>
      </c>
      <c r="D665" t="s">
        <v>1770</v>
      </c>
      <c r="E665" t="s">
        <v>647</v>
      </c>
      <c r="F665" t="s">
        <v>233</v>
      </c>
      <c r="H665" t="s">
        <v>104</v>
      </c>
      <c r="I665" t="s">
        <v>90</v>
      </c>
      <c r="J665">
        <v>1987</v>
      </c>
      <c r="K665">
        <v>2671</v>
      </c>
      <c r="M665" t="s">
        <v>124</v>
      </c>
      <c r="N665" t="s">
        <v>92</v>
      </c>
      <c r="O665" t="s">
        <v>93</v>
      </c>
      <c r="P665" t="s">
        <v>94</v>
      </c>
      <c r="Q665">
        <v>43209</v>
      </c>
      <c r="R665" t="s">
        <v>95</v>
      </c>
      <c r="S665" t="s">
        <v>96</v>
      </c>
      <c r="T665" t="s">
        <v>97</v>
      </c>
      <c r="U665">
        <v>18</v>
      </c>
      <c r="V665">
        <v>15</v>
      </c>
      <c r="W665">
        <v>3</v>
      </c>
      <c r="X665" t="s">
        <v>98</v>
      </c>
      <c r="Y665" t="s">
        <v>99</v>
      </c>
      <c r="Z665" t="s">
        <v>98</v>
      </c>
      <c r="AA665" t="s">
        <v>99</v>
      </c>
      <c r="AB665" t="s">
        <v>99</v>
      </c>
      <c r="AC665" t="s">
        <v>99</v>
      </c>
      <c r="AD665" t="s">
        <v>99</v>
      </c>
      <c r="AH665" t="s">
        <v>100</v>
      </c>
      <c r="AK665" t="s">
        <v>100</v>
      </c>
      <c r="AL665" t="s">
        <v>90</v>
      </c>
      <c r="AM665" t="s">
        <v>100</v>
      </c>
      <c r="AO665" t="s">
        <v>108</v>
      </c>
      <c r="AV665" t="s">
        <v>100</v>
      </c>
    </row>
    <row r="666" spans="1:85" x14ac:dyDescent="0.25">
      <c r="A666" t="s">
        <v>1771</v>
      </c>
      <c r="B666">
        <v>790415232</v>
      </c>
      <c r="C666" s="1">
        <v>28856</v>
      </c>
      <c r="D666" t="s">
        <v>1772</v>
      </c>
      <c r="E666" t="s">
        <v>1773</v>
      </c>
      <c r="F666" t="s">
        <v>123</v>
      </c>
      <c r="H666" t="s">
        <v>104</v>
      </c>
      <c r="I666" t="s">
        <v>90</v>
      </c>
      <c r="J666">
        <v>1952</v>
      </c>
      <c r="K666">
        <v>2606</v>
      </c>
      <c r="M666" t="s">
        <v>129</v>
      </c>
      <c r="N666" t="s">
        <v>92</v>
      </c>
      <c r="O666" t="s">
        <v>93</v>
      </c>
      <c r="P666" t="s">
        <v>94</v>
      </c>
      <c r="Q666">
        <v>43209</v>
      </c>
      <c r="R666" t="s">
        <v>95</v>
      </c>
      <c r="S666" t="s">
        <v>96</v>
      </c>
      <c r="T666" t="s">
        <v>97</v>
      </c>
      <c r="U666">
        <v>18</v>
      </c>
      <c r="V666">
        <v>15</v>
      </c>
      <c r="W666">
        <v>3</v>
      </c>
      <c r="X666" t="s">
        <v>98</v>
      </c>
      <c r="Y666" t="s">
        <v>99</v>
      </c>
      <c r="Z666" t="s">
        <v>98</v>
      </c>
      <c r="AA666" t="s">
        <v>99</v>
      </c>
      <c r="AB666" t="s">
        <v>99</v>
      </c>
      <c r="AC666" t="s">
        <v>99</v>
      </c>
      <c r="AD666" t="s">
        <v>99</v>
      </c>
      <c r="AH666" t="s">
        <v>100</v>
      </c>
      <c r="AM666" t="s">
        <v>100</v>
      </c>
      <c r="AO666" t="s">
        <v>110</v>
      </c>
      <c r="AP666" t="s">
        <v>100</v>
      </c>
      <c r="AR666" t="s">
        <v>100</v>
      </c>
      <c r="AS666" t="s">
        <v>110</v>
      </c>
      <c r="AV666" t="s">
        <v>100</v>
      </c>
      <c r="AW666" t="s">
        <v>110</v>
      </c>
      <c r="AX666" t="s">
        <v>100</v>
      </c>
      <c r="BA666" t="s">
        <v>100</v>
      </c>
      <c r="BF666" t="s">
        <v>100</v>
      </c>
      <c r="BG666" t="s">
        <v>110</v>
      </c>
      <c r="BH666" t="s">
        <v>100</v>
      </c>
      <c r="BL666" t="s">
        <v>100</v>
      </c>
      <c r="BP666" t="s">
        <v>100</v>
      </c>
      <c r="BS666" t="s">
        <v>100</v>
      </c>
      <c r="BT666" t="s">
        <v>110</v>
      </c>
      <c r="BU666" t="s">
        <v>100</v>
      </c>
      <c r="BY666" t="s">
        <v>100</v>
      </c>
      <c r="CB666" t="s">
        <v>100</v>
      </c>
      <c r="CF666" t="s">
        <v>100</v>
      </c>
      <c r="CG666" t="s">
        <v>108</v>
      </c>
    </row>
    <row r="667" spans="1:85" x14ac:dyDescent="0.25">
      <c r="A667" t="s">
        <v>1774</v>
      </c>
      <c r="B667">
        <v>180006546</v>
      </c>
      <c r="C667" s="1">
        <v>43166</v>
      </c>
      <c r="D667" t="s">
        <v>1775</v>
      </c>
      <c r="E667" t="s">
        <v>1308</v>
      </c>
      <c r="F667" t="s">
        <v>553</v>
      </c>
      <c r="H667" t="s">
        <v>104</v>
      </c>
      <c r="I667" t="s">
        <v>90</v>
      </c>
      <c r="J667">
        <v>1992</v>
      </c>
      <c r="K667">
        <v>395</v>
      </c>
      <c r="M667" t="s">
        <v>139</v>
      </c>
      <c r="O667" t="s">
        <v>93</v>
      </c>
      <c r="P667" t="s">
        <v>94</v>
      </c>
      <c r="Q667">
        <v>43209</v>
      </c>
      <c r="R667" t="s">
        <v>95</v>
      </c>
      <c r="S667" t="s">
        <v>96</v>
      </c>
      <c r="T667" t="s">
        <v>97</v>
      </c>
      <c r="U667">
        <v>18</v>
      </c>
      <c r="V667">
        <v>15</v>
      </c>
      <c r="W667">
        <v>3</v>
      </c>
      <c r="X667" t="s">
        <v>98</v>
      </c>
      <c r="Y667" t="s">
        <v>99</v>
      </c>
      <c r="Z667" t="s">
        <v>98</v>
      </c>
      <c r="AA667" t="s">
        <v>99</v>
      </c>
      <c r="AB667" t="s">
        <v>99</v>
      </c>
      <c r="AC667" t="s">
        <v>99</v>
      </c>
      <c r="AD667" t="s">
        <v>99</v>
      </c>
      <c r="AH667" t="s">
        <v>100</v>
      </c>
    </row>
    <row r="668" spans="1:85" x14ac:dyDescent="0.25">
      <c r="A668" t="s">
        <v>1776</v>
      </c>
      <c r="B668">
        <v>130005807</v>
      </c>
      <c r="C668" s="1">
        <v>41372</v>
      </c>
      <c r="D668" t="s">
        <v>1777</v>
      </c>
      <c r="E668" t="s">
        <v>1778</v>
      </c>
      <c r="F668" t="s">
        <v>181</v>
      </c>
      <c r="H668" t="s">
        <v>104</v>
      </c>
      <c r="I668" t="s">
        <v>90</v>
      </c>
      <c r="J668">
        <v>1965</v>
      </c>
      <c r="K668">
        <v>2711</v>
      </c>
      <c r="M668" t="s">
        <v>238</v>
      </c>
      <c r="O668" t="s">
        <v>93</v>
      </c>
      <c r="P668" t="s">
        <v>94</v>
      </c>
      <c r="Q668">
        <v>43209</v>
      </c>
      <c r="R668" t="s">
        <v>95</v>
      </c>
      <c r="S668" t="s">
        <v>96</v>
      </c>
      <c r="T668" t="s">
        <v>97</v>
      </c>
      <c r="U668">
        <v>18</v>
      </c>
      <c r="V668">
        <v>15</v>
      </c>
      <c r="W668">
        <v>3</v>
      </c>
      <c r="X668" t="s">
        <v>98</v>
      </c>
      <c r="Y668" t="s">
        <v>99</v>
      </c>
      <c r="Z668" t="s">
        <v>98</v>
      </c>
      <c r="AA668" t="s">
        <v>99</v>
      </c>
      <c r="AB668" t="s">
        <v>99</v>
      </c>
      <c r="AC668" t="s">
        <v>99</v>
      </c>
      <c r="AD668" t="s">
        <v>99</v>
      </c>
      <c r="AH668" t="s">
        <v>100</v>
      </c>
      <c r="AM668" t="s">
        <v>100</v>
      </c>
      <c r="AO668" t="s">
        <v>108</v>
      </c>
    </row>
    <row r="669" spans="1:85" x14ac:dyDescent="0.25">
      <c r="A669" t="s">
        <v>1779</v>
      </c>
      <c r="B669">
        <v>170009092</v>
      </c>
      <c r="C669" s="1">
        <v>42821</v>
      </c>
      <c r="D669" t="s">
        <v>1777</v>
      </c>
      <c r="E669" t="s">
        <v>88</v>
      </c>
      <c r="F669" t="s">
        <v>1780</v>
      </c>
      <c r="H669" t="s">
        <v>104</v>
      </c>
      <c r="I669" t="s">
        <v>108</v>
      </c>
      <c r="J669">
        <v>1927</v>
      </c>
      <c r="K669">
        <v>2711</v>
      </c>
      <c r="M669" t="s">
        <v>238</v>
      </c>
      <c r="O669" t="s">
        <v>93</v>
      </c>
      <c r="P669" t="s">
        <v>94</v>
      </c>
      <c r="Q669">
        <v>43209</v>
      </c>
      <c r="R669" t="s">
        <v>95</v>
      </c>
      <c r="S669" t="s">
        <v>96</v>
      </c>
      <c r="T669" t="s">
        <v>97</v>
      </c>
      <c r="U669">
        <v>18</v>
      </c>
      <c r="V669">
        <v>15</v>
      </c>
      <c r="W669">
        <v>3</v>
      </c>
      <c r="X669" t="s">
        <v>98</v>
      </c>
      <c r="Y669" t="s">
        <v>99</v>
      </c>
      <c r="Z669" t="s">
        <v>98</v>
      </c>
      <c r="AA669" t="s">
        <v>99</v>
      </c>
      <c r="AB669" t="s">
        <v>99</v>
      </c>
      <c r="AC669" t="s">
        <v>99</v>
      </c>
      <c r="AD669" t="s">
        <v>99</v>
      </c>
      <c r="AE669" t="s">
        <v>108</v>
      </c>
      <c r="AF669" t="s">
        <v>100</v>
      </c>
      <c r="AH669" t="s">
        <v>100</v>
      </c>
      <c r="AJ669" t="s">
        <v>108</v>
      </c>
    </row>
    <row r="670" spans="1:85" x14ac:dyDescent="0.25">
      <c r="A670" t="s">
        <v>1781</v>
      </c>
      <c r="B670">
        <v>200016261</v>
      </c>
      <c r="C670" s="1">
        <v>43946</v>
      </c>
      <c r="D670" t="s">
        <v>1777</v>
      </c>
      <c r="E670" t="s">
        <v>1782</v>
      </c>
      <c r="F670" t="s">
        <v>496</v>
      </c>
      <c r="H670" t="s">
        <v>104</v>
      </c>
      <c r="I670" t="s">
        <v>90</v>
      </c>
      <c r="J670">
        <v>2002</v>
      </c>
      <c r="K670">
        <v>2711</v>
      </c>
      <c r="M670" t="s">
        <v>238</v>
      </c>
      <c r="N670" t="s">
        <v>92</v>
      </c>
      <c r="O670" t="s">
        <v>93</v>
      </c>
      <c r="P670" t="s">
        <v>94</v>
      </c>
      <c r="Q670">
        <v>43209</v>
      </c>
      <c r="R670" t="s">
        <v>95</v>
      </c>
      <c r="S670" t="s">
        <v>96</v>
      </c>
      <c r="T670" t="s">
        <v>97</v>
      </c>
      <c r="U670">
        <v>18</v>
      </c>
      <c r="V670">
        <v>15</v>
      </c>
      <c r="W670">
        <v>3</v>
      </c>
      <c r="X670" t="s">
        <v>98</v>
      </c>
      <c r="Y670" t="s">
        <v>99</v>
      </c>
      <c r="Z670" t="s">
        <v>98</v>
      </c>
      <c r="AA670" t="s">
        <v>99</v>
      </c>
      <c r="AB670" t="s">
        <v>99</v>
      </c>
      <c r="AC670" t="s">
        <v>99</v>
      </c>
      <c r="AD670" t="s">
        <v>99</v>
      </c>
    </row>
    <row r="671" spans="1:85" x14ac:dyDescent="0.25">
      <c r="A671" t="s">
        <v>1783</v>
      </c>
      <c r="B671">
        <v>921170254</v>
      </c>
      <c r="C671" s="1">
        <v>33604</v>
      </c>
      <c r="D671" t="s">
        <v>1784</v>
      </c>
      <c r="E671" t="s">
        <v>858</v>
      </c>
      <c r="F671" t="s">
        <v>108</v>
      </c>
      <c r="H671" t="s">
        <v>104</v>
      </c>
      <c r="I671" t="s">
        <v>90</v>
      </c>
      <c r="J671">
        <v>1953</v>
      </c>
      <c r="K671">
        <v>403</v>
      </c>
      <c r="M671" t="s">
        <v>139</v>
      </c>
      <c r="O671" t="s">
        <v>93</v>
      </c>
      <c r="P671" t="s">
        <v>94</v>
      </c>
      <c r="Q671">
        <v>43209</v>
      </c>
      <c r="R671" t="s">
        <v>95</v>
      </c>
      <c r="S671" t="s">
        <v>96</v>
      </c>
      <c r="T671" t="s">
        <v>97</v>
      </c>
      <c r="U671">
        <v>18</v>
      </c>
      <c r="V671">
        <v>15</v>
      </c>
      <c r="W671">
        <v>3</v>
      </c>
      <c r="X671" t="s">
        <v>98</v>
      </c>
      <c r="Y671" t="s">
        <v>99</v>
      </c>
      <c r="Z671" t="s">
        <v>98</v>
      </c>
      <c r="AA671" t="s">
        <v>99</v>
      </c>
      <c r="AB671" t="s">
        <v>99</v>
      </c>
      <c r="AC671" t="s">
        <v>99</v>
      </c>
      <c r="AD671" t="s">
        <v>99</v>
      </c>
      <c r="AE671" t="s">
        <v>90</v>
      </c>
      <c r="AF671" t="s">
        <v>100</v>
      </c>
      <c r="AH671" t="s">
        <v>100</v>
      </c>
      <c r="AJ671" t="s">
        <v>90</v>
      </c>
      <c r="AK671" t="s">
        <v>100</v>
      </c>
      <c r="AM671" t="s">
        <v>100</v>
      </c>
      <c r="AO671" t="s">
        <v>110</v>
      </c>
      <c r="AP671" t="s">
        <v>100</v>
      </c>
      <c r="AR671" t="s">
        <v>100</v>
      </c>
      <c r="AS671" t="s">
        <v>110</v>
      </c>
      <c r="AV671" t="s">
        <v>100</v>
      </c>
      <c r="AW671" t="s">
        <v>110</v>
      </c>
      <c r="AX671" t="s">
        <v>100</v>
      </c>
      <c r="BA671" t="s">
        <v>100</v>
      </c>
      <c r="BB671" t="s">
        <v>110</v>
      </c>
      <c r="BC671" t="s">
        <v>100</v>
      </c>
      <c r="BF671" t="s">
        <v>100</v>
      </c>
      <c r="BG671" t="s">
        <v>110</v>
      </c>
      <c r="BH671" t="s">
        <v>100</v>
      </c>
      <c r="BL671" t="s">
        <v>100</v>
      </c>
      <c r="BN671" t="s">
        <v>110</v>
      </c>
      <c r="BP671" t="s">
        <v>100</v>
      </c>
      <c r="BS671" t="s">
        <v>100</v>
      </c>
      <c r="BT671" t="s">
        <v>110</v>
      </c>
      <c r="BU671" t="s">
        <v>100</v>
      </c>
      <c r="BW671" t="s">
        <v>100</v>
      </c>
      <c r="BY671" t="s">
        <v>100</v>
      </c>
      <c r="CF671" t="s">
        <v>100</v>
      </c>
      <c r="CG671" t="s">
        <v>110</v>
      </c>
    </row>
    <row r="672" spans="1:85" x14ac:dyDescent="0.25">
      <c r="A672" t="s">
        <v>1785</v>
      </c>
      <c r="B672">
        <v>900158832</v>
      </c>
      <c r="C672" s="1">
        <v>32874</v>
      </c>
      <c r="D672" t="s">
        <v>1784</v>
      </c>
      <c r="E672" t="s">
        <v>1786</v>
      </c>
      <c r="F672" t="s">
        <v>119</v>
      </c>
      <c r="G672" t="s">
        <v>226</v>
      </c>
      <c r="H672" t="s">
        <v>104</v>
      </c>
      <c r="I672" t="s">
        <v>110</v>
      </c>
      <c r="J672">
        <v>1952</v>
      </c>
      <c r="K672">
        <v>403</v>
      </c>
      <c r="M672" t="s">
        <v>139</v>
      </c>
      <c r="O672" t="s">
        <v>93</v>
      </c>
      <c r="P672" t="s">
        <v>94</v>
      </c>
      <c r="Q672">
        <v>43209</v>
      </c>
      <c r="R672" t="s">
        <v>95</v>
      </c>
      <c r="S672" t="s">
        <v>96</v>
      </c>
      <c r="T672" t="s">
        <v>97</v>
      </c>
      <c r="U672">
        <v>18</v>
      </c>
      <c r="V672">
        <v>15</v>
      </c>
      <c r="W672">
        <v>3</v>
      </c>
      <c r="X672" t="s">
        <v>98</v>
      </c>
      <c r="Y672" t="s">
        <v>99</v>
      </c>
      <c r="Z672" t="s">
        <v>98</v>
      </c>
      <c r="AA672" t="s">
        <v>99</v>
      </c>
      <c r="AB672" t="s">
        <v>99</v>
      </c>
      <c r="AC672" t="s">
        <v>99</v>
      </c>
      <c r="AD672" t="s">
        <v>99</v>
      </c>
      <c r="AE672" t="s">
        <v>110</v>
      </c>
      <c r="AF672" t="s">
        <v>100</v>
      </c>
      <c r="AH672" t="s">
        <v>100</v>
      </c>
      <c r="AJ672" t="s">
        <v>110</v>
      </c>
      <c r="AK672" t="s">
        <v>100</v>
      </c>
      <c r="AM672" t="s">
        <v>100</v>
      </c>
      <c r="AO672" t="s">
        <v>110</v>
      </c>
      <c r="AP672" t="s">
        <v>100</v>
      </c>
      <c r="AR672" t="s">
        <v>100</v>
      </c>
      <c r="AS672" t="s">
        <v>110</v>
      </c>
      <c r="AT672" t="s">
        <v>100</v>
      </c>
      <c r="AV672" t="s">
        <v>100</v>
      </c>
      <c r="AW672" t="s">
        <v>110</v>
      </c>
      <c r="AX672" t="s">
        <v>100</v>
      </c>
      <c r="BA672" t="s">
        <v>100</v>
      </c>
      <c r="BB672" t="s">
        <v>110</v>
      </c>
      <c r="BC672" t="s">
        <v>100</v>
      </c>
      <c r="BF672" t="s">
        <v>100</v>
      </c>
      <c r="BG672" t="s">
        <v>110</v>
      </c>
      <c r="BH672" t="s">
        <v>100</v>
      </c>
      <c r="BL672" t="s">
        <v>100</v>
      </c>
      <c r="BN672" t="s">
        <v>110</v>
      </c>
      <c r="BP672" t="s">
        <v>100</v>
      </c>
      <c r="BS672" t="s">
        <v>100</v>
      </c>
      <c r="BT672" t="s">
        <v>110</v>
      </c>
      <c r="BU672" t="s">
        <v>100</v>
      </c>
      <c r="BW672" t="s">
        <v>100</v>
      </c>
      <c r="BY672" t="s">
        <v>100</v>
      </c>
      <c r="CF672" t="s">
        <v>100</v>
      </c>
      <c r="CG672" t="s">
        <v>110</v>
      </c>
    </row>
    <row r="673" spans="1:84" x14ac:dyDescent="0.25">
      <c r="A673" t="s">
        <v>1787</v>
      </c>
      <c r="B673">
        <v>40233250</v>
      </c>
      <c r="C673" s="1">
        <v>38215</v>
      </c>
      <c r="D673" t="s">
        <v>1788</v>
      </c>
      <c r="E673" t="s">
        <v>1789</v>
      </c>
      <c r="F673" t="s">
        <v>380</v>
      </c>
      <c r="H673" t="s">
        <v>104</v>
      </c>
      <c r="I673" t="s">
        <v>90</v>
      </c>
      <c r="J673">
        <v>1938</v>
      </c>
      <c r="K673">
        <v>361</v>
      </c>
      <c r="M673" t="s">
        <v>115</v>
      </c>
      <c r="O673" t="s">
        <v>93</v>
      </c>
      <c r="P673" t="s">
        <v>94</v>
      </c>
      <c r="Q673">
        <v>43209</v>
      </c>
      <c r="R673" t="s">
        <v>95</v>
      </c>
      <c r="S673" t="s">
        <v>96</v>
      </c>
      <c r="T673" t="s">
        <v>97</v>
      </c>
      <c r="U673">
        <v>18</v>
      </c>
      <c r="V673">
        <v>15</v>
      </c>
      <c r="W673">
        <v>3</v>
      </c>
      <c r="X673" t="s">
        <v>98</v>
      </c>
      <c r="Y673" t="s">
        <v>99</v>
      </c>
      <c r="Z673" t="s">
        <v>98</v>
      </c>
      <c r="AA673" t="s">
        <v>99</v>
      </c>
      <c r="AB673" t="s">
        <v>99</v>
      </c>
      <c r="AC673" t="s">
        <v>99</v>
      </c>
      <c r="AD673" t="s">
        <v>99</v>
      </c>
      <c r="AM673" t="s">
        <v>100</v>
      </c>
      <c r="BG673" t="s">
        <v>108</v>
      </c>
      <c r="BS673" t="s">
        <v>100</v>
      </c>
    </row>
    <row r="674" spans="1:84" x14ac:dyDescent="0.25">
      <c r="A674" t="s">
        <v>1790</v>
      </c>
      <c r="B674">
        <v>130008472</v>
      </c>
      <c r="C674" s="1">
        <v>41370</v>
      </c>
      <c r="D674" t="s">
        <v>1791</v>
      </c>
      <c r="E674" t="s">
        <v>248</v>
      </c>
      <c r="G674" t="s">
        <v>226</v>
      </c>
      <c r="H674" t="s">
        <v>104</v>
      </c>
      <c r="I674" t="s">
        <v>90</v>
      </c>
      <c r="J674">
        <v>1980</v>
      </c>
      <c r="K674">
        <v>509</v>
      </c>
      <c r="M674" t="s">
        <v>139</v>
      </c>
      <c r="N674" t="s">
        <v>1792</v>
      </c>
      <c r="O674" t="s">
        <v>93</v>
      </c>
      <c r="P674" t="s">
        <v>94</v>
      </c>
      <c r="Q674">
        <v>43209</v>
      </c>
      <c r="R674" t="s">
        <v>95</v>
      </c>
      <c r="S674" t="s">
        <v>96</v>
      </c>
      <c r="T674" t="s">
        <v>97</v>
      </c>
      <c r="U674">
        <v>18</v>
      </c>
      <c r="V674">
        <v>15</v>
      </c>
      <c r="W674">
        <v>3</v>
      </c>
      <c r="X674" t="s">
        <v>98</v>
      </c>
      <c r="Y674" t="s">
        <v>99</v>
      </c>
      <c r="Z674" t="s">
        <v>98</v>
      </c>
      <c r="AA674" t="s">
        <v>99</v>
      </c>
      <c r="AB674" t="s">
        <v>99</v>
      </c>
      <c r="AC674" t="s">
        <v>99</v>
      </c>
      <c r="AD674" t="s">
        <v>99</v>
      </c>
    </row>
    <row r="675" spans="1:84" x14ac:dyDescent="0.25">
      <c r="A675" t="s">
        <v>1793</v>
      </c>
      <c r="B675">
        <v>120019306</v>
      </c>
      <c r="C675" s="1">
        <v>41088</v>
      </c>
      <c r="D675" t="s">
        <v>1794</v>
      </c>
      <c r="E675" t="s">
        <v>1795</v>
      </c>
      <c r="F675" t="s">
        <v>181</v>
      </c>
      <c r="H675" t="s">
        <v>104</v>
      </c>
      <c r="I675" t="s">
        <v>90</v>
      </c>
      <c r="J675">
        <v>1983</v>
      </c>
      <c r="K675">
        <v>2701</v>
      </c>
      <c r="M675" t="s">
        <v>238</v>
      </c>
      <c r="N675" t="s">
        <v>92</v>
      </c>
      <c r="O675" t="s">
        <v>93</v>
      </c>
      <c r="P675" t="s">
        <v>94</v>
      </c>
      <c r="Q675">
        <v>43209</v>
      </c>
      <c r="R675" t="s">
        <v>95</v>
      </c>
      <c r="S675" t="s">
        <v>96</v>
      </c>
      <c r="T675" t="s">
        <v>97</v>
      </c>
      <c r="U675">
        <v>18</v>
      </c>
      <c r="V675">
        <v>15</v>
      </c>
      <c r="W675">
        <v>3</v>
      </c>
      <c r="X675" t="s">
        <v>98</v>
      </c>
      <c r="Y675" t="s">
        <v>99</v>
      </c>
      <c r="Z675" t="s">
        <v>98</v>
      </c>
      <c r="AA675" t="s">
        <v>99</v>
      </c>
      <c r="AB675" t="s">
        <v>99</v>
      </c>
      <c r="AC675" t="s">
        <v>99</v>
      </c>
      <c r="AD675" t="s">
        <v>99</v>
      </c>
    </row>
    <row r="676" spans="1:84" x14ac:dyDescent="0.25">
      <c r="A676" t="s">
        <v>1796</v>
      </c>
      <c r="B676">
        <v>140005966</v>
      </c>
      <c r="C676" s="1">
        <v>41705</v>
      </c>
      <c r="D676" t="s">
        <v>1797</v>
      </c>
      <c r="E676" t="s">
        <v>350</v>
      </c>
      <c r="F676" t="s">
        <v>796</v>
      </c>
      <c r="H676" t="s">
        <v>104</v>
      </c>
      <c r="I676" t="s">
        <v>90</v>
      </c>
      <c r="J676">
        <v>1989</v>
      </c>
      <c r="K676">
        <v>2607</v>
      </c>
      <c r="M676" t="s">
        <v>129</v>
      </c>
      <c r="O676" t="s">
        <v>93</v>
      </c>
      <c r="P676" t="s">
        <v>94</v>
      </c>
      <c r="Q676">
        <v>43209</v>
      </c>
      <c r="R676" t="s">
        <v>95</v>
      </c>
      <c r="S676" t="s">
        <v>96</v>
      </c>
      <c r="T676" t="s">
        <v>97</v>
      </c>
      <c r="U676">
        <v>18</v>
      </c>
      <c r="V676">
        <v>15</v>
      </c>
      <c r="W676">
        <v>3</v>
      </c>
      <c r="X676" t="s">
        <v>98</v>
      </c>
      <c r="Y676" t="s">
        <v>99</v>
      </c>
      <c r="Z676" t="s">
        <v>98</v>
      </c>
      <c r="AA676" t="s">
        <v>99</v>
      </c>
      <c r="AB676" t="s">
        <v>99</v>
      </c>
      <c r="AC676" t="s">
        <v>99</v>
      </c>
      <c r="AD676" t="s">
        <v>99</v>
      </c>
    </row>
    <row r="677" spans="1:84" x14ac:dyDescent="0.25">
      <c r="A677" t="s">
        <v>1798</v>
      </c>
      <c r="B677">
        <v>140029935</v>
      </c>
      <c r="C677" s="1">
        <v>41892</v>
      </c>
      <c r="D677" t="s">
        <v>1799</v>
      </c>
      <c r="E677" t="s">
        <v>215</v>
      </c>
      <c r="F677" t="s">
        <v>390</v>
      </c>
      <c r="H677" t="s">
        <v>104</v>
      </c>
      <c r="I677" t="s">
        <v>90</v>
      </c>
      <c r="J677">
        <v>1978</v>
      </c>
      <c r="K677">
        <v>381</v>
      </c>
      <c r="M677" t="s">
        <v>115</v>
      </c>
      <c r="O677" t="s">
        <v>93</v>
      </c>
      <c r="P677" t="s">
        <v>94</v>
      </c>
      <c r="Q677">
        <v>43209</v>
      </c>
      <c r="R677" t="s">
        <v>95</v>
      </c>
      <c r="S677" t="s">
        <v>96</v>
      </c>
      <c r="T677" t="s">
        <v>97</v>
      </c>
      <c r="U677">
        <v>18</v>
      </c>
      <c r="V677">
        <v>15</v>
      </c>
      <c r="W677">
        <v>3</v>
      </c>
      <c r="X677" t="s">
        <v>98</v>
      </c>
      <c r="Y677" t="s">
        <v>99</v>
      </c>
      <c r="Z677" t="s">
        <v>98</v>
      </c>
      <c r="AA677" t="s">
        <v>99</v>
      </c>
      <c r="AB677" t="s">
        <v>99</v>
      </c>
      <c r="AC677" t="s">
        <v>99</v>
      </c>
      <c r="AD677" t="s">
        <v>99</v>
      </c>
      <c r="AH677" t="s">
        <v>100</v>
      </c>
      <c r="AM677" t="s">
        <v>100</v>
      </c>
      <c r="AO677" t="s">
        <v>108</v>
      </c>
    </row>
    <row r="678" spans="1:84" x14ac:dyDescent="0.25">
      <c r="A678" t="s">
        <v>1800</v>
      </c>
      <c r="B678">
        <v>940115638</v>
      </c>
      <c r="C678" s="1">
        <v>34335</v>
      </c>
      <c r="D678" t="s">
        <v>1801</v>
      </c>
      <c r="E678" t="s">
        <v>1802</v>
      </c>
      <c r="F678" t="s">
        <v>1803</v>
      </c>
      <c r="H678" t="s">
        <v>104</v>
      </c>
      <c r="I678" t="s">
        <v>108</v>
      </c>
      <c r="J678">
        <v>1951</v>
      </c>
      <c r="K678">
        <v>295</v>
      </c>
      <c r="M678" t="s">
        <v>310</v>
      </c>
      <c r="N678" t="s">
        <v>92</v>
      </c>
      <c r="O678" t="s">
        <v>93</v>
      </c>
      <c r="P678" t="s">
        <v>94</v>
      </c>
      <c r="Q678">
        <v>43209</v>
      </c>
      <c r="R678" t="s">
        <v>95</v>
      </c>
      <c r="S678" t="s">
        <v>96</v>
      </c>
      <c r="T678" t="s">
        <v>97</v>
      </c>
      <c r="U678">
        <v>18</v>
      </c>
      <c r="V678">
        <v>15</v>
      </c>
      <c r="W678">
        <v>3</v>
      </c>
      <c r="X678" t="s">
        <v>98</v>
      </c>
      <c r="Y678" t="s">
        <v>99</v>
      </c>
      <c r="Z678" t="s">
        <v>98</v>
      </c>
      <c r="AA678" t="s">
        <v>99</v>
      </c>
      <c r="AB678" t="s">
        <v>99</v>
      </c>
      <c r="AC678" t="s">
        <v>99</v>
      </c>
      <c r="AD678" t="s">
        <v>99</v>
      </c>
      <c r="AE678" t="s">
        <v>108</v>
      </c>
      <c r="AH678" t="s">
        <v>100</v>
      </c>
      <c r="AJ678" t="s">
        <v>108</v>
      </c>
      <c r="AM678" t="s">
        <v>100</v>
      </c>
      <c r="AO678" t="s">
        <v>108</v>
      </c>
      <c r="AP678" t="s">
        <v>100</v>
      </c>
      <c r="AV678" t="s">
        <v>100</v>
      </c>
      <c r="AX678" t="s">
        <v>100</v>
      </c>
      <c r="BA678" t="s">
        <v>100</v>
      </c>
      <c r="BF678" t="s">
        <v>100</v>
      </c>
      <c r="BL678" t="s">
        <v>100</v>
      </c>
      <c r="BS678" t="s">
        <v>100</v>
      </c>
    </row>
    <row r="679" spans="1:84" x14ac:dyDescent="0.25">
      <c r="A679" t="s">
        <v>1804</v>
      </c>
      <c r="B679">
        <v>200013991</v>
      </c>
      <c r="C679" s="1">
        <v>43889</v>
      </c>
      <c r="D679" t="s">
        <v>1805</v>
      </c>
      <c r="E679" t="s">
        <v>1806</v>
      </c>
      <c r="H679" t="s">
        <v>104</v>
      </c>
      <c r="I679" t="s">
        <v>90</v>
      </c>
      <c r="J679">
        <v>1973</v>
      </c>
      <c r="K679">
        <v>509</v>
      </c>
      <c r="M679" t="s">
        <v>139</v>
      </c>
      <c r="N679">
        <v>302</v>
      </c>
      <c r="O679" t="s">
        <v>93</v>
      </c>
      <c r="P679" t="s">
        <v>94</v>
      </c>
      <c r="Q679">
        <v>43209</v>
      </c>
      <c r="R679" t="s">
        <v>95</v>
      </c>
      <c r="S679" t="s">
        <v>96</v>
      </c>
      <c r="T679" t="s">
        <v>97</v>
      </c>
      <c r="U679">
        <v>18</v>
      </c>
      <c r="V679">
        <v>15</v>
      </c>
      <c r="W679">
        <v>3</v>
      </c>
      <c r="X679" t="s">
        <v>98</v>
      </c>
      <c r="Y679" t="s">
        <v>99</v>
      </c>
      <c r="Z679" t="s">
        <v>98</v>
      </c>
      <c r="AA679" t="s">
        <v>99</v>
      </c>
      <c r="AB679" t="s">
        <v>99</v>
      </c>
      <c r="AC679" t="s">
        <v>99</v>
      </c>
      <c r="AD679" t="s">
        <v>99</v>
      </c>
    </row>
    <row r="680" spans="1:84" x14ac:dyDescent="0.25">
      <c r="A680" t="s">
        <v>1807</v>
      </c>
      <c r="B680">
        <v>160036254</v>
      </c>
      <c r="C680" s="1">
        <v>42562</v>
      </c>
      <c r="D680" t="s">
        <v>1808</v>
      </c>
      <c r="E680" t="s">
        <v>268</v>
      </c>
      <c r="F680" t="s">
        <v>181</v>
      </c>
      <c r="H680" t="s">
        <v>104</v>
      </c>
      <c r="I680" t="s">
        <v>90</v>
      </c>
      <c r="J680">
        <v>1981</v>
      </c>
      <c r="K680">
        <v>2795</v>
      </c>
      <c r="M680" t="s">
        <v>134</v>
      </c>
      <c r="N680" t="s">
        <v>92</v>
      </c>
      <c r="O680" t="s">
        <v>93</v>
      </c>
      <c r="P680" t="s">
        <v>94</v>
      </c>
      <c r="Q680">
        <v>43209</v>
      </c>
      <c r="R680" t="s">
        <v>95</v>
      </c>
      <c r="S680" t="s">
        <v>96</v>
      </c>
      <c r="T680" t="s">
        <v>97</v>
      </c>
      <c r="U680">
        <v>18</v>
      </c>
      <c r="V680">
        <v>15</v>
      </c>
      <c r="W680">
        <v>3</v>
      </c>
      <c r="X680" t="s">
        <v>98</v>
      </c>
      <c r="Y680" t="s">
        <v>99</v>
      </c>
      <c r="Z680" t="s">
        <v>98</v>
      </c>
      <c r="AA680" t="s">
        <v>99</v>
      </c>
      <c r="AB680" t="s">
        <v>99</v>
      </c>
      <c r="AC680" t="s">
        <v>99</v>
      </c>
      <c r="AD680" t="s">
        <v>99</v>
      </c>
    </row>
    <row r="681" spans="1:84" x14ac:dyDescent="0.25">
      <c r="A681" t="s">
        <v>1809</v>
      </c>
      <c r="B681">
        <v>40283076</v>
      </c>
      <c r="C681" s="1">
        <v>38267</v>
      </c>
      <c r="D681" t="s">
        <v>1810</v>
      </c>
      <c r="E681" t="s">
        <v>1811</v>
      </c>
      <c r="F681" t="s">
        <v>181</v>
      </c>
      <c r="H681" t="s">
        <v>89</v>
      </c>
      <c r="I681" t="s">
        <v>90</v>
      </c>
      <c r="J681">
        <v>1978</v>
      </c>
      <c r="K681">
        <v>2680</v>
      </c>
      <c r="M681" t="s">
        <v>134</v>
      </c>
      <c r="N681" t="s">
        <v>92</v>
      </c>
      <c r="O681" t="s">
        <v>93</v>
      </c>
      <c r="P681" t="s">
        <v>94</v>
      </c>
      <c r="Q681">
        <v>43209</v>
      </c>
      <c r="R681" t="s">
        <v>95</v>
      </c>
      <c r="S681" t="s">
        <v>96</v>
      </c>
      <c r="T681" t="s">
        <v>97</v>
      </c>
      <c r="U681">
        <v>18</v>
      </c>
      <c r="V681">
        <v>15</v>
      </c>
      <c r="W681">
        <v>3</v>
      </c>
      <c r="X681" t="s">
        <v>98</v>
      </c>
      <c r="Y681" t="s">
        <v>99</v>
      </c>
      <c r="Z681" t="s">
        <v>98</v>
      </c>
      <c r="AA681" t="s">
        <v>99</v>
      </c>
      <c r="AB681" t="s">
        <v>99</v>
      </c>
      <c r="AC681" t="s">
        <v>99</v>
      </c>
      <c r="AD681" t="s">
        <v>99</v>
      </c>
      <c r="AP681" t="s">
        <v>100</v>
      </c>
      <c r="AW681" t="s">
        <v>110</v>
      </c>
      <c r="BF681" t="s">
        <v>100</v>
      </c>
      <c r="BS681" t="s">
        <v>100</v>
      </c>
    </row>
    <row r="682" spans="1:84" x14ac:dyDescent="0.25">
      <c r="A682" t="s">
        <v>1812</v>
      </c>
      <c r="B682">
        <v>160045696</v>
      </c>
      <c r="C682" s="1">
        <v>42612</v>
      </c>
      <c r="D682" t="s">
        <v>1813</v>
      </c>
      <c r="E682" t="s">
        <v>1301</v>
      </c>
      <c r="H682" t="s">
        <v>104</v>
      </c>
      <c r="I682" t="s">
        <v>108</v>
      </c>
      <c r="J682">
        <v>1985</v>
      </c>
      <c r="K682">
        <v>496</v>
      </c>
      <c r="M682" t="s">
        <v>272</v>
      </c>
      <c r="O682" t="s">
        <v>93</v>
      </c>
      <c r="P682" t="s">
        <v>94</v>
      </c>
      <c r="Q682">
        <v>43209</v>
      </c>
      <c r="R682" t="s">
        <v>95</v>
      </c>
      <c r="S682" t="s">
        <v>96</v>
      </c>
      <c r="T682" t="s">
        <v>97</v>
      </c>
      <c r="U682">
        <v>18</v>
      </c>
      <c r="V682">
        <v>15</v>
      </c>
      <c r="W682">
        <v>3</v>
      </c>
      <c r="X682" t="s">
        <v>98</v>
      </c>
      <c r="Y682" t="s">
        <v>99</v>
      </c>
      <c r="Z682" t="s">
        <v>98</v>
      </c>
      <c r="AA682" t="s">
        <v>99</v>
      </c>
      <c r="AB682" t="s">
        <v>99</v>
      </c>
      <c r="AC682" t="s">
        <v>99</v>
      </c>
      <c r="AD682" t="s">
        <v>99</v>
      </c>
      <c r="AF682" t="s">
        <v>100</v>
      </c>
      <c r="AH682" t="s">
        <v>100</v>
      </c>
      <c r="AJ682" t="s">
        <v>108</v>
      </c>
      <c r="AK682" t="s">
        <v>100</v>
      </c>
      <c r="AM682" t="s">
        <v>100</v>
      </c>
    </row>
    <row r="683" spans="1:84" x14ac:dyDescent="0.25">
      <c r="A683" t="s">
        <v>1814</v>
      </c>
      <c r="B683">
        <v>160046058</v>
      </c>
      <c r="C683" s="1">
        <v>42613</v>
      </c>
      <c r="D683" t="s">
        <v>1813</v>
      </c>
      <c r="E683" t="s">
        <v>298</v>
      </c>
      <c r="H683" t="s">
        <v>104</v>
      </c>
      <c r="I683" t="s">
        <v>108</v>
      </c>
      <c r="J683">
        <v>1985</v>
      </c>
      <c r="K683">
        <v>496</v>
      </c>
      <c r="M683" t="s">
        <v>272</v>
      </c>
      <c r="O683" t="s">
        <v>93</v>
      </c>
      <c r="P683" t="s">
        <v>94</v>
      </c>
      <c r="Q683">
        <v>43209</v>
      </c>
      <c r="R683" t="s">
        <v>95</v>
      </c>
      <c r="S683" t="s">
        <v>96</v>
      </c>
      <c r="T683" t="s">
        <v>97</v>
      </c>
      <c r="U683">
        <v>18</v>
      </c>
      <c r="V683">
        <v>15</v>
      </c>
      <c r="W683">
        <v>3</v>
      </c>
      <c r="X683" t="s">
        <v>98</v>
      </c>
      <c r="Y683" t="s">
        <v>99</v>
      </c>
      <c r="Z683" t="s">
        <v>98</v>
      </c>
      <c r="AA683" t="s">
        <v>99</v>
      </c>
      <c r="AB683" t="s">
        <v>99</v>
      </c>
      <c r="AC683" t="s">
        <v>99</v>
      </c>
      <c r="AD683" t="s">
        <v>99</v>
      </c>
      <c r="AE683" t="s">
        <v>108</v>
      </c>
      <c r="AF683" t="s">
        <v>100</v>
      </c>
      <c r="AH683" t="s">
        <v>100</v>
      </c>
      <c r="AM683" t="s">
        <v>100</v>
      </c>
    </row>
    <row r="684" spans="1:84" x14ac:dyDescent="0.25">
      <c r="A684" t="s">
        <v>1815</v>
      </c>
      <c r="B684">
        <v>960690581</v>
      </c>
      <c r="C684" s="1">
        <v>35065</v>
      </c>
      <c r="D684" t="s">
        <v>1816</v>
      </c>
      <c r="E684" t="s">
        <v>1817</v>
      </c>
      <c r="F684" t="s">
        <v>237</v>
      </c>
      <c r="H684" t="s">
        <v>104</v>
      </c>
      <c r="I684" t="s">
        <v>90</v>
      </c>
      <c r="J684">
        <v>1971</v>
      </c>
      <c r="K684">
        <v>452</v>
      </c>
      <c r="M684" t="s">
        <v>115</v>
      </c>
      <c r="N684" t="s">
        <v>92</v>
      </c>
      <c r="O684" t="s">
        <v>93</v>
      </c>
      <c r="P684" t="s">
        <v>94</v>
      </c>
      <c r="Q684">
        <v>43209</v>
      </c>
      <c r="R684" t="s">
        <v>95</v>
      </c>
      <c r="S684" t="s">
        <v>96</v>
      </c>
      <c r="T684" t="s">
        <v>97</v>
      </c>
      <c r="U684">
        <v>18</v>
      </c>
      <c r="V684">
        <v>15</v>
      </c>
      <c r="W684">
        <v>3</v>
      </c>
      <c r="X684" t="s">
        <v>98</v>
      </c>
      <c r="Y684" t="s">
        <v>99</v>
      </c>
      <c r="Z684" t="s">
        <v>98</v>
      </c>
      <c r="AA684" t="s">
        <v>99</v>
      </c>
      <c r="AB684" t="s">
        <v>99</v>
      </c>
      <c r="AC684" t="s">
        <v>99</v>
      </c>
      <c r="AD684" t="s">
        <v>99</v>
      </c>
      <c r="AF684" t="s">
        <v>100</v>
      </c>
      <c r="AH684" t="s">
        <v>100</v>
      </c>
      <c r="AK684" t="s">
        <v>100</v>
      </c>
      <c r="AM684" t="s">
        <v>100</v>
      </c>
      <c r="AP684" t="s">
        <v>100</v>
      </c>
      <c r="AT684" t="s">
        <v>100</v>
      </c>
      <c r="AV684" t="s">
        <v>100</v>
      </c>
      <c r="AX684" t="s">
        <v>100</v>
      </c>
      <c r="BA684" t="s">
        <v>100</v>
      </c>
      <c r="BB684" t="s">
        <v>90</v>
      </c>
      <c r="BC684" t="s">
        <v>100</v>
      </c>
      <c r="BF684" t="s">
        <v>100</v>
      </c>
      <c r="BG684" t="s">
        <v>90</v>
      </c>
      <c r="BH684" t="s">
        <v>100</v>
      </c>
      <c r="BL684" t="s">
        <v>100</v>
      </c>
      <c r="BS684" t="s">
        <v>100</v>
      </c>
      <c r="CF684" t="s">
        <v>100</v>
      </c>
    </row>
    <row r="685" spans="1:84" x14ac:dyDescent="0.25">
      <c r="A685" t="s">
        <v>1818</v>
      </c>
      <c r="B685">
        <v>970013493</v>
      </c>
      <c r="C685" s="1">
        <v>35431</v>
      </c>
      <c r="D685" t="s">
        <v>1816</v>
      </c>
      <c r="E685" t="s">
        <v>114</v>
      </c>
      <c r="F685" t="s">
        <v>265</v>
      </c>
      <c r="H685" t="s">
        <v>104</v>
      </c>
      <c r="I685" t="s">
        <v>90</v>
      </c>
      <c r="J685">
        <v>1971</v>
      </c>
      <c r="K685">
        <v>452</v>
      </c>
      <c r="M685" t="s">
        <v>115</v>
      </c>
      <c r="N685" t="s">
        <v>92</v>
      </c>
      <c r="O685" t="s">
        <v>93</v>
      </c>
      <c r="P685" t="s">
        <v>94</v>
      </c>
      <c r="Q685">
        <v>43209</v>
      </c>
      <c r="R685" t="s">
        <v>95</v>
      </c>
      <c r="S685" t="s">
        <v>96</v>
      </c>
      <c r="T685" t="s">
        <v>97</v>
      </c>
      <c r="U685">
        <v>18</v>
      </c>
      <c r="V685">
        <v>15</v>
      </c>
      <c r="W685">
        <v>3</v>
      </c>
      <c r="X685" t="s">
        <v>98</v>
      </c>
      <c r="Y685" t="s">
        <v>99</v>
      </c>
      <c r="Z685" t="s">
        <v>98</v>
      </c>
      <c r="AA685" t="s">
        <v>99</v>
      </c>
      <c r="AB685" t="s">
        <v>99</v>
      </c>
      <c r="AC685" t="s">
        <v>99</v>
      </c>
      <c r="AD685" t="s">
        <v>99</v>
      </c>
      <c r="AF685" t="s">
        <v>100</v>
      </c>
      <c r="AH685" t="s">
        <v>100</v>
      </c>
      <c r="AM685" t="s">
        <v>100</v>
      </c>
      <c r="AP685" t="s">
        <v>100</v>
      </c>
      <c r="AV685" t="s">
        <v>100</v>
      </c>
      <c r="AX685" t="s">
        <v>100</v>
      </c>
      <c r="BB685" t="s">
        <v>90</v>
      </c>
      <c r="BC685" t="s">
        <v>100</v>
      </c>
      <c r="BF685" t="s">
        <v>100</v>
      </c>
      <c r="BL685" t="s">
        <v>100</v>
      </c>
      <c r="BS685" t="s">
        <v>100</v>
      </c>
    </row>
    <row r="686" spans="1:84" x14ac:dyDescent="0.25">
      <c r="A686" t="s">
        <v>1819</v>
      </c>
      <c r="B686">
        <v>110018554</v>
      </c>
      <c r="C686" s="1">
        <v>40753</v>
      </c>
      <c r="D686" t="s">
        <v>1820</v>
      </c>
      <c r="E686" t="s">
        <v>995</v>
      </c>
      <c r="F686" t="s">
        <v>767</v>
      </c>
      <c r="H686" t="s">
        <v>104</v>
      </c>
      <c r="I686" t="s">
        <v>90</v>
      </c>
      <c r="J686">
        <v>1956</v>
      </c>
      <c r="K686">
        <v>2792</v>
      </c>
      <c r="M686" t="s">
        <v>124</v>
      </c>
      <c r="O686" t="s">
        <v>93</v>
      </c>
      <c r="P686" t="s">
        <v>94</v>
      </c>
      <c r="Q686">
        <v>43209</v>
      </c>
      <c r="R686" t="s">
        <v>95</v>
      </c>
      <c r="S686" t="s">
        <v>96</v>
      </c>
      <c r="T686" t="s">
        <v>97</v>
      </c>
      <c r="U686">
        <v>18</v>
      </c>
      <c r="V686">
        <v>15</v>
      </c>
      <c r="W686">
        <v>3</v>
      </c>
      <c r="X686" t="s">
        <v>98</v>
      </c>
      <c r="Y686" t="s">
        <v>99</v>
      </c>
      <c r="Z686" t="s">
        <v>98</v>
      </c>
      <c r="AA686" t="s">
        <v>99</v>
      </c>
      <c r="AB686" t="s">
        <v>99</v>
      </c>
      <c r="AC686" t="s">
        <v>99</v>
      </c>
      <c r="AD686" t="s">
        <v>99</v>
      </c>
      <c r="AF686" t="s">
        <v>100</v>
      </c>
      <c r="AH686" t="s">
        <v>100</v>
      </c>
      <c r="AM686" t="s">
        <v>100</v>
      </c>
      <c r="AR686" t="s">
        <v>100</v>
      </c>
    </row>
    <row r="687" spans="1:84" x14ac:dyDescent="0.25">
      <c r="A687" t="s">
        <v>1821</v>
      </c>
      <c r="B687">
        <v>180011995</v>
      </c>
      <c r="C687" s="1">
        <v>43193</v>
      </c>
      <c r="D687" t="s">
        <v>664</v>
      </c>
      <c r="E687" t="s">
        <v>1405</v>
      </c>
      <c r="F687" t="s">
        <v>181</v>
      </c>
      <c r="H687" t="s">
        <v>89</v>
      </c>
      <c r="I687" t="s">
        <v>90</v>
      </c>
      <c r="J687">
        <v>1998</v>
      </c>
      <c r="K687">
        <v>2841</v>
      </c>
      <c r="M687" t="s">
        <v>124</v>
      </c>
      <c r="N687" t="s">
        <v>92</v>
      </c>
      <c r="O687" t="s">
        <v>93</v>
      </c>
      <c r="P687" t="s">
        <v>94</v>
      </c>
      <c r="Q687">
        <v>43209</v>
      </c>
      <c r="R687" t="s">
        <v>95</v>
      </c>
      <c r="S687" t="s">
        <v>96</v>
      </c>
      <c r="T687" t="s">
        <v>97</v>
      </c>
      <c r="U687">
        <v>18</v>
      </c>
      <c r="V687">
        <v>15</v>
      </c>
      <c r="W687">
        <v>3</v>
      </c>
      <c r="X687" t="s">
        <v>98</v>
      </c>
      <c r="Y687" t="s">
        <v>99</v>
      </c>
      <c r="Z687" t="s">
        <v>98</v>
      </c>
      <c r="AA687" t="s">
        <v>99</v>
      </c>
      <c r="AB687" t="s">
        <v>99</v>
      </c>
      <c r="AC687" t="s">
        <v>99</v>
      </c>
      <c r="AD687" t="s">
        <v>99</v>
      </c>
    </row>
    <row r="688" spans="1:84" x14ac:dyDescent="0.25">
      <c r="A688" t="s">
        <v>1822</v>
      </c>
      <c r="B688">
        <v>770246745</v>
      </c>
      <c r="C688" s="1">
        <v>28126</v>
      </c>
      <c r="D688" t="s">
        <v>664</v>
      </c>
      <c r="E688" t="s">
        <v>948</v>
      </c>
      <c r="F688" t="s">
        <v>88</v>
      </c>
      <c r="H688" t="s">
        <v>104</v>
      </c>
      <c r="I688" t="s">
        <v>108</v>
      </c>
      <c r="J688">
        <v>1945</v>
      </c>
      <c r="K688">
        <v>509</v>
      </c>
      <c r="M688" t="s">
        <v>139</v>
      </c>
      <c r="N688" t="s">
        <v>1823</v>
      </c>
      <c r="O688" t="s">
        <v>93</v>
      </c>
      <c r="P688" t="s">
        <v>94</v>
      </c>
      <c r="Q688">
        <v>43209</v>
      </c>
      <c r="R688" t="s">
        <v>95</v>
      </c>
      <c r="S688" t="s">
        <v>96</v>
      </c>
      <c r="T688" t="s">
        <v>97</v>
      </c>
      <c r="U688">
        <v>18</v>
      </c>
      <c r="V688">
        <v>15</v>
      </c>
      <c r="W688">
        <v>3</v>
      </c>
      <c r="X688" t="s">
        <v>98</v>
      </c>
      <c r="Y688" t="s">
        <v>99</v>
      </c>
      <c r="Z688" t="s">
        <v>98</v>
      </c>
      <c r="AA688" t="s">
        <v>99</v>
      </c>
      <c r="AB688" t="s">
        <v>99</v>
      </c>
      <c r="AC688" t="s">
        <v>99</v>
      </c>
      <c r="AD688" t="s">
        <v>99</v>
      </c>
      <c r="AG688" t="s">
        <v>90</v>
      </c>
      <c r="AH688" t="s">
        <v>100</v>
      </c>
      <c r="AJ688" t="s">
        <v>108</v>
      </c>
      <c r="AL688" t="s">
        <v>90</v>
      </c>
      <c r="AM688" t="s">
        <v>100</v>
      </c>
      <c r="AP688" t="s">
        <v>100</v>
      </c>
      <c r="AQ688" t="s">
        <v>90</v>
      </c>
      <c r="AR688" t="s">
        <v>100</v>
      </c>
      <c r="AS688" t="s">
        <v>108</v>
      </c>
      <c r="AT688" t="s">
        <v>100</v>
      </c>
      <c r="AV688" t="s">
        <v>100</v>
      </c>
      <c r="AW688" t="s">
        <v>108</v>
      </c>
      <c r="AX688" t="s">
        <v>100</v>
      </c>
      <c r="BA688" t="s">
        <v>100</v>
      </c>
      <c r="BB688" t="s">
        <v>108</v>
      </c>
      <c r="BC688" t="s">
        <v>100</v>
      </c>
      <c r="BD688" t="s">
        <v>100</v>
      </c>
      <c r="BE688" t="s">
        <v>100</v>
      </c>
      <c r="BF688" t="s">
        <v>100</v>
      </c>
      <c r="BG688" t="s">
        <v>108</v>
      </c>
      <c r="BH688" t="s">
        <v>100</v>
      </c>
      <c r="BL688" t="s">
        <v>100</v>
      </c>
      <c r="BN688" t="s">
        <v>108</v>
      </c>
      <c r="BS688" t="s">
        <v>100</v>
      </c>
      <c r="BT688" t="s">
        <v>108</v>
      </c>
      <c r="BU688" t="s">
        <v>100</v>
      </c>
      <c r="BY688" t="s">
        <v>100</v>
      </c>
      <c r="CA688" t="s">
        <v>108</v>
      </c>
      <c r="CF688" t="s">
        <v>100</v>
      </c>
    </row>
    <row r="689" spans="1:85" x14ac:dyDescent="0.25">
      <c r="A689" t="s">
        <v>1824</v>
      </c>
      <c r="B689">
        <v>80083656</v>
      </c>
      <c r="C689" s="1">
        <v>39727</v>
      </c>
      <c r="D689" t="s">
        <v>1825</v>
      </c>
      <c r="E689" t="s">
        <v>107</v>
      </c>
      <c r="F689" t="s">
        <v>1826</v>
      </c>
      <c r="H689" t="s">
        <v>104</v>
      </c>
      <c r="I689" t="s">
        <v>90</v>
      </c>
      <c r="J689">
        <v>1981</v>
      </c>
      <c r="K689">
        <v>369</v>
      </c>
      <c r="M689" t="s">
        <v>209</v>
      </c>
      <c r="N689" t="s">
        <v>92</v>
      </c>
      <c r="O689" t="s">
        <v>93</v>
      </c>
      <c r="P689" t="s">
        <v>94</v>
      </c>
      <c r="Q689">
        <v>43209</v>
      </c>
      <c r="R689" t="s">
        <v>95</v>
      </c>
      <c r="S689" t="s">
        <v>96</v>
      </c>
      <c r="T689" t="s">
        <v>97</v>
      </c>
      <c r="U689">
        <v>18</v>
      </c>
      <c r="V689">
        <v>15</v>
      </c>
      <c r="W689">
        <v>3</v>
      </c>
      <c r="X689" t="s">
        <v>98</v>
      </c>
      <c r="Y689" t="s">
        <v>99</v>
      </c>
      <c r="Z689" t="s">
        <v>98</v>
      </c>
      <c r="AA689" t="s">
        <v>99</v>
      </c>
      <c r="AB689" t="s">
        <v>99</v>
      </c>
      <c r="AC689" t="s">
        <v>99</v>
      </c>
      <c r="AD689" t="s">
        <v>99</v>
      </c>
      <c r="AF689" t="s">
        <v>100</v>
      </c>
      <c r="AH689" t="s">
        <v>100</v>
      </c>
      <c r="AM689" t="s">
        <v>100</v>
      </c>
      <c r="AV689" t="s">
        <v>100</v>
      </c>
      <c r="AX689" t="s">
        <v>100</v>
      </c>
      <c r="BF689" t="s">
        <v>100</v>
      </c>
    </row>
    <row r="690" spans="1:85" x14ac:dyDescent="0.25">
      <c r="A690" t="s">
        <v>1827</v>
      </c>
      <c r="B690">
        <v>780074866</v>
      </c>
      <c r="C690" s="1">
        <v>28491</v>
      </c>
      <c r="D690" t="s">
        <v>1825</v>
      </c>
      <c r="E690" t="s">
        <v>767</v>
      </c>
      <c r="F690" t="s">
        <v>198</v>
      </c>
      <c r="G690" t="s">
        <v>226</v>
      </c>
      <c r="H690" t="s">
        <v>104</v>
      </c>
      <c r="I690" t="s">
        <v>108</v>
      </c>
      <c r="J690">
        <v>1948</v>
      </c>
      <c r="K690">
        <v>2538</v>
      </c>
      <c r="M690" t="s">
        <v>143</v>
      </c>
      <c r="O690" t="s">
        <v>93</v>
      </c>
      <c r="P690" t="s">
        <v>94</v>
      </c>
      <c r="Q690">
        <v>43209</v>
      </c>
      <c r="R690" t="s">
        <v>95</v>
      </c>
      <c r="S690" t="s">
        <v>96</v>
      </c>
      <c r="T690" t="s">
        <v>97</v>
      </c>
      <c r="U690">
        <v>18</v>
      </c>
      <c r="V690">
        <v>15</v>
      </c>
      <c r="W690">
        <v>3</v>
      </c>
      <c r="X690" t="s">
        <v>98</v>
      </c>
      <c r="Y690" t="s">
        <v>99</v>
      </c>
      <c r="Z690" t="s">
        <v>98</v>
      </c>
      <c r="AA690" t="s">
        <v>99</v>
      </c>
      <c r="AB690" t="s">
        <v>99</v>
      </c>
      <c r="AC690" t="s">
        <v>99</v>
      </c>
      <c r="AD690" t="s">
        <v>99</v>
      </c>
      <c r="AF690" t="s">
        <v>100</v>
      </c>
      <c r="AH690" t="s">
        <v>100</v>
      </c>
      <c r="AJ690" t="s">
        <v>108</v>
      </c>
      <c r="AK690" t="s">
        <v>100</v>
      </c>
      <c r="AM690" t="s">
        <v>100</v>
      </c>
      <c r="AO690" t="s">
        <v>110</v>
      </c>
      <c r="AP690" t="s">
        <v>100</v>
      </c>
      <c r="AR690" t="s">
        <v>100</v>
      </c>
      <c r="AS690" t="s">
        <v>110</v>
      </c>
      <c r="AT690" t="s">
        <v>100</v>
      </c>
      <c r="AV690" t="s">
        <v>100</v>
      </c>
      <c r="AW690" t="s">
        <v>110</v>
      </c>
      <c r="AX690" t="s">
        <v>100</v>
      </c>
      <c r="BA690" t="s">
        <v>100</v>
      </c>
      <c r="BC690" t="s">
        <v>100</v>
      </c>
      <c r="BE690" t="s">
        <v>100</v>
      </c>
      <c r="BF690" t="s">
        <v>100</v>
      </c>
      <c r="BL690" t="s">
        <v>100</v>
      </c>
      <c r="BN690" t="s">
        <v>110</v>
      </c>
      <c r="BP690" t="s">
        <v>100</v>
      </c>
      <c r="BS690" t="s">
        <v>100</v>
      </c>
      <c r="BT690" t="s">
        <v>110</v>
      </c>
      <c r="BU690" t="s">
        <v>100</v>
      </c>
      <c r="BW690" t="s">
        <v>100</v>
      </c>
      <c r="BY690" t="s">
        <v>100</v>
      </c>
      <c r="CB690" t="s">
        <v>100</v>
      </c>
      <c r="CF690" t="s">
        <v>100</v>
      </c>
      <c r="CG690" t="s">
        <v>108</v>
      </c>
    </row>
    <row r="691" spans="1:85" x14ac:dyDescent="0.25">
      <c r="A691" t="s">
        <v>1828</v>
      </c>
      <c r="B691">
        <v>920315933</v>
      </c>
      <c r="C691" s="1">
        <v>33604</v>
      </c>
      <c r="D691" t="s">
        <v>1825</v>
      </c>
      <c r="E691" t="s">
        <v>1829</v>
      </c>
      <c r="F691" t="s">
        <v>1830</v>
      </c>
      <c r="H691" t="s">
        <v>104</v>
      </c>
      <c r="I691" t="s">
        <v>90</v>
      </c>
      <c r="J691">
        <v>1972</v>
      </c>
      <c r="K691">
        <v>369</v>
      </c>
      <c r="M691" t="s">
        <v>209</v>
      </c>
      <c r="O691" t="s">
        <v>93</v>
      </c>
      <c r="P691" t="s">
        <v>94</v>
      </c>
      <c r="Q691">
        <v>43209</v>
      </c>
      <c r="R691" t="s">
        <v>95</v>
      </c>
      <c r="S691" t="s">
        <v>96</v>
      </c>
      <c r="T691" t="s">
        <v>97</v>
      </c>
      <c r="U691">
        <v>18</v>
      </c>
      <c r="V691">
        <v>15</v>
      </c>
      <c r="W691">
        <v>3</v>
      </c>
      <c r="X691" t="s">
        <v>98</v>
      </c>
      <c r="Y691" t="s">
        <v>99</v>
      </c>
      <c r="Z691" t="s">
        <v>98</v>
      </c>
      <c r="AA691" t="s">
        <v>99</v>
      </c>
      <c r="AB691" t="s">
        <v>99</v>
      </c>
      <c r="AC691" t="s">
        <v>99</v>
      </c>
      <c r="AD691" t="s">
        <v>99</v>
      </c>
      <c r="AF691" t="s">
        <v>100</v>
      </c>
      <c r="AH691" t="s">
        <v>100</v>
      </c>
      <c r="AK691" t="s">
        <v>100</v>
      </c>
      <c r="AM691" t="s">
        <v>100</v>
      </c>
      <c r="AP691" t="s">
        <v>100</v>
      </c>
      <c r="AR691" t="s">
        <v>100</v>
      </c>
      <c r="AT691" t="s">
        <v>100</v>
      </c>
      <c r="AV691" t="s">
        <v>100</v>
      </c>
      <c r="AX691" t="s">
        <v>100</v>
      </c>
      <c r="BA691" t="s">
        <v>100</v>
      </c>
      <c r="BC691" t="s">
        <v>100</v>
      </c>
      <c r="BD691" t="s">
        <v>100</v>
      </c>
      <c r="BF691" t="s">
        <v>100</v>
      </c>
      <c r="BG691" t="s">
        <v>108</v>
      </c>
      <c r="BL691" t="s">
        <v>100</v>
      </c>
      <c r="BP691" t="s">
        <v>100</v>
      </c>
      <c r="BS691" t="s">
        <v>100</v>
      </c>
      <c r="BU691" t="s">
        <v>100</v>
      </c>
      <c r="BY691" t="s">
        <v>100</v>
      </c>
      <c r="CF691" t="s">
        <v>100</v>
      </c>
      <c r="CG691" t="s">
        <v>108</v>
      </c>
    </row>
    <row r="692" spans="1:85" x14ac:dyDescent="0.25">
      <c r="A692" t="s">
        <v>1831</v>
      </c>
      <c r="B692">
        <v>780037944</v>
      </c>
      <c r="C692" s="1">
        <v>28491</v>
      </c>
      <c r="D692" t="s">
        <v>1825</v>
      </c>
      <c r="E692" t="s">
        <v>281</v>
      </c>
      <c r="F692" t="s">
        <v>360</v>
      </c>
      <c r="H692" t="s">
        <v>104</v>
      </c>
      <c r="I692" t="s">
        <v>108</v>
      </c>
      <c r="J692">
        <v>1948</v>
      </c>
      <c r="K692">
        <v>2538</v>
      </c>
      <c r="M692" t="s">
        <v>143</v>
      </c>
      <c r="O692" t="s">
        <v>93</v>
      </c>
      <c r="P692" t="s">
        <v>94</v>
      </c>
      <c r="Q692">
        <v>43209</v>
      </c>
      <c r="R692" t="s">
        <v>95</v>
      </c>
      <c r="S692" t="s">
        <v>96</v>
      </c>
      <c r="T692" t="s">
        <v>97</v>
      </c>
      <c r="U692">
        <v>18</v>
      </c>
      <c r="V692">
        <v>15</v>
      </c>
      <c r="W692">
        <v>3</v>
      </c>
      <c r="X692" t="s">
        <v>98</v>
      </c>
      <c r="Y692" t="s">
        <v>99</v>
      </c>
      <c r="Z692" t="s">
        <v>98</v>
      </c>
      <c r="AA692" t="s">
        <v>99</v>
      </c>
      <c r="AB692" t="s">
        <v>99</v>
      </c>
      <c r="AC692" t="s">
        <v>99</v>
      </c>
      <c r="AD692" t="s">
        <v>99</v>
      </c>
      <c r="AF692" t="s">
        <v>100</v>
      </c>
      <c r="AH692" t="s">
        <v>100</v>
      </c>
      <c r="AJ692" t="s">
        <v>108</v>
      </c>
      <c r="AK692" t="s">
        <v>100</v>
      </c>
      <c r="AL692" t="s">
        <v>90</v>
      </c>
      <c r="AM692" t="s">
        <v>100</v>
      </c>
      <c r="AO692" t="s">
        <v>110</v>
      </c>
      <c r="AP692" t="s">
        <v>100</v>
      </c>
      <c r="AR692" t="s">
        <v>100</v>
      </c>
      <c r="AS692" t="s">
        <v>108</v>
      </c>
      <c r="AT692" t="s">
        <v>100</v>
      </c>
      <c r="AV692" t="s">
        <v>100</v>
      </c>
      <c r="AW692" t="s">
        <v>108</v>
      </c>
      <c r="AX692" t="s">
        <v>100</v>
      </c>
      <c r="BA692" t="s">
        <v>100</v>
      </c>
      <c r="BC692" t="s">
        <v>100</v>
      </c>
      <c r="BG692" t="s">
        <v>108</v>
      </c>
      <c r="BH692" t="s">
        <v>100</v>
      </c>
      <c r="BL692" t="s">
        <v>100</v>
      </c>
      <c r="BN692" t="s">
        <v>108</v>
      </c>
      <c r="BP692" t="s">
        <v>100</v>
      </c>
      <c r="BS692" t="s">
        <v>100</v>
      </c>
      <c r="BT692" t="s">
        <v>108</v>
      </c>
      <c r="BU692" t="s">
        <v>100</v>
      </c>
      <c r="BW692" t="s">
        <v>100</v>
      </c>
      <c r="BY692" t="s">
        <v>100</v>
      </c>
      <c r="CB692" t="s">
        <v>100</v>
      </c>
      <c r="CF692" t="s">
        <v>100</v>
      </c>
      <c r="CG692" t="s">
        <v>108</v>
      </c>
    </row>
    <row r="693" spans="1:85" x14ac:dyDescent="0.25">
      <c r="A693" t="s">
        <v>1832</v>
      </c>
      <c r="B693">
        <v>160013722</v>
      </c>
      <c r="C693" s="1">
        <v>42416</v>
      </c>
      <c r="D693" t="s">
        <v>1833</v>
      </c>
      <c r="E693" t="s">
        <v>1158</v>
      </c>
      <c r="H693" t="s">
        <v>104</v>
      </c>
      <c r="I693" t="s">
        <v>108</v>
      </c>
      <c r="J693">
        <v>1990</v>
      </c>
      <c r="K693">
        <v>2743</v>
      </c>
      <c r="M693" t="s">
        <v>238</v>
      </c>
      <c r="O693" t="s">
        <v>93</v>
      </c>
      <c r="P693" t="s">
        <v>94</v>
      </c>
      <c r="Q693">
        <v>43209</v>
      </c>
      <c r="R693" t="s">
        <v>95</v>
      </c>
      <c r="S693" t="s">
        <v>96</v>
      </c>
      <c r="T693" t="s">
        <v>97</v>
      </c>
      <c r="U693">
        <v>18</v>
      </c>
      <c r="V693">
        <v>15</v>
      </c>
      <c r="W693">
        <v>3</v>
      </c>
      <c r="X693" t="s">
        <v>98</v>
      </c>
      <c r="Y693" t="s">
        <v>99</v>
      </c>
      <c r="Z693" t="s">
        <v>98</v>
      </c>
      <c r="AA693" t="s">
        <v>99</v>
      </c>
      <c r="AB693" t="s">
        <v>99</v>
      </c>
      <c r="AC693" t="s">
        <v>99</v>
      </c>
      <c r="AD693" t="s">
        <v>99</v>
      </c>
      <c r="AE693" t="s">
        <v>108</v>
      </c>
      <c r="AH693" t="s">
        <v>100</v>
      </c>
      <c r="AJ693" t="s">
        <v>108</v>
      </c>
      <c r="AM693" t="s">
        <v>100</v>
      </c>
      <c r="AO693" t="s">
        <v>108</v>
      </c>
    </row>
    <row r="694" spans="1:85" x14ac:dyDescent="0.25">
      <c r="A694" t="s">
        <v>1834</v>
      </c>
      <c r="B694">
        <v>90015208</v>
      </c>
      <c r="C694" s="1">
        <v>40066</v>
      </c>
      <c r="D694" t="s">
        <v>1835</v>
      </c>
      <c r="E694" t="s">
        <v>1836</v>
      </c>
      <c r="F694" t="s">
        <v>133</v>
      </c>
      <c r="H694" t="s">
        <v>104</v>
      </c>
      <c r="I694" t="s">
        <v>108</v>
      </c>
      <c r="J694">
        <v>1961</v>
      </c>
      <c r="K694">
        <v>509</v>
      </c>
      <c r="M694" t="s">
        <v>139</v>
      </c>
      <c r="N694">
        <v>216</v>
      </c>
      <c r="O694" t="s">
        <v>93</v>
      </c>
      <c r="P694" t="s">
        <v>94</v>
      </c>
      <c r="Q694">
        <v>43209</v>
      </c>
      <c r="R694" t="s">
        <v>95</v>
      </c>
      <c r="S694" t="s">
        <v>96</v>
      </c>
      <c r="T694" t="s">
        <v>97</v>
      </c>
      <c r="U694">
        <v>18</v>
      </c>
      <c r="V694">
        <v>15</v>
      </c>
      <c r="W694">
        <v>3</v>
      </c>
      <c r="X694" t="s">
        <v>98</v>
      </c>
      <c r="Y694" t="s">
        <v>99</v>
      </c>
      <c r="Z694" t="s">
        <v>98</v>
      </c>
      <c r="AA694" t="s">
        <v>99</v>
      </c>
      <c r="AB694" t="s">
        <v>99</v>
      </c>
      <c r="AC694" t="s">
        <v>99</v>
      </c>
      <c r="AD694" t="s">
        <v>99</v>
      </c>
      <c r="AF694" t="s">
        <v>100</v>
      </c>
      <c r="AH694" t="s">
        <v>100</v>
      </c>
      <c r="AJ694" t="s">
        <v>108</v>
      </c>
      <c r="AM694" t="s">
        <v>100</v>
      </c>
      <c r="AN694" t="s">
        <v>168</v>
      </c>
      <c r="AO694" t="s">
        <v>108</v>
      </c>
      <c r="AP694" t="s">
        <v>100</v>
      </c>
      <c r="AQ694" t="s">
        <v>90</v>
      </c>
      <c r="AR694" t="s">
        <v>100</v>
      </c>
      <c r="AS694" t="s">
        <v>108</v>
      </c>
      <c r="AT694" t="s">
        <v>100</v>
      </c>
      <c r="AU694" t="s">
        <v>90</v>
      </c>
      <c r="AV694" t="s">
        <v>100</v>
      </c>
      <c r="AW694" t="s">
        <v>108</v>
      </c>
      <c r="AX694" t="s">
        <v>100</v>
      </c>
      <c r="BA694" t="s">
        <v>100</v>
      </c>
      <c r="BB694" t="s">
        <v>108</v>
      </c>
    </row>
    <row r="695" spans="1:85" x14ac:dyDescent="0.25">
      <c r="A695" t="s">
        <v>1837</v>
      </c>
      <c r="B695">
        <v>80016331</v>
      </c>
      <c r="C695" s="1">
        <v>39539</v>
      </c>
      <c r="D695" t="s">
        <v>1838</v>
      </c>
      <c r="E695" t="s">
        <v>1839</v>
      </c>
      <c r="F695" t="s">
        <v>265</v>
      </c>
      <c r="H695" t="s">
        <v>89</v>
      </c>
      <c r="I695" t="s">
        <v>90</v>
      </c>
      <c r="J695">
        <v>1962</v>
      </c>
      <c r="K695">
        <v>540</v>
      </c>
      <c r="M695" t="s">
        <v>139</v>
      </c>
      <c r="N695" t="s">
        <v>1840</v>
      </c>
      <c r="O695" t="s">
        <v>93</v>
      </c>
      <c r="P695" t="s">
        <v>94</v>
      </c>
      <c r="Q695">
        <v>43209</v>
      </c>
      <c r="R695" t="s">
        <v>95</v>
      </c>
      <c r="S695" t="s">
        <v>96</v>
      </c>
      <c r="T695" t="s">
        <v>97</v>
      </c>
      <c r="U695">
        <v>18</v>
      </c>
      <c r="V695">
        <v>15</v>
      </c>
      <c r="W695">
        <v>3</v>
      </c>
      <c r="X695" t="s">
        <v>98</v>
      </c>
      <c r="Y695" t="s">
        <v>99</v>
      </c>
      <c r="Z695" t="s">
        <v>98</v>
      </c>
      <c r="AA695" t="s">
        <v>99</v>
      </c>
      <c r="AB695" t="s">
        <v>99</v>
      </c>
      <c r="AC695" t="s">
        <v>99</v>
      </c>
      <c r="AD695" t="s">
        <v>99</v>
      </c>
      <c r="BF695" t="s">
        <v>100</v>
      </c>
    </row>
    <row r="696" spans="1:85" x14ac:dyDescent="0.25">
      <c r="A696" t="s">
        <v>1841</v>
      </c>
      <c r="B696">
        <v>120020621</v>
      </c>
      <c r="C696" s="1">
        <v>41099</v>
      </c>
      <c r="D696" t="s">
        <v>1842</v>
      </c>
      <c r="E696" t="s">
        <v>216</v>
      </c>
      <c r="F696" t="s">
        <v>110</v>
      </c>
      <c r="H696" t="s">
        <v>104</v>
      </c>
      <c r="I696" t="s">
        <v>108</v>
      </c>
      <c r="J696">
        <v>1973</v>
      </c>
      <c r="K696">
        <v>2836</v>
      </c>
      <c r="M696" t="s">
        <v>91</v>
      </c>
      <c r="N696" t="s">
        <v>92</v>
      </c>
      <c r="O696" t="s">
        <v>93</v>
      </c>
      <c r="P696" t="s">
        <v>94</v>
      </c>
      <c r="Q696">
        <v>43209</v>
      </c>
      <c r="R696" t="s">
        <v>95</v>
      </c>
      <c r="S696" t="s">
        <v>96</v>
      </c>
      <c r="T696" t="s">
        <v>97</v>
      </c>
      <c r="U696">
        <v>18</v>
      </c>
      <c r="V696">
        <v>15</v>
      </c>
      <c r="W696">
        <v>3</v>
      </c>
      <c r="X696" t="s">
        <v>98</v>
      </c>
      <c r="Y696" t="s">
        <v>99</v>
      </c>
      <c r="Z696" t="s">
        <v>98</v>
      </c>
      <c r="AA696" t="s">
        <v>99</v>
      </c>
      <c r="AB696" t="s">
        <v>99</v>
      </c>
      <c r="AC696" t="s">
        <v>99</v>
      </c>
      <c r="AD696" t="s">
        <v>99</v>
      </c>
      <c r="AE696" t="s">
        <v>108</v>
      </c>
      <c r="AH696" t="s">
        <v>100</v>
      </c>
      <c r="AM696" t="s">
        <v>100</v>
      </c>
      <c r="AO696" t="s">
        <v>110</v>
      </c>
      <c r="AP696" t="s">
        <v>100</v>
      </c>
      <c r="AR696" t="s">
        <v>100</v>
      </c>
      <c r="AV696" t="s">
        <v>100</v>
      </c>
    </row>
    <row r="697" spans="1:85" x14ac:dyDescent="0.25">
      <c r="A697" t="s">
        <v>1843</v>
      </c>
      <c r="B697">
        <v>10089817</v>
      </c>
      <c r="C697" s="1">
        <v>37153</v>
      </c>
      <c r="D697" t="s">
        <v>1844</v>
      </c>
      <c r="E697" t="s">
        <v>87</v>
      </c>
      <c r="F697" t="s">
        <v>1845</v>
      </c>
      <c r="H697" t="s">
        <v>104</v>
      </c>
      <c r="I697" t="s">
        <v>108</v>
      </c>
      <c r="J697">
        <v>1949</v>
      </c>
      <c r="K697">
        <v>2811</v>
      </c>
      <c r="M697" t="s">
        <v>124</v>
      </c>
      <c r="O697" t="s">
        <v>93</v>
      </c>
      <c r="P697" t="s">
        <v>94</v>
      </c>
      <c r="Q697">
        <v>43209</v>
      </c>
      <c r="R697" t="s">
        <v>95</v>
      </c>
      <c r="S697" t="s">
        <v>96</v>
      </c>
      <c r="T697" t="s">
        <v>97</v>
      </c>
      <c r="U697">
        <v>18</v>
      </c>
      <c r="V697">
        <v>15</v>
      </c>
      <c r="W697">
        <v>3</v>
      </c>
      <c r="X697" t="s">
        <v>98</v>
      </c>
      <c r="Y697" t="s">
        <v>99</v>
      </c>
      <c r="Z697" t="s">
        <v>98</v>
      </c>
      <c r="AA697" t="s">
        <v>99</v>
      </c>
      <c r="AB697" t="s">
        <v>99</v>
      </c>
      <c r="AC697" t="s">
        <v>99</v>
      </c>
      <c r="AD697" t="s">
        <v>99</v>
      </c>
      <c r="AE697" t="s">
        <v>108</v>
      </c>
      <c r="AF697" t="s">
        <v>100</v>
      </c>
      <c r="AH697" t="s">
        <v>100</v>
      </c>
      <c r="AJ697" t="s">
        <v>108</v>
      </c>
      <c r="AK697" t="s">
        <v>100</v>
      </c>
      <c r="AL697" t="s">
        <v>90</v>
      </c>
      <c r="AM697" t="s">
        <v>100</v>
      </c>
      <c r="AO697" t="s">
        <v>108</v>
      </c>
      <c r="AP697" t="s">
        <v>100</v>
      </c>
      <c r="AR697" t="s">
        <v>100</v>
      </c>
      <c r="AS697" t="s">
        <v>108</v>
      </c>
      <c r="AT697" t="s">
        <v>100</v>
      </c>
      <c r="AV697" t="s">
        <v>100</v>
      </c>
      <c r="AW697" t="s">
        <v>108</v>
      </c>
      <c r="AX697" t="s">
        <v>100</v>
      </c>
      <c r="BA697" t="s">
        <v>100</v>
      </c>
      <c r="BB697" t="s">
        <v>108</v>
      </c>
      <c r="BC697" t="s">
        <v>100</v>
      </c>
      <c r="BF697" t="s">
        <v>100</v>
      </c>
      <c r="BL697" t="s">
        <v>100</v>
      </c>
      <c r="BN697" t="s">
        <v>108</v>
      </c>
      <c r="BP697" t="s">
        <v>100</v>
      </c>
      <c r="BS697" t="s">
        <v>100</v>
      </c>
      <c r="BT697" t="s">
        <v>108</v>
      </c>
      <c r="CB697" t="s">
        <v>100</v>
      </c>
    </row>
    <row r="698" spans="1:85" x14ac:dyDescent="0.25">
      <c r="A698" t="s">
        <v>1846</v>
      </c>
      <c r="B698">
        <v>773269061</v>
      </c>
      <c r="C698" s="1">
        <v>28126</v>
      </c>
      <c r="D698" t="s">
        <v>1847</v>
      </c>
      <c r="E698" t="s">
        <v>244</v>
      </c>
      <c r="F698" t="s">
        <v>390</v>
      </c>
      <c r="H698" t="s">
        <v>104</v>
      </c>
      <c r="I698" t="s">
        <v>110</v>
      </c>
      <c r="J698">
        <v>1936</v>
      </c>
      <c r="K698">
        <v>310</v>
      </c>
      <c r="M698" t="s">
        <v>209</v>
      </c>
      <c r="O698" t="s">
        <v>93</v>
      </c>
      <c r="P698" t="s">
        <v>94</v>
      </c>
      <c r="Q698">
        <v>43209</v>
      </c>
      <c r="R698" t="s">
        <v>95</v>
      </c>
      <c r="S698" t="s">
        <v>96</v>
      </c>
      <c r="T698" t="s">
        <v>97</v>
      </c>
      <c r="U698">
        <v>18</v>
      </c>
      <c r="V698">
        <v>15</v>
      </c>
      <c r="W698">
        <v>3</v>
      </c>
      <c r="X698" t="s">
        <v>98</v>
      </c>
      <c r="Y698" t="s">
        <v>99</v>
      </c>
      <c r="Z698" t="s">
        <v>98</v>
      </c>
      <c r="AA698" t="s">
        <v>99</v>
      </c>
      <c r="AB698" t="s">
        <v>99</v>
      </c>
      <c r="AC698" t="s">
        <v>99</v>
      </c>
      <c r="AD698" t="s">
        <v>99</v>
      </c>
      <c r="AE698" t="s">
        <v>90</v>
      </c>
      <c r="AH698" t="s">
        <v>100</v>
      </c>
      <c r="AJ698" t="s">
        <v>110</v>
      </c>
      <c r="AM698" t="s">
        <v>100</v>
      </c>
      <c r="AO698" t="s">
        <v>110</v>
      </c>
      <c r="AP698" t="s">
        <v>100</v>
      </c>
      <c r="AR698" t="s">
        <v>100</v>
      </c>
      <c r="AT698" t="s">
        <v>100</v>
      </c>
      <c r="AV698" t="s">
        <v>100</v>
      </c>
      <c r="AW698" t="s">
        <v>108</v>
      </c>
      <c r="AX698" t="s">
        <v>100</v>
      </c>
      <c r="BA698" t="s">
        <v>100</v>
      </c>
      <c r="BB698" t="s">
        <v>110</v>
      </c>
      <c r="BC698" t="s">
        <v>100</v>
      </c>
      <c r="BF698" t="s">
        <v>100</v>
      </c>
      <c r="BG698" t="s">
        <v>110</v>
      </c>
      <c r="BH698" t="s">
        <v>100</v>
      </c>
      <c r="BL698" t="s">
        <v>100</v>
      </c>
      <c r="BP698" t="s">
        <v>100</v>
      </c>
      <c r="BS698" t="s">
        <v>100</v>
      </c>
      <c r="BU698" t="s">
        <v>100</v>
      </c>
      <c r="BY698" t="s">
        <v>100</v>
      </c>
      <c r="CB698" t="s">
        <v>100</v>
      </c>
      <c r="CF698" t="s">
        <v>100</v>
      </c>
      <c r="CG698" t="s">
        <v>110</v>
      </c>
    </row>
    <row r="699" spans="1:85" x14ac:dyDescent="0.25">
      <c r="A699" t="s">
        <v>1848</v>
      </c>
      <c r="B699">
        <v>773269088</v>
      </c>
      <c r="C699" s="1">
        <v>28126</v>
      </c>
      <c r="D699" t="s">
        <v>1847</v>
      </c>
      <c r="E699" t="s">
        <v>1849</v>
      </c>
      <c r="F699" t="s">
        <v>181</v>
      </c>
      <c r="H699" t="s">
        <v>104</v>
      </c>
      <c r="I699" t="s">
        <v>108</v>
      </c>
      <c r="J699">
        <v>1938</v>
      </c>
      <c r="K699">
        <v>310</v>
      </c>
      <c r="M699" t="s">
        <v>209</v>
      </c>
      <c r="N699" t="s">
        <v>92</v>
      </c>
      <c r="O699" t="s">
        <v>93</v>
      </c>
      <c r="P699" t="s">
        <v>94</v>
      </c>
      <c r="Q699">
        <v>43209</v>
      </c>
      <c r="R699" t="s">
        <v>95</v>
      </c>
      <c r="S699" t="s">
        <v>96</v>
      </c>
      <c r="T699" t="s">
        <v>97</v>
      </c>
      <c r="U699">
        <v>18</v>
      </c>
      <c r="V699">
        <v>15</v>
      </c>
      <c r="W699">
        <v>3</v>
      </c>
      <c r="X699" t="s">
        <v>98</v>
      </c>
      <c r="Y699" t="s">
        <v>99</v>
      </c>
      <c r="Z699" t="s">
        <v>98</v>
      </c>
      <c r="AA699" t="s">
        <v>99</v>
      </c>
      <c r="AB699" t="s">
        <v>99</v>
      </c>
      <c r="AC699" t="s">
        <v>99</v>
      </c>
      <c r="AD699" t="s">
        <v>99</v>
      </c>
      <c r="AE699" t="s">
        <v>108</v>
      </c>
      <c r="AH699" t="s">
        <v>100</v>
      </c>
      <c r="AJ699" t="s">
        <v>108</v>
      </c>
      <c r="AM699" t="s">
        <v>100</v>
      </c>
      <c r="AO699" t="s">
        <v>110</v>
      </c>
      <c r="AV699" t="s">
        <v>100</v>
      </c>
      <c r="AX699" t="s">
        <v>100</v>
      </c>
      <c r="BA699" t="s">
        <v>100</v>
      </c>
      <c r="BB699" t="s">
        <v>108</v>
      </c>
      <c r="BF699" t="s">
        <v>100</v>
      </c>
      <c r="BG699" t="s">
        <v>108</v>
      </c>
      <c r="BL699" t="s">
        <v>100</v>
      </c>
      <c r="BS699" t="s">
        <v>100</v>
      </c>
      <c r="BU699" t="s">
        <v>100</v>
      </c>
      <c r="BY699" t="s">
        <v>100</v>
      </c>
      <c r="CF699" t="s">
        <v>100</v>
      </c>
      <c r="CG699" t="s">
        <v>110</v>
      </c>
    </row>
    <row r="700" spans="1:85" x14ac:dyDescent="0.25">
      <c r="A700" t="s">
        <v>1850</v>
      </c>
      <c r="B700">
        <v>100025595</v>
      </c>
      <c r="C700" s="1">
        <v>41029</v>
      </c>
      <c r="D700" t="s">
        <v>1851</v>
      </c>
      <c r="E700" t="s">
        <v>576</v>
      </c>
      <c r="F700" t="s">
        <v>1852</v>
      </c>
      <c r="H700" t="s">
        <v>104</v>
      </c>
      <c r="I700" t="s">
        <v>90</v>
      </c>
      <c r="J700">
        <v>1993</v>
      </c>
      <c r="K700">
        <v>2767</v>
      </c>
      <c r="M700" t="s">
        <v>238</v>
      </c>
      <c r="O700" t="s">
        <v>93</v>
      </c>
      <c r="P700" t="s">
        <v>94</v>
      </c>
      <c r="Q700">
        <v>43209</v>
      </c>
      <c r="R700" t="s">
        <v>95</v>
      </c>
      <c r="S700" t="s">
        <v>96</v>
      </c>
      <c r="T700" t="s">
        <v>97</v>
      </c>
      <c r="U700">
        <v>18</v>
      </c>
      <c r="V700">
        <v>15</v>
      </c>
      <c r="W700">
        <v>3</v>
      </c>
      <c r="X700" t="s">
        <v>98</v>
      </c>
      <c r="Y700" t="s">
        <v>99</v>
      </c>
      <c r="Z700" t="s">
        <v>98</v>
      </c>
      <c r="AA700" t="s">
        <v>99</v>
      </c>
      <c r="AB700" t="s">
        <v>99</v>
      </c>
      <c r="AC700" t="s">
        <v>99</v>
      </c>
      <c r="AD700" t="s">
        <v>99</v>
      </c>
      <c r="AH700" t="s">
        <v>100</v>
      </c>
      <c r="AK700" t="s">
        <v>100</v>
      </c>
      <c r="AM700" t="s">
        <v>100</v>
      </c>
      <c r="AR700" t="s">
        <v>100</v>
      </c>
      <c r="AT700" t="s">
        <v>100</v>
      </c>
      <c r="AV700" t="s">
        <v>100</v>
      </c>
    </row>
    <row r="701" spans="1:85" x14ac:dyDescent="0.25">
      <c r="A701" t="s">
        <v>1853</v>
      </c>
      <c r="B701">
        <v>40256525</v>
      </c>
      <c r="C701" s="1">
        <v>38251</v>
      </c>
      <c r="D701" t="s">
        <v>1854</v>
      </c>
      <c r="E701" t="s">
        <v>639</v>
      </c>
      <c r="F701" t="s">
        <v>104</v>
      </c>
      <c r="H701" t="s">
        <v>104</v>
      </c>
      <c r="I701" t="s">
        <v>108</v>
      </c>
      <c r="J701">
        <v>1956</v>
      </c>
      <c r="K701">
        <v>538</v>
      </c>
      <c r="M701" t="s">
        <v>164</v>
      </c>
      <c r="N701" t="s">
        <v>92</v>
      </c>
      <c r="O701" t="s">
        <v>93</v>
      </c>
      <c r="P701" t="s">
        <v>94</v>
      </c>
      <c r="Q701">
        <v>43209</v>
      </c>
      <c r="R701" t="s">
        <v>95</v>
      </c>
      <c r="S701" t="s">
        <v>96</v>
      </c>
      <c r="T701" t="s">
        <v>97</v>
      </c>
      <c r="U701">
        <v>18</v>
      </c>
      <c r="V701">
        <v>15</v>
      </c>
      <c r="W701">
        <v>3</v>
      </c>
      <c r="X701" t="s">
        <v>98</v>
      </c>
      <c r="Y701" t="s">
        <v>99</v>
      </c>
      <c r="Z701" t="s">
        <v>98</v>
      </c>
      <c r="AA701" t="s">
        <v>99</v>
      </c>
      <c r="AB701" t="s">
        <v>99</v>
      </c>
      <c r="AC701" t="s">
        <v>99</v>
      </c>
      <c r="AD701" t="s">
        <v>99</v>
      </c>
      <c r="AF701" t="s">
        <v>100</v>
      </c>
      <c r="AH701" t="s">
        <v>100</v>
      </c>
      <c r="AJ701" t="s">
        <v>108</v>
      </c>
      <c r="AK701" t="s">
        <v>100</v>
      </c>
      <c r="AM701" t="s">
        <v>100</v>
      </c>
      <c r="AO701" t="s">
        <v>108</v>
      </c>
      <c r="AP701" t="s">
        <v>100</v>
      </c>
      <c r="AR701" t="s">
        <v>100</v>
      </c>
      <c r="AT701" t="s">
        <v>100</v>
      </c>
      <c r="AV701" t="s">
        <v>100</v>
      </c>
      <c r="AX701" t="s">
        <v>100</v>
      </c>
      <c r="BA701" t="s">
        <v>100</v>
      </c>
      <c r="BB701" t="s">
        <v>108</v>
      </c>
      <c r="BC701" t="s">
        <v>100</v>
      </c>
      <c r="BF701" t="s">
        <v>100</v>
      </c>
      <c r="BG701" t="s">
        <v>108</v>
      </c>
      <c r="BH701" t="s">
        <v>100</v>
      </c>
      <c r="BL701" t="s">
        <v>100</v>
      </c>
      <c r="BP701" t="s">
        <v>100</v>
      </c>
      <c r="BS701" t="s">
        <v>100</v>
      </c>
    </row>
    <row r="702" spans="1:85" x14ac:dyDescent="0.25">
      <c r="A702" t="s">
        <v>1855</v>
      </c>
      <c r="B702">
        <v>120050980</v>
      </c>
      <c r="C702" s="1">
        <v>41176</v>
      </c>
      <c r="D702" t="s">
        <v>1856</v>
      </c>
      <c r="E702" t="s">
        <v>609</v>
      </c>
      <c r="F702" t="s">
        <v>1857</v>
      </c>
      <c r="H702" t="s">
        <v>104</v>
      </c>
      <c r="I702" t="s">
        <v>108</v>
      </c>
      <c r="J702">
        <v>1984</v>
      </c>
      <c r="K702">
        <v>2890</v>
      </c>
      <c r="M702" t="s">
        <v>143</v>
      </c>
      <c r="O702" t="s">
        <v>93</v>
      </c>
      <c r="P702" t="s">
        <v>94</v>
      </c>
      <c r="Q702">
        <v>43209</v>
      </c>
      <c r="R702" t="s">
        <v>95</v>
      </c>
      <c r="S702" t="s">
        <v>96</v>
      </c>
      <c r="T702" t="s">
        <v>97</v>
      </c>
      <c r="U702">
        <v>18</v>
      </c>
      <c r="V702">
        <v>15</v>
      </c>
      <c r="W702">
        <v>3</v>
      </c>
      <c r="X702" t="s">
        <v>98</v>
      </c>
      <c r="Y702" t="s">
        <v>99</v>
      </c>
      <c r="Z702" t="s">
        <v>98</v>
      </c>
      <c r="AA702" t="s">
        <v>99</v>
      </c>
      <c r="AB702" t="s">
        <v>99</v>
      </c>
      <c r="AC702" t="s">
        <v>99</v>
      </c>
      <c r="AD702" t="s">
        <v>99</v>
      </c>
      <c r="AE702" t="s">
        <v>108</v>
      </c>
      <c r="AF702" t="s">
        <v>100</v>
      </c>
      <c r="AH702" t="s">
        <v>100</v>
      </c>
      <c r="AM702" t="s">
        <v>100</v>
      </c>
      <c r="AO702" t="s">
        <v>108</v>
      </c>
      <c r="AP702" t="s">
        <v>100</v>
      </c>
      <c r="AR702" t="s">
        <v>100</v>
      </c>
      <c r="AV702" t="s">
        <v>100</v>
      </c>
    </row>
    <row r="703" spans="1:85" x14ac:dyDescent="0.25">
      <c r="A703" t="s">
        <v>1858</v>
      </c>
      <c r="B703">
        <v>120050979</v>
      </c>
      <c r="C703" s="1">
        <v>41176</v>
      </c>
      <c r="D703" t="s">
        <v>1856</v>
      </c>
      <c r="E703" t="s">
        <v>459</v>
      </c>
      <c r="F703" t="s">
        <v>1125</v>
      </c>
      <c r="H703" t="s">
        <v>104</v>
      </c>
      <c r="I703" t="s">
        <v>108</v>
      </c>
      <c r="J703">
        <v>1987</v>
      </c>
      <c r="K703">
        <v>2890</v>
      </c>
      <c r="M703" t="s">
        <v>143</v>
      </c>
      <c r="O703" t="s">
        <v>93</v>
      </c>
      <c r="P703" t="s">
        <v>94</v>
      </c>
      <c r="Q703">
        <v>43209</v>
      </c>
      <c r="R703" t="s">
        <v>95</v>
      </c>
      <c r="S703" t="s">
        <v>96</v>
      </c>
      <c r="T703" t="s">
        <v>97</v>
      </c>
      <c r="U703">
        <v>18</v>
      </c>
      <c r="V703">
        <v>15</v>
      </c>
      <c r="W703">
        <v>3</v>
      </c>
      <c r="X703" t="s">
        <v>98</v>
      </c>
      <c r="Y703" t="s">
        <v>99</v>
      </c>
      <c r="Z703" t="s">
        <v>98</v>
      </c>
      <c r="AA703" t="s">
        <v>99</v>
      </c>
      <c r="AB703" t="s">
        <v>99</v>
      </c>
      <c r="AC703" t="s">
        <v>99</v>
      </c>
      <c r="AD703" t="s">
        <v>99</v>
      </c>
      <c r="AE703" t="s">
        <v>108</v>
      </c>
      <c r="AF703" t="s">
        <v>100</v>
      </c>
      <c r="AH703" t="s">
        <v>100</v>
      </c>
      <c r="AM703" t="s">
        <v>100</v>
      </c>
      <c r="AO703" t="s">
        <v>108</v>
      </c>
      <c r="AP703" t="s">
        <v>100</v>
      </c>
      <c r="AR703" t="s">
        <v>100</v>
      </c>
      <c r="AS703" t="s">
        <v>90</v>
      </c>
      <c r="AV703" t="s">
        <v>100</v>
      </c>
    </row>
    <row r="704" spans="1:85" x14ac:dyDescent="0.25">
      <c r="A704" t="s">
        <v>1859</v>
      </c>
      <c r="B704">
        <v>150036123</v>
      </c>
      <c r="C704" s="1">
        <v>42257</v>
      </c>
      <c r="D704" t="s">
        <v>1860</v>
      </c>
      <c r="E704" t="s">
        <v>1083</v>
      </c>
      <c r="H704" t="s">
        <v>104</v>
      </c>
      <c r="I704" t="s">
        <v>90</v>
      </c>
      <c r="J704">
        <v>1990</v>
      </c>
      <c r="K704">
        <v>2810</v>
      </c>
      <c r="M704" t="s">
        <v>91</v>
      </c>
      <c r="N704" t="s">
        <v>92</v>
      </c>
      <c r="O704" t="s">
        <v>93</v>
      </c>
      <c r="P704" t="s">
        <v>94</v>
      </c>
      <c r="Q704">
        <v>43209</v>
      </c>
      <c r="R704" t="s">
        <v>95</v>
      </c>
      <c r="S704" t="s">
        <v>96</v>
      </c>
      <c r="T704" t="s">
        <v>97</v>
      </c>
      <c r="U704">
        <v>18</v>
      </c>
      <c r="V704">
        <v>15</v>
      </c>
      <c r="W704">
        <v>3</v>
      </c>
      <c r="X704" t="s">
        <v>98</v>
      </c>
      <c r="Y704" t="s">
        <v>99</v>
      </c>
      <c r="Z704" t="s">
        <v>98</v>
      </c>
      <c r="AA704" t="s">
        <v>99</v>
      </c>
      <c r="AB704" t="s">
        <v>99</v>
      </c>
      <c r="AC704" t="s">
        <v>99</v>
      </c>
      <c r="AD704" t="s">
        <v>99</v>
      </c>
    </row>
    <row r="705" spans="1:85" x14ac:dyDescent="0.25">
      <c r="A705" t="s">
        <v>1861</v>
      </c>
      <c r="B705">
        <v>160049005</v>
      </c>
      <c r="C705" s="1">
        <v>42621</v>
      </c>
      <c r="D705" t="s">
        <v>1862</v>
      </c>
      <c r="E705" t="s">
        <v>216</v>
      </c>
      <c r="F705" t="s">
        <v>1863</v>
      </c>
      <c r="H705" t="s">
        <v>104</v>
      </c>
      <c r="I705" t="s">
        <v>90</v>
      </c>
      <c r="J705">
        <v>1949</v>
      </c>
      <c r="K705">
        <v>509</v>
      </c>
      <c r="M705" t="s">
        <v>139</v>
      </c>
      <c r="N705">
        <v>111</v>
      </c>
      <c r="O705" t="s">
        <v>93</v>
      </c>
      <c r="P705" t="s">
        <v>94</v>
      </c>
      <c r="Q705">
        <v>43209</v>
      </c>
      <c r="R705" t="s">
        <v>95</v>
      </c>
      <c r="S705" t="s">
        <v>96</v>
      </c>
      <c r="T705" t="s">
        <v>97</v>
      </c>
      <c r="U705">
        <v>18</v>
      </c>
      <c r="V705">
        <v>15</v>
      </c>
      <c r="W705">
        <v>3</v>
      </c>
      <c r="X705" t="s">
        <v>98</v>
      </c>
      <c r="Y705" t="s">
        <v>99</v>
      </c>
      <c r="Z705" t="s">
        <v>98</v>
      </c>
      <c r="AA705" t="s">
        <v>99</v>
      </c>
      <c r="AB705" t="s">
        <v>99</v>
      </c>
      <c r="AC705" t="s">
        <v>99</v>
      </c>
      <c r="AD705" t="s">
        <v>99</v>
      </c>
      <c r="AH705" t="s">
        <v>100</v>
      </c>
      <c r="AK705" t="s">
        <v>100</v>
      </c>
      <c r="AM705" t="s">
        <v>100</v>
      </c>
    </row>
    <row r="706" spans="1:85" x14ac:dyDescent="0.25">
      <c r="A706" t="s">
        <v>1864</v>
      </c>
      <c r="B706">
        <v>140012587</v>
      </c>
      <c r="C706" s="1">
        <v>41775</v>
      </c>
      <c r="D706" t="s">
        <v>1862</v>
      </c>
      <c r="E706" t="s">
        <v>159</v>
      </c>
      <c r="F706" t="s">
        <v>233</v>
      </c>
      <c r="H706" t="s">
        <v>104</v>
      </c>
      <c r="I706" t="s">
        <v>90</v>
      </c>
      <c r="J706">
        <v>1960</v>
      </c>
      <c r="K706">
        <v>509</v>
      </c>
      <c r="M706" t="s">
        <v>139</v>
      </c>
      <c r="N706">
        <v>111</v>
      </c>
      <c r="O706" t="s">
        <v>93</v>
      </c>
      <c r="P706" t="s">
        <v>94</v>
      </c>
      <c r="Q706">
        <v>43209</v>
      </c>
      <c r="R706" t="s">
        <v>95</v>
      </c>
      <c r="S706" t="s">
        <v>96</v>
      </c>
      <c r="T706" t="s">
        <v>97</v>
      </c>
      <c r="U706">
        <v>18</v>
      </c>
      <c r="V706">
        <v>15</v>
      </c>
      <c r="W706">
        <v>3</v>
      </c>
      <c r="X706" t="s">
        <v>98</v>
      </c>
      <c r="Y706" t="s">
        <v>99</v>
      </c>
      <c r="Z706" t="s">
        <v>98</v>
      </c>
      <c r="AA706" t="s">
        <v>99</v>
      </c>
      <c r="AB706" t="s">
        <v>99</v>
      </c>
      <c r="AC706" t="s">
        <v>99</v>
      </c>
      <c r="AD706" t="s">
        <v>99</v>
      </c>
      <c r="AH706" t="s">
        <v>100</v>
      </c>
      <c r="AK706" t="s">
        <v>100</v>
      </c>
      <c r="AM706" t="s">
        <v>100</v>
      </c>
    </row>
    <row r="707" spans="1:85" x14ac:dyDescent="0.25">
      <c r="A707" t="s">
        <v>1865</v>
      </c>
      <c r="B707">
        <v>140020108</v>
      </c>
      <c r="C707" s="1">
        <v>41823</v>
      </c>
      <c r="D707" t="s">
        <v>1866</v>
      </c>
      <c r="E707" t="s">
        <v>858</v>
      </c>
      <c r="F707" t="s">
        <v>1867</v>
      </c>
      <c r="H707" t="s">
        <v>104</v>
      </c>
      <c r="I707" t="s">
        <v>90</v>
      </c>
      <c r="J707">
        <v>1969</v>
      </c>
      <c r="K707">
        <v>500</v>
      </c>
      <c r="M707" t="s">
        <v>139</v>
      </c>
      <c r="N707" t="s">
        <v>104</v>
      </c>
      <c r="O707" t="s">
        <v>93</v>
      </c>
      <c r="P707" t="s">
        <v>94</v>
      </c>
      <c r="Q707">
        <v>43209</v>
      </c>
      <c r="R707" t="s">
        <v>95</v>
      </c>
      <c r="S707" t="s">
        <v>96</v>
      </c>
      <c r="T707" t="s">
        <v>97</v>
      </c>
      <c r="U707">
        <v>18</v>
      </c>
      <c r="V707">
        <v>15</v>
      </c>
      <c r="W707">
        <v>3</v>
      </c>
      <c r="X707" t="s">
        <v>98</v>
      </c>
      <c r="Y707" t="s">
        <v>99</v>
      </c>
      <c r="Z707" t="s">
        <v>98</v>
      </c>
      <c r="AA707" t="s">
        <v>99</v>
      </c>
      <c r="AB707" t="s">
        <v>99</v>
      </c>
      <c r="AC707" t="s">
        <v>99</v>
      </c>
      <c r="AD707" t="s">
        <v>99</v>
      </c>
      <c r="AF707" t="s">
        <v>100</v>
      </c>
      <c r="AH707" t="s">
        <v>100</v>
      </c>
      <c r="AM707" t="s">
        <v>100</v>
      </c>
      <c r="AP707" t="s">
        <v>100</v>
      </c>
    </row>
    <row r="708" spans="1:85" x14ac:dyDescent="0.25">
      <c r="A708" t="s">
        <v>1868</v>
      </c>
      <c r="B708">
        <v>120030328</v>
      </c>
      <c r="C708" s="1">
        <v>41143</v>
      </c>
      <c r="D708" t="s">
        <v>1869</v>
      </c>
      <c r="E708" t="s">
        <v>1133</v>
      </c>
      <c r="F708" t="s">
        <v>233</v>
      </c>
      <c r="H708" t="s">
        <v>104</v>
      </c>
      <c r="I708" t="s">
        <v>90</v>
      </c>
      <c r="J708">
        <v>1983</v>
      </c>
      <c r="K708">
        <v>368</v>
      </c>
      <c r="M708" t="s">
        <v>115</v>
      </c>
      <c r="N708" t="s">
        <v>92</v>
      </c>
      <c r="O708" t="s">
        <v>93</v>
      </c>
      <c r="P708" t="s">
        <v>94</v>
      </c>
      <c r="Q708">
        <v>43209</v>
      </c>
      <c r="R708" t="s">
        <v>95</v>
      </c>
      <c r="S708" t="s">
        <v>96</v>
      </c>
      <c r="T708" t="s">
        <v>97</v>
      </c>
      <c r="U708">
        <v>18</v>
      </c>
      <c r="V708">
        <v>15</v>
      </c>
      <c r="W708">
        <v>3</v>
      </c>
      <c r="X708" t="s">
        <v>98</v>
      </c>
      <c r="Y708" t="s">
        <v>99</v>
      </c>
      <c r="Z708" t="s">
        <v>98</v>
      </c>
      <c r="AA708" t="s">
        <v>99</v>
      </c>
      <c r="AB708" t="s">
        <v>99</v>
      </c>
      <c r="AC708" t="s">
        <v>99</v>
      </c>
      <c r="AD708" t="s">
        <v>99</v>
      </c>
      <c r="AV708" t="s">
        <v>100</v>
      </c>
    </row>
    <row r="709" spans="1:85" x14ac:dyDescent="0.25">
      <c r="A709" t="s">
        <v>1870</v>
      </c>
      <c r="B709">
        <v>960318127</v>
      </c>
      <c r="C709" s="1">
        <v>35065</v>
      </c>
      <c r="D709" t="s">
        <v>1871</v>
      </c>
      <c r="E709" t="s">
        <v>1872</v>
      </c>
      <c r="F709" t="s">
        <v>198</v>
      </c>
      <c r="H709" t="s">
        <v>104</v>
      </c>
      <c r="I709" t="s">
        <v>90</v>
      </c>
      <c r="J709">
        <v>1960</v>
      </c>
      <c r="K709">
        <v>2720</v>
      </c>
      <c r="M709" t="s">
        <v>238</v>
      </c>
      <c r="O709" t="s">
        <v>93</v>
      </c>
      <c r="P709" t="s">
        <v>94</v>
      </c>
      <c r="Q709">
        <v>43209</v>
      </c>
      <c r="R709" t="s">
        <v>95</v>
      </c>
      <c r="S709" t="s">
        <v>96</v>
      </c>
      <c r="T709" t="s">
        <v>97</v>
      </c>
      <c r="U709">
        <v>18</v>
      </c>
      <c r="V709">
        <v>15</v>
      </c>
      <c r="W709">
        <v>3</v>
      </c>
      <c r="X709" t="s">
        <v>98</v>
      </c>
      <c r="Y709" t="s">
        <v>99</v>
      </c>
      <c r="Z709" t="s">
        <v>98</v>
      </c>
      <c r="AA709" t="s">
        <v>99</v>
      </c>
      <c r="AB709" t="s">
        <v>99</v>
      </c>
      <c r="AC709" t="s">
        <v>99</v>
      </c>
      <c r="AD709" t="s">
        <v>99</v>
      </c>
      <c r="AF709" t="s">
        <v>100</v>
      </c>
      <c r="AH709" t="s">
        <v>100</v>
      </c>
      <c r="AM709" t="s">
        <v>100</v>
      </c>
      <c r="AO709" t="s">
        <v>108</v>
      </c>
      <c r="AP709" t="s">
        <v>100</v>
      </c>
      <c r="AR709" t="s">
        <v>100</v>
      </c>
      <c r="AV709" t="s">
        <v>100</v>
      </c>
      <c r="AX709" t="s">
        <v>100</v>
      </c>
      <c r="BA709" t="s">
        <v>100</v>
      </c>
      <c r="BB709" t="s">
        <v>108</v>
      </c>
      <c r="BC709" t="s">
        <v>100</v>
      </c>
      <c r="BF709" t="s">
        <v>100</v>
      </c>
      <c r="BG709" t="s">
        <v>108</v>
      </c>
      <c r="BH709" t="s">
        <v>100</v>
      </c>
      <c r="BL709" t="s">
        <v>100</v>
      </c>
      <c r="BS709" t="s">
        <v>100</v>
      </c>
      <c r="BT709" t="s">
        <v>90</v>
      </c>
      <c r="BU709" t="s">
        <v>100</v>
      </c>
      <c r="BW709" t="s">
        <v>100</v>
      </c>
      <c r="BY709" t="s">
        <v>100</v>
      </c>
      <c r="CB709" t="s">
        <v>100</v>
      </c>
      <c r="CF709" t="s">
        <v>100</v>
      </c>
      <c r="CG709" t="s">
        <v>90</v>
      </c>
    </row>
    <row r="710" spans="1:85" x14ac:dyDescent="0.25">
      <c r="A710" t="s">
        <v>1873</v>
      </c>
      <c r="B710">
        <v>960318119</v>
      </c>
      <c r="C710" s="1">
        <v>35065</v>
      </c>
      <c r="D710" t="s">
        <v>1871</v>
      </c>
      <c r="E710" t="s">
        <v>844</v>
      </c>
      <c r="F710" t="s">
        <v>123</v>
      </c>
      <c r="H710" t="s">
        <v>104</v>
      </c>
      <c r="I710" t="s">
        <v>90</v>
      </c>
      <c r="J710">
        <v>1962</v>
      </c>
      <c r="K710">
        <v>2720</v>
      </c>
      <c r="M710" t="s">
        <v>238</v>
      </c>
      <c r="O710" t="s">
        <v>93</v>
      </c>
      <c r="P710" t="s">
        <v>94</v>
      </c>
      <c r="Q710">
        <v>43209</v>
      </c>
      <c r="R710" t="s">
        <v>95</v>
      </c>
      <c r="S710" t="s">
        <v>96</v>
      </c>
      <c r="T710" t="s">
        <v>97</v>
      </c>
      <c r="U710">
        <v>18</v>
      </c>
      <c r="V710">
        <v>15</v>
      </c>
      <c r="W710">
        <v>3</v>
      </c>
      <c r="X710" t="s">
        <v>98</v>
      </c>
      <c r="Y710" t="s">
        <v>99</v>
      </c>
      <c r="Z710" t="s">
        <v>98</v>
      </c>
      <c r="AA710" t="s">
        <v>99</v>
      </c>
      <c r="AB710" t="s">
        <v>99</v>
      </c>
      <c r="AC710" t="s">
        <v>99</v>
      </c>
      <c r="AD710" t="s">
        <v>99</v>
      </c>
      <c r="AF710" t="s">
        <v>100</v>
      </c>
      <c r="AH710" t="s">
        <v>100</v>
      </c>
      <c r="AM710" t="s">
        <v>100</v>
      </c>
      <c r="AO710" t="s">
        <v>108</v>
      </c>
      <c r="AP710" t="s">
        <v>100</v>
      </c>
      <c r="AR710" t="s">
        <v>100</v>
      </c>
      <c r="AV710" t="s">
        <v>100</v>
      </c>
      <c r="AX710" t="s">
        <v>100</v>
      </c>
      <c r="BA710" t="s">
        <v>100</v>
      </c>
      <c r="BB710" t="s">
        <v>108</v>
      </c>
      <c r="BC710" t="s">
        <v>100</v>
      </c>
      <c r="BF710" t="s">
        <v>100</v>
      </c>
      <c r="BG710" t="s">
        <v>108</v>
      </c>
      <c r="BH710" t="s">
        <v>100</v>
      </c>
      <c r="BL710" t="s">
        <v>100</v>
      </c>
      <c r="BN710" t="s">
        <v>108</v>
      </c>
      <c r="BP710" t="s">
        <v>100</v>
      </c>
      <c r="BS710" t="s">
        <v>100</v>
      </c>
      <c r="BT710" t="s">
        <v>108</v>
      </c>
      <c r="BU710" t="s">
        <v>100</v>
      </c>
      <c r="BW710" t="s">
        <v>100</v>
      </c>
      <c r="BY710" t="s">
        <v>100</v>
      </c>
      <c r="CB710" t="s">
        <v>100</v>
      </c>
      <c r="CF710" t="s">
        <v>100</v>
      </c>
      <c r="CG710" t="s">
        <v>108</v>
      </c>
    </row>
    <row r="711" spans="1:85" x14ac:dyDescent="0.25">
      <c r="A711" t="s">
        <v>1874</v>
      </c>
      <c r="B711">
        <v>100007009</v>
      </c>
      <c r="C711" s="1">
        <v>40266</v>
      </c>
      <c r="D711" t="s">
        <v>1875</v>
      </c>
      <c r="E711" t="s">
        <v>1876</v>
      </c>
      <c r="F711" t="s">
        <v>123</v>
      </c>
      <c r="H711" t="s">
        <v>104</v>
      </c>
      <c r="I711" t="s">
        <v>90</v>
      </c>
      <c r="J711">
        <v>1990</v>
      </c>
      <c r="K711">
        <v>2720</v>
      </c>
      <c r="M711" t="s">
        <v>91</v>
      </c>
      <c r="N711" t="s">
        <v>125</v>
      </c>
      <c r="O711" t="s">
        <v>93</v>
      </c>
      <c r="P711" t="s">
        <v>94</v>
      </c>
      <c r="Q711">
        <v>43209</v>
      </c>
      <c r="R711" t="s">
        <v>95</v>
      </c>
      <c r="S711" t="s">
        <v>96</v>
      </c>
      <c r="T711" t="s">
        <v>97</v>
      </c>
      <c r="U711">
        <v>18</v>
      </c>
      <c r="V711">
        <v>15</v>
      </c>
      <c r="W711">
        <v>3</v>
      </c>
      <c r="X711" t="s">
        <v>98</v>
      </c>
      <c r="Y711" t="s">
        <v>99</v>
      </c>
      <c r="Z711" t="s">
        <v>98</v>
      </c>
      <c r="AA711" t="s">
        <v>99</v>
      </c>
      <c r="AB711" t="s">
        <v>99</v>
      </c>
      <c r="AC711" t="s">
        <v>99</v>
      </c>
      <c r="AD711" t="s">
        <v>99</v>
      </c>
      <c r="AH711" t="s">
        <v>100</v>
      </c>
      <c r="AM711" t="s">
        <v>100</v>
      </c>
      <c r="AO711" t="s">
        <v>108</v>
      </c>
      <c r="AP711" t="s">
        <v>100</v>
      </c>
      <c r="AR711" t="s">
        <v>100</v>
      </c>
    </row>
    <row r="712" spans="1:85" x14ac:dyDescent="0.25">
      <c r="A712" t="s">
        <v>1877</v>
      </c>
      <c r="B712">
        <v>80028324</v>
      </c>
      <c r="C712" s="1">
        <v>39568</v>
      </c>
      <c r="D712" t="s">
        <v>1875</v>
      </c>
      <c r="E712" t="s">
        <v>1878</v>
      </c>
      <c r="F712" t="s">
        <v>284</v>
      </c>
      <c r="H712" t="s">
        <v>104</v>
      </c>
      <c r="I712" t="s">
        <v>90</v>
      </c>
      <c r="J712">
        <v>1988</v>
      </c>
      <c r="K712">
        <v>2599</v>
      </c>
      <c r="M712" t="s">
        <v>129</v>
      </c>
      <c r="O712" t="s">
        <v>93</v>
      </c>
      <c r="P712" t="s">
        <v>94</v>
      </c>
      <c r="Q712">
        <v>43209</v>
      </c>
      <c r="R712" t="s">
        <v>95</v>
      </c>
      <c r="S712" t="s">
        <v>96</v>
      </c>
      <c r="T712" t="s">
        <v>97</v>
      </c>
      <c r="U712">
        <v>18</v>
      </c>
      <c r="V712">
        <v>15</v>
      </c>
      <c r="W712">
        <v>3</v>
      </c>
      <c r="X712" t="s">
        <v>98</v>
      </c>
      <c r="Y712" t="s">
        <v>99</v>
      </c>
      <c r="Z712" t="s">
        <v>98</v>
      </c>
      <c r="AA712" t="s">
        <v>99</v>
      </c>
      <c r="AB712" t="s">
        <v>99</v>
      </c>
      <c r="AC712" t="s">
        <v>99</v>
      </c>
      <c r="AD712" t="s">
        <v>99</v>
      </c>
      <c r="AH712" t="s">
        <v>100</v>
      </c>
      <c r="AM712" t="s">
        <v>100</v>
      </c>
      <c r="AO712" t="s">
        <v>108</v>
      </c>
      <c r="AP712" t="s">
        <v>100</v>
      </c>
      <c r="AV712" t="s">
        <v>100</v>
      </c>
      <c r="BF712" t="s">
        <v>100</v>
      </c>
    </row>
    <row r="713" spans="1:85" x14ac:dyDescent="0.25">
      <c r="A713" t="s">
        <v>1879</v>
      </c>
      <c r="B713">
        <v>880068361</v>
      </c>
      <c r="C713" s="1">
        <v>32143</v>
      </c>
      <c r="D713" t="s">
        <v>1875</v>
      </c>
      <c r="E713" t="s">
        <v>102</v>
      </c>
      <c r="F713" t="s">
        <v>110</v>
      </c>
      <c r="G713" t="s">
        <v>529</v>
      </c>
      <c r="H713" t="s">
        <v>104</v>
      </c>
      <c r="I713" t="s">
        <v>108</v>
      </c>
      <c r="J713">
        <v>1957</v>
      </c>
      <c r="K713">
        <v>2710</v>
      </c>
      <c r="M713" t="s">
        <v>124</v>
      </c>
      <c r="N713" t="s">
        <v>92</v>
      </c>
      <c r="O713" t="s">
        <v>93</v>
      </c>
      <c r="P713" t="s">
        <v>94</v>
      </c>
      <c r="Q713">
        <v>43209</v>
      </c>
      <c r="R713" t="s">
        <v>95</v>
      </c>
      <c r="S713" t="s">
        <v>96</v>
      </c>
      <c r="T713" t="s">
        <v>97</v>
      </c>
      <c r="U713">
        <v>18</v>
      </c>
      <c r="V713">
        <v>15</v>
      </c>
      <c r="W713">
        <v>3</v>
      </c>
      <c r="X713" t="s">
        <v>98</v>
      </c>
      <c r="Y713" t="s">
        <v>99</v>
      </c>
      <c r="Z713" t="s">
        <v>98</v>
      </c>
      <c r="AA713" t="s">
        <v>99</v>
      </c>
      <c r="AB713" t="s">
        <v>99</v>
      </c>
      <c r="AC713" t="s">
        <v>99</v>
      </c>
      <c r="AD713" t="s">
        <v>99</v>
      </c>
      <c r="AE713" t="s">
        <v>108</v>
      </c>
      <c r="AF713" t="s">
        <v>100</v>
      </c>
      <c r="AH713" t="s">
        <v>100</v>
      </c>
      <c r="AK713" t="s">
        <v>100</v>
      </c>
      <c r="AM713" t="s">
        <v>100</v>
      </c>
      <c r="AO713" t="s">
        <v>108</v>
      </c>
      <c r="AV713" t="s">
        <v>100</v>
      </c>
      <c r="BF713" t="s">
        <v>100</v>
      </c>
      <c r="CF713" t="s">
        <v>100</v>
      </c>
      <c r="CG713" t="s">
        <v>108</v>
      </c>
    </row>
    <row r="714" spans="1:85" x14ac:dyDescent="0.25">
      <c r="A714" t="s">
        <v>1880</v>
      </c>
      <c r="B714">
        <v>40304443</v>
      </c>
      <c r="C714" s="1">
        <v>38264</v>
      </c>
      <c r="D714" t="s">
        <v>1881</v>
      </c>
      <c r="E714" t="s">
        <v>212</v>
      </c>
      <c r="F714" t="s">
        <v>181</v>
      </c>
      <c r="H714" t="s">
        <v>104</v>
      </c>
      <c r="I714" t="s">
        <v>90</v>
      </c>
      <c r="J714">
        <v>1955</v>
      </c>
      <c r="K714">
        <v>389</v>
      </c>
      <c r="M714" t="s">
        <v>115</v>
      </c>
      <c r="N714" t="s">
        <v>92</v>
      </c>
      <c r="O714" t="s">
        <v>93</v>
      </c>
      <c r="P714" t="s">
        <v>94</v>
      </c>
      <c r="Q714">
        <v>43209</v>
      </c>
      <c r="R714" t="s">
        <v>95</v>
      </c>
      <c r="S714" t="s">
        <v>96</v>
      </c>
      <c r="T714" t="s">
        <v>97</v>
      </c>
      <c r="U714">
        <v>18</v>
      </c>
      <c r="V714">
        <v>15</v>
      </c>
      <c r="W714">
        <v>3</v>
      </c>
      <c r="X714" t="s">
        <v>98</v>
      </c>
      <c r="Y714" t="s">
        <v>99</v>
      </c>
      <c r="Z714" t="s">
        <v>98</v>
      </c>
      <c r="AA714" t="s">
        <v>99</v>
      </c>
      <c r="AB714" t="s">
        <v>99</v>
      </c>
      <c r="AC714" t="s">
        <v>99</v>
      </c>
      <c r="AD714" t="s">
        <v>99</v>
      </c>
      <c r="AM714" t="s">
        <v>100</v>
      </c>
      <c r="AV714" t="s">
        <v>100</v>
      </c>
      <c r="BF714" t="s">
        <v>100</v>
      </c>
    </row>
    <row r="715" spans="1:85" x14ac:dyDescent="0.25">
      <c r="A715" t="s">
        <v>1882</v>
      </c>
      <c r="B715">
        <v>53321</v>
      </c>
      <c r="C715" s="1">
        <v>36815</v>
      </c>
      <c r="D715" t="s">
        <v>1881</v>
      </c>
      <c r="E715" t="s">
        <v>1883</v>
      </c>
      <c r="F715" t="s">
        <v>181</v>
      </c>
      <c r="H715" t="s">
        <v>104</v>
      </c>
      <c r="I715" t="s">
        <v>90</v>
      </c>
      <c r="J715">
        <v>1970</v>
      </c>
      <c r="K715">
        <v>2779</v>
      </c>
      <c r="M715" t="s">
        <v>124</v>
      </c>
      <c r="O715" t="s">
        <v>93</v>
      </c>
      <c r="P715" t="s">
        <v>94</v>
      </c>
      <c r="Q715">
        <v>43209</v>
      </c>
      <c r="R715" t="s">
        <v>95</v>
      </c>
      <c r="S715" t="s">
        <v>96</v>
      </c>
      <c r="T715" t="s">
        <v>97</v>
      </c>
      <c r="U715">
        <v>18</v>
      </c>
      <c r="V715">
        <v>15</v>
      </c>
      <c r="W715">
        <v>3</v>
      </c>
      <c r="X715" t="s">
        <v>98</v>
      </c>
      <c r="Y715" t="s">
        <v>99</v>
      </c>
      <c r="Z715" t="s">
        <v>98</v>
      </c>
      <c r="AA715" t="s">
        <v>99</v>
      </c>
      <c r="AB715" t="s">
        <v>99</v>
      </c>
      <c r="AC715" t="s">
        <v>99</v>
      </c>
      <c r="AD715" t="s">
        <v>99</v>
      </c>
      <c r="AH715" t="s">
        <v>100</v>
      </c>
      <c r="AM715" t="s">
        <v>100</v>
      </c>
      <c r="AV715" t="s">
        <v>100</v>
      </c>
      <c r="BA715" t="s">
        <v>100</v>
      </c>
      <c r="BC715" t="s">
        <v>100</v>
      </c>
      <c r="BF715" t="s">
        <v>100</v>
      </c>
      <c r="BG715" t="s">
        <v>108</v>
      </c>
      <c r="BS715" t="s">
        <v>100</v>
      </c>
      <c r="CF715" t="s">
        <v>100</v>
      </c>
    </row>
    <row r="716" spans="1:85" x14ac:dyDescent="0.25">
      <c r="A716" t="s">
        <v>1884</v>
      </c>
      <c r="B716">
        <v>80063729</v>
      </c>
      <c r="C716" s="1">
        <v>39708</v>
      </c>
      <c r="D716" t="s">
        <v>1881</v>
      </c>
      <c r="E716" t="s">
        <v>1592</v>
      </c>
      <c r="F716" t="s">
        <v>550</v>
      </c>
      <c r="H716" t="s">
        <v>104</v>
      </c>
      <c r="I716" t="s">
        <v>90</v>
      </c>
      <c r="J716">
        <v>1956</v>
      </c>
      <c r="K716">
        <v>389</v>
      </c>
      <c r="M716" t="s">
        <v>115</v>
      </c>
      <c r="N716" t="s">
        <v>92</v>
      </c>
      <c r="O716" t="s">
        <v>93</v>
      </c>
      <c r="P716" t="s">
        <v>94</v>
      </c>
      <c r="Q716">
        <v>43209</v>
      </c>
      <c r="R716" t="s">
        <v>95</v>
      </c>
      <c r="S716" t="s">
        <v>96</v>
      </c>
      <c r="T716" t="s">
        <v>97</v>
      </c>
      <c r="U716">
        <v>18</v>
      </c>
      <c r="V716">
        <v>15</v>
      </c>
      <c r="W716">
        <v>3</v>
      </c>
      <c r="X716" t="s">
        <v>98</v>
      </c>
      <c r="Y716" t="s">
        <v>99</v>
      </c>
      <c r="Z716" t="s">
        <v>98</v>
      </c>
      <c r="AA716" t="s">
        <v>99</v>
      </c>
      <c r="AB716" t="s">
        <v>99</v>
      </c>
      <c r="AC716" t="s">
        <v>99</v>
      </c>
      <c r="AD716" t="s">
        <v>99</v>
      </c>
      <c r="AM716" t="s">
        <v>100</v>
      </c>
      <c r="AV716" t="s">
        <v>100</v>
      </c>
      <c r="BF716" t="s">
        <v>100</v>
      </c>
    </row>
    <row r="717" spans="1:85" x14ac:dyDescent="0.25">
      <c r="A717" t="s">
        <v>1885</v>
      </c>
      <c r="B717">
        <v>90006571</v>
      </c>
      <c r="C717" s="1">
        <v>39962</v>
      </c>
      <c r="D717" t="s">
        <v>1886</v>
      </c>
      <c r="E717" t="s">
        <v>1887</v>
      </c>
      <c r="F717" t="s">
        <v>181</v>
      </c>
      <c r="H717" t="s">
        <v>104</v>
      </c>
      <c r="I717" t="s">
        <v>90</v>
      </c>
      <c r="J717">
        <v>1977</v>
      </c>
      <c r="K717">
        <v>2928</v>
      </c>
      <c r="M717" t="s">
        <v>143</v>
      </c>
      <c r="N717" t="s">
        <v>125</v>
      </c>
      <c r="O717" t="s">
        <v>93</v>
      </c>
      <c r="P717" t="s">
        <v>94</v>
      </c>
      <c r="Q717">
        <v>43209</v>
      </c>
      <c r="R717" t="s">
        <v>95</v>
      </c>
      <c r="S717" t="s">
        <v>96</v>
      </c>
      <c r="T717" t="s">
        <v>97</v>
      </c>
      <c r="U717">
        <v>18</v>
      </c>
      <c r="V717">
        <v>15</v>
      </c>
      <c r="W717">
        <v>3</v>
      </c>
      <c r="X717" t="s">
        <v>98</v>
      </c>
      <c r="Y717" t="s">
        <v>99</v>
      </c>
      <c r="Z717" t="s">
        <v>98</v>
      </c>
      <c r="AA717" t="s">
        <v>99</v>
      </c>
      <c r="AB717" t="s">
        <v>99</v>
      </c>
      <c r="AC717" t="s">
        <v>99</v>
      </c>
      <c r="AD717" t="s">
        <v>99</v>
      </c>
      <c r="AH717" t="s">
        <v>100</v>
      </c>
      <c r="AM717" t="s">
        <v>100</v>
      </c>
      <c r="AO717" t="s">
        <v>108</v>
      </c>
      <c r="AP717" t="s">
        <v>100</v>
      </c>
      <c r="AR717" t="s">
        <v>100</v>
      </c>
    </row>
    <row r="718" spans="1:85" x14ac:dyDescent="0.25">
      <c r="A718" t="s">
        <v>1888</v>
      </c>
      <c r="B718">
        <v>120036215</v>
      </c>
      <c r="C718" s="1">
        <v>41156</v>
      </c>
      <c r="D718" t="s">
        <v>211</v>
      </c>
      <c r="E718" t="s">
        <v>141</v>
      </c>
      <c r="F718" t="s">
        <v>183</v>
      </c>
      <c r="H718" t="s">
        <v>104</v>
      </c>
      <c r="I718" t="s">
        <v>108</v>
      </c>
      <c r="J718">
        <v>1990</v>
      </c>
      <c r="K718">
        <v>2681</v>
      </c>
      <c r="M718" t="s">
        <v>238</v>
      </c>
      <c r="N718" t="s">
        <v>92</v>
      </c>
      <c r="O718" t="s">
        <v>93</v>
      </c>
      <c r="P718" t="s">
        <v>94</v>
      </c>
      <c r="Q718">
        <v>43209</v>
      </c>
      <c r="R718" t="s">
        <v>95</v>
      </c>
      <c r="S718" t="s">
        <v>96</v>
      </c>
      <c r="T718" t="s">
        <v>97</v>
      </c>
      <c r="U718">
        <v>18</v>
      </c>
      <c r="V718">
        <v>15</v>
      </c>
      <c r="W718">
        <v>3</v>
      </c>
      <c r="X718" t="s">
        <v>98</v>
      </c>
      <c r="Y718" t="s">
        <v>99</v>
      </c>
      <c r="Z718" t="s">
        <v>98</v>
      </c>
      <c r="AA718" t="s">
        <v>99</v>
      </c>
      <c r="AB718" t="s">
        <v>99</v>
      </c>
      <c r="AC718" t="s">
        <v>99</v>
      </c>
      <c r="AD718" t="s">
        <v>99</v>
      </c>
      <c r="AE718" t="s">
        <v>108</v>
      </c>
      <c r="AF718" t="s">
        <v>100</v>
      </c>
      <c r="AH718" t="s">
        <v>100</v>
      </c>
      <c r="AJ718" t="s">
        <v>90</v>
      </c>
      <c r="AK718" t="s">
        <v>100</v>
      </c>
      <c r="AM718" t="s">
        <v>100</v>
      </c>
      <c r="AP718" t="s">
        <v>100</v>
      </c>
    </row>
    <row r="719" spans="1:85" x14ac:dyDescent="0.25">
      <c r="A719" t="s">
        <v>1889</v>
      </c>
      <c r="B719">
        <v>140024440</v>
      </c>
      <c r="C719" s="1">
        <v>41858</v>
      </c>
      <c r="D719" t="s">
        <v>211</v>
      </c>
      <c r="E719" t="s">
        <v>1658</v>
      </c>
      <c r="F719" t="s">
        <v>208</v>
      </c>
      <c r="H719" t="s">
        <v>104</v>
      </c>
      <c r="I719" t="s">
        <v>108</v>
      </c>
      <c r="J719">
        <v>1990</v>
      </c>
      <c r="K719">
        <v>2681</v>
      </c>
      <c r="M719" t="s">
        <v>238</v>
      </c>
      <c r="N719" t="s">
        <v>92</v>
      </c>
      <c r="O719" t="s">
        <v>93</v>
      </c>
      <c r="P719" t="s">
        <v>94</v>
      </c>
      <c r="Q719">
        <v>43209</v>
      </c>
      <c r="R719" t="s">
        <v>95</v>
      </c>
      <c r="S719" t="s">
        <v>96</v>
      </c>
      <c r="T719" t="s">
        <v>97</v>
      </c>
      <c r="U719">
        <v>18</v>
      </c>
      <c r="V719">
        <v>15</v>
      </c>
      <c r="W719">
        <v>3</v>
      </c>
      <c r="X719" t="s">
        <v>98</v>
      </c>
      <c r="Y719" t="s">
        <v>99</v>
      </c>
      <c r="Z719" t="s">
        <v>98</v>
      </c>
      <c r="AA719" t="s">
        <v>99</v>
      </c>
      <c r="AB719" t="s">
        <v>99</v>
      </c>
      <c r="AC719" t="s">
        <v>99</v>
      </c>
      <c r="AD719" t="s">
        <v>99</v>
      </c>
      <c r="AF719" t="s">
        <v>100</v>
      </c>
      <c r="AH719" t="s">
        <v>100</v>
      </c>
      <c r="AJ719" t="s">
        <v>108</v>
      </c>
      <c r="AM719" t="s">
        <v>100</v>
      </c>
    </row>
    <row r="720" spans="1:85" x14ac:dyDescent="0.25">
      <c r="A720" t="s">
        <v>1890</v>
      </c>
      <c r="B720">
        <v>990260895</v>
      </c>
      <c r="C720" s="1">
        <v>36161</v>
      </c>
      <c r="D720" t="s">
        <v>211</v>
      </c>
      <c r="E720" t="s">
        <v>767</v>
      </c>
      <c r="F720" t="s">
        <v>390</v>
      </c>
      <c r="H720" t="s">
        <v>104</v>
      </c>
      <c r="I720" t="s">
        <v>90</v>
      </c>
      <c r="J720">
        <v>1937</v>
      </c>
      <c r="K720">
        <v>509</v>
      </c>
      <c r="M720" t="s">
        <v>139</v>
      </c>
      <c r="N720">
        <v>110</v>
      </c>
      <c r="O720" t="s">
        <v>93</v>
      </c>
      <c r="P720" t="s">
        <v>94</v>
      </c>
      <c r="Q720">
        <v>43209</v>
      </c>
      <c r="R720" t="s">
        <v>95</v>
      </c>
      <c r="S720" t="s">
        <v>96</v>
      </c>
      <c r="T720" t="s">
        <v>97</v>
      </c>
      <c r="U720">
        <v>18</v>
      </c>
      <c r="V720">
        <v>15</v>
      </c>
      <c r="W720">
        <v>3</v>
      </c>
      <c r="X720" t="s">
        <v>98</v>
      </c>
      <c r="Y720" t="s">
        <v>99</v>
      </c>
      <c r="Z720" t="s">
        <v>98</v>
      </c>
      <c r="AA720" t="s">
        <v>99</v>
      </c>
      <c r="AB720" t="s">
        <v>99</v>
      </c>
      <c r="AC720" t="s">
        <v>99</v>
      </c>
      <c r="AD720" t="s">
        <v>99</v>
      </c>
      <c r="AH720" t="s">
        <v>100</v>
      </c>
      <c r="AK720" t="s">
        <v>100</v>
      </c>
      <c r="AM720" t="s">
        <v>100</v>
      </c>
      <c r="AO720" t="s">
        <v>110</v>
      </c>
      <c r="AP720" t="s">
        <v>100</v>
      </c>
      <c r="AR720" t="s">
        <v>100</v>
      </c>
      <c r="AS720" t="s">
        <v>110</v>
      </c>
      <c r="AT720" t="s">
        <v>100</v>
      </c>
      <c r="AV720" t="s">
        <v>100</v>
      </c>
      <c r="AW720" t="s">
        <v>110</v>
      </c>
      <c r="AX720" t="s">
        <v>100</v>
      </c>
      <c r="BA720" t="s">
        <v>100</v>
      </c>
      <c r="BB720" t="s">
        <v>108</v>
      </c>
      <c r="BC720" t="s">
        <v>100</v>
      </c>
      <c r="BD720" t="s">
        <v>100</v>
      </c>
      <c r="BE720" t="s">
        <v>100</v>
      </c>
      <c r="BF720" t="s">
        <v>100</v>
      </c>
      <c r="BG720" t="s">
        <v>108</v>
      </c>
      <c r="BH720" t="s">
        <v>100</v>
      </c>
      <c r="BL720" t="s">
        <v>100</v>
      </c>
      <c r="BN720" t="s">
        <v>108</v>
      </c>
      <c r="BP720" t="s">
        <v>100</v>
      </c>
      <c r="BQ720" t="s">
        <v>100</v>
      </c>
      <c r="BS720" t="s">
        <v>100</v>
      </c>
      <c r="BY720" t="s">
        <v>100</v>
      </c>
      <c r="CB720" t="s">
        <v>100</v>
      </c>
      <c r="CF720" t="s">
        <v>100</v>
      </c>
    </row>
    <row r="721" spans="1:85" x14ac:dyDescent="0.25">
      <c r="A721" t="s">
        <v>1891</v>
      </c>
      <c r="B721">
        <v>990260704</v>
      </c>
      <c r="C721" s="1">
        <v>36161</v>
      </c>
      <c r="D721" t="s">
        <v>211</v>
      </c>
      <c r="E721" t="s">
        <v>1480</v>
      </c>
      <c r="F721" t="s">
        <v>110</v>
      </c>
      <c r="H721" t="s">
        <v>104</v>
      </c>
      <c r="I721" t="s">
        <v>108</v>
      </c>
      <c r="J721">
        <v>1940</v>
      </c>
      <c r="K721">
        <v>509</v>
      </c>
      <c r="M721" t="s">
        <v>139</v>
      </c>
      <c r="N721">
        <v>123</v>
      </c>
      <c r="O721" t="s">
        <v>93</v>
      </c>
      <c r="P721" t="s">
        <v>94</v>
      </c>
      <c r="Q721">
        <v>43209</v>
      </c>
      <c r="R721" t="s">
        <v>95</v>
      </c>
      <c r="S721" t="s">
        <v>96</v>
      </c>
      <c r="T721" t="s">
        <v>97</v>
      </c>
      <c r="U721">
        <v>18</v>
      </c>
      <c r="V721">
        <v>15</v>
      </c>
      <c r="W721">
        <v>3</v>
      </c>
      <c r="X721" t="s">
        <v>98</v>
      </c>
      <c r="Y721" t="s">
        <v>99</v>
      </c>
      <c r="Z721" t="s">
        <v>98</v>
      </c>
      <c r="AA721" t="s">
        <v>99</v>
      </c>
      <c r="AB721" t="s">
        <v>99</v>
      </c>
      <c r="AC721" t="s">
        <v>99</v>
      </c>
      <c r="AD721" t="s">
        <v>99</v>
      </c>
      <c r="AE721" t="s">
        <v>108</v>
      </c>
      <c r="AH721" t="s">
        <v>100</v>
      </c>
      <c r="AM721" t="s">
        <v>100</v>
      </c>
      <c r="AR721" t="s">
        <v>100</v>
      </c>
      <c r="AV721" t="s">
        <v>100</v>
      </c>
      <c r="AX721" t="s">
        <v>100</v>
      </c>
      <c r="BA721" t="s">
        <v>100</v>
      </c>
      <c r="BB721" t="s">
        <v>108</v>
      </c>
      <c r="BC721" t="s">
        <v>100</v>
      </c>
      <c r="BF721" t="s">
        <v>100</v>
      </c>
      <c r="BG721" t="s">
        <v>108</v>
      </c>
      <c r="BL721" t="s">
        <v>100</v>
      </c>
      <c r="BY721" t="s">
        <v>100</v>
      </c>
      <c r="CB721" t="s">
        <v>100</v>
      </c>
      <c r="CF721" t="s">
        <v>100</v>
      </c>
    </row>
    <row r="722" spans="1:85" x14ac:dyDescent="0.25">
      <c r="A722" t="s">
        <v>1892</v>
      </c>
      <c r="B722">
        <v>200040083</v>
      </c>
      <c r="C722" s="1">
        <v>44068</v>
      </c>
      <c r="D722" t="s">
        <v>1893</v>
      </c>
      <c r="E722" t="s">
        <v>1894</v>
      </c>
      <c r="F722" t="s">
        <v>257</v>
      </c>
      <c r="H722" t="s">
        <v>104</v>
      </c>
      <c r="I722" t="s">
        <v>90</v>
      </c>
      <c r="J722">
        <v>1964</v>
      </c>
      <c r="K722">
        <v>2766</v>
      </c>
      <c r="M722" t="s">
        <v>134</v>
      </c>
      <c r="O722" t="s">
        <v>93</v>
      </c>
      <c r="P722" t="s">
        <v>94</v>
      </c>
      <c r="Q722">
        <v>43209</v>
      </c>
      <c r="R722" t="s">
        <v>95</v>
      </c>
      <c r="S722" t="s">
        <v>96</v>
      </c>
      <c r="T722" t="s">
        <v>97</v>
      </c>
      <c r="U722">
        <v>18</v>
      </c>
      <c r="V722">
        <v>15</v>
      </c>
      <c r="W722">
        <v>3</v>
      </c>
      <c r="X722" t="s">
        <v>98</v>
      </c>
      <c r="Y722" t="s">
        <v>99</v>
      </c>
      <c r="Z722" t="s">
        <v>98</v>
      </c>
      <c r="AA722" t="s">
        <v>99</v>
      </c>
      <c r="AB722" t="s">
        <v>99</v>
      </c>
      <c r="AC722" t="s">
        <v>99</v>
      </c>
      <c r="AD722" t="s">
        <v>99</v>
      </c>
    </row>
    <row r="723" spans="1:85" x14ac:dyDescent="0.25">
      <c r="A723" t="s">
        <v>1895</v>
      </c>
      <c r="B723">
        <v>200017614</v>
      </c>
      <c r="C723" s="1">
        <v>43894</v>
      </c>
      <c r="D723" t="s">
        <v>1893</v>
      </c>
      <c r="E723" t="s">
        <v>1305</v>
      </c>
      <c r="F723" t="s">
        <v>550</v>
      </c>
      <c r="H723" t="s">
        <v>104</v>
      </c>
      <c r="I723" t="s">
        <v>90</v>
      </c>
      <c r="J723">
        <v>1993</v>
      </c>
      <c r="K723">
        <v>2766</v>
      </c>
      <c r="M723" t="s">
        <v>134</v>
      </c>
      <c r="O723" t="s">
        <v>93</v>
      </c>
      <c r="P723" t="s">
        <v>94</v>
      </c>
      <c r="Q723">
        <v>43209</v>
      </c>
      <c r="R723" t="s">
        <v>95</v>
      </c>
      <c r="S723" t="s">
        <v>96</v>
      </c>
      <c r="T723" t="s">
        <v>97</v>
      </c>
      <c r="U723">
        <v>18</v>
      </c>
      <c r="V723">
        <v>15</v>
      </c>
      <c r="W723">
        <v>3</v>
      </c>
      <c r="X723" t="s">
        <v>98</v>
      </c>
      <c r="Y723" t="s">
        <v>99</v>
      </c>
      <c r="Z723" t="s">
        <v>98</v>
      </c>
      <c r="AA723" t="s">
        <v>99</v>
      </c>
      <c r="AB723" t="s">
        <v>99</v>
      </c>
      <c r="AC723" t="s">
        <v>99</v>
      </c>
      <c r="AD723" t="s">
        <v>99</v>
      </c>
    </row>
    <row r="724" spans="1:85" x14ac:dyDescent="0.25">
      <c r="A724" t="s">
        <v>1896</v>
      </c>
      <c r="B724">
        <v>80054261</v>
      </c>
      <c r="C724" s="1">
        <v>39687</v>
      </c>
      <c r="D724" t="s">
        <v>1897</v>
      </c>
      <c r="E724" t="s">
        <v>1018</v>
      </c>
      <c r="F724" t="s">
        <v>123</v>
      </c>
      <c r="G724" t="s">
        <v>529</v>
      </c>
      <c r="H724" t="s">
        <v>104</v>
      </c>
      <c r="I724" t="s">
        <v>108</v>
      </c>
      <c r="J724">
        <v>1987</v>
      </c>
      <c r="K724">
        <v>2810</v>
      </c>
      <c r="M724" t="s">
        <v>91</v>
      </c>
      <c r="N724" t="s">
        <v>92</v>
      </c>
      <c r="O724" t="s">
        <v>93</v>
      </c>
      <c r="P724" t="s">
        <v>94</v>
      </c>
      <c r="Q724">
        <v>43209</v>
      </c>
      <c r="R724" t="s">
        <v>95</v>
      </c>
      <c r="S724" t="s">
        <v>96</v>
      </c>
      <c r="T724" t="s">
        <v>97</v>
      </c>
      <c r="U724">
        <v>18</v>
      </c>
      <c r="V724">
        <v>15</v>
      </c>
      <c r="W724">
        <v>3</v>
      </c>
      <c r="X724" t="s">
        <v>98</v>
      </c>
      <c r="Y724" t="s">
        <v>99</v>
      </c>
      <c r="Z724" t="s">
        <v>98</v>
      </c>
      <c r="AA724" t="s">
        <v>99</v>
      </c>
      <c r="AB724" t="s">
        <v>99</v>
      </c>
      <c r="AC724" t="s">
        <v>99</v>
      </c>
      <c r="AD724" t="s">
        <v>99</v>
      </c>
      <c r="AE724" t="s">
        <v>108</v>
      </c>
      <c r="AF724" t="s">
        <v>100</v>
      </c>
      <c r="AH724" t="s">
        <v>100</v>
      </c>
      <c r="AJ724" t="s">
        <v>108</v>
      </c>
      <c r="AM724" t="s">
        <v>100</v>
      </c>
      <c r="AO724" t="s">
        <v>108</v>
      </c>
      <c r="AP724" t="s">
        <v>100</v>
      </c>
      <c r="AT724" t="s">
        <v>100</v>
      </c>
      <c r="AV724" t="s">
        <v>100</v>
      </c>
      <c r="AX724" t="s">
        <v>100</v>
      </c>
      <c r="BA724" t="s">
        <v>100</v>
      </c>
      <c r="BF724" t="s">
        <v>100</v>
      </c>
    </row>
    <row r="725" spans="1:85" x14ac:dyDescent="0.25">
      <c r="A725" t="s">
        <v>1898</v>
      </c>
      <c r="B725">
        <v>30166517</v>
      </c>
      <c r="C725" s="1">
        <v>37908</v>
      </c>
      <c r="D725" t="s">
        <v>1899</v>
      </c>
      <c r="E725" t="s">
        <v>1067</v>
      </c>
      <c r="F725" t="s">
        <v>88</v>
      </c>
      <c r="H725" t="s">
        <v>104</v>
      </c>
      <c r="I725" t="s">
        <v>90</v>
      </c>
      <c r="J725">
        <v>1960</v>
      </c>
      <c r="K725">
        <v>2719</v>
      </c>
      <c r="M725" t="s">
        <v>124</v>
      </c>
      <c r="O725" t="s">
        <v>93</v>
      </c>
      <c r="P725" t="s">
        <v>94</v>
      </c>
      <c r="Q725">
        <v>43209</v>
      </c>
      <c r="R725" t="s">
        <v>95</v>
      </c>
      <c r="S725" t="s">
        <v>96</v>
      </c>
      <c r="T725" t="s">
        <v>97</v>
      </c>
      <c r="U725">
        <v>18</v>
      </c>
      <c r="V725">
        <v>15</v>
      </c>
      <c r="W725">
        <v>3</v>
      </c>
      <c r="X725" t="s">
        <v>98</v>
      </c>
      <c r="Y725" t="s">
        <v>99</v>
      </c>
      <c r="Z725" t="s">
        <v>98</v>
      </c>
      <c r="AA725" t="s">
        <v>99</v>
      </c>
      <c r="AB725" t="s">
        <v>99</v>
      </c>
      <c r="AC725" t="s">
        <v>99</v>
      </c>
      <c r="AD725" t="s">
        <v>99</v>
      </c>
      <c r="AF725" t="s">
        <v>100</v>
      </c>
      <c r="AH725" t="s">
        <v>100</v>
      </c>
      <c r="AM725" t="s">
        <v>100</v>
      </c>
      <c r="AP725" t="s">
        <v>100</v>
      </c>
      <c r="AR725" t="s">
        <v>100</v>
      </c>
      <c r="AT725" t="s">
        <v>100</v>
      </c>
      <c r="AV725" t="s">
        <v>100</v>
      </c>
      <c r="AX725" t="s">
        <v>100</v>
      </c>
      <c r="BA725" t="s">
        <v>100</v>
      </c>
      <c r="BC725" t="s">
        <v>100</v>
      </c>
      <c r="BS725" t="s">
        <v>100</v>
      </c>
      <c r="BU725" t="s">
        <v>100</v>
      </c>
    </row>
    <row r="726" spans="1:85" x14ac:dyDescent="0.25">
      <c r="A726" t="s">
        <v>1900</v>
      </c>
      <c r="B726">
        <v>910287465</v>
      </c>
      <c r="C726" s="1">
        <v>33239</v>
      </c>
      <c r="D726" t="s">
        <v>1901</v>
      </c>
      <c r="E726" t="s">
        <v>1902</v>
      </c>
      <c r="H726" t="s">
        <v>104</v>
      </c>
      <c r="I726" t="s">
        <v>90</v>
      </c>
      <c r="J726">
        <v>1962</v>
      </c>
      <c r="K726">
        <v>490</v>
      </c>
      <c r="M726" t="s">
        <v>139</v>
      </c>
      <c r="O726" t="s">
        <v>93</v>
      </c>
      <c r="P726" t="s">
        <v>94</v>
      </c>
      <c r="Q726">
        <v>43209</v>
      </c>
      <c r="R726" t="s">
        <v>95</v>
      </c>
      <c r="S726" t="s">
        <v>96</v>
      </c>
      <c r="T726" t="s">
        <v>97</v>
      </c>
      <c r="U726">
        <v>18</v>
      </c>
      <c r="V726">
        <v>15</v>
      </c>
      <c r="W726">
        <v>3</v>
      </c>
      <c r="X726" t="s">
        <v>98</v>
      </c>
      <c r="Y726" t="s">
        <v>99</v>
      </c>
      <c r="Z726" t="s">
        <v>98</v>
      </c>
      <c r="AA726" t="s">
        <v>99</v>
      </c>
      <c r="AB726" t="s">
        <v>99</v>
      </c>
      <c r="AC726" t="s">
        <v>99</v>
      </c>
      <c r="AD726" t="s">
        <v>99</v>
      </c>
      <c r="AH726" t="s">
        <v>100</v>
      </c>
      <c r="AM726" t="s">
        <v>100</v>
      </c>
      <c r="AV726" t="s">
        <v>100</v>
      </c>
      <c r="AX726" t="s">
        <v>100</v>
      </c>
      <c r="BA726" t="s">
        <v>100</v>
      </c>
      <c r="BC726" t="s">
        <v>100</v>
      </c>
      <c r="BF726" t="s">
        <v>100</v>
      </c>
      <c r="BL726" t="s">
        <v>100</v>
      </c>
      <c r="BS726" t="s">
        <v>100</v>
      </c>
    </row>
    <row r="727" spans="1:85" x14ac:dyDescent="0.25">
      <c r="A727" t="s">
        <v>1903</v>
      </c>
      <c r="B727">
        <v>820264563</v>
      </c>
      <c r="C727" s="1">
        <v>29952</v>
      </c>
      <c r="D727" t="s">
        <v>1904</v>
      </c>
      <c r="E727" t="s">
        <v>407</v>
      </c>
      <c r="F727" t="s">
        <v>269</v>
      </c>
      <c r="H727" t="s">
        <v>104</v>
      </c>
      <c r="I727" t="s">
        <v>90</v>
      </c>
      <c r="J727">
        <v>1960</v>
      </c>
      <c r="K727">
        <v>2590</v>
      </c>
      <c r="M727" t="s">
        <v>143</v>
      </c>
      <c r="O727" t="s">
        <v>93</v>
      </c>
      <c r="P727" t="s">
        <v>94</v>
      </c>
      <c r="Q727">
        <v>43209</v>
      </c>
      <c r="R727" t="s">
        <v>95</v>
      </c>
      <c r="S727" t="s">
        <v>96</v>
      </c>
      <c r="T727" t="s">
        <v>97</v>
      </c>
      <c r="U727">
        <v>18</v>
      </c>
      <c r="V727">
        <v>15</v>
      </c>
      <c r="W727">
        <v>3</v>
      </c>
      <c r="X727" t="s">
        <v>98</v>
      </c>
      <c r="Y727" t="s">
        <v>99</v>
      </c>
      <c r="Z727" t="s">
        <v>98</v>
      </c>
      <c r="AA727" t="s">
        <v>99</v>
      </c>
      <c r="AB727" t="s">
        <v>99</v>
      </c>
      <c r="AC727" t="s">
        <v>99</v>
      </c>
      <c r="AD727" t="s">
        <v>99</v>
      </c>
      <c r="AF727" t="s">
        <v>100</v>
      </c>
      <c r="AH727" t="s">
        <v>100</v>
      </c>
      <c r="AK727" t="s">
        <v>100</v>
      </c>
      <c r="AM727" t="s">
        <v>100</v>
      </c>
      <c r="AP727" t="s">
        <v>100</v>
      </c>
      <c r="AR727" t="s">
        <v>100</v>
      </c>
      <c r="AT727" t="s">
        <v>100</v>
      </c>
      <c r="AV727" t="s">
        <v>100</v>
      </c>
      <c r="AX727" t="s">
        <v>100</v>
      </c>
      <c r="BA727" t="s">
        <v>100</v>
      </c>
      <c r="BC727" t="s">
        <v>100</v>
      </c>
      <c r="BH727" t="s">
        <v>100</v>
      </c>
      <c r="BL727" t="s">
        <v>100</v>
      </c>
      <c r="BP727" t="s">
        <v>100</v>
      </c>
      <c r="BS727" t="s">
        <v>100</v>
      </c>
      <c r="BT727" t="s">
        <v>90</v>
      </c>
      <c r="BU727" t="s">
        <v>100</v>
      </c>
      <c r="BW727" t="s">
        <v>100</v>
      </c>
      <c r="BY727" t="s">
        <v>100</v>
      </c>
      <c r="CB727" t="s">
        <v>100</v>
      </c>
      <c r="CF727" t="s">
        <v>100</v>
      </c>
      <c r="CG727" t="s">
        <v>110</v>
      </c>
    </row>
    <row r="728" spans="1:85" x14ac:dyDescent="0.25">
      <c r="A728" t="s">
        <v>1905</v>
      </c>
      <c r="B728">
        <v>100029355</v>
      </c>
      <c r="C728" s="1">
        <v>40451</v>
      </c>
      <c r="D728" t="s">
        <v>1904</v>
      </c>
      <c r="E728" t="s">
        <v>407</v>
      </c>
      <c r="F728" t="s">
        <v>110</v>
      </c>
      <c r="H728" t="s">
        <v>104</v>
      </c>
      <c r="I728" t="s">
        <v>90</v>
      </c>
      <c r="J728">
        <v>1992</v>
      </c>
      <c r="K728">
        <v>2590</v>
      </c>
      <c r="M728" t="s">
        <v>143</v>
      </c>
      <c r="N728" t="s">
        <v>92</v>
      </c>
      <c r="O728" t="s">
        <v>93</v>
      </c>
      <c r="P728" t="s">
        <v>94</v>
      </c>
      <c r="Q728">
        <v>43209</v>
      </c>
      <c r="R728" t="s">
        <v>95</v>
      </c>
      <c r="S728" t="s">
        <v>96</v>
      </c>
      <c r="T728" t="s">
        <v>97</v>
      </c>
      <c r="U728">
        <v>18</v>
      </c>
      <c r="V728">
        <v>15</v>
      </c>
      <c r="W728">
        <v>3</v>
      </c>
      <c r="X728" t="s">
        <v>98</v>
      </c>
      <c r="Y728" t="s">
        <v>99</v>
      </c>
      <c r="Z728" t="s">
        <v>98</v>
      </c>
      <c r="AA728" t="s">
        <v>99</v>
      </c>
      <c r="AB728" t="s">
        <v>99</v>
      </c>
      <c r="AC728" t="s">
        <v>99</v>
      </c>
      <c r="AD728" t="s">
        <v>99</v>
      </c>
      <c r="AH728" t="s">
        <v>100</v>
      </c>
      <c r="AM728" t="s">
        <v>100</v>
      </c>
      <c r="AV728" t="s">
        <v>100</v>
      </c>
      <c r="BA728" t="s">
        <v>100</v>
      </c>
    </row>
    <row r="729" spans="1:85" x14ac:dyDescent="0.25">
      <c r="A729" t="s">
        <v>1906</v>
      </c>
      <c r="B729">
        <v>70012724</v>
      </c>
      <c r="C729" s="1">
        <v>39181</v>
      </c>
      <c r="D729" t="s">
        <v>1907</v>
      </c>
      <c r="E729" t="s">
        <v>357</v>
      </c>
      <c r="F729" t="s">
        <v>104</v>
      </c>
      <c r="H729" t="s">
        <v>104</v>
      </c>
      <c r="I729" t="s">
        <v>108</v>
      </c>
      <c r="J729">
        <v>1979</v>
      </c>
      <c r="K729">
        <v>2779</v>
      </c>
      <c r="M729" t="s">
        <v>124</v>
      </c>
      <c r="N729" t="s">
        <v>92</v>
      </c>
      <c r="O729" t="s">
        <v>93</v>
      </c>
      <c r="P729" t="s">
        <v>94</v>
      </c>
      <c r="Q729">
        <v>43209</v>
      </c>
      <c r="R729" t="s">
        <v>95</v>
      </c>
      <c r="S729" t="s">
        <v>96</v>
      </c>
      <c r="T729" t="s">
        <v>97</v>
      </c>
      <c r="U729">
        <v>18</v>
      </c>
      <c r="V729">
        <v>15</v>
      </c>
      <c r="W729">
        <v>3</v>
      </c>
      <c r="X729" t="s">
        <v>98</v>
      </c>
      <c r="Y729" t="s">
        <v>99</v>
      </c>
      <c r="Z729" t="s">
        <v>98</v>
      </c>
      <c r="AA729" t="s">
        <v>99</v>
      </c>
      <c r="AB729" t="s">
        <v>99</v>
      </c>
      <c r="AC729" t="s">
        <v>99</v>
      </c>
      <c r="AD729" t="s">
        <v>99</v>
      </c>
      <c r="AH729" t="s">
        <v>100</v>
      </c>
      <c r="AJ729" t="s">
        <v>108</v>
      </c>
      <c r="AM729" t="s">
        <v>100</v>
      </c>
      <c r="AV729" t="s">
        <v>100</v>
      </c>
      <c r="AX729" t="s">
        <v>100</v>
      </c>
      <c r="BA729" t="s">
        <v>100</v>
      </c>
      <c r="BF729" t="s">
        <v>100</v>
      </c>
    </row>
    <row r="730" spans="1:85" x14ac:dyDescent="0.25">
      <c r="A730" t="s">
        <v>1908</v>
      </c>
      <c r="B730">
        <v>40193452</v>
      </c>
      <c r="C730" s="1">
        <v>39636</v>
      </c>
      <c r="D730" t="s">
        <v>1909</v>
      </c>
      <c r="E730" t="s">
        <v>1910</v>
      </c>
      <c r="H730" t="s">
        <v>104</v>
      </c>
      <c r="I730" t="s">
        <v>90</v>
      </c>
      <c r="J730">
        <v>1986</v>
      </c>
      <c r="K730">
        <v>509</v>
      </c>
      <c r="M730" t="s">
        <v>139</v>
      </c>
      <c r="N730">
        <v>313</v>
      </c>
      <c r="O730" t="s">
        <v>93</v>
      </c>
      <c r="P730" t="s">
        <v>94</v>
      </c>
      <c r="Q730">
        <v>43209</v>
      </c>
      <c r="R730" t="s">
        <v>95</v>
      </c>
      <c r="S730" t="s">
        <v>96</v>
      </c>
      <c r="T730" t="s">
        <v>97</v>
      </c>
      <c r="U730">
        <v>18</v>
      </c>
      <c r="V730">
        <v>15</v>
      </c>
      <c r="W730">
        <v>3</v>
      </c>
      <c r="X730" t="s">
        <v>98</v>
      </c>
      <c r="Y730" t="s">
        <v>99</v>
      </c>
      <c r="Z730" t="s">
        <v>98</v>
      </c>
      <c r="AA730" t="s">
        <v>99</v>
      </c>
      <c r="AB730" t="s">
        <v>99</v>
      </c>
      <c r="AC730" t="s">
        <v>99</v>
      </c>
      <c r="AD730" t="s">
        <v>99</v>
      </c>
      <c r="AH730" t="s">
        <v>100</v>
      </c>
      <c r="AM730" t="s">
        <v>100</v>
      </c>
      <c r="AV730" t="s">
        <v>100</v>
      </c>
      <c r="BA730" t="s">
        <v>100</v>
      </c>
      <c r="BF730" t="s">
        <v>100</v>
      </c>
    </row>
    <row r="731" spans="1:85" x14ac:dyDescent="0.25">
      <c r="A731" t="s">
        <v>1911</v>
      </c>
      <c r="B731">
        <v>40221235</v>
      </c>
      <c r="C731" s="1">
        <v>38196</v>
      </c>
      <c r="D731" t="s">
        <v>1912</v>
      </c>
      <c r="E731" t="s">
        <v>393</v>
      </c>
      <c r="F731" t="s">
        <v>88</v>
      </c>
      <c r="H731" t="s">
        <v>104</v>
      </c>
      <c r="I731" t="s">
        <v>108</v>
      </c>
      <c r="J731">
        <v>1984</v>
      </c>
      <c r="K731">
        <v>2720</v>
      </c>
      <c r="M731" t="s">
        <v>124</v>
      </c>
      <c r="N731" t="s">
        <v>92</v>
      </c>
      <c r="O731" t="s">
        <v>93</v>
      </c>
      <c r="P731" t="s">
        <v>94</v>
      </c>
      <c r="Q731">
        <v>43209</v>
      </c>
      <c r="R731" t="s">
        <v>95</v>
      </c>
      <c r="S731" t="s">
        <v>96</v>
      </c>
      <c r="T731" t="s">
        <v>97</v>
      </c>
      <c r="U731">
        <v>18</v>
      </c>
      <c r="V731">
        <v>15</v>
      </c>
      <c r="W731">
        <v>3</v>
      </c>
      <c r="X731" t="s">
        <v>98</v>
      </c>
      <c r="Y731" t="s">
        <v>99</v>
      </c>
      <c r="Z731" t="s">
        <v>98</v>
      </c>
      <c r="AA731" t="s">
        <v>99</v>
      </c>
      <c r="AB731" t="s">
        <v>99</v>
      </c>
      <c r="AC731" t="s">
        <v>99</v>
      </c>
      <c r="AD731" t="s">
        <v>99</v>
      </c>
      <c r="AE731" t="s">
        <v>108</v>
      </c>
      <c r="AF731" t="s">
        <v>100</v>
      </c>
      <c r="AH731" t="s">
        <v>100</v>
      </c>
      <c r="AJ731" t="s">
        <v>108</v>
      </c>
      <c r="AK731" t="s">
        <v>100</v>
      </c>
      <c r="AM731" t="s">
        <v>100</v>
      </c>
      <c r="AO731" t="s">
        <v>108</v>
      </c>
      <c r="AP731" t="s">
        <v>100</v>
      </c>
      <c r="AV731" t="s">
        <v>100</v>
      </c>
      <c r="AX731" t="s">
        <v>100</v>
      </c>
      <c r="BA731" t="s">
        <v>100</v>
      </c>
      <c r="BF731" t="s">
        <v>100</v>
      </c>
      <c r="BG731" t="s">
        <v>108</v>
      </c>
      <c r="BL731" t="s">
        <v>100</v>
      </c>
      <c r="BS731" t="s">
        <v>100</v>
      </c>
    </row>
    <row r="732" spans="1:85" x14ac:dyDescent="0.25">
      <c r="A732" t="s">
        <v>1913</v>
      </c>
      <c r="B732">
        <v>130025956</v>
      </c>
      <c r="C732" s="1">
        <v>41515</v>
      </c>
      <c r="D732" t="s">
        <v>1914</v>
      </c>
      <c r="E732" t="s">
        <v>1915</v>
      </c>
      <c r="F732" t="s">
        <v>1916</v>
      </c>
      <c r="H732" t="s">
        <v>89</v>
      </c>
      <c r="I732" t="s">
        <v>90</v>
      </c>
      <c r="J732">
        <v>1986</v>
      </c>
      <c r="K732">
        <v>531</v>
      </c>
      <c r="M732" t="s">
        <v>115</v>
      </c>
      <c r="N732" t="s">
        <v>92</v>
      </c>
      <c r="O732" t="s">
        <v>93</v>
      </c>
      <c r="P732" t="s">
        <v>94</v>
      </c>
      <c r="Q732">
        <v>43209</v>
      </c>
      <c r="R732" t="s">
        <v>95</v>
      </c>
      <c r="S732" t="s">
        <v>96</v>
      </c>
      <c r="T732" t="s">
        <v>97</v>
      </c>
      <c r="U732">
        <v>18</v>
      </c>
      <c r="V732">
        <v>15</v>
      </c>
      <c r="W732">
        <v>3</v>
      </c>
      <c r="X732" t="s">
        <v>98</v>
      </c>
      <c r="Y732" t="s">
        <v>99</v>
      </c>
      <c r="Z732" t="s">
        <v>98</v>
      </c>
      <c r="AA732" t="s">
        <v>99</v>
      </c>
      <c r="AB732" t="s">
        <v>99</v>
      </c>
      <c r="AC732" t="s">
        <v>99</v>
      </c>
      <c r="AD732" t="s">
        <v>99</v>
      </c>
    </row>
    <row r="733" spans="1:85" x14ac:dyDescent="0.25">
      <c r="A733" t="s">
        <v>1917</v>
      </c>
      <c r="B733">
        <v>150053504</v>
      </c>
      <c r="C733" s="1">
        <v>42340</v>
      </c>
      <c r="D733" t="s">
        <v>1918</v>
      </c>
      <c r="E733" t="s">
        <v>1919</v>
      </c>
      <c r="F733" t="s">
        <v>1920</v>
      </c>
      <c r="H733" t="s">
        <v>89</v>
      </c>
      <c r="I733" t="s">
        <v>90</v>
      </c>
      <c r="J733">
        <v>1997</v>
      </c>
      <c r="K733">
        <v>452</v>
      </c>
      <c r="M733" t="s">
        <v>139</v>
      </c>
      <c r="N733" t="s">
        <v>92</v>
      </c>
      <c r="O733" t="s">
        <v>93</v>
      </c>
      <c r="P733" t="s">
        <v>94</v>
      </c>
      <c r="Q733">
        <v>43209</v>
      </c>
      <c r="R733" t="s">
        <v>95</v>
      </c>
      <c r="S733" t="s">
        <v>96</v>
      </c>
      <c r="T733" t="s">
        <v>97</v>
      </c>
      <c r="U733">
        <v>18</v>
      </c>
      <c r="V733">
        <v>15</v>
      </c>
      <c r="W733">
        <v>3</v>
      </c>
      <c r="X733" t="s">
        <v>98</v>
      </c>
      <c r="Y733" t="s">
        <v>99</v>
      </c>
      <c r="Z733" t="s">
        <v>98</v>
      </c>
      <c r="AA733" t="s">
        <v>99</v>
      </c>
      <c r="AB733" t="s">
        <v>99</v>
      </c>
      <c r="AC733" t="s">
        <v>99</v>
      </c>
      <c r="AD733" t="s">
        <v>99</v>
      </c>
      <c r="AM733" t="s">
        <v>100</v>
      </c>
    </row>
    <row r="734" spans="1:85" x14ac:dyDescent="0.25">
      <c r="A734" t="s">
        <v>1921</v>
      </c>
      <c r="B734">
        <v>40280231</v>
      </c>
      <c r="C734" s="1">
        <v>39364</v>
      </c>
      <c r="D734" t="s">
        <v>1918</v>
      </c>
      <c r="E734" t="s">
        <v>1922</v>
      </c>
      <c r="F734" t="s">
        <v>550</v>
      </c>
      <c r="H734" t="s">
        <v>104</v>
      </c>
      <c r="I734" t="s">
        <v>90</v>
      </c>
      <c r="J734">
        <v>1976</v>
      </c>
      <c r="K734">
        <v>452</v>
      </c>
      <c r="M734" t="s">
        <v>139</v>
      </c>
      <c r="O734" t="s">
        <v>93</v>
      </c>
      <c r="P734" t="s">
        <v>94</v>
      </c>
      <c r="Q734">
        <v>43209</v>
      </c>
      <c r="R734" t="s">
        <v>95</v>
      </c>
      <c r="S734" t="s">
        <v>96</v>
      </c>
      <c r="T734" t="s">
        <v>97</v>
      </c>
      <c r="U734">
        <v>18</v>
      </c>
      <c r="V734">
        <v>15</v>
      </c>
      <c r="W734">
        <v>3</v>
      </c>
      <c r="X734" t="s">
        <v>98</v>
      </c>
      <c r="Y734" t="s">
        <v>99</v>
      </c>
      <c r="Z734" t="s">
        <v>98</v>
      </c>
      <c r="AA734" t="s">
        <v>99</v>
      </c>
      <c r="AB734" t="s">
        <v>99</v>
      </c>
      <c r="AC734" t="s">
        <v>99</v>
      </c>
      <c r="AD734" t="s">
        <v>99</v>
      </c>
      <c r="AH734" t="s">
        <v>100</v>
      </c>
      <c r="AM734" t="s">
        <v>100</v>
      </c>
      <c r="AP734" t="s">
        <v>100</v>
      </c>
      <c r="AV734" t="s">
        <v>100</v>
      </c>
      <c r="BF734" t="s">
        <v>100</v>
      </c>
      <c r="BS734" t="s">
        <v>100</v>
      </c>
    </row>
    <row r="735" spans="1:85" x14ac:dyDescent="0.25">
      <c r="A735" t="s">
        <v>1923</v>
      </c>
      <c r="B735">
        <v>120034845</v>
      </c>
      <c r="C735" s="1">
        <v>41151</v>
      </c>
      <c r="D735" t="s">
        <v>1924</v>
      </c>
      <c r="E735" t="s">
        <v>896</v>
      </c>
      <c r="F735" t="s">
        <v>257</v>
      </c>
      <c r="H735" t="s">
        <v>104</v>
      </c>
      <c r="I735" t="s">
        <v>90</v>
      </c>
      <c r="J735">
        <v>1989</v>
      </c>
      <c r="K735">
        <v>2717</v>
      </c>
      <c r="M735" t="s">
        <v>238</v>
      </c>
      <c r="O735" t="s">
        <v>93</v>
      </c>
      <c r="P735" t="s">
        <v>94</v>
      </c>
      <c r="Q735">
        <v>43209</v>
      </c>
      <c r="R735" t="s">
        <v>95</v>
      </c>
      <c r="S735" t="s">
        <v>96</v>
      </c>
      <c r="T735" t="s">
        <v>97</v>
      </c>
      <c r="U735">
        <v>18</v>
      </c>
      <c r="V735">
        <v>15</v>
      </c>
      <c r="W735">
        <v>3</v>
      </c>
      <c r="X735" t="s">
        <v>98</v>
      </c>
      <c r="Y735" t="s">
        <v>99</v>
      </c>
      <c r="Z735" t="s">
        <v>98</v>
      </c>
      <c r="AA735" t="s">
        <v>99</v>
      </c>
      <c r="AB735" t="s">
        <v>99</v>
      </c>
      <c r="AC735" t="s">
        <v>99</v>
      </c>
      <c r="AD735" t="s">
        <v>99</v>
      </c>
      <c r="AH735" t="s">
        <v>100</v>
      </c>
      <c r="AM735" t="s">
        <v>100</v>
      </c>
      <c r="AV735" t="s">
        <v>100</v>
      </c>
    </row>
    <row r="736" spans="1:85" x14ac:dyDescent="0.25">
      <c r="A736" t="s">
        <v>1925</v>
      </c>
      <c r="B736">
        <v>180030655</v>
      </c>
      <c r="C736" s="1">
        <v>43319</v>
      </c>
      <c r="D736" t="s">
        <v>1924</v>
      </c>
      <c r="E736" t="s">
        <v>102</v>
      </c>
      <c r="F736" t="s">
        <v>168</v>
      </c>
      <c r="H736" t="s">
        <v>104</v>
      </c>
      <c r="I736" t="s">
        <v>90</v>
      </c>
      <c r="J736">
        <v>1989</v>
      </c>
      <c r="K736">
        <v>2717</v>
      </c>
      <c r="M736" t="s">
        <v>238</v>
      </c>
      <c r="O736" t="s">
        <v>93</v>
      </c>
      <c r="P736" t="s">
        <v>94</v>
      </c>
      <c r="Q736">
        <v>43209</v>
      </c>
      <c r="R736" t="s">
        <v>95</v>
      </c>
      <c r="S736" t="s">
        <v>96</v>
      </c>
      <c r="T736" t="s">
        <v>97</v>
      </c>
      <c r="U736">
        <v>18</v>
      </c>
      <c r="V736">
        <v>15</v>
      </c>
      <c r="W736">
        <v>3</v>
      </c>
      <c r="X736" t="s">
        <v>98</v>
      </c>
      <c r="Y736" t="s">
        <v>99</v>
      </c>
      <c r="Z736" t="s">
        <v>98</v>
      </c>
      <c r="AA736" t="s">
        <v>99</v>
      </c>
      <c r="AB736" t="s">
        <v>99</v>
      </c>
      <c r="AC736" t="s">
        <v>99</v>
      </c>
      <c r="AD736" t="s">
        <v>99</v>
      </c>
      <c r="AH736" t="s">
        <v>100</v>
      </c>
    </row>
    <row r="737" spans="1:85" x14ac:dyDescent="0.25">
      <c r="A737" t="s">
        <v>1926</v>
      </c>
      <c r="B737">
        <v>130023431</v>
      </c>
      <c r="C737" s="1">
        <v>41498</v>
      </c>
      <c r="D737" t="s">
        <v>1924</v>
      </c>
      <c r="E737" t="s">
        <v>1440</v>
      </c>
      <c r="F737" t="s">
        <v>355</v>
      </c>
      <c r="H737" t="s">
        <v>104</v>
      </c>
      <c r="I737" t="s">
        <v>90</v>
      </c>
      <c r="J737">
        <v>1953</v>
      </c>
      <c r="K737">
        <v>2772</v>
      </c>
      <c r="M737" t="s">
        <v>91</v>
      </c>
      <c r="O737" t="s">
        <v>93</v>
      </c>
      <c r="P737" t="s">
        <v>94</v>
      </c>
      <c r="Q737">
        <v>43209</v>
      </c>
      <c r="R737" t="s">
        <v>95</v>
      </c>
      <c r="S737" t="s">
        <v>96</v>
      </c>
      <c r="T737" t="s">
        <v>97</v>
      </c>
      <c r="U737">
        <v>18</v>
      </c>
      <c r="V737">
        <v>15</v>
      </c>
      <c r="W737">
        <v>3</v>
      </c>
      <c r="X737" t="s">
        <v>98</v>
      </c>
      <c r="Y737" t="s">
        <v>99</v>
      </c>
      <c r="Z737" t="s">
        <v>98</v>
      </c>
      <c r="AA737" t="s">
        <v>99</v>
      </c>
      <c r="AB737" t="s">
        <v>99</v>
      </c>
      <c r="AC737" t="s">
        <v>99</v>
      </c>
      <c r="AD737" t="s">
        <v>99</v>
      </c>
      <c r="AH737" t="s">
        <v>100</v>
      </c>
      <c r="AM737" t="s">
        <v>100</v>
      </c>
    </row>
    <row r="738" spans="1:85" x14ac:dyDescent="0.25">
      <c r="A738" t="s">
        <v>1927</v>
      </c>
      <c r="B738">
        <v>80033497</v>
      </c>
      <c r="C738" s="1">
        <v>39659</v>
      </c>
      <c r="D738" t="s">
        <v>1928</v>
      </c>
      <c r="E738" t="s">
        <v>102</v>
      </c>
      <c r="F738" t="s">
        <v>108</v>
      </c>
      <c r="H738" t="s">
        <v>104</v>
      </c>
      <c r="I738" t="s">
        <v>90</v>
      </c>
      <c r="J738">
        <v>1990</v>
      </c>
      <c r="K738">
        <v>437</v>
      </c>
      <c r="M738" t="s">
        <v>139</v>
      </c>
      <c r="N738" t="s">
        <v>92</v>
      </c>
      <c r="O738" t="s">
        <v>93</v>
      </c>
      <c r="P738" t="s">
        <v>94</v>
      </c>
      <c r="Q738">
        <v>43209</v>
      </c>
      <c r="R738" t="s">
        <v>95</v>
      </c>
      <c r="S738" t="s">
        <v>96</v>
      </c>
      <c r="T738" t="s">
        <v>97</v>
      </c>
      <c r="U738">
        <v>18</v>
      </c>
      <c r="V738">
        <v>15</v>
      </c>
      <c r="W738">
        <v>3</v>
      </c>
      <c r="X738" t="s">
        <v>98</v>
      </c>
      <c r="Y738" t="s">
        <v>99</v>
      </c>
      <c r="Z738" t="s">
        <v>98</v>
      </c>
      <c r="AA738" t="s">
        <v>99</v>
      </c>
      <c r="AB738" t="s">
        <v>99</v>
      </c>
      <c r="AC738" t="s">
        <v>99</v>
      </c>
      <c r="AD738" t="s">
        <v>99</v>
      </c>
      <c r="AV738" t="s">
        <v>100</v>
      </c>
      <c r="BF738" t="s">
        <v>100</v>
      </c>
    </row>
    <row r="739" spans="1:85" x14ac:dyDescent="0.25">
      <c r="A739" t="s">
        <v>1929</v>
      </c>
      <c r="B739">
        <v>190031064</v>
      </c>
      <c r="C739" s="1">
        <v>43734</v>
      </c>
      <c r="D739" t="s">
        <v>1930</v>
      </c>
      <c r="E739" t="s">
        <v>431</v>
      </c>
      <c r="F739" t="s">
        <v>114</v>
      </c>
      <c r="H739" t="s">
        <v>104</v>
      </c>
      <c r="I739" t="s">
        <v>90</v>
      </c>
      <c r="J739">
        <v>1981</v>
      </c>
      <c r="K739">
        <v>2768</v>
      </c>
      <c r="M739" t="s">
        <v>238</v>
      </c>
      <c r="O739" t="s">
        <v>93</v>
      </c>
      <c r="P739" t="s">
        <v>94</v>
      </c>
      <c r="Q739">
        <v>43209</v>
      </c>
      <c r="R739" t="s">
        <v>95</v>
      </c>
      <c r="S739" t="s">
        <v>96</v>
      </c>
      <c r="T739" t="s">
        <v>97</v>
      </c>
      <c r="U739">
        <v>18</v>
      </c>
      <c r="V739">
        <v>15</v>
      </c>
      <c r="W739">
        <v>3</v>
      </c>
      <c r="X739" t="s">
        <v>98</v>
      </c>
      <c r="Y739" t="s">
        <v>99</v>
      </c>
      <c r="Z739" t="s">
        <v>98</v>
      </c>
      <c r="AA739" t="s">
        <v>99</v>
      </c>
      <c r="AB739" t="s">
        <v>99</v>
      </c>
      <c r="AC739" t="s">
        <v>99</v>
      </c>
      <c r="AD739" t="s">
        <v>99</v>
      </c>
      <c r="AF739" t="s">
        <v>100</v>
      </c>
    </row>
    <row r="740" spans="1:85" x14ac:dyDescent="0.25">
      <c r="A740" t="s">
        <v>1931</v>
      </c>
      <c r="B740">
        <v>120049281</v>
      </c>
      <c r="C740" s="1">
        <v>41174</v>
      </c>
      <c r="D740" t="s">
        <v>1932</v>
      </c>
      <c r="E740" t="s">
        <v>107</v>
      </c>
      <c r="F740" t="s">
        <v>253</v>
      </c>
      <c r="H740" t="s">
        <v>89</v>
      </c>
      <c r="I740" t="s">
        <v>90</v>
      </c>
      <c r="J740">
        <v>1984</v>
      </c>
      <c r="K740">
        <v>2773</v>
      </c>
      <c r="M740" t="s">
        <v>238</v>
      </c>
      <c r="N740" t="s">
        <v>92</v>
      </c>
      <c r="O740" t="s">
        <v>93</v>
      </c>
      <c r="P740" t="s">
        <v>94</v>
      </c>
      <c r="Q740">
        <v>43209</v>
      </c>
      <c r="R740" t="s">
        <v>95</v>
      </c>
      <c r="S740" t="s">
        <v>96</v>
      </c>
      <c r="T740" t="s">
        <v>97</v>
      </c>
      <c r="U740">
        <v>18</v>
      </c>
      <c r="V740">
        <v>15</v>
      </c>
      <c r="W740">
        <v>3</v>
      </c>
      <c r="X740" t="s">
        <v>98</v>
      </c>
      <c r="Y740" t="s">
        <v>99</v>
      </c>
      <c r="Z740" t="s">
        <v>98</v>
      </c>
      <c r="AA740" t="s">
        <v>99</v>
      </c>
      <c r="AB740" t="s">
        <v>99</v>
      </c>
      <c r="AC740" t="s">
        <v>99</v>
      </c>
      <c r="AD740" t="s">
        <v>99</v>
      </c>
      <c r="AH740" t="s">
        <v>100</v>
      </c>
      <c r="AK740" t="s">
        <v>100</v>
      </c>
      <c r="AM740" t="s">
        <v>100</v>
      </c>
      <c r="AO740" t="s">
        <v>108</v>
      </c>
      <c r="AT740" t="s">
        <v>100</v>
      </c>
      <c r="AV740" t="s">
        <v>100</v>
      </c>
    </row>
    <row r="741" spans="1:85" x14ac:dyDescent="0.25">
      <c r="A741" t="s">
        <v>1933</v>
      </c>
      <c r="B741">
        <v>40195848</v>
      </c>
      <c r="C741" s="1">
        <v>38103</v>
      </c>
      <c r="D741" t="s">
        <v>1932</v>
      </c>
      <c r="E741" t="s">
        <v>1934</v>
      </c>
      <c r="F741" t="s">
        <v>123</v>
      </c>
      <c r="G741" t="s">
        <v>226</v>
      </c>
      <c r="H741" t="s">
        <v>89</v>
      </c>
      <c r="I741" t="s">
        <v>90</v>
      </c>
      <c r="J741">
        <v>1984</v>
      </c>
      <c r="K741">
        <v>2773</v>
      </c>
      <c r="M741" t="s">
        <v>238</v>
      </c>
      <c r="N741" t="s">
        <v>92</v>
      </c>
      <c r="O741" t="s">
        <v>93</v>
      </c>
      <c r="P741" t="s">
        <v>94</v>
      </c>
      <c r="Q741">
        <v>43209</v>
      </c>
      <c r="R741" t="s">
        <v>95</v>
      </c>
      <c r="S741" t="s">
        <v>96</v>
      </c>
      <c r="T741" t="s">
        <v>97</v>
      </c>
      <c r="U741">
        <v>18</v>
      </c>
      <c r="V741">
        <v>15</v>
      </c>
      <c r="W741">
        <v>3</v>
      </c>
      <c r="X741" t="s">
        <v>98</v>
      </c>
      <c r="Y741" t="s">
        <v>99</v>
      </c>
      <c r="Z741" t="s">
        <v>98</v>
      </c>
      <c r="AA741" t="s">
        <v>99</v>
      </c>
      <c r="AB741" t="s">
        <v>99</v>
      </c>
      <c r="AC741" t="s">
        <v>99</v>
      </c>
      <c r="AD741" t="s">
        <v>99</v>
      </c>
      <c r="AH741" t="s">
        <v>100</v>
      </c>
      <c r="AK741" t="s">
        <v>100</v>
      </c>
      <c r="AM741" t="s">
        <v>100</v>
      </c>
      <c r="AP741" t="s">
        <v>100</v>
      </c>
      <c r="AT741" t="s">
        <v>100</v>
      </c>
      <c r="AV741" t="s">
        <v>100</v>
      </c>
      <c r="BA741" t="s">
        <v>100</v>
      </c>
      <c r="BC741" t="s">
        <v>100</v>
      </c>
      <c r="BF741" t="s">
        <v>100</v>
      </c>
      <c r="BG741" t="s">
        <v>108</v>
      </c>
      <c r="BH741" t="s">
        <v>100</v>
      </c>
      <c r="BL741" t="s">
        <v>100</v>
      </c>
      <c r="BS741" t="s">
        <v>100</v>
      </c>
    </row>
    <row r="742" spans="1:85" x14ac:dyDescent="0.25">
      <c r="A742" t="s">
        <v>1935</v>
      </c>
      <c r="B742">
        <v>140033202</v>
      </c>
      <c r="C742" s="1">
        <v>41911</v>
      </c>
      <c r="D742" t="s">
        <v>1936</v>
      </c>
      <c r="E742" t="s">
        <v>1937</v>
      </c>
      <c r="H742" t="s">
        <v>104</v>
      </c>
      <c r="I742" t="s">
        <v>90</v>
      </c>
      <c r="J742">
        <v>1982</v>
      </c>
      <c r="K742">
        <v>2775</v>
      </c>
      <c r="M742" t="s">
        <v>134</v>
      </c>
      <c r="N742" t="s">
        <v>92</v>
      </c>
      <c r="O742" t="s">
        <v>93</v>
      </c>
      <c r="P742" t="s">
        <v>94</v>
      </c>
      <c r="Q742">
        <v>43209</v>
      </c>
      <c r="R742" t="s">
        <v>95</v>
      </c>
      <c r="S742" t="s">
        <v>96</v>
      </c>
      <c r="T742" t="s">
        <v>97</v>
      </c>
      <c r="U742">
        <v>18</v>
      </c>
      <c r="V742">
        <v>15</v>
      </c>
      <c r="W742">
        <v>3</v>
      </c>
      <c r="X742" t="s">
        <v>98</v>
      </c>
      <c r="Y742" t="s">
        <v>99</v>
      </c>
      <c r="Z742" t="s">
        <v>98</v>
      </c>
      <c r="AA742" t="s">
        <v>99</v>
      </c>
      <c r="AB742" t="s">
        <v>99</v>
      </c>
      <c r="AC742" t="s">
        <v>99</v>
      </c>
      <c r="AD742" t="s">
        <v>99</v>
      </c>
    </row>
    <row r="743" spans="1:85" x14ac:dyDescent="0.25">
      <c r="A743" t="s">
        <v>1938</v>
      </c>
      <c r="B743">
        <v>30165725</v>
      </c>
      <c r="C743" s="1">
        <v>42985</v>
      </c>
      <c r="D743" t="s">
        <v>1939</v>
      </c>
      <c r="E743" t="s">
        <v>1504</v>
      </c>
      <c r="F743" t="s">
        <v>586</v>
      </c>
      <c r="H743" t="s">
        <v>104</v>
      </c>
      <c r="I743" t="s">
        <v>90</v>
      </c>
      <c r="J743">
        <v>1985</v>
      </c>
      <c r="K743">
        <v>346</v>
      </c>
      <c r="M743" t="s">
        <v>272</v>
      </c>
      <c r="N743" t="s">
        <v>92</v>
      </c>
      <c r="O743" t="s">
        <v>93</v>
      </c>
      <c r="P743" t="s">
        <v>94</v>
      </c>
      <c r="Q743">
        <v>43209</v>
      </c>
      <c r="R743" t="s">
        <v>95</v>
      </c>
      <c r="S743" t="s">
        <v>96</v>
      </c>
      <c r="T743" t="s">
        <v>97</v>
      </c>
      <c r="U743">
        <v>18</v>
      </c>
      <c r="V743">
        <v>15</v>
      </c>
      <c r="W743">
        <v>3</v>
      </c>
      <c r="X743" t="s">
        <v>98</v>
      </c>
      <c r="Y743" t="s">
        <v>99</v>
      </c>
      <c r="Z743" t="s">
        <v>98</v>
      </c>
      <c r="AA743" t="s">
        <v>99</v>
      </c>
      <c r="AB743" t="s">
        <v>99</v>
      </c>
      <c r="AC743" t="s">
        <v>99</v>
      </c>
      <c r="AD743" t="s">
        <v>99</v>
      </c>
      <c r="AF743" t="s">
        <v>100</v>
      </c>
      <c r="AH743" t="s">
        <v>100</v>
      </c>
      <c r="AK743" t="s">
        <v>100</v>
      </c>
    </row>
    <row r="744" spans="1:85" x14ac:dyDescent="0.25">
      <c r="A744" t="s">
        <v>1940</v>
      </c>
      <c r="B744">
        <v>771281781</v>
      </c>
      <c r="C744" s="1">
        <v>28126</v>
      </c>
      <c r="D744" t="s">
        <v>1941</v>
      </c>
      <c r="E744" t="s">
        <v>244</v>
      </c>
      <c r="F744" t="s">
        <v>390</v>
      </c>
      <c r="H744" t="s">
        <v>104</v>
      </c>
      <c r="I744" t="s">
        <v>108</v>
      </c>
      <c r="J744">
        <v>1948</v>
      </c>
      <c r="K744">
        <v>379</v>
      </c>
      <c r="M744" t="s">
        <v>164</v>
      </c>
      <c r="O744" t="s">
        <v>93</v>
      </c>
      <c r="P744" t="s">
        <v>94</v>
      </c>
      <c r="Q744">
        <v>43209</v>
      </c>
      <c r="R744" t="s">
        <v>95</v>
      </c>
      <c r="S744" t="s">
        <v>96</v>
      </c>
      <c r="T744" t="s">
        <v>97</v>
      </c>
      <c r="U744">
        <v>18</v>
      </c>
      <c r="V744">
        <v>15</v>
      </c>
      <c r="W744">
        <v>3</v>
      </c>
      <c r="X744" t="s">
        <v>98</v>
      </c>
      <c r="Y744" t="s">
        <v>99</v>
      </c>
      <c r="Z744" t="s">
        <v>98</v>
      </c>
      <c r="AA744" t="s">
        <v>99</v>
      </c>
      <c r="AB744" t="s">
        <v>99</v>
      </c>
      <c r="AC744" t="s">
        <v>99</v>
      </c>
      <c r="AD744" t="s">
        <v>99</v>
      </c>
      <c r="AE744" t="s">
        <v>108</v>
      </c>
      <c r="AF744" t="s">
        <v>100</v>
      </c>
      <c r="AH744" t="s">
        <v>100</v>
      </c>
      <c r="AJ744" t="s">
        <v>108</v>
      </c>
      <c r="AK744" t="s">
        <v>100</v>
      </c>
      <c r="AL744" t="s">
        <v>90</v>
      </c>
      <c r="AM744" t="s">
        <v>100</v>
      </c>
      <c r="AO744" t="s">
        <v>108</v>
      </c>
      <c r="AP744" t="s">
        <v>100</v>
      </c>
      <c r="AR744" t="s">
        <v>100</v>
      </c>
      <c r="AS744" t="s">
        <v>108</v>
      </c>
      <c r="AT744" t="s">
        <v>100</v>
      </c>
      <c r="AV744" t="s">
        <v>100</v>
      </c>
      <c r="AW744" t="s">
        <v>108</v>
      </c>
      <c r="AX744" t="s">
        <v>100</v>
      </c>
      <c r="BA744" t="s">
        <v>100</v>
      </c>
      <c r="BB744" t="s">
        <v>108</v>
      </c>
      <c r="BC744" t="s">
        <v>100</v>
      </c>
      <c r="BE744" t="s">
        <v>90</v>
      </c>
      <c r="BF744" t="s">
        <v>100</v>
      </c>
      <c r="BG744" t="s">
        <v>108</v>
      </c>
      <c r="BH744" t="s">
        <v>100</v>
      </c>
      <c r="BL744" t="s">
        <v>100</v>
      </c>
      <c r="BN744" t="s">
        <v>108</v>
      </c>
      <c r="BP744" t="s">
        <v>100</v>
      </c>
      <c r="BS744" t="s">
        <v>100</v>
      </c>
      <c r="BT744" t="s">
        <v>108</v>
      </c>
      <c r="BU744" t="s">
        <v>100</v>
      </c>
      <c r="BW744" t="s">
        <v>100</v>
      </c>
      <c r="BY744" t="s">
        <v>100</v>
      </c>
      <c r="CB744" t="s">
        <v>100</v>
      </c>
      <c r="CF744" t="s">
        <v>100</v>
      </c>
      <c r="CG744" t="s">
        <v>108</v>
      </c>
    </row>
    <row r="745" spans="1:85" x14ac:dyDescent="0.25">
      <c r="A745" t="s">
        <v>1942</v>
      </c>
      <c r="B745">
        <v>771281803</v>
      </c>
      <c r="C745" s="1">
        <v>28126</v>
      </c>
      <c r="D745" t="s">
        <v>1941</v>
      </c>
      <c r="E745" t="s">
        <v>1849</v>
      </c>
      <c r="F745" t="s">
        <v>181</v>
      </c>
      <c r="H745" t="s">
        <v>104</v>
      </c>
      <c r="I745" t="s">
        <v>108</v>
      </c>
      <c r="J745">
        <v>1951</v>
      </c>
      <c r="K745">
        <v>379</v>
      </c>
      <c r="M745" t="s">
        <v>164</v>
      </c>
      <c r="O745" t="s">
        <v>93</v>
      </c>
      <c r="P745" t="s">
        <v>94</v>
      </c>
      <c r="Q745">
        <v>43209</v>
      </c>
      <c r="R745" t="s">
        <v>95</v>
      </c>
      <c r="S745" t="s">
        <v>96</v>
      </c>
      <c r="T745" t="s">
        <v>97</v>
      </c>
      <c r="U745">
        <v>18</v>
      </c>
      <c r="V745">
        <v>15</v>
      </c>
      <c r="W745">
        <v>3</v>
      </c>
      <c r="X745" t="s">
        <v>98</v>
      </c>
      <c r="Y745" t="s">
        <v>99</v>
      </c>
      <c r="Z745" t="s">
        <v>98</v>
      </c>
      <c r="AA745" t="s">
        <v>99</v>
      </c>
      <c r="AB745" t="s">
        <v>99</v>
      </c>
      <c r="AC745" t="s">
        <v>99</v>
      </c>
      <c r="AD745" t="s">
        <v>99</v>
      </c>
      <c r="AE745" t="s">
        <v>108</v>
      </c>
      <c r="AF745" t="s">
        <v>100</v>
      </c>
      <c r="AH745" t="s">
        <v>100</v>
      </c>
      <c r="AJ745" t="s">
        <v>108</v>
      </c>
      <c r="AK745" t="s">
        <v>100</v>
      </c>
      <c r="AL745" t="s">
        <v>90</v>
      </c>
      <c r="AM745" t="s">
        <v>100</v>
      </c>
      <c r="AO745" t="s">
        <v>110</v>
      </c>
      <c r="AR745" t="s">
        <v>100</v>
      </c>
      <c r="AS745" t="s">
        <v>108</v>
      </c>
      <c r="AT745" t="s">
        <v>100</v>
      </c>
      <c r="AV745" t="s">
        <v>100</v>
      </c>
      <c r="AW745" t="s">
        <v>110</v>
      </c>
      <c r="AX745" t="s">
        <v>100</v>
      </c>
      <c r="BA745" t="s">
        <v>100</v>
      </c>
      <c r="BB745" t="s">
        <v>108</v>
      </c>
      <c r="BC745" t="s">
        <v>100</v>
      </c>
      <c r="BE745" t="s">
        <v>100</v>
      </c>
      <c r="BF745" t="s">
        <v>100</v>
      </c>
      <c r="BG745" t="s">
        <v>108</v>
      </c>
      <c r="BH745" t="s">
        <v>100</v>
      </c>
      <c r="BL745" t="s">
        <v>100</v>
      </c>
      <c r="BN745" t="s">
        <v>110</v>
      </c>
      <c r="BP745" t="s">
        <v>100</v>
      </c>
      <c r="BS745" t="s">
        <v>100</v>
      </c>
      <c r="BT745" t="s">
        <v>108</v>
      </c>
      <c r="BU745" t="s">
        <v>100</v>
      </c>
      <c r="BW745" t="s">
        <v>100</v>
      </c>
      <c r="BY745" t="s">
        <v>100</v>
      </c>
      <c r="CB745" t="s">
        <v>100</v>
      </c>
      <c r="CF745" t="s">
        <v>100</v>
      </c>
      <c r="CG745" t="s">
        <v>110</v>
      </c>
    </row>
    <row r="746" spans="1:85" x14ac:dyDescent="0.25">
      <c r="A746" t="s">
        <v>1943</v>
      </c>
      <c r="B746">
        <v>120015966</v>
      </c>
      <c r="C746" s="1">
        <v>41066</v>
      </c>
      <c r="D746" t="s">
        <v>1944</v>
      </c>
      <c r="E746" t="s">
        <v>579</v>
      </c>
      <c r="F746" t="s">
        <v>114</v>
      </c>
      <c r="H746" t="s">
        <v>89</v>
      </c>
      <c r="I746" t="s">
        <v>90</v>
      </c>
      <c r="J746">
        <v>1971</v>
      </c>
      <c r="K746">
        <v>2766</v>
      </c>
      <c r="M746" t="s">
        <v>134</v>
      </c>
      <c r="N746" t="s">
        <v>92</v>
      </c>
      <c r="O746" t="s">
        <v>93</v>
      </c>
      <c r="P746" t="s">
        <v>94</v>
      </c>
      <c r="Q746">
        <v>43209</v>
      </c>
      <c r="R746" t="s">
        <v>95</v>
      </c>
      <c r="S746" t="s">
        <v>96</v>
      </c>
      <c r="T746" t="s">
        <v>97</v>
      </c>
      <c r="U746">
        <v>18</v>
      </c>
      <c r="V746">
        <v>15</v>
      </c>
      <c r="W746">
        <v>3</v>
      </c>
      <c r="X746" t="s">
        <v>98</v>
      </c>
      <c r="Y746" t="s">
        <v>99</v>
      </c>
      <c r="Z746" t="s">
        <v>98</v>
      </c>
      <c r="AA746" t="s">
        <v>99</v>
      </c>
      <c r="AB746" t="s">
        <v>99</v>
      </c>
      <c r="AC746" t="s">
        <v>99</v>
      </c>
      <c r="AD746" t="s">
        <v>99</v>
      </c>
    </row>
    <row r="747" spans="1:85" x14ac:dyDescent="0.25">
      <c r="A747" t="s">
        <v>1945</v>
      </c>
      <c r="B747">
        <v>200009346</v>
      </c>
      <c r="C747" s="1">
        <v>43877</v>
      </c>
      <c r="D747" t="s">
        <v>1946</v>
      </c>
      <c r="E747" t="s">
        <v>1947</v>
      </c>
      <c r="F747" t="s">
        <v>550</v>
      </c>
      <c r="H747" t="s">
        <v>104</v>
      </c>
      <c r="I747" t="s">
        <v>90</v>
      </c>
      <c r="J747">
        <v>1984</v>
      </c>
      <c r="K747">
        <v>318</v>
      </c>
      <c r="M747" t="s">
        <v>209</v>
      </c>
      <c r="O747" t="s">
        <v>93</v>
      </c>
      <c r="P747" t="s">
        <v>94</v>
      </c>
      <c r="Q747">
        <v>43209</v>
      </c>
      <c r="R747" t="s">
        <v>95</v>
      </c>
      <c r="S747" t="s">
        <v>96</v>
      </c>
      <c r="T747" t="s">
        <v>97</v>
      </c>
      <c r="U747">
        <v>18</v>
      </c>
      <c r="V747">
        <v>15</v>
      </c>
      <c r="W747">
        <v>3</v>
      </c>
      <c r="X747" t="s">
        <v>98</v>
      </c>
      <c r="Y747" t="s">
        <v>99</v>
      </c>
      <c r="Z747" t="s">
        <v>98</v>
      </c>
      <c r="AA747" t="s">
        <v>99</v>
      </c>
      <c r="AB747" t="s">
        <v>99</v>
      </c>
      <c r="AC747" t="s">
        <v>99</v>
      </c>
      <c r="AD747" t="s">
        <v>99</v>
      </c>
    </row>
    <row r="748" spans="1:85" x14ac:dyDescent="0.25">
      <c r="A748" t="s">
        <v>1948</v>
      </c>
      <c r="B748">
        <v>200021266</v>
      </c>
      <c r="C748" s="1">
        <v>43991</v>
      </c>
      <c r="D748" t="s">
        <v>1949</v>
      </c>
      <c r="E748" t="s">
        <v>1063</v>
      </c>
      <c r="F748" t="s">
        <v>291</v>
      </c>
      <c r="H748" t="s">
        <v>104</v>
      </c>
      <c r="I748" t="s">
        <v>90</v>
      </c>
      <c r="J748">
        <v>1990</v>
      </c>
      <c r="K748">
        <v>2783</v>
      </c>
      <c r="M748" t="s">
        <v>238</v>
      </c>
      <c r="N748" t="s">
        <v>92</v>
      </c>
      <c r="O748" t="s">
        <v>93</v>
      </c>
      <c r="P748" t="s">
        <v>94</v>
      </c>
      <c r="Q748">
        <v>43209</v>
      </c>
      <c r="R748" t="s">
        <v>95</v>
      </c>
      <c r="S748" t="s">
        <v>96</v>
      </c>
      <c r="T748" t="s">
        <v>97</v>
      </c>
      <c r="U748">
        <v>18</v>
      </c>
      <c r="V748">
        <v>15</v>
      </c>
      <c r="W748">
        <v>3</v>
      </c>
      <c r="X748" t="s">
        <v>98</v>
      </c>
      <c r="Y748" t="s">
        <v>99</v>
      </c>
      <c r="Z748" t="s">
        <v>98</v>
      </c>
      <c r="AA748" t="s">
        <v>99</v>
      </c>
      <c r="AB748" t="s">
        <v>99</v>
      </c>
      <c r="AC748" t="s">
        <v>99</v>
      </c>
      <c r="AD748" t="s">
        <v>99</v>
      </c>
    </row>
    <row r="749" spans="1:85" x14ac:dyDescent="0.25">
      <c r="A749" t="s">
        <v>1950</v>
      </c>
      <c r="B749">
        <v>190000076</v>
      </c>
      <c r="C749" s="1">
        <v>43466</v>
      </c>
      <c r="D749" t="s">
        <v>1951</v>
      </c>
      <c r="E749" t="s">
        <v>1454</v>
      </c>
      <c r="F749" t="s">
        <v>932</v>
      </c>
      <c r="H749" t="s">
        <v>104</v>
      </c>
      <c r="I749" t="s">
        <v>90</v>
      </c>
      <c r="J749">
        <v>2000</v>
      </c>
      <c r="K749">
        <v>2698</v>
      </c>
      <c r="M749" t="s">
        <v>134</v>
      </c>
      <c r="O749" t="s">
        <v>93</v>
      </c>
      <c r="P749" t="s">
        <v>94</v>
      </c>
      <c r="Q749">
        <v>43209</v>
      </c>
      <c r="R749" t="s">
        <v>95</v>
      </c>
      <c r="S749" t="s">
        <v>96</v>
      </c>
      <c r="T749" t="s">
        <v>97</v>
      </c>
      <c r="U749">
        <v>18</v>
      </c>
      <c r="V749">
        <v>15</v>
      </c>
      <c r="W749">
        <v>3</v>
      </c>
      <c r="X749" t="s">
        <v>98</v>
      </c>
      <c r="Y749" t="s">
        <v>99</v>
      </c>
      <c r="Z749" t="s">
        <v>98</v>
      </c>
      <c r="AA749" t="s">
        <v>99</v>
      </c>
      <c r="AB749" t="s">
        <v>99</v>
      </c>
      <c r="AC749" t="s">
        <v>99</v>
      </c>
      <c r="AD749" t="s">
        <v>99</v>
      </c>
    </row>
    <row r="750" spans="1:85" x14ac:dyDescent="0.25">
      <c r="A750" t="s">
        <v>1952</v>
      </c>
      <c r="B750">
        <v>200011960</v>
      </c>
      <c r="C750" s="1">
        <v>43879</v>
      </c>
      <c r="D750" t="s">
        <v>1951</v>
      </c>
      <c r="E750" t="s">
        <v>1953</v>
      </c>
      <c r="F750" t="s">
        <v>792</v>
      </c>
      <c r="H750" t="s">
        <v>104</v>
      </c>
      <c r="I750" t="s">
        <v>108</v>
      </c>
      <c r="J750">
        <v>2002</v>
      </c>
      <c r="K750">
        <v>2782</v>
      </c>
      <c r="M750" t="s">
        <v>124</v>
      </c>
      <c r="O750" t="s">
        <v>93</v>
      </c>
      <c r="P750" t="s">
        <v>94</v>
      </c>
      <c r="Q750">
        <v>43209</v>
      </c>
      <c r="R750" t="s">
        <v>95</v>
      </c>
      <c r="S750" t="s">
        <v>96</v>
      </c>
      <c r="T750" t="s">
        <v>97</v>
      </c>
      <c r="U750">
        <v>18</v>
      </c>
      <c r="V750">
        <v>15</v>
      </c>
      <c r="W750">
        <v>3</v>
      </c>
      <c r="X750" t="s">
        <v>98</v>
      </c>
      <c r="Y750" t="s">
        <v>99</v>
      </c>
      <c r="Z750" t="s">
        <v>98</v>
      </c>
      <c r="AA750" t="s">
        <v>99</v>
      </c>
      <c r="AB750" t="s">
        <v>99</v>
      </c>
      <c r="AC750" t="s">
        <v>99</v>
      </c>
      <c r="AD750" t="s">
        <v>99</v>
      </c>
      <c r="AE750" t="s">
        <v>108</v>
      </c>
    </row>
    <row r="751" spans="1:85" x14ac:dyDescent="0.25">
      <c r="A751" t="s">
        <v>1954</v>
      </c>
      <c r="B751">
        <v>80088391</v>
      </c>
      <c r="C751" s="1">
        <v>39727</v>
      </c>
      <c r="D751" t="s">
        <v>1951</v>
      </c>
      <c r="E751" t="s">
        <v>248</v>
      </c>
      <c r="F751" t="s">
        <v>360</v>
      </c>
      <c r="G751" t="s">
        <v>485</v>
      </c>
      <c r="H751" t="s">
        <v>104</v>
      </c>
      <c r="I751" t="s">
        <v>90</v>
      </c>
      <c r="J751">
        <v>1972</v>
      </c>
      <c r="K751">
        <v>2581</v>
      </c>
      <c r="M751" t="s">
        <v>234</v>
      </c>
      <c r="N751" t="s">
        <v>92</v>
      </c>
      <c r="O751" t="s">
        <v>93</v>
      </c>
      <c r="P751" t="s">
        <v>94</v>
      </c>
      <c r="Q751">
        <v>43209</v>
      </c>
      <c r="R751" t="s">
        <v>95</v>
      </c>
      <c r="S751" t="s">
        <v>96</v>
      </c>
      <c r="T751" t="s">
        <v>97</v>
      </c>
      <c r="U751">
        <v>18</v>
      </c>
      <c r="V751">
        <v>15</v>
      </c>
      <c r="W751">
        <v>3</v>
      </c>
      <c r="X751" t="s">
        <v>98</v>
      </c>
      <c r="Y751" t="s">
        <v>99</v>
      </c>
      <c r="Z751" t="s">
        <v>98</v>
      </c>
      <c r="AA751" t="s">
        <v>99</v>
      </c>
      <c r="AB751" t="s">
        <v>99</v>
      </c>
      <c r="AC751" t="s">
        <v>99</v>
      </c>
      <c r="AD751" t="s">
        <v>99</v>
      </c>
      <c r="AF751" t="s">
        <v>100</v>
      </c>
      <c r="AH751" t="s">
        <v>100</v>
      </c>
      <c r="AK751" t="s">
        <v>100</v>
      </c>
      <c r="AM751" t="s">
        <v>100</v>
      </c>
      <c r="AO751" t="s">
        <v>108</v>
      </c>
      <c r="AP751" t="s">
        <v>100</v>
      </c>
      <c r="AR751" t="s">
        <v>100</v>
      </c>
      <c r="AT751" t="s">
        <v>100</v>
      </c>
      <c r="AV751" t="s">
        <v>100</v>
      </c>
      <c r="AX751" t="s">
        <v>100</v>
      </c>
      <c r="BA751" t="s">
        <v>100</v>
      </c>
      <c r="BC751" t="s">
        <v>100</v>
      </c>
    </row>
    <row r="752" spans="1:85" x14ac:dyDescent="0.25">
      <c r="A752" t="s">
        <v>1955</v>
      </c>
      <c r="B752">
        <v>80025350</v>
      </c>
      <c r="C752" s="1">
        <v>39549</v>
      </c>
      <c r="D752" t="s">
        <v>1951</v>
      </c>
      <c r="E752" t="s">
        <v>592</v>
      </c>
      <c r="F752" t="s">
        <v>380</v>
      </c>
      <c r="H752" t="s">
        <v>104</v>
      </c>
      <c r="I752" t="s">
        <v>90</v>
      </c>
      <c r="J752">
        <v>1976</v>
      </c>
      <c r="K752">
        <v>2581</v>
      </c>
      <c r="M752" t="s">
        <v>234</v>
      </c>
      <c r="N752" t="s">
        <v>92</v>
      </c>
      <c r="O752" t="s">
        <v>93</v>
      </c>
      <c r="P752" t="s">
        <v>94</v>
      </c>
      <c r="Q752">
        <v>43209</v>
      </c>
      <c r="R752" t="s">
        <v>95</v>
      </c>
      <c r="S752" t="s">
        <v>96</v>
      </c>
      <c r="T752" t="s">
        <v>97</v>
      </c>
      <c r="U752">
        <v>18</v>
      </c>
      <c r="V752">
        <v>15</v>
      </c>
      <c r="W752">
        <v>3</v>
      </c>
      <c r="X752" t="s">
        <v>98</v>
      </c>
      <c r="Y752" t="s">
        <v>99</v>
      </c>
      <c r="Z752" t="s">
        <v>98</v>
      </c>
      <c r="AA752" t="s">
        <v>99</v>
      </c>
      <c r="AB752" t="s">
        <v>99</v>
      </c>
      <c r="AC752" t="s">
        <v>99</v>
      </c>
      <c r="AD752" t="s">
        <v>99</v>
      </c>
      <c r="AF752" t="s">
        <v>100</v>
      </c>
      <c r="AH752" t="s">
        <v>100</v>
      </c>
      <c r="AK752" t="s">
        <v>100</v>
      </c>
      <c r="AM752" t="s">
        <v>100</v>
      </c>
      <c r="AO752" t="s">
        <v>108</v>
      </c>
      <c r="AP752" t="s">
        <v>100</v>
      </c>
      <c r="AR752" t="s">
        <v>100</v>
      </c>
      <c r="AV752" t="s">
        <v>100</v>
      </c>
      <c r="AX752" t="s">
        <v>100</v>
      </c>
      <c r="BA752" t="s">
        <v>100</v>
      </c>
      <c r="BC752" t="s">
        <v>100</v>
      </c>
      <c r="BF752" t="s">
        <v>100</v>
      </c>
    </row>
    <row r="753" spans="1:85" x14ac:dyDescent="0.25">
      <c r="A753" t="s">
        <v>1956</v>
      </c>
      <c r="B753">
        <v>70015894</v>
      </c>
      <c r="C753" s="1">
        <v>39227</v>
      </c>
      <c r="D753" t="s">
        <v>1951</v>
      </c>
      <c r="E753" t="s">
        <v>1308</v>
      </c>
      <c r="F753" t="s">
        <v>257</v>
      </c>
      <c r="H753" t="s">
        <v>104</v>
      </c>
      <c r="I753" t="s">
        <v>90</v>
      </c>
      <c r="J753">
        <v>1987</v>
      </c>
      <c r="K753">
        <v>2796</v>
      </c>
      <c r="M753" t="s">
        <v>91</v>
      </c>
      <c r="O753" t="s">
        <v>93</v>
      </c>
      <c r="P753" t="s">
        <v>94</v>
      </c>
      <c r="Q753">
        <v>43209</v>
      </c>
      <c r="R753" t="s">
        <v>95</v>
      </c>
      <c r="S753" t="s">
        <v>96</v>
      </c>
      <c r="T753" t="s">
        <v>97</v>
      </c>
      <c r="U753">
        <v>18</v>
      </c>
      <c r="V753">
        <v>15</v>
      </c>
      <c r="W753">
        <v>3</v>
      </c>
      <c r="X753" t="s">
        <v>98</v>
      </c>
      <c r="Y753" t="s">
        <v>99</v>
      </c>
      <c r="Z753" t="s">
        <v>98</v>
      </c>
      <c r="AA753" t="s">
        <v>99</v>
      </c>
      <c r="AB753" t="s">
        <v>99</v>
      </c>
      <c r="AC753" t="s">
        <v>99</v>
      </c>
      <c r="AD753" t="s">
        <v>99</v>
      </c>
      <c r="AH753" t="s">
        <v>100</v>
      </c>
      <c r="BF753" t="s">
        <v>100</v>
      </c>
    </row>
    <row r="754" spans="1:85" x14ac:dyDescent="0.25">
      <c r="A754" t="s">
        <v>1957</v>
      </c>
      <c r="B754">
        <v>800283422</v>
      </c>
      <c r="C754" s="1">
        <v>29221</v>
      </c>
      <c r="D754" t="s">
        <v>1951</v>
      </c>
      <c r="E754" t="s">
        <v>979</v>
      </c>
      <c r="F754" t="s">
        <v>380</v>
      </c>
      <c r="H754" t="s">
        <v>104</v>
      </c>
      <c r="I754" t="s">
        <v>108</v>
      </c>
      <c r="J754">
        <v>1953</v>
      </c>
      <c r="K754">
        <v>337</v>
      </c>
      <c r="M754" t="s">
        <v>109</v>
      </c>
      <c r="O754" t="s">
        <v>93</v>
      </c>
      <c r="P754" t="s">
        <v>94</v>
      </c>
      <c r="Q754">
        <v>43209</v>
      </c>
      <c r="R754" t="s">
        <v>95</v>
      </c>
      <c r="S754" t="s">
        <v>96</v>
      </c>
      <c r="T754" t="s">
        <v>97</v>
      </c>
      <c r="U754">
        <v>18</v>
      </c>
      <c r="V754">
        <v>15</v>
      </c>
      <c r="W754">
        <v>3</v>
      </c>
      <c r="X754" t="s">
        <v>98</v>
      </c>
      <c r="Y754" t="s">
        <v>99</v>
      </c>
      <c r="Z754" t="s">
        <v>98</v>
      </c>
      <c r="AA754" t="s">
        <v>99</v>
      </c>
      <c r="AB754" t="s">
        <v>99</v>
      </c>
      <c r="AC754" t="s">
        <v>99</v>
      </c>
      <c r="AD754" t="s">
        <v>99</v>
      </c>
      <c r="AE754" t="s">
        <v>108</v>
      </c>
      <c r="AF754" t="s">
        <v>100</v>
      </c>
      <c r="AH754" t="s">
        <v>100</v>
      </c>
      <c r="AJ754" t="s">
        <v>108</v>
      </c>
      <c r="AK754" t="s">
        <v>100</v>
      </c>
      <c r="AM754" t="s">
        <v>100</v>
      </c>
      <c r="AO754" t="s">
        <v>108</v>
      </c>
      <c r="AP754" t="s">
        <v>100</v>
      </c>
      <c r="AR754" t="s">
        <v>100</v>
      </c>
      <c r="AS754" t="s">
        <v>108</v>
      </c>
      <c r="AT754" t="s">
        <v>100</v>
      </c>
      <c r="AV754" t="s">
        <v>100</v>
      </c>
      <c r="AW754" t="s">
        <v>108</v>
      </c>
      <c r="AX754" t="s">
        <v>100</v>
      </c>
      <c r="BA754" t="s">
        <v>100</v>
      </c>
      <c r="BB754" t="s">
        <v>108</v>
      </c>
      <c r="BC754" t="s">
        <v>100</v>
      </c>
      <c r="BE754" t="s">
        <v>100</v>
      </c>
      <c r="BF754" t="s">
        <v>100</v>
      </c>
      <c r="BG754" t="s">
        <v>108</v>
      </c>
      <c r="BH754" t="s">
        <v>100</v>
      </c>
      <c r="BL754" t="s">
        <v>100</v>
      </c>
      <c r="BN754" t="s">
        <v>108</v>
      </c>
      <c r="BP754" t="s">
        <v>100</v>
      </c>
      <c r="BS754" t="s">
        <v>100</v>
      </c>
      <c r="BT754" t="s">
        <v>108</v>
      </c>
      <c r="BU754" t="s">
        <v>100</v>
      </c>
      <c r="BW754" t="s">
        <v>100</v>
      </c>
      <c r="BY754" t="s">
        <v>100</v>
      </c>
      <c r="CF754" t="s">
        <v>100</v>
      </c>
      <c r="CG754" t="s">
        <v>108</v>
      </c>
    </row>
    <row r="755" spans="1:85" x14ac:dyDescent="0.25">
      <c r="A755" t="s">
        <v>1958</v>
      </c>
      <c r="B755">
        <v>980231701</v>
      </c>
      <c r="C755" s="1">
        <v>35796</v>
      </c>
      <c r="D755" t="s">
        <v>1951</v>
      </c>
      <c r="E755" t="s">
        <v>1959</v>
      </c>
      <c r="F755" t="s">
        <v>1960</v>
      </c>
      <c r="G755" t="s">
        <v>398</v>
      </c>
      <c r="H755" t="s">
        <v>104</v>
      </c>
      <c r="I755" t="s">
        <v>90</v>
      </c>
      <c r="J755">
        <v>1980</v>
      </c>
      <c r="K755">
        <v>337</v>
      </c>
      <c r="M755" t="s">
        <v>109</v>
      </c>
      <c r="N755" t="s">
        <v>92</v>
      </c>
      <c r="O755" t="s">
        <v>93</v>
      </c>
      <c r="P755" t="s">
        <v>94</v>
      </c>
      <c r="Q755">
        <v>43209</v>
      </c>
      <c r="R755" t="s">
        <v>95</v>
      </c>
      <c r="S755" t="s">
        <v>96</v>
      </c>
      <c r="T755" t="s">
        <v>97</v>
      </c>
      <c r="U755">
        <v>18</v>
      </c>
      <c r="V755">
        <v>15</v>
      </c>
      <c r="W755">
        <v>3</v>
      </c>
      <c r="X755" t="s">
        <v>98</v>
      </c>
      <c r="Y755" t="s">
        <v>99</v>
      </c>
      <c r="Z755" t="s">
        <v>98</v>
      </c>
      <c r="AA755" t="s">
        <v>99</v>
      </c>
      <c r="AB755" t="s">
        <v>99</v>
      </c>
      <c r="AC755" t="s">
        <v>99</v>
      </c>
      <c r="AD755" t="s">
        <v>99</v>
      </c>
      <c r="AH755" t="s">
        <v>100</v>
      </c>
      <c r="AM755" t="s">
        <v>100</v>
      </c>
      <c r="AO755" t="s">
        <v>110</v>
      </c>
      <c r="AP755" t="s">
        <v>100</v>
      </c>
      <c r="AV755" t="s">
        <v>100</v>
      </c>
      <c r="BA755" t="s">
        <v>100</v>
      </c>
      <c r="BC755" t="s">
        <v>100</v>
      </c>
      <c r="BF755" t="s">
        <v>100</v>
      </c>
      <c r="BG755" t="s">
        <v>108</v>
      </c>
      <c r="BL755" t="s">
        <v>100</v>
      </c>
      <c r="BP755" t="s">
        <v>100</v>
      </c>
      <c r="BS755" t="s">
        <v>100</v>
      </c>
      <c r="BT755" t="s">
        <v>108</v>
      </c>
      <c r="BW755" t="s">
        <v>100</v>
      </c>
      <c r="BY755" t="s">
        <v>100</v>
      </c>
      <c r="CF755" t="s">
        <v>100</v>
      </c>
    </row>
    <row r="756" spans="1:85" x14ac:dyDescent="0.25">
      <c r="A756" t="s">
        <v>1961</v>
      </c>
      <c r="B756">
        <v>790310309</v>
      </c>
      <c r="C756" s="1">
        <v>28856</v>
      </c>
      <c r="D756" t="s">
        <v>1951</v>
      </c>
      <c r="E756" t="s">
        <v>1786</v>
      </c>
      <c r="F756" t="s">
        <v>198</v>
      </c>
      <c r="H756" t="s">
        <v>104</v>
      </c>
      <c r="I756" t="s">
        <v>108</v>
      </c>
      <c r="J756">
        <v>1950</v>
      </c>
      <c r="K756">
        <v>337</v>
      </c>
      <c r="M756" t="s">
        <v>109</v>
      </c>
      <c r="O756" t="s">
        <v>93</v>
      </c>
      <c r="P756" t="s">
        <v>94</v>
      </c>
      <c r="Q756">
        <v>43209</v>
      </c>
      <c r="R756" t="s">
        <v>95</v>
      </c>
      <c r="S756" t="s">
        <v>96</v>
      </c>
      <c r="T756" t="s">
        <v>97</v>
      </c>
      <c r="U756">
        <v>18</v>
      </c>
      <c r="V756">
        <v>15</v>
      </c>
      <c r="W756">
        <v>3</v>
      </c>
      <c r="X756" t="s">
        <v>98</v>
      </c>
      <c r="Y756" t="s">
        <v>99</v>
      </c>
      <c r="Z756" t="s">
        <v>98</v>
      </c>
      <c r="AA756" t="s">
        <v>99</v>
      </c>
      <c r="AB756" t="s">
        <v>99</v>
      </c>
      <c r="AC756" t="s">
        <v>99</v>
      </c>
      <c r="AD756" t="s">
        <v>99</v>
      </c>
      <c r="AE756" t="s">
        <v>108</v>
      </c>
      <c r="AF756" t="s">
        <v>100</v>
      </c>
      <c r="AH756" t="s">
        <v>100</v>
      </c>
      <c r="AK756" t="s">
        <v>100</v>
      </c>
      <c r="AM756" t="s">
        <v>100</v>
      </c>
      <c r="AO756" t="s">
        <v>108</v>
      </c>
      <c r="AP756" t="s">
        <v>100</v>
      </c>
      <c r="AR756" t="s">
        <v>100</v>
      </c>
      <c r="AS756" t="s">
        <v>108</v>
      </c>
      <c r="AT756" t="s">
        <v>100</v>
      </c>
      <c r="AV756" t="s">
        <v>100</v>
      </c>
      <c r="AW756" t="s">
        <v>108</v>
      </c>
      <c r="AX756" t="s">
        <v>100</v>
      </c>
      <c r="BA756" t="s">
        <v>100</v>
      </c>
      <c r="BB756" t="s">
        <v>108</v>
      </c>
      <c r="BC756" t="s">
        <v>100</v>
      </c>
      <c r="BF756" t="s">
        <v>100</v>
      </c>
      <c r="BG756" t="s">
        <v>108</v>
      </c>
      <c r="BH756" t="s">
        <v>100</v>
      </c>
      <c r="BL756" t="s">
        <v>100</v>
      </c>
      <c r="BN756" t="s">
        <v>108</v>
      </c>
      <c r="BP756" t="s">
        <v>100</v>
      </c>
      <c r="BS756" t="s">
        <v>100</v>
      </c>
      <c r="BT756" t="s">
        <v>108</v>
      </c>
      <c r="BU756" t="s">
        <v>100</v>
      </c>
      <c r="BY756" t="s">
        <v>100</v>
      </c>
      <c r="CF756" t="s">
        <v>100</v>
      </c>
      <c r="CG756" t="s">
        <v>108</v>
      </c>
    </row>
    <row r="757" spans="1:85" x14ac:dyDescent="0.25">
      <c r="A757" t="s">
        <v>1962</v>
      </c>
      <c r="B757">
        <v>130041017</v>
      </c>
      <c r="C757" s="1">
        <v>41638</v>
      </c>
      <c r="D757" t="s">
        <v>1963</v>
      </c>
      <c r="E757" t="s">
        <v>421</v>
      </c>
      <c r="F757" t="s">
        <v>291</v>
      </c>
      <c r="H757" t="s">
        <v>104</v>
      </c>
      <c r="I757" t="s">
        <v>90</v>
      </c>
      <c r="J757">
        <v>1989</v>
      </c>
      <c r="K757">
        <v>532</v>
      </c>
      <c r="M757" t="s">
        <v>272</v>
      </c>
      <c r="O757" t="s">
        <v>93</v>
      </c>
      <c r="P757" t="s">
        <v>94</v>
      </c>
      <c r="Q757">
        <v>43209</v>
      </c>
      <c r="R757" t="s">
        <v>95</v>
      </c>
      <c r="S757" t="s">
        <v>96</v>
      </c>
      <c r="T757" t="s">
        <v>97</v>
      </c>
      <c r="U757">
        <v>18</v>
      </c>
      <c r="V757">
        <v>15</v>
      </c>
      <c r="W757">
        <v>3</v>
      </c>
      <c r="X757" t="s">
        <v>98</v>
      </c>
      <c r="Y757" t="s">
        <v>99</v>
      </c>
      <c r="Z757" t="s">
        <v>98</v>
      </c>
      <c r="AA757" t="s">
        <v>99</v>
      </c>
      <c r="AB757" t="s">
        <v>99</v>
      </c>
      <c r="AC757" t="s">
        <v>99</v>
      </c>
      <c r="AD757" t="s">
        <v>99</v>
      </c>
      <c r="AF757" t="s">
        <v>100</v>
      </c>
      <c r="AH757" t="s">
        <v>100</v>
      </c>
      <c r="AM757" t="s">
        <v>100</v>
      </c>
    </row>
    <row r="758" spans="1:85" x14ac:dyDescent="0.25">
      <c r="A758" t="s">
        <v>1964</v>
      </c>
      <c r="B758">
        <v>20130279</v>
      </c>
      <c r="C758" s="1">
        <v>37536</v>
      </c>
      <c r="D758" t="s">
        <v>1965</v>
      </c>
      <c r="E758" t="s">
        <v>1539</v>
      </c>
      <c r="F758" t="s">
        <v>390</v>
      </c>
      <c r="H758" t="s">
        <v>104</v>
      </c>
      <c r="I758" t="s">
        <v>90</v>
      </c>
      <c r="J758">
        <v>1977</v>
      </c>
      <c r="K758">
        <v>2735</v>
      </c>
      <c r="M758" t="s">
        <v>134</v>
      </c>
      <c r="N758" t="s">
        <v>92</v>
      </c>
      <c r="O758" t="s">
        <v>93</v>
      </c>
      <c r="P758" t="s">
        <v>94</v>
      </c>
      <c r="Q758">
        <v>43209</v>
      </c>
      <c r="R758" t="s">
        <v>95</v>
      </c>
      <c r="S758" t="s">
        <v>96</v>
      </c>
      <c r="T758" t="s">
        <v>97</v>
      </c>
      <c r="U758">
        <v>18</v>
      </c>
      <c r="V758">
        <v>15</v>
      </c>
      <c r="W758">
        <v>3</v>
      </c>
      <c r="X758" t="s">
        <v>98</v>
      </c>
      <c r="Y758" t="s">
        <v>99</v>
      </c>
      <c r="Z758" t="s">
        <v>98</v>
      </c>
      <c r="AA758" t="s">
        <v>99</v>
      </c>
      <c r="AB758" t="s">
        <v>99</v>
      </c>
      <c r="AC758" t="s">
        <v>99</v>
      </c>
      <c r="AD758" t="s">
        <v>99</v>
      </c>
      <c r="AH758" t="s">
        <v>100</v>
      </c>
      <c r="AS758" t="s">
        <v>90</v>
      </c>
      <c r="AV758" t="s">
        <v>100</v>
      </c>
      <c r="BL758" t="s">
        <v>100</v>
      </c>
      <c r="BS758" t="s">
        <v>100</v>
      </c>
    </row>
    <row r="759" spans="1:85" x14ac:dyDescent="0.25">
      <c r="A759" t="s">
        <v>1966</v>
      </c>
      <c r="B759">
        <v>30140972</v>
      </c>
      <c r="C759" s="1">
        <v>37636</v>
      </c>
      <c r="D759" t="s">
        <v>1965</v>
      </c>
      <c r="E759" t="s">
        <v>592</v>
      </c>
      <c r="F759" t="s">
        <v>168</v>
      </c>
      <c r="H759" t="s">
        <v>104</v>
      </c>
      <c r="I759" t="s">
        <v>90</v>
      </c>
      <c r="J759">
        <v>1981</v>
      </c>
      <c r="K759">
        <v>325</v>
      </c>
      <c r="M759" t="s">
        <v>109</v>
      </c>
      <c r="O759" t="s">
        <v>93</v>
      </c>
      <c r="P759" t="s">
        <v>94</v>
      </c>
      <c r="Q759">
        <v>43209</v>
      </c>
      <c r="R759" t="s">
        <v>95</v>
      </c>
      <c r="S759" t="s">
        <v>96</v>
      </c>
      <c r="T759" t="s">
        <v>97</v>
      </c>
      <c r="U759">
        <v>18</v>
      </c>
      <c r="V759">
        <v>15</v>
      </c>
      <c r="W759">
        <v>3</v>
      </c>
      <c r="X759" t="s">
        <v>98</v>
      </c>
      <c r="Y759" t="s">
        <v>99</v>
      </c>
      <c r="Z759" t="s">
        <v>98</v>
      </c>
      <c r="AA759" t="s">
        <v>99</v>
      </c>
      <c r="AB759" t="s">
        <v>99</v>
      </c>
      <c r="AC759" t="s">
        <v>99</v>
      </c>
      <c r="AD759" t="s">
        <v>99</v>
      </c>
      <c r="AH759" t="s">
        <v>100</v>
      </c>
      <c r="AM759" t="s">
        <v>100</v>
      </c>
      <c r="AV759" t="s">
        <v>100</v>
      </c>
      <c r="BA759" t="s">
        <v>100</v>
      </c>
      <c r="BF759" t="s">
        <v>100</v>
      </c>
      <c r="BG759" t="s">
        <v>108</v>
      </c>
      <c r="BL759" t="s">
        <v>100</v>
      </c>
      <c r="BP759" t="s">
        <v>100</v>
      </c>
      <c r="BS759" t="s">
        <v>100</v>
      </c>
      <c r="BT759" t="s">
        <v>108</v>
      </c>
    </row>
    <row r="760" spans="1:85" x14ac:dyDescent="0.25">
      <c r="A760" t="s">
        <v>1967</v>
      </c>
      <c r="B760">
        <v>772880174</v>
      </c>
      <c r="C760" s="1">
        <v>28126</v>
      </c>
      <c r="D760" t="s">
        <v>1965</v>
      </c>
      <c r="E760" t="s">
        <v>470</v>
      </c>
      <c r="F760" t="s">
        <v>390</v>
      </c>
      <c r="H760" t="s">
        <v>104</v>
      </c>
      <c r="I760" t="s">
        <v>90</v>
      </c>
      <c r="J760">
        <v>1951</v>
      </c>
      <c r="K760">
        <v>325</v>
      </c>
      <c r="M760" t="s">
        <v>109</v>
      </c>
      <c r="O760" t="s">
        <v>93</v>
      </c>
      <c r="P760" t="s">
        <v>94</v>
      </c>
      <c r="Q760">
        <v>43209</v>
      </c>
      <c r="R760" t="s">
        <v>95</v>
      </c>
      <c r="S760" t="s">
        <v>96</v>
      </c>
      <c r="T760" t="s">
        <v>97</v>
      </c>
      <c r="U760">
        <v>18</v>
      </c>
      <c r="V760">
        <v>15</v>
      </c>
      <c r="W760">
        <v>3</v>
      </c>
      <c r="X760" t="s">
        <v>98</v>
      </c>
      <c r="Y760" t="s">
        <v>99</v>
      </c>
      <c r="Z760" t="s">
        <v>98</v>
      </c>
      <c r="AA760" t="s">
        <v>99</v>
      </c>
      <c r="AB760" t="s">
        <v>99</v>
      </c>
      <c r="AC760" t="s">
        <v>99</v>
      </c>
      <c r="AD760" t="s">
        <v>99</v>
      </c>
      <c r="AF760" t="s">
        <v>100</v>
      </c>
      <c r="AH760" t="s">
        <v>100</v>
      </c>
      <c r="AM760" t="s">
        <v>100</v>
      </c>
      <c r="AP760" t="s">
        <v>100</v>
      </c>
      <c r="AS760" t="s">
        <v>90</v>
      </c>
      <c r="AV760" t="s">
        <v>100</v>
      </c>
      <c r="AX760" t="s">
        <v>100</v>
      </c>
      <c r="BA760" t="s">
        <v>100</v>
      </c>
      <c r="BC760" t="s">
        <v>100</v>
      </c>
      <c r="BF760" t="s">
        <v>100</v>
      </c>
      <c r="BG760" t="s">
        <v>108</v>
      </c>
      <c r="BL760" t="s">
        <v>100</v>
      </c>
      <c r="BP760" t="s">
        <v>100</v>
      </c>
      <c r="BS760" t="s">
        <v>100</v>
      </c>
      <c r="BW760" t="s">
        <v>100</v>
      </c>
      <c r="CB760" t="s">
        <v>100</v>
      </c>
      <c r="CF760" t="s">
        <v>100</v>
      </c>
      <c r="CG760" t="s">
        <v>110</v>
      </c>
    </row>
    <row r="761" spans="1:85" x14ac:dyDescent="0.25">
      <c r="A761" t="s">
        <v>1968</v>
      </c>
      <c r="B761">
        <v>880663111</v>
      </c>
      <c r="C761" s="1">
        <v>32143</v>
      </c>
      <c r="D761" t="s">
        <v>1965</v>
      </c>
      <c r="E761" t="s">
        <v>479</v>
      </c>
      <c r="F761" t="s">
        <v>88</v>
      </c>
      <c r="H761" t="s">
        <v>104</v>
      </c>
      <c r="I761" t="s">
        <v>90</v>
      </c>
      <c r="J761">
        <v>1950</v>
      </c>
      <c r="K761">
        <v>325</v>
      </c>
      <c r="M761" t="s">
        <v>109</v>
      </c>
      <c r="O761" t="s">
        <v>93</v>
      </c>
      <c r="P761" t="s">
        <v>94</v>
      </c>
      <c r="Q761">
        <v>43209</v>
      </c>
      <c r="R761" t="s">
        <v>95</v>
      </c>
      <c r="S761" t="s">
        <v>96</v>
      </c>
      <c r="T761" t="s">
        <v>97</v>
      </c>
      <c r="U761">
        <v>18</v>
      </c>
      <c r="V761">
        <v>15</v>
      </c>
      <c r="W761">
        <v>3</v>
      </c>
      <c r="X761" t="s">
        <v>98</v>
      </c>
      <c r="Y761" t="s">
        <v>99</v>
      </c>
      <c r="Z761" t="s">
        <v>98</v>
      </c>
      <c r="AA761" t="s">
        <v>99</v>
      </c>
      <c r="AB761" t="s">
        <v>99</v>
      </c>
      <c r="AC761" t="s">
        <v>99</v>
      </c>
      <c r="AD761" t="s">
        <v>99</v>
      </c>
      <c r="AH761" t="s">
        <v>100</v>
      </c>
      <c r="AM761" t="s">
        <v>100</v>
      </c>
      <c r="AR761" t="s">
        <v>100</v>
      </c>
      <c r="AV761" t="s">
        <v>100</v>
      </c>
      <c r="AX761" t="s">
        <v>100</v>
      </c>
      <c r="BA761" t="s">
        <v>100</v>
      </c>
      <c r="BC761" t="s">
        <v>100</v>
      </c>
      <c r="BF761" t="s">
        <v>100</v>
      </c>
      <c r="BL761" t="s">
        <v>100</v>
      </c>
      <c r="BS761" t="s">
        <v>100</v>
      </c>
      <c r="BY761" t="s">
        <v>100</v>
      </c>
      <c r="CF761" t="s">
        <v>100</v>
      </c>
    </row>
    <row r="762" spans="1:85" x14ac:dyDescent="0.25">
      <c r="A762" t="s">
        <v>1969</v>
      </c>
      <c r="B762">
        <v>772955328</v>
      </c>
      <c r="C762" s="1">
        <v>28126</v>
      </c>
      <c r="D762" t="s">
        <v>1970</v>
      </c>
      <c r="E762" t="s">
        <v>1971</v>
      </c>
      <c r="H762" t="s">
        <v>104</v>
      </c>
      <c r="I762" t="s">
        <v>90</v>
      </c>
      <c r="J762">
        <v>1947</v>
      </c>
      <c r="K762">
        <v>2777</v>
      </c>
      <c r="M762" t="s">
        <v>238</v>
      </c>
      <c r="O762" t="s">
        <v>93</v>
      </c>
      <c r="P762" t="s">
        <v>94</v>
      </c>
      <c r="Q762">
        <v>43209</v>
      </c>
      <c r="R762" t="s">
        <v>95</v>
      </c>
      <c r="S762" t="s">
        <v>96</v>
      </c>
      <c r="T762" t="s">
        <v>97</v>
      </c>
      <c r="U762">
        <v>18</v>
      </c>
      <c r="V762">
        <v>15</v>
      </c>
      <c r="W762">
        <v>3</v>
      </c>
      <c r="X762" t="s">
        <v>98</v>
      </c>
      <c r="Y762" t="s">
        <v>99</v>
      </c>
      <c r="Z762" t="s">
        <v>98</v>
      </c>
      <c r="AA762" t="s">
        <v>99</v>
      </c>
      <c r="AB762" t="s">
        <v>99</v>
      </c>
      <c r="AC762" t="s">
        <v>99</v>
      </c>
      <c r="AD762" t="s">
        <v>99</v>
      </c>
      <c r="AH762" t="s">
        <v>100</v>
      </c>
      <c r="AM762" t="s">
        <v>100</v>
      </c>
      <c r="AX762" t="s">
        <v>100</v>
      </c>
      <c r="BA762" t="s">
        <v>100</v>
      </c>
      <c r="BF762" t="s">
        <v>100</v>
      </c>
      <c r="BG762" t="s">
        <v>90</v>
      </c>
      <c r="BL762" t="s">
        <v>100</v>
      </c>
      <c r="BS762" t="s">
        <v>100</v>
      </c>
    </row>
    <row r="763" spans="1:85" x14ac:dyDescent="0.25">
      <c r="A763" t="s">
        <v>1972</v>
      </c>
      <c r="B763">
        <v>40221196</v>
      </c>
      <c r="C763" s="1">
        <v>41191</v>
      </c>
      <c r="D763" t="s">
        <v>1973</v>
      </c>
      <c r="E763" t="s">
        <v>1414</v>
      </c>
      <c r="F763" t="s">
        <v>110</v>
      </c>
      <c r="H763" t="s">
        <v>104</v>
      </c>
      <c r="I763" t="s">
        <v>90</v>
      </c>
      <c r="J763">
        <v>1963</v>
      </c>
      <c r="K763">
        <v>540</v>
      </c>
      <c r="M763" t="s">
        <v>139</v>
      </c>
      <c r="N763" t="s">
        <v>390</v>
      </c>
      <c r="O763" t="s">
        <v>93</v>
      </c>
      <c r="P763" t="s">
        <v>94</v>
      </c>
      <c r="Q763">
        <v>43209</v>
      </c>
      <c r="R763" t="s">
        <v>95</v>
      </c>
      <c r="S763" t="s">
        <v>96</v>
      </c>
      <c r="T763" t="s">
        <v>97</v>
      </c>
      <c r="U763">
        <v>18</v>
      </c>
      <c r="V763">
        <v>15</v>
      </c>
      <c r="W763">
        <v>3</v>
      </c>
      <c r="X763" t="s">
        <v>98</v>
      </c>
      <c r="Y763" t="s">
        <v>99</v>
      </c>
      <c r="Z763" t="s">
        <v>98</v>
      </c>
      <c r="AA763" t="s">
        <v>99</v>
      </c>
      <c r="AB763" t="s">
        <v>99</v>
      </c>
      <c r="AC763" t="s">
        <v>99</v>
      </c>
      <c r="AD763" t="s">
        <v>99</v>
      </c>
    </row>
    <row r="764" spans="1:85" x14ac:dyDescent="0.25">
      <c r="A764" t="s">
        <v>1974</v>
      </c>
      <c r="B764">
        <v>980238889</v>
      </c>
      <c r="C764" s="1">
        <v>35796</v>
      </c>
      <c r="D764" t="s">
        <v>1975</v>
      </c>
      <c r="E764" t="s">
        <v>212</v>
      </c>
      <c r="F764" t="s">
        <v>114</v>
      </c>
      <c r="H764" t="s">
        <v>89</v>
      </c>
      <c r="I764" t="s">
        <v>90</v>
      </c>
      <c r="J764">
        <v>1970</v>
      </c>
      <c r="K764">
        <v>2712</v>
      </c>
      <c r="M764" t="s">
        <v>134</v>
      </c>
      <c r="N764" t="s">
        <v>92</v>
      </c>
      <c r="O764" t="s">
        <v>93</v>
      </c>
      <c r="P764" t="s">
        <v>94</v>
      </c>
      <c r="Q764">
        <v>43209</v>
      </c>
      <c r="R764" t="s">
        <v>95</v>
      </c>
      <c r="S764" t="s">
        <v>96</v>
      </c>
      <c r="T764" t="s">
        <v>97</v>
      </c>
      <c r="U764">
        <v>18</v>
      </c>
      <c r="V764">
        <v>15</v>
      </c>
      <c r="W764">
        <v>3</v>
      </c>
      <c r="X764" t="s">
        <v>98</v>
      </c>
      <c r="Y764" t="s">
        <v>99</v>
      </c>
      <c r="Z764" t="s">
        <v>98</v>
      </c>
      <c r="AA764" t="s">
        <v>99</v>
      </c>
      <c r="AB764" t="s">
        <v>99</v>
      </c>
      <c r="AC764" t="s">
        <v>99</v>
      </c>
      <c r="AD764" t="s">
        <v>99</v>
      </c>
      <c r="AH764" t="s">
        <v>100</v>
      </c>
      <c r="BS764" t="s">
        <v>100</v>
      </c>
      <c r="CF764" t="s">
        <v>100</v>
      </c>
    </row>
    <row r="765" spans="1:85" x14ac:dyDescent="0.25">
      <c r="A765" t="s">
        <v>1976</v>
      </c>
      <c r="B765">
        <v>40175074</v>
      </c>
      <c r="C765" s="1">
        <v>37999</v>
      </c>
      <c r="D765" t="s">
        <v>1977</v>
      </c>
      <c r="E765" t="s">
        <v>1978</v>
      </c>
      <c r="F765" t="s">
        <v>168</v>
      </c>
      <c r="H765" t="s">
        <v>104</v>
      </c>
      <c r="I765" t="s">
        <v>90</v>
      </c>
      <c r="J765">
        <v>1975</v>
      </c>
      <c r="K765">
        <v>438</v>
      </c>
      <c r="M765" t="s">
        <v>139</v>
      </c>
      <c r="O765" t="s">
        <v>93</v>
      </c>
      <c r="P765" t="s">
        <v>94</v>
      </c>
      <c r="Q765">
        <v>43209</v>
      </c>
      <c r="R765" t="s">
        <v>95</v>
      </c>
      <c r="S765" t="s">
        <v>96</v>
      </c>
      <c r="T765" t="s">
        <v>97</v>
      </c>
      <c r="U765">
        <v>18</v>
      </c>
      <c r="V765">
        <v>15</v>
      </c>
      <c r="W765">
        <v>3</v>
      </c>
      <c r="X765" t="s">
        <v>98</v>
      </c>
      <c r="Y765" t="s">
        <v>99</v>
      </c>
      <c r="Z765" t="s">
        <v>98</v>
      </c>
      <c r="AA765" t="s">
        <v>99</v>
      </c>
      <c r="AB765" t="s">
        <v>99</v>
      </c>
      <c r="AC765" t="s">
        <v>99</v>
      </c>
      <c r="AD765" t="s">
        <v>99</v>
      </c>
      <c r="AH765" t="s">
        <v>100</v>
      </c>
      <c r="AM765" t="s">
        <v>100</v>
      </c>
      <c r="AP765" t="s">
        <v>100</v>
      </c>
      <c r="AR765" t="s">
        <v>100</v>
      </c>
      <c r="AV765" t="s">
        <v>100</v>
      </c>
      <c r="AX765" t="s">
        <v>100</v>
      </c>
      <c r="BA765" t="s">
        <v>100</v>
      </c>
      <c r="BB765" t="s">
        <v>108</v>
      </c>
      <c r="BC765" t="s">
        <v>100</v>
      </c>
      <c r="BD765" t="s">
        <v>100</v>
      </c>
      <c r="BF765" t="s">
        <v>100</v>
      </c>
      <c r="BG765" t="s">
        <v>108</v>
      </c>
      <c r="BL765" t="s">
        <v>100</v>
      </c>
      <c r="BQ765" t="s">
        <v>100</v>
      </c>
      <c r="BS765" t="s">
        <v>100</v>
      </c>
    </row>
    <row r="766" spans="1:85" x14ac:dyDescent="0.25">
      <c r="A766" t="s">
        <v>1979</v>
      </c>
      <c r="B766">
        <v>160047831</v>
      </c>
      <c r="C766" s="1">
        <v>42619</v>
      </c>
      <c r="D766" t="s">
        <v>1980</v>
      </c>
      <c r="E766" t="s">
        <v>1981</v>
      </c>
      <c r="F766" t="s">
        <v>88</v>
      </c>
      <c r="H766" t="s">
        <v>104</v>
      </c>
      <c r="I766" t="s">
        <v>90</v>
      </c>
      <c r="J766">
        <v>1996</v>
      </c>
      <c r="K766">
        <v>2701</v>
      </c>
      <c r="M766" t="s">
        <v>238</v>
      </c>
      <c r="O766" t="s">
        <v>93</v>
      </c>
      <c r="P766" t="s">
        <v>94</v>
      </c>
      <c r="Q766">
        <v>43209</v>
      </c>
      <c r="R766" t="s">
        <v>95</v>
      </c>
      <c r="S766" t="s">
        <v>96</v>
      </c>
      <c r="T766" t="s">
        <v>97</v>
      </c>
      <c r="U766">
        <v>18</v>
      </c>
      <c r="V766">
        <v>15</v>
      </c>
      <c r="W766">
        <v>3</v>
      </c>
      <c r="X766" t="s">
        <v>98</v>
      </c>
      <c r="Y766" t="s">
        <v>99</v>
      </c>
      <c r="Z766" t="s">
        <v>98</v>
      </c>
      <c r="AA766" t="s">
        <v>99</v>
      </c>
      <c r="AB766" t="s">
        <v>99</v>
      </c>
      <c r="AC766" t="s">
        <v>99</v>
      </c>
      <c r="AD766" t="s">
        <v>99</v>
      </c>
      <c r="AM766" t="s">
        <v>100</v>
      </c>
    </row>
    <row r="767" spans="1:85" x14ac:dyDescent="0.25">
      <c r="A767" t="s">
        <v>1982</v>
      </c>
      <c r="B767">
        <v>59244</v>
      </c>
      <c r="C767" s="1">
        <v>36819</v>
      </c>
      <c r="D767" t="s">
        <v>1983</v>
      </c>
      <c r="E767" t="s">
        <v>248</v>
      </c>
      <c r="F767" t="s">
        <v>108</v>
      </c>
      <c r="H767" t="s">
        <v>104</v>
      </c>
      <c r="I767" t="s">
        <v>90</v>
      </c>
      <c r="J767">
        <v>1978</v>
      </c>
      <c r="K767">
        <v>2733</v>
      </c>
      <c r="M767" t="s">
        <v>238</v>
      </c>
      <c r="O767" t="s">
        <v>93</v>
      </c>
      <c r="P767" t="s">
        <v>94</v>
      </c>
      <c r="Q767">
        <v>43209</v>
      </c>
      <c r="R767" t="s">
        <v>95</v>
      </c>
      <c r="S767" t="s">
        <v>96</v>
      </c>
      <c r="T767" t="s">
        <v>97</v>
      </c>
      <c r="U767">
        <v>18</v>
      </c>
      <c r="V767">
        <v>15</v>
      </c>
      <c r="W767">
        <v>3</v>
      </c>
      <c r="X767" t="s">
        <v>98</v>
      </c>
      <c r="Y767" t="s">
        <v>99</v>
      </c>
      <c r="Z767" t="s">
        <v>98</v>
      </c>
      <c r="AA767" t="s">
        <v>99</v>
      </c>
      <c r="AB767" t="s">
        <v>99</v>
      </c>
      <c r="AC767" t="s">
        <v>99</v>
      </c>
      <c r="AD767" t="s">
        <v>99</v>
      </c>
      <c r="AF767" t="s">
        <v>100</v>
      </c>
      <c r="AH767" t="s">
        <v>100</v>
      </c>
      <c r="AK767" t="s">
        <v>100</v>
      </c>
      <c r="AM767" t="s">
        <v>100</v>
      </c>
      <c r="AV767" t="s">
        <v>100</v>
      </c>
      <c r="AX767" t="s">
        <v>100</v>
      </c>
      <c r="BA767" t="s">
        <v>100</v>
      </c>
      <c r="BG767" t="s">
        <v>108</v>
      </c>
      <c r="BH767" t="s">
        <v>100</v>
      </c>
      <c r="BL767" t="s">
        <v>100</v>
      </c>
      <c r="BQ767" t="s">
        <v>100</v>
      </c>
      <c r="BS767" t="s">
        <v>100</v>
      </c>
      <c r="CF767" t="s">
        <v>100</v>
      </c>
    </row>
    <row r="768" spans="1:85" x14ac:dyDescent="0.25">
      <c r="A768" t="s">
        <v>1984</v>
      </c>
      <c r="B768">
        <v>910091854</v>
      </c>
      <c r="C768" s="1">
        <v>33239</v>
      </c>
      <c r="D768" t="s">
        <v>1985</v>
      </c>
      <c r="E768" t="s">
        <v>114</v>
      </c>
      <c r="F768" t="s">
        <v>518</v>
      </c>
      <c r="H768" t="s">
        <v>104</v>
      </c>
      <c r="I768" t="s">
        <v>108</v>
      </c>
      <c r="J768">
        <v>1952</v>
      </c>
      <c r="K768">
        <v>364</v>
      </c>
      <c r="M768" t="s">
        <v>272</v>
      </c>
      <c r="O768" t="s">
        <v>93</v>
      </c>
      <c r="P768" t="s">
        <v>94</v>
      </c>
      <c r="Q768">
        <v>43209</v>
      </c>
      <c r="R768" t="s">
        <v>95</v>
      </c>
      <c r="S768" t="s">
        <v>96</v>
      </c>
      <c r="T768" t="s">
        <v>97</v>
      </c>
      <c r="U768">
        <v>18</v>
      </c>
      <c r="V768">
        <v>15</v>
      </c>
      <c r="W768">
        <v>3</v>
      </c>
      <c r="X768" t="s">
        <v>98</v>
      </c>
      <c r="Y768" t="s">
        <v>99</v>
      </c>
      <c r="Z768" t="s">
        <v>98</v>
      </c>
      <c r="AA768" t="s">
        <v>99</v>
      </c>
      <c r="AB768" t="s">
        <v>99</v>
      </c>
      <c r="AC768" t="s">
        <v>99</v>
      </c>
      <c r="AD768" t="s">
        <v>99</v>
      </c>
      <c r="AE768" t="s">
        <v>108</v>
      </c>
      <c r="AF768" t="s">
        <v>100</v>
      </c>
      <c r="AH768" t="s">
        <v>100</v>
      </c>
      <c r="AJ768" t="s">
        <v>108</v>
      </c>
      <c r="AK768" t="s">
        <v>100</v>
      </c>
      <c r="AM768" t="s">
        <v>100</v>
      </c>
      <c r="AO768" t="s">
        <v>108</v>
      </c>
      <c r="AP768" t="s">
        <v>100</v>
      </c>
      <c r="AR768" t="s">
        <v>100</v>
      </c>
      <c r="AS768" t="s">
        <v>108</v>
      </c>
      <c r="AT768" t="s">
        <v>100</v>
      </c>
      <c r="AV768" t="s">
        <v>100</v>
      </c>
      <c r="AX768" t="s">
        <v>100</v>
      </c>
      <c r="BA768" t="s">
        <v>100</v>
      </c>
      <c r="BB768" t="s">
        <v>108</v>
      </c>
      <c r="BC768" t="s">
        <v>100</v>
      </c>
      <c r="BF768" t="s">
        <v>100</v>
      </c>
      <c r="BG768" t="s">
        <v>108</v>
      </c>
      <c r="BH768" t="s">
        <v>100</v>
      </c>
      <c r="BL768" t="s">
        <v>100</v>
      </c>
      <c r="BN768" t="s">
        <v>110</v>
      </c>
      <c r="BP768" t="s">
        <v>100</v>
      </c>
      <c r="BS768" t="s">
        <v>100</v>
      </c>
      <c r="BT768" t="s">
        <v>108</v>
      </c>
      <c r="BU768" t="s">
        <v>100</v>
      </c>
      <c r="BW768" t="s">
        <v>100</v>
      </c>
      <c r="BY768" t="s">
        <v>100</v>
      </c>
      <c r="CB768" t="s">
        <v>100</v>
      </c>
      <c r="CF768" t="s">
        <v>100</v>
      </c>
    </row>
    <row r="769" spans="1:85" x14ac:dyDescent="0.25">
      <c r="A769" t="s">
        <v>1986</v>
      </c>
      <c r="B769">
        <v>100032359</v>
      </c>
      <c r="C769" s="1">
        <v>40455</v>
      </c>
      <c r="D769" t="s">
        <v>1987</v>
      </c>
      <c r="E769" t="s">
        <v>257</v>
      </c>
      <c r="F769" t="s">
        <v>233</v>
      </c>
      <c r="H769" t="s">
        <v>104</v>
      </c>
      <c r="I769" t="s">
        <v>90</v>
      </c>
      <c r="J769">
        <v>1991</v>
      </c>
      <c r="K769">
        <v>308</v>
      </c>
      <c r="M769" t="s">
        <v>109</v>
      </c>
      <c r="N769" t="s">
        <v>92</v>
      </c>
      <c r="O769" t="s">
        <v>93</v>
      </c>
      <c r="P769" t="s">
        <v>94</v>
      </c>
      <c r="Q769">
        <v>43209</v>
      </c>
      <c r="R769" t="s">
        <v>95</v>
      </c>
      <c r="S769" t="s">
        <v>96</v>
      </c>
      <c r="T769" t="s">
        <v>97</v>
      </c>
      <c r="U769">
        <v>18</v>
      </c>
      <c r="V769">
        <v>15</v>
      </c>
      <c r="W769">
        <v>3</v>
      </c>
      <c r="X769" t="s">
        <v>98</v>
      </c>
      <c r="Y769" t="s">
        <v>99</v>
      </c>
      <c r="Z769" t="s">
        <v>98</v>
      </c>
      <c r="AA769" t="s">
        <v>99</v>
      </c>
      <c r="AB769" t="s">
        <v>99</v>
      </c>
      <c r="AC769" t="s">
        <v>99</v>
      </c>
      <c r="AD769" t="s">
        <v>99</v>
      </c>
      <c r="AF769" t="s">
        <v>100</v>
      </c>
      <c r="AH769" t="s">
        <v>100</v>
      </c>
      <c r="AV769" t="s">
        <v>100</v>
      </c>
      <c r="BA769" t="s">
        <v>100</v>
      </c>
    </row>
    <row r="770" spans="1:85" x14ac:dyDescent="0.25">
      <c r="A770" t="s">
        <v>1988</v>
      </c>
      <c r="B770">
        <v>170022026</v>
      </c>
      <c r="C770" s="1">
        <v>42963</v>
      </c>
      <c r="D770" t="s">
        <v>1987</v>
      </c>
      <c r="E770" t="s">
        <v>114</v>
      </c>
      <c r="F770" t="s">
        <v>102</v>
      </c>
      <c r="H770" t="s">
        <v>104</v>
      </c>
      <c r="I770" t="s">
        <v>90</v>
      </c>
      <c r="J770">
        <v>1990</v>
      </c>
      <c r="K770">
        <v>308</v>
      </c>
      <c r="M770" t="s">
        <v>109</v>
      </c>
      <c r="N770" t="s">
        <v>92</v>
      </c>
      <c r="O770" t="s">
        <v>93</v>
      </c>
      <c r="P770" t="s">
        <v>94</v>
      </c>
      <c r="Q770">
        <v>43209</v>
      </c>
      <c r="R770" t="s">
        <v>95</v>
      </c>
      <c r="S770" t="s">
        <v>96</v>
      </c>
      <c r="T770" t="s">
        <v>97</v>
      </c>
      <c r="U770">
        <v>18</v>
      </c>
      <c r="V770">
        <v>15</v>
      </c>
      <c r="W770">
        <v>3</v>
      </c>
      <c r="X770" t="s">
        <v>98</v>
      </c>
      <c r="Y770" t="s">
        <v>99</v>
      </c>
      <c r="Z770" t="s">
        <v>98</v>
      </c>
      <c r="AA770" t="s">
        <v>99</v>
      </c>
      <c r="AB770" t="s">
        <v>99</v>
      </c>
      <c r="AC770" t="s">
        <v>99</v>
      </c>
      <c r="AD770" t="s">
        <v>99</v>
      </c>
      <c r="AF770" t="s">
        <v>100</v>
      </c>
      <c r="AH770" t="s">
        <v>100</v>
      </c>
    </row>
    <row r="771" spans="1:85" x14ac:dyDescent="0.25">
      <c r="A771" t="s">
        <v>1989</v>
      </c>
      <c r="B771">
        <v>130023936</v>
      </c>
      <c r="C771" s="1">
        <v>41501</v>
      </c>
      <c r="D771" t="s">
        <v>1990</v>
      </c>
      <c r="E771" t="s">
        <v>1991</v>
      </c>
      <c r="F771" t="s">
        <v>1992</v>
      </c>
      <c r="H771" t="s">
        <v>89</v>
      </c>
      <c r="I771" t="s">
        <v>90</v>
      </c>
      <c r="J771">
        <v>1995</v>
      </c>
      <c r="K771">
        <v>509</v>
      </c>
      <c r="M771" t="s">
        <v>139</v>
      </c>
      <c r="N771">
        <v>203</v>
      </c>
      <c r="O771" t="s">
        <v>93</v>
      </c>
      <c r="P771" t="s">
        <v>94</v>
      </c>
      <c r="Q771">
        <v>43209</v>
      </c>
      <c r="R771" t="s">
        <v>95</v>
      </c>
      <c r="S771" t="s">
        <v>96</v>
      </c>
      <c r="T771" t="s">
        <v>97</v>
      </c>
      <c r="U771">
        <v>18</v>
      </c>
      <c r="V771">
        <v>15</v>
      </c>
      <c r="W771">
        <v>3</v>
      </c>
      <c r="X771" t="s">
        <v>98</v>
      </c>
      <c r="Y771" t="s">
        <v>99</v>
      </c>
      <c r="Z771" t="s">
        <v>98</v>
      </c>
      <c r="AA771" t="s">
        <v>99</v>
      </c>
      <c r="AB771" t="s">
        <v>99</v>
      </c>
      <c r="AC771" t="s">
        <v>99</v>
      </c>
      <c r="AD771" t="s">
        <v>99</v>
      </c>
    </row>
    <row r="772" spans="1:85" x14ac:dyDescent="0.25">
      <c r="A772" t="s">
        <v>1993</v>
      </c>
      <c r="B772">
        <v>772955360</v>
      </c>
      <c r="C772" s="1">
        <v>28126</v>
      </c>
      <c r="D772" t="s">
        <v>1994</v>
      </c>
      <c r="E772" t="s">
        <v>248</v>
      </c>
      <c r="F772" t="s">
        <v>110</v>
      </c>
      <c r="H772" t="s">
        <v>104</v>
      </c>
      <c r="I772" t="s">
        <v>90</v>
      </c>
      <c r="J772">
        <v>1939</v>
      </c>
      <c r="K772">
        <v>2540</v>
      </c>
      <c r="M772" t="s">
        <v>143</v>
      </c>
      <c r="O772" t="s">
        <v>93</v>
      </c>
      <c r="P772" t="s">
        <v>94</v>
      </c>
      <c r="Q772">
        <v>43209</v>
      </c>
      <c r="R772" t="s">
        <v>95</v>
      </c>
      <c r="S772" t="s">
        <v>96</v>
      </c>
      <c r="T772" t="s">
        <v>97</v>
      </c>
      <c r="U772">
        <v>18</v>
      </c>
      <c r="V772">
        <v>15</v>
      </c>
      <c r="W772">
        <v>3</v>
      </c>
      <c r="X772" t="s">
        <v>98</v>
      </c>
      <c r="Y772" t="s">
        <v>99</v>
      </c>
      <c r="Z772" t="s">
        <v>98</v>
      </c>
      <c r="AA772" t="s">
        <v>99</v>
      </c>
      <c r="AB772" t="s">
        <v>99</v>
      </c>
      <c r="AC772" t="s">
        <v>99</v>
      </c>
      <c r="AD772" t="s">
        <v>99</v>
      </c>
      <c r="AF772" t="s">
        <v>100</v>
      </c>
      <c r="AH772" t="s">
        <v>100</v>
      </c>
      <c r="AK772" t="s">
        <v>100</v>
      </c>
      <c r="AM772" t="s">
        <v>100</v>
      </c>
      <c r="AP772" t="s">
        <v>100</v>
      </c>
      <c r="AR772" t="s">
        <v>100</v>
      </c>
      <c r="AV772" t="s">
        <v>100</v>
      </c>
      <c r="AX772" t="s">
        <v>100</v>
      </c>
      <c r="BA772" t="s">
        <v>100</v>
      </c>
      <c r="BB772" t="s">
        <v>110</v>
      </c>
      <c r="BC772" t="s">
        <v>100</v>
      </c>
      <c r="BF772" t="s">
        <v>100</v>
      </c>
      <c r="BG772" t="s">
        <v>108</v>
      </c>
      <c r="BH772" t="s">
        <v>100</v>
      </c>
      <c r="BL772" t="s">
        <v>100</v>
      </c>
      <c r="BN772" t="s">
        <v>110</v>
      </c>
      <c r="BP772" t="s">
        <v>100</v>
      </c>
      <c r="BS772" t="s">
        <v>100</v>
      </c>
      <c r="BU772" t="s">
        <v>100</v>
      </c>
      <c r="BW772" t="s">
        <v>100</v>
      </c>
      <c r="BY772" t="s">
        <v>100</v>
      </c>
      <c r="CB772" t="s">
        <v>100</v>
      </c>
      <c r="CF772" t="s">
        <v>100</v>
      </c>
    </row>
    <row r="773" spans="1:85" x14ac:dyDescent="0.25">
      <c r="A773" t="s">
        <v>1995</v>
      </c>
      <c r="B773">
        <v>772955379</v>
      </c>
      <c r="C773" s="1">
        <v>28126</v>
      </c>
      <c r="D773" t="s">
        <v>1994</v>
      </c>
      <c r="E773" t="s">
        <v>1996</v>
      </c>
      <c r="F773" t="s">
        <v>233</v>
      </c>
      <c r="H773" t="s">
        <v>104</v>
      </c>
      <c r="I773" t="s">
        <v>90</v>
      </c>
      <c r="J773">
        <v>1941</v>
      </c>
      <c r="K773">
        <v>2540</v>
      </c>
      <c r="M773" t="s">
        <v>143</v>
      </c>
      <c r="N773" t="s">
        <v>92</v>
      </c>
      <c r="O773" t="s">
        <v>93</v>
      </c>
      <c r="P773" t="s">
        <v>94</v>
      </c>
      <c r="Q773">
        <v>43209</v>
      </c>
      <c r="R773" t="s">
        <v>95</v>
      </c>
      <c r="S773" t="s">
        <v>96</v>
      </c>
      <c r="T773" t="s">
        <v>97</v>
      </c>
      <c r="U773">
        <v>18</v>
      </c>
      <c r="V773">
        <v>15</v>
      </c>
      <c r="W773">
        <v>3</v>
      </c>
      <c r="X773" t="s">
        <v>98</v>
      </c>
      <c r="Y773" t="s">
        <v>99</v>
      </c>
      <c r="Z773" t="s">
        <v>98</v>
      </c>
      <c r="AA773" t="s">
        <v>99</v>
      </c>
      <c r="AB773" t="s">
        <v>99</v>
      </c>
      <c r="AC773" t="s">
        <v>99</v>
      </c>
      <c r="AD773" t="s">
        <v>99</v>
      </c>
      <c r="AH773" t="s">
        <v>100</v>
      </c>
      <c r="AK773" t="s">
        <v>100</v>
      </c>
      <c r="AM773" t="s">
        <v>100</v>
      </c>
      <c r="AV773" t="s">
        <v>100</v>
      </c>
      <c r="AX773" t="s">
        <v>100</v>
      </c>
      <c r="BA773" t="s">
        <v>100</v>
      </c>
      <c r="BF773" t="s">
        <v>100</v>
      </c>
      <c r="BG773" t="s">
        <v>108</v>
      </c>
      <c r="BH773" t="s">
        <v>100</v>
      </c>
      <c r="BL773" t="s">
        <v>100</v>
      </c>
      <c r="BS773" t="s">
        <v>100</v>
      </c>
      <c r="BU773" t="s">
        <v>100</v>
      </c>
      <c r="BY773" t="s">
        <v>100</v>
      </c>
      <c r="CF773" t="s">
        <v>100</v>
      </c>
    </row>
    <row r="774" spans="1:85" x14ac:dyDescent="0.25">
      <c r="A774" t="s">
        <v>1997</v>
      </c>
      <c r="B774">
        <v>100031459</v>
      </c>
      <c r="C774" s="1">
        <v>40455</v>
      </c>
      <c r="D774" t="s">
        <v>1998</v>
      </c>
      <c r="E774" t="s">
        <v>1999</v>
      </c>
      <c r="F774" t="s">
        <v>181</v>
      </c>
      <c r="H774" t="s">
        <v>104</v>
      </c>
      <c r="I774" t="s">
        <v>90</v>
      </c>
      <c r="J774">
        <v>1983</v>
      </c>
      <c r="K774">
        <v>320</v>
      </c>
      <c r="M774" t="s">
        <v>756</v>
      </c>
      <c r="O774" t="s">
        <v>93</v>
      </c>
      <c r="P774" t="s">
        <v>94</v>
      </c>
      <c r="Q774">
        <v>43209</v>
      </c>
      <c r="R774" t="s">
        <v>95</v>
      </c>
      <c r="S774" t="s">
        <v>96</v>
      </c>
      <c r="T774" t="s">
        <v>97</v>
      </c>
      <c r="U774">
        <v>18</v>
      </c>
      <c r="V774">
        <v>15</v>
      </c>
      <c r="W774">
        <v>3</v>
      </c>
      <c r="X774" t="s">
        <v>98</v>
      </c>
      <c r="Y774" t="s">
        <v>99</v>
      </c>
      <c r="Z774" t="s">
        <v>98</v>
      </c>
      <c r="AA774" t="s">
        <v>99</v>
      </c>
      <c r="AB774" t="s">
        <v>99</v>
      </c>
      <c r="AC774" t="s">
        <v>99</v>
      </c>
      <c r="AD774" t="s">
        <v>99</v>
      </c>
      <c r="AH774" t="s">
        <v>100</v>
      </c>
      <c r="AM774" t="s">
        <v>100</v>
      </c>
      <c r="AP774" t="s">
        <v>100</v>
      </c>
      <c r="AV774" t="s">
        <v>100</v>
      </c>
    </row>
    <row r="775" spans="1:85" x14ac:dyDescent="0.25">
      <c r="A775" t="s">
        <v>2000</v>
      </c>
      <c r="B775">
        <v>772885265</v>
      </c>
      <c r="C775" s="1">
        <v>28126</v>
      </c>
      <c r="D775" t="s">
        <v>1998</v>
      </c>
      <c r="E775" t="s">
        <v>1996</v>
      </c>
      <c r="F775" t="s">
        <v>2001</v>
      </c>
      <c r="H775" t="s">
        <v>104</v>
      </c>
      <c r="I775" t="s">
        <v>108</v>
      </c>
      <c r="J775">
        <v>1933</v>
      </c>
      <c r="K775">
        <v>2770</v>
      </c>
      <c r="M775" t="s">
        <v>124</v>
      </c>
      <c r="O775" t="s">
        <v>93</v>
      </c>
      <c r="P775" t="s">
        <v>94</v>
      </c>
      <c r="Q775">
        <v>43209</v>
      </c>
      <c r="R775" t="s">
        <v>95</v>
      </c>
      <c r="S775" t="s">
        <v>96</v>
      </c>
      <c r="T775" t="s">
        <v>97</v>
      </c>
      <c r="U775">
        <v>18</v>
      </c>
      <c r="V775">
        <v>15</v>
      </c>
      <c r="W775">
        <v>3</v>
      </c>
      <c r="X775" t="s">
        <v>98</v>
      </c>
      <c r="Y775" t="s">
        <v>99</v>
      </c>
      <c r="Z775" t="s">
        <v>98</v>
      </c>
      <c r="AA775" t="s">
        <v>99</v>
      </c>
      <c r="AB775" t="s">
        <v>99</v>
      </c>
      <c r="AC775" t="s">
        <v>99</v>
      </c>
      <c r="AD775" t="s">
        <v>99</v>
      </c>
      <c r="AE775" t="s">
        <v>108</v>
      </c>
      <c r="AV775" t="s">
        <v>100</v>
      </c>
      <c r="BA775" t="s">
        <v>100</v>
      </c>
      <c r="BB775" t="s">
        <v>110</v>
      </c>
      <c r="BF775" t="s">
        <v>100</v>
      </c>
      <c r="BG775" t="s">
        <v>108</v>
      </c>
      <c r="BL775" t="s">
        <v>100</v>
      </c>
      <c r="BT775" t="s">
        <v>110</v>
      </c>
      <c r="CF775" t="s">
        <v>100</v>
      </c>
      <c r="CG775" t="s">
        <v>110</v>
      </c>
    </row>
    <row r="776" spans="1:85" x14ac:dyDescent="0.25">
      <c r="A776" t="s">
        <v>2002</v>
      </c>
      <c r="B776">
        <v>40237862</v>
      </c>
      <c r="C776" s="1">
        <v>38223</v>
      </c>
      <c r="D776" t="s">
        <v>2003</v>
      </c>
      <c r="E776" t="s">
        <v>1095</v>
      </c>
      <c r="F776" t="s">
        <v>360</v>
      </c>
      <c r="H776" t="s">
        <v>104</v>
      </c>
      <c r="I776" t="s">
        <v>110</v>
      </c>
      <c r="J776">
        <v>1947</v>
      </c>
      <c r="K776">
        <v>345</v>
      </c>
      <c r="M776" t="s">
        <v>109</v>
      </c>
      <c r="N776" t="s">
        <v>92</v>
      </c>
      <c r="O776" t="s">
        <v>93</v>
      </c>
      <c r="P776" t="s">
        <v>94</v>
      </c>
      <c r="Q776">
        <v>43209</v>
      </c>
      <c r="R776" t="s">
        <v>95</v>
      </c>
      <c r="S776" t="s">
        <v>96</v>
      </c>
      <c r="T776" t="s">
        <v>97</v>
      </c>
      <c r="U776">
        <v>18</v>
      </c>
      <c r="V776">
        <v>15</v>
      </c>
      <c r="W776">
        <v>3</v>
      </c>
      <c r="X776" t="s">
        <v>98</v>
      </c>
      <c r="Y776" t="s">
        <v>99</v>
      </c>
      <c r="Z776" t="s">
        <v>98</v>
      </c>
      <c r="AA776" t="s">
        <v>99</v>
      </c>
      <c r="AB776" t="s">
        <v>99</v>
      </c>
      <c r="AC776" t="s">
        <v>99</v>
      </c>
      <c r="AD776" t="s">
        <v>99</v>
      </c>
      <c r="AE776" t="s">
        <v>110</v>
      </c>
      <c r="AK776" t="s">
        <v>100</v>
      </c>
      <c r="AL776" t="s">
        <v>90</v>
      </c>
      <c r="AM776" t="s">
        <v>100</v>
      </c>
      <c r="AV776" t="s">
        <v>100</v>
      </c>
      <c r="AX776" t="s">
        <v>100</v>
      </c>
      <c r="BA776" t="s">
        <v>100</v>
      </c>
      <c r="BB776" t="s">
        <v>110</v>
      </c>
      <c r="BC776" t="s">
        <v>100</v>
      </c>
      <c r="BE776" t="s">
        <v>100</v>
      </c>
      <c r="BF776" t="s">
        <v>100</v>
      </c>
      <c r="BL776" t="s">
        <v>100</v>
      </c>
      <c r="BN776" t="s">
        <v>110</v>
      </c>
      <c r="BP776" t="s">
        <v>100</v>
      </c>
      <c r="BS776" t="s">
        <v>100</v>
      </c>
    </row>
    <row r="777" spans="1:85" x14ac:dyDescent="0.25">
      <c r="A777" t="s">
        <v>2004</v>
      </c>
      <c r="B777">
        <v>770544932</v>
      </c>
      <c r="C777" s="1">
        <v>28126</v>
      </c>
      <c r="D777" t="s">
        <v>2003</v>
      </c>
      <c r="E777" t="s">
        <v>212</v>
      </c>
      <c r="F777" t="s">
        <v>90</v>
      </c>
      <c r="H777" t="s">
        <v>104</v>
      </c>
      <c r="I777" t="s">
        <v>108</v>
      </c>
      <c r="J777">
        <v>1945</v>
      </c>
      <c r="K777">
        <v>345</v>
      </c>
      <c r="M777" t="s">
        <v>109</v>
      </c>
      <c r="O777" t="s">
        <v>93</v>
      </c>
      <c r="P777" t="s">
        <v>94</v>
      </c>
      <c r="Q777">
        <v>43209</v>
      </c>
      <c r="R777" t="s">
        <v>95</v>
      </c>
      <c r="S777" t="s">
        <v>96</v>
      </c>
      <c r="T777" t="s">
        <v>97</v>
      </c>
      <c r="U777">
        <v>18</v>
      </c>
      <c r="V777">
        <v>15</v>
      </c>
      <c r="W777">
        <v>3</v>
      </c>
      <c r="X777" t="s">
        <v>98</v>
      </c>
      <c r="Y777" t="s">
        <v>99</v>
      </c>
      <c r="Z777" t="s">
        <v>98</v>
      </c>
      <c r="AA777" t="s">
        <v>99</v>
      </c>
      <c r="AB777" t="s">
        <v>99</v>
      </c>
      <c r="AC777" t="s">
        <v>99</v>
      </c>
      <c r="AD777" t="s">
        <v>99</v>
      </c>
      <c r="AE777" t="s">
        <v>108</v>
      </c>
      <c r="AF777" t="s">
        <v>100</v>
      </c>
      <c r="AH777" t="s">
        <v>100</v>
      </c>
      <c r="AJ777" t="s">
        <v>90</v>
      </c>
      <c r="AK777" t="s">
        <v>100</v>
      </c>
      <c r="AL777" t="s">
        <v>90</v>
      </c>
      <c r="AM777" t="s">
        <v>100</v>
      </c>
      <c r="AP777" t="s">
        <v>100</v>
      </c>
      <c r="AR777" t="s">
        <v>100</v>
      </c>
      <c r="AV777" t="s">
        <v>100</v>
      </c>
      <c r="AX777" t="s">
        <v>100</v>
      </c>
      <c r="BA777" t="s">
        <v>100</v>
      </c>
      <c r="BB777" t="s">
        <v>90</v>
      </c>
      <c r="BC777" t="s">
        <v>100</v>
      </c>
      <c r="BE777" t="s">
        <v>100</v>
      </c>
      <c r="BF777" t="s">
        <v>100</v>
      </c>
      <c r="BG777" t="s">
        <v>108</v>
      </c>
      <c r="BH777" t="s">
        <v>100</v>
      </c>
      <c r="BL777" t="s">
        <v>100</v>
      </c>
      <c r="BP777" t="s">
        <v>100</v>
      </c>
      <c r="BS777" t="s">
        <v>100</v>
      </c>
      <c r="BT777" t="s">
        <v>90</v>
      </c>
      <c r="BU777" t="s">
        <v>100</v>
      </c>
      <c r="BW777" t="s">
        <v>100</v>
      </c>
      <c r="BY777" t="s">
        <v>100</v>
      </c>
      <c r="CB777" t="s">
        <v>100</v>
      </c>
      <c r="CF777" t="s">
        <v>100</v>
      </c>
      <c r="CG777" t="s">
        <v>90</v>
      </c>
    </row>
    <row r="778" spans="1:85" x14ac:dyDescent="0.25">
      <c r="A778" t="s">
        <v>2005</v>
      </c>
      <c r="B778">
        <v>170018706</v>
      </c>
      <c r="C778" s="1">
        <v>42934</v>
      </c>
      <c r="D778" t="s">
        <v>2006</v>
      </c>
      <c r="E778" t="s">
        <v>426</v>
      </c>
      <c r="F778" t="s">
        <v>171</v>
      </c>
      <c r="H778" t="s">
        <v>104</v>
      </c>
      <c r="I778" t="s">
        <v>90</v>
      </c>
      <c r="J778">
        <v>1999</v>
      </c>
      <c r="K778">
        <v>2540</v>
      </c>
      <c r="M778" t="s">
        <v>91</v>
      </c>
      <c r="N778" t="s">
        <v>92</v>
      </c>
      <c r="O778" t="s">
        <v>93</v>
      </c>
      <c r="P778" t="s">
        <v>94</v>
      </c>
      <c r="Q778">
        <v>43209</v>
      </c>
      <c r="R778" t="s">
        <v>95</v>
      </c>
      <c r="S778" t="s">
        <v>96</v>
      </c>
      <c r="T778" t="s">
        <v>97</v>
      </c>
      <c r="U778">
        <v>18</v>
      </c>
      <c r="V778">
        <v>15</v>
      </c>
      <c r="W778">
        <v>3</v>
      </c>
      <c r="X778" t="s">
        <v>98</v>
      </c>
      <c r="Y778" t="s">
        <v>99</v>
      </c>
      <c r="Z778" t="s">
        <v>98</v>
      </c>
      <c r="AA778" t="s">
        <v>99</v>
      </c>
      <c r="AB778" t="s">
        <v>99</v>
      </c>
      <c r="AC778" t="s">
        <v>99</v>
      </c>
      <c r="AD778" t="s">
        <v>99</v>
      </c>
    </row>
    <row r="779" spans="1:85" x14ac:dyDescent="0.25">
      <c r="A779" t="s">
        <v>2007</v>
      </c>
      <c r="B779">
        <v>920233236</v>
      </c>
      <c r="C779" s="1">
        <v>33604</v>
      </c>
      <c r="D779" t="s">
        <v>2006</v>
      </c>
      <c r="E779" t="s">
        <v>281</v>
      </c>
      <c r="F779" t="s">
        <v>390</v>
      </c>
      <c r="H779" t="s">
        <v>104</v>
      </c>
      <c r="I779" t="s">
        <v>90</v>
      </c>
      <c r="J779">
        <v>1974</v>
      </c>
      <c r="K779">
        <v>2540</v>
      </c>
      <c r="M779" t="s">
        <v>91</v>
      </c>
      <c r="N779" t="s">
        <v>92</v>
      </c>
      <c r="O779" t="s">
        <v>93</v>
      </c>
      <c r="P779" t="s">
        <v>94</v>
      </c>
      <c r="Q779">
        <v>43209</v>
      </c>
      <c r="R779" t="s">
        <v>95</v>
      </c>
      <c r="S779" t="s">
        <v>96</v>
      </c>
      <c r="T779" t="s">
        <v>97</v>
      </c>
      <c r="U779">
        <v>18</v>
      </c>
      <c r="V779">
        <v>15</v>
      </c>
      <c r="W779">
        <v>3</v>
      </c>
      <c r="X779" t="s">
        <v>98</v>
      </c>
      <c r="Y779" t="s">
        <v>99</v>
      </c>
      <c r="Z779" t="s">
        <v>98</v>
      </c>
      <c r="AA779" t="s">
        <v>99</v>
      </c>
      <c r="AB779" t="s">
        <v>99</v>
      </c>
      <c r="AC779" t="s">
        <v>99</v>
      </c>
      <c r="AD779" t="s">
        <v>99</v>
      </c>
      <c r="AH779" t="s">
        <v>100</v>
      </c>
      <c r="AM779" t="s">
        <v>100</v>
      </c>
      <c r="AO779" t="s">
        <v>110</v>
      </c>
      <c r="AS779" t="s">
        <v>110</v>
      </c>
      <c r="AV779" t="s">
        <v>100</v>
      </c>
      <c r="BA779" t="s">
        <v>100</v>
      </c>
      <c r="BF779" t="s">
        <v>100</v>
      </c>
      <c r="BS779" t="s">
        <v>100</v>
      </c>
      <c r="CF779" t="s">
        <v>100</v>
      </c>
      <c r="CG779" t="s">
        <v>110</v>
      </c>
    </row>
    <row r="780" spans="1:85" x14ac:dyDescent="0.25">
      <c r="A780" t="s">
        <v>2008</v>
      </c>
      <c r="B780">
        <v>940133709</v>
      </c>
      <c r="C780" s="1">
        <v>34335</v>
      </c>
      <c r="D780" t="s">
        <v>2006</v>
      </c>
      <c r="E780" t="s">
        <v>2009</v>
      </c>
      <c r="F780" t="s">
        <v>123</v>
      </c>
      <c r="H780" t="s">
        <v>104</v>
      </c>
      <c r="I780" t="s">
        <v>90</v>
      </c>
      <c r="J780">
        <v>1975</v>
      </c>
      <c r="K780">
        <v>2540</v>
      </c>
      <c r="M780" t="s">
        <v>91</v>
      </c>
      <c r="O780" t="s">
        <v>93</v>
      </c>
      <c r="P780" t="s">
        <v>94</v>
      </c>
      <c r="Q780">
        <v>43209</v>
      </c>
      <c r="R780" t="s">
        <v>95</v>
      </c>
      <c r="S780" t="s">
        <v>96</v>
      </c>
      <c r="T780" t="s">
        <v>97</v>
      </c>
      <c r="U780">
        <v>18</v>
      </c>
      <c r="V780">
        <v>15</v>
      </c>
      <c r="W780">
        <v>3</v>
      </c>
      <c r="X780" t="s">
        <v>98</v>
      </c>
      <c r="Y780" t="s">
        <v>99</v>
      </c>
      <c r="Z780" t="s">
        <v>98</v>
      </c>
      <c r="AA780" t="s">
        <v>99</v>
      </c>
      <c r="AB780" t="s">
        <v>99</v>
      </c>
      <c r="AC780" t="s">
        <v>99</v>
      </c>
      <c r="AD780" t="s">
        <v>99</v>
      </c>
      <c r="AH780" t="s">
        <v>100</v>
      </c>
      <c r="AM780" t="s">
        <v>100</v>
      </c>
      <c r="AO780" t="s">
        <v>110</v>
      </c>
      <c r="AV780" t="s">
        <v>100</v>
      </c>
      <c r="BF780" t="s">
        <v>100</v>
      </c>
      <c r="BS780" t="s">
        <v>100</v>
      </c>
      <c r="CF780" t="s">
        <v>100</v>
      </c>
    </row>
    <row r="781" spans="1:85" x14ac:dyDescent="0.25">
      <c r="A781" t="s">
        <v>2010</v>
      </c>
      <c r="B781">
        <v>160012621</v>
      </c>
      <c r="C781" s="1">
        <v>42460</v>
      </c>
      <c r="D781" t="s">
        <v>2011</v>
      </c>
      <c r="E781" t="s">
        <v>2012</v>
      </c>
      <c r="F781" t="s">
        <v>150</v>
      </c>
      <c r="H781" t="s">
        <v>104</v>
      </c>
      <c r="I781" t="s">
        <v>90</v>
      </c>
      <c r="J781">
        <v>1994</v>
      </c>
      <c r="K781">
        <v>354</v>
      </c>
      <c r="M781" t="s">
        <v>209</v>
      </c>
      <c r="N781" t="s">
        <v>92</v>
      </c>
      <c r="O781" t="s">
        <v>93</v>
      </c>
      <c r="P781" t="s">
        <v>94</v>
      </c>
      <c r="Q781">
        <v>43209</v>
      </c>
      <c r="R781" t="s">
        <v>95</v>
      </c>
      <c r="S781" t="s">
        <v>96</v>
      </c>
      <c r="T781" t="s">
        <v>97</v>
      </c>
      <c r="U781">
        <v>18</v>
      </c>
      <c r="V781">
        <v>15</v>
      </c>
      <c r="W781">
        <v>3</v>
      </c>
      <c r="X781" t="s">
        <v>98</v>
      </c>
      <c r="Y781" t="s">
        <v>99</v>
      </c>
      <c r="Z781" t="s">
        <v>98</v>
      </c>
      <c r="AA781" t="s">
        <v>99</v>
      </c>
      <c r="AB781" t="s">
        <v>99</v>
      </c>
      <c r="AC781" t="s">
        <v>99</v>
      </c>
      <c r="AD781" t="s">
        <v>99</v>
      </c>
    </row>
    <row r="782" spans="1:85" x14ac:dyDescent="0.25">
      <c r="A782" t="s">
        <v>2013</v>
      </c>
      <c r="B782">
        <v>771289650</v>
      </c>
      <c r="C782" s="1">
        <v>28126</v>
      </c>
      <c r="D782" t="s">
        <v>2011</v>
      </c>
      <c r="E782" t="s">
        <v>248</v>
      </c>
      <c r="F782" t="s">
        <v>181</v>
      </c>
      <c r="H782" t="s">
        <v>104</v>
      </c>
      <c r="I782" t="s">
        <v>90</v>
      </c>
      <c r="J782">
        <v>1952</v>
      </c>
      <c r="K782">
        <v>354</v>
      </c>
      <c r="M782" t="s">
        <v>209</v>
      </c>
      <c r="O782" t="s">
        <v>93</v>
      </c>
      <c r="P782" t="s">
        <v>94</v>
      </c>
      <c r="Q782">
        <v>43209</v>
      </c>
      <c r="R782" t="s">
        <v>95</v>
      </c>
      <c r="S782" t="s">
        <v>96</v>
      </c>
      <c r="T782" t="s">
        <v>97</v>
      </c>
      <c r="U782">
        <v>18</v>
      </c>
      <c r="V782">
        <v>15</v>
      </c>
      <c r="W782">
        <v>3</v>
      </c>
      <c r="X782" t="s">
        <v>98</v>
      </c>
      <c r="Y782" t="s">
        <v>99</v>
      </c>
      <c r="Z782" t="s">
        <v>98</v>
      </c>
      <c r="AA782" t="s">
        <v>99</v>
      </c>
      <c r="AB782" t="s">
        <v>99</v>
      </c>
      <c r="AC782" t="s">
        <v>99</v>
      </c>
      <c r="AD782" t="s">
        <v>99</v>
      </c>
      <c r="AF782" t="s">
        <v>100</v>
      </c>
      <c r="AH782" t="s">
        <v>100</v>
      </c>
      <c r="AK782" t="s">
        <v>100</v>
      </c>
      <c r="AM782" t="s">
        <v>100</v>
      </c>
      <c r="AO782" t="s">
        <v>110</v>
      </c>
      <c r="AP782" t="s">
        <v>100</v>
      </c>
      <c r="AR782" t="s">
        <v>100</v>
      </c>
      <c r="AT782" t="s">
        <v>100</v>
      </c>
      <c r="AV782" t="s">
        <v>100</v>
      </c>
      <c r="BA782" t="s">
        <v>100</v>
      </c>
      <c r="BB782" t="s">
        <v>108</v>
      </c>
      <c r="BE782" t="s">
        <v>100</v>
      </c>
      <c r="BF782" t="s">
        <v>100</v>
      </c>
      <c r="BG782" t="s">
        <v>108</v>
      </c>
      <c r="BH782" t="s">
        <v>100</v>
      </c>
      <c r="BL782" t="s">
        <v>100</v>
      </c>
      <c r="BP782" t="s">
        <v>100</v>
      </c>
      <c r="BS782" t="s">
        <v>100</v>
      </c>
      <c r="BT782" t="s">
        <v>108</v>
      </c>
      <c r="BU782" t="s">
        <v>100</v>
      </c>
      <c r="BW782" t="s">
        <v>100</v>
      </c>
      <c r="BY782" t="s">
        <v>100</v>
      </c>
      <c r="CB782" t="s">
        <v>100</v>
      </c>
      <c r="CF782" t="s">
        <v>100</v>
      </c>
      <c r="CG782" t="s">
        <v>108</v>
      </c>
    </row>
    <row r="783" spans="1:85" x14ac:dyDescent="0.25">
      <c r="A783" t="s">
        <v>2014</v>
      </c>
      <c r="B783">
        <v>40177840</v>
      </c>
      <c r="C783" s="1">
        <v>38019</v>
      </c>
      <c r="D783" t="s">
        <v>2011</v>
      </c>
      <c r="E783" t="s">
        <v>1313</v>
      </c>
      <c r="F783" t="s">
        <v>550</v>
      </c>
      <c r="H783" t="s">
        <v>89</v>
      </c>
      <c r="I783" t="s">
        <v>90</v>
      </c>
      <c r="J783">
        <v>1986</v>
      </c>
      <c r="K783">
        <v>354</v>
      </c>
      <c r="M783" t="s">
        <v>209</v>
      </c>
      <c r="N783" t="s">
        <v>92</v>
      </c>
      <c r="O783" t="s">
        <v>93</v>
      </c>
      <c r="P783" t="s">
        <v>94</v>
      </c>
      <c r="Q783">
        <v>43209</v>
      </c>
      <c r="R783" t="s">
        <v>95</v>
      </c>
      <c r="S783" t="s">
        <v>96</v>
      </c>
      <c r="T783" t="s">
        <v>97</v>
      </c>
      <c r="U783">
        <v>18</v>
      </c>
      <c r="V783">
        <v>15</v>
      </c>
      <c r="W783">
        <v>3</v>
      </c>
      <c r="X783" t="s">
        <v>98</v>
      </c>
      <c r="Y783" t="s">
        <v>99</v>
      </c>
      <c r="Z783" t="s">
        <v>98</v>
      </c>
      <c r="AA783" t="s">
        <v>99</v>
      </c>
      <c r="AB783" t="s">
        <v>99</v>
      </c>
      <c r="AC783" t="s">
        <v>99</v>
      </c>
      <c r="AD783" t="s">
        <v>99</v>
      </c>
      <c r="AM783" t="s">
        <v>100</v>
      </c>
      <c r="AV783" t="s">
        <v>100</v>
      </c>
      <c r="BF783" t="s">
        <v>100</v>
      </c>
      <c r="BG783" t="s">
        <v>108</v>
      </c>
      <c r="BL783" t="s">
        <v>100</v>
      </c>
      <c r="BS783" t="s">
        <v>100</v>
      </c>
      <c r="BT783" t="s">
        <v>108</v>
      </c>
    </row>
    <row r="784" spans="1:85" x14ac:dyDescent="0.25">
      <c r="A784" t="s">
        <v>2015</v>
      </c>
      <c r="B784">
        <v>160027524</v>
      </c>
      <c r="C784" s="1">
        <v>42510</v>
      </c>
      <c r="D784" t="s">
        <v>2016</v>
      </c>
      <c r="E784" t="s">
        <v>2017</v>
      </c>
      <c r="F784" t="s">
        <v>181</v>
      </c>
      <c r="H784" t="s">
        <v>104</v>
      </c>
      <c r="I784" t="s">
        <v>90</v>
      </c>
      <c r="J784">
        <v>1997</v>
      </c>
      <c r="K784">
        <v>318</v>
      </c>
      <c r="M784" t="s">
        <v>209</v>
      </c>
      <c r="N784" t="s">
        <v>92</v>
      </c>
      <c r="O784" t="s">
        <v>93</v>
      </c>
      <c r="P784" t="s">
        <v>94</v>
      </c>
      <c r="Q784">
        <v>43209</v>
      </c>
      <c r="R784" t="s">
        <v>95</v>
      </c>
      <c r="S784" t="s">
        <v>96</v>
      </c>
      <c r="T784" t="s">
        <v>97</v>
      </c>
      <c r="U784">
        <v>18</v>
      </c>
      <c r="V784">
        <v>15</v>
      </c>
      <c r="W784">
        <v>3</v>
      </c>
      <c r="X784" t="s">
        <v>98</v>
      </c>
      <c r="Y784" t="s">
        <v>99</v>
      </c>
      <c r="Z784" t="s">
        <v>98</v>
      </c>
      <c r="AA784" t="s">
        <v>99</v>
      </c>
      <c r="AB784" t="s">
        <v>99</v>
      </c>
      <c r="AC784" t="s">
        <v>99</v>
      </c>
      <c r="AD784" t="s">
        <v>99</v>
      </c>
    </row>
    <row r="785" spans="1:85" x14ac:dyDescent="0.25">
      <c r="A785" t="s">
        <v>2018</v>
      </c>
      <c r="B785">
        <v>150006877</v>
      </c>
      <c r="C785" s="1">
        <v>42090</v>
      </c>
      <c r="D785" t="s">
        <v>2019</v>
      </c>
      <c r="E785" t="s">
        <v>1661</v>
      </c>
      <c r="F785" t="s">
        <v>2020</v>
      </c>
      <c r="H785" t="s">
        <v>104</v>
      </c>
      <c r="I785" t="s">
        <v>90</v>
      </c>
      <c r="J785">
        <v>1996</v>
      </c>
      <c r="K785">
        <v>358</v>
      </c>
      <c r="M785" t="s">
        <v>139</v>
      </c>
      <c r="N785" t="s">
        <v>92</v>
      </c>
      <c r="O785" t="s">
        <v>93</v>
      </c>
      <c r="P785" t="s">
        <v>94</v>
      </c>
      <c r="Q785">
        <v>43209</v>
      </c>
      <c r="R785" t="s">
        <v>95</v>
      </c>
      <c r="S785" t="s">
        <v>96</v>
      </c>
      <c r="T785" t="s">
        <v>97</v>
      </c>
      <c r="U785">
        <v>18</v>
      </c>
      <c r="V785">
        <v>15</v>
      </c>
      <c r="W785">
        <v>3</v>
      </c>
      <c r="X785" t="s">
        <v>98</v>
      </c>
      <c r="Y785" t="s">
        <v>99</v>
      </c>
      <c r="Z785" t="s">
        <v>98</v>
      </c>
      <c r="AA785" t="s">
        <v>99</v>
      </c>
      <c r="AB785" t="s">
        <v>99</v>
      </c>
      <c r="AC785" t="s">
        <v>99</v>
      </c>
      <c r="AD785" t="s">
        <v>99</v>
      </c>
      <c r="AM785" t="s">
        <v>100</v>
      </c>
    </row>
    <row r="786" spans="1:85" x14ac:dyDescent="0.25">
      <c r="A786" t="s">
        <v>2021</v>
      </c>
      <c r="B786">
        <v>120048435</v>
      </c>
      <c r="C786" s="1">
        <v>41173</v>
      </c>
      <c r="D786" t="s">
        <v>2019</v>
      </c>
      <c r="E786" t="s">
        <v>2022</v>
      </c>
      <c r="F786" t="s">
        <v>2023</v>
      </c>
      <c r="H786" t="s">
        <v>104</v>
      </c>
      <c r="I786" t="s">
        <v>90</v>
      </c>
      <c r="J786">
        <v>1994</v>
      </c>
      <c r="K786">
        <v>358</v>
      </c>
      <c r="M786" t="s">
        <v>139</v>
      </c>
      <c r="N786" t="s">
        <v>92</v>
      </c>
      <c r="O786" t="s">
        <v>93</v>
      </c>
      <c r="P786" t="s">
        <v>94</v>
      </c>
      <c r="Q786">
        <v>43209</v>
      </c>
      <c r="R786" t="s">
        <v>95</v>
      </c>
      <c r="S786" t="s">
        <v>96</v>
      </c>
      <c r="T786" t="s">
        <v>97</v>
      </c>
      <c r="U786">
        <v>18</v>
      </c>
      <c r="V786">
        <v>15</v>
      </c>
      <c r="W786">
        <v>3</v>
      </c>
      <c r="X786" t="s">
        <v>98</v>
      </c>
      <c r="Y786" t="s">
        <v>99</v>
      </c>
      <c r="Z786" t="s">
        <v>98</v>
      </c>
      <c r="AA786" t="s">
        <v>99</v>
      </c>
      <c r="AB786" t="s">
        <v>99</v>
      </c>
      <c r="AC786" t="s">
        <v>99</v>
      </c>
      <c r="AD786" t="s">
        <v>99</v>
      </c>
      <c r="AO786" t="s">
        <v>108</v>
      </c>
      <c r="AP786" t="s">
        <v>100</v>
      </c>
      <c r="AS786" t="s">
        <v>110</v>
      </c>
      <c r="AV786" t="s">
        <v>100</v>
      </c>
    </row>
    <row r="787" spans="1:85" x14ac:dyDescent="0.25">
      <c r="A787" t="s">
        <v>2024</v>
      </c>
      <c r="B787">
        <v>921038127</v>
      </c>
      <c r="C787" s="1">
        <v>33604</v>
      </c>
      <c r="D787" t="s">
        <v>2019</v>
      </c>
      <c r="E787" t="s">
        <v>350</v>
      </c>
      <c r="F787" t="s">
        <v>123</v>
      </c>
      <c r="H787" t="s">
        <v>104</v>
      </c>
      <c r="I787" t="s">
        <v>90</v>
      </c>
      <c r="J787">
        <v>1969</v>
      </c>
      <c r="K787">
        <v>2755</v>
      </c>
      <c r="M787" t="s">
        <v>238</v>
      </c>
      <c r="N787" t="s">
        <v>92</v>
      </c>
      <c r="O787" t="s">
        <v>93</v>
      </c>
      <c r="P787" t="s">
        <v>94</v>
      </c>
      <c r="Q787">
        <v>43209</v>
      </c>
      <c r="R787" t="s">
        <v>95</v>
      </c>
      <c r="S787" t="s">
        <v>96</v>
      </c>
      <c r="T787" t="s">
        <v>97</v>
      </c>
      <c r="U787">
        <v>18</v>
      </c>
      <c r="V787">
        <v>15</v>
      </c>
      <c r="W787">
        <v>3</v>
      </c>
      <c r="X787" t="s">
        <v>98</v>
      </c>
      <c r="Y787" t="s">
        <v>99</v>
      </c>
      <c r="Z787" t="s">
        <v>98</v>
      </c>
      <c r="AA787" t="s">
        <v>99</v>
      </c>
      <c r="AB787" t="s">
        <v>99</v>
      </c>
      <c r="AC787" t="s">
        <v>99</v>
      </c>
      <c r="AD787" t="s">
        <v>99</v>
      </c>
      <c r="AH787" t="s">
        <v>100</v>
      </c>
      <c r="AM787" t="s">
        <v>100</v>
      </c>
      <c r="AP787" t="s">
        <v>100</v>
      </c>
      <c r="AV787" t="s">
        <v>100</v>
      </c>
      <c r="AX787" t="s">
        <v>100</v>
      </c>
      <c r="BA787" t="s">
        <v>100</v>
      </c>
      <c r="BF787" t="s">
        <v>100</v>
      </c>
      <c r="BG787" t="s">
        <v>108</v>
      </c>
      <c r="BS787" t="s">
        <v>100</v>
      </c>
      <c r="CB787" t="s">
        <v>100</v>
      </c>
      <c r="CF787" t="s">
        <v>100</v>
      </c>
    </row>
    <row r="788" spans="1:85" x14ac:dyDescent="0.25">
      <c r="A788" t="s">
        <v>2025</v>
      </c>
      <c r="B788">
        <v>70036024</v>
      </c>
      <c r="C788" s="1">
        <v>39413</v>
      </c>
      <c r="D788" t="s">
        <v>2019</v>
      </c>
      <c r="E788" t="s">
        <v>2026</v>
      </c>
      <c r="F788" t="s">
        <v>2027</v>
      </c>
      <c r="H788" t="s">
        <v>104</v>
      </c>
      <c r="I788" t="s">
        <v>90</v>
      </c>
      <c r="J788">
        <v>1989</v>
      </c>
      <c r="K788">
        <v>2700</v>
      </c>
      <c r="M788" t="s">
        <v>124</v>
      </c>
      <c r="N788" t="s">
        <v>125</v>
      </c>
      <c r="O788" t="s">
        <v>93</v>
      </c>
      <c r="P788" t="s">
        <v>94</v>
      </c>
      <c r="Q788">
        <v>43209</v>
      </c>
      <c r="R788" t="s">
        <v>95</v>
      </c>
      <c r="S788" t="s">
        <v>96</v>
      </c>
      <c r="T788" t="s">
        <v>97</v>
      </c>
      <c r="U788">
        <v>18</v>
      </c>
      <c r="V788">
        <v>15</v>
      </c>
      <c r="W788">
        <v>3</v>
      </c>
      <c r="X788" t="s">
        <v>98</v>
      </c>
      <c r="Y788" t="s">
        <v>99</v>
      </c>
      <c r="Z788" t="s">
        <v>98</v>
      </c>
      <c r="AA788" t="s">
        <v>99</v>
      </c>
      <c r="AB788" t="s">
        <v>99</v>
      </c>
      <c r="AC788" t="s">
        <v>99</v>
      </c>
      <c r="AD788" t="s">
        <v>99</v>
      </c>
      <c r="AH788" t="s">
        <v>100</v>
      </c>
      <c r="AM788" t="s">
        <v>100</v>
      </c>
      <c r="AO788" t="s">
        <v>108</v>
      </c>
      <c r="AP788" t="s">
        <v>100</v>
      </c>
      <c r="AV788" t="s">
        <v>100</v>
      </c>
      <c r="AX788" t="s">
        <v>100</v>
      </c>
      <c r="BF788" t="s">
        <v>100</v>
      </c>
      <c r="BG788" t="s">
        <v>90</v>
      </c>
    </row>
    <row r="789" spans="1:85" x14ac:dyDescent="0.25">
      <c r="A789" t="s">
        <v>2028</v>
      </c>
      <c r="B789">
        <v>80083254</v>
      </c>
      <c r="C789" s="1">
        <v>39727</v>
      </c>
      <c r="D789" t="s">
        <v>2029</v>
      </c>
      <c r="E789" t="s">
        <v>2030</v>
      </c>
      <c r="F789" t="s">
        <v>518</v>
      </c>
      <c r="G789" t="s">
        <v>871</v>
      </c>
      <c r="H789" t="s">
        <v>104</v>
      </c>
      <c r="I789" t="s">
        <v>108</v>
      </c>
      <c r="J789">
        <v>1978</v>
      </c>
      <c r="K789">
        <v>358</v>
      </c>
      <c r="M789" t="s">
        <v>115</v>
      </c>
      <c r="N789" t="s">
        <v>92</v>
      </c>
      <c r="O789" t="s">
        <v>93</v>
      </c>
      <c r="P789" t="s">
        <v>94</v>
      </c>
      <c r="Q789">
        <v>43209</v>
      </c>
      <c r="R789" t="s">
        <v>95</v>
      </c>
      <c r="S789" t="s">
        <v>96</v>
      </c>
      <c r="T789" t="s">
        <v>97</v>
      </c>
      <c r="U789">
        <v>18</v>
      </c>
      <c r="V789">
        <v>15</v>
      </c>
      <c r="W789">
        <v>3</v>
      </c>
      <c r="X789" t="s">
        <v>98</v>
      </c>
      <c r="Y789" t="s">
        <v>99</v>
      </c>
      <c r="Z789" t="s">
        <v>98</v>
      </c>
      <c r="AA789" t="s">
        <v>99</v>
      </c>
      <c r="AB789" t="s">
        <v>99</v>
      </c>
      <c r="AC789" t="s">
        <v>99</v>
      </c>
      <c r="AD789" t="s">
        <v>99</v>
      </c>
      <c r="AE789" t="s">
        <v>108</v>
      </c>
      <c r="AF789" t="s">
        <v>100</v>
      </c>
      <c r="AH789" t="s">
        <v>100</v>
      </c>
      <c r="AJ789" t="s">
        <v>108</v>
      </c>
      <c r="AK789" t="s">
        <v>100</v>
      </c>
      <c r="AM789" t="s">
        <v>100</v>
      </c>
      <c r="AO789" t="s">
        <v>108</v>
      </c>
      <c r="AP789" t="s">
        <v>100</v>
      </c>
      <c r="AR789" t="s">
        <v>100</v>
      </c>
      <c r="AS789" t="s">
        <v>108</v>
      </c>
      <c r="AT789" t="s">
        <v>100</v>
      </c>
      <c r="AV789" t="s">
        <v>100</v>
      </c>
      <c r="AW789" t="s">
        <v>108</v>
      </c>
      <c r="AX789" t="s">
        <v>100</v>
      </c>
      <c r="BA789" t="s">
        <v>100</v>
      </c>
      <c r="BB789" t="s">
        <v>108</v>
      </c>
      <c r="BC789" t="s">
        <v>100</v>
      </c>
      <c r="BF789" t="s">
        <v>100</v>
      </c>
    </row>
    <row r="790" spans="1:85" x14ac:dyDescent="0.25">
      <c r="A790" t="s">
        <v>2031</v>
      </c>
      <c r="B790">
        <v>180023198</v>
      </c>
      <c r="C790" s="1">
        <v>43273</v>
      </c>
      <c r="D790" t="s">
        <v>2029</v>
      </c>
      <c r="E790" t="s">
        <v>1018</v>
      </c>
      <c r="F790" t="s">
        <v>216</v>
      </c>
      <c r="H790" t="s">
        <v>104</v>
      </c>
      <c r="I790" t="s">
        <v>108</v>
      </c>
      <c r="J790">
        <v>1938</v>
      </c>
      <c r="K790">
        <v>2763</v>
      </c>
      <c r="M790" t="s">
        <v>124</v>
      </c>
      <c r="N790" t="s">
        <v>92</v>
      </c>
      <c r="O790" t="s">
        <v>93</v>
      </c>
      <c r="P790" t="s">
        <v>94</v>
      </c>
      <c r="Q790">
        <v>43209</v>
      </c>
      <c r="R790" t="s">
        <v>95</v>
      </c>
      <c r="S790" t="s">
        <v>96</v>
      </c>
      <c r="T790" t="s">
        <v>97</v>
      </c>
      <c r="U790">
        <v>18</v>
      </c>
      <c r="V790">
        <v>15</v>
      </c>
      <c r="W790">
        <v>3</v>
      </c>
      <c r="X790" t="s">
        <v>98</v>
      </c>
      <c r="Y790" t="s">
        <v>99</v>
      </c>
      <c r="Z790" t="s">
        <v>98</v>
      </c>
      <c r="AA790" t="s">
        <v>99</v>
      </c>
      <c r="AB790" t="s">
        <v>99</v>
      </c>
      <c r="AC790" t="s">
        <v>99</v>
      </c>
      <c r="AD790" t="s">
        <v>99</v>
      </c>
      <c r="AE790" t="s">
        <v>108</v>
      </c>
      <c r="AF790" t="s">
        <v>100</v>
      </c>
      <c r="AH790" t="s">
        <v>100</v>
      </c>
    </row>
    <row r="791" spans="1:85" x14ac:dyDescent="0.25">
      <c r="A791" t="s">
        <v>2032</v>
      </c>
      <c r="B791">
        <v>80100060</v>
      </c>
      <c r="C791" s="1">
        <v>39727</v>
      </c>
      <c r="D791" t="s">
        <v>2029</v>
      </c>
      <c r="E791" t="s">
        <v>2033</v>
      </c>
      <c r="F791" t="s">
        <v>443</v>
      </c>
      <c r="H791" t="s">
        <v>104</v>
      </c>
      <c r="I791" t="s">
        <v>108</v>
      </c>
      <c r="J791">
        <v>1981</v>
      </c>
      <c r="K791">
        <v>358</v>
      </c>
      <c r="M791" t="s">
        <v>115</v>
      </c>
      <c r="O791" t="s">
        <v>93</v>
      </c>
      <c r="P791" t="s">
        <v>94</v>
      </c>
      <c r="Q791">
        <v>43209</v>
      </c>
      <c r="R791" t="s">
        <v>95</v>
      </c>
      <c r="S791" t="s">
        <v>96</v>
      </c>
      <c r="T791" t="s">
        <v>97</v>
      </c>
      <c r="U791">
        <v>18</v>
      </c>
      <c r="V791">
        <v>15</v>
      </c>
      <c r="W791">
        <v>3</v>
      </c>
      <c r="X791" t="s">
        <v>98</v>
      </c>
      <c r="Y791" t="s">
        <v>99</v>
      </c>
      <c r="Z791" t="s">
        <v>98</v>
      </c>
      <c r="AA791" t="s">
        <v>99</v>
      </c>
      <c r="AB791" t="s">
        <v>99</v>
      </c>
      <c r="AC791" t="s">
        <v>99</v>
      </c>
      <c r="AD791" t="s">
        <v>99</v>
      </c>
      <c r="AE791" t="s">
        <v>108</v>
      </c>
      <c r="AF791" t="s">
        <v>100</v>
      </c>
      <c r="AH791" t="s">
        <v>100</v>
      </c>
      <c r="AJ791" t="s">
        <v>108</v>
      </c>
      <c r="AK791" t="s">
        <v>100</v>
      </c>
      <c r="AM791" t="s">
        <v>100</v>
      </c>
      <c r="AO791" t="s">
        <v>108</v>
      </c>
      <c r="AP791" t="s">
        <v>100</v>
      </c>
      <c r="AR791" t="s">
        <v>100</v>
      </c>
      <c r="AS791" t="s">
        <v>108</v>
      </c>
      <c r="AT791" t="s">
        <v>100</v>
      </c>
      <c r="AV791" t="s">
        <v>100</v>
      </c>
      <c r="AW791" t="s">
        <v>108</v>
      </c>
      <c r="AX791" t="s">
        <v>100</v>
      </c>
      <c r="BA791" t="s">
        <v>100</v>
      </c>
      <c r="BB791" t="s">
        <v>108</v>
      </c>
      <c r="BC791" t="s">
        <v>100</v>
      </c>
      <c r="BF791" t="s">
        <v>100</v>
      </c>
    </row>
    <row r="792" spans="1:85" x14ac:dyDescent="0.25">
      <c r="A792" t="s">
        <v>2034</v>
      </c>
      <c r="B792">
        <v>80097067</v>
      </c>
      <c r="C792" s="1">
        <v>39727</v>
      </c>
      <c r="D792" t="s">
        <v>2035</v>
      </c>
      <c r="E792" t="s">
        <v>1786</v>
      </c>
      <c r="F792" t="s">
        <v>298</v>
      </c>
      <c r="H792" t="s">
        <v>104</v>
      </c>
      <c r="I792" t="s">
        <v>108</v>
      </c>
      <c r="J792">
        <v>1980</v>
      </c>
      <c r="K792">
        <v>374</v>
      </c>
      <c r="M792" t="s">
        <v>164</v>
      </c>
      <c r="N792" t="s">
        <v>92</v>
      </c>
      <c r="O792" t="s">
        <v>93</v>
      </c>
      <c r="P792" t="s">
        <v>94</v>
      </c>
      <c r="Q792">
        <v>43209</v>
      </c>
      <c r="R792" t="s">
        <v>95</v>
      </c>
      <c r="S792" t="s">
        <v>96</v>
      </c>
      <c r="T792" t="s">
        <v>97</v>
      </c>
      <c r="U792">
        <v>18</v>
      </c>
      <c r="V792">
        <v>15</v>
      </c>
      <c r="W792">
        <v>3</v>
      </c>
      <c r="X792" t="s">
        <v>98</v>
      </c>
      <c r="Y792" t="s">
        <v>99</v>
      </c>
      <c r="Z792" t="s">
        <v>98</v>
      </c>
      <c r="AA792" t="s">
        <v>99</v>
      </c>
      <c r="AB792" t="s">
        <v>99</v>
      </c>
      <c r="AC792" t="s">
        <v>99</v>
      </c>
      <c r="AD792" t="s">
        <v>99</v>
      </c>
      <c r="AE792" t="s">
        <v>108</v>
      </c>
      <c r="AF792" t="s">
        <v>100</v>
      </c>
      <c r="AH792" t="s">
        <v>100</v>
      </c>
      <c r="AJ792" t="s">
        <v>108</v>
      </c>
      <c r="AK792" t="s">
        <v>100</v>
      </c>
      <c r="AM792" t="s">
        <v>100</v>
      </c>
      <c r="AN792" t="s">
        <v>168</v>
      </c>
      <c r="AO792" t="s">
        <v>108</v>
      </c>
      <c r="AP792" t="s">
        <v>100</v>
      </c>
      <c r="AQ792" t="s">
        <v>90</v>
      </c>
      <c r="AS792" t="s">
        <v>108</v>
      </c>
      <c r="AT792" t="s">
        <v>100</v>
      </c>
      <c r="AV792" t="s">
        <v>100</v>
      </c>
      <c r="AX792" t="s">
        <v>100</v>
      </c>
    </row>
    <row r="793" spans="1:85" x14ac:dyDescent="0.25">
      <c r="A793" t="s">
        <v>2036</v>
      </c>
      <c r="B793">
        <v>40206822</v>
      </c>
      <c r="C793" s="1">
        <v>38145</v>
      </c>
      <c r="D793" t="s">
        <v>2035</v>
      </c>
      <c r="E793" t="s">
        <v>2037</v>
      </c>
      <c r="F793" t="s">
        <v>2038</v>
      </c>
      <c r="H793" t="s">
        <v>104</v>
      </c>
      <c r="I793" t="s">
        <v>108</v>
      </c>
      <c r="J793">
        <v>1984</v>
      </c>
      <c r="K793">
        <v>374</v>
      </c>
      <c r="M793" t="s">
        <v>164</v>
      </c>
      <c r="N793" t="s">
        <v>92</v>
      </c>
      <c r="O793" t="s">
        <v>93</v>
      </c>
      <c r="P793" t="s">
        <v>94</v>
      </c>
      <c r="Q793">
        <v>43209</v>
      </c>
      <c r="R793" t="s">
        <v>95</v>
      </c>
      <c r="S793" t="s">
        <v>96</v>
      </c>
      <c r="T793" t="s">
        <v>97</v>
      </c>
      <c r="U793">
        <v>18</v>
      </c>
      <c r="V793">
        <v>15</v>
      </c>
      <c r="W793">
        <v>3</v>
      </c>
      <c r="X793" t="s">
        <v>98</v>
      </c>
      <c r="Y793" t="s">
        <v>99</v>
      </c>
      <c r="Z793" t="s">
        <v>98</v>
      </c>
      <c r="AA793" t="s">
        <v>99</v>
      </c>
      <c r="AB793" t="s">
        <v>99</v>
      </c>
      <c r="AC793" t="s">
        <v>99</v>
      </c>
      <c r="AD793" t="s">
        <v>99</v>
      </c>
      <c r="AE793" t="s">
        <v>108</v>
      </c>
      <c r="AF793" t="s">
        <v>100</v>
      </c>
      <c r="AH793" t="s">
        <v>100</v>
      </c>
      <c r="AJ793" t="s">
        <v>108</v>
      </c>
      <c r="AK793" t="s">
        <v>100</v>
      </c>
      <c r="AM793" t="s">
        <v>100</v>
      </c>
      <c r="AN793" t="s">
        <v>168</v>
      </c>
      <c r="AO793" t="s">
        <v>108</v>
      </c>
      <c r="AP793" t="s">
        <v>100</v>
      </c>
      <c r="AQ793" t="s">
        <v>90</v>
      </c>
      <c r="AR793" t="s">
        <v>100</v>
      </c>
      <c r="AS793" t="s">
        <v>108</v>
      </c>
      <c r="AT793" t="s">
        <v>100</v>
      </c>
      <c r="AV793" t="s">
        <v>100</v>
      </c>
      <c r="AX793" t="s">
        <v>100</v>
      </c>
      <c r="BA793" t="s">
        <v>100</v>
      </c>
      <c r="BF793" t="s">
        <v>100</v>
      </c>
      <c r="BL793" t="s">
        <v>100</v>
      </c>
      <c r="BS793" t="s">
        <v>100</v>
      </c>
    </row>
    <row r="794" spans="1:85" x14ac:dyDescent="0.25">
      <c r="A794" t="s">
        <v>2039</v>
      </c>
      <c r="B794">
        <v>770279716</v>
      </c>
      <c r="C794" s="1">
        <v>28126</v>
      </c>
      <c r="D794" t="s">
        <v>2040</v>
      </c>
      <c r="E794" t="s">
        <v>114</v>
      </c>
      <c r="F794" t="s">
        <v>380</v>
      </c>
      <c r="H794" t="s">
        <v>104</v>
      </c>
      <c r="I794" t="s">
        <v>90</v>
      </c>
      <c r="J794">
        <v>1955</v>
      </c>
      <c r="K794">
        <v>540</v>
      </c>
      <c r="M794" t="s">
        <v>139</v>
      </c>
      <c r="N794" t="s">
        <v>2041</v>
      </c>
      <c r="O794" t="s">
        <v>93</v>
      </c>
      <c r="P794" t="s">
        <v>94</v>
      </c>
      <c r="Q794">
        <v>43209</v>
      </c>
      <c r="R794" t="s">
        <v>95</v>
      </c>
      <c r="S794" t="s">
        <v>96</v>
      </c>
      <c r="T794" t="s">
        <v>97</v>
      </c>
      <c r="U794">
        <v>18</v>
      </c>
      <c r="V794">
        <v>15</v>
      </c>
      <c r="W794">
        <v>3</v>
      </c>
      <c r="X794" t="s">
        <v>98</v>
      </c>
      <c r="Y794" t="s">
        <v>99</v>
      </c>
      <c r="Z794" t="s">
        <v>98</v>
      </c>
      <c r="AA794" t="s">
        <v>99</v>
      </c>
      <c r="AB794" t="s">
        <v>99</v>
      </c>
      <c r="AC794" t="s">
        <v>99</v>
      </c>
      <c r="AD794" t="s">
        <v>99</v>
      </c>
      <c r="AH794" t="s">
        <v>100</v>
      </c>
      <c r="AK794" t="s">
        <v>100</v>
      </c>
      <c r="AM794" t="s">
        <v>100</v>
      </c>
      <c r="AP794" t="s">
        <v>100</v>
      </c>
      <c r="AR794" t="s">
        <v>100</v>
      </c>
      <c r="AV794" t="s">
        <v>100</v>
      </c>
      <c r="BF794" t="s">
        <v>100</v>
      </c>
      <c r="BL794" t="s">
        <v>100</v>
      </c>
      <c r="BS794" t="s">
        <v>100</v>
      </c>
      <c r="CB794" t="s">
        <v>100</v>
      </c>
      <c r="CF794" t="s">
        <v>100</v>
      </c>
    </row>
    <row r="795" spans="1:85" x14ac:dyDescent="0.25">
      <c r="A795" t="s">
        <v>2042</v>
      </c>
      <c r="B795">
        <v>830200657</v>
      </c>
      <c r="C795" s="1">
        <v>30317</v>
      </c>
      <c r="D795" t="s">
        <v>2043</v>
      </c>
      <c r="E795" t="s">
        <v>216</v>
      </c>
      <c r="F795" t="s">
        <v>104</v>
      </c>
      <c r="H795" t="s">
        <v>104</v>
      </c>
      <c r="I795" t="s">
        <v>108</v>
      </c>
      <c r="J795">
        <v>1951</v>
      </c>
      <c r="K795">
        <v>372</v>
      </c>
      <c r="M795" t="s">
        <v>209</v>
      </c>
      <c r="O795" t="s">
        <v>93</v>
      </c>
      <c r="P795" t="s">
        <v>94</v>
      </c>
      <c r="Q795">
        <v>43209</v>
      </c>
      <c r="R795" t="s">
        <v>95</v>
      </c>
      <c r="S795" t="s">
        <v>96</v>
      </c>
      <c r="T795" t="s">
        <v>97</v>
      </c>
      <c r="U795">
        <v>18</v>
      </c>
      <c r="V795">
        <v>15</v>
      </c>
      <c r="W795">
        <v>3</v>
      </c>
      <c r="X795" t="s">
        <v>98</v>
      </c>
      <c r="Y795" t="s">
        <v>99</v>
      </c>
      <c r="Z795" t="s">
        <v>98</v>
      </c>
      <c r="AA795" t="s">
        <v>99</v>
      </c>
      <c r="AB795" t="s">
        <v>99</v>
      </c>
      <c r="AC795" t="s">
        <v>99</v>
      </c>
      <c r="AD795" t="s">
        <v>99</v>
      </c>
      <c r="AE795" t="s">
        <v>108</v>
      </c>
      <c r="AF795" t="s">
        <v>100</v>
      </c>
      <c r="AH795" t="s">
        <v>100</v>
      </c>
      <c r="AM795" t="s">
        <v>100</v>
      </c>
      <c r="AO795" t="s">
        <v>108</v>
      </c>
      <c r="AP795" t="s">
        <v>100</v>
      </c>
      <c r="AV795" t="s">
        <v>100</v>
      </c>
      <c r="BA795" t="s">
        <v>100</v>
      </c>
      <c r="BC795" t="s">
        <v>100</v>
      </c>
      <c r="BF795" t="s">
        <v>100</v>
      </c>
      <c r="BG795" t="s">
        <v>108</v>
      </c>
      <c r="BL795" t="s">
        <v>100</v>
      </c>
      <c r="BS795" t="s">
        <v>100</v>
      </c>
      <c r="BT795" t="s">
        <v>108</v>
      </c>
      <c r="BU795" t="s">
        <v>100</v>
      </c>
      <c r="BW795" t="s">
        <v>100</v>
      </c>
    </row>
    <row r="796" spans="1:85" x14ac:dyDescent="0.25">
      <c r="A796" t="s">
        <v>2044</v>
      </c>
      <c r="B796">
        <v>810179261</v>
      </c>
      <c r="C796" s="1">
        <v>29587</v>
      </c>
      <c r="D796" t="s">
        <v>2043</v>
      </c>
      <c r="E796" t="s">
        <v>1817</v>
      </c>
      <c r="F796" t="s">
        <v>104</v>
      </c>
      <c r="H796" t="s">
        <v>104</v>
      </c>
      <c r="I796" t="s">
        <v>108</v>
      </c>
      <c r="J796">
        <v>1957</v>
      </c>
      <c r="K796">
        <v>372</v>
      </c>
      <c r="M796" t="s">
        <v>209</v>
      </c>
      <c r="O796" t="s">
        <v>93</v>
      </c>
      <c r="P796" t="s">
        <v>94</v>
      </c>
      <c r="Q796">
        <v>43209</v>
      </c>
      <c r="R796" t="s">
        <v>95</v>
      </c>
      <c r="S796" t="s">
        <v>96</v>
      </c>
      <c r="T796" t="s">
        <v>97</v>
      </c>
      <c r="U796">
        <v>18</v>
      </c>
      <c r="V796">
        <v>15</v>
      </c>
      <c r="W796">
        <v>3</v>
      </c>
      <c r="X796" t="s">
        <v>98</v>
      </c>
      <c r="Y796" t="s">
        <v>99</v>
      </c>
      <c r="Z796" t="s">
        <v>98</v>
      </c>
      <c r="AA796" t="s">
        <v>99</v>
      </c>
      <c r="AB796" t="s">
        <v>99</v>
      </c>
      <c r="AC796" t="s">
        <v>99</v>
      </c>
      <c r="AD796" t="s">
        <v>99</v>
      </c>
      <c r="AE796" t="s">
        <v>108</v>
      </c>
      <c r="AF796" t="s">
        <v>100</v>
      </c>
      <c r="AH796" t="s">
        <v>100</v>
      </c>
      <c r="AM796" t="s">
        <v>100</v>
      </c>
      <c r="AO796" t="s">
        <v>108</v>
      </c>
      <c r="AP796" t="s">
        <v>100</v>
      </c>
      <c r="AV796" t="s">
        <v>100</v>
      </c>
      <c r="AX796" t="s">
        <v>100</v>
      </c>
      <c r="BA796" t="s">
        <v>100</v>
      </c>
      <c r="BG796" t="s">
        <v>90</v>
      </c>
      <c r="BS796" t="s">
        <v>100</v>
      </c>
      <c r="BT796" t="s">
        <v>108</v>
      </c>
      <c r="BU796" t="s">
        <v>100</v>
      </c>
      <c r="BW796" t="s">
        <v>100</v>
      </c>
    </row>
    <row r="797" spans="1:85" x14ac:dyDescent="0.25">
      <c r="A797" t="s">
        <v>2045</v>
      </c>
      <c r="B797">
        <v>120072128</v>
      </c>
      <c r="C797" s="1">
        <v>41191</v>
      </c>
      <c r="D797" t="s">
        <v>2046</v>
      </c>
      <c r="E797" t="s">
        <v>2047</v>
      </c>
      <c r="F797" t="s">
        <v>1021</v>
      </c>
      <c r="H797" t="s">
        <v>104</v>
      </c>
      <c r="I797" t="s">
        <v>90</v>
      </c>
      <c r="J797">
        <v>1954</v>
      </c>
      <c r="K797">
        <v>2789</v>
      </c>
      <c r="M797" t="s">
        <v>124</v>
      </c>
      <c r="N797" t="s">
        <v>92</v>
      </c>
      <c r="O797" t="s">
        <v>93</v>
      </c>
      <c r="P797" t="s">
        <v>94</v>
      </c>
      <c r="Q797">
        <v>43209</v>
      </c>
      <c r="R797" t="s">
        <v>95</v>
      </c>
      <c r="S797" t="s">
        <v>96</v>
      </c>
      <c r="T797" t="s">
        <v>97</v>
      </c>
      <c r="U797">
        <v>18</v>
      </c>
      <c r="V797">
        <v>15</v>
      </c>
      <c r="W797">
        <v>3</v>
      </c>
      <c r="X797" t="s">
        <v>98</v>
      </c>
      <c r="Y797" t="s">
        <v>99</v>
      </c>
      <c r="Z797" t="s">
        <v>98</v>
      </c>
      <c r="AA797" t="s">
        <v>99</v>
      </c>
      <c r="AB797" t="s">
        <v>99</v>
      </c>
      <c r="AC797" t="s">
        <v>99</v>
      </c>
      <c r="AD797" t="s">
        <v>99</v>
      </c>
      <c r="AH797" t="s">
        <v>100</v>
      </c>
      <c r="AM797" t="s">
        <v>100</v>
      </c>
      <c r="AV797" t="s">
        <v>100</v>
      </c>
    </row>
    <row r="798" spans="1:85" x14ac:dyDescent="0.25">
      <c r="A798" t="s">
        <v>2048</v>
      </c>
      <c r="B798">
        <v>160055040</v>
      </c>
      <c r="C798" s="1">
        <v>42612</v>
      </c>
      <c r="D798" t="s">
        <v>2049</v>
      </c>
      <c r="E798" t="s">
        <v>2050</v>
      </c>
      <c r="F798" t="s">
        <v>325</v>
      </c>
      <c r="H798" t="s">
        <v>104</v>
      </c>
      <c r="I798" t="s">
        <v>90</v>
      </c>
      <c r="J798">
        <v>1997</v>
      </c>
      <c r="K798">
        <v>425</v>
      </c>
      <c r="M798" t="s">
        <v>115</v>
      </c>
      <c r="N798" t="s">
        <v>92</v>
      </c>
      <c r="O798" t="s">
        <v>93</v>
      </c>
      <c r="P798" t="s">
        <v>94</v>
      </c>
      <c r="Q798">
        <v>43209</v>
      </c>
      <c r="R798" t="s">
        <v>95</v>
      </c>
      <c r="S798" t="s">
        <v>96</v>
      </c>
      <c r="T798" t="s">
        <v>97</v>
      </c>
      <c r="U798">
        <v>18</v>
      </c>
      <c r="V798">
        <v>15</v>
      </c>
      <c r="W798">
        <v>3</v>
      </c>
      <c r="X798" t="s">
        <v>98</v>
      </c>
      <c r="Y798" t="s">
        <v>99</v>
      </c>
      <c r="Z798" t="s">
        <v>98</v>
      </c>
      <c r="AA798" t="s">
        <v>99</v>
      </c>
      <c r="AB798" t="s">
        <v>99</v>
      </c>
      <c r="AC798" t="s">
        <v>99</v>
      </c>
      <c r="AD798" t="s">
        <v>99</v>
      </c>
      <c r="AM798" t="s">
        <v>100</v>
      </c>
    </row>
    <row r="799" spans="1:85" x14ac:dyDescent="0.25">
      <c r="A799" t="s">
        <v>2051</v>
      </c>
      <c r="B799">
        <v>800078659</v>
      </c>
      <c r="C799" s="1">
        <v>29221</v>
      </c>
      <c r="D799" t="s">
        <v>2049</v>
      </c>
      <c r="E799" t="s">
        <v>2052</v>
      </c>
      <c r="F799" t="s">
        <v>491</v>
      </c>
      <c r="H799" t="s">
        <v>104</v>
      </c>
      <c r="I799" t="s">
        <v>108</v>
      </c>
      <c r="J799">
        <v>1962</v>
      </c>
      <c r="K799">
        <v>425</v>
      </c>
      <c r="M799" t="s">
        <v>115</v>
      </c>
      <c r="O799" t="s">
        <v>93</v>
      </c>
      <c r="P799" t="s">
        <v>94</v>
      </c>
      <c r="Q799">
        <v>43209</v>
      </c>
      <c r="R799" t="s">
        <v>95</v>
      </c>
      <c r="S799" t="s">
        <v>96</v>
      </c>
      <c r="T799" t="s">
        <v>97</v>
      </c>
      <c r="U799">
        <v>18</v>
      </c>
      <c r="V799">
        <v>15</v>
      </c>
      <c r="W799">
        <v>3</v>
      </c>
      <c r="X799" t="s">
        <v>98</v>
      </c>
      <c r="Y799" t="s">
        <v>99</v>
      </c>
      <c r="Z799" t="s">
        <v>98</v>
      </c>
      <c r="AA799" t="s">
        <v>99</v>
      </c>
      <c r="AB799" t="s">
        <v>99</v>
      </c>
      <c r="AC799" t="s">
        <v>99</v>
      </c>
      <c r="AD799" t="s">
        <v>99</v>
      </c>
      <c r="AE799" t="s">
        <v>108</v>
      </c>
      <c r="AF799" t="s">
        <v>100</v>
      </c>
      <c r="AH799" t="s">
        <v>100</v>
      </c>
      <c r="AK799" t="s">
        <v>100</v>
      </c>
      <c r="AM799" t="s">
        <v>100</v>
      </c>
      <c r="AO799" t="s">
        <v>110</v>
      </c>
      <c r="AP799" t="s">
        <v>100</v>
      </c>
      <c r="AR799" t="s">
        <v>100</v>
      </c>
      <c r="AT799" t="s">
        <v>100</v>
      </c>
      <c r="AV799" t="s">
        <v>100</v>
      </c>
      <c r="AW799" t="s">
        <v>110</v>
      </c>
      <c r="AX799" t="s">
        <v>100</v>
      </c>
      <c r="BA799" t="s">
        <v>100</v>
      </c>
      <c r="BB799" t="s">
        <v>110</v>
      </c>
      <c r="BC799" t="s">
        <v>100</v>
      </c>
      <c r="BF799" t="s">
        <v>100</v>
      </c>
      <c r="BG799" t="s">
        <v>108</v>
      </c>
      <c r="BH799" t="s">
        <v>100</v>
      </c>
      <c r="BL799" t="s">
        <v>100</v>
      </c>
      <c r="BN799" t="s">
        <v>110</v>
      </c>
      <c r="BP799" t="s">
        <v>100</v>
      </c>
      <c r="BS799" t="s">
        <v>100</v>
      </c>
      <c r="BT799" t="s">
        <v>110</v>
      </c>
      <c r="BU799" t="s">
        <v>100</v>
      </c>
      <c r="BW799" t="s">
        <v>100</v>
      </c>
      <c r="BY799" t="s">
        <v>100</v>
      </c>
      <c r="CB799" t="s">
        <v>100</v>
      </c>
      <c r="CF799" t="s">
        <v>100</v>
      </c>
      <c r="CG799" t="s">
        <v>110</v>
      </c>
    </row>
    <row r="800" spans="1:85" x14ac:dyDescent="0.25">
      <c r="A800" t="s">
        <v>2053</v>
      </c>
      <c r="B800">
        <v>771320019</v>
      </c>
      <c r="C800" s="1">
        <v>28126</v>
      </c>
      <c r="D800" t="s">
        <v>2049</v>
      </c>
      <c r="E800" t="s">
        <v>337</v>
      </c>
      <c r="F800" t="s">
        <v>767</v>
      </c>
      <c r="H800" t="s">
        <v>104</v>
      </c>
      <c r="I800" t="s">
        <v>110</v>
      </c>
      <c r="J800">
        <v>1959</v>
      </c>
      <c r="K800">
        <v>425</v>
      </c>
      <c r="M800" t="s">
        <v>115</v>
      </c>
      <c r="O800" t="s">
        <v>93</v>
      </c>
      <c r="P800" t="s">
        <v>94</v>
      </c>
      <c r="Q800">
        <v>43209</v>
      </c>
      <c r="R800" t="s">
        <v>95</v>
      </c>
      <c r="S800" t="s">
        <v>96</v>
      </c>
      <c r="T800" t="s">
        <v>97</v>
      </c>
      <c r="U800">
        <v>18</v>
      </c>
      <c r="V800">
        <v>15</v>
      </c>
      <c r="W800">
        <v>3</v>
      </c>
      <c r="X800" t="s">
        <v>98</v>
      </c>
      <c r="Y800" t="s">
        <v>99</v>
      </c>
      <c r="Z800" t="s">
        <v>98</v>
      </c>
      <c r="AA800" t="s">
        <v>99</v>
      </c>
      <c r="AB800" t="s">
        <v>99</v>
      </c>
      <c r="AC800" t="s">
        <v>99</v>
      </c>
      <c r="AD800" t="s">
        <v>99</v>
      </c>
      <c r="AE800" t="s">
        <v>110</v>
      </c>
      <c r="AF800" t="s">
        <v>100</v>
      </c>
      <c r="AH800" t="s">
        <v>100</v>
      </c>
      <c r="AK800" t="s">
        <v>100</v>
      </c>
      <c r="AM800" t="s">
        <v>100</v>
      </c>
      <c r="AO800" t="s">
        <v>110</v>
      </c>
      <c r="AP800" t="s">
        <v>100</v>
      </c>
      <c r="AR800" t="s">
        <v>100</v>
      </c>
      <c r="AS800" t="s">
        <v>90</v>
      </c>
      <c r="AT800" t="s">
        <v>100</v>
      </c>
      <c r="AV800" t="s">
        <v>100</v>
      </c>
      <c r="AW800" t="s">
        <v>110</v>
      </c>
      <c r="AX800" t="s">
        <v>100</v>
      </c>
      <c r="BA800" t="s">
        <v>100</v>
      </c>
      <c r="BB800" t="s">
        <v>110</v>
      </c>
      <c r="BC800" t="s">
        <v>100</v>
      </c>
      <c r="BF800" t="s">
        <v>100</v>
      </c>
      <c r="BG800" t="s">
        <v>108</v>
      </c>
      <c r="BH800" t="s">
        <v>100</v>
      </c>
      <c r="BL800" t="s">
        <v>100</v>
      </c>
      <c r="BP800" t="s">
        <v>100</v>
      </c>
      <c r="BS800" t="s">
        <v>100</v>
      </c>
      <c r="BT800" t="s">
        <v>90</v>
      </c>
      <c r="BU800" t="s">
        <v>100</v>
      </c>
      <c r="BW800" t="s">
        <v>100</v>
      </c>
      <c r="CF800" t="s">
        <v>100</v>
      </c>
      <c r="CG800" t="s">
        <v>110</v>
      </c>
    </row>
    <row r="801" spans="1:85" x14ac:dyDescent="0.25">
      <c r="A801" t="s">
        <v>2054</v>
      </c>
      <c r="B801">
        <v>20916</v>
      </c>
      <c r="C801" s="1">
        <v>36689</v>
      </c>
      <c r="D801" t="s">
        <v>2055</v>
      </c>
      <c r="E801" t="s">
        <v>2056</v>
      </c>
      <c r="F801" t="s">
        <v>104</v>
      </c>
      <c r="H801" t="s">
        <v>104</v>
      </c>
      <c r="I801" t="s">
        <v>90</v>
      </c>
      <c r="J801">
        <v>1971</v>
      </c>
      <c r="K801">
        <v>2683</v>
      </c>
      <c r="M801" t="s">
        <v>134</v>
      </c>
      <c r="O801" t="s">
        <v>93</v>
      </c>
      <c r="P801" t="s">
        <v>94</v>
      </c>
      <c r="Q801">
        <v>43209</v>
      </c>
      <c r="R801" t="s">
        <v>95</v>
      </c>
      <c r="S801" t="s">
        <v>96</v>
      </c>
      <c r="T801" t="s">
        <v>97</v>
      </c>
      <c r="U801">
        <v>18</v>
      </c>
      <c r="V801">
        <v>15</v>
      </c>
      <c r="W801">
        <v>3</v>
      </c>
      <c r="X801" t="s">
        <v>98</v>
      </c>
      <c r="Y801" t="s">
        <v>99</v>
      </c>
      <c r="Z801" t="s">
        <v>98</v>
      </c>
      <c r="AA801" t="s">
        <v>99</v>
      </c>
      <c r="AB801" t="s">
        <v>99</v>
      </c>
      <c r="AC801" t="s">
        <v>99</v>
      </c>
      <c r="AD801" t="s">
        <v>99</v>
      </c>
      <c r="AF801" t="s">
        <v>100</v>
      </c>
      <c r="AH801" t="s">
        <v>100</v>
      </c>
      <c r="AK801" t="s">
        <v>100</v>
      </c>
      <c r="AM801" t="s">
        <v>100</v>
      </c>
      <c r="AO801" t="s">
        <v>108</v>
      </c>
      <c r="AP801" t="s">
        <v>100</v>
      </c>
      <c r="AR801" t="s">
        <v>100</v>
      </c>
      <c r="AV801" t="s">
        <v>100</v>
      </c>
      <c r="AW801" t="s">
        <v>123</v>
      </c>
      <c r="AX801" t="s">
        <v>100</v>
      </c>
      <c r="BA801" t="s">
        <v>100</v>
      </c>
      <c r="BF801" t="s">
        <v>100</v>
      </c>
      <c r="BP801" t="s">
        <v>100</v>
      </c>
      <c r="BQ801" t="s">
        <v>100</v>
      </c>
      <c r="BS801" t="s">
        <v>100</v>
      </c>
      <c r="BT801" t="s">
        <v>90</v>
      </c>
      <c r="BY801" t="s">
        <v>100</v>
      </c>
      <c r="CB801" t="s">
        <v>100</v>
      </c>
      <c r="CF801" t="s">
        <v>100</v>
      </c>
    </row>
    <row r="802" spans="1:85" x14ac:dyDescent="0.25">
      <c r="A802" t="s">
        <v>2057</v>
      </c>
      <c r="B802">
        <v>120029654</v>
      </c>
      <c r="C802" s="1">
        <v>41141</v>
      </c>
      <c r="D802" t="s">
        <v>2055</v>
      </c>
      <c r="E802" t="s">
        <v>680</v>
      </c>
      <c r="F802" t="s">
        <v>208</v>
      </c>
      <c r="H802" t="s">
        <v>104</v>
      </c>
      <c r="I802" t="s">
        <v>90</v>
      </c>
      <c r="J802">
        <v>1992</v>
      </c>
      <c r="K802">
        <v>2774</v>
      </c>
      <c r="M802" t="s">
        <v>238</v>
      </c>
      <c r="N802" t="s">
        <v>92</v>
      </c>
      <c r="O802" t="s">
        <v>93</v>
      </c>
      <c r="P802" t="s">
        <v>94</v>
      </c>
      <c r="Q802">
        <v>43209</v>
      </c>
      <c r="R802" t="s">
        <v>95</v>
      </c>
      <c r="S802" t="s">
        <v>96</v>
      </c>
      <c r="T802" t="s">
        <v>97</v>
      </c>
      <c r="U802">
        <v>18</v>
      </c>
      <c r="V802">
        <v>15</v>
      </c>
      <c r="W802">
        <v>3</v>
      </c>
      <c r="X802" t="s">
        <v>98</v>
      </c>
      <c r="Y802" t="s">
        <v>99</v>
      </c>
      <c r="Z802" t="s">
        <v>98</v>
      </c>
      <c r="AA802" t="s">
        <v>99</v>
      </c>
      <c r="AB802" t="s">
        <v>99</v>
      </c>
      <c r="AC802" t="s">
        <v>99</v>
      </c>
      <c r="AD802" t="s">
        <v>99</v>
      </c>
      <c r="AM802" t="s">
        <v>100</v>
      </c>
      <c r="AV802" t="s">
        <v>100</v>
      </c>
    </row>
    <row r="803" spans="1:85" x14ac:dyDescent="0.25">
      <c r="A803" t="s">
        <v>2058</v>
      </c>
      <c r="B803">
        <v>40270691</v>
      </c>
      <c r="C803" s="1">
        <v>38260</v>
      </c>
      <c r="D803" t="s">
        <v>2059</v>
      </c>
      <c r="E803" t="s">
        <v>426</v>
      </c>
      <c r="F803" t="s">
        <v>181</v>
      </c>
      <c r="H803" t="s">
        <v>104</v>
      </c>
      <c r="I803" t="s">
        <v>90</v>
      </c>
      <c r="J803">
        <v>1986</v>
      </c>
      <c r="K803">
        <v>2766</v>
      </c>
      <c r="M803" t="s">
        <v>134</v>
      </c>
      <c r="N803" t="s">
        <v>92</v>
      </c>
      <c r="O803" t="s">
        <v>93</v>
      </c>
      <c r="P803" t="s">
        <v>94</v>
      </c>
      <c r="Q803">
        <v>43209</v>
      </c>
      <c r="R803" t="s">
        <v>95</v>
      </c>
      <c r="S803" t="s">
        <v>96</v>
      </c>
      <c r="T803" t="s">
        <v>97</v>
      </c>
      <c r="U803">
        <v>18</v>
      </c>
      <c r="V803">
        <v>15</v>
      </c>
      <c r="W803">
        <v>3</v>
      </c>
      <c r="X803" t="s">
        <v>98</v>
      </c>
      <c r="Y803" t="s">
        <v>99</v>
      </c>
      <c r="Z803" t="s">
        <v>98</v>
      </c>
      <c r="AA803" t="s">
        <v>99</v>
      </c>
      <c r="AB803" t="s">
        <v>99</v>
      </c>
      <c r="AC803" t="s">
        <v>99</v>
      </c>
      <c r="AD803" t="s">
        <v>99</v>
      </c>
      <c r="AM803" t="s">
        <v>100</v>
      </c>
      <c r="AP803" t="s">
        <v>100</v>
      </c>
      <c r="AR803" t="s">
        <v>100</v>
      </c>
      <c r="AV803" t="s">
        <v>100</v>
      </c>
      <c r="BF803" t="s">
        <v>100</v>
      </c>
      <c r="BS803" t="s">
        <v>100</v>
      </c>
    </row>
    <row r="804" spans="1:85" x14ac:dyDescent="0.25">
      <c r="A804" t="s">
        <v>2060</v>
      </c>
      <c r="B804">
        <v>80019823</v>
      </c>
      <c r="C804" s="1">
        <v>39541</v>
      </c>
      <c r="D804" t="s">
        <v>2061</v>
      </c>
      <c r="E804" t="s">
        <v>844</v>
      </c>
      <c r="F804" t="s">
        <v>2062</v>
      </c>
      <c r="H804" t="s">
        <v>104</v>
      </c>
      <c r="I804" t="s">
        <v>90</v>
      </c>
      <c r="J804">
        <v>1962</v>
      </c>
      <c r="K804">
        <v>2792</v>
      </c>
      <c r="M804" t="s">
        <v>124</v>
      </c>
      <c r="O804" t="s">
        <v>93</v>
      </c>
      <c r="P804" t="s">
        <v>94</v>
      </c>
      <c r="Q804">
        <v>43209</v>
      </c>
      <c r="R804" t="s">
        <v>95</v>
      </c>
      <c r="S804" t="s">
        <v>96</v>
      </c>
      <c r="T804" t="s">
        <v>97</v>
      </c>
      <c r="U804">
        <v>18</v>
      </c>
      <c r="V804">
        <v>15</v>
      </c>
      <c r="W804">
        <v>3</v>
      </c>
      <c r="X804" t="s">
        <v>98</v>
      </c>
      <c r="Y804" t="s">
        <v>99</v>
      </c>
      <c r="Z804" t="s">
        <v>98</v>
      </c>
      <c r="AA804" t="s">
        <v>99</v>
      </c>
      <c r="AB804" t="s">
        <v>99</v>
      </c>
      <c r="AC804" t="s">
        <v>99</v>
      </c>
      <c r="AD804" t="s">
        <v>99</v>
      </c>
      <c r="AF804" t="s">
        <v>100</v>
      </c>
      <c r="AH804" t="s">
        <v>100</v>
      </c>
      <c r="AM804" t="s">
        <v>100</v>
      </c>
      <c r="AR804" t="s">
        <v>100</v>
      </c>
      <c r="AV804" t="s">
        <v>100</v>
      </c>
      <c r="AW804" t="s">
        <v>110</v>
      </c>
      <c r="AX804" t="s">
        <v>100</v>
      </c>
      <c r="BA804" t="s">
        <v>100</v>
      </c>
      <c r="BB804" t="s">
        <v>108</v>
      </c>
      <c r="BC804" t="s">
        <v>100</v>
      </c>
      <c r="BE804" t="s">
        <v>100</v>
      </c>
      <c r="BF804" t="s">
        <v>100</v>
      </c>
    </row>
    <row r="805" spans="1:85" x14ac:dyDescent="0.25">
      <c r="A805" t="s">
        <v>2063</v>
      </c>
      <c r="B805">
        <v>772913994</v>
      </c>
      <c r="C805" s="1">
        <v>28126</v>
      </c>
      <c r="D805" t="s">
        <v>2064</v>
      </c>
      <c r="E805" t="s">
        <v>2065</v>
      </c>
      <c r="H805" t="s">
        <v>104</v>
      </c>
      <c r="I805" t="s">
        <v>90</v>
      </c>
      <c r="J805">
        <v>1938</v>
      </c>
      <c r="K805">
        <v>330</v>
      </c>
      <c r="M805" t="s">
        <v>139</v>
      </c>
      <c r="O805" t="s">
        <v>93</v>
      </c>
      <c r="P805" t="s">
        <v>94</v>
      </c>
      <c r="Q805">
        <v>43209</v>
      </c>
      <c r="R805" t="s">
        <v>95</v>
      </c>
      <c r="S805" t="s">
        <v>96</v>
      </c>
      <c r="T805" t="s">
        <v>97</v>
      </c>
      <c r="U805">
        <v>18</v>
      </c>
      <c r="V805">
        <v>15</v>
      </c>
      <c r="W805">
        <v>3</v>
      </c>
      <c r="X805" t="s">
        <v>98</v>
      </c>
      <c r="Y805" t="s">
        <v>99</v>
      </c>
      <c r="Z805" t="s">
        <v>98</v>
      </c>
      <c r="AA805" t="s">
        <v>99</v>
      </c>
      <c r="AB805" t="s">
        <v>99</v>
      </c>
      <c r="AC805" t="s">
        <v>99</v>
      </c>
      <c r="AD805" t="s">
        <v>99</v>
      </c>
      <c r="AH805" t="s">
        <v>100</v>
      </c>
      <c r="AK805" t="s">
        <v>100</v>
      </c>
      <c r="AM805" t="s">
        <v>100</v>
      </c>
      <c r="AO805" t="s">
        <v>108</v>
      </c>
      <c r="AS805" t="s">
        <v>108</v>
      </c>
      <c r="AT805" t="s">
        <v>100</v>
      </c>
      <c r="AV805" t="s">
        <v>100</v>
      </c>
      <c r="AW805" t="s">
        <v>110</v>
      </c>
      <c r="AX805" t="s">
        <v>100</v>
      </c>
      <c r="BA805" t="s">
        <v>100</v>
      </c>
      <c r="BB805" t="s">
        <v>90</v>
      </c>
      <c r="BC805" t="s">
        <v>100</v>
      </c>
      <c r="BF805" t="s">
        <v>100</v>
      </c>
      <c r="BG805" t="s">
        <v>110</v>
      </c>
      <c r="BL805" t="s">
        <v>100</v>
      </c>
      <c r="BP805" t="s">
        <v>100</v>
      </c>
      <c r="BS805" t="s">
        <v>100</v>
      </c>
      <c r="BT805" t="s">
        <v>90</v>
      </c>
      <c r="BU805" t="s">
        <v>100</v>
      </c>
      <c r="CF805" t="s">
        <v>100</v>
      </c>
    </row>
    <row r="806" spans="1:85" x14ac:dyDescent="0.25">
      <c r="A806" t="s">
        <v>2066</v>
      </c>
      <c r="B806">
        <v>772914001</v>
      </c>
      <c r="C806" s="1">
        <v>28126</v>
      </c>
      <c r="D806" t="s">
        <v>2064</v>
      </c>
      <c r="E806" t="s">
        <v>2067</v>
      </c>
      <c r="H806" t="s">
        <v>104</v>
      </c>
      <c r="I806" t="s">
        <v>90</v>
      </c>
      <c r="J806">
        <v>1935</v>
      </c>
      <c r="K806">
        <v>330</v>
      </c>
      <c r="M806" t="s">
        <v>139</v>
      </c>
      <c r="O806" t="s">
        <v>93</v>
      </c>
      <c r="P806" t="s">
        <v>94</v>
      </c>
      <c r="Q806">
        <v>43209</v>
      </c>
      <c r="R806" t="s">
        <v>95</v>
      </c>
      <c r="S806" t="s">
        <v>96</v>
      </c>
      <c r="T806" t="s">
        <v>97</v>
      </c>
      <c r="U806">
        <v>18</v>
      </c>
      <c r="V806">
        <v>15</v>
      </c>
      <c r="W806">
        <v>3</v>
      </c>
      <c r="X806" t="s">
        <v>98</v>
      </c>
      <c r="Y806" t="s">
        <v>99</v>
      </c>
      <c r="Z806" t="s">
        <v>98</v>
      </c>
      <c r="AA806" t="s">
        <v>99</v>
      </c>
      <c r="AB806" t="s">
        <v>99</v>
      </c>
      <c r="AC806" t="s">
        <v>99</v>
      </c>
      <c r="AD806" t="s">
        <v>99</v>
      </c>
      <c r="AH806" t="s">
        <v>100</v>
      </c>
      <c r="AK806" t="s">
        <v>100</v>
      </c>
      <c r="AO806" t="s">
        <v>108</v>
      </c>
      <c r="AR806" t="s">
        <v>100</v>
      </c>
      <c r="AS806" t="s">
        <v>108</v>
      </c>
      <c r="AT806" t="s">
        <v>100</v>
      </c>
      <c r="AV806" t="s">
        <v>100</v>
      </c>
      <c r="AW806" t="s">
        <v>108</v>
      </c>
      <c r="AX806" t="s">
        <v>100</v>
      </c>
      <c r="BA806" t="s">
        <v>100</v>
      </c>
      <c r="BB806" t="s">
        <v>90</v>
      </c>
      <c r="BC806" t="s">
        <v>100</v>
      </c>
      <c r="BF806" t="s">
        <v>100</v>
      </c>
      <c r="BG806" t="s">
        <v>110</v>
      </c>
      <c r="BL806" t="s">
        <v>100</v>
      </c>
      <c r="BP806" t="s">
        <v>100</v>
      </c>
      <c r="BS806" t="s">
        <v>100</v>
      </c>
      <c r="BT806" t="s">
        <v>90</v>
      </c>
      <c r="BU806" t="s">
        <v>100</v>
      </c>
      <c r="CA806" t="s">
        <v>90</v>
      </c>
      <c r="CG806" t="s">
        <v>110</v>
      </c>
    </row>
    <row r="807" spans="1:85" x14ac:dyDescent="0.25">
      <c r="A807" t="s">
        <v>2068</v>
      </c>
      <c r="B807">
        <v>100001521</v>
      </c>
      <c r="C807" s="1">
        <v>40206</v>
      </c>
      <c r="D807" t="s">
        <v>2069</v>
      </c>
      <c r="E807" t="s">
        <v>2070</v>
      </c>
      <c r="H807" t="s">
        <v>104</v>
      </c>
      <c r="I807" t="s">
        <v>90</v>
      </c>
      <c r="J807">
        <v>1981</v>
      </c>
      <c r="K807">
        <v>2577</v>
      </c>
      <c r="M807" t="s">
        <v>129</v>
      </c>
      <c r="O807" t="s">
        <v>93</v>
      </c>
      <c r="P807" t="s">
        <v>94</v>
      </c>
      <c r="Q807">
        <v>43209</v>
      </c>
      <c r="R807" t="s">
        <v>95</v>
      </c>
      <c r="S807" t="s">
        <v>96</v>
      </c>
      <c r="T807" t="s">
        <v>97</v>
      </c>
      <c r="U807">
        <v>18</v>
      </c>
      <c r="V807">
        <v>15</v>
      </c>
      <c r="W807">
        <v>3</v>
      </c>
      <c r="X807" t="s">
        <v>98</v>
      </c>
      <c r="Y807" t="s">
        <v>99</v>
      </c>
      <c r="Z807" t="s">
        <v>98</v>
      </c>
      <c r="AA807" t="s">
        <v>99</v>
      </c>
      <c r="AB807" t="s">
        <v>99</v>
      </c>
      <c r="AC807" t="s">
        <v>99</v>
      </c>
      <c r="AD807" t="s">
        <v>99</v>
      </c>
      <c r="AH807" t="s">
        <v>100</v>
      </c>
      <c r="AK807" t="s">
        <v>100</v>
      </c>
      <c r="AM807" t="s">
        <v>100</v>
      </c>
      <c r="AO807" t="s">
        <v>108</v>
      </c>
      <c r="AV807" t="s">
        <v>100</v>
      </c>
      <c r="BA807" t="s">
        <v>100</v>
      </c>
    </row>
    <row r="808" spans="1:85" x14ac:dyDescent="0.25">
      <c r="A808" t="s">
        <v>2071</v>
      </c>
      <c r="B808">
        <v>980207797</v>
      </c>
      <c r="C808" s="1">
        <v>38163</v>
      </c>
      <c r="D808" t="s">
        <v>2072</v>
      </c>
      <c r="E808" t="s">
        <v>2073</v>
      </c>
      <c r="F808" t="s">
        <v>443</v>
      </c>
      <c r="H808" t="s">
        <v>104</v>
      </c>
      <c r="I808" t="s">
        <v>123</v>
      </c>
      <c r="J808">
        <v>1979</v>
      </c>
      <c r="K808">
        <v>2845</v>
      </c>
      <c r="M808" t="s">
        <v>238</v>
      </c>
      <c r="N808" t="s">
        <v>92</v>
      </c>
      <c r="O808" t="s">
        <v>93</v>
      </c>
      <c r="P808" t="s">
        <v>94</v>
      </c>
      <c r="Q808">
        <v>43209</v>
      </c>
      <c r="R808" t="s">
        <v>95</v>
      </c>
      <c r="S808" t="s">
        <v>96</v>
      </c>
      <c r="T808" t="s">
        <v>97</v>
      </c>
      <c r="U808">
        <v>18</v>
      </c>
      <c r="V808">
        <v>15</v>
      </c>
      <c r="W808">
        <v>3</v>
      </c>
      <c r="X808" t="s">
        <v>98</v>
      </c>
      <c r="Y808" t="s">
        <v>99</v>
      </c>
      <c r="Z808" t="s">
        <v>98</v>
      </c>
      <c r="AA808" t="s">
        <v>99</v>
      </c>
      <c r="AB808" t="s">
        <v>99</v>
      </c>
      <c r="AC808" t="s">
        <v>99</v>
      </c>
      <c r="AD808" t="s">
        <v>99</v>
      </c>
      <c r="AE808" t="s">
        <v>123</v>
      </c>
      <c r="AH808" t="s">
        <v>100</v>
      </c>
      <c r="AM808" t="s">
        <v>100</v>
      </c>
      <c r="AP808" t="s">
        <v>100</v>
      </c>
      <c r="AR808" t="s">
        <v>100</v>
      </c>
      <c r="AT808" t="s">
        <v>100</v>
      </c>
      <c r="BA808" t="s">
        <v>100</v>
      </c>
      <c r="BF808" t="s">
        <v>100</v>
      </c>
      <c r="BG808" t="s">
        <v>108</v>
      </c>
      <c r="BS808" t="s">
        <v>100</v>
      </c>
      <c r="CA808" t="s">
        <v>90</v>
      </c>
      <c r="CF808" t="s">
        <v>100</v>
      </c>
    </row>
    <row r="809" spans="1:85" x14ac:dyDescent="0.25">
      <c r="A809" t="s">
        <v>2074</v>
      </c>
      <c r="B809">
        <v>90022092</v>
      </c>
      <c r="C809" s="1">
        <v>40149</v>
      </c>
      <c r="D809" t="s">
        <v>2075</v>
      </c>
      <c r="E809" t="s">
        <v>1478</v>
      </c>
      <c r="F809" t="s">
        <v>2076</v>
      </c>
      <c r="H809" t="s">
        <v>104</v>
      </c>
      <c r="I809" t="s">
        <v>108</v>
      </c>
      <c r="J809">
        <v>1986</v>
      </c>
      <c r="K809">
        <v>2654</v>
      </c>
      <c r="M809" t="s">
        <v>91</v>
      </c>
      <c r="O809" t="s">
        <v>93</v>
      </c>
      <c r="P809" t="s">
        <v>94</v>
      </c>
      <c r="Q809">
        <v>43209</v>
      </c>
      <c r="R809" t="s">
        <v>95</v>
      </c>
      <c r="S809" t="s">
        <v>96</v>
      </c>
      <c r="T809" t="s">
        <v>97</v>
      </c>
      <c r="U809">
        <v>18</v>
      </c>
      <c r="V809">
        <v>15</v>
      </c>
      <c r="W809">
        <v>3</v>
      </c>
      <c r="X809" t="s">
        <v>98</v>
      </c>
      <c r="Y809" t="s">
        <v>99</v>
      </c>
      <c r="Z809" t="s">
        <v>98</v>
      </c>
      <c r="AA809" t="s">
        <v>99</v>
      </c>
      <c r="AB809" t="s">
        <v>99</v>
      </c>
      <c r="AC809" t="s">
        <v>99</v>
      </c>
      <c r="AD809" t="s">
        <v>99</v>
      </c>
      <c r="AF809" t="s">
        <v>100</v>
      </c>
      <c r="AH809" t="s">
        <v>100</v>
      </c>
      <c r="AJ809" t="s">
        <v>108</v>
      </c>
      <c r="AK809" t="s">
        <v>100</v>
      </c>
      <c r="AM809" t="s">
        <v>100</v>
      </c>
      <c r="AO809" t="s">
        <v>108</v>
      </c>
      <c r="AP809" t="s">
        <v>100</v>
      </c>
      <c r="AV809" t="s">
        <v>100</v>
      </c>
    </row>
    <row r="810" spans="1:85" x14ac:dyDescent="0.25">
      <c r="A810" t="s">
        <v>2077</v>
      </c>
      <c r="B810">
        <v>120008587</v>
      </c>
      <c r="C810" s="1">
        <v>41003</v>
      </c>
      <c r="D810" t="s">
        <v>2078</v>
      </c>
      <c r="E810" t="s">
        <v>2079</v>
      </c>
      <c r="F810" t="s">
        <v>88</v>
      </c>
      <c r="H810" t="s">
        <v>104</v>
      </c>
      <c r="I810" t="s">
        <v>90</v>
      </c>
      <c r="J810">
        <v>1985</v>
      </c>
      <c r="K810">
        <v>509</v>
      </c>
      <c r="M810" t="s">
        <v>139</v>
      </c>
      <c r="N810" t="s">
        <v>2080</v>
      </c>
      <c r="O810" t="s">
        <v>93</v>
      </c>
      <c r="P810" t="s">
        <v>94</v>
      </c>
      <c r="Q810">
        <v>43209</v>
      </c>
      <c r="R810" t="s">
        <v>95</v>
      </c>
      <c r="S810" t="s">
        <v>96</v>
      </c>
      <c r="T810" t="s">
        <v>97</v>
      </c>
      <c r="U810">
        <v>18</v>
      </c>
      <c r="V810">
        <v>15</v>
      </c>
      <c r="W810">
        <v>3</v>
      </c>
      <c r="X810" t="s">
        <v>98</v>
      </c>
      <c r="Y810" t="s">
        <v>99</v>
      </c>
      <c r="Z810" t="s">
        <v>98</v>
      </c>
      <c r="AA810" t="s">
        <v>99</v>
      </c>
      <c r="AB810" t="s">
        <v>99</v>
      </c>
      <c r="AC810" t="s">
        <v>99</v>
      </c>
      <c r="AD810" t="s">
        <v>99</v>
      </c>
      <c r="AK810" t="s">
        <v>100</v>
      </c>
      <c r="AO810" t="s">
        <v>108</v>
      </c>
    </row>
    <row r="811" spans="1:85" x14ac:dyDescent="0.25">
      <c r="A811" t="s">
        <v>2081</v>
      </c>
      <c r="B811">
        <v>9086</v>
      </c>
      <c r="C811" s="1">
        <v>36564</v>
      </c>
      <c r="D811" t="s">
        <v>2082</v>
      </c>
      <c r="E811" t="s">
        <v>2083</v>
      </c>
      <c r="F811" t="s">
        <v>110</v>
      </c>
      <c r="H811" t="s">
        <v>104</v>
      </c>
      <c r="I811" t="s">
        <v>108</v>
      </c>
      <c r="J811">
        <v>1981</v>
      </c>
      <c r="K811">
        <v>526</v>
      </c>
      <c r="M811" t="s">
        <v>164</v>
      </c>
      <c r="O811" t="s">
        <v>93</v>
      </c>
      <c r="P811" t="s">
        <v>94</v>
      </c>
      <c r="Q811">
        <v>43209</v>
      </c>
      <c r="R811" t="s">
        <v>95</v>
      </c>
      <c r="S811" t="s">
        <v>96</v>
      </c>
      <c r="T811" t="s">
        <v>97</v>
      </c>
      <c r="U811">
        <v>18</v>
      </c>
      <c r="V811">
        <v>15</v>
      </c>
      <c r="W811">
        <v>3</v>
      </c>
      <c r="X811" t="s">
        <v>98</v>
      </c>
      <c r="Y811" t="s">
        <v>99</v>
      </c>
      <c r="Z811" t="s">
        <v>98</v>
      </c>
      <c r="AA811" t="s">
        <v>99</v>
      </c>
      <c r="AB811" t="s">
        <v>99</v>
      </c>
      <c r="AC811" t="s">
        <v>99</v>
      </c>
      <c r="AD811" t="s">
        <v>99</v>
      </c>
      <c r="AE811" t="s">
        <v>108</v>
      </c>
      <c r="AH811" t="s">
        <v>100</v>
      </c>
      <c r="AM811" t="s">
        <v>100</v>
      </c>
      <c r="AP811" t="s">
        <v>100</v>
      </c>
      <c r="AV811" t="s">
        <v>100</v>
      </c>
      <c r="AX811" t="s">
        <v>100</v>
      </c>
      <c r="BA811" t="s">
        <v>100</v>
      </c>
      <c r="BF811" t="s">
        <v>100</v>
      </c>
      <c r="BG811" t="s">
        <v>108</v>
      </c>
      <c r="BH811" t="s">
        <v>100</v>
      </c>
      <c r="BL811" t="s">
        <v>100</v>
      </c>
      <c r="BS811" t="s">
        <v>100</v>
      </c>
      <c r="CF811" t="s">
        <v>100</v>
      </c>
      <c r="CG811" t="s">
        <v>110</v>
      </c>
    </row>
    <row r="812" spans="1:85" x14ac:dyDescent="0.25">
      <c r="A812" t="s">
        <v>2084</v>
      </c>
      <c r="B812">
        <v>80041008</v>
      </c>
      <c r="C812" s="1">
        <v>39644</v>
      </c>
      <c r="D812" t="s">
        <v>2082</v>
      </c>
      <c r="E812" t="s">
        <v>1021</v>
      </c>
      <c r="F812" t="s">
        <v>355</v>
      </c>
      <c r="H812" t="s">
        <v>104</v>
      </c>
      <c r="I812" t="s">
        <v>108</v>
      </c>
      <c r="J812">
        <v>1978</v>
      </c>
      <c r="K812">
        <v>526</v>
      </c>
      <c r="M812" t="s">
        <v>164</v>
      </c>
      <c r="O812" t="s">
        <v>93</v>
      </c>
      <c r="P812" t="s">
        <v>94</v>
      </c>
      <c r="Q812">
        <v>43209</v>
      </c>
      <c r="R812" t="s">
        <v>95</v>
      </c>
      <c r="S812" t="s">
        <v>96</v>
      </c>
      <c r="T812" t="s">
        <v>97</v>
      </c>
      <c r="U812">
        <v>18</v>
      </c>
      <c r="V812">
        <v>15</v>
      </c>
      <c r="W812">
        <v>3</v>
      </c>
      <c r="X812" t="s">
        <v>98</v>
      </c>
      <c r="Y812" t="s">
        <v>99</v>
      </c>
      <c r="Z812" t="s">
        <v>98</v>
      </c>
      <c r="AA812" t="s">
        <v>99</v>
      </c>
      <c r="AB812" t="s">
        <v>99</v>
      </c>
      <c r="AC812" t="s">
        <v>99</v>
      </c>
      <c r="AD812" t="s">
        <v>99</v>
      </c>
      <c r="AE812" t="s">
        <v>108</v>
      </c>
      <c r="AH812" t="s">
        <v>100</v>
      </c>
      <c r="AM812" t="s">
        <v>100</v>
      </c>
      <c r="AO812" t="s">
        <v>108</v>
      </c>
      <c r="BF812" t="s">
        <v>100</v>
      </c>
    </row>
    <row r="813" spans="1:85" x14ac:dyDescent="0.25">
      <c r="A813" t="s">
        <v>2085</v>
      </c>
      <c r="B813">
        <v>120073711</v>
      </c>
      <c r="C813" s="1">
        <v>41191</v>
      </c>
      <c r="D813" t="s">
        <v>2086</v>
      </c>
      <c r="E813" t="s">
        <v>2087</v>
      </c>
      <c r="F813" t="s">
        <v>2088</v>
      </c>
      <c r="H813" t="s">
        <v>104</v>
      </c>
      <c r="I813" t="s">
        <v>90</v>
      </c>
      <c r="J813">
        <v>1945</v>
      </c>
      <c r="K813">
        <v>2577</v>
      </c>
      <c r="M813" t="s">
        <v>129</v>
      </c>
      <c r="N813" t="s">
        <v>92</v>
      </c>
      <c r="O813" t="s">
        <v>93</v>
      </c>
      <c r="P813" t="s">
        <v>94</v>
      </c>
      <c r="Q813">
        <v>43209</v>
      </c>
      <c r="R813" t="s">
        <v>95</v>
      </c>
      <c r="S813" t="s">
        <v>96</v>
      </c>
      <c r="T813" t="s">
        <v>97</v>
      </c>
      <c r="U813">
        <v>18</v>
      </c>
      <c r="V813">
        <v>15</v>
      </c>
      <c r="W813">
        <v>3</v>
      </c>
      <c r="X813" t="s">
        <v>98</v>
      </c>
      <c r="Y813" t="s">
        <v>99</v>
      </c>
      <c r="Z813" t="s">
        <v>98</v>
      </c>
      <c r="AA813" t="s">
        <v>99</v>
      </c>
      <c r="AB813" t="s">
        <v>99</v>
      </c>
      <c r="AC813" t="s">
        <v>99</v>
      </c>
      <c r="AD813" t="s">
        <v>99</v>
      </c>
      <c r="AM813" t="s">
        <v>100</v>
      </c>
      <c r="AO813" t="s">
        <v>108</v>
      </c>
      <c r="AV813" t="s">
        <v>100</v>
      </c>
    </row>
    <row r="814" spans="1:85" x14ac:dyDescent="0.25">
      <c r="A814" t="s">
        <v>2089</v>
      </c>
      <c r="B814">
        <v>840349068</v>
      </c>
      <c r="C814" s="1">
        <v>30682</v>
      </c>
      <c r="D814" t="s">
        <v>183</v>
      </c>
      <c r="E814" t="s">
        <v>2090</v>
      </c>
      <c r="F814" t="s">
        <v>360</v>
      </c>
      <c r="H814" t="s">
        <v>104</v>
      </c>
      <c r="I814" t="s">
        <v>90</v>
      </c>
      <c r="J814">
        <v>1943</v>
      </c>
      <c r="K814">
        <v>2866</v>
      </c>
      <c r="M814" t="s">
        <v>143</v>
      </c>
      <c r="O814" t="s">
        <v>93</v>
      </c>
      <c r="P814" t="s">
        <v>94</v>
      </c>
      <c r="Q814">
        <v>43209</v>
      </c>
      <c r="R814" t="s">
        <v>95</v>
      </c>
      <c r="S814" t="s">
        <v>96</v>
      </c>
      <c r="T814" t="s">
        <v>97</v>
      </c>
      <c r="U814">
        <v>18</v>
      </c>
      <c r="V814">
        <v>15</v>
      </c>
      <c r="W814">
        <v>3</v>
      </c>
      <c r="X814" t="s">
        <v>98</v>
      </c>
      <c r="Y814" t="s">
        <v>99</v>
      </c>
      <c r="Z814" t="s">
        <v>98</v>
      </c>
      <c r="AA814" t="s">
        <v>99</v>
      </c>
      <c r="AB814" t="s">
        <v>99</v>
      </c>
      <c r="AC814" t="s">
        <v>99</v>
      </c>
      <c r="AD814" t="s">
        <v>99</v>
      </c>
      <c r="AH814" t="s">
        <v>100</v>
      </c>
      <c r="AK814" t="s">
        <v>100</v>
      </c>
      <c r="AM814" t="s">
        <v>100</v>
      </c>
      <c r="AO814" t="s">
        <v>110</v>
      </c>
      <c r="AP814" t="s">
        <v>100</v>
      </c>
      <c r="AR814" t="s">
        <v>100</v>
      </c>
      <c r="AS814" t="s">
        <v>110</v>
      </c>
      <c r="AT814" t="s">
        <v>100</v>
      </c>
      <c r="AV814" t="s">
        <v>100</v>
      </c>
      <c r="AW814" t="s">
        <v>110</v>
      </c>
      <c r="AX814" t="s">
        <v>100</v>
      </c>
      <c r="BA814" t="s">
        <v>100</v>
      </c>
      <c r="BB814" t="s">
        <v>110</v>
      </c>
      <c r="BC814" t="s">
        <v>100</v>
      </c>
      <c r="BG814" t="s">
        <v>110</v>
      </c>
      <c r="BL814" t="s">
        <v>100</v>
      </c>
      <c r="BN814" t="s">
        <v>110</v>
      </c>
      <c r="BP814" t="s">
        <v>100</v>
      </c>
      <c r="BS814" t="s">
        <v>100</v>
      </c>
      <c r="BT814" t="s">
        <v>110</v>
      </c>
      <c r="BU814" t="s">
        <v>100</v>
      </c>
      <c r="BY814" t="s">
        <v>100</v>
      </c>
      <c r="CF814" t="s">
        <v>100</v>
      </c>
      <c r="CG814" t="s">
        <v>110</v>
      </c>
    </row>
    <row r="815" spans="1:85" x14ac:dyDescent="0.25">
      <c r="A815" t="s">
        <v>2091</v>
      </c>
      <c r="B815">
        <v>120045767</v>
      </c>
      <c r="C815" s="1">
        <v>41169</v>
      </c>
      <c r="D815" t="s">
        <v>183</v>
      </c>
      <c r="E815" t="s">
        <v>1645</v>
      </c>
      <c r="F815" t="s">
        <v>123</v>
      </c>
      <c r="H815" t="s">
        <v>89</v>
      </c>
      <c r="I815" t="s">
        <v>90</v>
      </c>
      <c r="J815">
        <v>1991</v>
      </c>
      <c r="K815">
        <v>2724</v>
      </c>
      <c r="M815" t="s">
        <v>238</v>
      </c>
      <c r="N815" t="s">
        <v>92</v>
      </c>
      <c r="O815" t="s">
        <v>93</v>
      </c>
      <c r="P815" t="s">
        <v>94</v>
      </c>
      <c r="Q815">
        <v>43209</v>
      </c>
      <c r="R815" t="s">
        <v>95</v>
      </c>
      <c r="S815" t="s">
        <v>96</v>
      </c>
      <c r="T815" t="s">
        <v>97</v>
      </c>
      <c r="U815">
        <v>18</v>
      </c>
      <c r="V815">
        <v>15</v>
      </c>
      <c r="W815">
        <v>3</v>
      </c>
      <c r="X815" t="s">
        <v>98</v>
      </c>
      <c r="Y815" t="s">
        <v>99</v>
      </c>
      <c r="Z815" t="s">
        <v>98</v>
      </c>
      <c r="AA815" t="s">
        <v>99</v>
      </c>
      <c r="AB815" t="s">
        <v>99</v>
      </c>
      <c r="AC815" t="s">
        <v>99</v>
      </c>
      <c r="AD815" t="s">
        <v>99</v>
      </c>
    </row>
    <row r="816" spans="1:85" x14ac:dyDescent="0.25">
      <c r="A816" t="s">
        <v>2092</v>
      </c>
      <c r="B816">
        <v>770306896</v>
      </c>
      <c r="C816" s="1">
        <v>28126</v>
      </c>
      <c r="D816" t="s">
        <v>183</v>
      </c>
      <c r="E816" t="s">
        <v>2093</v>
      </c>
      <c r="F816" t="s">
        <v>2094</v>
      </c>
      <c r="H816" t="s">
        <v>104</v>
      </c>
      <c r="I816" t="s">
        <v>108</v>
      </c>
      <c r="J816">
        <v>1948</v>
      </c>
      <c r="K816">
        <v>509</v>
      </c>
      <c r="M816" t="s">
        <v>139</v>
      </c>
      <c r="N816">
        <v>308</v>
      </c>
      <c r="O816" t="s">
        <v>93</v>
      </c>
      <c r="P816" t="s">
        <v>94</v>
      </c>
      <c r="Q816">
        <v>43209</v>
      </c>
      <c r="R816" t="s">
        <v>95</v>
      </c>
      <c r="S816" t="s">
        <v>96</v>
      </c>
      <c r="T816" t="s">
        <v>97</v>
      </c>
      <c r="U816">
        <v>18</v>
      </c>
      <c r="V816">
        <v>15</v>
      </c>
      <c r="W816">
        <v>3</v>
      </c>
      <c r="X816" t="s">
        <v>98</v>
      </c>
      <c r="Y816" t="s">
        <v>99</v>
      </c>
      <c r="Z816" t="s">
        <v>98</v>
      </c>
      <c r="AA816" t="s">
        <v>99</v>
      </c>
      <c r="AB816" t="s">
        <v>99</v>
      </c>
      <c r="AC816" t="s">
        <v>99</v>
      </c>
      <c r="AD816" t="s">
        <v>99</v>
      </c>
      <c r="AE816" t="s">
        <v>108</v>
      </c>
      <c r="AF816" t="s">
        <v>100</v>
      </c>
      <c r="AH816" t="s">
        <v>100</v>
      </c>
      <c r="AJ816" t="s">
        <v>108</v>
      </c>
      <c r="AK816" t="s">
        <v>100</v>
      </c>
      <c r="AL816" t="s">
        <v>90</v>
      </c>
      <c r="AM816" t="s">
        <v>100</v>
      </c>
      <c r="AO816" t="s">
        <v>108</v>
      </c>
      <c r="AP816" t="s">
        <v>100</v>
      </c>
      <c r="AR816" t="s">
        <v>100</v>
      </c>
      <c r="AV816" t="s">
        <v>100</v>
      </c>
      <c r="BA816" t="s">
        <v>100</v>
      </c>
      <c r="BF816" t="s">
        <v>100</v>
      </c>
      <c r="BG816" t="s">
        <v>108</v>
      </c>
      <c r="BH816" t="s">
        <v>100</v>
      </c>
      <c r="BS816" t="s">
        <v>100</v>
      </c>
      <c r="BT816" t="s">
        <v>108</v>
      </c>
      <c r="BY816" t="s">
        <v>100</v>
      </c>
      <c r="CB816" t="s">
        <v>100</v>
      </c>
      <c r="CF816" t="s">
        <v>100</v>
      </c>
    </row>
    <row r="817" spans="1:85" x14ac:dyDescent="0.25">
      <c r="A817" t="s">
        <v>2095</v>
      </c>
      <c r="B817">
        <v>772885559</v>
      </c>
      <c r="C817" s="1">
        <v>28126</v>
      </c>
      <c r="D817" t="s">
        <v>183</v>
      </c>
      <c r="E817" t="s">
        <v>102</v>
      </c>
      <c r="F817" t="s">
        <v>518</v>
      </c>
      <c r="H817" t="s">
        <v>104</v>
      </c>
      <c r="I817" t="s">
        <v>110</v>
      </c>
      <c r="J817">
        <v>1956</v>
      </c>
      <c r="K817">
        <v>2693</v>
      </c>
      <c r="M817" t="s">
        <v>134</v>
      </c>
      <c r="O817" t="s">
        <v>93</v>
      </c>
      <c r="P817" t="s">
        <v>94</v>
      </c>
      <c r="Q817">
        <v>43209</v>
      </c>
      <c r="R817" t="s">
        <v>95</v>
      </c>
      <c r="S817" t="s">
        <v>96</v>
      </c>
      <c r="T817" t="s">
        <v>97</v>
      </c>
      <c r="U817">
        <v>18</v>
      </c>
      <c r="V817">
        <v>15</v>
      </c>
      <c r="W817">
        <v>3</v>
      </c>
      <c r="X817" t="s">
        <v>98</v>
      </c>
      <c r="Y817" t="s">
        <v>99</v>
      </c>
      <c r="Z817" t="s">
        <v>98</v>
      </c>
      <c r="AA817" t="s">
        <v>99</v>
      </c>
      <c r="AB817" t="s">
        <v>99</v>
      </c>
      <c r="AC817" t="s">
        <v>99</v>
      </c>
      <c r="AD817" t="s">
        <v>99</v>
      </c>
      <c r="AH817" t="s">
        <v>100</v>
      </c>
      <c r="AJ817" t="s">
        <v>110</v>
      </c>
      <c r="AK817" t="s">
        <v>100</v>
      </c>
      <c r="AM817" t="s">
        <v>100</v>
      </c>
      <c r="AO817" t="s">
        <v>110</v>
      </c>
      <c r="AP817" t="s">
        <v>100</v>
      </c>
      <c r="AR817" t="s">
        <v>100</v>
      </c>
      <c r="AS817" t="s">
        <v>90</v>
      </c>
      <c r="AV817" t="s">
        <v>100</v>
      </c>
      <c r="BT817" t="s">
        <v>90</v>
      </c>
      <c r="BW817" t="s">
        <v>100</v>
      </c>
      <c r="BY817" t="s">
        <v>100</v>
      </c>
      <c r="CB817" t="s">
        <v>100</v>
      </c>
      <c r="CF817" t="s">
        <v>100</v>
      </c>
      <c r="CG817" t="s">
        <v>90</v>
      </c>
    </row>
    <row r="818" spans="1:85" x14ac:dyDescent="0.25">
      <c r="A818" t="s">
        <v>2096</v>
      </c>
      <c r="B818">
        <v>990373932</v>
      </c>
      <c r="C818" s="1">
        <v>36161</v>
      </c>
      <c r="D818" t="s">
        <v>183</v>
      </c>
      <c r="E818" t="s">
        <v>2097</v>
      </c>
      <c r="F818" t="s">
        <v>123</v>
      </c>
      <c r="H818" t="s">
        <v>104</v>
      </c>
      <c r="I818" t="s">
        <v>90</v>
      </c>
      <c r="J818">
        <v>1961</v>
      </c>
      <c r="K818">
        <v>2695</v>
      </c>
      <c r="M818" t="s">
        <v>238</v>
      </c>
      <c r="N818" t="s">
        <v>92</v>
      </c>
      <c r="O818" t="s">
        <v>93</v>
      </c>
      <c r="P818" t="s">
        <v>94</v>
      </c>
      <c r="Q818">
        <v>43209</v>
      </c>
      <c r="R818" t="s">
        <v>95</v>
      </c>
      <c r="S818" t="s">
        <v>96</v>
      </c>
      <c r="T818" t="s">
        <v>97</v>
      </c>
      <c r="U818">
        <v>18</v>
      </c>
      <c r="V818">
        <v>15</v>
      </c>
      <c r="W818">
        <v>3</v>
      </c>
      <c r="X818" t="s">
        <v>98</v>
      </c>
      <c r="Y818" t="s">
        <v>99</v>
      </c>
      <c r="Z818" t="s">
        <v>98</v>
      </c>
      <c r="AA818" t="s">
        <v>99</v>
      </c>
      <c r="AB818" t="s">
        <v>99</v>
      </c>
      <c r="AC818" t="s">
        <v>99</v>
      </c>
      <c r="AD818" t="s">
        <v>99</v>
      </c>
      <c r="AH818" t="s">
        <v>100</v>
      </c>
      <c r="AM818" t="s">
        <v>100</v>
      </c>
      <c r="AO818" t="s">
        <v>108</v>
      </c>
      <c r="AV818" t="s">
        <v>100</v>
      </c>
      <c r="AX818" t="s">
        <v>100</v>
      </c>
      <c r="BN818" t="s">
        <v>108</v>
      </c>
      <c r="BP818" t="s">
        <v>100</v>
      </c>
      <c r="BS818" t="s">
        <v>100</v>
      </c>
    </row>
    <row r="819" spans="1:85" x14ac:dyDescent="0.25">
      <c r="A819" t="s">
        <v>2098</v>
      </c>
      <c r="B819">
        <v>840349017</v>
      </c>
      <c r="C819" s="1">
        <v>30682</v>
      </c>
      <c r="D819" t="s">
        <v>183</v>
      </c>
      <c r="E819" t="s">
        <v>470</v>
      </c>
      <c r="F819" t="s">
        <v>796</v>
      </c>
      <c r="H819" t="s">
        <v>104</v>
      </c>
      <c r="I819" t="s">
        <v>90</v>
      </c>
      <c r="J819">
        <v>1946</v>
      </c>
      <c r="K819">
        <v>2866</v>
      </c>
      <c r="M819" t="s">
        <v>143</v>
      </c>
      <c r="O819" t="s">
        <v>93</v>
      </c>
      <c r="P819" t="s">
        <v>94</v>
      </c>
      <c r="Q819">
        <v>43209</v>
      </c>
      <c r="R819" t="s">
        <v>95</v>
      </c>
      <c r="S819" t="s">
        <v>96</v>
      </c>
      <c r="T819" t="s">
        <v>97</v>
      </c>
      <c r="U819">
        <v>18</v>
      </c>
      <c r="V819">
        <v>15</v>
      </c>
      <c r="W819">
        <v>3</v>
      </c>
      <c r="X819" t="s">
        <v>98</v>
      </c>
      <c r="Y819" t="s">
        <v>99</v>
      </c>
      <c r="Z819" t="s">
        <v>98</v>
      </c>
      <c r="AA819" t="s">
        <v>99</v>
      </c>
      <c r="AB819" t="s">
        <v>99</v>
      </c>
      <c r="AC819" t="s">
        <v>99</v>
      </c>
      <c r="AD819" t="s">
        <v>99</v>
      </c>
      <c r="AH819" t="s">
        <v>100</v>
      </c>
      <c r="AK819" t="s">
        <v>100</v>
      </c>
      <c r="AM819" t="s">
        <v>100</v>
      </c>
      <c r="AO819" t="s">
        <v>110</v>
      </c>
      <c r="AP819" t="s">
        <v>100</v>
      </c>
      <c r="AR819" t="s">
        <v>100</v>
      </c>
      <c r="AT819" t="s">
        <v>100</v>
      </c>
      <c r="AV819" t="s">
        <v>100</v>
      </c>
      <c r="AW819" t="s">
        <v>110</v>
      </c>
      <c r="AX819" t="s">
        <v>100</v>
      </c>
      <c r="BA819" t="s">
        <v>100</v>
      </c>
      <c r="BB819" t="s">
        <v>110</v>
      </c>
      <c r="BC819" t="s">
        <v>100</v>
      </c>
      <c r="BF819" t="s">
        <v>100</v>
      </c>
      <c r="BG819" t="s">
        <v>110</v>
      </c>
      <c r="BL819" t="s">
        <v>100</v>
      </c>
      <c r="BN819" t="s">
        <v>110</v>
      </c>
      <c r="BP819" t="s">
        <v>100</v>
      </c>
      <c r="BS819" t="s">
        <v>100</v>
      </c>
      <c r="BT819" t="s">
        <v>110</v>
      </c>
      <c r="BY819" t="s">
        <v>100</v>
      </c>
      <c r="CF819" t="s">
        <v>100</v>
      </c>
      <c r="CG819" t="s">
        <v>110</v>
      </c>
    </row>
    <row r="820" spans="1:85" x14ac:dyDescent="0.25">
      <c r="A820" t="s">
        <v>2099</v>
      </c>
      <c r="B820">
        <v>880134836</v>
      </c>
      <c r="C820" s="1">
        <v>32143</v>
      </c>
      <c r="D820" t="s">
        <v>2100</v>
      </c>
      <c r="E820" t="s">
        <v>423</v>
      </c>
      <c r="F820" t="s">
        <v>687</v>
      </c>
      <c r="H820" t="s">
        <v>104</v>
      </c>
      <c r="I820" t="s">
        <v>108</v>
      </c>
      <c r="J820">
        <v>1944</v>
      </c>
      <c r="K820">
        <v>509</v>
      </c>
      <c r="M820" t="s">
        <v>139</v>
      </c>
      <c r="N820">
        <v>106</v>
      </c>
      <c r="O820" t="s">
        <v>93</v>
      </c>
      <c r="P820" t="s">
        <v>94</v>
      </c>
      <c r="Q820">
        <v>43209</v>
      </c>
      <c r="R820" t="s">
        <v>95</v>
      </c>
      <c r="S820" t="s">
        <v>96</v>
      </c>
      <c r="T820" t="s">
        <v>97</v>
      </c>
      <c r="U820">
        <v>18</v>
      </c>
      <c r="V820">
        <v>15</v>
      </c>
      <c r="W820">
        <v>3</v>
      </c>
      <c r="X820" t="s">
        <v>98</v>
      </c>
      <c r="Y820" t="s">
        <v>99</v>
      </c>
      <c r="Z820" t="s">
        <v>98</v>
      </c>
      <c r="AA820" t="s">
        <v>99</v>
      </c>
      <c r="AB820" t="s">
        <v>99</v>
      </c>
      <c r="AC820" t="s">
        <v>99</v>
      </c>
      <c r="AD820" t="s">
        <v>99</v>
      </c>
      <c r="AE820" t="s">
        <v>108</v>
      </c>
      <c r="AF820" t="s">
        <v>100</v>
      </c>
      <c r="AH820" t="s">
        <v>100</v>
      </c>
      <c r="AJ820" t="s">
        <v>90</v>
      </c>
      <c r="AK820" t="s">
        <v>100</v>
      </c>
      <c r="AM820" t="s">
        <v>100</v>
      </c>
      <c r="AP820" t="s">
        <v>100</v>
      </c>
      <c r="AS820" t="s">
        <v>90</v>
      </c>
      <c r="AT820" t="s">
        <v>100</v>
      </c>
      <c r="AV820" t="s">
        <v>100</v>
      </c>
      <c r="AX820" t="s">
        <v>100</v>
      </c>
      <c r="BA820" t="s">
        <v>100</v>
      </c>
      <c r="BC820" t="s">
        <v>100</v>
      </c>
      <c r="BF820" t="s">
        <v>100</v>
      </c>
      <c r="BG820" t="s">
        <v>90</v>
      </c>
      <c r="BL820" t="s">
        <v>100</v>
      </c>
      <c r="BP820" t="s">
        <v>100</v>
      </c>
      <c r="BQ820" t="s">
        <v>100</v>
      </c>
      <c r="BS820" t="s">
        <v>100</v>
      </c>
      <c r="BU820" t="s">
        <v>100</v>
      </c>
      <c r="BY820" t="s">
        <v>100</v>
      </c>
      <c r="CB820" t="s">
        <v>100</v>
      </c>
      <c r="CD820" t="s">
        <v>100</v>
      </c>
      <c r="CF820" t="s">
        <v>100</v>
      </c>
    </row>
    <row r="821" spans="1:85" x14ac:dyDescent="0.25">
      <c r="A821" t="s">
        <v>2101</v>
      </c>
      <c r="B821">
        <v>140028866</v>
      </c>
      <c r="C821" s="1">
        <v>41887</v>
      </c>
      <c r="D821" t="s">
        <v>2102</v>
      </c>
      <c r="E821" t="s">
        <v>2103</v>
      </c>
      <c r="F821" t="s">
        <v>355</v>
      </c>
      <c r="H821" t="s">
        <v>104</v>
      </c>
      <c r="I821" t="s">
        <v>108</v>
      </c>
      <c r="J821">
        <v>1985</v>
      </c>
      <c r="K821">
        <v>2823</v>
      </c>
      <c r="M821" t="s">
        <v>134</v>
      </c>
      <c r="O821" t="s">
        <v>93</v>
      </c>
      <c r="P821" t="s">
        <v>94</v>
      </c>
      <c r="Q821">
        <v>43209</v>
      </c>
      <c r="R821" t="s">
        <v>95</v>
      </c>
      <c r="S821" t="s">
        <v>96</v>
      </c>
      <c r="T821" t="s">
        <v>97</v>
      </c>
      <c r="U821">
        <v>18</v>
      </c>
      <c r="V821">
        <v>15</v>
      </c>
      <c r="W821">
        <v>3</v>
      </c>
      <c r="X821" t="s">
        <v>98</v>
      </c>
      <c r="Y821" t="s">
        <v>99</v>
      </c>
      <c r="Z821" t="s">
        <v>98</v>
      </c>
      <c r="AA821" t="s">
        <v>99</v>
      </c>
      <c r="AB821" t="s">
        <v>99</v>
      </c>
      <c r="AC821" t="s">
        <v>99</v>
      </c>
      <c r="AD821" t="s">
        <v>99</v>
      </c>
      <c r="AE821" t="s">
        <v>108</v>
      </c>
      <c r="AF821" t="s">
        <v>100</v>
      </c>
      <c r="AH821" t="s">
        <v>100</v>
      </c>
      <c r="AJ821" t="s">
        <v>108</v>
      </c>
      <c r="AK821" t="s">
        <v>100</v>
      </c>
      <c r="AM821" t="s">
        <v>100</v>
      </c>
      <c r="AO821" t="s">
        <v>108</v>
      </c>
      <c r="AP821" t="s">
        <v>100</v>
      </c>
      <c r="AR821" t="s">
        <v>100</v>
      </c>
    </row>
    <row r="822" spans="1:85" x14ac:dyDescent="0.25">
      <c r="A822" t="s">
        <v>2104</v>
      </c>
      <c r="B822">
        <v>140032105</v>
      </c>
      <c r="C822" s="1">
        <v>41905</v>
      </c>
      <c r="D822" t="s">
        <v>2102</v>
      </c>
      <c r="E822" t="s">
        <v>114</v>
      </c>
      <c r="F822" t="s">
        <v>2105</v>
      </c>
      <c r="H822" t="s">
        <v>104</v>
      </c>
      <c r="I822" t="s">
        <v>108</v>
      </c>
      <c r="J822">
        <v>1979</v>
      </c>
      <c r="K822">
        <v>2823</v>
      </c>
      <c r="M822" t="s">
        <v>134</v>
      </c>
      <c r="N822" t="s">
        <v>92</v>
      </c>
      <c r="O822" t="s">
        <v>93</v>
      </c>
      <c r="P822" t="s">
        <v>94</v>
      </c>
      <c r="Q822">
        <v>43209</v>
      </c>
      <c r="R822" t="s">
        <v>95</v>
      </c>
      <c r="S822" t="s">
        <v>96</v>
      </c>
      <c r="T822" t="s">
        <v>97</v>
      </c>
      <c r="U822">
        <v>18</v>
      </c>
      <c r="V822">
        <v>15</v>
      </c>
      <c r="W822">
        <v>3</v>
      </c>
      <c r="X822" t="s">
        <v>98</v>
      </c>
      <c r="Y822" t="s">
        <v>99</v>
      </c>
      <c r="Z822" t="s">
        <v>98</v>
      </c>
      <c r="AA822" t="s">
        <v>99</v>
      </c>
      <c r="AB822" t="s">
        <v>99</v>
      </c>
      <c r="AC822" t="s">
        <v>99</v>
      </c>
      <c r="AD822" t="s">
        <v>99</v>
      </c>
      <c r="AE822" t="s">
        <v>108</v>
      </c>
      <c r="AF822" t="s">
        <v>100</v>
      </c>
      <c r="AH822" t="s">
        <v>100</v>
      </c>
      <c r="AK822" t="s">
        <v>100</v>
      </c>
      <c r="AM822" t="s">
        <v>100</v>
      </c>
      <c r="AO822" t="s">
        <v>108</v>
      </c>
      <c r="AP822" t="s">
        <v>100</v>
      </c>
    </row>
    <row r="823" spans="1:85" x14ac:dyDescent="0.25">
      <c r="A823" t="s">
        <v>2106</v>
      </c>
      <c r="B823">
        <v>190003907</v>
      </c>
      <c r="C823" s="1">
        <v>43508</v>
      </c>
      <c r="D823" t="s">
        <v>2107</v>
      </c>
      <c r="E823" t="s">
        <v>579</v>
      </c>
      <c r="F823" t="s">
        <v>2108</v>
      </c>
      <c r="H823" t="s">
        <v>104</v>
      </c>
      <c r="I823" t="s">
        <v>108</v>
      </c>
      <c r="J823">
        <v>1984</v>
      </c>
      <c r="K823">
        <v>517</v>
      </c>
      <c r="M823" t="s">
        <v>164</v>
      </c>
      <c r="O823" t="s">
        <v>93</v>
      </c>
      <c r="P823" t="s">
        <v>94</v>
      </c>
      <c r="Q823">
        <v>43209</v>
      </c>
      <c r="R823" t="s">
        <v>95</v>
      </c>
      <c r="S823" t="s">
        <v>96</v>
      </c>
      <c r="T823" t="s">
        <v>97</v>
      </c>
      <c r="U823">
        <v>18</v>
      </c>
      <c r="V823">
        <v>15</v>
      </c>
      <c r="W823">
        <v>3</v>
      </c>
      <c r="X823" t="s">
        <v>98</v>
      </c>
      <c r="Y823" t="s">
        <v>99</v>
      </c>
      <c r="Z823" t="s">
        <v>98</v>
      </c>
      <c r="AA823" t="s">
        <v>99</v>
      </c>
      <c r="AB823" t="s">
        <v>99</v>
      </c>
      <c r="AC823" t="s">
        <v>99</v>
      </c>
      <c r="AD823" t="s">
        <v>99</v>
      </c>
      <c r="AE823" t="s">
        <v>108</v>
      </c>
    </row>
    <row r="824" spans="1:85" x14ac:dyDescent="0.25">
      <c r="A824" t="s">
        <v>2109</v>
      </c>
      <c r="B824">
        <v>150046935</v>
      </c>
      <c r="C824" s="1">
        <v>42324</v>
      </c>
      <c r="D824" t="s">
        <v>2110</v>
      </c>
      <c r="E824" t="s">
        <v>979</v>
      </c>
      <c r="F824" t="s">
        <v>1390</v>
      </c>
      <c r="H824" t="s">
        <v>104</v>
      </c>
      <c r="I824" t="s">
        <v>90</v>
      </c>
      <c r="J824">
        <v>1988</v>
      </c>
      <c r="K824">
        <v>532</v>
      </c>
      <c r="M824" t="s">
        <v>164</v>
      </c>
      <c r="O824" t="s">
        <v>93</v>
      </c>
      <c r="P824" t="s">
        <v>94</v>
      </c>
      <c r="Q824">
        <v>43209</v>
      </c>
      <c r="R824" t="s">
        <v>95</v>
      </c>
      <c r="S824" t="s">
        <v>96</v>
      </c>
      <c r="T824" t="s">
        <v>97</v>
      </c>
      <c r="U824">
        <v>18</v>
      </c>
      <c r="V824">
        <v>15</v>
      </c>
      <c r="W824">
        <v>3</v>
      </c>
      <c r="X824" t="s">
        <v>98</v>
      </c>
      <c r="Y824" t="s">
        <v>99</v>
      </c>
      <c r="Z824" t="s">
        <v>98</v>
      </c>
      <c r="AA824" t="s">
        <v>99</v>
      </c>
      <c r="AB824" t="s">
        <v>99</v>
      </c>
      <c r="AC824" t="s">
        <v>99</v>
      </c>
      <c r="AD824" t="s">
        <v>99</v>
      </c>
      <c r="AH824" t="s">
        <v>100</v>
      </c>
      <c r="AM824" t="s">
        <v>100</v>
      </c>
    </row>
    <row r="825" spans="1:85" x14ac:dyDescent="0.25">
      <c r="A825" t="s">
        <v>2111</v>
      </c>
      <c r="B825">
        <v>80085247</v>
      </c>
      <c r="C825" s="1">
        <v>39727</v>
      </c>
      <c r="D825" t="s">
        <v>2112</v>
      </c>
      <c r="E825" t="s">
        <v>281</v>
      </c>
      <c r="F825" t="s">
        <v>257</v>
      </c>
      <c r="H825" t="s">
        <v>104</v>
      </c>
      <c r="I825" t="s">
        <v>90</v>
      </c>
      <c r="J825">
        <v>1961</v>
      </c>
      <c r="K825">
        <v>2520</v>
      </c>
      <c r="M825" t="s">
        <v>143</v>
      </c>
      <c r="N825" t="s">
        <v>92</v>
      </c>
      <c r="O825" t="s">
        <v>93</v>
      </c>
      <c r="P825" t="s">
        <v>94</v>
      </c>
      <c r="Q825">
        <v>43209</v>
      </c>
      <c r="R825" t="s">
        <v>95</v>
      </c>
      <c r="S825" t="s">
        <v>96</v>
      </c>
      <c r="T825" t="s">
        <v>97</v>
      </c>
      <c r="U825">
        <v>18</v>
      </c>
      <c r="V825">
        <v>15</v>
      </c>
      <c r="W825">
        <v>3</v>
      </c>
      <c r="X825" t="s">
        <v>98</v>
      </c>
      <c r="Y825" t="s">
        <v>99</v>
      </c>
      <c r="Z825" t="s">
        <v>98</v>
      </c>
      <c r="AA825" t="s">
        <v>99</v>
      </c>
      <c r="AB825" t="s">
        <v>99</v>
      </c>
      <c r="AC825" t="s">
        <v>99</v>
      </c>
      <c r="AD825" t="s">
        <v>99</v>
      </c>
      <c r="AH825" t="s">
        <v>100</v>
      </c>
      <c r="AM825" t="s">
        <v>100</v>
      </c>
      <c r="AV825" t="s">
        <v>100</v>
      </c>
      <c r="BF825" t="s">
        <v>100</v>
      </c>
    </row>
    <row r="826" spans="1:85" x14ac:dyDescent="0.25">
      <c r="A826" t="s">
        <v>2113</v>
      </c>
      <c r="B826">
        <v>50058</v>
      </c>
      <c r="C826" s="1">
        <v>36811</v>
      </c>
      <c r="D826" t="s">
        <v>2114</v>
      </c>
      <c r="E826" t="s">
        <v>2115</v>
      </c>
      <c r="F826" t="s">
        <v>181</v>
      </c>
      <c r="H826" t="s">
        <v>104</v>
      </c>
      <c r="I826" t="s">
        <v>108</v>
      </c>
      <c r="J826">
        <v>1967</v>
      </c>
      <c r="K826">
        <v>479</v>
      </c>
      <c r="M826" t="s">
        <v>164</v>
      </c>
      <c r="O826" t="s">
        <v>93</v>
      </c>
      <c r="P826" t="s">
        <v>94</v>
      </c>
      <c r="Q826">
        <v>43209</v>
      </c>
      <c r="R826" t="s">
        <v>95</v>
      </c>
      <c r="S826" t="s">
        <v>96</v>
      </c>
      <c r="T826" t="s">
        <v>97</v>
      </c>
      <c r="U826">
        <v>18</v>
      </c>
      <c r="V826">
        <v>15</v>
      </c>
      <c r="W826">
        <v>3</v>
      </c>
      <c r="X826" t="s">
        <v>98</v>
      </c>
      <c r="Y826" t="s">
        <v>99</v>
      </c>
      <c r="Z826" t="s">
        <v>98</v>
      </c>
      <c r="AA826" t="s">
        <v>99</v>
      </c>
      <c r="AB826" t="s">
        <v>99</v>
      </c>
      <c r="AC826" t="s">
        <v>99</v>
      </c>
      <c r="AD826" t="s">
        <v>99</v>
      </c>
      <c r="AH826" t="s">
        <v>100</v>
      </c>
      <c r="AJ826" t="s">
        <v>108</v>
      </c>
      <c r="AK826" t="s">
        <v>100</v>
      </c>
      <c r="AM826" t="s">
        <v>100</v>
      </c>
      <c r="AR826" t="s">
        <v>100</v>
      </c>
      <c r="AT826" t="s">
        <v>100</v>
      </c>
      <c r="AV826" t="s">
        <v>100</v>
      </c>
      <c r="AX826" t="s">
        <v>100</v>
      </c>
      <c r="BA826" t="s">
        <v>100</v>
      </c>
      <c r="BC826" t="s">
        <v>100</v>
      </c>
      <c r="BF826" t="s">
        <v>100</v>
      </c>
      <c r="BG826" t="s">
        <v>108</v>
      </c>
      <c r="BH826" t="s">
        <v>100</v>
      </c>
      <c r="BL826" t="s">
        <v>100</v>
      </c>
      <c r="BS826" t="s">
        <v>100</v>
      </c>
      <c r="BT826" t="s">
        <v>108</v>
      </c>
      <c r="BY826" t="s">
        <v>100</v>
      </c>
      <c r="CF826" t="s">
        <v>100</v>
      </c>
    </row>
    <row r="827" spans="1:85" x14ac:dyDescent="0.25">
      <c r="A827" t="s">
        <v>2116</v>
      </c>
      <c r="B827">
        <v>200073226</v>
      </c>
      <c r="C827" s="1">
        <v>44109</v>
      </c>
      <c r="D827" t="s">
        <v>2114</v>
      </c>
      <c r="E827" t="s">
        <v>256</v>
      </c>
      <c r="F827" t="s">
        <v>167</v>
      </c>
      <c r="H827" t="s">
        <v>104</v>
      </c>
      <c r="I827" t="s">
        <v>90</v>
      </c>
      <c r="J827">
        <v>2001</v>
      </c>
      <c r="K827">
        <v>479</v>
      </c>
      <c r="M827" t="s">
        <v>164</v>
      </c>
      <c r="O827" t="s">
        <v>93</v>
      </c>
      <c r="P827" t="s">
        <v>94</v>
      </c>
      <c r="Q827">
        <v>43209</v>
      </c>
      <c r="R827" t="s">
        <v>95</v>
      </c>
      <c r="S827" t="s">
        <v>96</v>
      </c>
      <c r="T827" t="s">
        <v>97</v>
      </c>
      <c r="U827">
        <v>18</v>
      </c>
      <c r="V827">
        <v>15</v>
      </c>
      <c r="W827">
        <v>3</v>
      </c>
      <c r="X827" t="s">
        <v>98</v>
      </c>
      <c r="Y827" t="s">
        <v>99</v>
      </c>
      <c r="Z827" t="s">
        <v>98</v>
      </c>
      <c r="AA827" t="s">
        <v>99</v>
      </c>
      <c r="AB827" t="s">
        <v>99</v>
      </c>
      <c r="AC827" t="s">
        <v>99</v>
      </c>
      <c r="AD827" t="s">
        <v>99</v>
      </c>
    </row>
    <row r="828" spans="1:85" x14ac:dyDescent="0.25">
      <c r="A828" t="s">
        <v>2117</v>
      </c>
      <c r="B828">
        <v>47339</v>
      </c>
      <c r="C828" s="1">
        <v>36809</v>
      </c>
      <c r="D828" t="s">
        <v>2114</v>
      </c>
      <c r="E828" t="s">
        <v>204</v>
      </c>
      <c r="F828" t="s">
        <v>265</v>
      </c>
      <c r="H828" t="s">
        <v>104</v>
      </c>
      <c r="I828" t="s">
        <v>90</v>
      </c>
      <c r="J828">
        <v>1964</v>
      </c>
      <c r="K828">
        <v>479</v>
      </c>
      <c r="M828" t="s">
        <v>164</v>
      </c>
      <c r="O828" t="s">
        <v>93</v>
      </c>
      <c r="P828" t="s">
        <v>94</v>
      </c>
      <c r="Q828">
        <v>43209</v>
      </c>
      <c r="R828" t="s">
        <v>95</v>
      </c>
      <c r="S828" t="s">
        <v>96</v>
      </c>
      <c r="T828" t="s">
        <v>97</v>
      </c>
      <c r="U828">
        <v>18</v>
      </c>
      <c r="V828">
        <v>15</v>
      </c>
      <c r="W828">
        <v>3</v>
      </c>
      <c r="X828" t="s">
        <v>98</v>
      </c>
      <c r="Y828" t="s">
        <v>99</v>
      </c>
      <c r="Z828" t="s">
        <v>98</v>
      </c>
      <c r="AA828" t="s">
        <v>99</v>
      </c>
      <c r="AB828" t="s">
        <v>99</v>
      </c>
      <c r="AC828" t="s">
        <v>99</v>
      </c>
      <c r="AD828" t="s">
        <v>99</v>
      </c>
      <c r="AM828" t="s">
        <v>100</v>
      </c>
      <c r="AR828" t="s">
        <v>100</v>
      </c>
      <c r="AV828" t="s">
        <v>100</v>
      </c>
      <c r="AX828" t="s">
        <v>100</v>
      </c>
      <c r="BA828" t="s">
        <v>100</v>
      </c>
      <c r="BF828" t="s">
        <v>100</v>
      </c>
      <c r="BH828" t="s">
        <v>100</v>
      </c>
      <c r="BL828" t="s">
        <v>100</v>
      </c>
      <c r="BS828" t="s">
        <v>100</v>
      </c>
      <c r="BY828" t="s">
        <v>100</v>
      </c>
      <c r="CF828" t="s">
        <v>100</v>
      </c>
    </row>
    <row r="829" spans="1:85" x14ac:dyDescent="0.25">
      <c r="A829" t="s">
        <v>2118</v>
      </c>
      <c r="B829">
        <v>980287715</v>
      </c>
      <c r="C829" s="1">
        <v>35796</v>
      </c>
      <c r="D829" t="s">
        <v>2119</v>
      </c>
      <c r="E829" t="s">
        <v>2120</v>
      </c>
      <c r="F829" t="s">
        <v>338</v>
      </c>
      <c r="H829" t="s">
        <v>104</v>
      </c>
      <c r="I829" t="s">
        <v>90</v>
      </c>
      <c r="J829">
        <v>1968</v>
      </c>
      <c r="K829">
        <v>2780</v>
      </c>
      <c r="M829" t="s">
        <v>91</v>
      </c>
      <c r="O829" t="s">
        <v>93</v>
      </c>
      <c r="P829" t="s">
        <v>94</v>
      </c>
      <c r="Q829">
        <v>43209</v>
      </c>
      <c r="R829" t="s">
        <v>95</v>
      </c>
      <c r="S829" t="s">
        <v>96</v>
      </c>
      <c r="T829" t="s">
        <v>97</v>
      </c>
      <c r="U829">
        <v>18</v>
      </c>
      <c r="V829">
        <v>15</v>
      </c>
      <c r="W829">
        <v>3</v>
      </c>
      <c r="X829" t="s">
        <v>98</v>
      </c>
      <c r="Y829" t="s">
        <v>99</v>
      </c>
      <c r="Z829" t="s">
        <v>98</v>
      </c>
      <c r="AA829" t="s">
        <v>99</v>
      </c>
      <c r="AB829" t="s">
        <v>99</v>
      </c>
      <c r="AC829" t="s">
        <v>99</v>
      </c>
      <c r="AD829" t="s">
        <v>99</v>
      </c>
      <c r="AF829" t="s">
        <v>100</v>
      </c>
      <c r="AH829" t="s">
        <v>100</v>
      </c>
      <c r="AM829" t="s">
        <v>100</v>
      </c>
      <c r="AV829" t="s">
        <v>100</v>
      </c>
      <c r="AX829" t="s">
        <v>100</v>
      </c>
      <c r="BF829" t="s">
        <v>100</v>
      </c>
      <c r="BG829" t="s">
        <v>108</v>
      </c>
      <c r="BL829" t="s">
        <v>100</v>
      </c>
      <c r="BT829" t="s">
        <v>108</v>
      </c>
      <c r="BU829" t="s">
        <v>100</v>
      </c>
      <c r="BY829" t="s">
        <v>100</v>
      </c>
    </row>
    <row r="830" spans="1:85" x14ac:dyDescent="0.25">
      <c r="A830" t="s">
        <v>2121</v>
      </c>
      <c r="B830">
        <v>40218388</v>
      </c>
      <c r="C830" s="1">
        <v>38191</v>
      </c>
      <c r="D830" t="s">
        <v>2122</v>
      </c>
      <c r="E830" t="s">
        <v>979</v>
      </c>
      <c r="F830" t="s">
        <v>556</v>
      </c>
      <c r="H830" t="s">
        <v>89</v>
      </c>
      <c r="I830" t="s">
        <v>90</v>
      </c>
      <c r="J830">
        <v>1986</v>
      </c>
      <c r="K830">
        <v>511</v>
      </c>
      <c r="M830" t="s">
        <v>164</v>
      </c>
      <c r="N830" t="s">
        <v>92</v>
      </c>
      <c r="O830" t="s">
        <v>93</v>
      </c>
      <c r="P830" t="s">
        <v>94</v>
      </c>
      <c r="Q830">
        <v>43209</v>
      </c>
      <c r="R830" t="s">
        <v>95</v>
      </c>
      <c r="S830" t="s">
        <v>96</v>
      </c>
      <c r="T830" t="s">
        <v>97</v>
      </c>
      <c r="U830">
        <v>18</v>
      </c>
      <c r="V830">
        <v>15</v>
      </c>
      <c r="W830">
        <v>3</v>
      </c>
      <c r="X830" t="s">
        <v>98</v>
      </c>
      <c r="Y830" t="s">
        <v>99</v>
      </c>
      <c r="Z830" t="s">
        <v>98</v>
      </c>
      <c r="AA830" t="s">
        <v>99</v>
      </c>
      <c r="AB830" t="s">
        <v>99</v>
      </c>
      <c r="AC830" t="s">
        <v>99</v>
      </c>
      <c r="AD830" t="s">
        <v>99</v>
      </c>
      <c r="BF830" t="s">
        <v>100</v>
      </c>
      <c r="BS830" t="s">
        <v>100</v>
      </c>
    </row>
    <row r="831" spans="1:85" x14ac:dyDescent="0.25">
      <c r="A831" t="s">
        <v>2123</v>
      </c>
      <c r="B831">
        <v>170017194</v>
      </c>
      <c r="C831" s="1">
        <v>42921</v>
      </c>
      <c r="D831" t="s">
        <v>2124</v>
      </c>
      <c r="E831" t="s">
        <v>2125</v>
      </c>
      <c r="F831" t="s">
        <v>265</v>
      </c>
      <c r="H831" t="s">
        <v>104</v>
      </c>
      <c r="I831" t="s">
        <v>108</v>
      </c>
      <c r="J831">
        <v>1982</v>
      </c>
      <c r="K831">
        <v>2794</v>
      </c>
      <c r="M831" t="s">
        <v>238</v>
      </c>
      <c r="O831" t="s">
        <v>93</v>
      </c>
      <c r="P831" t="s">
        <v>94</v>
      </c>
      <c r="Q831">
        <v>43209</v>
      </c>
      <c r="R831" t="s">
        <v>95</v>
      </c>
      <c r="S831" t="s">
        <v>96</v>
      </c>
      <c r="T831" t="s">
        <v>97</v>
      </c>
      <c r="U831">
        <v>18</v>
      </c>
      <c r="V831">
        <v>15</v>
      </c>
      <c r="W831">
        <v>3</v>
      </c>
      <c r="X831" t="s">
        <v>98</v>
      </c>
      <c r="Y831" t="s">
        <v>99</v>
      </c>
      <c r="Z831" t="s">
        <v>98</v>
      </c>
      <c r="AA831" t="s">
        <v>99</v>
      </c>
      <c r="AB831" t="s">
        <v>99</v>
      </c>
      <c r="AC831" t="s">
        <v>99</v>
      </c>
      <c r="AD831" t="s">
        <v>99</v>
      </c>
      <c r="AE831" t="s">
        <v>108</v>
      </c>
      <c r="AF831" t="s">
        <v>100</v>
      </c>
      <c r="AG831" t="s">
        <v>90</v>
      </c>
      <c r="AH831" t="s">
        <v>100</v>
      </c>
      <c r="AI831" t="s">
        <v>100</v>
      </c>
      <c r="AK831" t="s">
        <v>100</v>
      </c>
    </row>
    <row r="832" spans="1:85" x14ac:dyDescent="0.25">
      <c r="A832" t="s">
        <v>2126</v>
      </c>
      <c r="B832">
        <v>930190130</v>
      </c>
      <c r="C832" s="1">
        <v>33970</v>
      </c>
      <c r="D832" t="s">
        <v>2127</v>
      </c>
      <c r="E832" t="s">
        <v>579</v>
      </c>
      <c r="F832" t="s">
        <v>104</v>
      </c>
      <c r="H832" t="s">
        <v>104</v>
      </c>
      <c r="I832" t="s">
        <v>90</v>
      </c>
      <c r="J832">
        <v>1955</v>
      </c>
      <c r="K832">
        <v>361</v>
      </c>
      <c r="M832" t="s">
        <v>164</v>
      </c>
      <c r="O832" t="s">
        <v>93</v>
      </c>
      <c r="P832" t="s">
        <v>94</v>
      </c>
      <c r="Q832">
        <v>43209</v>
      </c>
      <c r="R832" t="s">
        <v>95</v>
      </c>
      <c r="S832" t="s">
        <v>96</v>
      </c>
      <c r="T832" t="s">
        <v>97</v>
      </c>
      <c r="U832">
        <v>18</v>
      </c>
      <c r="V832">
        <v>15</v>
      </c>
      <c r="W832">
        <v>3</v>
      </c>
      <c r="X832" t="s">
        <v>98</v>
      </c>
      <c r="Y832" t="s">
        <v>99</v>
      </c>
      <c r="Z832" t="s">
        <v>98</v>
      </c>
      <c r="AA832" t="s">
        <v>99</v>
      </c>
      <c r="AB832" t="s">
        <v>99</v>
      </c>
      <c r="AC832" t="s">
        <v>99</v>
      </c>
      <c r="AD832" t="s">
        <v>99</v>
      </c>
      <c r="AM832" t="s">
        <v>100</v>
      </c>
      <c r="AP832" t="s">
        <v>100</v>
      </c>
      <c r="AR832" t="s">
        <v>100</v>
      </c>
      <c r="AV832" t="s">
        <v>100</v>
      </c>
      <c r="AX832" t="s">
        <v>100</v>
      </c>
      <c r="BA832" t="s">
        <v>100</v>
      </c>
      <c r="BC832" t="s">
        <v>100</v>
      </c>
      <c r="BF832" t="s">
        <v>100</v>
      </c>
      <c r="BH832" t="s">
        <v>100</v>
      </c>
      <c r="BL832" t="s">
        <v>100</v>
      </c>
      <c r="BP832" t="s">
        <v>100</v>
      </c>
      <c r="BS832" t="s">
        <v>100</v>
      </c>
      <c r="BW832" t="s">
        <v>100</v>
      </c>
      <c r="BY832" t="s">
        <v>100</v>
      </c>
      <c r="CB832" t="s">
        <v>100</v>
      </c>
      <c r="CF832" t="s">
        <v>100</v>
      </c>
      <c r="CG832" t="s">
        <v>90</v>
      </c>
    </row>
    <row r="833" spans="1:85" x14ac:dyDescent="0.25">
      <c r="A833" t="s">
        <v>2128</v>
      </c>
      <c r="B833">
        <v>40260013</v>
      </c>
      <c r="C833" s="1">
        <v>38253</v>
      </c>
      <c r="D833" t="s">
        <v>2127</v>
      </c>
      <c r="E833" t="s">
        <v>989</v>
      </c>
      <c r="F833" t="s">
        <v>104</v>
      </c>
      <c r="H833" t="s">
        <v>104</v>
      </c>
      <c r="I833" t="s">
        <v>90</v>
      </c>
      <c r="J833">
        <v>1986</v>
      </c>
      <c r="K833">
        <v>361</v>
      </c>
      <c r="M833" t="s">
        <v>164</v>
      </c>
      <c r="N833" t="s">
        <v>92</v>
      </c>
      <c r="O833" t="s">
        <v>93</v>
      </c>
      <c r="P833" t="s">
        <v>94</v>
      </c>
      <c r="Q833">
        <v>43209</v>
      </c>
      <c r="R833" t="s">
        <v>95</v>
      </c>
      <c r="S833" t="s">
        <v>96</v>
      </c>
      <c r="T833" t="s">
        <v>97</v>
      </c>
      <c r="U833">
        <v>18</v>
      </c>
      <c r="V833">
        <v>15</v>
      </c>
      <c r="W833">
        <v>3</v>
      </c>
      <c r="X833" t="s">
        <v>98</v>
      </c>
      <c r="Y833" t="s">
        <v>99</v>
      </c>
      <c r="Z833" t="s">
        <v>98</v>
      </c>
      <c r="AA833" t="s">
        <v>99</v>
      </c>
      <c r="AB833" t="s">
        <v>99</v>
      </c>
      <c r="AC833" t="s">
        <v>99</v>
      </c>
      <c r="AD833" t="s">
        <v>99</v>
      </c>
      <c r="AH833" t="s">
        <v>100</v>
      </c>
      <c r="AM833" t="s">
        <v>100</v>
      </c>
      <c r="AP833" t="s">
        <v>100</v>
      </c>
      <c r="AR833" t="s">
        <v>100</v>
      </c>
      <c r="AV833" t="s">
        <v>100</v>
      </c>
      <c r="AX833" t="s">
        <v>100</v>
      </c>
      <c r="BA833" t="s">
        <v>100</v>
      </c>
      <c r="BC833" t="s">
        <v>100</v>
      </c>
      <c r="BF833" t="s">
        <v>100</v>
      </c>
      <c r="BL833" t="s">
        <v>100</v>
      </c>
      <c r="BS833" t="s">
        <v>100</v>
      </c>
    </row>
    <row r="834" spans="1:85" x14ac:dyDescent="0.25">
      <c r="A834" t="s">
        <v>2129</v>
      </c>
      <c r="B834">
        <v>120017367</v>
      </c>
      <c r="C834" s="1">
        <v>41074</v>
      </c>
      <c r="D834" t="s">
        <v>2127</v>
      </c>
      <c r="E834" t="s">
        <v>298</v>
      </c>
      <c r="F834" t="s">
        <v>703</v>
      </c>
      <c r="H834" t="s">
        <v>104</v>
      </c>
      <c r="I834" t="s">
        <v>90</v>
      </c>
      <c r="J834">
        <v>1994</v>
      </c>
      <c r="K834">
        <v>361</v>
      </c>
      <c r="M834" t="s">
        <v>164</v>
      </c>
      <c r="N834" t="s">
        <v>92</v>
      </c>
      <c r="O834" t="s">
        <v>93</v>
      </c>
      <c r="P834" t="s">
        <v>94</v>
      </c>
      <c r="Q834">
        <v>43209</v>
      </c>
      <c r="R834" t="s">
        <v>95</v>
      </c>
      <c r="S834" t="s">
        <v>96</v>
      </c>
      <c r="T834" t="s">
        <v>97</v>
      </c>
      <c r="U834">
        <v>18</v>
      </c>
      <c r="V834">
        <v>15</v>
      </c>
      <c r="W834">
        <v>3</v>
      </c>
      <c r="X834" t="s">
        <v>98</v>
      </c>
      <c r="Y834" t="s">
        <v>99</v>
      </c>
      <c r="Z834" t="s">
        <v>98</v>
      </c>
      <c r="AA834" t="s">
        <v>99</v>
      </c>
      <c r="AB834" t="s">
        <v>99</v>
      </c>
      <c r="AC834" t="s">
        <v>99</v>
      </c>
      <c r="AD834" t="s">
        <v>99</v>
      </c>
      <c r="AM834" t="s">
        <v>100</v>
      </c>
      <c r="AV834" t="s">
        <v>100</v>
      </c>
    </row>
    <row r="835" spans="1:85" x14ac:dyDescent="0.25">
      <c r="A835" t="s">
        <v>2130</v>
      </c>
      <c r="B835">
        <v>840411162</v>
      </c>
      <c r="C835" s="1">
        <v>30682</v>
      </c>
      <c r="D835" t="s">
        <v>2127</v>
      </c>
      <c r="E835" t="s">
        <v>2131</v>
      </c>
      <c r="F835" t="s">
        <v>119</v>
      </c>
      <c r="H835" t="s">
        <v>104</v>
      </c>
      <c r="I835" t="s">
        <v>110</v>
      </c>
      <c r="J835">
        <v>1953</v>
      </c>
      <c r="K835">
        <v>361</v>
      </c>
      <c r="M835" t="s">
        <v>164</v>
      </c>
      <c r="O835" t="s">
        <v>93</v>
      </c>
      <c r="P835" t="s">
        <v>94</v>
      </c>
      <c r="Q835">
        <v>43209</v>
      </c>
      <c r="R835" t="s">
        <v>95</v>
      </c>
      <c r="S835" t="s">
        <v>96</v>
      </c>
      <c r="T835" t="s">
        <v>97</v>
      </c>
      <c r="U835">
        <v>18</v>
      </c>
      <c r="V835">
        <v>15</v>
      </c>
      <c r="W835">
        <v>3</v>
      </c>
      <c r="X835" t="s">
        <v>98</v>
      </c>
      <c r="Y835" t="s">
        <v>99</v>
      </c>
      <c r="Z835" t="s">
        <v>98</v>
      </c>
      <c r="AA835" t="s">
        <v>99</v>
      </c>
      <c r="AB835" t="s">
        <v>99</v>
      </c>
      <c r="AC835" t="s">
        <v>99</v>
      </c>
      <c r="AD835" t="s">
        <v>99</v>
      </c>
      <c r="AF835" t="s">
        <v>100</v>
      </c>
      <c r="AH835" t="s">
        <v>100</v>
      </c>
      <c r="AJ835" t="s">
        <v>110</v>
      </c>
      <c r="AK835" t="s">
        <v>100</v>
      </c>
      <c r="AM835" t="s">
        <v>100</v>
      </c>
      <c r="AO835" t="s">
        <v>110</v>
      </c>
      <c r="AP835" t="s">
        <v>100</v>
      </c>
      <c r="AR835" t="s">
        <v>100</v>
      </c>
      <c r="AT835" t="s">
        <v>100</v>
      </c>
      <c r="AV835" t="s">
        <v>100</v>
      </c>
      <c r="AX835" t="s">
        <v>100</v>
      </c>
      <c r="BA835" t="s">
        <v>100</v>
      </c>
      <c r="BC835" t="s">
        <v>100</v>
      </c>
      <c r="BF835" t="s">
        <v>100</v>
      </c>
      <c r="BG835" t="s">
        <v>108</v>
      </c>
      <c r="BH835" t="s">
        <v>100</v>
      </c>
      <c r="BL835" t="s">
        <v>100</v>
      </c>
      <c r="BP835" t="s">
        <v>100</v>
      </c>
      <c r="BS835" t="s">
        <v>100</v>
      </c>
      <c r="BT835" t="s">
        <v>90</v>
      </c>
      <c r="BU835" t="s">
        <v>100</v>
      </c>
      <c r="BW835" t="s">
        <v>100</v>
      </c>
      <c r="BY835" t="s">
        <v>100</v>
      </c>
      <c r="CB835" t="s">
        <v>100</v>
      </c>
      <c r="CF835" t="s">
        <v>100</v>
      </c>
      <c r="CG835" t="s">
        <v>110</v>
      </c>
    </row>
    <row r="836" spans="1:85" x14ac:dyDescent="0.25">
      <c r="A836" t="s">
        <v>2132</v>
      </c>
      <c r="B836">
        <v>772885656</v>
      </c>
      <c r="C836" s="1">
        <v>28126</v>
      </c>
      <c r="D836" t="s">
        <v>2133</v>
      </c>
      <c r="E836" t="s">
        <v>233</v>
      </c>
      <c r="F836" t="s">
        <v>518</v>
      </c>
      <c r="H836" t="s">
        <v>104</v>
      </c>
      <c r="I836" t="s">
        <v>108</v>
      </c>
      <c r="J836">
        <v>1932</v>
      </c>
      <c r="K836">
        <v>329</v>
      </c>
      <c r="M836" t="s">
        <v>310</v>
      </c>
      <c r="O836" t="s">
        <v>93</v>
      </c>
      <c r="P836" t="s">
        <v>94</v>
      </c>
      <c r="Q836">
        <v>43209</v>
      </c>
      <c r="R836" t="s">
        <v>95</v>
      </c>
      <c r="S836" t="s">
        <v>96</v>
      </c>
      <c r="T836" t="s">
        <v>97</v>
      </c>
      <c r="U836">
        <v>18</v>
      </c>
      <c r="V836">
        <v>15</v>
      </c>
      <c r="W836">
        <v>3</v>
      </c>
      <c r="X836" t="s">
        <v>98</v>
      </c>
      <c r="Y836" t="s">
        <v>99</v>
      </c>
      <c r="Z836" t="s">
        <v>98</v>
      </c>
      <c r="AA836" t="s">
        <v>99</v>
      </c>
      <c r="AB836" t="s">
        <v>99</v>
      </c>
      <c r="AC836" t="s">
        <v>99</v>
      </c>
      <c r="AD836" t="s">
        <v>99</v>
      </c>
      <c r="AE836" t="s">
        <v>108</v>
      </c>
      <c r="AF836" t="s">
        <v>100</v>
      </c>
      <c r="AH836" t="s">
        <v>100</v>
      </c>
      <c r="AJ836" t="s">
        <v>108</v>
      </c>
      <c r="AK836" t="s">
        <v>100</v>
      </c>
      <c r="AL836" t="s">
        <v>90</v>
      </c>
      <c r="AM836" t="s">
        <v>100</v>
      </c>
      <c r="AO836" t="s">
        <v>108</v>
      </c>
      <c r="AP836" t="s">
        <v>100</v>
      </c>
      <c r="AR836" t="s">
        <v>100</v>
      </c>
      <c r="AS836" t="s">
        <v>90</v>
      </c>
      <c r="AT836" t="s">
        <v>100</v>
      </c>
      <c r="AV836" t="s">
        <v>100</v>
      </c>
      <c r="AW836" t="s">
        <v>108</v>
      </c>
      <c r="AX836" t="s">
        <v>100</v>
      </c>
      <c r="BA836" t="s">
        <v>100</v>
      </c>
      <c r="BB836" t="s">
        <v>108</v>
      </c>
      <c r="BC836" t="s">
        <v>100</v>
      </c>
      <c r="BE836" t="s">
        <v>100</v>
      </c>
      <c r="BF836" t="s">
        <v>100</v>
      </c>
      <c r="BG836" t="s">
        <v>108</v>
      </c>
      <c r="BH836" t="s">
        <v>100</v>
      </c>
      <c r="BL836" t="s">
        <v>100</v>
      </c>
      <c r="BN836" t="s">
        <v>110</v>
      </c>
      <c r="BP836" t="s">
        <v>100</v>
      </c>
      <c r="BS836" t="s">
        <v>100</v>
      </c>
      <c r="BT836" t="s">
        <v>110</v>
      </c>
      <c r="BU836" t="s">
        <v>100</v>
      </c>
      <c r="BW836" t="s">
        <v>100</v>
      </c>
      <c r="BY836" t="s">
        <v>100</v>
      </c>
      <c r="CA836" t="s">
        <v>110</v>
      </c>
      <c r="CB836" t="s">
        <v>100</v>
      </c>
      <c r="CF836" t="s">
        <v>100</v>
      </c>
      <c r="CG836" t="s">
        <v>110</v>
      </c>
    </row>
    <row r="837" spans="1:85" x14ac:dyDescent="0.25">
      <c r="A837" t="s">
        <v>2134</v>
      </c>
      <c r="B837">
        <v>10084058</v>
      </c>
      <c r="C837" s="1">
        <v>37096</v>
      </c>
      <c r="D837" t="s">
        <v>2133</v>
      </c>
      <c r="E837" t="s">
        <v>2135</v>
      </c>
      <c r="F837" t="s">
        <v>443</v>
      </c>
      <c r="H837" t="s">
        <v>104</v>
      </c>
      <c r="I837" t="s">
        <v>90</v>
      </c>
      <c r="J837">
        <v>1982</v>
      </c>
      <c r="K837">
        <v>329</v>
      </c>
      <c r="M837" t="s">
        <v>310</v>
      </c>
      <c r="O837" t="s">
        <v>93</v>
      </c>
      <c r="P837" t="s">
        <v>94</v>
      </c>
      <c r="Q837">
        <v>43209</v>
      </c>
      <c r="R837" t="s">
        <v>95</v>
      </c>
      <c r="S837" t="s">
        <v>96</v>
      </c>
      <c r="T837" t="s">
        <v>97</v>
      </c>
      <c r="U837">
        <v>18</v>
      </c>
      <c r="V837">
        <v>15</v>
      </c>
      <c r="W837">
        <v>3</v>
      </c>
      <c r="X837" t="s">
        <v>98</v>
      </c>
      <c r="Y837" t="s">
        <v>99</v>
      </c>
      <c r="Z837" t="s">
        <v>98</v>
      </c>
      <c r="AA837" t="s">
        <v>99</v>
      </c>
      <c r="AB837" t="s">
        <v>99</v>
      </c>
      <c r="AC837" t="s">
        <v>99</v>
      </c>
      <c r="AD837" t="s">
        <v>99</v>
      </c>
      <c r="AF837" t="s">
        <v>100</v>
      </c>
      <c r="AM837" t="s">
        <v>100</v>
      </c>
      <c r="AO837" t="s">
        <v>108</v>
      </c>
      <c r="AP837" t="s">
        <v>100</v>
      </c>
      <c r="AR837" t="s">
        <v>100</v>
      </c>
      <c r="AS837" t="s">
        <v>108</v>
      </c>
      <c r="AV837" t="s">
        <v>100</v>
      </c>
      <c r="BA837" t="s">
        <v>100</v>
      </c>
      <c r="BF837" t="s">
        <v>100</v>
      </c>
      <c r="BS837" t="s">
        <v>100</v>
      </c>
    </row>
    <row r="838" spans="1:85" x14ac:dyDescent="0.25">
      <c r="A838" t="s">
        <v>2136</v>
      </c>
      <c r="B838">
        <v>960733469</v>
      </c>
      <c r="C838" s="1">
        <v>35065</v>
      </c>
      <c r="D838" t="s">
        <v>2137</v>
      </c>
      <c r="E838" t="s">
        <v>2090</v>
      </c>
      <c r="F838" t="s">
        <v>123</v>
      </c>
      <c r="H838" t="s">
        <v>89</v>
      </c>
      <c r="I838" t="s">
        <v>90</v>
      </c>
      <c r="J838">
        <v>1943</v>
      </c>
      <c r="K838">
        <v>2845</v>
      </c>
      <c r="M838" t="s">
        <v>124</v>
      </c>
      <c r="N838" t="s">
        <v>92</v>
      </c>
      <c r="O838" t="s">
        <v>93</v>
      </c>
      <c r="P838" t="s">
        <v>94</v>
      </c>
      <c r="Q838">
        <v>43209</v>
      </c>
      <c r="R838" t="s">
        <v>95</v>
      </c>
      <c r="S838" t="s">
        <v>96</v>
      </c>
      <c r="T838" t="s">
        <v>97</v>
      </c>
      <c r="U838">
        <v>18</v>
      </c>
      <c r="V838">
        <v>15</v>
      </c>
      <c r="W838">
        <v>3</v>
      </c>
      <c r="X838" t="s">
        <v>98</v>
      </c>
      <c r="Y838" t="s">
        <v>99</v>
      </c>
      <c r="Z838" t="s">
        <v>98</v>
      </c>
      <c r="AA838" t="s">
        <v>99</v>
      </c>
      <c r="AB838" t="s">
        <v>99</v>
      </c>
      <c r="AC838" t="s">
        <v>99</v>
      </c>
      <c r="AD838" t="s">
        <v>99</v>
      </c>
      <c r="BF838" t="s">
        <v>100</v>
      </c>
      <c r="BS838" t="s">
        <v>100</v>
      </c>
      <c r="BW838" t="s">
        <v>100</v>
      </c>
      <c r="CG838" t="s">
        <v>110</v>
      </c>
    </row>
    <row r="839" spans="1:85" x14ac:dyDescent="0.25">
      <c r="A839" t="s">
        <v>2138</v>
      </c>
      <c r="B839">
        <v>160004250</v>
      </c>
      <c r="C839" s="1">
        <v>42397</v>
      </c>
      <c r="D839" t="s">
        <v>2139</v>
      </c>
      <c r="E839" t="s">
        <v>2140</v>
      </c>
      <c r="F839" t="s">
        <v>181</v>
      </c>
      <c r="H839" t="s">
        <v>104</v>
      </c>
      <c r="I839" t="s">
        <v>108</v>
      </c>
      <c r="J839">
        <v>1953</v>
      </c>
      <c r="K839">
        <v>2684</v>
      </c>
      <c r="M839" t="s">
        <v>91</v>
      </c>
      <c r="N839" t="s">
        <v>92</v>
      </c>
      <c r="O839" t="s">
        <v>93</v>
      </c>
      <c r="P839" t="s">
        <v>94</v>
      </c>
      <c r="Q839">
        <v>43209</v>
      </c>
      <c r="R839" t="s">
        <v>95</v>
      </c>
      <c r="S839" t="s">
        <v>96</v>
      </c>
      <c r="T839" t="s">
        <v>97</v>
      </c>
      <c r="U839">
        <v>18</v>
      </c>
      <c r="V839">
        <v>15</v>
      </c>
      <c r="W839">
        <v>3</v>
      </c>
      <c r="X839" t="s">
        <v>98</v>
      </c>
      <c r="Y839" t="s">
        <v>99</v>
      </c>
      <c r="Z839" t="s">
        <v>98</v>
      </c>
      <c r="AA839" t="s">
        <v>99</v>
      </c>
      <c r="AB839" t="s">
        <v>99</v>
      </c>
      <c r="AC839" t="s">
        <v>99</v>
      </c>
      <c r="AD839" t="s">
        <v>99</v>
      </c>
      <c r="AF839" t="s">
        <v>100</v>
      </c>
      <c r="AH839" t="s">
        <v>100</v>
      </c>
      <c r="AJ839" t="s">
        <v>108</v>
      </c>
      <c r="AK839" t="s">
        <v>100</v>
      </c>
      <c r="AM839" t="s">
        <v>100</v>
      </c>
      <c r="AO839" t="s">
        <v>108</v>
      </c>
    </row>
    <row r="840" spans="1:85" x14ac:dyDescent="0.25">
      <c r="A840" t="s">
        <v>2141</v>
      </c>
      <c r="B840">
        <v>800948858</v>
      </c>
      <c r="C840" s="1">
        <v>29221</v>
      </c>
      <c r="D840" t="s">
        <v>2139</v>
      </c>
      <c r="E840" t="s">
        <v>586</v>
      </c>
      <c r="F840" t="s">
        <v>265</v>
      </c>
      <c r="H840" t="s">
        <v>104</v>
      </c>
      <c r="I840" t="s">
        <v>108</v>
      </c>
      <c r="J840">
        <v>1960</v>
      </c>
      <c r="K840">
        <v>2684</v>
      </c>
      <c r="M840" t="s">
        <v>91</v>
      </c>
      <c r="O840" t="s">
        <v>93</v>
      </c>
      <c r="P840" t="s">
        <v>94</v>
      </c>
      <c r="Q840">
        <v>43209</v>
      </c>
      <c r="R840" t="s">
        <v>95</v>
      </c>
      <c r="S840" t="s">
        <v>96</v>
      </c>
      <c r="T840" t="s">
        <v>97</v>
      </c>
      <c r="U840">
        <v>18</v>
      </c>
      <c r="V840">
        <v>15</v>
      </c>
      <c r="W840">
        <v>3</v>
      </c>
      <c r="X840" t="s">
        <v>98</v>
      </c>
      <c r="Y840" t="s">
        <v>99</v>
      </c>
      <c r="Z840" t="s">
        <v>98</v>
      </c>
      <c r="AA840" t="s">
        <v>99</v>
      </c>
      <c r="AB840" t="s">
        <v>99</v>
      </c>
      <c r="AC840" t="s">
        <v>99</v>
      </c>
      <c r="AD840" t="s">
        <v>99</v>
      </c>
      <c r="AF840" t="s">
        <v>100</v>
      </c>
      <c r="AH840" t="s">
        <v>100</v>
      </c>
      <c r="AJ840" t="s">
        <v>108</v>
      </c>
      <c r="AK840" t="s">
        <v>100</v>
      </c>
      <c r="AM840" t="s">
        <v>100</v>
      </c>
      <c r="AO840" t="s">
        <v>108</v>
      </c>
      <c r="AP840" t="s">
        <v>100</v>
      </c>
      <c r="AR840" t="s">
        <v>100</v>
      </c>
      <c r="AV840" t="s">
        <v>100</v>
      </c>
      <c r="AW840" t="s">
        <v>108</v>
      </c>
      <c r="AX840" t="s">
        <v>100</v>
      </c>
      <c r="BA840" t="s">
        <v>100</v>
      </c>
      <c r="BC840" t="s">
        <v>100</v>
      </c>
      <c r="BF840" t="s">
        <v>100</v>
      </c>
      <c r="BG840" t="s">
        <v>108</v>
      </c>
      <c r="BH840" t="s">
        <v>100</v>
      </c>
      <c r="BL840" t="s">
        <v>100</v>
      </c>
      <c r="BS840" t="s">
        <v>100</v>
      </c>
      <c r="BU840" t="s">
        <v>100</v>
      </c>
      <c r="BY840" t="s">
        <v>100</v>
      </c>
      <c r="CF840" t="s">
        <v>100</v>
      </c>
    </row>
    <row r="841" spans="1:85" x14ac:dyDescent="0.25">
      <c r="A841" t="s">
        <v>2142</v>
      </c>
      <c r="B841">
        <v>100035664</v>
      </c>
      <c r="C841" s="1">
        <v>40455</v>
      </c>
      <c r="D841" t="s">
        <v>2139</v>
      </c>
      <c r="E841" t="s">
        <v>1301</v>
      </c>
      <c r="F841" t="s">
        <v>2143</v>
      </c>
      <c r="H841" t="s">
        <v>104</v>
      </c>
      <c r="I841" t="s">
        <v>90</v>
      </c>
      <c r="J841">
        <v>1987</v>
      </c>
      <c r="K841">
        <v>2684</v>
      </c>
      <c r="M841" t="s">
        <v>91</v>
      </c>
      <c r="N841" t="s">
        <v>92</v>
      </c>
      <c r="O841" t="s">
        <v>93</v>
      </c>
      <c r="P841" t="s">
        <v>94</v>
      </c>
      <c r="Q841">
        <v>43209</v>
      </c>
      <c r="R841" t="s">
        <v>95</v>
      </c>
      <c r="S841" t="s">
        <v>96</v>
      </c>
      <c r="T841" t="s">
        <v>97</v>
      </c>
      <c r="U841">
        <v>18</v>
      </c>
      <c r="V841">
        <v>15</v>
      </c>
      <c r="W841">
        <v>3</v>
      </c>
      <c r="X841" t="s">
        <v>98</v>
      </c>
      <c r="Y841" t="s">
        <v>99</v>
      </c>
      <c r="Z841" t="s">
        <v>98</v>
      </c>
      <c r="AA841" t="s">
        <v>99</v>
      </c>
      <c r="AB841" t="s">
        <v>99</v>
      </c>
      <c r="AC841" t="s">
        <v>99</v>
      </c>
      <c r="AD841" t="s">
        <v>99</v>
      </c>
      <c r="AV841" t="s">
        <v>100</v>
      </c>
      <c r="BA841" t="s">
        <v>100</v>
      </c>
    </row>
    <row r="842" spans="1:85" x14ac:dyDescent="0.25">
      <c r="A842" t="s">
        <v>2144</v>
      </c>
      <c r="B842">
        <v>920061508</v>
      </c>
      <c r="C842" s="1">
        <v>33604</v>
      </c>
      <c r="D842" t="s">
        <v>2145</v>
      </c>
      <c r="E842" t="s">
        <v>473</v>
      </c>
      <c r="F842" t="s">
        <v>1803</v>
      </c>
      <c r="H842" t="s">
        <v>104</v>
      </c>
      <c r="I842" t="s">
        <v>90</v>
      </c>
      <c r="J842">
        <v>1967</v>
      </c>
      <c r="K842">
        <v>2796</v>
      </c>
      <c r="M842" t="s">
        <v>134</v>
      </c>
      <c r="N842" t="s">
        <v>92</v>
      </c>
      <c r="O842" t="s">
        <v>93</v>
      </c>
      <c r="P842" t="s">
        <v>94</v>
      </c>
      <c r="Q842">
        <v>43209</v>
      </c>
      <c r="R842" t="s">
        <v>95</v>
      </c>
      <c r="S842" t="s">
        <v>96</v>
      </c>
      <c r="T842" t="s">
        <v>97</v>
      </c>
      <c r="U842">
        <v>18</v>
      </c>
      <c r="V842">
        <v>15</v>
      </c>
      <c r="W842">
        <v>3</v>
      </c>
      <c r="X842" t="s">
        <v>98</v>
      </c>
      <c r="Y842" t="s">
        <v>99</v>
      </c>
      <c r="Z842" t="s">
        <v>98</v>
      </c>
      <c r="AA842" t="s">
        <v>99</v>
      </c>
      <c r="AB842" t="s">
        <v>99</v>
      </c>
      <c r="AC842" t="s">
        <v>99</v>
      </c>
      <c r="AD842" t="s">
        <v>99</v>
      </c>
      <c r="AM842" t="s">
        <v>100</v>
      </c>
      <c r="AO842" t="s">
        <v>110</v>
      </c>
      <c r="AV842" t="s">
        <v>100</v>
      </c>
      <c r="BF842" t="s">
        <v>100</v>
      </c>
      <c r="BG842" t="s">
        <v>108</v>
      </c>
      <c r="BL842" t="s">
        <v>100</v>
      </c>
      <c r="BS842" t="s">
        <v>100</v>
      </c>
      <c r="BY842" t="s">
        <v>100</v>
      </c>
      <c r="CF842" t="s">
        <v>100</v>
      </c>
    </row>
    <row r="843" spans="1:85" x14ac:dyDescent="0.25">
      <c r="A843" t="s">
        <v>2146</v>
      </c>
      <c r="B843">
        <v>940283158</v>
      </c>
      <c r="C843" s="1">
        <v>44109</v>
      </c>
      <c r="D843" t="s">
        <v>2147</v>
      </c>
      <c r="E843" t="s">
        <v>479</v>
      </c>
      <c r="F843" t="s">
        <v>216</v>
      </c>
      <c r="G843" t="s">
        <v>226</v>
      </c>
      <c r="H843" t="s">
        <v>104</v>
      </c>
      <c r="I843" t="s">
        <v>90</v>
      </c>
      <c r="J843">
        <v>1952</v>
      </c>
      <c r="K843">
        <v>509</v>
      </c>
      <c r="M843" t="s">
        <v>139</v>
      </c>
      <c r="N843">
        <v>219</v>
      </c>
      <c r="O843" t="s">
        <v>93</v>
      </c>
      <c r="P843" t="s">
        <v>94</v>
      </c>
      <c r="Q843">
        <v>43209</v>
      </c>
      <c r="R843" t="s">
        <v>95</v>
      </c>
      <c r="S843" t="s">
        <v>96</v>
      </c>
      <c r="T843" t="s">
        <v>97</v>
      </c>
      <c r="U843">
        <v>18</v>
      </c>
      <c r="V843">
        <v>15</v>
      </c>
      <c r="W843">
        <v>3</v>
      </c>
      <c r="X843" t="s">
        <v>98</v>
      </c>
      <c r="Y843" t="s">
        <v>99</v>
      </c>
      <c r="Z843" t="s">
        <v>98</v>
      </c>
      <c r="AA843" t="s">
        <v>99</v>
      </c>
      <c r="AB843" t="s">
        <v>99</v>
      </c>
      <c r="AC843" t="s">
        <v>99</v>
      </c>
      <c r="AD843" t="s">
        <v>99</v>
      </c>
      <c r="CF843" t="s">
        <v>100</v>
      </c>
    </row>
    <row r="844" spans="1:85" x14ac:dyDescent="0.25">
      <c r="A844" t="s">
        <v>2148</v>
      </c>
      <c r="B844">
        <v>40222530</v>
      </c>
      <c r="C844" s="1">
        <v>38197</v>
      </c>
      <c r="D844" t="s">
        <v>2149</v>
      </c>
      <c r="E844" t="s">
        <v>349</v>
      </c>
      <c r="F844" t="s">
        <v>355</v>
      </c>
      <c r="H844" t="s">
        <v>104</v>
      </c>
      <c r="I844" t="s">
        <v>108</v>
      </c>
      <c r="J844">
        <v>1971</v>
      </c>
      <c r="K844">
        <v>2727</v>
      </c>
      <c r="M844" t="s">
        <v>238</v>
      </c>
      <c r="N844" t="s">
        <v>92</v>
      </c>
      <c r="O844" t="s">
        <v>93</v>
      </c>
      <c r="P844" t="s">
        <v>94</v>
      </c>
      <c r="Q844">
        <v>43209</v>
      </c>
      <c r="R844" t="s">
        <v>95</v>
      </c>
      <c r="S844" t="s">
        <v>96</v>
      </c>
      <c r="T844" t="s">
        <v>97</v>
      </c>
      <c r="U844">
        <v>18</v>
      </c>
      <c r="V844">
        <v>15</v>
      </c>
      <c r="W844">
        <v>3</v>
      </c>
      <c r="X844" t="s">
        <v>98</v>
      </c>
      <c r="Y844" t="s">
        <v>99</v>
      </c>
      <c r="Z844" t="s">
        <v>98</v>
      </c>
      <c r="AA844" t="s">
        <v>99</v>
      </c>
      <c r="AB844" t="s">
        <v>99</v>
      </c>
      <c r="AC844" t="s">
        <v>99</v>
      </c>
      <c r="AD844" t="s">
        <v>99</v>
      </c>
      <c r="AE844" t="s">
        <v>108</v>
      </c>
      <c r="AF844" t="s">
        <v>100</v>
      </c>
      <c r="AH844" t="s">
        <v>100</v>
      </c>
      <c r="AJ844" t="s">
        <v>108</v>
      </c>
      <c r="AM844" t="s">
        <v>100</v>
      </c>
      <c r="AO844" t="s">
        <v>108</v>
      </c>
      <c r="AV844" t="s">
        <v>100</v>
      </c>
      <c r="BF844" t="s">
        <v>100</v>
      </c>
      <c r="BS844" t="s">
        <v>100</v>
      </c>
    </row>
    <row r="845" spans="1:85" x14ac:dyDescent="0.25">
      <c r="A845" t="s">
        <v>2150</v>
      </c>
      <c r="B845">
        <v>180005672</v>
      </c>
      <c r="C845" s="1">
        <v>43157</v>
      </c>
      <c r="D845" t="s">
        <v>2151</v>
      </c>
      <c r="E845" t="s">
        <v>2152</v>
      </c>
      <c r="F845" t="s">
        <v>2153</v>
      </c>
      <c r="H845" t="s">
        <v>104</v>
      </c>
      <c r="I845" t="s">
        <v>108</v>
      </c>
      <c r="J845">
        <v>1994</v>
      </c>
      <c r="K845">
        <v>500</v>
      </c>
      <c r="M845" t="s">
        <v>139</v>
      </c>
      <c r="N845" t="s">
        <v>2041</v>
      </c>
      <c r="O845" t="s">
        <v>93</v>
      </c>
      <c r="P845" t="s">
        <v>94</v>
      </c>
      <c r="Q845">
        <v>43209</v>
      </c>
      <c r="R845" t="s">
        <v>95</v>
      </c>
      <c r="S845" t="s">
        <v>96</v>
      </c>
      <c r="T845" t="s">
        <v>97</v>
      </c>
      <c r="U845">
        <v>18</v>
      </c>
      <c r="V845">
        <v>15</v>
      </c>
      <c r="W845">
        <v>3</v>
      </c>
      <c r="X845" t="s">
        <v>98</v>
      </c>
      <c r="Y845" t="s">
        <v>99</v>
      </c>
      <c r="Z845" t="s">
        <v>98</v>
      </c>
      <c r="AA845" t="s">
        <v>99</v>
      </c>
      <c r="AB845" t="s">
        <v>99</v>
      </c>
      <c r="AC845" t="s">
        <v>99</v>
      </c>
      <c r="AD845" t="s">
        <v>99</v>
      </c>
      <c r="AE845" t="s">
        <v>108</v>
      </c>
    </row>
    <row r="846" spans="1:85" x14ac:dyDescent="0.25">
      <c r="A846" t="s">
        <v>2154</v>
      </c>
      <c r="B846">
        <v>110017438</v>
      </c>
      <c r="C846" s="1">
        <v>40746</v>
      </c>
      <c r="D846" t="s">
        <v>2155</v>
      </c>
      <c r="E846" t="s">
        <v>2156</v>
      </c>
      <c r="F846" t="s">
        <v>2157</v>
      </c>
      <c r="H846" t="s">
        <v>104</v>
      </c>
      <c r="I846" t="s">
        <v>90</v>
      </c>
      <c r="J846">
        <v>1993</v>
      </c>
      <c r="K846">
        <v>2920</v>
      </c>
      <c r="M846" t="s">
        <v>143</v>
      </c>
      <c r="O846" t="s">
        <v>93</v>
      </c>
      <c r="P846" t="s">
        <v>94</v>
      </c>
      <c r="Q846">
        <v>43209</v>
      </c>
      <c r="R846" t="s">
        <v>95</v>
      </c>
      <c r="S846" t="s">
        <v>96</v>
      </c>
      <c r="T846" t="s">
        <v>97</v>
      </c>
      <c r="U846">
        <v>18</v>
      </c>
      <c r="V846">
        <v>15</v>
      </c>
      <c r="W846">
        <v>3</v>
      </c>
      <c r="X846" t="s">
        <v>98</v>
      </c>
      <c r="Y846" t="s">
        <v>99</v>
      </c>
      <c r="Z846" t="s">
        <v>98</v>
      </c>
      <c r="AA846" t="s">
        <v>99</v>
      </c>
      <c r="AB846" t="s">
        <v>99</v>
      </c>
      <c r="AC846" t="s">
        <v>99</v>
      </c>
      <c r="AD846" t="s">
        <v>99</v>
      </c>
    </row>
    <row r="847" spans="1:85" x14ac:dyDescent="0.25">
      <c r="A847" t="s">
        <v>2158</v>
      </c>
      <c r="B847">
        <v>23322</v>
      </c>
      <c r="C847" s="1">
        <v>36697</v>
      </c>
      <c r="D847" t="s">
        <v>2159</v>
      </c>
      <c r="E847" t="s">
        <v>1680</v>
      </c>
      <c r="F847" t="s">
        <v>108</v>
      </c>
      <c r="H847" t="s">
        <v>104</v>
      </c>
      <c r="I847" t="s">
        <v>90</v>
      </c>
      <c r="J847">
        <v>1982</v>
      </c>
      <c r="K847">
        <v>2709</v>
      </c>
      <c r="M847" t="s">
        <v>134</v>
      </c>
      <c r="O847" t="s">
        <v>93</v>
      </c>
      <c r="P847" t="s">
        <v>94</v>
      </c>
      <c r="Q847">
        <v>43209</v>
      </c>
      <c r="R847" t="s">
        <v>95</v>
      </c>
      <c r="S847" t="s">
        <v>96</v>
      </c>
      <c r="T847" t="s">
        <v>97</v>
      </c>
      <c r="U847">
        <v>18</v>
      </c>
      <c r="V847">
        <v>15</v>
      </c>
      <c r="W847">
        <v>3</v>
      </c>
      <c r="X847" t="s">
        <v>98</v>
      </c>
      <c r="Y847" t="s">
        <v>99</v>
      </c>
      <c r="Z847" t="s">
        <v>98</v>
      </c>
      <c r="AA847" t="s">
        <v>99</v>
      </c>
      <c r="AB847" t="s">
        <v>99</v>
      </c>
      <c r="AC847" t="s">
        <v>99</v>
      </c>
      <c r="AD847" t="s">
        <v>99</v>
      </c>
      <c r="AF847" t="s">
        <v>100</v>
      </c>
      <c r="AH847" t="s">
        <v>100</v>
      </c>
      <c r="AK847" t="s">
        <v>100</v>
      </c>
      <c r="AL847" t="s">
        <v>90</v>
      </c>
      <c r="AM847" t="s">
        <v>100</v>
      </c>
      <c r="AO847" t="s">
        <v>110</v>
      </c>
      <c r="AP847" t="s">
        <v>100</v>
      </c>
      <c r="AR847" t="s">
        <v>100</v>
      </c>
      <c r="AV847" t="s">
        <v>100</v>
      </c>
      <c r="BF847" t="s">
        <v>100</v>
      </c>
      <c r="BG847" t="s">
        <v>110</v>
      </c>
      <c r="BL847" t="s">
        <v>100</v>
      </c>
      <c r="BN847" t="s">
        <v>110</v>
      </c>
      <c r="BS847" t="s">
        <v>100</v>
      </c>
      <c r="BY847" t="s">
        <v>100</v>
      </c>
      <c r="CF847" t="s">
        <v>100</v>
      </c>
    </row>
    <row r="848" spans="1:85" x14ac:dyDescent="0.25">
      <c r="A848" t="s">
        <v>2160</v>
      </c>
      <c r="B848">
        <v>150008016</v>
      </c>
      <c r="C848" s="1">
        <v>42100</v>
      </c>
      <c r="D848" t="s">
        <v>2161</v>
      </c>
      <c r="E848" t="s">
        <v>113</v>
      </c>
      <c r="F848" t="s">
        <v>2162</v>
      </c>
      <c r="H848" t="s">
        <v>104</v>
      </c>
      <c r="I848" t="s">
        <v>90</v>
      </c>
      <c r="J848">
        <v>1989</v>
      </c>
      <c r="K848">
        <v>2803</v>
      </c>
      <c r="M848" t="s">
        <v>238</v>
      </c>
      <c r="N848" t="s">
        <v>92</v>
      </c>
      <c r="O848" t="s">
        <v>93</v>
      </c>
      <c r="P848" t="s">
        <v>94</v>
      </c>
      <c r="Q848">
        <v>43209</v>
      </c>
      <c r="R848" t="s">
        <v>95</v>
      </c>
      <c r="S848" t="s">
        <v>96</v>
      </c>
      <c r="T848" t="s">
        <v>97</v>
      </c>
      <c r="U848">
        <v>18</v>
      </c>
      <c r="V848">
        <v>15</v>
      </c>
      <c r="W848">
        <v>3</v>
      </c>
      <c r="X848" t="s">
        <v>98</v>
      </c>
      <c r="Y848" t="s">
        <v>99</v>
      </c>
      <c r="Z848" t="s">
        <v>98</v>
      </c>
      <c r="AA848" t="s">
        <v>99</v>
      </c>
      <c r="AB848" t="s">
        <v>99</v>
      </c>
      <c r="AC848" t="s">
        <v>99</v>
      </c>
      <c r="AD848" t="s">
        <v>99</v>
      </c>
      <c r="AH848" t="s">
        <v>100</v>
      </c>
      <c r="AM848" t="s">
        <v>100</v>
      </c>
      <c r="AO848" t="s">
        <v>110</v>
      </c>
    </row>
    <row r="849" spans="1:85" x14ac:dyDescent="0.25">
      <c r="A849" t="s">
        <v>2163</v>
      </c>
      <c r="B849">
        <v>150011465</v>
      </c>
      <c r="C849" s="1">
        <v>42143</v>
      </c>
      <c r="D849" t="s">
        <v>2164</v>
      </c>
      <c r="E849" t="s">
        <v>2165</v>
      </c>
      <c r="F849" t="s">
        <v>237</v>
      </c>
      <c r="H849" t="s">
        <v>89</v>
      </c>
      <c r="I849" t="s">
        <v>90</v>
      </c>
      <c r="J849">
        <v>1987</v>
      </c>
      <c r="K849">
        <v>2812</v>
      </c>
      <c r="M849" t="s">
        <v>124</v>
      </c>
      <c r="N849" t="s">
        <v>92</v>
      </c>
      <c r="O849" t="s">
        <v>93</v>
      </c>
      <c r="P849" t="s">
        <v>94</v>
      </c>
      <c r="Q849">
        <v>43209</v>
      </c>
      <c r="R849" t="s">
        <v>95</v>
      </c>
      <c r="S849" t="s">
        <v>96</v>
      </c>
      <c r="T849" t="s">
        <v>97</v>
      </c>
      <c r="U849">
        <v>18</v>
      </c>
      <c r="V849">
        <v>15</v>
      </c>
      <c r="W849">
        <v>3</v>
      </c>
      <c r="X849" t="s">
        <v>98</v>
      </c>
      <c r="Y849" t="s">
        <v>99</v>
      </c>
      <c r="Z849" t="s">
        <v>98</v>
      </c>
      <c r="AA849" t="s">
        <v>99</v>
      </c>
      <c r="AB849" t="s">
        <v>99</v>
      </c>
      <c r="AC849" t="s">
        <v>99</v>
      </c>
      <c r="AD849" t="s">
        <v>99</v>
      </c>
    </row>
    <row r="850" spans="1:85" x14ac:dyDescent="0.25">
      <c r="A850" t="s">
        <v>2166</v>
      </c>
      <c r="B850">
        <v>20118756</v>
      </c>
      <c r="C850" s="1">
        <v>37475</v>
      </c>
      <c r="D850" t="s">
        <v>2167</v>
      </c>
      <c r="E850" t="s">
        <v>1105</v>
      </c>
      <c r="F850" t="s">
        <v>355</v>
      </c>
      <c r="G850" t="s">
        <v>398</v>
      </c>
      <c r="H850" t="s">
        <v>104</v>
      </c>
      <c r="I850" t="s">
        <v>90</v>
      </c>
      <c r="J850">
        <v>1962</v>
      </c>
      <c r="K850">
        <v>338</v>
      </c>
      <c r="M850" t="s">
        <v>109</v>
      </c>
      <c r="N850" t="s">
        <v>92</v>
      </c>
      <c r="O850" t="s">
        <v>93</v>
      </c>
      <c r="P850" t="s">
        <v>94</v>
      </c>
      <c r="Q850">
        <v>43209</v>
      </c>
      <c r="R850" t="s">
        <v>95</v>
      </c>
      <c r="S850" t="s">
        <v>96</v>
      </c>
      <c r="T850" t="s">
        <v>97</v>
      </c>
      <c r="U850">
        <v>18</v>
      </c>
      <c r="V850">
        <v>15</v>
      </c>
      <c r="W850">
        <v>3</v>
      </c>
      <c r="X850" t="s">
        <v>98</v>
      </c>
      <c r="Y850" t="s">
        <v>99</v>
      </c>
      <c r="Z850" t="s">
        <v>98</v>
      </c>
      <c r="AA850" t="s">
        <v>99</v>
      </c>
      <c r="AB850" t="s">
        <v>99</v>
      </c>
      <c r="AC850" t="s">
        <v>99</v>
      </c>
      <c r="AD850" t="s">
        <v>99</v>
      </c>
      <c r="AH850" t="s">
        <v>100</v>
      </c>
      <c r="AK850" t="s">
        <v>100</v>
      </c>
      <c r="AM850" t="s">
        <v>100</v>
      </c>
      <c r="AO850" t="s">
        <v>108</v>
      </c>
      <c r="AP850" t="s">
        <v>100</v>
      </c>
      <c r="AV850" t="s">
        <v>100</v>
      </c>
      <c r="AX850" t="s">
        <v>100</v>
      </c>
      <c r="BF850" t="s">
        <v>100</v>
      </c>
      <c r="BL850" t="s">
        <v>100</v>
      </c>
      <c r="BS850" t="s">
        <v>100</v>
      </c>
      <c r="BY850" t="s">
        <v>100</v>
      </c>
    </row>
    <row r="851" spans="1:85" x14ac:dyDescent="0.25">
      <c r="A851" t="s">
        <v>2168</v>
      </c>
      <c r="B851">
        <v>880088109</v>
      </c>
      <c r="C851" s="1">
        <v>32143</v>
      </c>
      <c r="D851" t="s">
        <v>2167</v>
      </c>
      <c r="E851" t="s">
        <v>159</v>
      </c>
      <c r="F851" t="s">
        <v>1514</v>
      </c>
      <c r="H851" t="s">
        <v>104</v>
      </c>
      <c r="I851" t="s">
        <v>108</v>
      </c>
      <c r="J851">
        <v>1970</v>
      </c>
      <c r="K851">
        <v>338</v>
      </c>
      <c r="M851" t="s">
        <v>109</v>
      </c>
      <c r="O851" t="s">
        <v>93</v>
      </c>
      <c r="P851" t="s">
        <v>94</v>
      </c>
      <c r="Q851">
        <v>43209</v>
      </c>
      <c r="R851" t="s">
        <v>95</v>
      </c>
      <c r="S851" t="s">
        <v>96</v>
      </c>
      <c r="T851" t="s">
        <v>97</v>
      </c>
      <c r="U851">
        <v>18</v>
      </c>
      <c r="V851">
        <v>15</v>
      </c>
      <c r="W851">
        <v>3</v>
      </c>
      <c r="X851" t="s">
        <v>98</v>
      </c>
      <c r="Y851" t="s">
        <v>99</v>
      </c>
      <c r="Z851" t="s">
        <v>98</v>
      </c>
      <c r="AA851" t="s">
        <v>99</v>
      </c>
      <c r="AB851" t="s">
        <v>99</v>
      </c>
      <c r="AC851" t="s">
        <v>99</v>
      </c>
      <c r="AD851" t="s">
        <v>99</v>
      </c>
      <c r="AE851" t="s">
        <v>108</v>
      </c>
      <c r="AF851" t="s">
        <v>100</v>
      </c>
      <c r="AH851" t="s">
        <v>100</v>
      </c>
      <c r="AM851" t="s">
        <v>100</v>
      </c>
      <c r="AO851" t="s">
        <v>108</v>
      </c>
      <c r="AP851" t="s">
        <v>100</v>
      </c>
      <c r="AR851" t="s">
        <v>100</v>
      </c>
      <c r="AT851" t="s">
        <v>100</v>
      </c>
      <c r="AV851" t="s">
        <v>100</v>
      </c>
      <c r="BA851" t="s">
        <v>100</v>
      </c>
      <c r="BF851" t="s">
        <v>100</v>
      </c>
      <c r="BG851" t="s">
        <v>108</v>
      </c>
      <c r="BH851" t="s">
        <v>100</v>
      </c>
      <c r="BL851" t="s">
        <v>100</v>
      </c>
      <c r="BP851" t="s">
        <v>100</v>
      </c>
      <c r="BS851" t="s">
        <v>100</v>
      </c>
      <c r="BT851" t="s">
        <v>108</v>
      </c>
      <c r="BY851" t="s">
        <v>100</v>
      </c>
      <c r="CB851" t="s">
        <v>100</v>
      </c>
      <c r="CF851" t="s">
        <v>100</v>
      </c>
      <c r="CG851" t="s">
        <v>108</v>
      </c>
    </row>
    <row r="852" spans="1:85" x14ac:dyDescent="0.25">
      <c r="A852" t="s">
        <v>2169</v>
      </c>
      <c r="B852">
        <v>950109924</v>
      </c>
      <c r="C852" s="1">
        <v>34700</v>
      </c>
      <c r="D852" t="s">
        <v>2170</v>
      </c>
      <c r="E852" t="s">
        <v>197</v>
      </c>
      <c r="F852" t="s">
        <v>1390</v>
      </c>
      <c r="H852" t="s">
        <v>104</v>
      </c>
      <c r="I852" t="s">
        <v>108</v>
      </c>
      <c r="J852">
        <v>1977</v>
      </c>
      <c r="K852">
        <v>2727</v>
      </c>
      <c r="M852" t="s">
        <v>238</v>
      </c>
      <c r="N852" t="s">
        <v>92</v>
      </c>
      <c r="O852" t="s">
        <v>93</v>
      </c>
      <c r="P852" t="s">
        <v>94</v>
      </c>
      <c r="Q852">
        <v>43209</v>
      </c>
      <c r="R852" t="s">
        <v>95</v>
      </c>
      <c r="S852" t="s">
        <v>96</v>
      </c>
      <c r="T852" t="s">
        <v>97</v>
      </c>
      <c r="U852">
        <v>18</v>
      </c>
      <c r="V852">
        <v>15</v>
      </c>
      <c r="W852">
        <v>3</v>
      </c>
      <c r="X852" t="s">
        <v>98</v>
      </c>
      <c r="Y852" t="s">
        <v>99</v>
      </c>
      <c r="Z852" t="s">
        <v>98</v>
      </c>
      <c r="AA852" t="s">
        <v>99</v>
      </c>
      <c r="AB852" t="s">
        <v>99</v>
      </c>
      <c r="AC852" t="s">
        <v>99</v>
      </c>
      <c r="AD852" t="s">
        <v>99</v>
      </c>
      <c r="AE852" t="s">
        <v>108</v>
      </c>
      <c r="AH852" t="s">
        <v>100</v>
      </c>
      <c r="AM852" t="s">
        <v>100</v>
      </c>
      <c r="AO852" t="s">
        <v>108</v>
      </c>
      <c r="AV852" t="s">
        <v>100</v>
      </c>
      <c r="BF852" t="s">
        <v>100</v>
      </c>
      <c r="BG852" t="s">
        <v>108</v>
      </c>
      <c r="BS852" t="s">
        <v>100</v>
      </c>
    </row>
    <row r="853" spans="1:85" x14ac:dyDescent="0.25">
      <c r="A853" t="s">
        <v>2171</v>
      </c>
      <c r="B853">
        <v>921056877</v>
      </c>
      <c r="C853" s="1">
        <v>39727</v>
      </c>
      <c r="D853" t="s">
        <v>2172</v>
      </c>
      <c r="E853" t="s">
        <v>156</v>
      </c>
      <c r="F853" t="s">
        <v>265</v>
      </c>
      <c r="H853" t="s">
        <v>104</v>
      </c>
      <c r="I853" t="s">
        <v>108</v>
      </c>
      <c r="J853">
        <v>1949</v>
      </c>
      <c r="K853">
        <v>2708</v>
      </c>
      <c r="M853" t="s">
        <v>134</v>
      </c>
      <c r="N853" t="s">
        <v>92</v>
      </c>
      <c r="O853" t="s">
        <v>93</v>
      </c>
      <c r="P853" t="s">
        <v>94</v>
      </c>
      <c r="Q853">
        <v>43209</v>
      </c>
      <c r="R853" t="s">
        <v>95</v>
      </c>
      <c r="S853" t="s">
        <v>96</v>
      </c>
      <c r="T853" t="s">
        <v>97</v>
      </c>
      <c r="U853">
        <v>18</v>
      </c>
      <c r="V853">
        <v>15</v>
      </c>
      <c r="W853">
        <v>3</v>
      </c>
      <c r="X853" t="s">
        <v>98</v>
      </c>
      <c r="Y853" t="s">
        <v>99</v>
      </c>
      <c r="Z853" t="s">
        <v>98</v>
      </c>
      <c r="AA853" t="s">
        <v>99</v>
      </c>
      <c r="AB853" t="s">
        <v>99</v>
      </c>
      <c r="AC853" t="s">
        <v>99</v>
      </c>
      <c r="AD853" t="s">
        <v>99</v>
      </c>
      <c r="AE853" t="s">
        <v>108</v>
      </c>
      <c r="AF853" t="s">
        <v>100</v>
      </c>
      <c r="AG853" t="s">
        <v>100</v>
      </c>
      <c r="AH853" t="s">
        <v>100</v>
      </c>
      <c r="AK853" t="s">
        <v>100</v>
      </c>
      <c r="AL853" t="s">
        <v>90</v>
      </c>
      <c r="AN853" t="s">
        <v>168</v>
      </c>
      <c r="AO853" t="s">
        <v>108</v>
      </c>
      <c r="AP853" t="s">
        <v>100</v>
      </c>
      <c r="AQ853" t="s">
        <v>90</v>
      </c>
      <c r="AR853" t="s">
        <v>100</v>
      </c>
      <c r="AT853" t="s">
        <v>100</v>
      </c>
      <c r="AU853" t="s">
        <v>90</v>
      </c>
      <c r="AV853" t="s">
        <v>100</v>
      </c>
      <c r="AW853" t="s">
        <v>108</v>
      </c>
      <c r="AX853" t="s">
        <v>100</v>
      </c>
      <c r="BA853" t="s">
        <v>100</v>
      </c>
      <c r="BB853" t="s">
        <v>108</v>
      </c>
      <c r="BC853" t="s">
        <v>100</v>
      </c>
      <c r="BF853" t="s">
        <v>100</v>
      </c>
      <c r="BG853" t="s">
        <v>108</v>
      </c>
      <c r="BH853" t="s">
        <v>100</v>
      </c>
      <c r="BL853" t="s">
        <v>100</v>
      </c>
      <c r="BN853" t="s">
        <v>108</v>
      </c>
      <c r="BP853" t="s">
        <v>100</v>
      </c>
      <c r="BQ853" t="s">
        <v>100</v>
      </c>
      <c r="BS853" t="s">
        <v>100</v>
      </c>
      <c r="BT853" t="s">
        <v>108</v>
      </c>
      <c r="BU853" t="s">
        <v>100</v>
      </c>
      <c r="BW853" t="s">
        <v>100</v>
      </c>
      <c r="BY853" t="s">
        <v>100</v>
      </c>
      <c r="CA853" t="s">
        <v>108</v>
      </c>
      <c r="CB853" t="s">
        <v>100</v>
      </c>
      <c r="CD853" t="s">
        <v>100</v>
      </c>
      <c r="CF853" t="s">
        <v>100</v>
      </c>
      <c r="CG853" t="s">
        <v>108</v>
      </c>
    </row>
    <row r="854" spans="1:85" x14ac:dyDescent="0.25">
      <c r="A854" t="s">
        <v>2173</v>
      </c>
      <c r="B854">
        <v>930191676</v>
      </c>
      <c r="C854" s="1">
        <v>43111</v>
      </c>
      <c r="D854" t="s">
        <v>2174</v>
      </c>
      <c r="E854" t="s">
        <v>979</v>
      </c>
      <c r="F854" t="s">
        <v>181</v>
      </c>
      <c r="H854" t="s">
        <v>104</v>
      </c>
      <c r="I854" t="s">
        <v>90</v>
      </c>
      <c r="J854">
        <v>1973</v>
      </c>
      <c r="K854">
        <v>353</v>
      </c>
      <c r="M854" t="s">
        <v>164</v>
      </c>
      <c r="N854" t="s">
        <v>92</v>
      </c>
      <c r="O854" t="s">
        <v>93</v>
      </c>
      <c r="P854" t="s">
        <v>94</v>
      </c>
      <c r="Q854">
        <v>43209</v>
      </c>
      <c r="R854" t="s">
        <v>95</v>
      </c>
      <c r="S854" t="s">
        <v>96</v>
      </c>
      <c r="T854" t="s">
        <v>97</v>
      </c>
      <c r="U854">
        <v>18</v>
      </c>
      <c r="V854">
        <v>15</v>
      </c>
      <c r="W854">
        <v>3</v>
      </c>
      <c r="X854" t="s">
        <v>98</v>
      </c>
      <c r="Y854" t="s">
        <v>99</v>
      </c>
      <c r="Z854" t="s">
        <v>98</v>
      </c>
      <c r="AA854" t="s">
        <v>99</v>
      </c>
      <c r="AB854" t="s">
        <v>99</v>
      </c>
      <c r="AC854" t="s">
        <v>99</v>
      </c>
      <c r="AD854" t="s">
        <v>99</v>
      </c>
      <c r="BS854" t="s">
        <v>100</v>
      </c>
      <c r="CF854" t="s">
        <v>100</v>
      </c>
    </row>
    <row r="855" spans="1:85" x14ac:dyDescent="0.25">
      <c r="A855" t="s">
        <v>2175</v>
      </c>
      <c r="B855">
        <v>190037935</v>
      </c>
      <c r="C855" s="1">
        <v>43773</v>
      </c>
      <c r="D855" t="s">
        <v>2176</v>
      </c>
      <c r="E855" t="s">
        <v>407</v>
      </c>
      <c r="F855" t="s">
        <v>2177</v>
      </c>
      <c r="H855" t="s">
        <v>104</v>
      </c>
      <c r="I855" t="s">
        <v>90</v>
      </c>
      <c r="J855">
        <v>1992</v>
      </c>
      <c r="K855">
        <v>2595</v>
      </c>
      <c r="M855" t="s">
        <v>234</v>
      </c>
      <c r="O855" t="s">
        <v>93</v>
      </c>
      <c r="P855" t="s">
        <v>94</v>
      </c>
      <c r="Q855">
        <v>43209</v>
      </c>
      <c r="R855" t="s">
        <v>95</v>
      </c>
      <c r="S855" t="s">
        <v>96</v>
      </c>
      <c r="T855" t="s">
        <v>97</v>
      </c>
      <c r="U855">
        <v>18</v>
      </c>
      <c r="V855">
        <v>15</v>
      </c>
      <c r="W855">
        <v>3</v>
      </c>
      <c r="X855" t="s">
        <v>98</v>
      </c>
      <c r="Y855" t="s">
        <v>99</v>
      </c>
      <c r="Z855" t="s">
        <v>98</v>
      </c>
      <c r="AA855" t="s">
        <v>99</v>
      </c>
      <c r="AB855" t="s">
        <v>99</v>
      </c>
      <c r="AC855" t="s">
        <v>99</v>
      </c>
      <c r="AD855" t="s">
        <v>99</v>
      </c>
    </row>
    <row r="856" spans="1:85" x14ac:dyDescent="0.25">
      <c r="A856" t="s">
        <v>2178</v>
      </c>
      <c r="B856">
        <v>30173187</v>
      </c>
      <c r="C856" s="1">
        <v>39444</v>
      </c>
      <c r="D856" t="s">
        <v>2179</v>
      </c>
      <c r="E856" t="s">
        <v>680</v>
      </c>
      <c r="F856" t="s">
        <v>104</v>
      </c>
      <c r="H856" t="s">
        <v>104</v>
      </c>
      <c r="I856" t="s">
        <v>108</v>
      </c>
      <c r="J856">
        <v>1956</v>
      </c>
      <c r="K856">
        <v>548</v>
      </c>
      <c r="M856" t="s">
        <v>272</v>
      </c>
      <c r="N856" t="s">
        <v>92</v>
      </c>
      <c r="O856" t="s">
        <v>93</v>
      </c>
      <c r="P856" t="s">
        <v>94</v>
      </c>
      <c r="Q856">
        <v>43209</v>
      </c>
      <c r="R856" t="s">
        <v>95</v>
      </c>
      <c r="S856" t="s">
        <v>96</v>
      </c>
      <c r="T856" t="s">
        <v>97</v>
      </c>
      <c r="U856">
        <v>18</v>
      </c>
      <c r="V856">
        <v>15</v>
      </c>
      <c r="W856">
        <v>3</v>
      </c>
      <c r="X856" t="s">
        <v>98</v>
      </c>
      <c r="Y856" t="s">
        <v>99</v>
      </c>
      <c r="Z856" t="s">
        <v>98</v>
      </c>
      <c r="AA856" t="s">
        <v>99</v>
      </c>
      <c r="AB856" t="s">
        <v>99</v>
      </c>
      <c r="AC856" t="s">
        <v>99</v>
      </c>
      <c r="AD856" t="s">
        <v>99</v>
      </c>
      <c r="AE856" t="s">
        <v>108</v>
      </c>
      <c r="AH856" t="s">
        <v>100</v>
      </c>
      <c r="AM856" t="s">
        <v>100</v>
      </c>
      <c r="AV856" t="s">
        <v>100</v>
      </c>
      <c r="BF856" t="s">
        <v>100</v>
      </c>
      <c r="BG856" t="s">
        <v>108</v>
      </c>
      <c r="BS856" t="s">
        <v>100</v>
      </c>
    </row>
    <row r="857" spans="1:85" x14ac:dyDescent="0.25">
      <c r="A857" t="s">
        <v>2180</v>
      </c>
      <c r="B857">
        <v>50015221</v>
      </c>
      <c r="C857" s="1">
        <v>38569</v>
      </c>
      <c r="D857" t="s">
        <v>2179</v>
      </c>
      <c r="E857" t="s">
        <v>114</v>
      </c>
      <c r="F857" t="s">
        <v>104</v>
      </c>
      <c r="H857" t="s">
        <v>104</v>
      </c>
      <c r="I857" t="s">
        <v>90</v>
      </c>
      <c r="J857">
        <v>1980</v>
      </c>
      <c r="K857">
        <v>548</v>
      </c>
      <c r="M857" t="s">
        <v>272</v>
      </c>
      <c r="N857" t="s">
        <v>92</v>
      </c>
      <c r="O857" t="s">
        <v>93</v>
      </c>
      <c r="P857" t="s">
        <v>94</v>
      </c>
      <c r="Q857">
        <v>43209</v>
      </c>
      <c r="R857" t="s">
        <v>95</v>
      </c>
      <c r="S857" t="s">
        <v>96</v>
      </c>
      <c r="T857" t="s">
        <v>97</v>
      </c>
      <c r="U857">
        <v>18</v>
      </c>
      <c r="V857">
        <v>15</v>
      </c>
      <c r="W857">
        <v>3</v>
      </c>
      <c r="X857" t="s">
        <v>98</v>
      </c>
      <c r="Y857" t="s">
        <v>99</v>
      </c>
      <c r="Z857" t="s">
        <v>98</v>
      </c>
      <c r="AA857" t="s">
        <v>99</v>
      </c>
      <c r="AB857" t="s">
        <v>99</v>
      </c>
      <c r="AC857" t="s">
        <v>99</v>
      </c>
      <c r="AD857" t="s">
        <v>99</v>
      </c>
      <c r="AH857" t="s">
        <v>100</v>
      </c>
    </row>
    <row r="858" spans="1:85" x14ac:dyDescent="0.25">
      <c r="A858" t="s">
        <v>2181</v>
      </c>
      <c r="B858">
        <v>170017339</v>
      </c>
      <c r="C858" s="1">
        <v>42921</v>
      </c>
      <c r="D858" t="s">
        <v>2182</v>
      </c>
      <c r="E858" t="s">
        <v>1753</v>
      </c>
      <c r="F858" t="s">
        <v>1162</v>
      </c>
      <c r="H858" t="s">
        <v>104</v>
      </c>
      <c r="I858" t="s">
        <v>90</v>
      </c>
      <c r="J858">
        <v>1999</v>
      </c>
      <c r="K858">
        <v>2796</v>
      </c>
      <c r="M858" t="s">
        <v>134</v>
      </c>
      <c r="N858" t="s">
        <v>92</v>
      </c>
      <c r="O858" t="s">
        <v>93</v>
      </c>
      <c r="P858" t="s">
        <v>94</v>
      </c>
      <c r="Q858">
        <v>43209</v>
      </c>
      <c r="R858" t="s">
        <v>95</v>
      </c>
      <c r="S858" t="s">
        <v>96</v>
      </c>
      <c r="T858" t="s">
        <v>97</v>
      </c>
      <c r="U858">
        <v>18</v>
      </c>
      <c r="V858">
        <v>15</v>
      </c>
      <c r="W858">
        <v>3</v>
      </c>
      <c r="X858" t="s">
        <v>98</v>
      </c>
      <c r="Y858" t="s">
        <v>99</v>
      </c>
      <c r="Z858" t="s">
        <v>98</v>
      </c>
      <c r="AA858" t="s">
        <v>99</v>
      </c>
      <c r="AB858" t="s">
        <v>99</v>
      </c>
      <c r="AC858" t="s">
        <v>99</v>
      </c>
      <c r="AD858" t="s">
        <v>99</v>
      </c>
    </row>
    <row r="859" spans="1:85" x14ac:dyDescent="0.25">
      <c r="A859" t="s">
        <v>2183</v>
      </c>
      <c r="B859">
        <v>950486132</v>
      </c>
      <c r="C859" s="1">
        <v>34700</v>
      </c>
      <c r="D859" t="s">
        <v>2184</v>
      </c>
      <c r="E859" t="s">
        <v>767</v>
      </c>
      <c r="F859" t="s">
        <v>168</v>
      </c>
      <c r="H859" t="s">
        <v>104</v>
      </c>
      <c r="I859" t="s">
        <v>90</v>
      </c>
      <c r="J859">
        <v>1963</v>
      </c>
      <c r="K859">
        <v>2773</v>
      </c>
      <c r="M859" t="s">
        <v>124</v>
      </c>
      <c r="O859" t="s">
        <v>93</v>
      </c>
      <c r="P859" t="s">
        <v>94</v>
      </c>
      <c r="Q859">
        <v>43209</v>
      </c>
      <c r="R859" t="s">
        <v>95</v>
      </c>
      <c r="S859" t="s">
        <v>96</v>
      </c>
      <c r="T859" t="s">
        <v>97</v>
      </c>
      <c r="U859">
        <v>18</v>
      </c>
      <c r="V859">
        <v>15</v>
      </c>
      <c r="W859">
        <v>3</v>
      </c>
      <c r="X859" t="s">
        <v>98</v>
      </c>
      <c r="Y859" t="s">
        <v>99</v>
      </c>
      <c r="Z859" t="s">
        <v>98</v>
      </c>
      <c r="AA859" t="s">
        <v>99</v>
      </c>
      <c r="AB859" t="s">
        <v>99</v>
      </c>
      <c r="AC859" t="s">
        <v>99</v>
      </c>
      <c r="AD859" t="s">
        <v>99</v>
      </c>
      <c r="AH859" t="s">
        <v>100</v>
      </c>
      <c r="AK859" t="s">
        <v>100</v>
      </c>
      <c r="AM859" t="s">
        <v>100</v>
      </c>
      <c r="AR859" t="s">
        <v>100</v>
      </c>
      <c r="BA859" t="s">
        <v>100</v>
      </c>
      <c r="BC859" t="s">
        <v>100</v>
      </c>
      <c r="BF859" t="s">
        <v>100</v>
      </c>
      <c r="BL859" t="s">
        <v>100</v>
      </c>
      <c r="BP859" t="s">
        <v>100</v>
      </c>
      <c r="BS859" t="s">
        <v>100</v>
      </c>
      <c r="BT859" t="s">
        <v>110</v>
      </c>
      <c r="BU859" t="s">
        <v>100</v>
      </c>
      <c r="BY859" t="s">
        <v>100</v>
      </c>
    </row>
    <row r="860" spans="1:85" x14ac:dyDescent="0.25">
      <c r="A860" t="s">
        <v>2185</v>
      </c>
      <c r="B860">
        <v>980157838</v>
      </c>
      <c r="C860" s="1">
        <v>35796</v>
      </c>
      <c r="D860" t="s">
        <v>2186</v>
      </c>
      <c r="E860" t="s">
        <v>2187</v>
      </c>
      <c r="F860" t="s">
        <v>123</v>
      </c>
      <c r="H860" t="s">
        <v>104</v>
      </c>
      <c r="I860" t="s">
        <v>90</v>
      </c>
      <c r="J860">
        <v>1974</v>
      </c>
      <c r="K860">
        <v>429</v>
      </c>
      <c r="M860" t="s">
        <v>129</v>
      </c>
      <c r="N860" t="s">
        <v>92</v>
      </c>
      <c r="O860" t="s">
        <v>93</v>
      </c>
      <c r="P860" t="s">
        <v>94</v>
      </c>
      <c r="Q860">
        <v>43209</v>
      </c>
      <c r="R860" t="s">
        <v>95</v>
      </c>
      <c r="S860" t="s">
        <v>96</v>
      </c>
      <c r="T860" t="s">
        <v>97</v>
      </c>
      <c r="U860">
        <v>18</v>
      </c>
      <c r="V860">
        <v>15</v>
      </c>
      <c r="W860">
        <v>3</v>
      </c>
      <c r="X860" t="s">
        <v>98</v>
      </c>
      <c r="Y860" t="s">
        <v>99</v>
      </c>
      <c r="Z860" t="s">
        <v>98</v>
      </c>
      <c r="AA860" t="s">
        <v>99</v>
      </c>
      <c r="AB860" t="s">
        <v>99</v>
      </c>
      <c r="AC860" t="s">
        <v>99</v>
      </c>
      <c r="AD860" t="s">
        <v>99</v>
      </c>
      <c r="AH860" t="s">
        <v>100</v>
      </c>
      <c r="AM860" t="s">
        <v>100</v>
      </c>
      <c r="AO860" t="s">
        <v>110</v>
      </c>
      <c r="AP860" t="s">
        <v>100</v>
      </c>
      <c r="AR860" t="s">
        <v>100</v>
      </c>
      <c r="AV860" t="s">
        <v>100</v>
      </c>
      <c r="AW860" t="s">
        <v>108</v>
      </c>
      <c r="AX860" t="s">
        <v>100</v>
      </c>
      <c r="BA860" t="s">
        <v>100</v>
      </c>
      <c r="BC860" t="s">
        <v>100</v>
      </c>
      <c r="BG860" t="s">
        <v>108</v>
      </c>
      <c r="BH860" t="s">
        <v>100</v>
      </c>
      <c r="BL860" t="s">
        <v>100</v>
      </c>
      <c r="BP860" t="s">
        <v>100</v>
      </c>
      <c r="BQ860" t="s">
        <v>100</v>
      </c>
      <c r="BS860" t="s">
        <v>100</v>
      </c>
      <c r="CF860" t="s">
        <v>100</v>
      </c>
    </row>
    <row r="861" spans="1:85" x14ac:dyDescent="0.25">
      <c r="A861" t="s">
        <v>2188</v>
      </c>
      <c r="B861">
        <v>990389685</v>
      </c>
      <c r="C861" s="1">
        <v>36161</v>
      </c>
      <c r="D861" t="s">
        <v>2186</v>
      </c>
      <c r="E861" t="s">
        <v>2189</v>
      </c>
      <c r="F861" t="s">
        <v>168</v>
      </c>
      <c r="H861" t="s">
        <v>104</v>
      </c>
      <c r="I861" t="s">
        <v>90</v>
      </c>
      <c r="J861">
        <v>1973</v>
      </c>
      <c r="K861">
        <v>429</v>
      </c>
      <c r="M861" t="s">
        <v>129</v>
      </c>
      <c r="N861" t="s">
        <v>92</v>
      </c>
      <c r="O861" t="s">
        <v>93</v>
      </c>
      <c r="P861" t="s">
        <v>94</v>
      </c>
      <c r="Q861">
        <v>43209</v>
      </c>
      <c r="R861" t="s">
        <v>95</v>
      </c>
      <c r="S861" t="s">
        <v>96</v>
      </c>
      <c r="T861" t="s">
        <v>97</v>
      </c>
      <c r="U861">
        <v>18</v>
      </c>
      <c r="V861">
        <v>15</v>
      </c>
      <c r="W861">
        <v>3</v>
      </c>
      <c r="X861" t="s">
        <v>98</v>
      </c>
      <c r="Y861" t="s">
        <v>99</v>
      </c>
      <c r="Z861" t="s">
        <v>98</v>
      </c>
      <c r="AA861" t="s">
        <v>99</v>
      </c>
      <c r="AB861" t="s">
        <v>99</v>
      </c>
      <c r="AC861" t="s">
        <v>99</v>
      </c>
      <c r="AD861" t="s">
        <v>99</v>
      </c>
      <c r="AH861" t="s">
        <v>100</v>
      </c>
      <c r="AM861" t="s">
        <v>100</v>
      </c>
      <c r="AO861" t="s">
        <v>108</v>
      </c>
      <c r="AP861" t="s">
        <v>100</v>
      </c>
      <c r="AR861" t="s">
        <v>100</v>
      </c>
      <c r="AV861" t="s">
        <v>100</v>
      </c>
      <c r="AW861" t="s">
        <v>123</v>
      </c>
      <c r="AX861" t="s">
        <v>100</v>
      </c>
      <c r="BA861" t="s">
        <v>100</v>
      </c>
      <c r="BC861" t="s">
        <v>100</v>
      </c>
      <c r="BF861" t="s">
        <v>100</v>
      </c>
      <c r="BG861" t="s">
        <v>108</v>
      </c>
      <c r="BH861" t="s">
        <v>100</v>
      </c>
      <c r="BL861" t="s">
        <v>100</v>
      </c>
      <c r="BP861" t="s">
        <v>100</v>
      </c>
      <c r="BS861" t="s">
        <v>100</v>
      </c>
      <c r="CF861" t="s">
        <v>100</v>
      </c>
    </row>
    <row r="862" spans="1:85" x14ac:dyDescent="0.25">
      <c r="A862" t="s">
        <v>2190</v>
      </c>
      <c r="B862">
        <v>10090863</v>
      </c>
      <c r="C862" s="1">
        <v>37162</v>
      </c>
      <c r="D862" t="s">
        <v>2191</v>
      </c>
      <c r="E862" t="s">
        <v>421</v>
      </c>
      <c r="F862" t="s">
        <v>123</v>
      </c>
      <c r="H862" t="s">
        <v>104</v>
      </c>
      <c r="I862" t="s">
        <v>108</v>
      </c>
      <c r="J862">
        <v>1976</v>
      </c>
      <c r="K862">
        <v>489</v>
      </c>
      <c r="M862" t="s">
        <v>115</v>
      </c>
      <c r="N862" t="s">
        <v>92</v>
      </c>
      <c r="O862" t="s">
        <v>93</v>
      </c>
      <c r="P862" t="s">
        <v>94</v>
      </c>
      <c r="Q862">
        <v>43209</v>
      </c>
      <c r="R862" t="s">
        <v>95</v>
      </c>
      <c r="S862" t="s">
        <v>96</v>
      </c>
      <c r="T862" t="s">
        <v>97</v>
      </c>
      <c r="U862">
        <v>18</v>
      </c>
      <c r="V862">
        <v>15</v>
      </c>
      <c r="W862">
        <v>3</v>
      </c>
      <c r="X862" t="s">
        <v>98</v>
      </c>
      <c r="Y862" t="s">
        <v>99</v>
      </c>
      <c r="Z862" t="s">
        <v>98</v>
      </c>
      <c r="AA862" t="s">
        <v>99</v>
      </c>
      <c r="AB862" t="s">
        <v>99</v>
      </c>
      <c r="AC862" t="s">
        <v>99</v>
      </c>
      <c r="AD862" t="s">
        <v>99</v>
      </c>
      <c r="AH862" t="s">
        <v>100</v>
      </c>
      <c r="AJ862" t="s">
        <v>108</v>
      </c>
      <c r="AK862" t="s">
        <v>100</v>
      </c>
      <c r="AM862" t="s">
        <v>100</v>
      </c>
      <c r="AO862" t="s">
        <v>108</v>
      </c>
      <c r="AP862" t="s">
        <v>100</v>
      </c>
      <c r="AR862" t="s">
        <v>100</v>
      </c>
      <c r="AV862" t="s">
        <v>100</v>
      </c>
      <c r="BA862" t="s">
        <v>100</v>
      </c>
      <c r="BF862" t="s">
        <v>100</v>
      </c>
      <c r="BG862" t="s">
        <v>108</v>
      </c>
      <c r="BL862" t="s">
        <v>100</v>
      </c>
      <c r="BQ862" t="s">
        <v>100</v>
      </c>
      <c r="BS862" t="s">
        <v>100</v>
      </c>
      <c r="BT862" t="s">
        <v>108</v>
      </c>
    </row>
    <row r="863" spans="1:85" x14ac:dyDescent="0.25">
      <c r="A863" t="s">
        <v>2192</v>
      </c>
      <c r="B863">
        <v>800543270</v>
      </c>
      <c r="C863" s="1">
        <v>29221</v>
      </c>
      <c r="D863" t="s">
        <v>2193</v>
      </c>
      <c r="E863" t="s">
        <v>837</v>
      </c>
      <c r="F863" t="s">
        <v>168</v>
      </c>
      <c r="H863" t="s">
        <v>104</v>
      </c>
      <c r="I863" t="s">
        <v>90</v>
      </c>
      <c r="J863">
        <v>1937</v>
      </c>
      <c r="K863">
        <v>2806</v>
      </c>
      <c r="M863" t="s">
        <v>238</v>
      </c>
      <c r="N863" t="s">
        <v>92</v>
      </c>
      <c r="O863" t="s">
        <v>93</v>
      </c>
      <c r="P863" t="s">
        <v>94</v>
      </c>
      <c r="Q863">
        <v>43209</v>
      </c>
      <c r="R863" t="s">
        <v>95</v>
      </c>
      <c r="S863" t="s">
        <v>96</v>
      </c>
      <c r="T863" t="s">
        <v>97</v>
      </c>
      <c r="U863">
        <v>18</v>
      </c>
      <c r="V863">
        <v>15</v>
      </c>
      <c r="W863">
        <v>3</v>
      </c>
      <c r="X863" t="s">
        <v>98</v>
      </c>
      <c r="Y863" t="s">
        <v>99</v>
      </c>
      <c r="Z863" t="s">
        <v>98</v>
      </c>
      <c r="AA863" t="s">
        <v>99</v>
      </c>
      <c r="AB863" t="s">
        <v>99</v>
      </c>
      <c r="AC863" t="s">
        <v>99</v>
      </c>
      <c r="AD863" t="s">
        <v>99</v>
      </c>
      <c r="AF863" t="s">
        <v>100</v>
      </c>
      <c r="AH863" t="s">
        <v>100</v>
      </c>
      <c r="AM863" t="s">
        <v>100</v>
      </c>
      <c r="AP863" t="s">
        <v>100</v>
      </c>
      <c r="AR863" t="s">
        <v>100</v>
      </c>
      <c r="AT863" t="s">
        <v>100</v>
      </c>
      <c r="AV863" t="s">
        <v>100</v>
      </c>
      <c r="AX863" t="s">
        <v>100</v>
      </c>
      <c r="BA863" t="s">
        <v>100</v>
      </c>
      <c r="BC863" t="s">
        <v>100</v>
      </c>
      <c r="BF863" t="s">
        <v>100</v>
      </c>
      <c r="BP863" t="s">
        <v>100</v>
      </c>
      <c r="CF863" t="s">
        <v>100</v>
      </c>
    </row>
    <row r="864" spans="1:85" x14ac:dyDescent="0.25">
      <c r="A864" t="s">
        <v>2194</v>
      </c>
      <c r="B864">
        <v>160069432</v>
      </c>
      <c r="C864" s="1">
        <v>42654</v>
      </c>
      <c r="D864" t="s">
        <v>2193</v>
      </c>
      <c r="E864" t="s">
        <v>2195</v>
      </c>
      <c r="F864" t="s">
        <v>390</v>
      </c>
      <c r="H864" t="s">
        <v>104</v>
      </c>
      <c r="I864" t="s">
        <v>90</v>
      </c>
      <c r="J864">
        <v>1993</v>
      </c>
      <c r="K864">
        <v>2590</v>
      </c>
      <c r="M864" t="s">
        <v>91</v>
      </c>
      <c r="O864" t="s">
        <v>93</v>
      </c>
      <c r="P864" t="s">
        <v>94</v>
      </c>
      <c r="Q864">
        <v>43209</v>
      </c>
      <c r="R864" t="s">
        <v>95</v>
      </c>
      <c r="S864" t="s">
        <v>96</v>
      </c>
      <c r="T864" t="s">
        <v>97</v>
      </c>
      <c r="U864">
        <v>18</v>
      </c>
      <c r="V864">
        <v>15</v>
      </c>
      <c r="W864">
        <v>3</v>
      </c>
      <c r="X864" t="s">
        <v>98</v>
      </c>
      <c r="Y864" t="s">
        <v>99</v>
      </c>
      <c r="Z864" t="s">
        <v>98</v>
      </c>
      <c r="AA864" t="s">
        <v>99</v>
      </c>
      <c r="AB864" t="s">
        <v>99</v>
      </c>
      <c r="AC864" t="s">
        <v>99</v>
      </c>
      <c r="AD864" t="s">
        <v>99</v>
      </c>
      <c r="AM864" t="s">
        <v>100</v>
      </c>
    </row>
    <row r="865" spans="1:85" x14ac:dyDescent="0.25">
      <c r="A865" t="s">
        <v>2196</v>
      </c>
      <c r="B865">
        <v>800071999</v>
      </c>
      <c r="C865" s="1">
        <v>29221</v>
      </c>
      <c r="D865" t="s">
        <v>2193</v>
      </c>
      <c r="E865" t="s">
        <v>919</v>
      </c>
      <c r="F865" t="s">
        <v>181</v>
      </c>
      <c r="H865" t="s">
        <v>104</v>
      </c>
      <c r="I865" t="s">
        <v>90</v>
      </c>
      <c r="J865">
        <v>1954</v>
      </c>
      <c r="K865">
        <v>2806</v>
      </c>
      <c r="M865" t="s">
        <v>238</v>
      </c>
      <c r="N865" t="s">
        <v>92</v>
      </c>
      <c r="O865" t="s">
        <v>93</v>
      </c>
      <c r="P865" t="s">
        <v>94</v>
      </c>
      <c r="Q865">
        <v>43209</v>
      </c>
      <c r="R865" t="s">
        <v>95</v>
      </c>
      <c r="S865" t="s">
        <v>96</v>
      </c>
      <c r="T865" t="s">
        <v>97</v>
      </c>
      <c r="U865">
        <v>18</v>
      </c>
      <c r="V865">
        <v>15</v>
      </c>
      <c r="W865">
        <v>3</v>
      </c>
      <c r="X865" t="s">
        <v>98</v>
      </c>
      <c r="Y865" t="s">
        <v>99</v>
      </c>
      <c r="Z865" t="s">
        <v>98</v>
      </c>
      <c r="AA865" t="s">
        <v>99</v>
      </c>
      <c r="AB865" t="s">
        <v>99</v>
      </c>
      <c r="AC865" t="s">
        <v>99</v>
      </c>
      <c r="AD865" t="s">
        <v>99</v>
      </c>
      <c r="AF865" t="s">
        <v>100</v>
      </c>
      <c r="AH865" t="s">
        <v>100</v>
      </c>
      <c r="AM865" t="s">
        <v>100</v>
      </c>
      <c r="AP865" t="s">
        <v>100</v>
      </c>
      <c r="AR865" t="s">
        <v>100</v>
      </c>
      <c r="AT865" t="s">
        <v>100</v>
      </c>
      <c r="AV865" t="s">
        <v>100</v>
      </c>
      <c r="AX865" t="s">
        <v>100</v>
      </c>
      <c r="BA865" t="s">
        <v>100</v>
      </c>
      <c r="BC865" t="s">
        <v>100</v>
      </c>
      <c r="BF865" t="s">
        <v>100</v>
      </c>
      <c r="BN865" t="s">
        <v>90</v>
      </c>
      <c r="BP865" t="s">
        <v>100</v>
      </c>
      <c r="BQ865" t="s">
        <v>100</v>
      </c>
      <c r="BS865" t="s">
        <v>100</v>
      </c>
      <c r="CF865" t="s">
        <v>100</v>
      </c>
    </row>
    <row r="866" spans="1:85" x14ac:dyDescent="0.25">
      <c r="A866" t="s">
        <v>2197</v>
      </c>
      <c r="B866">
        <v>110020322</v>
      </c>
      <c r="C866" s="1">
        <v>40770</v>
      </c>
      <c r="D866" t="s">
        <v>2198</v>
      </c>
      <c r="E866" t="s">
        <v>2199</v>
      </c>
      <c r="H866" t="s">
        <v>104</v>
      </c>
      <c r="I866" t="s">
        <v>90</v>
      </c>
      <c r="J866">
        <v>1951</v>
      </c>
      <c r="K866">
        <v>2577</v>
      </c>
      <c r="M866" t="s">
        <v>129</v>
      </c>
      <c r="O866" t="s">
        <v>93</v>
      </c>
      <c r="P866" t="s">
        <v>94</v>
      </c>
      <c r="Q866">
        <v>43209</v>
      </c>
      <c r="R866" t="s">
        <v>95</v>
      </c>
      <c r="S866" t="s">
        <v>96</v>
      </c>
      <c r="T866" t="s">
        <v>97</v>
      </c>
      <c r="U866">
        <v>18</v>
      </c>
      <c r="V866">
        <v>15</v>
      </c>
      <c r="W866">
        <v>3</v>
      </c>
      <c r="X866" t="s">
        <v>98</v>
      </c>
      <c r="Y866" t="s">
        <v>99</v>
      </c>
      <c r="Z866" t="s">
        <v>98</v>
      </c>
      <c r="AA866" t="s">
        <v>99</v>
      </c>
      <c r="AB866" t="s">
        <v>99</v>
      </c>
      <c r="AC866" t="s">
        <v>99</v>
      </c>
      <c r="AD866" t="s">
        <v>99</v>
      </c>
      <c r="AH866" t="s">
        <v>100</v>
      </c>
      <c r="AM866" t="s">
        <v>100</v>
      </c>
      <c r="AO866" t="s">
        <v>108</v>
      </c>
    </row>
    <row r="867" spans="1:85" x14ac:dyDescent="0.25">
      <c r="A867" t="s">
        <v>2200</v>
      </c>
      <c r="B867">
        <v>120001027</v>
      </c>
      <c r="C867" s="1">
        <v>41185</v>
      </c>
      <c r="D867" t="s">
        <v>2201</v>
      </c>
      <c r="E867" t="s">
        <v>114</v>
      </c>
      <c r="F867" t="s">
        <v>2202</v>
      </c>
      <c r="H867" t="s">
        <v>104</v>
      </c>
      <c r="I867" t="s">
        <v>90</v>
      </c>
      <c r="J867">
        <v>1992</v>
      </c>
      <c r="K867">
        <v>452</v>
      </c>
      <c r="M867" t="s">
        <v>139</v>
      </c>
      <c r="N867" t="s">
        <v>92</v>
      </c>
      <c r="O867" t="s">
        <v>93</v>
      </c>
      <c r="P867" t="s">
        <v>94</v>
      </c>
      <c r="Q867">
        <v>43209</v>
      </c>
      <c r="R867" t="s">
        <v>95</v>
      </c>
      <c r="S867" t="s">
        <v>96</v>
      </c>
      <c r="T867" t="s">
        <v>97</v>
      </c>
      <c r="U867">
        <v>18</v>
      </c>
      <c r="V867">
        <v>15</v>
      </c>
      <c r="W867">
        <v>3</v>
      </c>
      <c r="X867" t="s">
        <v>98</v>
      </c>
      <c r="Y867" t="s">
        <v>99</v>
      </c>
      <c r="Z867" t="s">
        <v>98</v>
      </c>
      <c r="AA867" t="s">
        <v>99</v>
      </c>
      <c r="AB867" t="s">
        <v>99</v>
      </c>
      <c r="AC867" t="s">
        <v>99</v>
      </c>
      <c r="AD867" t="s">
        <v>99</v>
      </c>
      <c r="AM867" t="s">
        <v>100</v>
      </c>
      <c r="AV867" t="s">
        <v>100</v>
      </c>
    </row>
    <row r="868" spans="1:85" x14ac:dyDescent="0.25">
      <c r="A868" t="s">
        <v>2203</v>
      </c>
      <c r="B868">
        <v>770258433</v>
      </c>
      <c r="C868" s="1">
        <v>28126</v>
      </c>
      <c r="D868" t="s">
        <v>2204</v>
      </c>
      <c r="E868" t="s">
        <v>2205</v>
      </c>
      <c r="F868" t="s">
        <v>771</v>
      </c>
      <c r="H868" t="s">
        <v>104</v>
      </c>
      <c r="I868" t="s">
        <v>90</v>
      </c>
      <c r="J868">
        <v>1928</v>
      </c>
      <c r="K868">
        <v>509</v>
      </c>
      <c r="M868" t="s">
        <v>139</v>
      </c>
      <c r="N868">
        <v>119</v>
      </c>
      <c r="O868" t="s">
        <v>93</v>
      </c>
      <c r="P868" t="s">
        <v>94</v>
      </c>
      <c r="Q868">
        <v>43209</v>
      </c>
      <c r="R868" t="s">
        <v>95</v>
      </c>
      <c r="S868" t="s">
        <v>96</v>
      </c>
      <c r="T868" t="s">
        <v>97</v>
      </c>
      <c r="U868">
        <v>18</v>
      </c>
      <c r="V868">
        <v>15</v>
      </c>
      <c r="W868">
        <v>3</v>
      </c>
      <c r="X868" t="s">
        <v>98</v>
      </c>
      <c r="Y868" t="s">
        <v>99</v>
      </c>
      <c r="Z868" t="s">
        <v>98</v>
      </c>
      <c r="AA868" t="s">
        <v>99</v>
      </c>
      <c r="AB868" t="s">
        <v>99</v>
      </c>
      <c r="AC868" t="s">
        <v>99</v>
      </c>
      <c r="AD868" t="s">
        <v>99</v>
      </c>
      <c r="AH868" t="s">
        <v>100</v>
      </c>
      <c r="AM868" t="s">
        <v>100</v>
      </c>
      <c r="AO868" t="s">
        <v>108</v>
      </c>
      <c r="AP868" t="s">
        <v>100</v>
      </c>
      <c r="AR868" t="s">
        <v>100</v>
      </c>
      <c r="AS868" t="s">
        <v>108</v>
      </c>
      <c r="AT868" t="s">
        <v>100</v>
      </c>
      <c r="AV868" t="s">
        <v>100</v>
      </c>
      <c r="AW868" t="s">
        <v>108</v>
      </c>
      <c r="AX868" t="s">
        <v>100</v>
      </c>
      <c r="BA868" t="s">
        <v>100</v>
      </c>
      <c r="BB868" t="s">
        <v>108</v>
      </c>
      <c r="BC868" t="s">
        <v>100</v>
      </c>
      <c r="BF868" t="s">
        <v>100</v>
      </c>
      <c r="BH868" t="s">
        <v>100</v>
      </c>
      <c r="BL868" t="s">
        <v>100</v>
      </c>
      <c r="BN868" t="s">
        <v>108</v>
      </c>
      <c r="BP868" t="s">
        <v>100</v>
      </c>
      <c r="BQ868" t="s">
        <v>100</v>
      </c>
      <c r="BS868" t="s">
        <v>100</v>
      </c>
      <c r="BT868" t="s">
        <v>108</v>
      </c>
      <c r="CF868" t="s">
        <v>100</v>
      </c>
    </row>
    <row r="869" spans="1:85" x14ac:dyDescent="0.25">
      <c r="A869" t="s">
        <v>2206</v>
      </c>
      <c r="B869">
        <v>160050061</v>
      </c>
      <c r="C869" s="1">
        <v>42613</v>
      </c>
      <c r="D869" t="s">
        <v>2207</v>
      </c>
      <c r="E869" t="s">
        <v>579</v>
      </c>
      <c r="F869" t="s">
        <v>244</v>
      </c>
      <c r="H869" t="s">
        <v>89</v>
      </c>
      <c r="I869" t="s">
        <v>90</v>
      </c>
      <c r="J869">
        <v>1993</v>
      </c>
      <c r="K869">
        <v>509</v>
      </c>
      <c r="M869" t="s">
        <v>139</v>
      </c>
      <c r="N869">
        <v>309</v>
      </c>
      <c r="O869" t="s">
        <v>93</v>
      </c>
      <c r="P869" t="s">
        <v>94</v>
      </c>
      <c r="Q869">
        <v>43209</v>
      </c>
      <c r="R869" t="s">
        <v>95</v>
      </c>
      <c r="S869" t="s">
        <v>96</v>
      </c>
      <c r="T869" t="s">
        <v>97</v>
      </c>
      <c r="U869">
        <v>18</v>
      </c>
      <c r="V869">
        <v>15</v>
      </c>
      <c r="W869">
        <v>3</v>
      </c>
      <c r="X869" t="s">
        <v>98</v>
      </c>
      <c r="Y869" t="s">
        <v>99</v>
      </c>
      <c r="Z869" t="s">
        <v>98</v>
      </c>
      <c r="AA869" t="s">
        <v>99</v>
      </c>
      <c r="AB869" t="s">
        <v>99</v>
      </c>
      <c r="AC869" t="s">
        <v>99</v>
      </c>
      <c r="AD869" t="s">
        <v>99</v>
      </c>
      <c r="AM869" t="s">
        <v>100</v>
      </c>
    </row>
    <row r="870" spans="1:85" x14ac:dyDescent="0.25">
      <c r="A870" t="s">
        <v>2208</v>
      </c>
      <c r="B870">
        <v>940344076</v>
      </c>
      <c r="C870" s="1">
        <v>34335</v>
      </c>
      <c r="D870" t="s">
        <v>2209</v>
      </c>
      <c r="E870" t="s">
        <v>2210</v>
      </c>
      <c r="F870" t="s">
        <v>278</v>
      </c>
      <c r="H870" t="s">
        <v>89</v>
      </c>
      <c r="I870" t="s">
        <v>90</v>
      </c>
      <c r="J870">
        <v>1976</v>
      </c>
      <c r="K870">
        <v>509</v>
      </c>
      <c r="M870" t="s">
        <v>139</v>
      </c>
      <c r="N870">
        <v>215</v>
      </c>
      <c r="O870" t="s">
        <v>93</v>
      </c>
      <c r="P870" t="s">
        <v>94</v>
      </c>
      <c r="Q870">
        <v>43209</v>
      </c>
      <c r="R870" t="s">
        <v>95</v>
      </c>
      <c r="S870" t="s">
        <v>96</v>
      </c>
      <c r="T870" t="s">
        <v>97</v>
      </c>
      <c r="U870">
        <v>18</v>
      </c>
      <c r="V870">
        <v>15</v>
      </c>
      <c r="W870">
        <v>3</v>
      </c>
      <c r="X870" t="s">
        <v>98</v>
      </c>
      <c r="Y870" t="s">
        <v>99</v>
      </c>
      <c r="Z870" t="s">
        <v>98</v>
      </c>
      <c r="AA870" t="s">
        <v>99</v>
      </c>
      <c r="AB870" t="s">
        <v>99</v>
      </c>
      <c r="AC870" t="s">
        <v>99</v>
      </c>
      <c r="AD870" t="s">
        <v>99</v>
      </c>
      <c r="AV870" t="s">
        <v>100</v>
      </c>
      <c r="BF870" t="s">
        <v>100</v>
      </c>
      <c r="BH870" t="s">
        <v>100</v>
      </c>
      <c r="BS870" t="s">
        <v>100</v>
      </c>
      <c r="CB870" t="s">
        <v>100</v>
      </c>
      <c r="CF870" t="s">
        <v>100</v>
      </c>
    </row>
    <row r="871" spans="1:85" x14ac:dyDescent="0.25">
      <c r="A871" t="s">
        <v>2211</v>
      </c>
      <c r="B871">
        <v>110032780</v>
      </c>
      <c r="C871" s="1">
        <v>40827</v>
      </c>
      <c r="D871" t="s">
        <v>2209</v>
      </c>
      <c r="E871" t="s">
        <v>2212</v>
      </c>
      <c r="F871" t="s">
        <v>110</v>
      </c>
      <c r="H871" t="s">
        <v>104</v>
      </c>
      <c r="I871" t="s">
        <v>108</v>
      </c>
      <c r="J871">
        <v>1992</v>
      </c>
      <c r="K871">
        <v>2835</v>
      </c>
      <c r="M871" t="s">
        <v>124</v>
      </c>
      <c r="N871" t="s">
        <v>92</v>
      </c>
      <c r="O871" t="s">
        <v>93</v>
      </c>
      <c r="P871" t="s">
        <v>94</v>
      </c>
      <c r="Q871">
        <v>43209</v>
      </c>
      <c r="R871" t="s">
        <v>95</v>
      </c>
      <c r="S871" t="s">
        <v>96</v>
      </c>
      <c r="T871" t="s">
        <v>97</v>
      </c>
      <c r="U871">
        <v>18</v>
      </c>
      <c r="V871">
        <v>15</v>
      </c>
      <c r="W871">
        <v>3</v>
      </c>
      <c r="X871" t="s">
        <v>98</v>
      </c>
      <c r="Y871" t="s">
        <v>99</v>
      </c>
      <c r="Z871" t="s">
        <v>98</v>
      </c>
      <c r="AA871" t="s">
        <v>99</v>
      </c>
      <c r="AB871" t="s">
        <v>99</v>
      </c>
      <c r="AC871" t="s">
        <v>99</v>
      </c>
      <c r="AD871" t="s">
        <v>99</v>
      </c>
      <c r="AH871" t="s">
        <v>100</v>
      </c>
      <c r="AJ871" t="s">
        <v>108</v>
      </c>
      <c r="AM871" t="s">
        <v>100</v>
      </c>
      <c r="AR871" t="s">
        <v>100</v>
      </c>
      <c r="AV871" t="s">
        <v>100</v>
      </c>
    </row>
    <row r="872" spans="1:85" x14ac:dyDescent="0.25">
      <c r="A872" t="s">
        <v>2213</v>
      </c>
      <c r="B872">
        <v>130003006</v>
      </c>
      <c r="C872" s="1">
        <v>41326</v>
      </c>
      <c r="D872" t="s">
        <v>2209</v>
      </c>
      <c r="E872" t="s">
        <v>2214</v>
      </c>
      <c r="H872" t="s">
        <v>89</v>
      </c>
      <c r="I872" t="s">
        <v>90</v>
      </c>
      <c r="J872">
        <v>1977</v>
      </c>
      <c r="K872">
        <v>509</v>
      </c>
      <c r="M872" t="s">
        <v>139</v>
      </c>
      <c r="N872">
        <v>215</v>
      </c>
      <c r="O872" t="s">
        <v>93</v>
      </c>
      <c r="P872" t="s">
        <v>94</v>
      </c>
      <c r="Q872">
        <v>43209</v>
      </c>
      <c r="R872" t="s">
        <v>95</v>
      </c>
      <c r="S872" t="s">
        <v>96</v>
      </c>
      <c r="T872" t="s">
        <v>97</v>
      </c>
      <c r="U872">
        <v>18</v>
      </c>
      <c r="V872">
        <v>15</v>
      </c>
      <c r="W872">
        <v>3</v>
      </c>
      <c r="X872" t="s">
        <v>98</v>
      </c>
      <c r="Y872" t="s">
        <v>99</v>
      </c>
      <c r="Z872" t="s">
        <v>98</v>
      </c>
      <c r="AA872" t="s">
        <v>99</v>
      </c>
      <c r="AB872" t="s">
        <v>99</v>
      </c>
      <c r="AC872" t="s">
        <v>99</v>
      </c>
      <c r="AD872" t="s">
        <v>99</v>
      </c>
    </row>
    <row r="873" spans="1:85" x14ac:dyDescent="0.25">
      <c r="A873" t="s">
        <v>2215</v>
      </c>
      <c r="B873">
        <v>950397105</v>
      </c>
      <c r="C873" s="1">
        <v>34700</v>
      </c>
      <c r="D873" t="s">
        <v>2209</v>
      </c>
      <c r="E873" t="s">
        <v>2216</v>
      </c>
      <c r="H873" t="s">
        <v>104</v>
      </c>
      <c r="I873" t="s">
        <v>108</v>
      </c>
      <c r="J873">
        <v>1951</v>
      </c>
      <c r="K873">
        <v>400</v>
      </c>
      <c r="M873" t="s">
        <v>129</v>
      </c>
      <c r="O873" t="s">
        <v>93</v>
      </c>
      <c r="P873" t="s">
        <v>94</v>
      </c>
      <c r="Q873">
        <v>43209</v>
      </c>
      <c r="R873" t="s">
        <v>95</v>
      </c>
      <c r="S873" t="s">
        <v>96</v>
      </c>
      <c r="T873" t="s">
        <v>97</v>
      </c>
      <c r="U873">
        <v>18</v>
      </c>
      <c r="V873">
        <v>15</v>
      </c>
      <c r="W873">
        <v>3</v>
      </c>
      <c r="X873" t="s">
        <v>98</v>
      </c>
      <c r="Y873" t="s">
        <v>99</v>
      </c>
      <c r="Z873" t="s">
        <v>98</v>
      </c>
      <c r="AA873" t="s">
        <v>99</v>
      </c>
      <c r="AB873" t="s">
        <v>99</v>
      </c>
      <c r="AC873" t="s">
        <v>99</v>
      </c>
      <c r="AD873" t="s">
        <v>99</v>
      </c>
      <c r="AE873" t="s">
        <v>108</v>
      </c>
      <c r="AF873" t="s">
        <v>100</v>
      </c>
      <c r="AH873" t="s">
        <v>100</v>
      </c>
      <c r="AK873" t="s">
        <v>100</v>
      </c>
      <c r="AM873" t="s">
        <v>100</v>
      </c>
      <c r="AO873" t="s">
        <v>108</v>
      </c>
      <c r="AP873" t="s">
        <v>100</v>
      </c>
      <c r="AR873" t="s">
        <v>100</v>
      </c>
      <c r="AS873" t="s">
        <v>108</v>
      </c>
      <c r="AT873" t="s">
        <v>100</v>
      </c>
      <c r="AV873" t="s">
        <v>100</v>
      </c>
      <c r="AW873" t="s">
        <v>110</v>
      </c>
      <c r="AX873" t="s">
        <v>100</v>
      </c>
      <c r="BA873" t="s">
        <v>100</v>
      </c>
      <c r="BB873" t="s">
        <v>90</v>
      </c>
      <c r="BC873" t="s">
        <v>100</v>
      </c>
      <c r="BF873" t="s">
        <v>100</v>
      </c>
      <c r="BG873" t="s">
        <v>108</v>
      </c>
      <c r="BH873" t="s">
        <v>100</v>
      </c>
      <c r="BL873" t="s">
        <v>100</v>
      </c>
      <c r="BN873" t="s">
        <v>110</v>
      </c>
      <c r="BP873" t="s">
        <v>100</v>
      </c>
      <c r="BS873" t="s">
        <v>100</v>
      </c>
      <c r="BT873" t="s">
        <v>90</v>
      </c>
      <c r="BU873" t="s">
        <v>100</v>
      </c>
      <c r="BW873" t="s">
        <v>100</v>
      </c>
      <c r="BY873" t="s">
        <v>100</v>
      </c>
      <c r="CB873" t="s">
        <v>100</v>
      </c>
      <c r="CF873" t="s">
        <v>100</v>
      </c>
      <c r="CG873" t="s">
        <v>110</v>
      </c>
    </row>
    <row r="874" spans="1:85" x14ac:dyDescent="0.25">
      <c r="A874" t="s">
        <v>2217</v>
      </c>
      <c r="B874">
        <v>160002754</v>
      </c>
      <c r="C874" s="1">
        <v>42388</v>
      </c>
      <c r="D874" t="s">
        <v>2209</v>
      </c>
      <c r="E874" t="s">
        <v>2218</v>
      </c>
      <c r="F874" t="s">
        <v>525</v>
      </c>
      <c r="H874" t="s">
        <v>89</v>
      </c>
      <c r="I874" t="s">
        <v>90</v>
      </c>
      <c r="J874">
        <v>1981</v>
      </c>
      <c r="K874">
        <v>2835</v>
      </c>
      <c r="M874" t="s">
        <v>124</v>
      </c>
      <c r="N874" t="s">
        <v>92</v>
      </c>
      <c r="O874" t="s">
        <v>93</v>
      </c>
      <c r="P874" t="s">
        <v>94</v>
      </c>
      <c r="Q874">
        <v>43209</v>
      </c>
      <c r="R874" t="s">
        <v>95</v>
      </c>
      <c r="S874" t="s">
        <v>96</v>
      </c>
      <c r="T874" t="s">
        <v>97</v>
      </c>
      <c r="U874">
        <v>18</v>
      </c>
      <c r="V874">
        <v>15</v>
      </c>
      <c r="W874">
        <v>3</v>
      </c>
      <c r="X874" t="s">
        <v>98</v>
      </c>
      <c r="Y874" t="s">
        <v>99</v>
      </c>
      <c r="Z874" t="s">
        <v>98</v>
      </c>
      <c r="AA874" t="s">
        <v>99</v>
      </c>
      <c r="AB874" t="s">
        <v>99</v>
      </c>
      <c r="AC874" t="s">
        <v>99</v>
      </c>
      <c r="AD874" t="s">
        <v>99</v>
      </c>
    </row>
    <row r="875" spans="1:85" x14ac:dyDescent="0.25">
      <c r="A875" t="s">
        <v>2219</v>
      </c>
      <c r="B875">
        <v>130025350</v>
      </c>
      <c r="C875" s="1">
        <v>41509</v>
      </c>
      <c r="D875" t="s">
        <v>2220</v>
      </c>
      <c r="E875" t="s">
        <v>215</v>
      </c>
      <c r="F875" t="s">
        <v>110</v>
      </c>
      <c r="H875" t="s">
        <v>89</v>
      </c>
      <c r="I875" t="s">
        <v>90</v>
      </c>
      <c r="J875">
        <v>1979</v>
      </c>
      <c r="K875">
        <v>2735</v>
      </c>
      <c r="M875" t="s">
        <v>134</v>
      </c>
      <c r="N875" t="s">
        <v>92</v>
      </c>
      <c r="O875" t="s">
        <v>93</v>
      </c>
      <c r="P875" t="s">
        <v>94</v>
      </c>
      <c r="Q875">
        <v>43209</v>
      </c>
      <c r="R875" t="s">
        <v>95</v>
      </c>
      <c r="S875" t="s">
        <v>96</v>
      </c>
      <c r="T875" t="s">
        <v>97</v>
      </c>
      <c r="U875">
        <v>18</v>
      </c>
      <c r="V875">
        <v>15</v>
      </c>
      <c r="W875">
        <v>3</v>
      </c>
      <c r="X875" t="s">
        <v>98</v>
      </c>
      <c r="Y875" t="s">
        <v>99</v>
      </c>
      <c r="Z875" t="s">
        <v>98</v>
      </c>
      <c r="AA875" t="s">
        <v>99</v>
      </c>
      <c r="AB875" t="s">
        <v>99</v>
      </c>
      <c r="AC875" t="s">
        <v>99</v>
      </c>
      <c r="AD875" t="s">
        <v>99</v>
      </c>
    </row>
    <row r="876" spans="1:85" x14ac:dyDescent="0.25">
      <c r="A876" t="s">
        <v>2221</v>
      </c>
      <c r="B876">
        <v>80051113</v>
      </c>
      <c r="C876" s="1">
        <v>39674</v>
      </c>
      <c r="D876" t="s">
        <v>2220</v>
      </c>
      <c r="E876" t="s">
        <v>107</v>
      </c>
      <c r="F876" t="s">
        <v>355</v>
      </c>
      <c r="H876" t="s">
        <v>89</v>
      </c>
      <c r="I876" t="s">
        <v>90</v>
      </c>
      <c r="J876">
        <v>1980</v>
      </c>
      <c r="K876">
        <v>2795</v>
      </c>
      <c r="M876" t="s">
        <v>134</v>
      </c>
      <c r="N876" t="s">
        <v>92</v>
      </c>
      <c r="O876" t="s">
        <v>93</v>
      </c>
      <c r="P876" t="s">
        <v>94</v>
      </c>
      <c r="Q876">
        <v>43209</v>
      </c>
      <c r="R876" t="s">
        <v>95</v>
      </c>
      <c r="S876" t="s">
        <v>96</v>
      </c>
      <c r="T876" t="s">
        <v>97</v>
      </c>
      <c r="U876">
        <v>18</v>
      </c>
      <c r="V876">
        <v>15</v>
      </c>
      <c r="W876">
        <v>3</v>
      </c>
      <c r="X876" t="s">
        <v>98</v>
      </c>
      <c r="Y876" t="s">
        <v>99</v>
      </c>
      <c r="Z876" t="s">
        <v>98</v>
      </c>
      <c r="AA876" t="s">
        <v>99</v>
      </c>
      <c r="AB876" t="s">
        <v>99</v>
      </c>
      <c r="AC876" t="s">
        <v>99</v>
      </c>
      <c r="AD876" t="s">
        <v>99</v>
      </c>
    </row>
    <row r="877" spans="1:85" x14ac:dyDescent="0.25">
      <c r="A877" t="s">
        <v>2222</v>
      </c>
      <c r="B877">
        <v>970342683</v>
      </c>
      <c r="C877" s="1">
        <v>35431</v>
      </c>
      <c r="D877" t="s">
        <v>2223</v>
      </c>
      <c r="E877" t="s">
        <v>2224</v>
      </c>
      <c r="F877" t="s">
        <v>390</v>
      </c>
      <c r="H877" t="s">
        <v>104</v>
      </c>
      <c r="I877" t="s">
        <v>108</v>
      </c>
      <c r="J877">
        <v>1978</v>
      </c>
      <c r="K877">
        <v>321</v>
      </c>
      <c r="M877" t="s">
        <v>310</v>
      </c>
      <c r="O877" t="s">
        <v>93</v>
      </c>
      <c r="P877" t="s">
        <v>94</v>
      </c>
      <c r="Q877">
        <v>43209</v>
      </c>
      <c r="R877" t="s">
        <v>95</v>
      </c>
      <c r="S877" t="s">
        <v>96</v>
      </c>
      <c r="T877" t="s">
        <v>97</v>
      </c>
      <c r="U877">
        <v>18</v>
      </c>
      <c r="V877">
        <v>15</v>
      </c>
      <c r="W877">
        <v>3</v>
      </c>
      <c r="X877" t="s">
        <v>98</v>
      </c>
      <c r="Y877" t="s">
        <v>99</v>
      </c>
      <c r="Z877" t="s">
        <v>98</v>
      </c>
      <c r="AA877" t="s">
        <v>99</v>
      </c>
      <c r="AB877" t="s">
        <v>99</v>
      </c>
      <c r="AC877" t="s">
        <v>99</v>
      </c>
      <c r="AD877" t="s">
        <v>99</v>
      </c>
      <c r="AE877" t="s">
        <v>108</v>
      </c>
      <c r="AF877" t="s">
        <v>100</v>
      </c>
      <c r="AH877" t="s">
        <v>100</v>
      </c>
      <c r="AK877" t="s">
        <v>100</v>
      </c>
      <c r="AM877" t="s">
        <v>100</v>
      </c>
      <c r="AP877" t="s">
        <v>100</v>
      </c>
      <c r="AR877" t="s">
        <v>100</v>
      </c>
      <c r="AV877" t="s">
        <v>100</v>
      </c>
      <c r="AX877" t="s">
        <v>100</v>
      </c>
      <c r="BA877" t="s">
        <v>100</v>
      </c>
      <c r="BF877" t="s">
        <v>100</v>
      </c>
      <c r="BG877" t="s">
        <v>110</v>
      </c>
      <c r="BL877" t="s">
        <v>100</v>
      </c>
      <c r="BS877" t="s">
        <v>100</v>
      </c>
    </row>
    <row r="878" spans="1:85" x14ac:dyDescent="0.25">
      <c r="A878" t="s">
        <v>2225</v>
      </c>
      <c r="B878">
        <v>970276516</v>
      </c>
      <c r="C878" s="1">
        <v>35431</v>
      </c>
      <c r="D878" t="s">
        <v>2223</v>
      </c>
      <c r="E878" t="s">
        <v>204</v>
      </c>
      <c r="F878" t="s">
        <v>104</v>
      </c>
      <c r="H878" t="s">
        <v>104</v>
      </c>
      <c r="I878" t="s">
        <v>108</v>
      </c>
      <c r="J878">
        <v>1976</v>
      </c>
      <c r="K878">
        <v>321</v>
      </c>
      <c r="M878" t="s">
        <v>310</v>
      </c>
      <c r="N878" t="s">
        <v>92</v>
      </c>
      <c r="O878" t="s">
        <v>93</v>
      </c>
      <c r="P878" t="s">
        <v>94</v>
      </c>
      <c r="Q878">
        <v>43209</v>
      </c>
      <c r="R878" t="s">
        <v>95</v>
      </c>
      <c r="S878" t="s">
        <v>96</v>
      </c>
      <c r="T878" t="s">
        <v>97</v>
      </c>
      <c r="U878">
        <v>18</v>
      </c>
      <c r="V878">
        <v>15</v>
      </c>
      <c r="W878">
        <v>3</v>
      </c>
      <c r="X878" t="s">
        <v>98</v>
      </c>
      <c r="Y878" t="s">
        <v>99</v>
      </c>
      <c r="Z878" t="s">
        <v>98</v>
      </c>
      <c r="AA878" t="s">
        <v>99</v>
      </c>
      <c r="AB878" t="s">
        <v>99</v>
      </c>
      <c r="AC878" t="s">
        <v>99</v>
      </c>
      <c r="AD878" t="s">
        <v>99</v>
      </c>
      <c r="AE878" t="s">
        <v>108</v>
      </c>
      <c r="AF878" t="s">
        <v>100</v>
      </c>
      <c r="AH878" t="s">
        <v>100</v>
      </c>
      <c r="AJ878" t="s">
        <v>108</v>
      </c>
      <c r="AK878" t="s">
        <v>100</v>
      </c>
      <c r="AM878" t="s">
        <v>100</v>
      </c>
      <c r="AO878" t="s">
        <v>108</v>
      </c>
      <c r="AP878" t="s">
        <v>100</v>
      </c>
      <c r="AR878" t="s">
        <v>100</v>
      </c>
      <c r="AS878" t="s">
        <v>110</v>
      </c>
      <c r="AT878" t="s">
        <v>100</v>
      </c>
      <c r="AV878" t="s">
        <v>100</v>
      </c>
      <c r="AW878" t="s">
        <v>110</v>
      </c>
      <c r="AX878" t="s">
        <v>100</v>
      </c>
      <c r="BA878" t="s">
        <v>100</v>
      </c>
      <c r="BC878" t="s">
        <v>100</v>
      </c>
      <c r="BF878" t="s">
        <v>100</v>
      </c>
      <c r="BG878" t="s">
        <v>110</v>
      </c>
      <c r="BL878" t="s">
        <v>100</v>
      </c>
      <c r="BS878" t="s">
        <v>100</v>
      </c>
    </row>
    <row r="879" spans="1:85" x14ac:dyDescent="0.25">
      <c r="A879" t="s">
        <v>2226</v>
      </c>
      <c r="B879">
        <v>773299521</v>
      </c>
      <c r="C879" s="1">
        <v>28126</v>
      </c>
      <c r="D879" t="s">
        <v>2227</v>
      </c>
      <c r="E879" t="s">
        <v>760</v>
      </c>
      <c r="F879" t="s">
        <v>265</v>
      </c>
      <c r="H879" t="s">
        <v>104</v>
      </c>
      <c r="I879" t="s">
        <v>108</v>
      </c>
      <c r="J879">
        <v>1950</v>
      </c>
      <c r="K879">
        <v>2607</v>
      </c>
      <c r="M879" t="s">
        <v>234</v>
      </c>
      <c r="O879" t="s">
        <v>93</v>
      </c>
      <c r="P879" t="s">
        <v>94</v>
      </c>
      <c r="Q879">
        <v>43209</v>
      </c>
      <c r="R879" t="s">
        <v>95</v>
      </c>
      <c r="S879" t="s">
        <v>96</v>
      </c>
      <c r="T879" t="s">
        <v>97</v>
      </c>
      <c r="U879">
        <v>18</v>
      </c>
      <c r="V879">
        <v>15</v>
      </c>
      <c r="W879">
        <v>3</v>
      </c>
      <c r="X879" t="s">
        <v>98</v>
      </c>
      <c r="Y879" t="s">
        <v>99</v>
      </c>
      <c r="Z879" t="s">
        <v>98</v>
      </c>
      <c r="AA879" t="s">
        <v>99</v>
      </c>
      <c r="AB879" t="s">
        <v>99</v>
      </c>
      <c r="AC879" t="s">
        <v>99</v>
      </c>
      <c r="AD879" t="s">
        <v>99</v>
      </c>
      <c r="AF879" t="s">
        <v>100</v>
      </c>
      <c r="AH879" t="s">
        <v>100</v>
      </c>
      <c r="AJ879" t="s">
        <v>108</v>
      </c>
      <c r="AK879" t="s">
        <v>100</v>
      </c>
      <c r="AM879" t="s">
        <v>100</v>
      </c>
      <c r="AO879" t="s">
        <v>108</v>
      </c>
      <c r="AP879" t="s">
        <v>100</v>
      </c>
      <c r="AT879" t="s">
        <v>100</v>
      </c>
      <c r="AV879" t="s">
        <v>100</v>
      </c>
      <c r="AX879" t="s">
        <v>100</v>
      </c>
      <c r="BB879" t="s">
        <v>108</v>
      </c>
      <c r="BC879" t="s">
        <v>100</v>
      </c>
      <c r="BF879" t="s">
        <v>100</v>
      </c>
      <c r="BG879" t="s">
        <v>108</v>
      </c>
      <c r="BH879" t="s">
        <v>100</v>
      </c>
      <c r="BL879" t="s">
        <v>100</v>
      </c>
      <c r="BP879" t="s">
        <v>100</v>
      </c>
      <c r="BS879" t="s">
        <v>100</v>
      </c>
      <c r="BT879" t="s">
        <v>108</v>
      </c>
      <c r="CF879" t="s">
        <v>100</v>
      </c>
      <c r="CG879" t="s">
        <v>108</v>
      </c>
    </row>
    <row r="880" spans="1:85" x14ac:dyDescent="0.25">
      <c r="A880" t="s">
        <v>2228</v>
      </c>
      <c r="B880">
        <v>830153195</v>
      </c>
      <c r="C880" s="1">
        <v>30317</v>
      </c>
      <c r="D880" t="s">
        <v>2229</v>
      </c>
      <c r="E880" t="s">
        <v>2230</v>
      </c>
      <c r="F880" t="s">
        <v>104</v>
      </c>
      <c r="H880" t="s">
        <v>104</v>
      </c>
      <c r="I880" t="s">
        <v>108</v>
      </c>
      <c r="J880">
        <v>1958</v>
      </c>
      <c r="K880">
        <v>323</v>
      </c>
      <c r="M880" t="s">
        <v>209</v>
      </c>
      <c r="O880" t="s">
        <v>93</v>
      </c>
      <c r="P880" t="s">
        <v>94</v>
      </c>
      <c r="Q880">
        <v>43209</v>
      </c>
      <c r="R880" t="s">
        <v>95</v>
      </c>
      <c r="S880" t="s">
        <v>96</v>
      </c>
      <c r="T880" t="s">
        <v>97</v>
      </c>
      <c r="U880">
        <v>18</v>
      </c>
      <c r="V880">
        <v>15</v>
      </c>
      <c r="W880">
        <v>3</v>
      </c>
      <c r="X880" t="s">
        <v>98</v>
      </c>
      <c r="Y880" t="s">
        <v>99</v>
      </c>
      <c r="Z880" t="s">
        <v>98</v>
      </c>
      <c r="AA880" t="s">
        <v>99</v>
      </c>
      <c r="AB880" t="s">
        <v>99</v>
      </c>
      <c r="AC880" t="s">
        <v>99</v>
      </c>
      <c r="AD880" t="s">
        <v>99</v>
      </c>
      <c r="AE880" t="s">
        <v>108</v>
      </c>
      <c r="AF880" t="s">
        <v>100</v>
      </c>
      <c r="AH880" t="s">
        <v>100</v>
      </c>
      <c r="AJ880" t="s">
        <v>108</v>
      </c>
      <c r="AK880" t="s">
        <v>100</v>
      </c>
      <c r="AM880" t="s">
        <v>100</v>
      </c>
      <c r="AO880" t="s">
        <v>108</v>
      </c>
      <c r="AP880" t="s">
        <v>100</v>
      </c>
      <c r="AR880" t="s">
        <v>100</v>
      </c>
      <c r="AT880" t="s">
        <v>100</v>
      </c>
      <c r="AV880" t="s">
        <v>100</v>
      </c>
      <c r="AX880" t="s">
        <v>100</v>
      </c>
      <c r="BA880" t="s">
        <v>100</v>
      </c>
      <c r="BC880" t="s">
        <v>100</v>
      </c>
      <c r="BF880" t="s">
        <v>100</v>
      </c>
      <c r="BG880" t="s">
        <v>108</v>
      </c>
      <c r="BH880" t="s">
        <v>100</v>
      </c>
      <c r="BL880" t="s">
        <v>100</v>
      </c>
      <c r="BP880" t="s">
        <v>100</v>
      </c>
      <c r="BS880" t="s">
        <v>100</v>
      </c>
      <c r="BU880" t="s">
        <v>100</v>
      </c>
      <c r="BW880" t="s">
        <v>100</v>
      </c>
      <c r="CF880" t="s">
        <v>100</v>
      </c>
      <c r="CG880" t="s">
        <v>110</v>
      </c>
    </row>
    <row r="881" spans="1:85" x14ac:dyDescent="0.25">
      <c r="A881" t="s">
        <v>2231</v>
      </c>
      <c r="B881">
        <v>830154698</v>
      </c>
      <c r="C881" s="1">
        <v>30317</v>
      </c>
      <c r="D881" t="s">
        <v>2229</v>
      </c>
      <c r="E881" t="s">
        <v>2232</v>
      </c>
      <c r="F881" t="s">
        <v>104</v>
      </c>
      <c r="H881" t="s">
        <v>104</v>
      </c>
      <c r="I881" t="s">
        <v>108</v>
      </c>
      <c r="J881">
        <v>1959</v>
      </c>
      <c r="K881">
        <v>323</v>
      </c>
      <c r="M881" t="s">
        <v>209</v>
      </c>
      <c r="O881" t="s">
        <v>93</v>
      </c>
      <c r="P881" t="s">
        <v>94</v>
      </c>
      <c r="Q881">
        <v>43209</v>
      </c>
      <c r="R881" t="s">
        <v>95</v>
      </c>
      <c r="S881" t="s">
        <v>96</v>
      </c>
      <c r="T881" t="s">
        <v>97</v>
      </c>
      <c r="U881">
        <v>18</v>
      </c>
      <c r="V881">
        <v>15</v>
      </c>
      <c r="W881">
        <v>3</v>
      </c>
      <c r="X881" t="s">
        <v>98</v>
      </c>
      <c r="Y881" t="s">
        <v>99</v>
      </c>
      <c r="Z881" t="s">
        <v>98</v>
      </c>
      <c r="AA881" t="s">
        <v>99</v>
      </c>
      <c r="AB881" t="s">
        <v>99</v>
      </c>
      <c r="AC881" t="s">
        <v>99</v>
      </c>
      <c r="AD881" t="s">
        <v>99</v>
      </c>
      <c r="AE881" t="s">
        <v>108</v>
      </c>
      <c r="AF881" t="s">
        <v>100</v>
      </c>
      <c r="AH881" t="s">
        <v>100</v>
      </c>
      <c r="AJ881" t="s">
        <v>108</v>
      </c>
      <c r="AK881" t="s">
        <v>100</v>
      </c>
      <c r="AM881" t="s">
        <v>100</v>
      </c>
      <c r="AO881" t="s">
        <v>108</v>
      </c>
      <c r="AP881" t="s">
        <v>100</v>
      </c>
      <c r="AR881" t="s">
        <v>100</v>
      </c>
      <c r="AT881" t="s">
        <v>100</v>
      </c>
      <c r="AV881" t="s">
        <v>100</v>
      </c>
      <c r="AX881" t="s">
        <v>100</v>
      </c>
      <c r="BA881" t="s">
        <v>100</v>
      </c>
      <c r="BF881" t="s">
        <v>100</v>
      </c>
      <c r="BG881" t="s">
        <v>108</v>
      </c>
      <c r="BH881" t="s">
        <v>100</v>
      </c>
      <c r="BL881" t="s">
        <v>100</v>
      </c>
      <c r="BP881" t="s">
        <v>100</v>
      </c>
      <c r="BS881" t="s">
        <v>100</v>
      </c>
      <c r="BU881" t="s">
        <v>100</v>
      </c>
      <c r="BW881" t="s">
        <v>100</v>
      </c>
      <c r="BY881" t="s">
        <v>100</v>
      </c>
      <c r="CF881" t="s">
        <v>100</v>
      </c>
      <c r="CG881" t="s">
        <v>110</v>
      </c>
    </row>
    <row r="882" spans="1:85" x14ac:dyDescent="0.25">
      <c r="A882" t="s">
        <v>2233</v>
      </c>
      <c r="B882">
        <v>190032808</v>
      </c>
      <c r="C882" s="1">
        <v>43745</v>
      </c>
      <c r="D882" t="s">
        <v>2234</v>
      </c>
      <c r="E882" t="s">
        <v>2235</v>
      </c>
      <c r="F882" t="s">
        <v>390</v>
      </c>
      <c r="H882" t="s">
        <v>104</v>
      </c>
      <c r="I882" t="s">
        <v>108</v>
      </c>
      <c r="J882">
        <v>1999</v>
      </c>
      <c r="K882">
        <v>2803</v>
      </c>
      <c r="M882" t="s">
        <v>134</v>
      </c>
      <c r="N882" t="s">
        <v>92</v>
      </c>
      <c r="O882" t="s">
        <v>93</v>
      </c>
      <c r="P882" t="s">
        <v>94</v>
      </c>
      <c r="Q882">
        <v>43209</v>
      </c>
      <c r="R882" t="s">
        <v>95</v>
      </c>
      <c r="S882" t="s">
        <v>96</v>
      </c>
      <c r="T882" t="s">
        <v>97</v>
      </c>
      <c r="U882">
        <v>18</v>
      </c>
      <c r="V882">
        <v>15</v>
      </c>
      <c r="W882">
        <v>3</v>
      </c>
      <c r="X882" t="s">
        <v>98</v>
      </c>
      <c r="Y882" t="s">
        <v>99</v>
      </c>
      <c r="Z882" t="s">
        <v>98</v>
      </c>
      <c r="AA882" t="s">
        <v>99</v>
      </c>
      <c r="AB882" t="s">
        <v>99</v>
      </c>
      <c r="AC882" t="s">
        <v>99</v>
      </c>
      <c r="AD882" t="s">
        <v>99</v>
      </c>
      <c r="AE882" t="s">
        <v>108</v>
      </c>
    </row>
    <row r="883" spans="1:85" x14ac:dyDescent="0.25">
      <c r="A883" t="s">
        <v>2236</v>
      </c>
      <c r="B883">
        <v>840325657</v>
      </c>
      <c r="C883" s="1">
        <v>30682</v>
      </c>
      <c r="D883" t="s">
        <v>2237</v>
      </c>
      <c r="E883" t="s">
        <v>1386</v>
      </c>
      <c r="F883" t="s">
        <v>198</v>
      </c>
      <c r="H883" t="s">
        <v>104</v>
      </c>
      <c r="I883" t="s">
        <v>108</v>
      </c>
      <c r="J883">
        <v>1956</v>
      </c>
      <c r="K883">
        <v>2746</v>
      </c>
      <c r="M883" t="s">
        <v>91</v>
      </c>
      <c r="N883" t="s">
        <v>92</v>
      </c>
      <c r="O883" t="s">
        <v>93</v>
      </c>
      <c r="P883" t="s">
        <v>94</v>
      </c>
      <c r="Q883">
        <v>43209</v>
      </c>
      <c r="R883" t="s">
        <v>95</v>
      </c>
      <c r="S883" t="s">
        <v>96</v>
      </c>
      <c r="T883" t="s">
        <v>97</v>
      </c>
      <c r="U883">
        <v>18</v>
      </c>
      <c r="V883">
        <v>15</v>
      </c>
      <c r="W883">
        <v>3</v>
      </c>
      <c r="X883" t="s">
        <v>98</v>
      </c>
      <c r="Y883" t="s">
        <v>99</v>
      </c>
      <c r="Z883" t="s">
        <v>98</v>
      </c>
      <c r="AA883" t="s">
        <v>99</v>
      </c>
      <c r="AB883" t="s">
        <v>99</v>
      </c>
      <c r="AC883" t="s">
        <v>99</v>
      </c>
      <c r="AD883" t="s">
        <v>99</v>
      </c>
      <c r="AH883" t="s">
        <v>100</v>
      </c>
      <c r="AJ883" t="s">
        <v>108</v>
      </c>
      <c r="AM883" t="s">
        <v>100</v>
      </c>
      <c r="AO883" t="s">
        <v>108</v>
      </c>
      <c r="AP883" t="s">
        <v>100</v>
      </c>
      <c r="AR883" t="s">
        <v>100</v>
      </c>
      <c r="AT883" t="s">
        <v>100</v>
      </c>
      <c r="AV883" t="s">
        <v>100</v>
      </c>
      <c r="AX883" t="s">
        <v>100</v>
      </c>
      <c r="BA883" t="s">
        <v>100</v>
      </c>
      <c r="BC883" t="s">
        <v>100</v>
      </c>
      <c r="BF883" t="s">
        <v>100</v>
      </c>
      <c r="BG883" t="s">
        <v>108</v>
      </c>
      <c r="BH883" t="s">
        <v>100</v>
      </c>
      <c r="BL883" t="s">
        <v>100</v>
      </c>
      <c r="BP883" t="s">
        <v>100</v>
      </c>
      <c r="BS883" t="s">
        <v>100</v>
      </c>
      <c r="BT883" t="s">
        <v>108</v>
      </c>
      <c r="BU883" t="s">
        <v>100</v>
      </c>
      <c r="BY883" t="s">
        <v>100</v>
      </c>
      <c r="CA883" t="s">
        <v>108</v>
      </c>
      <c r="CB883" t="s">
        <v>100</v>
      </c>
      <c r="CF883" t="s">
        <v>100</v>
      </c>
    </row>
    <row r="884" spans="1:85" x14ac:dyDescent="0.25">
      <c r="A884" t="s">
        <v>2238</v>
      </c>
      <c r="B884">
        <v>870219081</v>
      </c>
      <c r="C884" s="1">
        <v>31778</v>
      </c>
      <c r="D884" t="s">
        <v>2239</v>
      </c>
      <c r="E884" t="s">
        <v>107</v>
      </c>
      <c r="F884" t="s">
        <v>123</v>
      </c>
      <c r="H884" t="s">
        <v>104</v>
      </c>
      <c r="I884" t="s">
        <v>90</v>
      </c>
      <c r="J884">
        <v>1963</v>
      </c>
      <c r="K884">
        <v>515</v>
      </c>
      <c r="M884" t="s">
        <v>115</v>
      </c>
      <c r="O884" t="s">
        <v>93</v>
      </c>
      <c r="P884" t="s">
        <v>94</v>
      </c>
      <c r="Q884">
        <v>43209</v>
      </c>
      <c r="R884" t="s">
        <v>95</v>
      </c>
      <c r="S884" t="s">
        <v>96</v>
      </c>
      <c r="T884" t="s">
        <v>97</v>
      </c>
      <c r="U884">
        <v>18</v>
      </c>
      <c r="V884">
        <v>15</v>
      </c>
      <c r="W884">
        <v>3</v>
      </c>
      <c r="X884" t="s">
        <v>98</v>
      </c>
      <c r="Y884" t="s">
        <v>99</v>
      </c>
      <c r="Z884" t="s">
        <v>98</v>
      </c>
      <c r="AA884" t="s">
        <v>99</v>
      </c>
      <c r="AB884" t="s">
        <v>99</v>
      </c>
      <c r="AC884" t="s">
        <v>99</v>
      </c>
      <c r="AD884" t="s">
        <v>99</v>
      </c>
      <c r="AF884" t="s">
        <v>100</v>
      </c>
      <c r="AH884" t="s">
        <v>100</v>
      </c>
      <c r="AM884" t="s">
        <v>100</v>
      </c>
      <c r="AR884" t="s">
        <v>100</v>
      </c>
      <c r="AS884" t="s">
        <v>108</v>
      </c>
      <c r="AV884" t="s">
        <v>100</v>
      </c>
      <c r="AX884" t="s">
        <v>100</v>
      </c>
      <c r="BA884" t="s">
        <v>100</v>
      </c>
      <c r="BC884" t="s">
        <v>100</v>
      </c>
      <c r="BF884" t="s">
        <v>100</v>
      </c>
      <c r="BL884" t="s">
        <v>100</v>
      </c>
      <c r="BP884" t="s">
        <v>100</v>
      </c>
      <c r="BS884" t="s">
        <v>100</v>
      </c>
      <c r="BW884" t="s">
        <v>100</v>
      </c>
      <c r="BY884" t="s">
        <v>100</v>
      </c>
      <c r="CF884" t="s">
        <v>100</v>
      </c>
    </row>
    <row r="885" spans="1:85" x14ac:dyDescent="0.25">
      <c r="A885" t="s">
        <v>2240</v>
      </c>
      <c r="B885">
        <v>880601019</v>
      </c>
      <c r="C885" s="1">
        <v>32143</v>
      </c>
      <c r="D885" t="s">
        <v>2241</v>
      </c>
      <c r="E885" t="s">
        <v>386</v>
      </c>
      <c r="F885" t="s">
        <v>133</v>
      </c>
      <c r="H885" t="s">
        <v>104</v>
      </c>
      <c r="I885" t="s">
        <v>108</v>
      </c>
      <c r="J885">
        <v>1960</v>
      </c>
      <c r="K885">
        <v>537</v>
      </c>
      <c r="M885" t="s">
        <v>115</v>
      </c>
      <c r="N885" t="s">
        <v>92</v>
      </c>
      <c r="O885" t="s">
        <v>93</v>
      </c>
      <c r="P885" t="s">
        <v>94</v>
      </c>
      <c r="Q885">
        <v>43209</v>
      </c>
      <c r="R885" t="s">
        <v>95</v>
      </c>
      <c r="S885" t="s">
        <v>96</v>
      </c>
      <c r="T885" t="s">
        <v>97</v>
      </c>
      <c r="U885">
        <v>18</v>
      </c>
      <c r="V885">
        <v>15</v>
      </c>
      <c r="W885">
        <v>3</v>
      </c>
      <c r="X885" t="s">
        <v>98</v>
      </c>
      <c r="Y885" t="s">
        <v>99</v>
      </c>
      <c r="Z885" t="s">
        <v>98</v>
      </c>
      <c r="AA885" t="s">
        <v>99</v>
      </c>
      <c r="AB885" t="s">
        <v>99</v>
      </c>
      <c r="AC885" t="s">
        <v>99</v>
      </c>
      <c r="AD885" t="s">
        <v>99</v>
      </c>
      <c r="AE885" t="s">
        <v>108</v>
      </c>
      <c r="AH885" t="s">
        <v>100</v>
      </c>
      <c r="AM885" t="s">
        <v>100</v>
      </c>
      <c r="AO885" t="s">
        <v>108</v>
      </c>
      <c r="AP885" t="s">
        <v>100</v>
      </c>
      <c r="AV885" t="s">
        <v>100</v>
      </c>
      <c r="AW885" t="s">
        <v>108</v>
      </c>
      <c r="AX885" t="s">
        <v>100</v>
      </c>
      <c r="BA885" t="s">
        <v>100</v>
      </c>
      <c r="BF885" t="s">
        <v>100</v>
      </c>
      <c r="BG885" t="s">
        <v>108</v>
      </c>
      <c r="BL885" t="s">
        <v>100</v>
      </c>
      <c r="BP885" t="s">
        <v>100</v>
      </c>
      <c r="BS885" t="s">
        <v>100</v>
      </c>
      <c r="BT885" t="s">
        <v>108</v>
      </c>
      <c r="BU885" t="s">
        <v>100</v>
      </c>
      <c r="BW885" t="s">
        <v>100</v>
      </c>
      <c r="BY885" t="s">
        <v>100</v>
      </c>
      <c r="CF885" t="s">
        <v>100</v>
      </c>
      <c r="CG885" t="s">
        <v>108</v>
      </c>
    </row>
    <row r="886" spans="1:85" x14ac:dyDescent="0.25">
      <c r="A886" t="s">
        <v>2242</v>
      </c>
      <c r="B886">
        <v>40257080</v>
      </c>
      <c r="C886" s="1">
        <v>38251</v>
      </c>
      <c r="D886" t="s">
        <v>2241</v>
      </c>
      <c r="E886" t="s">
        <v>2243</v>
      </c>
      <c r="F886" t="s">
        <v>168</v>
      </c>
      <c r="G886" t="s">
        <v>398</v>
      </c>
      <c r="H886" t="s">
        <v>104</v>
      </c>
      <c r="I886" t="s">
        <v>90</v>
      </c>
      <c r="J886">
        <v>1986</v>
      </c>
      <c r="K886">
        <v>537</v>
      </c>
      <c r="M886" t="s">
        <v>115</v>
      </c>
      <c r="N886" t="s">
        <v>92</v>
      </c>
      <c r="O886" t="s">
        <v>93</v>
      </c>
      <c r="P886" t="s">
        <v>94</v>
      </c>
      <c r="Q886">
        <v>43209</v>
      </c>
      <c r="R886" t="s">
        <v>95</v>
      </c>
      <c r="S886" t="s">
        <v>96</v>
      </c>
      <c r="T886" t="s">
        <v>97</v>
      </c>
      <c r="U886">
        <v>18</v>
      </c>
      <c r="V886">
        <v>15</v>
      </c>
      <c r="W886">
        <v>3</v>
      </c>
      <c r="X886" t="s">
        <v>98</v>
      </c>
      <c r="Y886" t="s">
        <v>99</v>
      </c>
      <c r="Z886" t="s">
        <v>98</v>
      </c>
      <c r="AA886" t="s">
        <v>99</v>
      </c>
      <c r="AB886" t="s">
        <v>99</v>
      </c>
      <c r="AC886" t="s">
        <v>99</v>
      </c>
      <c r="AD886" t="s">
        <v>99</v>
      </c>
      <c r="AM886" t="s">
        <v>100</v>
      </c>
      <c r="AV886" t="s">
        <v>100</v>
      </c>
      <c r="BF886" t="s">
        <v>100</v>
      </c>
      <c r="BG886" t="s">
        <v>108</v>
      </c>
      <c r="BS886" t="s">
        <v>100</v>
      </c>
    </row>
    <row r="887" spans="1:85" x14ac:dyDescent="0.25">
      <c r="A887" t="s">
        <v>2244</v>
      </c>
      <c r="B887">
        <v>110027103</v>
      </c>
      <c r="C887" s="1">
        <v>40809</v>
      </c>
      <c r="D887" t="s">
        <v>2241</v>
      </c>
      <c r="E887" t="s">
        <v>2245</v>
      </c>
      <c r="F887" t="s">
        <v>104</v>
      </c>
      <c r="H887" t="s">
        <v>89</v>
      </c>
      <c r="I887" t="s">
        <v>90</v>
      </c>
      <c r="J887">
        <v>1993</v>
      </c>
      <c r="K887">
        <v>2606</v>
      </c>
      <c r="M887" t="s">
        <v>129</v>
      </c>
      <c r="N887" t="s">
        <v>92</v>
      </c>
      <c r="O887" t="s">
        <v>93</v>
      </c>
      <c r="P887" t="s">
        <v>94</v>
      </c>
      <c r="Q887">
        <v>43209</v>
      </c>
      <c r="R887" t="s">
        <v>95</v>
      </c>
      <c r="S887" t="s">
        <v>96</v>
      </c>
      <c r="T887" t="s">
        <v>97</v>
      </c>
      <c r="U887">
        <v>18</v>
      </c>
      <c r="V887">
        <v>15</v>
      </c>
      <c r="W887">
        <v>3</v>
      </c>
      <c r="X887" t="s">
        <v>98</v>
      </c>
      <c r="Y887" t="s">
        <v>99</v>
      </c>
      <c r="Z887" t="s">
        <v>98</v>
      </c>
      <c r="AA887" t="s">
        <v>99</v>
      </c>
      <c r="AB887" t="s">
        <v>99</v>
      </c>
      <c r="AC887" t="s">
        <v>99</v>
      </c>
      <c r="AD887" t="s">
        <v>99</v>
      </c>
      <c r="AV887" t="s">
        <v>100</v>
      </c>
    </row>
    <row r="888" spans="1:85" x14ac:dyDescent="0.25">
      <c r="A888" t="s">
        <v>2246</v>
      </c>
      <c r="B888">
        <v>800993799</v>
      </c>
      <c r="C888" s="1">
        <v>29221</v>
      </c>
      <c r="D888" t="s">
        <v>2241</v>
      </c>
      <c r="E888" t="s">
        <v>216</v>
      </c>
      <c r="F888" t="s">
        <v>168</v>
      </c>
      <c r="H888" t="s">
        <v>104</v>
      </c>
      <c r="I888" t="s">
        <v>108</v>
      </c>
      <c r="J888">
        <v>1958</v>
      </c>
      <c r="K888">
        <v>537</v>
      </c>
      <c r="M888" t="s">
        <v>115</v>
      </c>
      <c r="O888" t="s">
        <v>93</v>
      </c>
      <c r="P888" t="s">
        <v>94</v>
      </c>
      <c r="Q888">
        <v>43209</v>
      </c>
      <c r="R888" t="s">
        <v>95</v>
      </c>
      <c r="S888" t="s">
        <v>96</v>
      </c>
      <c r="T888" t="s">
        <v>97</v>
      </c>
      <c r="U888">
        <v>18</v>
      </c>
      <c r="V888">
        <v>15</v>
      </c>
      <c r="W888">
        <v>3</v>
      </c>
      <c r="X888" t="s">
        <v>98</v>
      </c>
      <c r="Y888" t="s">
        <v>99</v>
      </c>
      <c r="Z888" t="s">
        <v>98</v>
      </c>
      <c r="AA888" t="s">
        <v>99</v>
      </c>
      <c r="AB888" t="s">
        <v>99</v>
      </c>
      <c r="AC888" t="s">
        <v>99</v>
      </c>
      <c r="AD888" t="s">
        <v>99</v>
      </c>
      <c r="AE888" t="s">
        <v>108</v>
      </c>
      <c r="AH888" t="s">
        <v>100</v>
      </c>
      <c r="AM888" t="s">
        <v>100</v>
      </c>
      <c r="AO888" t="s">
        <v>108</v>
      </c>
      <c r="AP888" t="s">
        <v>100</v>
      </c>
      <c r="AR888" t="s">
        <v>100</v>
      </c>
      <c r="AV888" t="s">
        <v>100</v>
      </c>
      <c r="AW888" t="s">
        <v>108</v>
      </c>
      <c r="AX888" t="s">
        <v>100</v>
      </c>
      <c r="BA888" t="s">
        <v>100</v>
      </c>
      <c r="BB888" t="s">
        <v>108</v>
      </c>
      <c r="BF888" t="s">
        <v>100</v>
      </c>
      <c r="BG888" t="s">
        <v>108</v>
      </c>
      <c r="BH888" t="s">
        <v>100</v>
      </c>
      <c r="BL888" t="s">
        <v>100</v>
      </c>
      <c r="BP888" t="s">
        <v>100</v>
      </c>
      <c r="BS888" t="s">
        <v>100</v>
      </c>
      <c r="BT888" t="s">
        <v>108</v>
      </c>
      <c r="BU888" t="s">
        <v>100</v>
      </c>
      <c r="BW888" t="s">
        <v>100</v>
      </c>
      <c r="BY888" t="s">
        <v>100</v>
      </c>
      <c r="CF888" t="s">
        <v>100</v>
      </c>
      <c r="CG888" t="s">
        <v>108</v>
      </c>
    </row>
    <row r="889" spans="1:85" x14ac:dyDescent="0.25">
      <c r="A889" t="s">
        <v>2247</v>
      </c>
      <c r="B889">
        <v>780098617</v>
      </c>
      <c r="C889" s="1">
        <v>28491</v>
      </c>
      <c r="D889" t="s">
        <v>2248</v>
      </c>
      <c r="E889" t="s">
        <v>222</v>
      </c>
      <c r="H889" t="s">
        <v>104</v>
      </c>
      <c r="I889" t="s">
        <v>110</v>
      </c>
      <c r="J889">
        <v>1947</v>
      </c>
      <c r="K889">
        <v>321</v>
      </c>
      <c r="M889" t="s">
        <v>109</v>
      </c>
      <c r="N889" t="s">
        <v>92</v>
      </c>
      <c r="O889" t="s">
        <v>93</v>
      </c>
      <c r="P889" t="s">
        <v>94</v>
      </c>
      <c r="Q889">
        <v>43209</v>
      </c>
      <c r="R889" t="s">
        <v>95</v>
      </c>
      <c r="S889" t="s">
        <v>96</v>
      </c>
      <c r="T889" t="s">
        <v>97</v>
      </c>
      <c r="U889">
        <v>18</v>
      </c>
      <c r="V889">
        <v>15</v>
      </c>
      <c r="W889">
        <v>3</v>
      </c>
      <c r="X889" t="s">
        <v>98</v>
      </c>
      <c r="Y889" t="s">
        <v>99</v>
      </c>
      <c r="Z889" t="s">
        <v>98</v>
      </c>
      <c r="AA889" t="s">
        <v>99</v>
      </c>
      <c r="AB889" t="s">
        <v>99</v>
      </c>
      <c r="AC889" t="s">
        <v>99</v>
      </c>
      <c r="AD889" t="s">
        <v>99</v>
      </c>
      <c r="AF889" t="s">
        <v>100</v>
      </c>
      <c r="AH889" t="s">
        <v>100</v>
      </c>
      <c r="AJ889" t="s">
        <v>110</v>
      </c>
      <c r="AK889" t="s">
        <v>100</v>
      </c>
      <c r="AM889" t="s">
        <v>100</v>
      </c>
      <c r="AO889" t="s">
        <v>110</v>
      </c>
      <c r="AP889" t="s">
        <v>100</v>
      </c>
      <c r="AR889" t="s">
        <v>100</v>
      </c>
      <c r="AT889" t="s">
        <v>100</v>
      </c>
      <c r="AV889" t="s">
        <v>100</v>
      </c>
      <c r="AW889" t="s">
        <v>110</v>
      </c>
      <c r="AX889" t="s">
        <v>100</v>
      </c>
      <c r="BA889" t="s">
        <v>100</v>
      </c>
      <c r="BB889" t="s">
        <v>110</v>
      </c>
      <c r="BC889" t="s">
        <v>100</v>
      </c>
      <c r="BF889" t="s">
        <v>100</v>
      </c>
      <c r="BG889" t="s">
        <v>108</v>
      </c>
      <c r="BH889" t="s">
        <v>100</v>
      </c>
      <c r="BL889" t="s">
        <v>100</v>
      </c>
      <c r="BN889" t="s">
        <v>110</v>
      </c>
      <c r="BP889" t="s">
        <v>100</v>
      </c>
      <c r="BS889" t="s">
        <v>100</v>
      </c>
    </row>
    <row r="890" spans="1:85" x14ac:dyDescent="0.25">
      <c r="A890" t="s">
        <v>2249</v>
      </c>
      <c r="B890">
        <v>900237961</v>
      </c>
      <c r="C890" s="1">
        <v>32874</v>
      </c>
      <c r="D890" t="s">
        <v>2248</v>
      </c>
      <c r="E890" t="s">
        <v>2250</v>
      </c>
      <c r="H890" t="s">
        <v>104</v>
      </c>
      <c r="I890" t="s">
        <v>90</v>
      </c>
      <c r="J890">
        <v>1972</v>
      </c>
      <c r="K890">
        <v>321</v>
      </c>
      <c r="M890" t="s">
        <v>109</v>
      </c>
      <c r="O890" t="s">
        <v>93</v>
      </c>
      <c r="P890" t="s">
        <v>94</v>
      </c>
      <c r="Q890">
        <v>43209</v>
      </c>
      <c r="R890" t="s">
        <v>95</v>
      </c>
      <c r="S890" t="s">
        <v>96</v>
      </c>
      <c r="T890" t="s">
        <v>97</v>
      </c>
      <c r="U890">
        <v>18</v>
      </c>
      <c r="V890">
        <v>15</v>
      </c>
      <c r="W890">
        <v>3</v>
      </c>
      <c r="X890" t="s">
        <v>98</v>
      </c>
      <c r="Y890" t="s">
        <v>99</v>
      </c>
      <c r="Z890" t="s">
        <v>98</v>
      </c>
      <c r="AA890" t="s">
        <v>99</v>
      </c>
      <c r="AB890" t="s">
        <v>99</v>
      </c>
      <c r="AC890" t="s">
        <v>99</v>
      </c>
      <c r="AD890" t="s">
        <v>99</v>
      </c>
      <c r="AF890" t="s">
        <v>100</v>
      </c>
      <c r="AM890" t="s">
        <v>100</v>
      </c>
      <c r="AO890" t="s">
        <v>110</v>
      </c>
      <c r="AR890" t="s">
        <v>100</v>
      </c>
      <c r="AV890" t="s">
        <v>100</v>
      </c>
      <c r="AW890" t="s">
        <v>110</v>
      </c>
      <c r="AX890" t="s">
        <v>100</v>
      </c>
      <c r="BA890" t="s">
        <v>100</v>
      </c>
      <c r="BB890" t="s">
        <v>110</v>
      </c>
      <c r="BC890" t="s">
        <v>100</v>
      </c>
      <c r="BF890" t="s">
        <v>100</v>
      </c>
      <c r="BL890" t="s">
        <v>100</v>
      </c>
      <c r="BN890" t="s">
        <v>110</v>
      </c>
      <c r="BP890" t="s">
        <v>100</v>
      </c>
      <c r="BS890" t="s">
        <v>100</v>
      </c>
      <c r="BU890" t="s">
        <v>100</v>
      </c>
      <c r="BY890" t="s">
        <v>100</v>
      </c>
      <c r="CF890" t="s">
        <v>100</v>
      </c>
      <c r="CG890" t="s">
        <v>110</v>
      </c>
    </row>
    <row r="891" spans="1:85" x14ac:dyDescent="0.25">
      <c r="A891" t="s">
        <v>2251</v>
      </c>
      <c r="B891">
        <v>3650</v>
      </c>
      <c r="C891" s="1">
        <v>36558</v>
      </c>
      <c r="D891" t="s">
        <v>2248</v>
      </c>
      <c r="E891" t="s">
        <v>1021</v>
      </c>
      <c r="F891" t="s">
        <v>338</v>
      </c>
      <c r="H891" t="s">
        <v>104</v>
      </c>
      <c r="I891" t="s">
        <v>110</v>
      </c>
      <c r="J891">
        <v>1945</v>
      </c>
      <c r="K891">
        <v>321</v>
      </c>
      <c r="M891" t="s">
        <v>109</v>
      </c>
      <c r="O891" t="s">
        <v>93</v>
      </c>
      <c r="P891" t="s">
        <v>94</v>
      </c>
      <c r="Q891">
        <v>43209</v>
      </c>
      <c r="R891" t="s">
        <v>95</v>
      </c>
      <c r="S891" t="s">
        <v>96</v>
      </c>
      <c r="T891" t="s">
        <v>97</v>
      </c>
      <c r="U891">
        <v>18</v>
      </c>
      <c r="V891">
        <v>15</v>
      </c>
      <c r="W891">
        <v>3</v>
      </c>
      <c r="X891" t="s">
        <v>98</v>
      </c>
      <c r="Y891" t="s">
        <v>99</v>
      </c>
      <c r="Z891" t="s">
        <v>98</v>
      </c>
      <c r="AA891" t="s">
        <v>99</v>
      </c>
      <c r="AB891" t="s">
        <v>99</v>
      </c>
      <c r="AC891" t="s">
        <v>99</v>
      </c>
      <c r="AD891" t="s">
        <v>99</v>
      </c>
      <c r="AF891" t="s">
        <v>100</v>
      </c>
      <c r="AH891" t="s">
        <v>100</v>
      </c>
      <c r="AJ891" t="s">
        <v>110</v>
      </c>
      <c r="AK891" t="s">
        <v>100</v>
      </c>
      <c r="AM891" t="s">
        <v>100</v>
      </c>
      <c r="AO891" t="s">
        <v>110</v>
      </c>
      <c r="AP891" t="s">
        <v>100</v>
      </c>
      <c r="AR891" t="s">
        <v>100</v>
      </c>
      <c r="AT891" t="s">
        <v>100</v>
      </c>
      <c r="AV891" t="s">
        <v>100</v>
      </c>
      <c r="AW891" t="s">
        <v>110</v>
      </c>
      <c r="AX891" t="s">
        <v>100</v>
      </c>
      <c r="BA891" t="s">
        <v>100</v>
      </c>
      <c r="BB891" t="s">
        <v>110</v>
      </c>
      <c r="BC891" t="s">
        <v>100</v>
      </c>
      <c r="BG891" t="s">
        <v>108</v>
      </c>
      <c r="BH891" t="s">
        <v>100</v>
      </c>
      <c r="BL891" t="s">
        <v>100</v>
      </c>
      <c r="BN891" t="s">
        <v>110</v>
      </c>
      <c r="BP891" t="s">
        <v>100</v>
      </c>
      <c r="BS891" t="s">
        <v>100</v>
      </c>
      <c r="BU891" t="s">
        <v>100</v>
      </c>
      <c r="BY891" t="s">
        <v>100</v>
      </c>
      <c r="CF891" t="s">
        <v>100</v>
      </c>
      <c r="CG891" t="s">
        <v>110</v>
      </c>
    </row>
    <row r="892" spans="1:85" x14ac:dyDescent="0.25">
      <c r="A892" t="s">
        <v>2252</v>
      </c>
      <c r="B892">
        <v>772880514</v>
      </c>
      <c r="C892" s="1">
        <v>28126</v>
      </c>
      <c r="D892" t="s">
        <v>2253</v>
      </c>
      <c r="E892" t="s">
        <v>2254</v>
      </c>
      <c r="F892" t="s">
        <v>110</v>
      </c>
      <c r="H892" t="s">
        <v>104</v>
      </c>
      <c r="I892" t="s">
        <v>108</v>
      </c>
      <c r="J892">
        <v>1949</v>
      </c>
      <c r="K892">
        <v>435</v>
      </c>
      <c r="M892" t="s">
        <v>164</v>
      </c>
      <c r="O892" t="s">
        <v>93</v>
      </c>
      <c r="P892" t="s">
        <v>94</v>
      </c>
      <c r="Q892">
        <v>43209</v>
      </c>
      <c r="R892" t="s">
        <v>95</v>
      </c>
      <c r="S892" t="s">
        <v>96</v>
      </c>
      <c r="T892" t="s">
        <v>97</v>
      </c>
      <c r="U892">
        <v>18</v>
      </c>
      <c r="V892">
        <v>15</v>
      </c>
      <c r="W892">
        <v>3</v>
      </c>
      <c r="X892" t="s">
        <v>98</v>
      </c>
      <c r="Y892" t="s">
        <v>99</v>
      </c>
      <c r="Z892" t="s">
        <v>98</v>
      </c>
      <c r="AA892" t="s">
        <v>99</v>
      </c>
      <c r="AB892" t="s">
        <v>99</v>
      </c>
      <c r="AC892" t="s">
        <v>99</v>
      </c>
      <c r="AD892" t="s">
        <v>99</v>
      </c>
      <c r="AE892" t="s">
        <v>108</v>
      </c>
      <c r="AF892" t="s">
        <v>100</v>
      </c>
      <c r="AH892" t="s">
        <v>100</v>
      </c>
      <c r="AJ892" t="s">
        <v>108</v>
      </c>
      <c r="AK892" t="s">
        <v>100</v>
      </c>
      <c r="AL892" t="s">
        <v>90</v>
      </c>
      <c r="AM892" t="s">
        <v>100</v>
      </c>
      <c r="AO892" t="s">
        <v>108</v>
      </c>
      <c r="AP892" t="s">
        <v>100</v>
      </c>
      <c r="AR892" t="s">
        <v>100</v>
      </c>
      <c r="AS892" t="s">
        <v>90</v>
      </c>
      <c r="AT892" t="s">
        <v>100</v>
      </c>
      <c r="AV892" t="s">
        <v>100</v>
      </c>
      <c r="AW892" t="s">
        <v>108</v>
      </c>
      <c r="AX892" t="s">
        <v>100</v>
      </c>
      <c r="BA892" t="s">
        <v>100</v>
      </c>
      <c r="BB892" t="s">
        <v>108</v>
      </c>
      <c r="BC892" t="s">
        <v>100</v>
      </c>
      <c r="BF892" t="s">
        <v>100</v>
      </c>
      <c r="BG892" t="s">
        <v>108</v>
      </c>
      <c r="BH892" t="s">
        <v>100</v>
      </c>
      <c r="BL892" t="s">
        <v>100</v>
      </c>
      <c r="BN892" t="s">
        <v>108</v>
      </c>
      <c r="BP892" t="s">
        <v>100</v>
      </c>
      <c r="BS892" t="s">
        <v>100</v>
      </c>
      <c r="BT892" t="s">
        <v>108</v>
      </c>
      <c r="BU892" t="s">
        <v>100</v>
      </c>
      <c r="BW892" t="s">
        <v>100</v>
      </c>
      <c r="BY892" t="s">
        <v>100</v>
      </c>
      <c r="CF892" t="s">
        <v>100</v>
      </c>
      <c r="CG892" t="s">
        <v>108</v>
      </c>
    </row>
    <row r="893" spans="1:85" x14ac:dyDescent="0.25">
      <c r="A893" t="s">
        <v>2255</v>
      </c>
      <c r="B893">
        <v>120076334</v>
      </c>
      <c r="C893" s="1">
        <v>41191</v>
      </c>
      <c r="D893" t="s">
        <v>724</v>
      </c>
      <c r="E893" t="s">
        <v>305</v>
      </c>
      <c r="F893" t="s">
        <v>237</v>
      </c>
      <c r="H893" t="s">
        <v>104</v>
      </c>
      <c r="I893" t="s">
        <v>90</v>
      </c>
      <c r="J893">
        <v>1994</v>
      </c>
      <c r="K893">
        <v>315</v>
      </c>
      <c r="M893" t="s">
        <v>209</v>
      </c>
      <c r="N893" t="s">
        <v>92</v>
      </c>
      <c r="O893" t="s">
        <v>93</v>
      </c>
      <c r="P893" t="s">
        <v>94</v>
      </c>
      <c r="Q893">
        <v>43209</v>
      </c>
      <c r="R893" t="s">
        <v>95</v>
      </c>
      <c r="S893" t="s">
        <v>96</v>
      </c>
      <c r="T893" t="s">
        <v>97</v>
      </c>
      <c r="U893">
        <v>18</v>
      </c>
      <c r="V893">
        <v>15</v>
      </c>
      <c r="W893">
        <v>3</v>
      </c>
      <c r="X893" t="s">
        <v>98</v>
      </c>
      <c r="Y893" t="s">
        <v>99</v>
      </c>
      <c r="Z893" t="s">
        <v>98</v>
      </c>
      <c r="AA893" t="s">
        <v>99</v>
      </c>
      <c r="AB893" t="s">
        <v>99</v>
      </c>
      <c r="AC893" t="s">
        <v>99</v>
      </c>
      <c r="AD893" t="s">
        <v>99</v>
      </c>
      <c r="AH893" t="s">
        <v>100</v>
      </c>
      <c r="AV893" t="s">
        <v>100</v>
      </c>
    </row>
    <row r="894" spans="1:85" x14ac:dyDescent="0.25">
      <c r="A894" t="s">
        <v>2256</v>
      </c>
      <c r="B894">
        <v>150042645</v>
      </c>
      <c r="C894" s="1">
        <v>42280</v>
      </c>
      <c r="D894" t="s">
        <v>724</v>
      </c>
      <c r="E894" t="s">
        <v>321</v>
      </c>
      <c r="F894" t="s">
        <v>216</v>
      </c>
      <c r="H894" t="s">
        <v>104</v>
      </c>
      <c r="I894" t="s">
        <v>90</v>
      </c>
      <c r="J894">
        <v>1992</v>
      </c>
      <c r="K894">
        <v>2788</v>
      </c>
      <c r="M894" t="s">
        <v>134</v>
      </c>
      <c r="O894" t="s">
        <v>93</v>
      </c>
      <c r="P894" t="s">
        <v>94</v>
      </c>
      <c r="Q894">
        <v>43209</v>
      </c>
      <c r="R894" t="s">
        <v>95</v>
      </c>
      <c r="S894" t="s">
        <v>96</v>
      </c>
      <c r="T894" t="s">
        <v>97</v>
      </c>
      <c r="U894">
        <v>18</v>
      </c>
      <c r="V894">
        <v>15</v>
      </c>
      <c r="W894">
        <v>3</v>
      </c>
      <c r="X894" t="s">
        <v>98</v>
      </c>
      <c r="Y894" t="s">
        <v>99</v>
      </c>
      <c r="Z894" t="s">
        <v>98</v>
      </c>
      <c r="AA894" t="s">
        <v>99</v>
      </c>
      <c r="AB894" t="s">
        <v>99</v>
      </c>
      <c r="AC894" t="s">
        <v>99</v>
      </c>
      <c r="AD894" t="s">
        <v>99</v>
      </c>
      <c r="AF894" t="s">
        <v>100</v>
      </c>
      <c r="AH894" t="s">
        <v>100</v>
      </c>
      <c r="AI894" t="s">
        <v>100</v>
      </c>
      <c r="AK894" t="s">
        <v>100</v>
      </c>
      <c r="AM894" t="s">
        <v>100</v>
      </c>
      <c r="AP894" t="s">
        <v>100</v>
      </c>
    </row>
    <row r="895" spans="1:85" x14ac:dyDescent="0.25">
      <c r="A895" t="s">
        <v>2257</v>
      </c>
      <c r="B895">
        <v>960462988</v>
      </c>
      <c r="C895" s="1">
        <v>35065</v>
      </c>
      <c r="D895" t="s">
        <v>724</v>
      </c>
      <c r="E895" t="s">
        <v>2105</v>
      </c>
      <c r="H895" t="s">
        <v>89</v>
      </c>
      <c r="I895" t="s">
        <v>90</v>
      </c>
      <c r="J895">
        <v>1963</v>
      </c>
      <c r="K895">
        <v>509</v>
      </c>
      <c r="M895" t="s">
        <v>139</v>
      </c>
      <c r="O895" t="s">
        <v>93</v>
      </c>
      <c r="P895" t="s">
        <v>94</v>
      </c>
      <c r="Q895">
        <v>43209</v>
      </c>
      <c r="R895" t="s">
        <v>95</v>
      </c>
      <c r="S895" t="s">
        <v>96</v>
      </c>
      <c r="T895" t="s">
        <v>97</v>
      </c>
      <c r="U895">
        <v>18</v>
      </c>
      <c r="V895">
        <v>15</v>
      </c>
      <c r="W895">
        <v>3</v>
      </c>
      <c r="X895" t="s">
        <v>98</v>
      </c>
      <c r="Y895" t="s">
        <v>99</v>
      </c>
      <c r="Z895" t="s">
        <v>98</v>
      </c>
      <c r="AA895" t="s">
        <v>99</v>
      </c>
      <c r="AB895" t="s">
        <v>99</v>
      </c>
      <c r="AC895" t="s">
        <v>99</v>
      </c>
      <c r="AD895" t="s">
        <v>99</v>
      </c>
      <c r="AH895" t="s">
        <v>100</v>
      </c>
      <c r="AM895" t="s">
        <v>100</v>
      </c>
      <c r="AO895" t="s">
        <v>108</v>
      </c>
      <c r="AR895" t="s">
        <v>100</v>
      </c>
      <c r="AV895" t="s">
        <v>100</v>
      </c>
      <c r="AX895" t="s">
        <v>100</v>
      </c>
      <c r="BA895" t="s">
        <v>100</v>
      </c>
      <c r="BF895" t="s">
        <v>100</v>
      </c>
      <c r="BG895" t="s">
        <v>108</v>
      </c>
      <c r="BL895" t="s">
        <v>100</v>
      </c>
      <c r="BS895" t="s">
        <v>100</v>
      </c>
    </row>
    <row r="896" spans="1:85" x14ac:dyDescent="0.25">
      <c r="A896" t="s">
        <v>2258</v>
      </c>
      <c r="B896">
        <v>160060263</v>
      </c>
      <c r="C896" s="1">
        <v>42632</v>
      </c>
      <c r="D896" t="s">
        <v>724</v>
      </c>
      <c r="E896" t="s">
        <v>527</v>
      </c>
      <c r="F896" t="s">
        <v>2259</v>
      </c>
      <c r="H896" t="s">
        <v>104</v>
      </c>
      <c r="I896" t="s">
        <v>90</v>
      </c>
      <c r="J896">
        <v>1998</v>
      </c>
      <c r="K896">
        <v>509</v>
      </c>
      <c r="M896" t="s">
        <v>139</v>
      </c>
      <c r="N896">
        <v>311</v>
      </c>
      <c r="O896" t="s">
        <v>93</v>
      </c>
      <c r="P896" t="s">
        <v>94</v>
      </c>
      <c r="Q896">
        <v>43209</v>
      </c>
      <c r="R896" t="s">
        <v>95</v>
      </c>
      <c r="S896" t="s">
        <v>96</v>
      </c>
      <c r="T896" t="s">
        <v>97</v>
      </c>
      <c r="U896">
        <v>18</v>
      </c>
      <c r="V896">
        <v>15</v>
      </c>
      <c r="W896">
        <v>3</v>
      </c>
      <c r="X896" t="s">
        <v>98</v>
      </c>
      <c r="Y896" t="s">
        <v>99</v>
      </c>
      <c r="Z896" t="s">
        <v>98</v>
      </c>
      <c r="AA896" t="s">
        <v>99</v>
      </c>
      <c r="AB896" t="s">
        <v>99</v>
      </c>
      <c r="AC896" t="s">
        <v>99</v>
      </c>
      <c r="AD896" t="s">
        <v>99</v>
      </c>
      <c r="AH896" t="s">
        <v>100</v>
      </c>
    </row>
    <row r="897" spans="1:84" x14ac:dyDescent="0.25">
      <c r="A897" t="s">
        <v>2260</v>
      </c>
      <c r="B897">
        <v>120068907</v>
      </c>
      <c r="C897" s="1">
        <v>41191</v>
      </c>
      <c r="D897" t="s">
        <v>724</v>
      </c>
      <c r="E897" t="s">
        <v>2261</v>
      </c>
      <c r="F897" t="s">
        <v>2262</v>
      </c>
      <c r="H897" t="s">
        <v>104</v>
      </c>
      <c r="I897" t="s">
        <v>108</v>
      </c>
      <c r="J897">
        <v>1990</v>
      </c>
      <c r="K897">
        <v>2704</v>
      </c>
      <c r="M897" t="s">
        <v>134</v>
      </c>
      <c r="N897" t="s">
        <v>92</v>
      </c>
      <c r="O897" t="s">
        <v>93</v>
      </c>
      <c r="P897" t="s">
        <v>94</v>
      </c>
      <c r="Q897">
        <v>43209</v>
      </c>
      <c r="R897" t="s">
        <v>95</v>
      </c>
      <c r="S897" t="s">
        <v>96</v>
      </c>
      <c r="T897" t="s">
        <v>97</v>
      </c>
      <c r="U897">
        <v>18</v>
      </c>
      <c r="V897">
        <v>15</v>
      </c>
      <c r="W897">
        <v>3</v>
      </c>
      <c r="X897" t="s">
        <v>98</v>
      </c>
      <c r="Y897" t="s">
        <v>99</v>
      </c>
      <c r="Z897" t="s">
        <v>98</v>
      </c>
      <c r="AA897" t="s">
        <v>99</v>
      </c>
      <c r="AB897" t="s">
        <v>99</v>
      </c>
      <c r="AC897" t="s">
        <v>99</v>
      </c>
      <c r="AD897" t="s">
        <v>99</v>
      </c>
      <c r="AE897" t="s">
        <v>108</v>
      </c>
      <c r="AM897" t="s">
        <v>100</v>
      </c>
      <c r="AV897" t="s">
        <v>100</v>
      </c>
    </row>
    <row r="898" spans="1:84" x14ac:dyDescent="0.25">
      <c r="A898" t="s">
        <v>2263</v>
      </c>
      <c r="B898">
        <v>160024484</v>
      </c>
      <c r="C898" s="1">
        <v>42494</v>
      </c>
      <c r="D898" t="s">
        <v>724</v>
      </c>
      <c r="E898" t="s">
        <v>2264</v>
      </c>
      <c r="F898" t="s">
        <v>119</v>
      </c>
      <c r="H898" t="s">
        <v>89</v>
      </c>
      <c r="I898" t="s">
        <v>90</v>
      </c>
      <c r="J898">
        <v>1998</v>
      </c>
      <c r="K898">
        <v>445</v>
      </c>
      <c r="M898" t="s">
        <v>115</v>
      </c>
      <c r="N898" t="s">
        <v>92</v>
      </c>
      <c r="O898" t="s">
        <v>93</v>
      </c>
      <c r="P898" t="s">
        <v>94</v>
      </c>
      <c r="Q898">
        <v>43209</v>
      </c>
      <c r="R898" t="s">
        <v>95</v>
      </c>
      <c r="S898" t="s">
        <v>96</v>
      </c>
      <c r="T898" t="s">
        <v>97</v>
      </c>
      <c r="U898">
        <v>18</v>
      </c>
      <c r="V898">
        <v>15</v>
      </c>
      <c r="W898">
        <v>3</v>
      </c>
      <c r="X898" t="s">
        <v>98</v>
      </c>
      <c r="Y898" t="s">
        <v>99</v>
      </c>
      <c r="Z898" t="s">
        <v>98</v>
      </c>
      <c r="AA898" t="s">
        <v>99</v>
      </c>
      <c r="AB898" t="s">
        <v>99</v>
      </c>
      <c r="AC898" t="s">
        <v>99</v>
      </c>
      <c r="AD898" t="s">
        <v>99</v>
      </c>
    </row>
    <row r="899" spans="1:84" x14ac:dyDescent="0.25">
      <c r="A899" t="s">
        <v>2265</v>
      </c>
      <c r="B899">
        <v>170014744</v>
      </c>
      <c r="C899" s="1">
        <v>42881</v>
      </c>
      <c r="D899" t="s">
        <v>724</v>
      </c>
      <c r="E899" t="s">
        <v>2266</v>
      </c>
      <c r="F899" t="s">
        <v>233</v>
      </c>
      <c r="H899" t="s">
        <v>104</v>
      </c>
      <c r="I899" t="s">
        <v>108</v>
      </c>
      <c r="J899">
        <v>1996</v>
      </c>
      <c r="K899">
        <v>540</v>
      </c>
      <c r="M899" t="s">
        <v>139</v>
      </c>
      <c r="N899" t="s">
        <v>269</v>
      </c>
      <c r="O899" t="s">
        <v>93</v>
      </c>
      <c r="P899" t="s">
        <v>94</v>
      </c>
      <c r="Q899">
        <v>43209</v>
      </c>
      <c r="R899" t="s">
        <v>95</v>
      </c>
      <c r="S899" t="s">
        <v>96</v>
      </c>
      <c r="T899" t="s">
        <v>97</v>
      </c>
      <c r="U899">
        <v>18</v>
      </c>
      <c r="V899">
        <v>15</v>
      </c>
      <c r="W899">
        <v>3</v>
      </c>
      <c r="X899" t="s">
        <v>98</v>
      </c>
      <c r="Y899" t="s">
        <v>99</v>
      </c>
      <c r="Z899" t="s">
        <v>98</v>
      </c>
      <c r="AA899" t="s">
        <v>99</v>
      </c>
      <c r="AB899" t="s">
        <v>99</v>
      </c>
      <c r="AC899" t="s">
        <v>99</v>
      </c>
      <c r="AD899" t="s">
        <v>99</v>
      </c>
      <c r="AJ899" t="s">
        <v>108</v>
      </c>
    </row>
    <row r="900" spans="1:84" x14ac:dyDescent="0.25">
      <c r="A900" t="s">
        <v>2267</v>
      </c>
      <c r="B900">
        <v>960818049</v>
      </c>
      <c r="C900" s="1">
        <v>41290</v>
      </c>
      <c r="D900" t="s">
        <v>724</v>
      </c>
      <c r="E900" t="s">
        <v>352</v>
      </c>
      <c r="F900" t="s">
        <v>198</v>
      </c>
      <c r="G900" t="s">
        <v>226</v>
      </c>
      <c r="H900" t="s">
        <v>104</v>
      </c>
      <c r="I900" t="s">
        <v>90</v>
      </c>
      <c r="J900">
        <v>1975</v>
      </c>
      <c r="K900">
        <v>2616</v>
      </c>
      <c r="M900" t="s">
        <v>91</v>
      </c>
      <c r="O900" t="s">
        <v>93</v>
      </c>
      <c r="P900" t="s">
        <v>94</v>
      </c>
      <c r="Q900">
        <v>43209</v>
      </c>
      <c r="R900" t="s">
        <v>95</v>
      </c>
      <c r="S900" t="s">
        <v>96</v>
      </c>
      <c r="T900" t="s">
        <v>97</v>
      </c>
      <c r="U900">
        <v>18</v>
      </c>
      <c r="V900">
        <v>15</v>
      </c>
      <c r="W900">
        <v>3</v>
      </c>
      <c r="X900" t="s">
        <v>98</v>
      </c>
      <c r="Y900" t="s">
        <v>99</v>
      </c>
      <c r="Z900" t="s">
        <v>98</v>
      </c>
      <c r="AA900" t="s">
        <v>99</v>
      </c>
      <c r="AB900" t="s">
        <v>99</v>
      </c>
      <c r="AC900" t="s">
        <v>99</v>
      </c>
      <c r="AD900" t="s">
        <v>99</v>
      </c>
      <c r="AM900" t="s">
        <v>100</v>
      </c>
    </row>
    <row r="901" spans="1:84" x14ac:dyDescent="0.25">
      <c r="A901" t="s">
        <v>2268</v>
      </c>
      <c r="B901">
        <v>62683</v>
      </c>
      <c r="C901" s="1">
        <v>36872</v>
      </c>
      <c r="D901" t="s">
        <v>724</v>
      </c>
      <c r="E901" t="s">
        <v>2269</v>
      </c>
      <c r="F901" t="s">
        <v>88</v>
      </c>
      <c r="H901" t="s">
        <v>104</v>
      </c>
      <c r="I901" t="s">
        <v>90</v>
      </c>
      <c r="J901">
        <v>1964</v>
      </c>
      <c r="K901">
        <v>315</v>
      </c>
      <c r="M901" t="s">
        <v>209</v>
      </c>
      <c r="O901" t="s">
        <v>93</v>
      </c>
      <c r="P901" t="s">
        <v>94</v>
      </c>
      <c r="Q901">
        <v>43209</v>
      </c>
      <c r="R901" t="s">
        <v>95</v>
      </c>
      <c r="S901" t="s">
        <v>96</v>
      </c>
      <c r="T901" t="s">
        <v>97</v>
      </c>
      <c r="U901">
        <v>18</v>
      </c>
      <c r="V901">
        <v>15</v>
      </c>
      <c r="W901">
        <v>3</v>
      </c>
      <c r="X901" t="s">
        <v>98</v>
      </c>
      <c r="Y901" t="s">
        <v>99</v>
      </c>
      <c r="Z901" t="s">
        <v>98</v>
      </c>
      <c r="AA901" t="s">
        <v>99</v>
      </c>
      <c r="AB901" t="s">
        <v>99</v>
      </c>
      <c r="AC901" t="s">
        <v>99</v>
      </c>
      <c r="AD901" t="s">
        <v>99</v>
      </c>
      <c r="AF901" t="s">
        <v>100</v>
      </c>
      <c r="AH901" t="s">
        <v>100</v>
      </c>
      <c r="AK901" t="s">
        <v>100</v>
      </c>
      <c r="AM901" t="s">
        <v>100</v>
      </c>
      <c r="AP901" t="s">
        <v>100</v>
      </c>
      <c r="AV901" t="s">
        <v>100</v>
      </c>
      <c r="AX901" t="s">
        <v>100</v>
      </c>
      <c r="BA901" t="s">
        <v>100</v>
      </c>
      <c r="BF901" t="s">
        <v>100</v>
      </c>
      <c r="BG901" t="s">
        <v>108</v>
      </c>
      <c r="BL901" t="s">
        <v>100</v>
      </c>
      <c r="BS901" t="s">
        <v>100</v>
      </c>
      <c r="BU901" t="s">
        <v>100</v>
      </c>
      <c r="BW901" t="s">
        <v>100</v>
      </c>
      <c r="CF901" t="s">
        <v>100</v>
      </c>
    </row>
    <row r="902" spans="1:84" x14ac:dyDescent="0.25">
      <c r="A902" t="s">
        <v>2270</v>
      </c>
      <c r="B902">
        <v>150045905</v>
      </c>
      <c r="C902" s="1">
        <v>42324</v>
      </c>
      <c r="D902" t="s">
        <v>724</v>
      </c>
      <c r="E902" t="s">
        <v>257</v>
      </c>
      <c r="F902" t="s">
        <v>470</v>
      </c>
      <c r="H902" t="s">
        <v>104</v>
      </c>
      <c r="I902" t="s">
        <v>90</v>
      </c>
      <c r="J902">
        <v>1996</v>
      </c>
      <c r="K902">
        <v>315</v>
      </c>
      <c r="M902" t="s">
        <v>209</v>
      </c>
      <c r="N902" t="s">
        <v>92</v>
      </c>
      <c r="O902" t="s">
        <v>93</v>
      </c>
      <c r="P902" t="s">
        <v>94</v>
      </c>
      <c r="Q902">
        <v>43209</v>
      </c>
      <c r="R902" t="s">
        <v>95</v>
      </c>
      <c r="S902" t="s">
        <v>96</v>
      </c>
      <c r="T902" t="s">
        <v>97</v>
      </c>
      <c r="U902">
        <v>18</v>
      </c>
      <c r="V902">
        <v>15</v>
      </c>
      <c r="W902">
        <v>3</v>
      </c>
      <c r="X902" t="s">
        <v>98</v>
      </c>
      <c r="Y902" t="s">
        <v>99</v>
      </c>
      <c r="Z902" t="s">
        <v>98</v>
      </c>
      <c r="AA902" t="s">
        <v>99</v>
      </c>
      <c r="AB902" t="s">
        <v>99</v>
      </c>
      <c r="AC902" t="s">
        <v>99</v>
      </c>
      <c r="AD902" t="s">
        <v>99</v>
      </c>
      <c r="AH902" t="s">
        <v>100</v>
      </c>
      <c r="AM902" t="s">
        <v>100</v>
      </c>
    </row>
    <row r="903" spans="1:84" x14ac:dyDescent="0.25">
      <c r="A903" t="s">
        <v>2271</v>
      </c>
      <c r="B903">
        <v>30037</v>
      </c>
      <c r="C903" s="1">
        <v>36741</v>
      </c>
      <c r="D903" t="s">
        <v>724</v>
      </c>
      <c r="E903" t="s">
        <v>2272</v>
      </c>
      <c r="F903" t="s">
        <v>110</v>
      </c>
      <c r="G903" t="s">
        <v>226</v>
      </c>
      <c r="H903" t="s">
        <v>104</v>
      </c>
      <c r="I903" t="s">
        <v>90</v>
      </c>
      <c r="J903">
        <v>1964</v>
      </c>
      <c r="K903">
        <v>315</v>
      </c>
      <c r="M903" t="s">
        <v>209</v>
      </c>
      <c r="O903" t="s">
        <v>93</v>
      </c>
      <c r="P903" t="s">
        <v>94</v>
      </c>
      <c r="Q903">
        <v>43209</v>
      </c>
      <c r="R903" t="s">
        <v>95</v>
      </c>
      <c r="S903" t="s">
        <v>96</v>
      </c>
      <c r="T903" t="s">
        <v>97</v>
      </c>
      <c r="U903">
        <v>18</v>
      </c>
      <c r="V903">
        <v>15</v>
      </c>
      <c r="W903">
        <v>3</v>
      </c>
      <c r="X903" t="s">
        <v>98</v>
      </c>
      <c r="Y903" t="s">
        <v>99</v>
      </c>
      <c r="Z903" t="s">
        <v>98</v>
      </c>
      <c r="AA903" t="s">
        <v>99</v>
      </c>
      <c r="AB903" t="s">
        <v>99</v>
      </c>
      <c r="AC903" t="s">
        <v>99</v>
      </c>
      <c r="AD903" t="s">
        <v>99</v>
      </c>
      <c r="AF903" t="s">
        <v>100</v>
      </c>
      <c r="AH903" t="s">
        <v>100</v>
      </c>
      <c r="AK903" t="s">
        <v>100</v>
      </c>
      <c r="AM903" t="s">
        <v>100</v>
      </c>
      <c r="AP903" t="s">
        <v>100</v>
      </c>
      <c r="AV903" t="s">
        <v>100</v>
      </c>
      <c r="AX903" t="s">
        <v>100</v>
      </c>
      <c r="BA903" t="s">
        <v>100</v>
      </c>
      <c r="BC903" t="s">
        <v>100</v>
      </c>
      <c r="BF903" t="s">
        <v>100</v>
      </c>
      <c r="BG903" t="s">
        <v>110</v>
      </c>
      <c r="BH903" t="s">
        <v>100</v>
      </c>
      <c r="BS903" t="s">
        <v>100</v>
      </c>
      <c r="BU903" t="s">
        <v>100</v>
      </c>
      <c r="BW903" t="s">
        <v>100</v>
      </c>
      <c r="BY903" t="s">
        <v>100</v>
      </c>
      <c r="CB903" t="s">
        <v>100</v>
      </c>
      <c r="CF903" t="s">
        <v>100</v>
      </c>
    </row>
    <row r="904" spans="1:84" x14ac:dyDescent="0.25">
      <c r="A904" t="s">
        <v>2273</v>
      </c>
      <c r="B904">
        <v>190034580</v>
      </c>
      <c r="C904" s="1">
        <v>43742</v>
      </c>
      <c r="D904" t="s">
        <v>724</v>
      </c>
      <c r="E904" t="s">
        <v>2274</v>
      </c>
      <c r="F904" t="s">
        <v>1051</v>
      </c>
      <c r="H904" t="s">
        <v>89</v>
      </c>
      <c r="I904" t="s">
        <v>90</v>
      </c>
      <c r="J904">
        <v>2001</v>
      </c>
      <c r="K904">
        <v>509</v>
      </c>
      <c r="M904" t="s">
        <v>139</v>
      </c>
      <c r="N904">
        <v>204</v>
      </c>
      <c r="O904" t="s">
        <v>93</v>
      </c>
      <c r="P904" t="s">
        <v>94</v>
      </c>
      <c r="Q904">
        <v>43209</v>
      </c>
      <c r="R904" t="s">
        <v>95</v>
      </c>
      <c r="S904" t="s">
        <v>96</v>
      </c>
      <c r="T904" t="s">
        <v>97</v>
      </c>
      <c r="U904">
        <v>18</v>
      </c>
      <c r="V904">
        <v>15</v>
      </c>
      <c r="W904">
        <v>3</v>
      </c>
      <c r="X904" t="s">
        <v>98</v>
      </c>
      <c r="Y904" t="s">
        <v>99</v>
      </c>
      <c r="Z904" t="s">
        <v>98</v>
      </c>
      <c r="AA904" t="s">
        <v>99</v>
      </c>
      <c r="AB904" t="s">
        <v>99</v>
      </c>
      <c r="AC904" t="s">
        <v>99</v>
      </c>
      <c r="AD904" t="s">
        <v>99</v>
      </c>
    </row>
    <row r="905" spans="1:84" x14ac:dyDescent="0.25">
      <c r="A905" t="s">
        <v>2275</v>
      </c>
      <c r="B905">
        <v>200046908</v>
      </c>
      <c r="C905" s="1">
        <v>44081</v>
      </c>
      <c r="D905" t="s">
        <v>724</v>
      </c>
      <c r="E905" t="s">
        <v>2276</v>
      </c>
      <c r="F905" t="s">
        <v>2277</v>
      </c>
      <c r="H905" t="s">
        <v>104</v>
      </c>
      <c r="I905" t="s">
        <v>90</v>
      </c>
      <c r="J905">
        <v>2001</v>
      </c>
      <c r="K905">
        <v>509</v>
      </c>
      <c r="M905" t="s">
        <v>139</v>
      </c>
      <c r="N905">
        <v>204</v>
      </c>
      <c r="O905" t="s">
        <v>93</v>
      </c>
      <c r="P905" t="s">
        <v>94</v>
      </c>
      <c r="Q905">
        <v>43209</v>
      </c>
      <c r="R905" t="s">
        <v>95</v>
      </c>
      <c r="S905" t="s">
        <v>96</v>
      </c>
      <c r="T905" t="s">
        <v>97</v>
      </c>
      <c r="U905">
        <v>18</v>
      </c>
      <c r="V905">
        <v>15</v>
      </c>
      <c r="W905">
        <v>3</v>
      </c>
      <c r="X905" t="s">
        <v>98</v>
      </c>
      <c r="Y905" t="s">
        <v>99</v>
      </c>
      <c r="Z905" t="s">
        <v>98</v>
      </c>
      <c r="AA905" t="s">
        <v>99</v>
      </c>
      <c r="AB905" t="s">
        <v>99</v>
      </c>
      <c r="AC905" t="s">
        <v>99</v>
      </c>
      <c r="AD905" t="s">
        <v>99</v>
      </c>
    </row>
    <row r="906" spans="1:84" x14ac:dyDescent="0.25">
      <c r="A906" t="s">
        <v>2278</v>
      </c>
      <c r="B906">
        <v>40208795</v>
      </c>
      <c r="C906" s="1">
        <v>38154</v>
      </c>
      <c r="D906" t="s">
        <v>724</v>
      </c>
      <c r="E906" t="s">
        <v>2279</v>
      </c>
      <c r="F906" t="s">
        <v>108</v>
      </c>
      <c r="H906" t="s">
        <v>104</v>
      </c>
      <c r="I906" t="s">
        <v>90</v>
      </c>
      <c r="J906">
        <v>1954</v>
      </c>
      <c r="K906">
        <v>2702</v>
      </c>
      <c r="M906" t="s">
        <v>134</v>
      </c>
      <c r="O906" t="s">
        <v>93</v>
      </c>
      <c r="P906" t="s">
        <v>94</v>
      </c>
      <c r="Q906">
        <v>43209</v>
      </c>
      <c r="R906" t="s">
        <v>95</v>
      </c>
      <c r="S906" t="s">
        <v>96</v>
      </c>
      <c r="T906" t="s">
        <v>97</v>
      </c>
      <c r="U906">
        <v>18</v>
      </c>
      <c r="V906">
        <v>15</v>
      </c>
      <c r="W906">
        <v>3</v>
      </c>
      <c r="X906" t="s">
        <v>98</v>
      </c>
      <c r="Y906" t="s">
        <v>99</v>
      </c>
      <c r="Z906" t="s">
        <v>98</v>
      </c>
      <c r="AA906" t="s">
        <v>99</v>
      </c>
      <c r="AB906" t="s">
        <v>99</v>
      </c>
      <c r="AC906" t="s">
        <v>99</v>
      </c>
      <c r="AD906" t="s">
        <v>99</v>
      </c>
      <c r="AM906" t="s">
        <v>100</v>
      </c>
      <c r="AV906" t="s">
        <v>100</v>
      </c>
      <c r="AX906" t="s">
        <v>100</v>
      </c>
      <c r="BG906" t="s">
        <v>108</v>
      </c>
      <c r="BS906" t="s">
        <v>100</v>
      </c>
    </row>
    <row r="907" spans="1:84" x14ac:dyDescent="0.25">
      <c r="A907" t="s">
        <v>2280</v>
      </c>
      <c r="B907">
        <v>200033125</v>
      </c>
      <c r="C907" s="1">
        <v>44040</v>
      </c>
      <c r="D907" t="s">
        <v>724</v>
      </c>
      <c r="E907" t="s">
        <v>2281</v>
      </c>
      <c r="F907" t="s">
        <v>2282</v>
      </c>
      <c r="H907" t="s">
        <v>104</v>
      </c>
      <c r="I907" t="s">
        <v>90</v>
      </c>
      <c r="J907">
        <v>1959</v>
      </c>
      <c r="K907">
        <v>356</v>
      </c>
      <c r="M907" t="s">
        <v>164</v>
      </c>
      <c r="O907" t="s">
        <v>93</v>
      </c>
      <c r="P907" t="s">
        <v>94</v>
      </c>
      <c r="Q907">
        <v>43209</v>
      </c>
      <c r="R907" t="s">
        <v>95</v>
      </c>
      <c r="S907" t="s">
        <v>96</v>
      </c>
      <c r="T907" t="s">
        <v>97</v>
      </c>
      <c r="U907">
        <v>18</v>
      </c>
      <c r="V907">
        <v>15</v>
      </c>
      <c r="W907">
        <v>3</v>
      </c>
      <c r="X907" t="s">
        <v>98</v>
      </c>
      <c r="Y907" t="s">
        <v>99</v>
      </c>
      <c r="Z907" t="s">
        <v>98</v>
      </c>
      <c r="AA907" t="s">
        <v>99</v>
      </c>
      <c r="AB907" t="s">
        <v>99</v>
      </c>
      <c r="AC907" t="s">
        <v>99</v>
      </c>
      <c r="AD907" t="s">
        <v>99</v>
      </c>
    </row>
    <row r="908" spans="1:84" x14ac:dyDescent="0.25">
      <c r="A908" t="s">
        <v>2283</v>
      </c>
      <c r="B908">
        <v>90003256</v>
      </c>
      <c r="C908" s="1">
        <v>39884</v>
      </c>
      <c r="D908" t="s">
        <v>724</v>
      </c>
      <c r="E908" t="s">
        <v>470</v>
      </c>
      <c r="F908" t="s">
        <v>2284</v>
      </c>
      <c r="H908" t="s">
        <v>104</v>
      </c>
      <c r="I908" t="s">
        <v>108</v>
      </c>
      <c r="J908">
        <v>1963</v>
      </c>
      <c r="K908">
        <v>371</v>
      </c>
      <c r="M908" t="s">
        <v>115</v>
      </c>
      <c r="N908" t="s">
        <v>92</v>
      </c>
      <c r="O908" t="s">
        <v>93</v>
      </c>
      <c r="P908" t="s">
        <v>94</v>
      </c>
      <c r="Q908">
        <v>43209</v>
      </c>
      <c r="R908" t="s">
        <v>95</v>
      </c>
      <c r="S908" t="s">
        <v>96</v>
      </c>
      <c r="T908" t="s">
        <v>97</v>
      </c>
      <c r="U908">
        <v>18</v>
      </c>
      <c r="V908">
        <v>15</v>
      </c>
      <c r="W908">
        <v>3</v>
      </c>
      <c r="X908" t="s">
        <v>98</v>
      </c>
      <c r="Y908" t="s">
        <v>99</v>
      </c>
      <c r="Z908" t="s">
        <v>98</v>
      </c>
      <c r="AA908" t="s">
        <v>99</v>
      </c>
      <c r="AB908" t="s">
        <v>99</v>
      </c>
      <c r="AC908" t="s">
        <v>99</v>
      </c>
      <c r="AD908" t="s">
        <v>99</v>
      </c>
      <c r="AE908" t="s">
        <v>108</v>
      </c>
      <c r="AF908" t="s">
        <v>100</v>
      </c>
      <c r="AH908" t="s">
        <v>100</v>
      </c>
      <c r="AJ908" t="s">
        <v>108</v>
      </c>
      <c r="AK908" t="s">
        <v>100</v>
      </c>
      <c r="AM908" t="s">
        <v>100</v>
      </c>
      <c r="AO908" t="s">
        <v>108</v>
      </c>
      <c r="AR908" t="s">
        <v>100</v>
      </c>
      <c r="AT908" t="s">
        <v>100</v>
      </c>
      <c r="AV908" t="s">
        <v>100</v>
      </c>
      <c r="AX908" t="s">
        <v>100</v>
      </c>
      <c r="BA908" t="s">
        <v>100</v>
      </c>
      <c r="BB908" t="s">
        <v>108</v>
      </c>
      <c r="BC908" t="s">
        <v>100</v>
      </c>
    </row>
    <row r="909" spans="1:84" x14ac:dyDescent="0.25">
      <c r="A909" t="s">
        <v>2285</v>
      </c>
      <c r="B909">
        <v>150042646</v>
      </c>
      <c r="C909" s="1">
        <v>42280</v>
      </c>
      <c r="D909" t="s">
        <v>724</v>
      </c>
      <c r="E909" t="s">
        <v>1592</v>
      </c>
      <c r="F909" t="s">
        <v>390</v>
      </c>
      <c r="H909" t="s">
        <v>104</v>
      </c>
      <c r="I909" t="s">
        <v>108</v>
      </c>
      <c r="J909">
        <v>1957</v>
      </c>
      <c r="K909">
        <v>509</v>
      </c>
      <c r="M909" t="s">
        <v>139</v>
      </c>
      <c r="N909" t="s">
        <v>2286</v>
      </c>
      <c r="O909" t="s">
        <v>93</v>
      </c>
      <c r="P909" t="s">
        <v>94</v>
      </c>
      <c r="Q909">
        <v>43209</v>
      </c>
      <c r="R909" t="s">
        <v>95</v>
      </c>
      <c r="S909" t="s">
        <v>96</v>
      </c>
      <c r="T909" t="s">
        <v>97</v>
      </c>
      <c r="U909">
        <v>18</v>
      </c>
      <c r="V909">
        <v>15</v>
      </c>
      <c r="W909">
        <v>3</v>
      </c>
      <c r="X909" t="s">
        <v>98</v>
      </c>
      <c r="Y909" t="s">
        <v>99</v>
      </c>
      <c r="Z909" t="s">
        <v>98</v>
      </c>
      <c r="AA909" t="s">
        <v>99</v>
      </c>
      <c r="AB909" t="s">
        <v>99</v>
      </c>
      <c r="AC909" t="s">
        <v>99</v>
      </c>
      <c r="AD909" t="s">
        <v>99</v>
      </c>
      <c r="AE909" t="s">
        <v>108</v>
      </c>
      <c r="AF909" t="s">
        <v>100</v>
      </c>
      <c r="AH909" t="s">
        <v>100</v>
      </c>
      <c r="AJ909" t="s">
        <v>108</v>
      </c>
      <c r="AK909" t="s">
        <v>100</v>
      </c>
      <c r="AM909" t="s">
        <v>100</v>
      </c>
      <c r="AP909" t="s">
        <v>100</v>
      </c>
    </row>
    <row r="910" spans="1:84" x14ac:dyDescent="0.25">
      <c r="A910" t="s">
        <v>2287</v>
      </c>
      <c r="B910">
        <v>800963725</v>
      </c>
      <c r="C910" s="1">
        <v>29221</v>
      </c>
      <c r="D910" t="s">
        <v>2288</v>
      </c>
      <c r="E910" t="s">
        <v>1430</v>
      </c>
      <c r="F910" t="s">
        <v>108</v>
      </c>
      <c r="H910" t="s">
        <v>104</v>
      </c>
      <c r="I910" t="s">
        <v>108</v>
      </c>
      <c r="J910">
        <v>1959</v>
      </c>
      <c r="K910">
        <v>2787</v>
      </c>
      <c r="M910" t="s">
        <v>238</v>
      </c>
      <c r="N910" t="s">
        <v>92</v>
      </c>
      <c r="O910" t="s">
        <v>93</v>
      </c>
      <c r="P910" t="s">
        <v>94</v>
      </c>
      <c r="Q910">
        <v>43209</v>
      </c>
      <c r="R910" t="s">
        <v>95</v>
      </c>
      <c r="S910" t="s">
        <v>96</v>
      </c>
      <c r="T910" t="s">
        <v>97</v>
      </c>
      <c r="U910">
        <v>18</v>
      </c>
      <c r="V910">
        <v>15</v>
      </c>
      <c r="W910">
        <v>3</v>
      </c>
      <c r="X910" t="s">
        <v>98</v>
      </c>
      <c r="Y910" t="s">
        <v>99</v>
      </c>
      <c r="Z910" t="s">
        <v>98</v>
      </c>
      <c r="AA910" t="s">
        <v>99</v>
      </c>
      <c r="AB910" t="s">
        <v>99</v>
      </c>
      <c r="AC910" t="s">
        <v>99</v>
      </c>
      <c r="AD910" t="s">
        <v>99</v>
      </c>
      <c r="AE910" t="s">
        <v>108</v>
      </c>
      <c r="AH910" t="s">
        <v>100</v>
      </c>
      <c r="AJ910" t="s">
        <v>108</v>
      </c>
      <c r="AM910" t="s">
        <v>100</v>
      </c>
      <c r="AO910" t="s">
        <v>108</v>
      </c>
      <c r="AR910" t="s">
        <v>100</v>
      </c>
      <c r="AS910" t="s">
        <v>108</v>
      </c>
      <c r="AV910" t="s">
        <v>100</v>
      </c>
      <c r="AW910" t="s">
        <v>108</v>
      </c>
      <c r="AX910" t="s">
        <v>100</v>
      </c>
      <c r="BA910" t="s">
        <v>100</v>
      </c>
      <c r="BB910" t="s">
        <v>108</v>
      </c>
      <c r="BF910" t="s">
        <v>100</v>
      </c>
      <c r="BG910" t="s">
        <v>108</v>
      </c>
      <c r="BL910" t="s">
        <v>100</v>
      </c>
      <c r="BS910" t="s">
        <v>100</v>
      </c>
      <c r="BY910" t="s">
        <v>100</v>
      </c>
      <c r="CF910" t="s">
        <v>100</v>
      </c>
    </row>
    <row r="911" spans="1:84" x14ac:dyDescent="0.25">
      <c r="A911" t="s">
        <v>2289</v>
      </c>
      <c r="B911">
        <v>40188352</v>
      </c>
      <c r="C911" s="1">
        <v>38091</v>
      </c>
      <c r="D911" t="s">
        <v>2288</v>
      </c>
      <c r="E911" t="s">
        <v>2290</v>
      </c>
      <c r="F911" t="s">
        <v>796</v>
      </c>
      <c r="H911" t="s">
        <v>104</v>
      </c>
      <c r="I911" t="s">
        <v>90</v>
      </c>
      <c r="J911">
        <v>1981</v>
      </c>
      <c r="K911">
        <v>2787</v>
      </c>
      <c r="M911" t="s">
        <v>238</v>
      </c>
      <c r="N911" t="s">
        <v>92</v>
      </c>
      <c r="O911" t="s">
        <v>93</v>
      </c>
      <c r="P911" t="s">
        <v>94</v>
      </c>
      <c r="Q911">
        <v>43209</v>
      </c>
      <c r="R911" t="s">
        <v>95</v>
      </c>
      <c r="S911" t="s">
        <v>96</v>
      </c>
      <c r="T911" t="s">
        <v>97</v>
      </c>
      <c r="U911">
        <v>18</v>
      </c>
      <c r="V911">
        <v>15</v>
      </c>
      <c r="W911">
        <v>3</v>
      </c>
      <c r="X911" t="s">
        <v>98</v>
      </c>
      <c r="Y911" t="s">
        <v>99</v>
      </c>
      <c r="Z911" t="s">
        <v>98</v>
      </c>
      <c r="AA911" t="s">
        <v>99</v>
      </c>
      <c r="AB911" t="s">
        <v>99</v>
      </c>
      <c r="AC911" t="s">
        <v>99</v>
      </c>
      <c r="AD911" t="s">
        <v>99</v>
      </c>
      <c r="AM911" t="s">
        <v>100</v>
      </c>
      <c r="AR911" t="s">
        <v>100</v>
      </c>
      <c r="AV911" t="s">
        <v>100</v>
      </c>
      <c r="BG911" t="s">
        <v>90</v>
      </c>
    </row>
    <row r="912" spans="1:84" x14ac:dyDescent="0.25">
      <c r="A912" t="s">
        <v>2291</v>
      </c>
      <c r="B912">
        <v>50000543</v>
      </c>
      <c r="C912" s="1">
        <v>38362</v>
      </c>
      <c r="D912" t="s">
        <v>2288</v>
      </c>
      <c r="E912" t="s">
        <v>1301</v>
      </c>
      <c r="F912" t="s">
        <v>233</v>
      </c>
      <c r="H912" t="s">
        <v>104</v>
      </c>
      <c r="I912" t="s">
        <v>90</v>
      </c>
      <c r="J912">
        <v>1984</v>
      </c>
      <c r="K912">
        <v>2698</v>
      </c>
      <c r="M912" t="s">
        <v>134</v>
      </c>
      <c r="N912" t="s">
        <v>92</v>
      </c>
      <c r="O912" t="s">
        <v>93</v>
      </c>
      <c r="P912" t="s">
        <v>94</v>
      </c>
      <c r="Q912">
        <v>43209</v>
      </c>
      <c r="R912" t="s">
        <v>95</v>
      </c>
      <c r="S912" t="s">
        <v>96</v>
      </c>
      <c r="T912" t="s">
        <v>97</v>
      </c>
      <c r="U912">
        <v>18</v>
      </c>
      <c r="V912">
        <v>15</v>
      </c>
      <c r="W912">
        <v>3</v>
      </c>
      <c r="X912" t="s">
        <v>98</v>
      </c>
      <c r="Y912" t="s">
        <v>99</v>
      </c>
      <c r="Z912" t="s">
        <v>98</v>
      </c>
      <c r="AA912" t="s">
        <v>99</v>
      </c>
      <c r="AB912" t="s">
        <v>99</v>
      </c>
      <c r="AC912" t="s">
        <v>99</v>
      </c>
      <c r="AD912" t="s">
        <v>99</v>
      </c>
      <c r="AH912" t="s">
        <v>100</v>
      </c>
      <c r="AM912" t="s">
        <v>100</v>
      </c>
      <c r="AO912" t="s">
        <v>110</v>
      </c>
      <c r="AP912" t="s">
        <v>100</v>
      </c>
      <c r="AT912" t="s">
        <v>100</v>
      </c>
      <c r="AV912" t="s">
        <v>100</v>
      </c>
      <c r="AX912" t="s">
        <v>100</v>
      </c>
    </row>
    <row r="913" spans="1:85" x14ac:dyDescent="0.25">
      <c r="A913" t="s">
        <v>2292</v>
      </c>
      <c r="B913">
        <v>40270822</v>
      </c>
      <c r="C913" s="1">
        <v>38260</v>
      </c>
      <c r="D913" t="s">
        <v>2288</v>
      </c>
      <c r="E913" t="s">
        <v>298</v>
      </c>
      <c r="F913" t="s">
        <v>152</v>
      </c>
      <c r="H913" t="s">
        <v>104</v>
      </c>
      <c r="I913" t="s">
        <v>90</v>
      </c>
      <c r="J913">
        <v>1986</v>
      </c>
      <c r="K913">
        <v>2832</v>
      </c>
      <c r="M913" t="s">
        <v>952</v>
      </c>
      <c r="N913" t="s">
        <v>92</v>
      </c>
      <c r="O913" t="s">
        <v>93</v>
      </c>
      <c r="P913" t="s">
        <v>94</v>
      </c>
      <c r="Q913">
        <v>43209</v>
      </c>
      <c r="R913" t="s">
        <v>95</v>
      </c>
      <c r="S913" t="s">
        <v>96</v>
      </c>
      <c r="T913" t="s">
        <v>97</v>
      </c>
      <c r="U913">
        <v>18</v>
      </c>
      <c r="V913">
        <v>15</v>
      </c>
      <c r="W913">
        <v>3</v>
      </c>
      <c r="X913" t="s">
        <v>98</v>
      </c>
      <c r="Y913" t="s">
        <v>99</v>
      </c>
      <c r="Z913" t="s">
        <v>98</v>
      </c>
      <c r="AA913" t="s">
        <v>99</v>
      </c>
      <c r="AB913" t="s">
        <v>99</v>
      </c>
      <c r="AC913" t="s">
        <v>99</v>
      </c>
      <c r="AD913" t="s">
        <v>99</v>
      </c>
      <c r="AM913" t="s">
        <v>100</v>
      </c>
    </row>
    <row r="914" spans="1:85" x14ac:dyDescent="0.25">
      <c r="A914" t="s">
        <v>2293</v>
      </c>
      <c r="B914">
        <v>64899</v>
      </c>
      <c r="C914" s="1">
        <v>36907</v>
      </c>
      <c r="D914" t="s">
        <v>2288</v>
      </c>
      <c r="E914" t="s">
        <v>1057</v>
      </c>
      <c r="F914" t="s">
        <v>104</v>
      </c>
      <c r="H914" t="s">
        <v>104</v>
      </c>
      <c r="I914" t="s">
        <v>90</v>
      </c>
      <c r="J914">
        <v>1982</v>
      </c>
      <c r="K914">
        <v>2698</v>
      </c>
      <c r="M914" t="s">
        <v>134</v>
      </c>
      <c r="N914" t="s">
        <v>92</v>
      </c>
      <c r="O914" t="s">
        <v>93</v>
      </c>
      <c r="P914" t="s">
        <v>94</v>
      </c>
      <c r="Q914">
        <v>43209</v>
      </c>
      <c r="R914" t="s">
        <v>95</v>
      </c>
      <c r="S914" t="s">
        <v>96</v>
      </c>
      <c r="T914" t="s">
        <v>97</v>
      </c>
      <c r="U914">
        <v>18</v>
      </c>
      <c r="V914">
        <v>15</v>
      </c>
      <c r="W914">
        <v>3</v>
      </c>
      <c r="X914" t="s">
        <v>98</v>
      </c>
      <c r="Y914" t="s">
        <v>99</v>
      </c>
      <c r="Z914" t="s">
        <v>98</v>
      </c>
      <c r="AA914" t="s">
        <v>99</v>
      </c>
      <c r="AB914" t="s">
        <v>99</v>
      </c>
      <c r="AC914" t="s">
        <v>99</v>
      </c>
      <c r="AD914" t="s">
        <v>99</v>
      </c>
      <c r="AH914" t="s">
        <v>100</v>
      </c>
      <c r="AM914" t="s">
        <v>100</v>
      </c>
      <c r="AO914" t="s">
        <v>110</v>
      </c>
      <c r="AP914" t="s">
        <v>100</v>
      </c>
      <c r="AV914" t="s">
        <v>100</v>
      </c>
      <c r="BA914" t="s">
        <v>100</v>
      </c>
      <c r="BF914" t="s">
        <v>100</v>
      </c>
    </row>
    <row r="915" spans="1:85" x14ac:dyDescent="0.25">
      <c r="A915" t="s">
        <v>2294</v>
      </c>
      <c r="B915">
        <v>80028544</v>
      </c>
      <c r="C915" s="1">
        <v>44109</v>
      </c>
      <c r="D915" t="s">
        <v>2295</v>
      </c>
      <c r="E915" t="s">
        <v>2296</v>
      </c>
      <c r="F915" t="s">
        <v>181</v>
      </c>
      <c r="H915" t="s">
        <v>104</v>
      </c>
      <c r="I915" t="s">
        <v>90</v>
      </c>
      <c r="J915">
        <v>1980</v>
      </c>
      <c r="K915">
        <v>451</v>
      </c>
      <c r="M915" t="s">
        <v>139</v>
      </c>
      <c r="N915" t="s">
        <v>92</v>
      </c>
      <c r="O915" t="s">
        <v>93</v>
      </c>
      <c r="P915" t="s">
        <v>94</v>
      </c>
      <c r="Q915">
        <v>43209</v>
      </c>
      <c r="R915" t="s">
        <v>95</v>
      </c>
      <c r="S915" t="s">
        <v>96</v>
      </c>
      <c r="T915" t="s">
        <v>97</v>
      </c>
      <c r="U915">
        <v>18</v>
      </c>
      <c r="V915">
        <v>15</v>
      </c>
      <c r="W915">
        <v>3</v>
      </c>
      <c r="X915" t="s">
        <v>98</v>
      </c>
      <c r="Y915" t="s">
        <v>99</v>
      </c>
      <c r="Z915" t="s">
        <v>98</v>
      </c>
      <c r="AA915" t="s">
        <v>99</v>
      </c>
      <c r="AB915" t="s">
        <v>99</v>
      </c>
      <c r="AC915" t="s">
        <v>99</v>
      </c>
      <c r="AD915" t="s">
        <v>99</v>
      </c>
    </row>
    <row r="916" spans="1:85" x14ac:dyDescent="0.25">
      <c r="A916" t="s">
        <v>2297</v>
      </c>
      <c r="B916">
        <v>40182827</v>
      </c>
      <c r="C916" s="1">
        <v>38019</v>
      </c>
      <c r="D916" t="s">
        <v>2298</v>
      </c>
      <c r="E916" t="s">
        <v>312</v>
      </c>
      <c r="F916" t="s">
        <v>2299</v>
      </c>
      <c r="H916" t="s">
        <v>104</v>
      </c>
      <c r="I916" t="s">
        <v>108</v>
      </c>
      <c r="J916">
        <v>1978</v>
      </c>
      <c r="K916">
        <v>352</v>
      </c>
      <c r="M916" t="s">
        <v>139</v>
      </c>
      <c r="N916" t="s">
        <v>92</v>
      </c>
      <c r="O916" t="s">
        <v>93</v>
      </c>
      <c r="P916" t="s">
        <v>94</v>
      </c>
      <c r="Q916">
        <v>43209</v>
      </c>
      <c r="R916" t="s">
        <v>95</v>
      </c>
      <c r="S916" t="s">
        <v>96</v>
      </c>
      <c r="T916" t="s">
        <v>97</v>
      </c>
      <c r="U916">
        <v>18</v>
      </c>
      <c r="V916">
        <v>15</v>
      </c>
      <c r="W916">
        <v>3</v>
      </c>
      <c r="X916" t="s">
        <v>98</v>
      </c>
      <c r="Y916" t="s">
        <v>99</v>
      </c>
      <c r="Z916" t="s">
        <v>98</v>
      </c>
      <c r="AA916" t="s">
        <v>99</v>
      </c>
      <c r="AB916" t="s">
        <v>99</v>
      </c>
      <c r="AC916" t="s">
        <v>99</v>
      </c>
      <c r="AD916" t="s">
        <v>99</v>
      </c>
      <c r="AE916" t="s">
        <v>108</v>
      </c>
      <c r="AF916" t="s">
        <v>100</v>
      </c>
      <c r="AH916" t="s">
        <v>100</v>
      </c>
      <c r="AJ916" t="s">
        <v>108</v>
      </c>
      <c r="AK916" t="s">
        <v>100</v>
      </c>
      <c r="AM916" t="s">
        <v>100</v>
      </c>
      <c r="AO916" t="s">
        <v>108</v>
      </c>
      <c r="AP916" t="s">
        <v>100</v>
      </c>
      <c r="AR916" t="s">
        <v>100</v>
      </c>
      <c r="AT916" t="s">
        <v>100</v>
      </c>
      <c r="AV916" t="s">
        <v>100</v>
      </c>
      <c r="AW916" t="s">
        <v>108</v>
      </c>
      <c r="BA916" t="s">
        <v>100</v>
      </c>
      <c r="BD916" t="s">
        <v>100</v>
      </c>
      <c r="BF916" t="s">
        <v>100</v>
      </c>
      <c r="BG916" t="s">
        <v>90</v>
      </c>
      <c r="BL916" t="s">
        <v>100</v>
      </c>
      <c r="BS916" t="s">
        <v>100</v>
      </c>
      <c r="BT916" t="s">
        <v>108</v>
      </c>
    </row>
    <row r="917" spans="1:85" x14ac:dyDescent="0.25">
      <c r="A917" t="s">
        <v>2300</v>
      </c>
      <c r="B917">
        <v>150052970</v>
      </c>
      <c r="C917" s="1">
        <v>42338</v>
      </c>
      <c r="D917" t="s">
        <v>2298</v>
      </c>
      <c r="E917" t="s">
        <v>1050</v>
      </c>
      <c r="F917" t="s">
        <v>88</v>
      </c>
      <c r="H917" t="s">
        <v>104</v>
      </c>
      <c r="I917" t="s">
        <v>90</v>
      </c>
      <c r="J917">
        <v>1978</v>
      </c>
      <c r="K917">
        <v>352</v>
      </c>
      <c r="M917" t="s">
        <v>139</v>
      </c>
      <c r="N917" t="s">
        <v>92</v>
      </c>
      <c r="O917" t="s">
        <v>93</v>
      </c>
      <c r="P917" t="s">
        <v>94</v>
      </c>
      <c r="Q917">
        <v>43209</v>
      </c>
      <c r="R917" t="s">
        <v>95</v>
      </c>
      <c r="S917" t="s">
        <v>96</v>
      </c>
      <c r="T917" t="s">
        <v>97</v>
      </c>
      <c r="U917">
        <v>18</v>
      </c>
      <c r="V917">
        <v>15</v>
      </c>
      <c r="W917">
        <v>3</v>
      </c>
      <c r="X917" t="s">
        <v>98</v>
      </c>
      <c r="Y917" t="s">
        <v>99</v>
      </c>
      <c r="Z917" t="s">
        <v>98</v>
      </c>
      <c r="AA917" t="s">
        <v>99</v>
      </c>
      <c r="AB917" t="s">
        <v>99</v>
      </c>
      <c r="AC917" t="s">
        <v>99</v>
      </c>
      <c r="AD917" t="s">
        <v>99</v>
      </c>
      <c r="AH917" t="s">
        <v>100</v>
      </c>
      <c r="AM917" t="s">
        <v>100</v>
      </c>
      <c r="AO917" t="s">
        <v>108</v>
      </c>
    </row>
    <row r="918" spans="1:85" x14ac:dyDescent="0.25">
      <c r="A918" t="s">
        <v>2301</v>
      </c>
      <c r="B918">
        <v>130036867</v>
      </c>
      <c r="C918" s="1">
        <v>41605</v>
      </c>
      <c r="D918" t="s">
        <v>2302</v>
      </c>
      <c r="E918" t="s">
        <v>183</v>
      </c>
      <c r="F918" t="s">
        <v>1445</v>
      </c>
      <c r="H918" t="s">
        <v>104</v>
      </c>
      <c r="I918" t="s">
        <v>90</v>
      </c>
      <c r="J918">
        <v>1986</v>
      </c>
      <c r="K918">
        <v>2671</v>
      </c>
      <c r="M918" t="s">
        <v>124</v>
      </c>
      <c r="N918" t="s">
        <v>92</v>
      </c>
      <c r="O918" t="s">
        <v>93</v>
      </c>
      <c r="P918" t="s">
        <v>94</v>
      </c>
      <c r="Q918">
        <v>43209</v>
      </c>
      <c r="R918" t="s">
        <v>95</v>
      </c>
      <c r="S918" t="s">
        <v>96</v>
      </c>
      <c r="T918" t="s">
        <v>97</v>
      </c>
      <c r="U918">
        <v>18</v>
      </c>
      <c r="V918">
        <v>15</v>
      </c>
      <c r="W918">
        <v>3</v>
      </c>
      <c r="X918" t="s">
        <v>98</v>
      </c>
      <c r="Y918" t="s">
        <v>99</v>
      </c>
      <c r="Z918" t="s">
        <v>98</v>
      </c>
      <c r="AA918" t="s">
        <v>99</v>
      </c>
      <c r="AB918" t="s">
        <v>99</v>
      </c>
      <c r="AC918" t="s">
        <v>99</v>
      </c>
      <c r="AD918" t="s">
        <v>99</v>
      </c>
      <c r="AM918" t="s">
        <v>100</v>
      </c>
    </row>
    <row r="919" spans="1:85" x14ac:dyDescent="0.25">
      <c r="A919" t="s">
        <v>2303</v>
      </c>
      <c r="B919">
        <v>10080333</v>
      </c>
      <c r="C919" s="1">
        <v>37053</v>
      </c>
      <c r="D919" t="s">
        <v>2304</v>
      </c>
      <c r="E919" t="s">
        <v>325</v>
      </c>
      <c r="F919" t="s">
        <v>767</v>
      </c>
      <c r="H919" t="s">
        <v>104</v>
      </c>
      <c r="I919" t="s">
        <v>108</v>
      </c>
      <c r="J919">
        <v>1980</v>
      </c>
      <c r="K919">
        <v>345</v>
      </c>
      <c r="M919" t="s">
        <v>209</v>
      </c>
      <c r="O919" t="s">
        <v>93</v>
      </c>
      <c r="P919" t="s">
        <v>94</v>
      </c>
      <c r="Q919">
        <v>43209</v>
      </c>
      <c r="R919" t="s">
        <v>95</v>
      </c>
      <c r="S919" t="s">
        <v>96</v>
      </c>
      <c r="T919" t="s">
        <v>97</v>
      </c>
      <c r="U919">
        <v>18</v>
      </c>
      <c r="V919">
        <v>15</v>
      </c>
      <c r="W919">
        <v>3</v>
      </c>
      <c r="X919" t="s">
        <v>98</v>
      </c>
      <c r="Y919" t="s">
        <v>99</v>
      </c>
      <c r="Z919" t="s">
        <v>98</v>
      </c>
      <c r="AA919" t="s">
        <v>99</v>
      </c>
      <c r="AB919" t="s">
        <v>99</v>
      </c>
      <c r="AC919" t="s">
        <v>99</v>
      </c>
      <c r="AD919" t="s">
        <v>99</v>
      </c>
      <c r="AE919" t="s">
        <v>108</v>
      </c>
      <c r="AF919" t="s">
        <v>100</v>
      </c>
      <c r="AH919" t="s">
        <v>100</v>
      </c>
      <c r="AJ919" t="s">
        <v>108</v>
      </c>
      <c r="AK919" t="s">
        <v>100</v>
      </c>
      <c r="AM919" t="s">
        <v>100</v>
      </c>
      <c r="AO919" t="s">
        <v>108</v>
      </c>
      <c r="AP919" t="s">
        <v>100</v>
      </c>
      <c r="AR919" t="s">
        <v>100</v>
      </c>
      <c r="AS919" t="s">
        <v>108</v>
      </c>
      <c r="AT919" t="s">
        <v>100</v>
      </c>
      <c r="AV919" t="s">
        <v>100</v>
      </c>
      <c r="AW919" t="s">
        <v>108</v>
      </c>
      <c r="AX919" t="s">
        <v>100</v>
      </c>
      <c r="BA919" t="s">
        <v>100</v>
      </c>
      <c r="BB919" t="s">
        <v>108</v>
      </c>
      <c r="BC919" t="s">
        <v>100</v>
      </c>
      <c r="BD919" t="s">
        <v>100</v>
      </c>
      <c r="BF919" t="s">
        <v>100</v>
      </c>
      <c r="BG919" t="s">
        <v>108</v>
      </c>
      <c r="BH919" t="s">
        <v>100</v>
      </c>
      <c r="BL919" t="s">
        <v>100</v>
      </c>
      <c r="BS919" t="s">
        <v>100</v>
      </c>
      <c r="BT919" t="s">
        <v>108</v>
      </c>
      <c r="BU919" t="s">
        <v>100</v>
      </c>
    </row>
    <row r="920" spans="1:85" x14ac:dyDescent="0.25">
      <c r="A920" t="s">
        <v>2305</v>
      </c>
      <c r="B920">
        <v>40245433</v>
      </c>
      <c r="C920" s="1">
        <v>38237</v>
      </c>
      <c r="D920" t="s">
        <v>2304</v>
      </c>
      <c r="E920" t="s">
        <v>2306</v>
      </c>
      <c r="F920" t="s">
        <v>550</v>
      </c>
      <c r="H920" t="s">
        <v>104</v>
      </c>
      <c r="I920" t="s">
        <v>108</v>
      </c>
      <c r="J920">
        <v>1981</v>
      </c>
      <c r="K920">
        <v>345</v>
      </c>
      <c r="M920" t="s">
        <v>209</v>
      </c>
      <c r="N920" t="s">
        <v>92</v>
      </c>
      <c r="O920" t="s">
        <v>93</v>
      </c>
      <c r="P920" t="s">
        <v>94</v>
      </c>
      <c r="Q920">
        <v>43209</v>
      </c>
      <c r="R920" t="s">
        <v>95</v>
      </c>
      <c r="S920" t="s">
        <v>96</v>
      </c>
      <c r="T920" t="s">
        <v>97</v>
      </c>
      <c r="U920">
        <v>18</v>
      </c>
      <c r="V920">
        <v>15</v>
      </c>
      <c r="W920">
        <v>3</v>
      </c>
      <c r="X920" t="s">
        <v>98</v>
      </c>
      <c r="Y920" t="s">
        <v>99</v>
      </c>
      <c r="Z920" t="s">
        <v>98</v>
      </c>
      <c r="AA920" t="s">
        <v>99</v>
      </c>
      <c r="AB920" t="s">
        <v>99</v>
      </c>
      <c r="AC920" t="s">
        <v>99</v>
      </c>
      <c r="AD920" t="s">
        <v>99</v>
      </c>
      <c r="AE920" t="s">
        <v>108</v>
      </c>
      <c r="AF920" t="s">
        <v>100</v>
      </c>
      <c r="AH920" t="s">
        <v>100</v>
      </c>
      <c r="AJ920" t="s">
        <v>108</v>
      </c>
      <c r="AM920" t="s">
        <v>100</v>
      </c>
      <c r="AO920" t="s">
        <v>108</v>
      </c>
      <c r="AP920" t="s">
        <v>100</v>
      </c>
      <c r="AR920" t="s">
        <v>100</v>
      </c>
      <c r="AT920" t="s">
        <v>100</v>
      </c>
      <c r="AV920" t="s">
        <v>100</v>
      </c>
      <c r="AX920" t="s">
        <v>100</v>
      </c>
      <c r="BA920" t="s">
        <v>100</v>
      </c>
      <c r="BF920" t="s">
        <v>100</v>
      </c>
    </row>
    <row r="921" spans="1:85" x14ac:dyDescent="0.25">
      <c r="A921" t="s">
        <v>2307</v>
      </c>
      <c r="B921">
        <v>190014592</v>
      </c>
      <c r="C921" s="1">
        <v>43626</v>
      </c>
      <c r="D921" t="s">
        <v>2308</v>
      </c>
      <c r="E921" t="s">
        <v>216</v>
      </c>
      <c r="F921" t="s">
        <v>326</v>
      </c>
      <c r="H921" t="s">
        <v>104</v>
      </c>
      <c r="I921" t="s">
        <v>108</v>
      </c>
      <c r="J921">
        <v>1984</v>
      </c>
      <c r="K921">
        <v>320</v>
      </c>
      <c r="M921" t="s">
        <v>139</v>
      </c>
      <c r="O921" t="s">
        <v>93</v>
      </c>
      <c r="P921" t="s">
        <v>94</v>
      </c>
      <c r="Q921">
        <v>43209</v>
      </c>
      <c r="R921" t="s">
        <v>95</v>
      </c>
      <c r="S921" t="s">
        <v>96</v>
      </c>
      <c r="T921" t="s">
        <v>97</v>
      </c>
      <c r="U921">
        <v>18</v>
      </c>
      <c r="V921">
        <v>15</v>
      </c>
      <c r="W921">
        <v>3</v>
      </c>
      <c r="X921" t="s">
        <v>98</v>
      </c>
      <c r="Y921" t="s">
        <v>99</v>
      </c>
      <c r="Z921" t="s">
        <v>98</v>
      </c>
      <c r="AA921" t="s">
        <v>99</v>
      </c>
      <c r="AB921" t="s">
        <v>99</v>
      </c>
      <c r="AC921" t="s">
        <v>99</v>
      </c>
      <c r="AD921" t="s">
        <v>99</v>
      </c>
      <c r="AE921" t="s">
        <v>108</v>
      </c>
      <c r="AF921" t="s">
        <v>100</v>
      </c>
    </row>
    <row r="922" spans="1:85" x14ac:dyDescent="0.25">
      <c r="A922" t="s">
        <v>2309</v>
      </c>
      <c r="B922">
        <v>100040302</v>
      </c>
      <c r="C922" s="1">
        <v>40532</v>
      </c>
      <c r="D922" t="s">
        <v>2310</v>
      </c>
      <c r="E922" t="s">
        <v>814</v>
      </c>
      <c r="F922" t="s">
        <v>181</v>
      </c>
      <c r="H922" t="s">
        <v>104</v>
      </c>
      <c r="I922" t="s">
        <v>90</v>
      </c>
      <c r="J922">
        <v>1985</v>
      </c>
      <c r="K922">
        <v>389</v>
      </c>
      <c r="M922" t="s">
        <v>115</v>
      </c>
      <c r="O922" t="s">
        <v>93</v>
      </c>
      <c r="P922" t="s">
        <v>94</v>
      </c>
      <c r="Q922">
        <v>43209</v>
      </c>
      <c r="R922" t="s">
        <v>95</v>
      </c>
      <c r="S922" t="s">
        <v>96</v>
      </c>
      <c r="T922" t="s">
        <v>97</v>
      </c>
      <c r="U922">
        <v>18</v>
      </c>
      <c r="V922">
        <v>15</v>
      </c>
      <c r="W922">
        <v>3</v>
      </c>
      <c r="X922" t="s">
        <v>98</v>
      </c>
      <c r="Y922" t="s">
        <v>99</v>
      </c>
      <c r="Z922" t="s">
        <v>98</v>
      </c>
      <c r="AA922" t="s">
        <v>99</v>
      </c>
      <c r="AB922" t="s">
        <v>99</v>
      </c>
      <c r="AC922" t="s">
        <v>99</v>
      </c>
      <c r="AD922" t="s">
        <v>99</v>
      </c>
      <c r="AF922" t="s">
        <v>100</v>
      </c>
      <c r="AH922" t="s">
        <v>100</v>
      </c>
      <c r="AM922" t="s">
        <v>100</v>
      </c>
      <c r="AR922" t="s">
        <v>100</v>
      </c>
      <c r="AV922" t="s">
        <v>100</v>
      </c>
      <c r="AW922" t="s">
        <v>110</v>
      </c>
    </row>
    <row r="923" spans="1:85" x14ac:dyDescent="0.25">
      <c r="A923" t="s">
        <v>2311</v>
      </c>
      <c r="B923">
        <v>120021794</v>
      </c>
      <c r="C923" s="1">
        <v>41104</v>
      </c>
      <c r="D923" t="s">
        <v>2310</v>
      </c>
      <c r="E923" t="s">
        <v>204</v>
      </c>
      <c r="F923" t="s">
        <v>1057</v>
      </c>
      <c r="H923" t="s">
        <v>104</v>
      </c>
      <c r="I923" t="s">
        <v>90</v>
      </c>
      <c r="J923">
        <v>1985</v>
      </c>
      <c r="K923">
        <v>389</v>
      </c>
      <c r="M923" t="s">
        <v>115</v>
      </c>
      <c r="O923" t="s">
        <v>93</v>
      </c>
      <c r="P923" t="s">
        <v>94</v>
      </c>
      <c r="Q923">
        <v>43209</v>
      </c>
      <c r="R923" t="s">
        <v>95</v>
      </c>
      <c r="S923" t="s">
        <v>96</v>
      </c>
      <c r="T923" t="s">
        <v>97</v>
      </c>
      <c r="U923">
        <v>18</v>
      </c>
      <c r="V923">
        <v>15</v>
      </c>
      <c r="W923">
        <v>3</v>
      </c>
      <c r="X923" t="s">
        <v>98</v>
      </c>
      <c r="Y923" t="s">
        <v>99</v>
      </c>
      <c r="Z923" t="s">
        <v>98</v>
      </c>
      <c r="AA923" t="s">
        <v>99</v>
      </c>
      <c r="AB923" t="s">
        <v>99</v>
      </c>
      <c r="AC923" t="s">
        <v>99</v>
      </c>
      <c r="AD923" t="s">
        <v>99</v>
      </c>
      <c r="AH923" t="s">
        <v>100</v>
      </c>
      <c r="AM923" t="s">
        <v>100</v>
      </c>
      <c r="AR923" t="s">
        <v>100</v>
      </c>
      <c r="AV923" t="s">
        <v>100</v>
      </c>
    </row>
    <row r="924" spans="1:85" x14ac:dyDescent="0.25">
      <c r="A924" t="s">
        <v>2312</v>
      </c>
      <c r="B924">
        <v>40269330</v>
      </c>
      <c r="C924" s="1">
        <v>38260</v>
      </c>
      <c r="D924" t="s">
        <v>2313</v>
      </c>
      <c r="E924" t="s">
        <v>1825</v>
      </c>
      <c r="F924" t="s">
        <v>244</v>
      </c>
      <c r="H924" t="s">
        <v>104</v>
      </c>
      <c r="I924" t="s">
        <v>90</v>
      </c>
      <c r="J924">
        <v>1986</v>
      </c>
      <c r="K924">
        <v>534</v>
      </c>
      <c r="M924" t="s">
        <v>115</v>
      </c>
      <c r="N924" t="s">
        <v>92</v>
      </c>
      <c r="O924" t="s">
        <v>93</v>
      </c>
      <c r="P924" t="s">
        <v>94</v>
      </c>
      <c r="Q924">
        <v>43209</v>
      </c>
      <c r="R924" t="s">
        <v>95</v>
      </c>
      <c r="S924" t="s">
        <v>96</v>
      </c>
      <c r="T924" t="s">
        <v>97</v>
      </c>
      <c r="U924">
        <v>18</v>
      </c>
      <c r="V924">
        <v>15</v>
      </c>
      <c r="W924">
        <v>3</v>
      </c>
      <c r="X924" t="s">
        <v>98</v>
      </c>
      <c r="Y924" t="s">
        <v>99</v>
      </c>
      <c r="Z924" t="s">
        <v>98</v>
      </c>
      <c r="AA924" t="s">
        <v>99</v>
      </c>
      <c r="AB924" t="s">
        <v>99</v>
      </c>
      <c r="AC924" t="s">
        <v>99</v>
      </c>
      <c r="AD924" t="s">
        <v>99</v>
      </c>
      <c r="AH924" t="s">
        <v>100</v>
      </c>
      <c r="AM924" t="s">
        <v>100</v>
      </c>
      <c r="AP924" t="s">
        <v>100</v>
      </c>
      <c r="BG924" t="s">
        <v>108</v>
      </c>
      <c r="BL924" t="s">
        <v>100</v>
      </c>
      <c r="BN924" t="s">
        <v>108</v>
      </c>
      <c r="BS924" t="s">
        <v>100</v>
      </c>
    </row>
    <row r="925" spans="1:85" x14ac:dyDescent="0.25">
      <c r="A925" t="s">
        <v>2314</v>
      </c>
      <c r="B925">
        <v>200047663</v>
      </c>
      <c r="C925" s="1">
        <v>44083</v>
      </c>
      <c r="D925" t="s">
        <v>2315</v>
      </c>
      <c r="E925" t="s">
        <v>868</v>
      </c>
      <c r="F925" t="s">
        <v>305</v>
      </c>
      <c r="H925" t="s">
        <v>104</v>
      </c>
      <c r="I925" t="s">
        <v>90</v>
      </c>
      <c r="J925">
        <v>1991</v>
      </c>
      <c r="K925">
        <v>2601</v>
      </c>
      <c r="M925" t="s">
        <v>234</v>
      </c>
      <c r="N925" t="s">
        <v>92</v>
      </c>
      <c r="O925" t="s">
        <v>93</v>
      </c>
      <c r="P925" t="s">
        <v>94</v>
      </c>
      <c r="Q925">
        <v>43209</v>
      </c>
      <c r="R925" t="s">
        <v>95</v>
      </c>
      <c r="S925" t="s">
        <v>96</v>
      </c>
      <c r="T925" t="s">
        <v>97</v>
      </c>
      <c r="U925">
        <v>18</v>
      </c>
      <c r="V925">
        <v>15</v>
      </c>
      <c r="W925">
        <v>3</v>
      </c>
      <c r="X925" t="s">
        <v>98</v>
      </c>
      <c r="Y925" t="s">
        <v>99</v>
      </c>
      <c r="Z925" t="s">
        <v>98</v>
      </c>
      <c r="AA925" t="s">
        <v>99</v>
      </c>
      <c r="AB925" t="s">
        <v>99</v>
      </c>
      <c r="AC925" t="s">
        <v>99</v>
      </c>
      <c r="AD925" t="s">
        <v>99</v>
      </c>
    </row>
    <row r="926" spans="1:85" x14ac:dyDescent="0.25">
      <c r="A926" t="s">
        <v>2316</v>
      </c>
      <c r="B926">
        <v>772880727</v>
      </c>
      <c r="C926" s="1">
        <v>28126</v>
      </c>
      <c r="D926" t="s">
        <v>2317</v>
      </c>
      <c r="E926" t="s">
        <v>244</v>
      </c>
      <c r="F926" t="s">
        <v>168</v>
      </c>
      <c r="H926" t="s">
        <v>104</v>
      </c>
      <c r="I926" t="s">
        <v>108</v>
      </c>
      <c r="J926">
        <v>1949</v>
      </c>
      <c r="K926">
        <v>2582</v>
      </c>
      <c r="M926" t="s">
        <v>91</v>
      </c>
      <c r="O926" t="s">
        <v>93</v>
      </c>
      <c r="P926" t="s">
        <v>94</v>
      </c>
      <c r="Q926">
        <v>43209</v>
      </c>
      <c r="R926" t="s">
        <v>95</v>
      </c>
      <c r="S926" t="s">
        <v>96</v>
      </c>
      <c r="T926" t="s">
        <v>97</v>
      </c>
      <c r="U926">
        <v>18</v>
      </c>
      <c r="V926">
        <v>15</v>
      </c>
      <c r="W926">
        <v>3</v>
      </c>
      <c r="X926" t="s">
        <v>98</v>
      </c>
      <c r="Y926" t="s">
        <v>99</v>
      </c>
      <c r="Z926" t="s">
        <v>98</v>
      </c>
      <c r="AA926" t="s">
        <v>99</v>
      </c>
      <c r="AB926" t="s">
        <v>99</v>
      </c>
      <c r="AC926" t="s">
        <v>99</v>
      </c>
      <c r="AD926" t="s">
        <v>99</v>
      </c>
      <c r="AE926" t="s">
        <v>108</v>
      </c>
      <c r="AF926" t="s">
        <v>100</v>
      </c>
      <c r="AH926" t="s">
        <v>100</v>
      </c>
      <c r="AK926" t="s">
        <v>100</v>
      </c>
      <c r="AM926" t="s">
        <v>100</v>
      </c>
      <c r="AO926" t="s">
        <v>108</v>
      </c>
      <c r="AP926" t="s">
        <v>100</v>
      </c>
      <c r="AR926" t="s">
        <v>100</v>
      </c>
      <c r="AS926" t="s">
        <v>108</v>
      </c>
      <c r="AT926" t="s">
        <v>100</v>
      </c>
      <c r="AV926" t="s">
        <v>100</v>
      </c>
      <c r="AW926" t="s">
        <v>108</v>
      </c>
      <c r="AX926" t="s">
        <v>100</v>
      </c>
      <c r="BA926" t="s">
        <v>100</v>
      </c>
      <c r="BB926" t="s">
        <v>108</v>
      </c>
      <c r="BC926" t="s">
        <v>100</v>
      </c>
      <c r="BF926" t="s">
        <v>100</v>
      </c>
      <c r="BG926" t="s">
        <v>108</v>
      </c>
      <c r="BH926" t="s">
        <v>100</v>
      </c>
      <c r="BL926" t="s">
        <v>100</v>
      </c>
      <c r="BP926" t="s">
        <v>100</v>
      </c>
      <c r="BS926" t="s">
        <v>100</v>
      </c>
      <c r="BT926" t="s">
        <v>108</v>
      </c>
      <c r="BU926" t="s">
        <v>100</v>
      </c>
      <c r="BW926" t="s">
        <v>100</v>
      </c>
      <c r="BY926" t="s">
        <v>100</v>
      </c>
      <c r="CA926" t="s">
        <v>108</v>
      </c>
      <c r="CB926" t="s">
        <v>100</v>
      </c>
      <c r="CF926" t="s">
        <v>100</v>
      </c>
      <c r="CG926" t="s">
        <v>108</v>
      </c>
    </row>
    <row r="927" spans="1:85" x14ac:dyDescent="0.25">
      <c r="A927" t="s">
        <v>2318</v>
      </c>
      <c r="B927">
        <v>772880735</v>
      </c>
      <c r="C927" s="1">
        <v>28126</v>
      </c>
      <c r="D927" t="s">
        <v>2317</v>
      </c>
      <c r="E927" t="s">
        <v>498</v>
      </c>
      <c r="F927" t="s">
        <v>123</v>
      </c>
      <c r="H927" t="s">
        <v>104</v>
      </c>
      <c r="I927" t="s">
        <v>108</v>
      </c>
      <c r="J927">
        <v>1949</v>
      </c>
      <c r="K927">
        <v>2582</v>
      </c>
      <c r="M927" t="s">
        <v>91</v>
      </c>
      <c r="O927" t="s">
        <v>93</v>
      </c>
      <c r="P927" t="s">
        <v>94</v>
      </c>
      <c r="Q927">
        <v>43209</v>
      </c>
      <c r="R927" t="s">
        <v>95</v>
      </c>
      <c r="S927" t="s">
        <v>96</v>
      </c>
      <c r="T927" t="s">
        <v>97</v>
      </c>
      <c r="U927">
        <v>18</v>
      </c>
      <c r="V927">
        <v>15</v>
      </c>
      <c r="W927">
        <v>3</v>
      </c>
      <c r="X927" t="s">
        <v>98</v>
      </c>
      <c r="Y927" t="s">
        <v>99</v>
      </c>
      <c r="Z927" t="s">
        <v>98</v>
      </c>
      <c r="AA927" t="s">
        <v>99</v>
      </c>
      <c r="AB927" t="s">
        <v>99</v>
      </c>
      <c r="AC927" t="s">
        <v>99</v>
      </c>
      <c r="AD927" t="s">
        <v>99</v>
      </c>
      <c r="AE927" t="s">
        <v>108</v>
      </c>
      <c r="AF927" t="s">
        <v>100</v>
      </c>
      <c r="AH927" t="s">
        <v>100</v>
      </c>
      <c r="AK927" t="s">
        <v>100</v>
      </c>
      <c r="AM927" t="s">
        <v>100</v>
      </c>
      <c r="AO927" t="s">
        <v>108</v>
      </c>
      <c r="AP927" t="s">
        <v>100</v>
      </c>
      <c r="AR927" t="s">
        <v>100</v>
      </c>
      <c r="AT927" t="s">
        <v>100</v>
      </c>
      <c r="AV927" t="s">
        <v>100</v>
      </c>
      <c r="AW927" t="s">
        <v>108</v>
      </c>
      <c r="AX927" t="s">
        <v>100</v>
      </c>
      <c r="BA927" t="s">
        <v>100</v>
      </c>
      <c r="BB927" t="s">
        <v>108</v>
      </c>
      <c r="BC927" t="s">
        <v>100</v>
      </c>
      <c r="BF927" t="s">
        <v>100</v>
      </c>
      <c r="BG927" t="s">
        <v>108</v>
      </c>
      <c r="BH927" t="s">
        <v>100</v>
      </c>
      <c r="BL927" t="s">
        <v>100</v>
      </c>
      <c r="BP927" t="s">
        <v>100</v>
      </c>
      <c r="BS927" t="s">
        <v>100</v>
      </c>
      <c r="BT927" t="s">
        <v>108</v>
      </c>
      <c r="BU927" t="s">
        <v>100</v>
      </c>
      <c r="BW927" t="s">
        <v>100</v>
      </c>
      <c r="BY927" t="s">
        <v>100</v>
      </c>
      <c r="CA927" t="s">
        <v>90</v>
      </c>
      <c r="CB927" t="s">
        <v>100</v>
      </c>
      <c r="CF927" t="s">
        <v>100</v>
      </c>
      <c r="CG927" t="s">
        <v>108</v>
      </c>
    </row>
    <row r="928" spans="1:85" x14ac:dyDescent="0.25">
      <c r="A928" t="s">
        <v>2319</v>
      </c>
      <c r="B928">
        <v>150015282</v>
      </c>
      <c r="C928" s="1">
        <v>42160</v>
      </c>
      <c r="D928" t="s">
        <v>2317</v>
      </c>
      <c r="E928" t="s">
        <v>114</v>
      </c>
      <c r="F928" t="s">
        <v>104</v>
      </c>
      <c r="H928" t="s">
        <v>104</v>
      </c>
      <c r="I928" t="s">
        <v>90</v>
      </c>
      <c r="J928">
        <v>1963</v>
      </c>
      <c r="K928">
        <v>337</v>
      </c>
      <c r="M928" t="s">
        <v>310</v>
      </c>
      <c r="O928" t="s">
        <v>93</v>
      </c>
      <c r="P928" t="s">
        <v>94</v>
      </c>
      <c r="Q928">
        <v>43209</v>
      </c>
      <c r="R928" t="s">
        <v>95</v>
      </c>
      <c r="S928" t="s">
        <v>96</v>
      </c>
      <c r="T928" t="s">
        <v>97</v>
      </c>
      <c r="U928">
        <v>18</v>
      </c>
      <c r="V928">
        <v>15</v>
      </c>
      <c r="W928">
        <v>3</v>
      </c>
      <c r="X928" t="s">
        <v>98</v>
      </c>
      <c r="Y928" t="s">
        <v>99</v>
      </c>
      <c r="Z928" t="s">
        <v>98</v>
      </c>
      <c r="AA928" t="s">
        <v>99</v>
      </c>
      <c r="AB928" t="s">
        <v>99</v>
      </c>
      <c r="AC928" t="s">
        <v>99</v>
      </c>
      <c r="AD928" t="s">
        <v>99</v>
      </c>
      <c r="AH928" t="s">
        <v>100</v>
      </c>
      <c r="AK928" t="s">
        <v>100</v>
      </c>
      <c r="AM928" t="s">
        <v>100</v>
      </c>
      <c r="AO928" t="s">
        <v>110</v>
      </c>
      <c r="AP928" t="s">
        <v>100</v>
      </c>
    </row>
    <row r="929" spans="1:85" x14ac:dyDescent="0.25">
      <c r="A929" t="s">
        <v>2320</v>
      </c>
      <c r="B929">
        <v>770294642</v>
      </c>
      <c r="C929" s="1">
        <v>28126</v>
      </c>
      <c r="D929" t="s">
        <v>2321</v>
      </c>
      <c r="E929" t="s">
        <v>2322</v>
      </c>
      <c r="F929" t="s">
        <v>380</v>
      </c>
      <c r="H929" t="s">
        <v>104</v>
      </c>
      <c r="I929" t="s">
        <v>90</v>
      </c>
      <c r="J929">
        <v>1926</v>
      </c>
      <c r="K929">
        <v>509</v>
      </c>
      <c r="M929" t="s">
        <v>139</v>
      </c>
      <c r="N929">
        <v>125</v>
      </c>
      <c r="O929" t="s">
        <v>93</v>
      </c>
      <c r="P929" t="s">
        <v>94</v>
      </c>
      <c r="Q929">
        <v>43209</v>
      </c>
      <c r="R929" t="s">
        <v>95</v>
      </c>
      <c r="S929" t="s">
        <v>96</v>
      </c>
      <c r="T929" t="s">
        <v>97</v>
      </c>
      <c r="U929">
        <v>18</v>
      </c>
      <c r="V929">
        <v>15</v>
      </c>
      <c r="W929">
        <v>3</v>
      </c>
      <c r="X929" t="s">
        <v>98</v>
      </c>
      <c r="Y929" t="s">
        <v>99</v>
      </c>
      <c r="Z929" t="s">
        <v>98</v>
      </c>
      <c r="AA929" t="s">
        <v>99</v>
      </c>
      <c r="AB929" t="s">
        <v>99</v>
      </c>
      <c r="AC929" t="s">
        <v>99</v>
      </c>
      <c r="AD929" t="s">
        <v>99</v>
      </c>
      <c r="AF929" t="s">
        <v>100</v>
      </c>
      <c r="AH929" t="s">
        <v>100</v>
      </c>
      <c r="AK929" t="s">
        <v>100</v>
      </c>
      <c r="AM929" t="s">
        <v>100</v>
      </c>
      <c r="AO929" t="s">
        <v>108</v>
      </c>
      <c r="AR929" t="s">
        <v>100</v>
      </c>
      <c r="AS929" t="s">
        <v>108</v>
      </c>
      <c r="AT929" t="s">
        <v>100</v>
      </c>
      <c r="AV929" t="s">
        <v>100</v>
      </c>
      <c r="AW929" t="s">
        <v>108</v>
      </c>
      <c r="AX929" t="s">
        <v>100</v>
      </c>
      <c r="BA929" t="s">
        <v>100</v>
      </c>
      <c r="BB929" t="s">
        <v>108</v>
      </c>
      <c r="BC929" t="s">
        <v>100</v>
      </c>
      <c r="BF929" t="s">
        <v>100</v>
      </c>
      <c r="BG929" t="s">
        <v>108</v>
      </c>
      <c r="BH929" t="s">
        <v>100</v>
      </c>
      <c r="BN929" t="s">
        <v>108</v>
      </c>
      <c r="BP929" t="s">
        <v>100</v>
      </c>
      <c r="BQ929" t="s">
        <v>100</v>
      </c>
      <c r="BS929" t="s">
        <v>100</v>
      </c>
      <c r="BT929" t="s">
        <v>108</v>
      </c>
      <c r="BU929" t="s">
        <v>100</v>
      </c>
      <c r="BW929" t="s">
        <v>100</v>
      </c>
      <c r="BY929" t="s">
        <v>100</v>
      </c>
      <c r="CA929" t="s">
        <v>108</v>
      </c>
      <c r="CB929" t="s">
        <v>100</v>
      </c>
      <c r="CF929" t="s">
        <v>100</v>
      </c>
      <c r="CG929" t="s">
        <v>108</v>
      </c>
    </row>
    <row r="930" spans="1:85" x14ac:dyDescent="0.25">
      <c r="A930" t="s">
        <v>2323</v>
      </c>
      <c r="B930">
        <v>120062139</v>
      </c>
      <c r="C930" s="1">
        <v>41190</v>
      </c>
      <c r="D930" t="s">
        <v>2324</v>
      </c>
      <c r="E930" t="s">
        <v>2325</v>
      </c>
      <c r="F930" t="s">
        <v>181</v>
      </c>
      <c r="H930" t="s">
        <v>104</v>
      </c>
      <c r="I930" t="s">
        <v>90</v>
      </c>
      <c r="J930">
        <v>1973</v>
      </c>
      <c r="K930">
        <v>509</v>
      </c>
      <c r="M930" t="s">
        <v>139</v>
      </c>
      <c r="N930" t="s">
        <v>92</v>
      </c>
      <c r="O930" t="s">
        <v>93</v>
      </c>
      <c r="P930" t="s">
        <v>94</v>
      </c>
      <c r="Q930">
        <v>43209</v>
      </c>
      <c r="R930" t="s">
        <v>95</v>
      </c>
      <c r="S930" t="s">
        <v>96</v>
      </c>
      <c r="T930" t="s">
        <v>97</v>
      </c>
      <c r="U930">
        <v>18</v>
      </c>
      <c r="V930">
        <v>15</v>
      </c>
      <c r="W930">
        <v>3</v>
      </c>
      <c r="X930" t="s">
        <v>98</v>
      </c>
      <c r="Y930" t="s">
        <v>99</v>
      </c>
      <c r="Z930" t="s">
        <v>98</v>
      </c>
      <c r="AA930" t="s">
        <v>99</v>
      </c>
      <c r="AB930" t="s">
        <v>99</v>
      </c>
      <c r="AC930" t="s">
        <v>99</v>
      </c>
      <c r="AD930" t="s">
        <v>99</v>
      </c>
      <c r="AV930" t="s">
        <v>100</v>
      </c>
    </row>
    <row r="931" spans="1:85" x14ac:dyDescent="0.25">
      <c r="A931" t="s">
        <v>2326</v>
      </c>
      <c r="B931">
        <v>772880778</v>
      </c>
      <c r="C931" s="1">
        <v>28126</v>
      </c>
      <c r="D931" t="s">
        <v>2327</v>
      </c>
      <c r="E931" t="s">
        <v>2230</v>
      </c>
      <c r="F931" t="s">
        <v>104</v>
      </c>
      <c r="H931" t="s">
        <v>104</v>
      </c>
      <c r="I931" t="s">
        <v>110</v>
      </c>
      <c r="J931">
        <v>1953</v>
      </c>
      <c r="K931">
        <v>432</v>
      </c>
      <c r="M931" t="s">
        <v>272</v>
      </c>
      <c r="O931" t="s">
        <v>93</v>
      </c>
      <c r="P931" t="s">
        <v>94</v>
      </c>
      <c r="Q931">
        <v>43209</v>
      </c>
      <c r="R931" t="s">
        <v>95</v>
      </c>
      <c r="S931" t="s">
        <v>96</v>
      </c>
      <c r="T931" t="s">
        <v>97</v>
      </c>
      <c r="U931">
        <v>18</v>
      </c>
      <c r="V931">
        <v>15</v>
      </c>
      <c r="W931">
        <v>3</v>
      </c>
      <c r="X931" t="s">
        <v>98</v>
      </c>
      <c r="Y931" t="s">
        <v>99</v>
      </c>
      <c r="Z931" t="s">
        <v>98</v>
      </c>
      <c r="AA931" t="s">
        <v>99</v>
      </c>
      <c r="AB931" t="s">
        <v>99</v>
      </c>
      <c r="AC931" t="s">
        <v>99</v>
      </c>
      <c r="AD931" t="s">
        <v>99</v>
      </c>
      <c r="AF931" t="s">
        <v>100</v>
      </c>
      <c r="AH931" t="s">
        <v>100</v>
      </c>
      <c r="AJ931" t="s">
        <v>110</v>
      </c>
      <c r="AM931" t="s">
        <v>100</v>
      </c>
      <c r="AP931" t="s">
        <v>100</v>
      </c>
      <c r="AV931" t="s">
        <v>100</v>
      </c>
      <c r="AX931" t="s">
        <v>100</v>
      </c>
      <c r="BA931" t="s">
        <v>100</v>
      </c>
      <c r="BF931" t="s">
        <v>100</v>
      </c>
      <c r="BS931" t="s">
        <v>100</v>
      </c>
      <c r="CF931" t="s">
        <v>100</v>
      </c>
    </row>
    <row r="932" spans="1:85" x14ac:dyDescent="0.25">
      <c r="A932" t="s">
        <v>2328</v>
      </c>
      <c r="B932">
        <v>160048576</v>
      </c>
      <c r="C932" s="1">
        <v>42620</v>
      </c>
      <c r="D932" t="s">
        <v>2329</v>
      </c>
      <c r="E932" t="s">
        <v>1732</v>
      </c>
      <c r="F932" t="s">
        <v>2330</v>
      </c>
      <c r="H932" t="s">
        <v>104</v>
      </c>
      <c r="I932" t="s">
        <v>108</v>
      </c>
      <c r="J932">
        <v>1986</v>
      </c>
      <c r="K932">
        <v>2836</v>
      </c>
      <c r="M932" t="s">
        <v>124</v>
      </c>
      <c r="O932" t="s">
        <v>93</v>
      </c>
      <c r="P932" t="s">
        <v>94</v>
      </c>
      <c r="Q932">
        <v>43209</v>
      </c>
      <c r="R932" t="s">
        <v>95</v>
      </c>
      <c r="S932" t="s">
        <v>96</v>
      </c>
      <c r="T932" t="s">
        <v>97</v>
      </c>
      <c r="U932">
        <v>18</v>
      </c>
      <c r="V932">
        <v>15</v>
      </c>
      <c r="W932">
        <v>3</v>
      </c>
      <c r="X932" t="s">
        <v>98</v>
      </c>
      <c r="Y932" t="s">
        <v>99</v>
      </c>
      <c r="Z932" t="s">
        <v>98</v>
      </c>
      <c r="AA932" t="s">
        <v>99</v>
      </c>
      <c r="AB932" t="s">
        <v>99</v>
      </c>
      <c r="AC932" t="s">
        <v>99</v>
      </c>
      <c r="AD932" t="s">
        <v>99</v>
      </c>
      <c r="AE932" t="s">
        <v>108</v>
      </c>
      <c r="AF932" t="s">
        <v>100</v>
      </c>
      <c r="AM932" t="s">
        <v>100</v>
      </c>
    </row>
    <row r="933" spans="1:85" x14ac:dyDescent="0.25">
      <c r="A933" t="s">
        <v>2331</v>
      </c>
      <c r="B933">
        <v>180055417</v>
      </c>
      <c r="C933" s="1">
        <v>43382</v>
      </c>
      <c r="D933" t="s">
        <v>2329</v>
      </c>
      <c r="E933" t="s">
        <v>301</v>
      </c>
      <c r="H933" t="s">
        <v>104</v>
      </c>
      <c r="I933" t="s">
        <v>108</v>
      </c>
      <c r="J933">
        <v>1961</v>
      </c>
      <c r="K933">
        <v>2836</v>
      </c>
      <c r="M933" t="s">
        <v>124</v>
      </c>
      <c r="N933" t="s">
        <v>92</v>
      </c>
      <c r="O933" t="s">
        <v>93</v>
      </c>
      <c r="P933" t="s">
        <v>94</v>
      </c>
      <c r="Q933">
        <v>43209</v>
      </c>
      <c r="R933" t="s">
        <v>95</v>
      </c>
      <c r="S933" t="s">
        <v>96</v>
      </c>
      <c r="T933" t="s">
        <v>97</v>
      </c>
      <c r="U933">
        <v>18</v>
      </c>
      <c r="V933">
        <v>15</v>
      </c>
      <c r="W933">
        <v>3</v>
      </c>
      <c r="X933" t="s">
        <v>98</v>
      </c>
      <c r="Y933" t="s">
        <v>99</v>
      </c>
      <c r="Z933" t="s">
        <v>98</v>
      </c>
      <c r="AA933" t="s">
        <v>99</v>
      </c>
      <c r="AB933" t="s">
        <v>99</v>
      </c>
      <c r="AC933" t="s">
        <v>99</v>
      </c>
      <c r="AD933" t="s">
        <v>99</v>
      </c>
      <c r="AE933" t="s">
        <v>108</v>
      </c>
      <c r="AH933" t="s">
        <v>100</v>
      </c>
    </row>
    <row r="934" spans="1:85" x14ac:dyDescent="0.25">
      <c r="A934" t="s">
        <v>2332</v>
      </c>
      <c r="B934">
        <v>40213242</v>
      </c>
      <c r="C934" s="1">
        <v>38175</v>
      </c>
      <c r="D934" t="s">
        <v>662</v>
      </c>
      <c r="E934" t="s">
        <v>951</v>
      </c>
      <c r="F934" t="s">
        <v>796</v>
      </c>
      <c r="H934" t="s">
        <v>104</v>
      </c>
      <c r="I934" t="s">
        <v>90</v>
      </c>
      <c r="J934">
        <v>1985</v>
      </c>
      <c r="K934">
        <v>506</v>
      </c>
      <c r="M934" t="s">
        <v>115</v>
      </c>
      <c r="N934" t="s">
        <v>92</v>
      </c>
      <c r="O934" t="s">
        <v>93</v>
      </c>
      <c r="P934" t="s">
        <v>94</v>
      </c>
      <c r="Q934">
        <v>43209</v>
      </c>
      <c r="R934" t="s">
        <v>95</v>
      </c>
      <c r="S934" t="s">
        <v>96</v>
      </c>
      <c r="T934" t="s">
        <v>97</v>
      </c>
      <c r="U934">
        <v>18</v>
      </c>
      <c r="V934">
        <v>15</v>
      </c>
      <c r="W934">
        <v>3</v>
      </c>
      <c r="X934" t="s">
        <v>98</v>
      </c>
      <c r="Y934" t="s">
        <v>99</v>
      </c>
      <c r="Z934" t="s">
        <v>98</v>
      </c>
      <c r="AA934" t="s">
        <v>99</v>
      </c>
      <c r="AB934" t="s">
        <v>99</v>
      </c>
      <c r="AC934" t="s">
        <v>99</v>
      </c>
      <c r="AD934" t="s">
        <v>99</v>
      </c>
      <c r="BA934" t="s">
        <v>100</v>
      </c>
      <c r="BS934" t="s">
        <v>100</v>
      </c>
    </row>
    <row r="935" spans="1:85" x14ac:dyDescent="0.25">
      <c r="A935" t="s">
        <v>2333</v>
      </c>
      <c r="B935">
        <v>180052030</v>
      </c>
      <c r="C935" s="1">
        <v>43382</v>
      </c>
      <c r="D935" t="s">
        <v>662</v>
      </c>
      <c r="E935" t="s">
        <v>1516</v>
      </c>
      <c r="F935" t="s">
        <v>181</v>
      </c>
      <c r="G935" t="s">
        <v>226</v>
      </c>
      <c r="H935" t="s">
        <v>104</v>
      </c>
      <c r="I935" t="s">
        <v>90</v>
      </c>
      <c r="J935">
        <v>1984</v>
      </c>
      <c r="K935">
        <v>506</v>
      </c>
      <c r="M935" t="s">
        <v>115</v>
      </c>
      <c r="O935" t="s">
        <v>93</v>
      </c>
      <c r="P935" t="s">
        <v>94</v>
      </c>
      <c r="Q935">
        <v>43209</v>
      </c>
      <c r="R935" t="s">
        <v>95</v>
      </c>
      <c r="S935" t="s">
        <v>96</v>
      </c>
      <c r="T935" t="s">
        <v>97</v>
      </c>
      <c r="U935">
        <v>18</v>
      </c>
      <c r="V935">
        <v>15</v>
      </c>
      <c r="W935">
        <v>3</v>
      </c>
      <c r="X935" t="s">
        <v>98</v>
      </c>
      <c r="Y935" t="s">
        <v>99</v>
      </c>
      <c r="Z935" t="s">
        <v>98</v>
      </c>
      <c r="AA935" t="s">
        <v>99</v>
      </c>
      <c r="AB935" t="s">
        <v>99</v>
      </c>
      <c r="AC935" t="s">
        <v>99</v>
      </c>
      <c r="AD935" t="s">
        <v>99</v>
      </c>
    </row>
    <row r="936" spans="1:85" x14ac:dyDescent="0.25">
      <c r="A936" t="s">
        <v>2334</v>
      </c>
      <c r="B936">
        <v>10066766</v>
      </c>
      <c r="C936" s="1">
        <v>36921</v>
      </c>
      <c r="D936" t="s">
        <v>662</v>
      </c>
      <c r="E936" t="s">
        <v>159</v>
      </c>
      <c r="F936" t="s">
        <v>104</v>
      </c>
      <c r="H936" t="s">
        <v>104</v>
      </c>
      <c r="I936" t="s">
        <v>90</v>
      </c>
      <c r="J936">
        <v>1981</v>
      </c>
      <c r="K936">
        <v>506</v>
      </c>
      <c r="M936" t="s">
        <v>115</v>
      </c>
      <c r="N936" t="s">
        <v>92</v>
      </c>
      <c r="O936" t="s">
        <v>93</v>
      </c>
      <c r="P936" t="s">
        <v>94</v>
      </c>
      <c r="Q936">
        <v>43209</v>
      </c>
      <c r="R936" t="s">
        <v>95</v>
      </c>
      <c r="S936" t="s">
        <v>96</v>
      </c>
      <c r="T936" t="s">
        <v>97</v>
      </c>
      <c r="U936">
        <v>18</v>
      </c>
      <c r="V936">
        <v>15</v>
      </c>
      <c r="W936">
        <v>3</v>
      </c>
      <c r="X936" t="s">
        <v>98</v>
      </c>
      <c r="Y936" t="s">
        <v>99</v>
      </c>
      <c r="Z936" t="s">
        <v>98</v>
      </c>
      <c r="AA936" t="s">
        <v>99</v>
      </c>
      <c r="AB936" t="s">
        <v>99</v>
      </c>
      <c r="AC936" t="s">
        <v>99</v>
      </c>
      <c r="AD936" t="s">
        <v>99</v>
      </c>
      <c r="AH936" t="s">
        <v>100</v>
      </c>
      <c r="AI936" t="s">
        <v>100</v>
      </c>
      <c r="AK936" t="s">
        <v>100</v>
      </c>
      <c r="AM936" t="s">
        <v>100</v>
      </c>
      <c r="AO936" t="s">
        <v>108</v>
      </c>
      <c r="AP936" t="s">
        <v>100</v>
      </c>
      <c r="AR936" t="s">
        <v>100</v>
      </c>
      <c r="AV936" t="s">
        <v>100</v>
      </c>
      <c r="AX936" t="s">
        <v>100</v>
      </c>
      <c r="BA936" t="s">
        <v>100</v>
      </c>
      <c r="BF936" t="s">
        <v>100</v>
      </c>
      <c r="BQ936" t="s">
        <v>100</v>
      </c>
      <c r="BS936" t="s">
        <v>100</v>
      </c>
    </row>
    <row r="937" spans="1:85" x14ac:dyDescent="0.25">
      <c r="A937" t="s">
        <v>2335</v>
      </c>
      <c r="B937">
        <v>880475757</v>
      </c>
      <c r="C937" s="1">
        <v>32143</v>
      </c>
      <c r="D937" t="s">
        <v>662</v>
      </c>
      <c r="E937" t="s">
        <v>2336</v>
      </c>
      <c r="F937" t="s">
        <v>110</v>
      </c>
      <c r="H937" t="s">
        <v>104</v>
      </c>
      <c r="I937" t="s">
        <v>108</v>
      </c>
      <c r="J937">
        <v>1960</v>
      </c>
      <c r="K937">
        <v>315</v>
      </c>
      <c r="M937" t="s">
        <v>109</v>
      </c>
      <c r="O937" t="s">
        <v>93</v>
      </c>
      <c r="P937" t="s">
        <v>94</v>
      </c>
      <c r="Q937">
        <v>43209</v>
      </c>
      <c r="R937" t="s">
        <v>95</v>
      </c>
      <c r="S937" t="s">
        <v>96</v>
      </c>
      <c r="T937" t="s">
        <v>97</v>
      </c>
      <c r="U937">
        <v>18</v>
      </c>
      <c r="V937">
        <v>15</v>
      </c>
      <c r="W937">
        <v>3</v>
      </c>
      <c r="X937" t="s">
        <v>98</v>
      </c>
      <c r="Y937" t="s">
        <v>99</v>
      </c>
      <c r="Z937" t="s">
        <v>98</v>
      </c>
      <c r="AA937" t="s">
        <v>99</v>
      </c>
      <c r="AB937" t="s">
        <v>99</v>
      </c>
      <c r="AC937" t="s">
        <v>99</v>
      </c>
      <c r="AD937" t="s">
        <v>99</v>
      </c>
      <c r="AE937" t="s">
        <v>108</v>
      </c>
      <c r="AF937" t="s">
        <v>100</v>
      </c>
      <c r="AH937" t="s">
        <v>100</v>
      </c>
      <c r="AK937" t="s">
        <v>100</v>
      </c>
      <c r="AM937" t="s">
        <v>100</v>
      </c>
      <c r="AO937" t="s">
        <v>108</v>
      </c>
      <c r="AP937" t="s">
        <v>100</v>
      </c>
      <c r="AR937" t="s">
        <v>100</v>
      </c>
      <c r="AS937" t="s">
        <v>108</v>
      </c>
      <c r="AT937" t="s">
        <v>100</v>
      </c>
      <c r="AV937" t="s">
        <v>100</v>
      </c>
      <c r="AX937" t="s">
        <v>100</v>
      </c>
      <c r="BA937" t="s">
        <v>100</v>
      </c>
      <c r="BF937" t="s">
        <v>100</v>
      </c>
      <c r="BG937" t="s">
        <v>108</v>
      </c>
      <c r="BL937" t="s">
        <v>100</v>
      </c>
      <c r="BP937" t="s">
        <v>100</v>
      </c>
      <c r="BS937" t="s">
        <v>100</v>
      </c>
      <c r="BY937" t="s">
        <v>100</v>
      </c>
      <c r="CB937" t="s">
        <v>100</v>
      </c>
      <c r="CF937" t="s">
        <v>100</v>
      </c>
      <c r="CG937" t="s">
        <v>108</v>
      </c>
    </row>
    <row r="938" spans="1:85" x14ac:dyDescent="0.25">
      <c r="A938" t="s">
        <v>2337</v>
      </c>
      <c r="B938">
        <v>850178886</v>
      </c>
      <c r="C938" s="1">
        <v>42682</v>
      </c>
      <c r="D938" t="s">
        <v>188</v>
      </c>
      <c r="E938" t="s">
        <v>2047</v>
      </c>
      <c r="F938" t="s">
        <v>418</v>
      </c>
      <c r="H938" t="s">
        <v>104</v>
      </c>
      <c r="I938" t="s">
        <v>90</v>
      </c>
      <c r="J938">
        <v>1961</v>
      </c>
      <c r="K938">
        <v>445</v>
      </c>
      <c r="M938" t="s">
        <v>115</v>
      </c>
      <c r="O938" t="s">
        <v>93</v>
      </c>
      <c r="P938" t="s">
        <v>94</v>
      </c>
      <c r="Q938">
        <v>43209</v>
      </c>
      <c r="R938" t="s">
        <v>95</v>
      </c>
      <c r="S938" t="s">
        <v>96</v>
      </c>
      <c r="T938" t="s">
        <v>97</v>
      </c>
      <c r="U938">
        <v>18</v>
      </c>
      <c r="V938">
        <v>15</v>
      </c>
      <c r="W938">
        <v>3</v>
      </c>
      <c r="X938" t="s">
        <v>98</v>
      </c>
      <c r="Y938" t="s">
        <v>99</v>
      </c>
      <c r="Z938" t="s">
        <v>98</v>
      </c>
      <c r="AA938" t="s">
        <v>99</v>
      </c>
      <c r="AB938" t="s">
        <v>99</v>
      </c>
      <c r="AC938" t="s">
        <v>99</v>
      </c>
      <c r="AD938" t="s">
        <v>99</v>
      </c>
      <c r="AH938" t="s">
        <v>100</v>
      </c>
      <c r="AM938" t="s">
        <v>100</v>
      </c>
      <c r="AV938" t="s">
        <v>100</v>
      </c>
      <c r="BA938" t="s">
        <v>100</v>
      </c>
      <c r="BC938" t="s">
        <v>100</v>
      </c>
      <c r="BF938" t="s">
        <v>100</v>
      </c>
      <c r="BH938" t="s">
        <v>100</v>
      </c>
      <c r="BS938" t="s">
        <v>100</v>
      </c>
      <c r="CF938" t="s">
        <v>100</v>
      </c>
    </row>
    <row r="939" spans="1:85" x14ac:dyDescent="0.25">
      <c r="A939" t="s">
        <v>2338</v>
      </c>
      <c r="B939">
        <v>190026242</v>
      </c>
      <c r="C939" s="1">
        <v>43712</v>
      </c>
      <c r="D939" t="s">
        <v>188</v>
      </c>
      <c r="E939" t="s">
        <v>167</v>
      </c>
      <c r="F939" t="s">
        <v>237</v>
      </c>
      <c r="H939" t="s">
        <v>104</v>
      </c>
      <c r="I939" t="s">
        <v>90</v>
      </c>
      <c r="J939">
        <v>2001</v>
      </c>
      <c r="K939">
        <v>445</v>
      </c>
      <c r="M939" t="s">
        <v>115</v>
      </c>
      <c r="O939" t="s">
        <v>93</v>
      </c>
      <c r="P939" t="s">
        <v>94</v>
      </c>
      <c r="Q939">
        <v>43209</v>
      </c>
      <c r="R939" t="s">
        <v>95</v>
      </c>
      <c r="S939" t="s">
        <v>96</v>
      </c>
      <c r="T939" t="s">
        <v>97</v>
      </c>
      <c r="U939">
        <v>18</v>
      </c>
      <c r="V939">
        <v>15</v>
      </c>
      <c r="W939">
        <v>3</v>
      </c>
      <c r="X939" t="s">
        <v>98</v>
      </c>
      <c r="Y939" t="s">
        <v>99</v>
      </c>
      <c r="Z939" t="s">
        <v>98</v>
      </c>
      <c r="AA939" t="s">
        <v>99</v>
      </c>
      <c r="AB939" t="s">
        <v>99</v>
      </c>
      <c r="AC939" t="s">
        <v>99</v>
      </c>
      <c r="AD939" t="s">
        <v>99</v>
      </c>
    </row>
    <row r="940" spans="1:85" x14ac:dyDescent="0.25">
      <c r="A940" t="s">
        <v>2339</v>
      </c>
      <c r="B940">
        <v>52343</v>
      </c>
      <c r="C940" s="1">
        <v>36814</v>
      </c>
      <c r="D940" t="s">
        <v>188</v>
      </c>
      <c r="E940" t="s">
        <v>479</v>
      </c>
      <c r="F940" t="s">
        <v>152</v>
      </c>
      <c r="H940" t="s">
        <v>104</v>
      </c>
      <c r="I940" t="s">
        <v>90</v>
      </c>
      <c r="J940">
        <v>1961</v>
      </c>
      <c r="K940">
        <v>445</v>
      </c>
      <c r="M940" t="s">
        <v>115</v>
      </c>
      <c r="N940" t="s">
        <v>92</v>
      </c>
      <c r="O940" t="s">
        <v>93</v>
      </c>
      <c r="P940" t="s">
        <v>94</v>
      </c>
      <c r="Q940">
        <v>43209</v>
      </c>
      <c r="R940" t="s">
        <v>95</v>
      </c>
      <c r="S940" t="s">
        <v>96</v>
      </c>
      <c r="T940" t="s">
        <v>97</v>
      </c>
      <c r="U940">
        <v>18</v>
      </c>
      <c r="V940">
        <v>15</v>
      </c>
      <c r="W940">
        <v>3</v>
      </c>
      <c r="X940" t="s">
        <v>98</v>
      </c>
      <c r="Y940" t="s">
        <v>99</v>
      </c>
      <c r="Z940" t="s">
        <v>98</v>
      </c>
      <c r="AA940" t="s">
        <v>99</v>
      </c>
      <c r="AB940" t="s">
        <v>99</v>
      </c>
      <c r="AC940" t="s">
        <v>99</v>
      </c>
      <c r="AD940" t="s">
        <v>99</v>
      </c>
      <c r="AH940" t="s">
        <v>100</v>
      </c>
      <c r="AM940" t="s">
        <v>100</v>
      </c>
      <c r="AV940" t="s">
        <v>100</v>
      </c>
      <c r="AX940" t="s">
        <v>100</v>
      </c>
      <c r="BA940" t="s">
        <v>100</v>
      </c>
      <c r="BC940" t="s">
        <v>100</v>
      </c>
      <c r="BF940" t="s">
        <v>100</v>
      </c>
      <c r="BL940" t="s">
        <v>100</v>
      </c>
      <c r="BS940" t="s">
        <v>100</v>
      </c>
      <c r="CF940" t="s">
        <v>100</v>
      </c>
    </row>
    <row r="941" spans="1:85" x14ac:dyDescent="0.25">
      <c r="A941" t="s">
        <v>2340</v>
      </c>
      <c r="B941">
        <v>110036997</v>
      </c>
      <c r="C941" s="1">
        <v>40890</v>
      </c>
      <c r="D941" t="s">
        <v>2087</v>
      </c>
      <c r="E941" t="s">
        <v>2341</v>
      </c>
      <c r="H941" t="s">
        <v>104</v>
      </c>
      <c r="I941" t="s">
        <v>90</v>
      </c>
      <c r="J941">
        <v>1986</v>
      </c>
      <c r="K941">
        <v>2577</v>
      </c>
      <c r="M941" t="s">
        <v>129</v>
      </c>
      <c r="N941" t="s">
        <v>92</v>
      </c>
      <c r="O941" t="s">
        <v>93</v>
      </c>
      <c r="P941" t="s">
        <v>94</v>
      </c>
      <c r="Q941">
        <v>43209</v>
      </c>
      <c r="R941" t="s">
        <v>95</v>
      </c>
      <c r="S941" t="s">
        <v>96</v>
      </c>
      <c r="T941" t="s">
        <v>97</v>
      </c>
      <c r="U941">
        <v>18</v>
      </c>
      <c r="V941">
        <v>15</v>
      </c>
      <c r="W941">
        <v>3</v>
      </c>
      <c r="X941" t="s">
        <v>98</v>
      </c>
      <c r="Y941" t="s">
        <v>99</v>
      </c>
      <c r="Z941" t="s">
        <v>98</v>
      </c>
      <c r="AA941" t="s">
        <v>99</v>
      </c>
      <c r="AB941" t="s">
        <v>99</v>
      </c>
      <c r="AC941" t="s">
        <v>99</v>
      </c>
      <c r="AD941" t="s">
        <v>99</v>
      </c>
      <c r="AM941" t="s">
        <v>100</v>
      </c>
      <c r="AO941" t="s">
        <v>108</v>
      </c>
      <c r="AV941" t="s">
        <v>100</v>
      </c>
    </row>
    <row r="942" spans="1:85" x14ac:dyDescent="0.25">
      <c r="A942" t="s">
        <v>2342</v>
      </c>
      <c r="B942">
        <v>772885931</v>
      </c>
      <c r="C942" s="1">
        <v>28126</v>
      </c>
      <c r="D942" t="s">
        <v>2343</v>
      </c>
      <c r="E942" t="s">
        <v>2344</v>
      </c>
      <c r="F942" t="s">
        <v>104</v>
      </c>
      <c r="H942" t="s">
        <v>104</v>
      </c>
      <c r="I942" t="s">
        <v>108</v>
      </c>
      <c r="J942">
        <v>1928</v>
      </c>
      <c r="K942">
        <v>2782</v>
      </c>
      <c r="M942" t="s">
        <v>134</v>
      </c>
      <c r="O942" t="s">
        <v>93</v>
      </c>
      <c r="P942" t="s">
        <v>94</v>
      </c>
      <c r="Q942">
        <v>43209</v>
      </c>
      <c r="R942" t="s">
        <v>95</v>
      </c>
      <c r="S942" t="s">
        <v>96</v>
      </c>
      <c r="T942" t="s">
        <v>97</v>
      </c>
      <c r="U942">
        <v>18</v>
      </c>
      <c r="V942">
        <v>15</v>
      </c>
      <c r="W942">
        <v>3</v>
      </c>
      <c r="X942" t="s">
        <v>98</v>
      </c>
      <c r="Y942" t="s">
        <v>99</v>
      </c>
      <c r="Z942" t="s">
        <v>98</v>
      </c>
      <c r="AA942" t="s">
        <v>99</v>
      </c>
      <c r="AB942" t="s">
        <v>99</v>
      </c>
      <c r="AC942" t="s">
        <v>99</v>
      </c>
      <c r="AD942" t="s">
        <v>99</v>
      </c>
      <c r="AE942" t="s">
        <v>108</v>
      </c>
      <c r="AF942" t="s">
        <v>100</v>
      </c>
      <c r="AH942" t="s">
        <v>100</v>
      </c>
      <c r="AK942" t="s">
        <v>100</v>
      </c>
      <c r="AM942" t="s">
        <v>100</v>
      </c>
      <c r="AO942" t="s">
        <v>108</v>
      </c>
      <c r="AP942" t="s">
        <v>100</v>
      </c>
      <c r="AR942" t="s">
        <v>100</v>
      </c>
      <c r="AS942" t="s">
        <v>108</v>
      </c>
      <c r="AT942" t="s">
        <v>100</v>
      </c>
      <c r="AV942" t="s">
        <v>100</v>
      </c>
      <c r="AW942" t="s">
        <v>108</v>
      </c>
      <c r="AX942" t="s">
        <v>100</v>
      </c>
      <c r="BA942" t="s">
        <v>100</v>
      </c>
      <c r="BB942" t="s">
        <v>108</v>
      </c>
      <c r="BC942" t="s">
        <v>100</v>
      </c>
      <c r="BF942" t="s">
        <v>100</v>
      </c>
      <c r="BG942" t="s">
        <v>108</v>
      </c>
      <c r="BH942" t="s">
        <v>100</v>
      </c>
      <c r="BL942" t="s">
        <v>100</v>
      </c>
      <c r="BN942" t="s">
        <v>108</v>
      </c>
      <c r="BP942" t="s">
        <v>100</v>
      </c>
      <c r="BS942" t="s">
        <v>100</v>
      </c>
      <c r="BT942" t="s">
        <v>108</v>
      </c>
      <c r="BU942" t="s">
        <v>100</v>
      </c>
      <c r="BW942" t="s">
        <v>100</v>
      </c>
      <c r="BY942" t="s">
        <v>100</v>
      </c>
      <c r="CA942" t="s">
        <v>108</v>
      </c>
      <c r="CB942" t="s">
        <v>100</v>
      </c>
      <c r="CF942" t="s">
        <v>100</v>
      </c>
      <c r="CG942" t="s">
        <v>108</v>
      </c>
    </row>
    <row r="943" spans="1:85" x14ac:dyDescent="0.25">
      <c r="A943" t="s">
        <v>2345</v>
      </c>
      <c r="B943">
        <v>110036027</v>
      </c>
      <c r="C943" s="1">
        <v>40889</v>
      </c>
      <c r="D943" t="s">
        <v>2343</v>
      </c>
      <c r="E943" t="s">
        <v>274</v>
      </c>
      <c r="F943" t="s">
        <v>2346</v>
      </c>
      <c r="H943" t="s">
        <v>104</v>
      </c>
      <c r="I943" t="s">
        <v>90</v>
      </c>
      <c r="J943">
        <v>1947</v>
      </c>
      <c r="K943">
        <v>2836</v>
      </c>
      <c r="M943" t="s">
        <v>134</v>
      </c>
      <c r="N943" t="s">
        <v>92</v>
      </c>
      <c r="O943" t="s">
        <v>93</v>
      </c>
      <c r="P943" t="s">
        <v>94</v>
      </c>
      <c r="Q943">
        <v>43209</v>
      </c>
      <c r="R943" t="s">
        <v>95</v>
      </c>
      <c r="S943" t="s">
        <v>96</v>
      </c>
      <c r="T943" t="s">
        <v>97</v>
      </c>
      <c r="U943">
        <v>18</v>
      </c>
      <c r="V943">
        <v>15</v>
      </c>
      <c r="W943">
        <v>3</v>
      </c>
      <c r="X943" t="s">
        <v>98</v>
      </c>
      <c r="Y943" t="s">
        <v>99</v>
      </c>
      <c r="Z943" t="s">
        <v>98</v>
      </c>
      <c r="AA943" t="s">
        <v>99</v>
      </c>
      <c r="AB943" t="s">
        <v>99</v>
      </c>
      <c r="AC943" t="s">
        <v>99</v>
      </c>
      <c r="AD943" t="s">
        <v>99</v>
      </c>
      <c r="AM943" t="s">
        <v>100</v>
      </c>
      <c r="AT943" t="s">
        <v>100</v>
      </c>
      <c r="AV943" t="s">
        <v>100</v>
      </c>
    </row>
    <row r="944" spans="1:85" x14ac:dyDescent="0.25">
      <c r="A944" t="s">
        <v>2347</v>
      </c>
      <c r="B944">
        <v>200025346</v>
      </c>
      <c r="C944" s="1">
        <v>44006</v>
      </c>
      <c r="D944" t="s">
        <v>2343</v>
      </c>
      <c r="E944" t="s">
        <v>674</v>
      </c>
      <c r="F944" t="s">
        <v>390</v>
      </c>
      <c r="H944" t="s">
        <v>104</v>
      </c>
      <c r="I944" t="s">
        <v>90</v>
      </c>
      <c r="J944">
        <v>1957</v>
      </c>
      <c r="K944">
        <v>2794</v>
      </c>
      <c r="M944" t="s">
        <v>134</v>
      </c>
      <c r="N944" t="s">
        <v>92</v>
      </c>
      <c r="O944" t="s">
        <v>93</v>
      </c>
      <c r="P944" t="s">
        <v>94</v>
      </c>
      <c r="Q944">
        <v>43209</v>
      </c>
      <c r="R944" t="s">
        <v>95</v>
      </c>
      <c r="S944" t="s">
        <v>96</v>
      </c>
      <c r="T944" t="s">
        <v>97</v>
      </c>
      <c r="U944">
        <v>18</v>
      </c>
      <c r="V944">
        <v>15</v>
      </c>
      <c r="W944">
        <v>3</v>
      </c>
      <c r="X944" t="s">
        <v>98</v>
      </c>
      <c r="Y944" t="s">
        <v>99</v>
      </c>
      <c r="Z944" t="s">
        <v>98</v>
      </c>
      <c r="AA944" t="s">
        <v>99</v>
      </c>
      <c r="AB944" t="s">
        <v>99</v>
      </c>
      <c r="AC944" t="s">
        <v>99</v>
      </c>
      <c r="AD944" t="s">
        <v>99</v>
      </c>
    </row>
    <row r="945" spans="1:85" x14ac:dyDescent="0.25">
      <c r="A945" t="s">
        <v>2348</v>
      </c>
      <c r="B945">
        <v>980161665</v>
      </c>
      <c r="C945" s="1">
        <v>35796</v>
      </c>
      <c r="D945" t="s">
        <v>2349</v>
      </c>
      <c r="E945" t="s">
        <v>1414</v>
      </c>
      <c r="F945" t="s">
        <v>360</v>
      </c>
      <c r="H945" t="s">
        <v>104</v>
      </c>
      <c r="I945" t="s">
        <v>108</v>
      </c>
      <c r="J945">
        <v>1967</v>
      </c>
      <c r="K945">
        <v>531</v>
      </c>
      <c r="M945" t="s">
        <v>164</v>
      </c>
      <c r="N945" t="s">
        <v>92</v>
      </c>
      <c r="O945" t="s">
        <v>93</v>
      </c>
      <c r="P945" t="s">
        <v>94</v>
      </c>
      <c r="Q945">
        <v>43209</v>
      </c>
      <c r="R945" t="s">
        <v>95</v>
      </c>
      <c r="S945" t="s">
        <v>96</v>
      </c>
      <c r="T945" t="s">
        <v>97</v>
      </c>
      <c r="U945">
        <v>18</v>
      </c>
      <c r="V945">
        <v>15</v>
      </c>
      <c r="W945">
        <v>3</v>
      </c>
      <c r="X945" t="s">
        <v>98</v>
      </c>
      <c r="Y945" t="s">
        <v>99</v>
      </c>
      <c r="Z945" t="s">
        <v>98</v>
      </c>
      <c r="AA945" t="s">
        <v>99</v>
      </c>
      <c r="AB945" t="s">
        <v>99</v>
      </c>
      <c r="AC945" t="s">
        <v>99</v>
      </c>
      <c r="AD945" t="s">
        <v>99</v>
      </c>
      <c r="AF945" t="s">
        <v>100</v>
      </c>
      <c r="AH945" t="s">
        <v>100</v>
      </c>
      <c r="AJ945" t="s">
        <v>108</v>
      </c>
      <c r="AK945" t="s">
        <v>100</v>
      </c>
      <c r="AM945" t="s">
        <v>100</v>
      </c>
      <c r="AP945" t="s">
        <v>100</v>
      </c>
      <c r="AR945" t="s">
        <v>100</v>
      </c>
      <c r="AS945" t="s">
        <v>110</v>
      </c>
      <c r="AT945" t="s">
        <v>100</v>
      </c>
      <c r="AV945" t="s">
        <v>100</v>
      </c>
      <c r="AX945" t="s">
        <v>100</v>
      </c>
      <c r="BA945" t="s">
        <v>100</v>
      </c>
      <c r="BC945" t="s">
        <v>100</v>
      </c>
      <c r="BF945" t="s">
        <v>100</v>
      </c>
      <c r="BL945" t="s">
        <v>100</v>
      </c>
      <c r="BS945" t="s">
        <v>100</v>
      </c>
    </row>
    <row r="946" spans="1:85" x14ac:dyDescent="0.25">
      <c r="A946" t="s">
        <v>2350</v>
      </c>
      <c r="B946">
        <v>110007245</v>
      </c>
      <c r="C946" s="1">
        <v>40668</v>
      </c>
      <c r="D946" t="s">
        <v>2351</v>
      </c>
      <c r="E946" t="s">
        <v>1189</v>
      </c>
      <c r="F946" t="s">
        <v>2352</v>
      </c>
      <c r="H946" t="s">
        <v>104</v>
      </c>
      <c r="I946" t="s">
        <v>108</v>
      </c>
      <c r="J946">
        <v>1978</v>
      </c>
      <c r="K946">
        <v>434</v>
      </c>
      <c r="M946" t="s">
        <v>129</v>
      </c>
      <c r="N946" t="s">
        <v>92</v>
      </c>
      <c r="O946" t="s">
        <v>93</v>
      </c>
      <c r="P946" t="s">
        <v>94</v>
      </c>
      <c r="Q946">
        <v>43209</v>
      </c>
      <c r="R946" t="s">
        <v>95</v>
      </c>
      <c r="S946" t="s">
        <v>96</v>
      </c>
      <c r="T946" t="s">
        <v>97</v>
      </c>
      <c r="U946">
        <v>18</v>
      </c>
      <c r="V946">
        <v>15</v>
      </c>
      <c r="W946">
        <v>3</v>
      </c>
      <c r="X946" t="s">
        <v>98</v>
      </c>
      <c r="Y946" t="s">
        <v>99</v>
      </c>
      <c r="Z946" t="s">
        <v>98</v>
      </c>
      <c r="AA946" t="s">
        <v>99</v>
      </c>
      <c r="AB946" t="s">
        <v>99</v>
      </c>
      <c r="AC946" t="s">
        <v>99</v>
      </c>
      <c r="AD946" t="s">
        <v>99</v>
      </c>
      <c r="AE946" t="s">
        <v>108</v>
      </c>
      <c r="AF946" t="s">
        <v>100</v>
      </c>
      <c r="AH946" t="s">
        <v>100</v>
      </c>
      <c r="AK946" t="s">
        <v>100</v>
      </c>
      <c r="AL946" t="s">
        <v>90</v>
      </c>
      <c r="AM946" t="s">
        <v>100</v>
      </c>
      <c r="AO946" t="s">
        <v>108</v>
      </c>
      <c r="AP946" t="s">
        <v>100</v>
      </c>
      <c r="AR946" t="s">
        <v>100</v>
      </c>
      <c r="AT946" t="s">
        <v>100</v>
      </c>
      <c r="AV946" t="s">
        <v>100</v>
      </c>
      <c r="AX946" t="s">
        <v>100</v>
      </c>
    </row>
    <row r="947" spans="1:85" x14ac:dyDescent="0.25">
      <c r="A947" t="s">
        <v>2353</v>
      </c>
      <c r="B947">
        <v>990258785</v>
      </c>
      <c r="C947" s="1">
        <v>36161</v>
      </c>
      <c r="D947" t="s">
        <v>2354</v>
      </c>
      <c r="E947" t="s">
        <v>2355</v>
      </c>
      <c r="F947" t="s">
        <v>104</v>
      </c>
      <c r="H947" t="s">
        <v>104</v>
      </c>
      <c r="I947" t="s">
        <v>110</v>
      </c>
      <c r="J947">
        <v>1974</v>
      </c>
      <c r="K947">
        <v>2776</v>
      </c>
      <c r="M947" t="s">
        <v>124</v>
      </c>
      <c r="N947" t="s">
        <v>92</v>
      </c>
      <c r="O947" t="s">
        <v>93</v>
      </c>
      <c r="P947" t="s">
        <v>94</v>
      </c>
      <c r="Q947">
        <v>43209</v>
      </c>
      <c r="R947" t="s">
        <v>95</v>
      </c>
      <c r="S947" t="s">
        <v>96</v>
      </c>
      <c r="T947" t="s">
        <v>97</v>
      </c>
      <c r="U947">
        <v>18</v>
      </c>
      <c r="V947">
        <v>15</v>
      </c>
      <c r="W947">
        <v>3</v>
      </c>
      <c r="X947" t="s">
        <v>98</v>
      </c>
      <c r="Y947" t="s">
        <v>99</v>
      </c>
      <c r="Z947" t="s">
        <v>98</v>
      </c>
      <c r="AA947" t="s">
        <v>99</v>
      </c>
      <c r="AB947" t="s">
        <v>99</v>
      </c>
      <c r="AC947" t="s">
        <v>99</v>
      </c>
      <c r="AD947" t="s">
        <v>99</v>
      </c>
      <c r="AE947" t="s">
        <v>110</v>
      </c>
      <c r="AF947" t="s">
        <v>100</v>
      </c>
      <c r="AH947" t="s">
        <v>100</v>
      </c>
      <c r="AK947" t="s">
        <v>100</v>
      </c>
      <c r="AM947" t="s">
        <v>100</v>
      </c>
      <c r="AO947" t="s">
        <v>110</v>
      </c>
      <c r="AP947" t="s">
        <v>100</v>
      </c>
      <c r="AV947" t="s">
        <v>100</v>
      </c>
      <c r="AW947" t="s">
        <v>110</v>
      </c>
      <c r="AX947" t="s">
        <v>100</v>
      </c>
      <c r="BA947" t="s">
        <v>100</v>
      </c>
      <c r="BB947" t="s">
        <v>110</v>
      </c>
      <c r="BC947" t="s">
        <v>100</v>
      </c>
      <c r="BF947" t="s">
        <v>100</v>
      </c>
      <c r="BG947" t="s">
        <v>110</v>
      </c>
      <c r="BH947" t="s">
        <v>100</v>
      </c>
      <c r="BN947" t="s">
        <v>110</v>
      </c>
      <c r="BP947" t="s">
        <v>100</v>
      </c>
      <c r="BS947" t="s">
        <v>100</v>
      </c>
      <c r="BT947" t="s">
        <v>110</v>
      </c>
      <c r="BU947" t="s">
        <v>100</v>
      </c>
      <c r="BW947" t="s">
        <v>100</v>
      </c>
      <c r="BY947" t="s">
        <v>100</v>
      </c>
      <c r="CB947" t="s">
        <v>100</v>
      </c>
      <c r="CF947" t="s">
        <v>100</v>
      </c>
      <c r="CG947" t="s">
        <v>110</v>
      </c>
    </row>
    <row r="948" spans="1:85" x14ac:dyDescent="0.25">
      <c r="A948" t="s">
        <v>2356</v>
      </c>
      <c r="B948">
        <v>920488757</v>
      </c>
      <c r="C948" s="1">
        <v>33604</v>
      </c>
      <c r="D948" t="s">
        <v>2354</v>
      </c>
      <c r="E948" t="s">
        <v>479</v>
      </c>
      <c r="F948" t="s">
        <v>110</v>
      </c>
      <c r="H948" t="s">
        <v>104</v>
      </c>
      <c r="I948" t="s">
        <v>110</v>
      </c>
      <c r="J948">
        <v>1972</v>
      </c>
      <c r="K948">
        <v>2776</v>
      </c>
      <c r="M948" t="s">
        <v>124</v>
      </c>
      <c r="N948" t="s">
        <v>92</v>
      </c>
      <c r="O948" t="s">
        <v>93</v>
      </c>
      <c r="P948" t="s">
        <v>94</v>
      </c>
      <c r="Q948">
        <v>43209</v>
      </c>
      <c r="R948" t="s">
        <v>95</v>
      </c>
      <c r="S948" t="s">
        <v>96</v>
      </c>
      <c r="T948" t="s">
        <v>97</v>
      </c>
      <c r="U948">
        <v>18</v>
      </c>
      <c r="V948">
        <v>15</v>
      </c>
      <c r="W948">
        <v>3</v>
      </c>
      <c r="X948" t="s">
        <v>98</v>
      </c>
      <c r="Y948" t="s">
        <v>99</v>
      </c>
      <c r="Z948" t="s">
        <v>98</v>
      </c>
      <c r="AA948" t="s">
        <v>99</v>
      </c>
      <c r="AB948" t="s">
        <v>99</v>
      </c>
      <c r="AC948" t="s">
        <v>99</v>
      </c>
      <c r="AD948" t="s">
        <v>99</v>
      </c>
      <c r="AE948" t="s">
        <v>110</v>
      </c>
      <c r="AF948" t="s">
        <v>100</v>
      </c>
      <c r="AH948" t="s">
        <v>100</v>
      </c>
      <c r="AK948" t="s">
        <v>100</v>
      </c>
      <c r="AM948" t="s">
        <v>100</v>
      </c>
      <c r="AO948" t="s">
        <v>110</v>
      </c>
      <c r="AP948" t="s">
        <v>100</v>
      </c>
      <c r="AV948" t="s">
        <v>100</v>
      </c>
      <c r="AW948" t="s">
        <v>110</v>
      </c>
      <c r="AX948" t="s">
        <v>100</v>
      </c>
      <c r="BA948" t="s">
        <v>100</v>
      </c>
      <c r="BB948" t="s">
        <v>110</v>
      </c>
      <c r="BC948" t="s">
        <v>100</v>
      </c>
      <c r="BF948" t="s">
        <v>100</v>
      </c>
      <c r="BG948" t="s">
        <v>90</v>
      </c>
      <c r="BH948" t="s">
        <v>100</v>
      </c>
      <c r="BP948" t="s">
        <v>100</v>
      </c>
      <c r="BS948" t="s">
        <v>100</v>
      </c>
      <c r="BT948" t="s">
        <v>110</v>
      </c>
      <c r="BU948" t="s">
        <v>100</v>
      </c>
      <c r="BY948" t="s">
        <v>100</v>
      </c>
      <c r="CB948" t="s">
        <v>100</v>
      </c>
      <c r="CF948" t="s">
        <v>100</v>
      </c>
    </row>
    <row r="949" spans="1:85" x14ac:dyDescent="0.25">
      <c r="A949" t="s">
        <v>2357</v>
      </c>
      <c r="B949">
        <v>110023262</v>
      </c>
      <c r="C949" s="1">
        <v>40792</v>
      </c>
      <c r="D949" t="s">
        <v>2358</v>
      </c>
      <c r="E949" t="s">
        <v>325</v>
      </c>
      <c r="F949" t="s">
        <v>89</v>
      </c>
      <c r="H949" t="s">
        <v>104</v>
      </c>
      <c r="I949" t="s">
        <v>90</v>
      </c>
      <c r="J949">
        <v>1981</v>
      </c>
      <c r="K949">
        <v>107</v>
      </c>
      <c r="M949" t="s">
        <v>2359</v>
      </c>
      <c r="N949" t="s">
        <v>125</v>
      </c>
      <c r="O949" t="s">
        <v>93</v>
      </c>
      <c r="P949" t="s">
        <v>94</v>
      </c>
      <c r="Q949">
        <v>43209</v>
      </c>
      <c r="R949" t="s">
        <v>2360</v>
      </c>
      <c r="S949" t="s">
        <v>2361</v>
      </c>
      <c r="T949" t="s">
        <v>2362</v>
      </c>
      <c r="U949">
        <v>18</v>
      </c>
      <c r="V949">
        <v>15</v>
      </c>
      <c r="W949">
        <v>3</v>
      </c>
      <c r="X949" t="s">
        <v>98</v>
      </c>
      <c r="Y949" t="s">
        <v>99</v>
      </c>
      <c r="Z949" t="s">
        <v>98</v>
      </c>
      <c r="AA949" t="s">
        <v>99</v>
      </c>
      <c r="AB949" t="s">
        <v>99</v>
      </c>
      <c r="AC949" t="s">
        <v>99</v>
      </c>
      <c r="AD949" t="s">
        <v>99</v>
      </c>
      <c r="AF949" t="s">
        <v>100</v>
      </c>
      <c r="AK949" t="s">
        <v>100</v>
      </c>
      <c r="AM949" t="s">
        <v>100</v>
      </c>
      <c r="AO949" t="s">
        <v>110</v>
      </c>
      <c r="AR949" t="s">
        <v>100</v>
      </c>
      <c r="AV949" t="s">
        <v>100</v>
      </c>
    </row>
    <row r="950" spans="1:85" x14ac:dyDescent="0.25">
      <c r="A950" t="s">
        <v>2363</v>
      </c>
      <c r="B950">
        <v>110018099</v>
      </c>
      <c r="C950" s="1">
        <v>40751</v>
      </c>
      <c r="D950" t="s">
        <v>2358</v>
      </c>
      <c r="E950" t="s">
        <v>896</v>
      </c>
      <c r="F950" t="s">
        <v>89</v>
      </c>
      <c r="H950" t="s">
        <v>104</v>
      </c>
      <c r="I950" t="s">
        <v>90</v>
      </c>
      <c r="J950">
        <v>1984</v>
      </c>
      <c r="K950">
        <v>107</v>
      </c>
      <c r="M950" t="s">
        <v>2359</v>
      </c>
      <c r="N950" t="s">
        <v>125</v>
      </c>
      <c r="O950" t="s">
        <v>93</v>
      </c>
      <c r="P950" t="s">
        <v>94</v>
      </c>
      <c r="Q950">
        <v>43209</v>
      </c>
      <c r="R950" t="s">
        <v>2360</v>
      </c>
      <c r="S950" t="s">
        <v>2361</v>
      </c>
      <c r="T950" t="s">
        <v>2362</v>
      </c>
      <c r="U950">
        <v>18</v>
      </c>
      <c r="V950">
        <v>15</v>
      </c>
      <c r="W950">
        <v>3</v>
      </c>
      <c r="X950" t="s">
        <v>98</v>
      </c>
      <c r="Y950" t="s">
        <v>99</v>
      </c>
      <c r="Z950" t="s">
        <v>98</v>
      </c>
      <c r="AA950" t="s">
        <v>99</v>
      </c>
      <c r="AB950" t="s">
        <v>99</v>
      </c>
      <c r="AC950" t="s">
        <v>99</v>
      </c>
      <c r="AD950" t="s">
        <v>99</v>
      </c>
      <c r="AF950" t="s">
        <v>100</v>
      </c>
      <c r="AH950" t="s">
        <v>100</v>
      </c>
      <c r="AK950" t="s">
        <v>100</v>
      </c>
      <c r="AM950" t="s">
        <v>100</v>
      </c>
      <c r="AO950" t="s">
        <v>110</v>
      </c>
      <c r="AP950" t="s">
        <v>100</v>
      </c>
      <c r="AR950" t="s">
        <v>100</v>
      </c>
      <c r="AV950" t="s">
        <v>100</v>
      </c>
    </row>
    <row r="951" spans="1:85" x14ac:dyDescent="0.25">
      <c r="A951" t="s">
        <v>2364</v>
      </c>
      <c r="B951">
        <v>920755372</v>
      </c>
      <c r="C951" s="1">
        <v>41088</v>
      </c>
      <c r="D951" t="s">
        <v>2365</v>
      </c>
      <c r="E951" t="s">
        <v>1514</v>
      </c>
      <c r="F951" t="s">
        <v>237</v>
      </c>
      <c r="H951" t="s">
        <v>104</v>
      </c>
      <c r="I951" t="s">
        <v>90</v>
      </c>
      <c r="J951">
        <v>1966</v>
      </c>
      <c r="K951">
        <v>170</v>
      </c>
      <c r="M951" t="s">
        <v>2366</v>
      </c>
      <c r="N951" t="s">
        <v>92</v>
      </c>
      <c r="O951" t="s">
        <v>93</v>
      </c>
      <c r="P951" t="s">
        <v>94</v>
      </c>
      <c r="Q951">
        <v>43209</v>
      </c>
      <c r="R951" t="s">
        <v>2360</v>
      </c>
      <c r="S951" t="s">
        <v>2361</v>
      </c>
      <c r="T951" t="s">
        <v>2362</v>
      </c>
      <c r="U951">
        <v>18</v>
      </c>
      <c r="V951">
        <v>15</v>
      </c>
      <c r="W951">
        <v>3</v>
      </c>
      <c r="X951" t="s">
        <v>98</v>
      </c>
      <c r="Y951" t="s">
        <v>99</v>
      </c>
      <c r="Z951" t="s">
        <v>98</v>
      </c>
      <c r="AA951" t="s">
        <v>99</v>
      </c>
      <c r="AB951" t="s">
        <v>99</v>
      </c>
      <c r="AC951" t="s">
        <v>99</v>
      </c>
      <c r="AD951" t="s">
        <v>99</v>
      </c>
      <c r="AH951" t="s">
        <v>100</v>
      </c>
      <c r="AM951" t="s">
        <v>100</v>
      </c>
      <c r="AP951" t="s">
        <v>100</v>
      </c>
      <c r="AR951" t="s">
        <v>100</v>
      </c>
      <c r="AV951" t="s">
        <v>100</v>
      </c>
      <c r="CF951" t="s">
        <v>100</v>
      </c>
    </row>
    <row r="952" spans="1:85" x14ac:dyDescent="0.25">
      <c r="A952" t="s">
        <v>2367</v>
      </c>
      <c r="B952">
        <v>200020653</v>
      </c>
      <c r="C952" s="1">
        <v>43985</v>
      </c>
      <c r="D952" t="s">
        <v>2365</v>
      </c>
      <c r="E952" t="s">
        <v>736</v>
      </c>
      <c r="F952" t="s">
        <v>305</v>
      </c>
      <c r="H952" t="s">
        <v>104</v>
      </c>
      <c r="I952" t="s">
        <v>90</v>
      </c>
      <c r="J952">
        <v>1999</v>
      </c>
      <c r="K952">
        <v>170</v>
      </c>
      <c r="M952" t="s">
        <v>2366</v>
      </c>
      <c r="O952" t="s">
        <v>93</v>
      </c>
      <c r="P952" t="s">
        <v>94</v>
      </c>
      <c r="Q952">
        <v>43209</v>
      </c>
      <c r="R952" t="s">
        <v>2360</v>
      </c>
      <c r="S952" t="s">
        <v>2361</v>
      </c>
      <c r="T952" t="s">
        <v>2362</v>
      </c>
      <c r="U952">
        <v>18</v>
      </c>
      <c r="V952">
        <v>15</v>
      </c>
      <c r="W952">
        <v>3</v>
      </c>
      <c r="X952" t="s">
        <v>98</v>
      </c>
      <c r="Y952" t="s">
        <v>99</v>
      </c>
      <c r="Z952" t="s">
        <v>98</v>
      </c>
      <c r="AA952" t="s">
        <v>99</v>
      </c>
      <c r="AB952" t="s">
        <v>99</v>
      </c>
      <c r="AC952" t="s">
        <v>99</v>
      </c>
      <c r="AD952" t="s">
        <v>99</v>
      </c>
    </row>
    <row r="953" spans="1:85" x14ac:dyDescent="0.25">
      <c r="A953" t="s">
        <v>2368</v>
      </c>
      <c r="B953">
        <v>120083013</v>
      </c>
      <c r="C953" s="1">
        <v>41253</v>
      </c>
      <c r="D953" t="s">
        <v>2369</v>
      </c>
      <c r="E953" t="s">
        <v>1414</v>
      </c>
      <c r="F953" t="s">
        <v>212</v>
      </c>
      <c r="H953" t="s">
        <v>104</v>
      </c>
      <c r="I953" t="s">
        <v>90</v>
      </c>
      <c r="J953">
        <v>1976</v>
      </c>
      <c r="K953">
        <v>2196</v>
      </c>
      <c r="M953" t="s">
        <v>2370</v>
      </c>
      <c r="N953" t="s">
        <v>92</v>
      </c>
      <c r="O953" t="s">
        <v>93</v>
      </c>
      <c r="P953" t="s">
        <v>94</v>
      </c>
      <c r="Q953">
        <v>43209</v>
      </c>
      <c r="R953" t="s">
        <v>2360</v>
      </c>
      <c r="S953" t="s">
        <v>2361</v>
      </c>
      <c r="T953" t="s">
        <v>2362</v>
      </c>
      <c r="U953">
        <v>18</v>
      </c>
      <c r="V953">
        <v>15</v>
      </c>
      <c r="W953">
        <v>3</v>
      </c>
      <c r="X953" t="s">
        <v>98</v>
      </c>
      <c r="Y953" t="s">
        <v>99</v>
      </c>
      <c r="Z953" t="s">
        <v>98</v>
      </c>
      <c r="AA953" t="s">
        <v>99</v>
      </c>
      <c r="AB953" t="s">
        <v>99</v>
      </c>
      <c r="AC953" t="s">
        <v>99</v>
      </c>
      <c r="AD953" t="s">
        <v>99</v>
      </c>
      <c r="AH953" t="s">
        <v>100</v>
      </c>
      <c r="AK953" t="s">
        <v>100</v>
      </c>
      <c r="AM953" t="s">
        <v>100</v>
      </c>
      <c r="AP953" t="s">
        <v>100</v>
      </c>
      <c r="AR953" t="s">
        <v>100</v>
      </c>
    </row>
    <row r="954" spans="1:85" x14ac:dyDescent="0.25">
      <c r="A954" t="s">
        <v>2371</v>
      </c>
      <c r="B954">
        <v>110024199</v>
      </c>
      <c r="C954" s="1">
        <v>40793</v>
      </c>
      <c r="D954" t="s">
        <v>2369</v>
      </c>
      <c r="E954" t="s">
        <v>2372</v>
      </c>
      <c r="F954" t="s">
        <v>2373</v>
      </c>
      <c r="H954" t="s">
        <v>104</v>
      </c>
      <c r="I954" t="s">
        <v>90</v>
      </c>
      <c r="J954">
        <v>1981</v>
      </c>
      <c r="K954">
        <v>2196</v>
      </c>
      <c r="M954" t="s">
        <v>2370</v>
      </c>
      <c r="O954" t="s">
        <v>93</v>
      </c>
      <c r="P954" t="s">
        <v>94</v>
      </c>
      <c r="Q954">
        <v>43209</v>
      </c>
      <c r="R954" t="s">
        <v>2360</v>
      </c>
      <c r="S954" t="s">
        <v>2361</v>
      </c>
      <c r="T954" t="s">
        <v>2362</v>
      </c>
      <c r="U954">
        <v>18</v>
      </c>
      <c r="V954">
        <v>15</v>
      </c>
      <c r="W954">
        <v>3</v>
      </c>
      <c r="X954" t="s">
        <v>98</v>
      </c>
      <c r="Y954" t="s">
        <v>99</v>
      </c>
      <c r="Z954" t="s">
        <v>98</v>
      </c>
      <c r="AA954" t="s">
        <v>99</v>
      </c>
      <c r="AB954" t="s">
        <v>99</v>
      </c>
      <c r="AC954" t="s">
        <v>99</v>
      </c>
      <c r="AD954" t="s">
        <v>99</v>
      </c>
      <c r="AF954" t="s">
        <v>100</v>
      </c>
      <c r="AH954" t="s">
        <v>100</v>
      </c>
      <c r="AK954" t="s">
        <v>100</v>
      </c>
      <c r="AM954" t="s">
        <v>100</v>
      </c>
      <c r="AR954" t="s">
        <v>100</v>
      </c>
      <c r="AV954" t="s">
        <v>100</v>
      </c>
    </row>
    <row r="955" spans="1:85" x14ac:dyDescent="0.25">
      <c r="A955" t="s">
        <v>2374</v>
      </c>
      <c r="B955">
        <v>800583949</v>
      </c>
      <c r="C955" s="1">
        <v>29221</v>
      </c>
      <c r="D955" t="s">
        <v>2375</v>
      </c>
      <c r="E955" t="s">
        <v>443</v>
      </c>
      <c r="F955" t="s">
        <v>265</v>
      </c>
      <c r="H955" t="s">
        <v>104</v>
      </c>
      <c r="I955" t="s">
        <v>108</v>
      </c>
      <c r="J955">
        <v>1949</v>
      </c>
      <c r="K955">
        <v>272</v>
      </c>
      <c r="M955" t="s">
        <v>2376</v>
      </c>
      <c r="O955" t="s">
        <v>93</v>
      </c>
      <c r="P955" t="s">
        <v>94</v>
      </c>
      <c r="Q955">
        <v>43209</v>
      </c>
      <c r="R955" t="s">
        <v>2360</v>
      </c>
      <c r="S955" t="s">
        <v>2361</v>
      </c>
      <c r="T955" t="s">
        <v>2362</v>
      </c>
      <c r="U955">
        <v>18</v>
      </c>
      <c r="V955">
        <v>15</v>
      </c>
      <c r="W955">
        <v>3</v>
      </c>
      <c r="X955" t="s">
        <v>98</v>
      </c>
      <c r="Y955" t="s">
        <v>99</v>
      </c>
      <c r="Z955" t="s">
        <v>98</v>
      </c>
      <c r="AA955" t="s">
        <v>99</v>
      </c>
      <c r="AB955" t="s">
        <v>99</v>
      </c>
      <c r="AC955" t="s">
        <v>99</v>
      </c>
      <c r="AD955" t="s">
        <v>99</v>
      </c>
      <c r="AE955" t="s">
        <v>108</v>
      </c>
      <c r="AF955" t="s">
        <v>100</v>
      </c>
      <c r="AH955" t="s">
        <v>100</v>
      </c>
      <c r="AM955" t="s">
        <v>100</v>
      </c>
      <c r="AT955" t="s">
        <v>100</v>
      </c>
      <c r="AV955" t="s">
        <v>100</v>
      </c>
      <c r="AX955" t="s">
        <v>100</v>
      </c>
      <c r="BA955" t="s">
        <v>100</v>
      </c>
      <c r="BF955" t="s">
        <v>100</v>
      </c>
      <c r="BH955" t="s">
        <v>100</v>
      </c>
      <c r="BL955" t="s">
        <v>100</v>
      </c>
      <c r="BS955" t="s">
        <v>100</v>
      </c>
      <c r="BY955" t="s">
        <v>100</v>
      </c>
    </row>
    <row r="956" spans="1:85" x14ac:dyDescent="0.25">
      <c r="A956" t="s">
        <v>2377</v>
      </c>
      <c r="B956">
        <v>120072555</v>
      </c>
      <c r="C956" s="1">
        <v>41191</v>
      </c>
      <c r="D956" t="s">
        <v>2378</v>
      </c>
      <c r="E956" t="s">
        <v>2379</v>
      </c>
      <c r="H956" t="s">
        <v>104</v>
      </c>
      <c r="I956" t="s">
        <v>108</v>
      </c>
      <c r="J956">
        <v>1981</v>
      </c>
      <c r="K956">
        <v>415</v>
      </c>
      <c r="M956" t="s">
        <v>2380</v>
      </c>
      <c r="N956" t="s">
        <v>92</v>
      </c>
      <c r="O956" t="s">
        <v>93</v>
      </c>
      <c r="P956" t="s">
        <v>94</v>
      </c>
      <c r="Q956">
        <v>43209</v>
      </c>
      <c r="R956" t="s">
        <v>2360</v>
      </c>
      <c r="S956" t="s">
        <v>2361</v>
      </c>
      <c r="T956" t="s">
        <v>2362</v>
      </c>
      <c r="U956">
        <v>18</v>
      </c>
      <c r="V956">
        <v>15</v>
      </c>
      <c r="W956">
        <v>3</v>
      </c>
      <c r="X956" t="s">
        <v>98</v>
      </c>
      <c r="Y956" t="s">
        <v>99</v>
      </c>
      <c r="Z956" t="s">
        <v>98</v>
      </c>
      <c r="AA956" t="s">
        <v>99</v>
      </c>
      <c r="AB956" t="s">
        <v>99</v>
      </c>
      <c r="AC956" t="s">
        <v>99</v>
      </c>
      <c r="AD956" t="s">
        <v>99</v>
      </c>
      <c r="AE956" t="s">
        <v>108</v>
      </c>
      <c r="AF956" t="s">
        <v>100</v>
      </c>
      <c r="AH956" t="s">
        <v>100</v>
      </c>
      <c r="AM956" t="s">
        <v>100</v>
      </c>
      <c r="AP956" t="s">
        <v>100</v>
      </c>
      <c r="AR956" t="s">
        <v>100</v>
      </c>
      <c r="AV956" t="s">
        <v>100</v>
      </c>
    </row>
    <row r="957" spans="1:85" x14ac:dyDescent="0.25">
      <c r="A957" t="s">
        <v>2381</v>
      </c>
      <c r="B957">
        <v>960463208</v>
      </c>
      <c r="C957" s="1">
        <v>35065</v>
      </c>
      <c r="D957" t="s">
        <v>2382</v>
      </c>
      <c r="E957" t="s">
        <v>2383</v>
      </c>
      <c r="F957" t="s">
        <v>110</v>
      </c>
      <c r="G957" t="s">
        <v>226</v>
      </c>
      <c r="H957" t="s">
        <v>104</v>
      </c>
      <c r="I957" t="s">
        <v>90</v>
      </c>
      <c r="J957">
        <v>1972</v>
      </c>
      <c r="K957">
        <v>103</v>
      </c>
      <c r="M957" t="s">
        <v>2384</v>
      </c>
      <c r="N957" t="s">
        <v>92</v>
      </c>
      <c r="O957" t="s">
        <v>93</v>
      </c>
      <c r="P957" t="s">
        <v>94</v>
      </c>
      <c r="Q957">
        <v>43209</v>
      </c>
      <c r="R957" t="s">
        <v>2360</v>
      </c>
      <c r="S957" t="s">
        <v>2361</v>
      </c>
      <c r="T957" t="s">
        <v>2362</v>
      </c>
      <c r="U957">
        <v>18</v>
      </c>
      <c r="V957">
        <v>15</v>
      </c>
      <c r="W957">
        <v>3</v>
      </c>
      <c r="X957" t="s">
        <v>98</v>
      </c>
      <c r="Y957" t="s">
        <v>99</v>
      </c>
      <c r="Z957" t="s">
        <v>98</v>
      </c>
      <c r="AA957" t="s">
        <v>99</v>
      </c>
      <c r="AB957" t="s">
        <v>99</v>
      </c>
      <c r="AC957" t="s">
        <v>99</v>
      </c>
      <c r="AD957" t="s">
        <v>99</v>
      </c>
      <c r="AF957" t="s">
        <v>100</v>
      </c>
      <c r="AH957" t="s">
        <v>100</v>
      </c>
      <c r="AM957" t="s">
        <v>100</v>
      </c>
      <c r="AP957" t="s">
        <v>100</v>
      </c>
      <c r="AV957" t="s">
        <v>100</v>
      </c>
      <c r="BA957" t="s">
        <v>100</v>
      </c>
      <c r="BF957" t="s">
        <v>100</v>
      </c>
      <c r="BS957" t="s">
        <v>100</v>
      </c>
    </row>
    <row r="958" spans="1:85" x14ac:dyDescent="0.25">
      <c r="A958" t="s">
        <v>2385</v>
      </c>
      <c r="B958">
        <v>980293502</v>
      </c>
      <c r="C958" s="1">
        <v>35796</v>
      </c>
      <c r="D958" t="s">
        <v>2386</v>
      </c>
      <c r="E958" t="s">
        <v>2387</v>
      </c>
      <c r="F958" t="s">
        <v>518</v>
      </c>
      <c r="H958" t="s">
        <v>104</v>
      </c>
      <c r="I958" t="s">
        <v>90</v>
      </c>
      <c r="J958">
        <v>1960</v>
      </c>
      <c r="K958">
        <v>44</v>
      </c>
      <c r="M958" t="s">
        <v>2380</v>
      </c>
      <c r="N958" t="s">
        <v>92</v>
      </c>
      <c r="O958" t="s">
        <v>93</v>
      </c>
      <c r="P958" t="s">
        <v>94</v>
      </c>
      <c r="Q958">
        <v>43209</v>
      </c>
      <c r="R958" t="s">
        <v>2360</v>
      </c>
      <c r="S958" t="s">
        <v>2361</v>
      </c>
      <c r="T958" t="s">
        <v>2362</v>
      </c>
      <c r="U958">
        <v>18</v>
      </c>
      <c r="V958">
        <v>15</v>
      </c>
      <c r="W958">
        <v>3</v>
      </c>
      <c r="X958" t="s">
        <v>98</v>
      </c>
      <c r="Y958" t="s">
        <v>99</v>
      </c>
      <c r="Z958" t="s">
        <v>98</v>
      </c>
      <c r="AA958" t="s">
        <v>99</v>
      </c>
      <c r="AB958" t="s">
        <v>99</v>
      </c>
      <c r="AC958" t="s">
        <v>99</v>
      </c>
      <c r="AD958" t="s">
        <v>99</v>
      </c>
      <c r="AH958" t="s">
        <v>100</v>
      </c>
      <c r="AV958" t="s">
        <v>100</v>
      </c>
      <c r="BA958" t="s">
        <v>100</v>
      </c>
      <c r="BF958" t="s">
        <v>100</v>
      </c>
      <c r="BL958" t="s">
        <v>100</v>
      </c>
      <c r="BS958" t="s">
        <v>100</v>
      </c>
      <c r="BY958" t="s">
        <v>100</v>
      </c>
    </row>
    <row r="959" spans="1:85" x14ac:dyDescent="0.25">
      <c r="A959" t="s">
        <v>2388</v>
      </c>
      <c r="B959">
        <v>20116274</v>
      </c>
      <c r="C959" s="1">
        <v>37453</v>
      </c>
      <c r="D959" t="s">
        <v>2386</v>
      </c>
      <c r="E959" t="s">
        <v>2097</v>
      </c>
      <c r="F959" t="s">
        <v>181</v>
      </c>
      <c r="H959" t="s">
        <v>104</v>
      </c>
      <c r="I959" t="s">
        <v>90</v>
      </c>
      <c r="J959">
        <v>1967</v>
      </c>
      <c r="K959">
        <v>44</v>
      </c>
      <c r="M959" t="s">
        <v>2380</v>
      </c>
      <c r="N959" t="s">
        <v>92</v>
      </c>
      <c r="O959" t="s">
        <v>93</v>
      </c>
      <c r="P959" t="s">
        <v>94</v>
      </c>
      <c r="Q959">
        <v>43209</v>
      </c>
      <c r="R959" t="s">
        <v>2360</v>
      </c>
      <c r="S959" t="s">
        <v>2361</v>
      </c>
      <c r="T959" t="s">
        <v>2362</v>
      </c>
      <c r="U959">
        <v>18</v>
      </c>
      <c r="V959">
        <v>15</v>
      </c>
      <c r="W959">
        <v>3</v>
      </c>
      <c r="X959" t="s">
        <v>98</v>
      </c>
      <c r="Y959" t="s">
        <v>99</v>
      </c>
      <c r="Z959" t="s">
        <v>98</v>
      </c>
      <c r="AA959" t="s">
        <v>99</v>
      </c>
      <c r="AB959" t="s">
        <v>99</v>
      </c>
      <c r="AC959" t="s">
        <v>99</v>
      </c>
      <c r="AD959" t="s">
        <v>99</v>
      </c>
      <c r="AF959" t="s">
        <v>100</v>
      </c>
      <c r="AH959" t="s">
        <v>100</v>
      </c>
      <c r="AK959" t="s">
        <v>100</v>
      </c>
      <c r="AM959" t="s">
        <v>100</v>
      </c>
      <c r="AO959" t="s">
        <v>108</v>
      </c>
      <c r="AP959" t="s">
        <v>100</v>
      </c>
      <c r="AR959" t="s">
        <v>100</v>
      </c>
      <c r="AV959" t="s">
        <v>100</v>
      </c>
      <c r="AX959" t="s">
        <v>100</v>
      </c>
      <c r="BA959" t="s">
        <v>100</v>
      </c>
      <c r="BF959" t="s">
        <v>100</v>
      </c>
      <c r="BG959" t="s">
        <v>108</v>
      </c>
      <c r="BH959" t="s">
        <v>100</v>
      </c>
      <c r="BL959" t="s">
        <v>100</v>
      </c>
      <c r="BS959" t="s">
        <v>100</v>
      </c>
      <c r="BY959" t="s">
        <v>100</v>
      </c>
    </row>
    <row r="960" spans="1:85" x14ac:dyDescent="0.25">
      <c r="A960" t="s">
        <v>2389</v>
      </c>
      <c r="B960">
        <v>980289033</v>
      </c>
      <c r="C960" s="1">
        <v>35796</v>
      </c>
      <c r="D960" t="s">
        <v>2390</v>
      </c>
      <c r="E960" t="s">
        <v>114</v>
      </c>
      <c r="F960" t="s">
        <v>767</v>
      </c>
      <c r="H960" t="s">
        <v>104</v>
      </c>
      <c r="I960" t="s">
        <v>90</v>
      </c>
      <c r="J960">
        <v>1969</v>
      </c>
      <c r="K960">
        <v>70</v>
      </c>
      <c r="M960" t="s">
        <v>2366</v>
      </c>
      <c r="N960" t="s">
        <v>92</v>
      </c>
      <c r="O960" t="s">
        <v>93</v>
      </c>
      <c r="P960" t="s">
        <v>94</v>
      </c>
      <c r="Q960">
        <v>43209</v>
      </c>
      <c r="R960" t="s">
        <v>2360</v>
      </c>
      <c r="S960" t="s">
        <v>2361</v>
      </c>
      <c r="T960" t="s">
        <v>2362</v>
      </c>
      <c r="U960">
        <v>18</v>
      </c>
      <c r="V960">
        <v>15</v>
      </c>
      <c r="W960">
        <v>3</v>
      </c>
      <c r="X960" t="s">
        <v>98</v>
      </c>
      <c r="Y960" t="s">
        <v>99</v>
      </c>
      <c r="Z960" t="s">
        <v>98</v>
      </c>
      <c r="AA960" t="s">
        <v>99</v>
      </c>
      <c r="AB960" t="s">
        <v>99</v>
      </c>
      <c r="AC960" t="s">
        <v>99</v>
      </c>
      <c r="AD960" t="s">
        <v>99</v>
      </c>
      <c r="AF960" t="s">
        <v>100</v>
      </c>
      <c r="AH960" t="s">
        <v>100</v>
      </c>
      <c r="AM960" t="s">
        <v>100</v>
      </c>
      <c r="AO960" t="s">
        <v>110</v>
      </c>
      <c r="AV960" t="s">
        <v>100</v>
      </c>
      <c r="AW960" t="s">
        <v>110</v>
      </c>
      <c r="AX960" t="s">
        <v>100</v>
      </c>
      <c r="BA960" t="s">
        <v>100</v>
      </c>
      <c r="BF960" t="s">
        <v>100</v>
      </c>
      <c r="BH960" t="s">
        <v>100</v>
      </c>
      <c r="BL960" t="s">
        <v>100</v>
      </c>
      <c r="BS960" t="s">
        <v>100</v>
      </c>
      <c r="BU960" t="s">
        <v>100</v>
      </c>
      <c r="BW960" t="s">
        <v>100</v>
      </c>
      <c r="BY960" t="s">
        <v>100</v>
      </c>
      <c r="CB960" t="s">
        <v>100</v>
      </c>
      <c r="CF960" t="s">
        <v>100</v>
      </c>
      <c r="CG960" t="s">
        <v>110</v>
      </c>
    </row>
    <row r="961" spans="1:85" x14ac:dyDescent="0.25">
      <c r="A961" t="s">
        <v>2391</v>
      </c>
      <c r="B961">
        <v>200054704</v>
      </c>
      <c r="C961" s="1">
        <v>44096</v>
      </c>
      <c r="D961" t="s">
        <v>2390</v>
      </c>
      <c r="E961" t="s">
        <v>114</v>
      </c>
      <c r="F961" t="s">
        <v>479</v>
      </c>
      <c r="H961" t="s">
        <v>104</v>
      </c>
      <c r="I961" t="s">
        <v>90</v>
      </c>
      <c r="J961">
        <v>2002</v>
      </c>
      <c r="K961">
        <v>70</v>
      </c>
      <c r="M961" t="s">
        <v>2366</v>
      </c>
      <c r="O961" t="s">
        <v>93</v>
      </c>
      <c r="P961" t="s">
        <v>94</v>
      </c>
      <c r="Q961">
        <v>43209</v>
      </c>
      <c r="R961" t="s">
        <v>2360</v>
      </c>
      <c r="S961" t="s">
        <v>2361</v>
      </c>
      <c r="T961" t="s">
        <v>2362</v>
      </c>
      <c r="U961">
        <v>18</v>
      </c>
      <c r="V961">
        <v>15</v>
      </c>
      <c r="W961">
        <v>3</v>
      </c>
      <c r="X961" t="s">
        <v>98</v>
      </c>
      <c r="Y961" t="s">
        <v>99</v>
      </c>
      <c r="Z961" t="s">
        <v>98</v>
      </c>
      <c r="AA961" t="s">
        <v>99</v>
      </c>
      <c r="AB961" t="s">
        <v>99</v>
      </c>
      <c r="AC961" t="s">
        <v>99</v>
      </c>
      <c r="AD961" t="s">
        <v>99</v>
      </c>
    </row>
    <row r="962" spans="1:85" x14ac:dyDescent="0.25">
      <c r="A962" t="s">
        <v>2392</v>
      </c>
      <c r="B962">
        <v>980289122</v>
      </c>
      <c r="C962" s="1">
        <v>35796</v>
      </c>
      <c r="D962" t="s">
        <v>2390</v>
      </c>
      <c r="E962" t="s">
        <v>2393</v>
      </c>
      <c r="F962" t="s">
        <v>278</v>
      </c>
      <c r="H962" t="s">
        <v>104</v>
      </c>
      <c r="I962" t="s">
        <v>90</v>
      </c>
      <c r="J962">
        <v>1967</v>
      </c>
      <c r="K962">
        <v>70</v>
      </c>
      <c r="M962" t="s">
        <v>2366</v>
      </c>
      <c r="O962" t="s">
        <v>93</v>
      </c>
      <c r="P962" t="s">
        <v>94</v>
      </c>
      <c r="Q962">
        <v>43209</v>
      </c>
      <c r="R962" t="s">
        <v>2360</v>
      </c>
      <c r="S962" t="s">
        <v>2361</v>
      </c>
      <c r="T962" t="s">
        <v>2362</v>
      </c>
      <c r="U962">
        <v>18</v>
      </c>
      <c r="V962">
        <v>15</v>
      </c>
      <c r="W962">
        <v>3</v>
      </c>
      <c r="X962" t="s">
        <v>98</v>
      </c>
      <c r="Y962" t="s">
        <v>99</v>
      </c>
      <c r="Z962" t="s">
        <v>98</v>
      </c>
      <c r="AA962" t="s">
        <v>99</v>
      </c>
      <c r="AB962" t="s">
        <v>99</v>
      </c>
      <c r="AC962" t="s">
        <v>99</v>
      </c>
      <c r="AD962" t="s">
        <v>99</v>
      </c>
      <c r="AF962" t="s">
        <v>100</v>
      </c>
      <c r="AH962" t="s">
        <v>100</v>
      </c>
      <c r="AK962" t="s">
        <v>100</v>
      </c>
      <c r="AM962" t="s">
        <v>100</v>
      </c>
      <c r="AV962" t="s">
        <v>100</v>
      </c>
      <c r="AX962" t="s">
        <v>100</v>
      </c>
      <c r="BA962" t="s">
        <v>100</v>
      </c>
      <c r="BF962" t="s">
        <v>100</v>
      </c>
      <c r="BS962" t="s">
        <v>100</v>
      </c>
      <c r="BU962" t="s">
        <v>100</v>
      </c>
      <c r="BW962" t="s">
        <v>100</v>
      </c>
      <c r="CF962" t="s">
        <v>100</v>
      </c>
      <c r="CG962" t="s">
        <v>110</v>
      </c>
    </row>
    <row r="963" spans="1:85" x14ac:dyDescent="0.25">
      <c r="A963" t="s">
        <v>2394</v>
      </c>
      <c r="B963">
        <v>120010954</v>
      </c>
      <c r="C963" s="1">
        <v>41010</v>
      </c>
      <c r="D963" t="s">
        <v>2395</v>
      </c>
      <c r="E963" t="s">
        <v>961</v>
      </c>
      <c r="F963" t="s">
        <v>2396</v>
      </c>
      <c r="H963" t="s">
        <v>104</v>
      </c>
      <c r="I963" t="s">
        <v>90</v>
      </c>
      <c r="J963">
        <v>1972</v>
      </c>
      <c r="K963">
        <v>2503</v>
      </c>
      <c r="M963" t="s">
        <v>2370</v>
      </c>
      <c r="N963" t="s">
        <v>92</v>
      </c>
      <c r="O963" t="s">
        <v>93</v>
      </c>
      <c r="P963" t="s">
        <v>94</v>
      </c>
      <c r="Q963">
        <v>43209</v>
      </c>
      <c r="R963" t="s">
        <v>2360</v>
      </c>
      <c r="S963" t="s">
        <v>2361</v>
      </c>
      <c r="T963" t="s">
        <v>2362</v>
      </c>
      <c r="U963">
        <v>18</v>
      </c>
      <c r="V963">
        <v>15</v>
      </c>
      <c r="W963">
        <v>3</v>
      </c>
      <c r="X963" t="s">
        <v>98</v>
      </c>
      <c r="Y963" t="s">
        <v>99</v>
      </c>
      <c r="Z963" t="s">
        <v>98</v>
      </c>
      <c r="AA963" t="s">
        <v>99</v>
      </c>
      <c r="AB963" t="s">
        <v>99</v>
      </c>
      <c r="AC963" t="s">
        <v>99</v>
      </c>
      <c r="AD963" t="s">
        <v>99</v>
      </c>
      <c r="AH963" t="s">
        <v>100</v>
      </c>
      <c r="AM963" t="s">
        <v>100</v>
      </c>
      <c r="AV963" t="s">
        <v>100</v>
      </c>
    </row>
    <row r="964" spans="1:85" x14ac:dyDescent="0.25">
      <c r="A964" t="s">
        <v>2397</v>
      </c>
      <c r="B964">
        <v>120010948</v>
      </c>
      <c r="C964" s="1">
        <v>41010</v>
      </c>
      <c r="D964" t="s">
        <v>2395</v>
      </c>
      <c r="E964" t="s">
        <v>2398</v>
      </c>
      <c r="F964" t="s">
        <v>2399</v>
      </c>
      <c r="H964" t="s">
        <v>104</v>
      </c>
      <c r="I964" t="s">
        <v>90</v>
      </c>
      <c r="J964">
        <v>1971</v>
      </c>
      <c r="K964">
        <v>2503</v>
      </c>
      <c r="M964" t="s">
        <v>2370</v>
      </c>
      <c r="N964" t="s">
        <v>92</v>
      </c>
      <c r="O964" t="s">
        <v>93</v>
      </c>
      <c r="P964" t="s">
        <v>94</v>
      </c>
      <c r="Q964">
        <v>43209</v>
      </c>
      <c r="R964" t="s">
        <v>2360</v>
      </c>
      <c r="S964" t="s">
        <v>2361</v>
      </c>
      <c r="T964" t="s">
        <v>2362</v>
      </c>
      <c r="U964">
        <v>18</v>
      </c>
      <c r="V964">
        <v>15</v>
      </c>
      <c r="W964">
        <v>3</v>
      </c>
      <c r="X964" t="s">
        <v>98</v>
      </c>
      <c r="Y964" t="s">
        <v>99</v>
      </c>
      <c r="Z964" t="s">
        <v>98</v>
      </c>
      <c r="AA964" t="s">
        <v>99</v>
      </c>
      <c r="AB964" t="s">
        <v>99</v>
      </c>
      <c r="AC964" t="s">
        <v>99</v>
      </c>
      <c r="AD964" t="s">
        <v>99</v>
      </c>
      <c r="AH964" t="s">
        <v>100</v>
      </c>
      <c r="AM964" t="s">
        <v>100</v>
      </c>
      <c r="AV964" t="s">
        <v>100</v>
      </c>
    </row>
    <row r="965" spans="1:85" x14ac:dyDescent="0.25">
      <c r="A965" t="s">
        <v>2400</v>
      </c>
      <c r="B965">
        <v>40273873</v>
      </c>
      <c r="C965" s="1">
        <v>38262</v>
      </c>
      <c r="D965" t="s">
        <v>2401</v>
      </c>
      <c r="E965" t="s">
        <v>352</v>
      </c>
      <c r="F965" t="s">
        <v>88</v>
      </c>
      <c r="H965" t="s">
        <v>104</v>
      </c>
      <c r="I965" t="s">
        <v>90</v>
      </c>
      <c r="J965">
        <v>1984</v>
      </c>
      <c r="K965">
        <v>2495</v>
      </c>
      <c r="M965" t="s">
        <v>2402</v>
      </c>
      <c r="O965" t="s">
        <v>93</v>
      </c>
      <c r="P965" t="s">
        <v>94</v>
      </c>
      <c r="Q965">
        <v>43209</v>
      </c>
      <c r="R965" t="s">
        <v>2360</v>
      </c>
      <c r="S965" t="s">
        <v>2361</v>
      </c>
      <c r="T965" t="s">
        <v>2362</v>
      </c>
      <c r="U965">
        <v>18</v>
      </c>
      <c r="V965">
        <v>15</v>
      </c>
      <c r="W965">
        <v>3</v>
      </c>
      <c r="X965" t="s">
        <v>98</v>
      </c>
      <c r="Y965" t="s">
        <v>99</v>
      </c>
      <c r="Z965" t="s">
        <v>98</v>
      </c>
      <c r="AA965" t="s">
        <v>99</v>
      </c>
      <c r="AB965" t="s">
        <v>99</v>
      </c>
      <c r="AC965" t="s">
        <v>99</v>
      </c>
      <c r="AD965" t="s">
        <v>99</v>
      </c>
      <c r="AF965" t="s">
        <v>100</v>
      </c>
      <c r="AH965" t="s">
        <v>100</v>
      </c>
      <c r="AM965" t="s">
        <v>100</v>
      </c>
      <c r="AO965" t="s">
        <v>110</v>
      </c>
      <c r="AR965" t="s">
        <v>100</v>
      </c>
      <c r="AV965" t="s">
        <v>100</v>
      </c>
      <c r="AX965" t="s">
        <v>100</v>
      </c>
      <c r="BF965" t="s">
        <v>100</v>
      </c>
      <c r="BL965" t="s">
        <v>100</v>
      </c>
      <c r="BP965" t="s">
        <v>100</v>
      </c>
    </row>
    <row r="966" spans="1:85" x14ac:dyDescent="0.25">
      <c r="A966" t="s">
        <v>2403</v>
      </c>
      <c r="B966">
        <v>100037286</v>
      </c>
      <c r="C966" s="1">
        <v>40522</v>
      </c>
      <c r="D966" t="s">
        <v>2401</v>
      </c>
      <c r="E966" t="s">
        <v>814</v>
      </c>
      <c r="F966" t="s">
        <v>104</v>
      </c>
      <c r="H966" t="s">
        <v>104</v>
      </c>
      <c r="I966" t="s">
        <v>90</v>
      </c>
      <c r="J966">
        <v>1985</v>
      </c>
      <c r="K966">
        <v>2495</v>
      </c>
      <c r="M966" t="s">
        <v>2402</v>
      </c>
      <c r="O966" t="s">
        <v>93</v>
      </c>
      <c r="P966" t="s">
        <v>94</v>
      </c>
      <c r="Q966">
        <v>43209</v>
      </c>
      <c r="R966" t="s">
        <v>2360</v>
      </c>
      <c r="S966" t="s">
        <v>2361</v>
      </c>
      <c r="T966" t="s">
        <v>2362</v>
      </c>
      <c r="U966">
        <v>18</v>
      </c>
      <c r="V966">
        <v>15</v>
      </c>
      <c r="W966">
        <v>3</v>
      </c>
      <c r="X966" t="s">
        <v>98</v>
      </c>
      <c r="Y966" t="s">
        <v>99</v>
      </c>
      <c r="Z966" t="s">
        <v>98</v>
      </c>
      <c r="AA966" t="s">
        <v>99</v>
      </c>
      <c r="AB966" t="s">
        <v>99</v>
      </c>
      <c r="AC966" t="s">
        <v>99</v>
      </c>
      <c r="AD966" t="s">
        <v>99</v>
      </c>
      <c r="AF966" t="s">
        <v>100</v>
      </c>
      <c r="AH966" t="s">
        <v>100</v>
      </c>
      <c r="AK966" t="s">
        <v>100</v>
      </c>
      <c r="AM966" t="s">
        <v>100</v>
      </c>
      <c r="AO966" t="s">
        <v>110</v>
      </c>
      <c r="AP966" t="s">
        <v>100</v>
      </c>
      <c r="AR966" t="s">
        <v>100</v>
      </c>
      <c r="AV966" t="s">
        <v>100</v>
      </c>
    </row>
    <row r="967" spans="1:85" x14ac:dyDescent="0.25">
      <c r="A967" t="s">
        <v>2404</v>
      </c>
      <c r="B967">
        <v>140019675</v>
      </c>
      <c r="C967" s="1">
        <v>41821</v>
      </c>
      <c r="D967" t="s">
        <v>1382</v>
      </c>
      <c r="E967" t="s">
        <v>229</v>
      </c>
      <c r="F967" t="s">
        <v>2405</v>
      </c>
      <c r="H967" t="s">
        <v>104</v>
      </c>
      <c r="I967" t="s">
        <v>108</v>
      </c>
      <c r="J967">
        <v>1983</v>
      </c>
      <c r="K967">
        <v>2488</v>
      </c>
      <c r="M967" t="s">
        <v>2406</v>
      </c>
      <c r="O967" t="s">
        <v>93</v>
      </c>
      <c r="P967" t="s">
        <v>94</v>
      </c>
      <c r="Q967">
        <v>43209</v>
      </c>
      <c r="R967" t="s">
        <v>2360</v>
      </c>
      <c r="S967" t="s">
        <v>2361</v>
      </c>
      <c r="T967" t="s">
        <v>2362</v>
      </c>
      <c r="U967">
        <v>18</v>
      </c>
      <c r="V967">
        <v>15</v>
      </c>
      <c r="W967">
        <v>3</v>
      </c>
      <c r="X967" t="s">
        <v>98</v>
      </c>
      <c r="Y967" t="s">
        <v>99</v>
      </c>
      <c r="Z967" t="s">
        <v>98</v>
      </c>
      <c r="AA967" t="s">
        <v>99</v>
      </c>
      <c r="AB967" t="s">
        <v>99</v>
      </c>
      <c r="AC967" t="s">
        <v>99</v>
      </c>
      <c r="AD967" t="s">
        <v>99</v>
      </c>
      <c r="AE967" t="s">
        <v>108</v>
      </c>
      <c r="AH967" t="s">
        <v>100</v>
      </c>
      <c r="AK967" t="s">
        <v>100</v>
      </c>
      <c r="AM967" t="s">
        <v>100</v>
      </c>
    </row>
    <row r="968" spans="1:85" x14ac:dyDescent="0.25">
      <c r="A968" t="s">
        <v>2407</v>
      </c>
      <c r="B968">
        <v>140019536</v>
      </c>
      <c r="C968" s="1">
        <v>41821</v>
      </c>
      <c r="D968" t="s">
        <v>1382</v>
      </c>
      <c r="E968" t="s">
        <v>357</v>
      </c>
      <c r="F968" t="s">
        <v>983</v>
      </c>
      <c r="H968" t="s">
        <v>104</v>
      </c>
      <c r="I968" t="s">
        <v>90</v>
      </c>
      <c r="J968">
        <v>1985</v>
      </c>
      <c r="K968">
        <v>2488</v>
      </c>
      <c r="M968" t="s">
        <v>2406</v>
      </c>
      <c r="O968" t="s">
        <v>93</v>
      </c>
      <c r="P968" t="s">
        <v>94</v>
      </c>
      <c r="Q968">
        <v>43209</v>
      </c>
      <c r="R968" t="s">
        <v>2360</v>
      </c>
      <c r="S968" t="s">
        <v>2361</v>
      </c>
      <c r="T968" t="s">
        <v>2362</v>
      </c>
      <c r="U968">
        <v>18</v>
      </c>
      <c r="V968">
        <v>15</v>
      </c>
      <c r="W968">
        <v>3</v>
      </c>
      <c r="X968" t="s">
        <v>98</v>
      </c>
      <c r="Y968" t="s">
        <v>99</v>
      </c>
      <c r="Z968" t="s">
        <v>98</v>
      </c>
      <c r="AA968" t="s">
        <v>99</v>
      </c>
      <c r="AB968" t="s">
        <v>99</v>
      </c>
      <c r="AC968" t="s">
        <v>99</v>
      </c>
      <c r="AD968" t="s">
        <v>99</v>
      </c>
      <c r="AH968" t="s">
        <v>100</v>
      </c>
      <c r="AM968" t="s">
        <v>100</v>
      </c>
      <c r="AP968" t="s">
        <v>100</v>
      </c>
      <c r="AR968" t="s">
        <v>100</v>
      </c>
    </row>
    <row r="969" spans="1:85" x14ac:dyDescent="0.25">
      <c r="A969" t="s">
        <v>2408</v>
      </c>
      <c r="B969">
        <v>920882706</v>
      </c>
      <c r="C969" s="1">
        <v>42651</v>
      </c>
      <c r="D969" t="s">
        <v>2409</v>
      </c>
      <c r="E969" t="s">
        <v>1063</v>
      </c>
      <c r="F969" t="s">
        <v>171</v>
      </c>
      <c r="H969" t="s">
        <v>104</v>
      </c>
      <c r="I969" t="s">
        <v>90</v>
      </c>
      <c r="J969">
        <v>1969</v>
      </c>
      <c r="K969">
        <v>2551</v>
      </c>
      <c r="M969" t="s">
        <v>2370</v>
      </c>
      <c r="N969" t="s">
        <v>125</v>
      </c>
      <c r="O969" t="s">
        <v>93</v>
      </c>
      <c r="P969" t="s">
        <v>94</v>
      </c>
      <c r="Q969">
        <v>43209</v>
      </c>
      <c r="R969" t="s">
        <v>2360</v>
      </c>
      <c r="S969" t="s">
        <v>2361</v>
      </c>
      <c r="T969" t="s">
        <v>2362</v>
      </c>
      <c r="U969">
        <v>18</v>
      </c>
      <c r="V969">
        <v>15</v>
      </c>
      <c r="W969">
        <v>3</v>
      </c>
      <c r="X969" t="s">
        <v>98</v>
      </c>
      <c r="Y969" t="s">
        <v>99</v>
      </c>
      <c r="Z969" t="s">
        <v>98</v>
      </c>
      <c r="AA969" t="s">
        <v>99</v>
      </c>
      <c r="AB969" t="s">
        <v>99</v>
      </c>
      <c r="AC969" t="s">
        <v>99</v>
      </c>
      <c r="AD969" t="s">
        <v>99</v>
      </c>
      <c r="AM969" t="s">
        <v>100</v>
      </c>
      <c r="BF969" t="s">
        <v>100</v>
      </c>
      <c r="BS969" t="s">
        <v>100</v>
      </c>
      <c r="CF969" t="s">
        <v>100</v>
      </c>
    </row>
    <row r="970" spans="1:85" x14ac:dyDescent="0.25">
      <c r="A970" t="s">
        <v>2410</v>
      </c>
      <c r="B970">
        <v>130006425</v>
      </c>
      <c r="C970" s="1">
        <v>41370</v>
      </c>
      <c r="D970" t="s">
        <v>141</v>
      </c>
      <c r="E970" t="s">
        <v>552</v>
      </c>
      <c r="F970" t="s">
        <v>2411</v>
      </c>
      <c r="H970" t="s">
        <v>104</v>
      </c>
      <c r="I970" t="s">
        <v>90</v>
      </c>
      <c r="J970">
        <v>1984</v>
      </c>
      <c r="K970">
        <v>332</v>
      </c>
      <c r="M970" t="s">
        <v>2384</v>
      </c>
      <c r="O970" t="s">
        <v>93</v>
      </c>
      <c r="P970" t="s">
        <v>94</v>
      </c>
      <c r="Q970">
        <v>43209</v>
      </c>
      <c r="R970" t="s">
        <v>2360</v>
      </c>
      <c r="S970" t="s">
        <v>2361</v>
      </c>
      <c r="T970" t="s">
        <v>2362</v>
      </c>
      <c r="U970">
        <v>18</v>
      </c>
      <c r="V970">
        <v>15</v>
      </c>
      <c r="W970">
        <v>3</v>
      </c>
      <c r="X970" t="s">
        <v>98</v>
      </c>
      <c r="Y970" t="s">
        <v>99</v>
      </c>
      <c r="Z970" t="s">
        <v>98</v>
      </c>
      <c r="AA970" t="s">
        <v>99</v>
      </c>
      <c r="AB970" t="s">
        <v>99</v>
      </c>
      <c r="AC970" t="s">
        <v>99</v>
      </c>
      <c r="AD970" t="s">
        <v>99</v>
      </c>
      <c r="AF970" t="s">
        <v>100</v>
      </c>
      <c r="AH970" t="s">
        <v>100</v>
      </c>
      <c r="AM970" t="s">
        <v>100</v>
      </c>
    </row>
    <row r="971" spans="1:85" x14ac:dyDescent="0.25">
      <c r="A971" t="s">
        <v>2412</v>
      </c>
      <c r="B971">
        <v>130017530</v>
      </c>
      <c r="C971" s="1">
        <v>41451</v>
      </c>
      <c r="D971" t="s">
        <v>141</v>
      </c>
      <c r="E971" t="s">
        <v>247</v>
      </c>
      <c r="F971" t="s">
        <v>2413</v>
      </c>
      <c r="H971" t="s">
        <v>104</v>
      </c>
      <c r="I971" t="s">
        <v>90</v>
      </c>
      <c r="J971">
        <v>1983</v>
      </c>
      <c r="K971">
        <v>332</v>
      </c>
      <c r="M971" t="s">
        <v>2384</v>
      </c>
      <c r="O971" t="s">
        <v>93</v>
      </c>
      <c r="P971" t="s">
        <v>94</v>
      </c>
      <c r="Q971">
        <v>43209</v>
      </c>
      <c r="R971" t="s">
        <v>2360</v>
      </c>
      <c r="S971" t="s">
        <v>2361</v>
      </c>
      <c r="T971" t="s">
        <v>2362</v>
      </c>
      <c r="U971">
        <v>18</v>
      </c>
      <c r="V971">
        <v>15</v>
      </c>
      <c r="W971">
        <v>3</v>
      </c>
      <c r="X971" t="s">
        <v>98</v>
      </c>
      <c r="Y971" t="s">
        <v>99</v>
      </c>
      <c r="Z971" t="s">
        <v>98</v>
      </c>
      <c r="AA971" t="s">
        <v>99</v>
      </c>
      <c r="AB971" t="s">
        <v>99</v>
      </c>
      <c r="AC971" t="s">
        <v>99</v>
      </c>
      <c r="AD971" t="s">
        <v>99</v>
      </c>
      <c r="AF971" t="s">
        <v>100</v>
      </c>
      <c r="AH971" t="s">
        <v>100</v>
      </c>
      <c r="AP971" t="s">
        <v>100</v>
      </c>
      <c r="AT971" t="s">
        <v>100</v>
      </c>
    </row>
    <row r="972" spans="1:85" x14ac:dyDescent="0.25">
      <c r="A972" t="s">
        <v>2414</v>
      </c>
      <c r="B972">
        <v>80099186</v>
      </c>
      <c r="C972" s="1">
        <v>42412</v>
      </c>
      <c r="D972" t="s">
        <v>2415</v>
      </c>
      <c r="E972" t="s">
        <v>2416</v>
      </c>
      <c r="F972" t="s">
        <v>253</v>
      </c>
      <c r="H972" t="s">
        <v>104</v>
      </c>
      <c r="I972" t="s">
        <v>90</v>
      </c>
      <c r="J972">
        <v>1984</v>
      </c>
      <c r="K972">
        <v>2476</v>
      </c>
      <c r="M972" t="s">
        <v>2417</v>
      </c>
      <c r="N972" t="s">
        <v>92</v>
      </c>
      <c r="O972" t="s">
        <v>93</v>
      </c>
      <c r="P972" t="s">
        <v>94</v>
      </c>
      <c r="Q972">
        <v>43209</v>
      </c>
      <c r="R972" t="s">
        <v>2360</v>
      </c>
      <c r="S972" t="s">
        <v>2361</v>
      </c>
      <c r="T972" t="s">
        <v>2362</v>
      </c>
      <c r="U972">
        <v>18</v>
      </c>
      <c r="V972">
        <v>15</v>
      </c>
      <c r="W972">
        <v>3</v>
      </c>
      <c r="X972" t="s">
        <v>98</v>
      </c>
      <c r="Y972" t="s">
        <v>99</v>
      </c>
      <c r="Z972" t="s">
        <v>98</v>
      </c>
      <c r="AA972" t="s">
        <v>99</v>
      </c>
      <c r="AB972" t="s">
        <v>99</v>
      </c>
      <c r="AC972" t="s">
        <v>99</v>
      </c>
      <c r="AD972" t="s">
        <v>99</v>
      </c>
      <c r="AH972" t="s">
        <v>100</v>
      </c>
      <c r="AM972" t="s">
        <v>100</v>
      </c>
      <c r="AO972" t="s">
        <v>110</v>
      </c>
    </row>
    <row r="973" spans="1:85" x14ac:dyDescent="0.25">
      <c r="A973" t="s">
        <v>2418</v>
      </c>
      <c r="B973">
        <v>130027019</v>
      </c>
      <c r="C973" s="1">
        <v>42240</v>
      </c>
      <c r="D973" t="s">
        <v>2419</v>
      </c>
      <c r="E973" t="s">
        <v>2420</v>
      </c>
      <c r="F973" t="s">
        <v>2421</v>
      </c>
      <c r="H973" t="s">
        <v>104</v>
      </c>
      <c r="I973" t="s">
        <v>108</v>
      </c>
      <c r="J973">
        <v>1983</v>
      </c>
      <c r="K973">
        <v>2452</v>
      </c>
      <c r="M973" t="s">
        <v>234</v>
      </c>
      <c r="N973" t="s">
        <v>92</v>
      </c>
      <c r="O973" t="s">
        <v>93</v>
      </c>
      <c r="P973" t="s">
        <v>94</v>
      </c>
      <c r="Q973">
        <v>43229</v>
      </c>
      <c r="R973" t="s">
        <v>2360</v>
      </c>
      <c r="S973" t="s">
        <v>2361</v>
      </c>
      <c r="T973" t="s">
        <v>2362</v>
      </c>
      <c r="U973">
        <v>18</v>
      </c>
      <c r="V973">
        <v>15</v>
      </c>
      <c r="W973">
        <v>3</v>
      </c>
      <c r="X973" t="s">
        <v>98</v>
      </c>
      <c r="Y973" t="s">
        <v>99</v>
      </c>
      <c r="Z973" t="s">
        <v>98</v>
      </c>
      <c r="AA973" t="s">
        <v>99</v>
      </c>
      <c r="AB973" t="s">
        <v>99</v>
      </c>
      <c r="AC973" t="s">
        <v>99</v>
      </c>
      <c r="AD973" t="s">
        <v>99</v>
      </c>
      <c r="AH973" t="s">
        <v>100</v>
      </c>
      <c r="AJ973" t="s">
        <v>108</v>
      </c>
      <c r="AM973" t="s">
        <v>100</v>
      </c>
    </row>
    <row r="974" spans="1:85" x14ac:dyDescent="0.25">
      <c r="A974" t="s">
        <v>2422</v>
      </c>
      <c r="B974">
        <v>70031412</v>
      </c>
      <c r="C974" s="1">
        <v>42654</v>
      </c>
      <c r="D974" t="s">
        <v>152</v>
      </c>
      <c r="E974" t="s">
        <v>268</v>
      </c>
      <c r="F974" t="s">
        <v>104</v>
      </c>
      <c r="H974" t="s">
        <v>104</v>
      </c>
      <c r="I974" t="s">
        <v>90</v>
      </c>
      <c r="J974">
        <v>1981</v>
      </c>
      <c r="K974">
        <v>2424</v>
      </c>
      <c r="M974" t="s">
        <v>2406</v>
      </c>
      <c r="N974" t="s">
        <v>92</v>
      </c>
      <c r="O974" t="s">
        <v>93</v>
      </c>
      <c r="P974" t="s">
        <v>94</v>
      </c>
      <c r="Q974">
        <v>43209</v>
      </c>
      <c r="R974" t="s">
        <v>2360</v>
      </c>
      <c r="S974" t="s">
        <v>2361</v>
      </c>
      <c r="T974" t="s">
        <v>2362</v>
      </c>
      <c r="U974">
        <v>18</v>
      </c>
      <c r="V974">
        <v>15</v>
      </c>
      <c r="W974">
        <v>3</v>
      </c>
      <c r="X974" t="s">
        <v>98</v>
      </c>
      <c r="Y974" t="s">
        <v>99</v>
      </c>
      <c r="Z974" t="s">
        <v>98</v>
      </c>
      <c r="AA974" t="s">
        <v>99</v>
      </c>
      <c r="AB974" t="s">
        <v>99</v>
      </c>
      <c r="AC974" t="s">
        <v>99</v>
      </c>
      <c r="AD974" t="s">
        <v>99</v>
      </c>
      <c r="AF974" t="s">
        <v>100</v>
      </c>
      <c r="AH974" t="s">
        <v>100</v>
      </c>
      <c r="AM974" t="s">
        <v>100</v>
      </c>
      <c r="BF974" t="s">
        <v>100</v>
      </c>
    </row>
    <row r="975" spans="1:85" x14ac:dyDescent="0.25">
      <c r="A975" t="s">
        <v>2423</v>
      </c>
      <c r="B975">
        <v>120026257</v>
      </c>
      <c r="C975" s="1">
        <v>41129</v>
      </c>
      <c r="D975" t="s">
        <v>152</v>
      </c>
      <c r="E975" t="s">
        <v>274</v>
      </c>
      <c r="F975" t="s">
        <v>2424</v>
      </c>
      <c r="H975" t="s">
        <v>104</v>
      </c>
      <c r="I975" t="s">
        <v>90</v>
      </c>
      <c r="J975">
        <v>1981</v>
      </c>
      <c r="K975">
        <v>98</v>
      </c>
      <c r="M975" t="s">
        <v>2425</v>
      </c>
      <c r="N975" t="s">
        <v>92</v>
      </c>
      <c r="O975" t="s">
        <v>93</v>
      </c>
      <c r="P975" t="s">
        <v>94</v>
      </c>
      <c r="Q975">
        <v>43209</v>
      </c>
      <c r="R975" t="s">
        <v>2360</v>
      </c>
      <c r="S975" t="s">
        <v>2361</v>
      </c>
      <c r="T975" t="s">
        <v>2362</v>
      </c>
      <c r="U975">
        <v>18</v>
      </c>
      <c r="V975">
        <v>15</v>
      </c>
      <c r="W975">
        <v>3</v>
      </c>
      <c r="X975" t="s">
        <v>98</v>
      </c>
      <c r="Y975" t="s">
        <v>99</v>
      </c>
      <c r="Z975" t="s">
        <v>98</v>
      </c>
      <c r="AA975" t="s">
        <v>99</v>
      </c>
      <c r="AB975" t="s">
        <v>99</v>
      </c>
      <c r="AC975" t="s">
        <v>99</v>
      </c>
      <c r="AD975" t="s">
        <v>99</v>
      </c>
      <c r="AH975" t="s">
        <v>100</v>
      </c>
      <c r="AM975" t="s">
        <v>100</v>
      </c>
      <c r="AP975" t="s">
        <v>100</v>
      </c>
      <c r="AV975" t="s">
        <v>100</v>
      </c>
    </row>
    <row r="976" spans="1:85" x14ac:dyDescent="0.25">
      <c r="A976" t="s">
        <v>2426</v>
      </c>
      <c r="B976">
        <v>160086254</v>
      </c>
      <c r="C976" s="1">
        <v>42682</v>
      </c>
      <c r="D976" t="s">
        <v>152</v>
      </c>
      <c r="E976" t="s">
        <v>840</v>
      </c>
      <c r="F976" t="s">
        <v>233</v>
      </c>
      <c r="H976" t="s">
        <v>104</v>
      </c>
      <c r="I976" t="s">
        <v>90</v>
      </c>
      <c r="J976">
        <v>1983</v>
      </c>
      <c r="K976">
        <v>2424</v>
      </c>
      <c r="M976" t="s">
        <v>2406</v>
      </c>
      <c r="N976" t="s">
        <v>92</v>
      </c>
      <c r="O976" t="s">
        <v>93</v>
      </c>
      <c r="P976" t="s">
        <v>94</v>
      </c>
      <c r="Q976">
        <v>43209</v>
      </c>
      <c r="R976" t="s">
        <v>2360</v>
      </c>
      <c r="S976" t="s">
        <v>2361</v>
      </c>
      <c r="T976" t="s">
        <v>2362</v>
      </c>
      <c r="U976">
        <v>18</v>
      </c>
      <c r="V976">
        <v>15</v>
      </c>
      <c r="W976">
        <v>3</v>
      </c>
      <c r="X976" t="s">
        <v>98</v>
      </c>
      <c r="Y976" t="s">
        <v>99</v>
      </c>
      <c r="Z976" t="s">
        <v>98</v>
      </c>
      <c r="AA976" t="s">
        <v>99</v>
      </c>
      <c r="AB976" t="s">
        <v>99</v>
      </c>
      <c r="AC976" t="s">
        <v>99</v>
      </c>
      <c r="AD976" t="s">
        <v>99</v>
      </c>
      <c r="AF976" t="s">
        <v>100</v>
      </c>
      <c r="AH976" t="s">
        <v>100</v>
      </c>
      <c r="AM976" t="s">
        <v>100</v>
      </c>
    </row>
    <row r="977" spans="1:85" x14ac:dyDescent="0.25">
      <c r="A977" t="s">
        <v>2427</v>
      </c>
      <c r="B977">
        <v>910108129</v>
      </c>
      <c r="C977" s="1">
        <v>33239</v>
      </c>
      <c r="D977" t="s">
        <v>2428</v>
      </c>
      <c r="E977" t="s">
        <v>1167</v>
      </c>
      <c r="F977" t="s">
        <v>360</v>
      </c>
      <c r="H977" t="s">
        <v>104</v>
      </c>
      <c r="I977" t="s">
        <v>90</v>
      </c>
      <c r="J977">
        <v>1973</v>
      </c>
      <c r="K977">
        <v>165</v>
      </c>
      <c r="M977" t="s">
        <v>164</v>
      </c>
      <c r="O977" t="s">
        <v>93</v>
      </c>
      <c r="P977" t="s">
        <v>94</v>
      </c>
      <c r="Q977">
        <v>43209</v>
      </c>
      <c r="R977" t="s">
        <v>2360</v>
      </c>
      <c r="S977" t="s">
        <v>2361</v>
      </c>
      <c r="T977" t="s">
        <v>2362</v>
      </c>
      <c r="U977">
        <v>18</v>
      </c>
      <c r="V977">
        <v>15</v>
      </c>
      <c r="W977">
        <v>3</v>
      </c>
      <c r="X977" t="s">
        <v>98</v>
      </c>
      <c r="Y977" t="s">
        <v>99</v>
      </c>
      <c r="Z977" t="s">
        <v>98</v>
      </c>
      <c r="AA977" t="s">
        <v>99</v>
      </c>
      <c r="AB977" t="s">
        <v>99</v>
      </c>
      <c r="AC977" t="s">
        <v>99</v>
      </c>
      <c r="AD977" t="s">
        <v>99</v>
      </c>
      <c r="AF977" t="s">
        <v>100</v>
      </c>
      <c r="AH977" t="s">
        <v>100</v>
      </c>
      <c r="AK977" t="s">
        <v>100</v>
      </c>
      <c r="AM977" t="s">
        <v>100</v>
      </c>
      <c r="AO977" t="s">
        <v>110</v>
      </c>
      <c r="AP977" t="s">
        <v>100</v>
      </c>
      <c r="AR977" t="s">
        <v>100</v>
      </c>
      <c r="AT977" t="s">
        <v>100</v>
      </c>
      <c r="AV977" t="s">
        <v>100</v>
      </c>
      <c r="AX977" t="s">
        <v>100</v>
      </c>
      <c r="BA977" t="s">
        <v>100</v>
      </c>
      <c r="BC977" t="s">
        <v>100</v>
      </c>
      <c r="BF977" t="s">
        <v>100</v>
      </c>
      <c r="BL977" t="s">
        <v>100</v>
      </c>
      <c r="BP977" t="s">
        <v>100</v>
      </c>
      <c r="BS977" t="s">
        <v>100</v>
      </c>
      <c r="CF977" t="s">
        <v>100</v>
      </c>
      <c r="CG977" t="s">
        <v>108</v>
      </c>
    </row>
    <row r="978" spans="1:85" x14ac:dyDescent="0.25">
      <c r="A978" t="s">
        <v>2429</v>
      </c>
      <c r="B978">
        <v>50023677</v>
      </c>
      <c r="C978" s="1">
        <v>38642</v>
      </c>
      <c r="D978" t="s">
        <v>2428</v>
      </c>
      <c r="E978" t="s">
        <v>1592</v>
      </c>
      <c r="F978" t="s">
        <v>518</v>
      </c>
      <c r="H978" t="s">
        <v>104</v>
      </c>
      <c r="I978" t="s">
        <v>90</v>
      </c>
      <c r="J978">
        <v>1969</v>
      </c>
      <c r="K978">
        <v>165</v>
      </c>
      <c r="M978" t="s">
        <v>164</v>
      </c>
      <c r="O978" t="s">
        <v>93</v>
      </c>
      <c r="P978" t="s">
        <v>94</v>
      </c>
      <c r="Q978">
        <v>43209</v>
      </c>
      <c r="R978" t="s">
        <v>2360</v>
      </c>
      <c r="S978" t="s">
        <v>2361</v>
      </c>
      <c r="T978" t="s">
        <v>2362</v>
      </c>
      <c r="U978">
        <v>18</v>
      </c>
      <c r="V978">
        <v>15</v>
      </c>
      <c r="W978">
        <v>3</v>
      </c>
      <c r="X978" t="s">
        <v>98</v>
      </c>
      <c r="Y978" t="s">
        <v>99</v>
      </c>
      <c r="Z978" t="s">
        <v>98</v>
      </c>
      <c r="AA978" t="s">
        <v>99</v>
      </c>
      <c r="AB978" t="s">
        <v>99</v>
      </c>
      <c r="AC978" t="s">
        <v>99</v>
      </c>
      <c r="AD978" t="s">
        <v>99</v>
      </c>
      <c r="AF978" t="s">
        <v>100</v>
      </c>
      <c r="AH978" t="s">
        <v>100</v>
      </c>
      <c r="AK978" t="s">
        <v>100</v>
      </c>
      <c r="AM978" t="s">
        <v>100</v>
      </c>
      <c r="AO978" t="s">
        <v>110</v>
      </c>
      <c r="AP978" t="s">
        <v>100</v>
      </c>
      <c r="AR978" t="s">
        <v>100</v>
      </c>
      <c r="AT978" t="s">
        <v>100</v>
      </c>
      <c r="AV978" t="s">
        <v>100</v>
      </c>
      <c r="AX978" t="s">
        <v>100</v>
      </c>
      <c r="BA978" t="s">
        <v>100</v>
      </c>
      <c r="BC978" t="s">
        <v>100</v>
      </c>
      <c r="BF978" t="s">
        <v>100</v>
      </c>
      <c r="BG978" t="s">
        <v>108</v>
      </c>
      <c r="BL978" t="s">
        <v>100</v>
      </c>
      <c r="BP978" t="s">
        <v>100</v>
      </c>
    </row>
    <row r="979" spans="1:85" x14ac:dyDescent="0.25">
      <c r="A979" t="s">
        <v>2430</v>
      </c>
      <c r="B979">
        <v>820029890</v>
      </c>
      <c r="C979" s="1">
        <v>29952</v>
      </c>
      <c r="D979" t="s">
        <v>166</v>
      </c>
      <c r="E979" t="s">
        <v>1715</v>
      </c>
      <c r="F979" t="s">
        <v>181</v>
      </c>
      <c r="H979" t="s">
        <v>104</v>
      </c>
      <c r="I979" t="s">
        <v>108</v>
      </c>
      <c r="J979">
        <v>1959</v>
      </c>
      <c r="K979">
        <v>23</v>
      </c>
      <c r="M979" t="s">
        <v>2384</v>
      </c>
      <c r="O979" t="s">
        <v>93</v>
      </c>
      <c r="P979" t="s">
        <v>94</v>
      </c>
      <c r="Q979">
        <v>43209</v>
      </c>
      <c r="R979" t="s">
        <v>2360</v>
      </c>
      <c r="S979" t="s">
        <v>2361</v>
      </c>
      <c r="T979" t="s">
        <v>2362</v>
      </c>
      <c r="U979">
        <v>18</v>
      </c>
      <c r="V979">
        <v>15</v>
      </c>
      <c r="W979">
        <v>3</v>
      </c>
      <c r="X979" t="s">
        <v>98</v>
      </c>
      <c r="Y979" t="s">
        <v>99</v>
      </c>
      <c r="Z979" t="s">
        <v>98</v>
      </c>
      <c r="AA979" t="s">
        <v>99</v>
      </c>
      <c r="AB979" t="s">
        <v>99</v>
      </c>
      <c r="AC979" t="s">
        <v>99</v>
      </c>
      <c r="AD979" t="s">
        <v>99</v>
      </c>
      <c r="AE979" t="s">
        <v>108</v>
      </c>
      <c r="AH979" t="s">
        <v>100</v>
      </c>
      <c r="AJ979" t="s">
        <v>108</v>
      </c>
      <c r="AM979" t="s">
        <v>100</v>
      </c>
      <c r="AO979" t="s">
        <v>108</v>
      </c>
      <c r="AR979" t="s">
        <v>100</v>
      </c>
      <c r="AV979" t="s">
        <v>100</v>
      </c>
      <c r="BF979" t="s">
        <v>100</v>
      </c>
      <c r="BG979" t="s">
        <v>108</v>
      </c>
      <c r="BL979" t="s">
        <v>100</v>
      </c>
      <c r="BS979" t="s">
        <v>100</v>
      </c>
      <c r="BY979" t="s">
        <v>100</v>
      </c>
      <c r="CF979" t="s">
        <v>100</v>
      </c>
    </row>
    <row r="980" spans="1:85" x14ac:dyDescent="0.25">
      <c r="A980" t="s">
        <v>2431</v>
      </c>
      <c r="B980">
        <v>860124282</v>
      </c>
      <c r="C980" s="1">
        <v>31413</v>
      </c>
      <c r="D980" t="s">
        <v>166</v>
      </c>
      <c r="E980" t="s">
        <v>2432</v>
      </c>
      <c r="H980" t="s">
        <v>104</v>
      </c>
      <c r="I980" t="s">
        <v>108</v>
      </c>
      <c r="J980">
        <v>1958</v>
      </c>
      <c r="K980">
        <v>23</v>
      </c>
      <c r="M980" t="s">
        <v>2384</v>
      </c>
      <c r="O980" t="s">
        <v>93</v>
      </c>
      <c r="P980" t="s">
        <v>94</v>
      </c>
      <c r="Q980">
        <v>43209</v>
      </c>
      <c r="R980" t="s">
        <v>2360</v>
      </c>
      <c r="S980" t="s">
        <v>2361</v>
      </c>
      <c r="T980" t="s">
        <v>2362</v>
      </c>
      <c r="U980">
        <v>18</v>
      </c>
      <c r="V980">
        <v>15</v>
      </c>
      <c r="W980">
        <v>3</v>
      </c>
      <c r="X980" t="s">
        <v>98</v>
      </c>
      <c r="Y980" t="s">
        <v>99</v>
      </c>
      <c r="Z980" t="s">
        <v>98</v>
      </c>
      <c r="AA980" t="s">
        <v>99</v>
      </c>
      <c r="AB980" t="s">
        <v>99</v>
      </c>
      <c r="AC980" t="s">
        <v>99</v>
      </c>
      <c r="AD980" t="s">
        <v>99</v>
      </c>
      <c r="AH980" t="s">
        <v>100</v>
      </c>
      <c r="AJ980" t="s">
        <v>108</v>
      </c>
      <c r="AM980" t="s">
        <v>100</v>
      </c>
      <c r="AO980" t="s">
        <v>108</v>
      </c>
      <c r="BG980" t="s">
        <v>108</v>
      </c>
      <c r="BL980" t="s">
        <v>100</v>
      </c>
      <c r="BS980" t="s">
        <v>100</v>
      </c>
      <c r="BY980" t="s">
        <v>100</v>
      </c>
    </row>
    <row r="981" spans="1:85" x14ac:dyDescent="0.25">
      <c r="A981" t="s">
        <v>2433</v>
      </c>
      <c r="B981">
        <v>140014549</v>
      </c>
      <c r="C981" s="1">
        <v>41775</v>
      </c>
      <c r="D981" t="s">
        <v>2434</v>
      </c>
      <c r="E981" t="s">
        <v>779</v>
      </c>
      <c r="F981" t="s">
        <v>380</v>
      </c>
      <c r="H981" t="s">
        <v>104</v>
      </c>
      <c r="I981" t="s">
        <v>90</v>
      </c>
      <c r="J981">
        <v>1996</v>
      </c>
      <c r="K981">
        <v>190</v>
      </c>
      <c r="M981" t="s">
        <v>164</v>
      </c>
      <c r="N981" t="s">
        <v>92</v>
      </c>
      <c r="O981" t="s">
        <v>93</v>
      </c>
      <c r="P981" t="s">
        <v>94</v>
      </c>
      <c r="Q981">
        <v>43209</v>
      </c>
      <c r="R981" t="s">
        <v>2360</v>
      </c>
      <c r="S981" t="s">
        <v>2361</v>
      </c>
      <c r="T981" t="s">
        <v>2362</v>
      </c>
      <c r="U981">
        <v>18</v>
      </c>
      <c r="V981">
        <v>15</v>
      </c>
      <c r="W981">
        <v>3</v>
      </c>
      <c r="X981" t="s">
        <v>98</v>
      </c>
      <c r="Y981" t="s">
        <v>99</v>
      </c>
      <c r="Z981" t="s">
        <v>98</v>
      </c>
      <c r="AA981" t="s">
        <v>99</v>
      </c>
      <c r="AB981" t="s">
        <v>99</v>
      </c>
      <c r="AC981" t="s">
        <v>99</v>
      </c>
      <c r="AD981" t="s">
        <v>99</v>
      </c>
      <c r="AH981" t="s">
        <v>100</v>
      </c>
      <c r="AO981" t="s">
        <v>108</v>
      </c>
      <c r="AR981" t="s">
        <v>100</v>
      </c>
    </row>
    <row r="982" spans="1:85" x14ac:dyDescent="0.25">
      <c r="A982" t="s">
        <v>2435</v>
      </c>
      <c r="B982">
        <v>140031715</v>
      </c>
      <c r="C982" s="1">
        <v>41899</v>
      </c>
      <c r="D982" t="s">
        <v>2434</v>
      </c>
      <c r="E982" t="s">
        <v>694</v>
      </c>
      <c r="F982" t="s">
        <v>212</v>
      </c>
      <c r="H982" t="s">
        <v>89</v>
      </c>
      <c r="I982" t="s">
        <v>90</v>
      </c>
      <c r="J982">
        <v>1996</v>
      </c>
      <c r="K982">
        <v>190</v>
      </c>
      <c r="M982" t="s">
        <v>164</v>
      </c>
      <c r="N982" t="s">
        <v>92</v>
      </c>
      <c r="O982" t="s">
        <v>93</v>
      </c>
      <c r="P982" t="s">
        <v>94</v>
      </c>
      <c r="Q982">
        <v>43209</v>
      </c>
      <c r="R982" t="s">
        <v>2360</v>
      </c>
      <c r="S982" t="s">
        <v>2361</v>
      </c>
      <c r="T982" t="s">
        <v>2362</v>
      </c>
      <c r="U982">
        <v>18</v>
      </c>
      <c r="V982">
        <v>15</v>
      </c>
      <c r="W982">
        <v>3</v>
      </c>
      <c r="X982" t="s">
        <v>98</v>
      </c>
      <c r="Y982" t="s">
        <v>99</v>
      </c>
      <c r="Z982" t="s">
        <v>98</v>
      </c>
      <c r="AA982" t="s">
        <v>99</v>
      </c>
      <c r="AB982" t="s">
        <v>99</v>
      </c>
      <c r="AC982" t="s">
        <v>99</v>
      </c>
      <c r="AD982" t="s">
        <v>99</v>
      </c>
      <c r="AR982" t="s">
        <v>100</v>
      </c>
    </row>
    <row r="983" spans="1:85" x14ac:dyDescent="0.25">
      <c r="A983" t="s">
        <v>2436</v>
      </c>
      <c r="B983">
        <v>200009152</v>
      </c>
      <c r="C983" s="1">
        <v>43877</v>
      </c>
      <c r="D983" t="s">
        <v>2434</v>
      </c>
      <c r="E983" t="s">
        <v>2437</v>
      </c>
      <c r="F983" t="s">
        <v>2438</v>
      </c>
      <c r="H983" t="s">
        <v>104</v>
      </c>
      <c r="I983" t="s">
        <v>90</v>
      </c>
      <c r="J983">
        <v>2002</v>
      </c>
      <c r="K983">
        <v>190</v>
      </c>
      <c r="M983" t="s">
        <v>164</v>
      </c>
      <c r="O983" t="s">
        <v>93</v>
      </c>
      <c r="P983" t="s">
        <v>94</v>
      </c>
      <c r="Q983">
        <v>43209</v>
      </c>
      <c r="R983" t="s">
        <v>2360</v>
      </c>
      <c r="S983" t="s">
        <v>2361</v>
      </c>
      <c r="T983" t="s">
        <v>2362</v>
      </c>
      <c r="U983">
        <v>18</v>
      </c>
      <c r="V983">
        <v>15</v>
      </c>
      <c r="W983">
        <v>3</v>
      </c>
      <c r="X983" t="s">
        <v>98</v>
      </c>
      <c r="Y983" t="s">
        <v>99</v>
      </c>
      <c r="Z983" t="s">
        <v>98</v>
      </c>
      <c r="AA983" t="s">
        <v>99</v>
      </c>
      <c r="AB983" t="s">
        <v>99</v>
      </c>
      <c r="AC983" t="s">
        <v>99</v>
      </c>
      <c r="AD983" t="s">
        <v>99</v>
      </c>
    </row>
    <row r="984" spans="1:85" x14ac:dyDescent="0.25">
      <c r="A984" t="s">
        <v>2439</v>
      </c>
      <c r="B984">
        <v>850183499</v>
      </c>
      <c r="C984" s="1">
        <v>31048</v>
      </c>
      <c r="D984" t="s">
        <v>2434</v>
      </c>
      <c r="E984" t="s">
        <v>1102</v>
      </c>
      <c r="F984" t="s">
        <v>88</v>
      </c>
      <c r="H984" t="s">
        <v>104</v>
      </c>
      <c r="I984" t="s">
        <v>110</v>
      </c>
      <c r="J984">
        <v>1961</v>
      </c>
      <c r="K984">
        <v>190</v>
      </c>
      <c r="M984" t="s">
        <v>164</v>
      </c>
      <c r="O984" t="s">
        <v>93</v>
      </c>
      <c r="P984" t="s">
        <v>94</v>
      </c>
      <c r="Q984">
        <v>43209</v>
      </c>
      <c r="R984" t="s">
        <v>2360</v>
      </c>
      <c r="S984" t="s">
        <v>2361</v>
      </c>
      <c r="T984" t="s">
        <v>2362</v>
      </c>
      <c r="U984">
        <v>18</v>
      </c>
      <c r="V984">
        <v>15</v>
      </c>
      <c r="W984">
        <v>3</v>
      </c>
      <c r="X984" t="s">
        <v>98</v>
      </c>
      <c r="Y984" t="s">
        <v>99</v>
      </c>
      <c r="Z984" t="s">
        <v>98</v>
      </c>
      <c r="AA984" t="s">
        <v>99</v>
      </c>
      <c r="AB984" t="s">
        <v>99</v>
      </c>
      <c r="AC984" t="s">
        <v>99</v>
      </c>
      <c r="AD984" t="s">
        <v>99</v>
      </c>
      <c r="AE984" t="s">
        <v>110</v>
      </c>
      <c r="AH984" t="s">
        <v>100</v>
      </c>
      <c r="AJ984" t="s">
        <v>110</v>
      </c>
      <c r="AM984" t="s">
        <v>100</v>
      </c>
      <c r="AO984" t="s">
        <v>108</v>
      </c>
      <c r="AR984" t="s">
        <v>100</v>
      </c>
      <c r="AV984" t="s">
        <v>100</v>
      </c>
      <c r="AX984" t="s">
        <v>100</v>
      </c>
      <c r="BA984" t="s">
        <v>100</v>
      </c>
      <c r="BC984" t="s">
        <v>100</v>
      </c>
      <c r="BF984" t="s">
        <v>100</v>
      </c>
      <c r="BG984" t="s">
        <v>90</v>
      </c>
      <c r="BH984" t="s">
        <v>100</v>
      </c>
      <c r="BL984" t="s">
        <v>100</v>
      </c>
      <c r="BP984" t="s">
        <v>100</v>
      </c>
      <c r="BS984" t="s">
        <v>100</v>
      </c>
      <c r="BT984" t="s">
        <v>90</v>
      </c>
      <c r="BY984" t="s">
        <v>100</v>
      </c>
      <c r="CF984" t="s">
        <v>100</v>
      </c>
    </row>
    <row r="985" spans="1:85" x14ac:dyDescent="0.25">
      <c r="A985" t="s">
        <v>2440</v>
      </c>
      <c r="B985">
        <v>880517034</v>
      </c>
      <c r="C985" s="1">
        <v>32143</v>
      </c>
      <c r="D985" t="s">
        <v>2441</v>
      </c>
      <c r="E985" t="s">
        <v>2442</v>
      </c>
      <c r="F985" t="s">
        <v>278</v>
      </c>
      <c r="H985" t="s">
        <v>104</v>
      </c>
      <c r="I985" t="s">
        <v>90</v>
      </c>
      <c r="J985">
        <v>1954</v>
      </c>
      <c r="K985">
        <v>2473</v>
      </c>
      <c r="M985" t="s">
        <v>2402</v>
      </c>
      <c r="O985" t="s">
        <v>93</v>
      </c>
      <c r="P985" t="s">
        <v>94</v>
      </c>
      <c r="Q985">
        <v>43209</v>
      </c>
      <c r="R985" t="s">
        <v>2360</v>
      </c>
      <c r="S985" t="s">
        <v>2361</v>
      </c>
      <c r="T985" t="s">
        <v>2362</v>
      </c>
      <c r="U985">
        <v>18</v>
      </c>
      <c r="V985">
        <v>15</v>
      </c>
      <c r="W985">
        <v>3</v>
      </c>
      <c r="X985" t="s">
        <v>98</v>
      </c>
      <c r="Y985" t="s">
        <v>99</v>
      </c>
      <c r="Z985" t="s">
        <v>98</v>
      </c>
      <c r="AA985" t="s">
        <v>99</v>
      </c>
      <c r="AB985" t="s">
        <v>99</v>
      </c>
      <c r="AC985" t="s">
        <v>99</v>
      </c>
      <c r="AD985" t="s">
        <v>99</v>
      </c>
      <c r="AF985" t="s">
        <v>100</v>
      </c>
      <c r="AH985" t="s">
        <v>100</v>
      </c>
      <c r="AM985" t="s">
        <v>100</v>
      </c>
      <c r="AO985" t="s">
        <v>110</v>
      </c>
      <c r="AR985" t="s">
        <v>100</v>
      </c>
      <c r="AT985" t="s">
        <v>100</v>
      </c>
      <c r="AV985" t="s">
        <v>100</v>
      </c>
      <c r="AX985" t="s">
        <v>100</v>
      </c>
      <c r="BA985" t="s">
        <v>100</v>
      </c>
      <c r="BC985" t="s">
        <v>100</v>
      </c>
      <c r="BF985" t="s">
        <v>100</v>
      </c>
      <c r="BG985" t="s">
        <v>108</v>
      </c>
      <c r="BH985" t="s">
        <v>100</v>
      </c>
      <c r="BL985" t="s">
        <v>100</v>
      </c>
      <c r="BP985" t="s">
        <v>100</v>
      </c>
      <c r="BS985" t="s">
        <v>100</v>
      </c>
      <c r="BU985" t="s">
        <v>100</v>
      </c>
      <c r="BY985" t="s">
        <v>100</v>
      </c>
      <c r="CB985" t="s">
        <v>100</v>
      </c>
      <c r="CF985" t="s">
        <v>100</v>
      </c>
      <c r="CG985" t="s">
        <v>108</v>
      </c>
    </row>
    <row r="986" spans="1:85" x14ac:dyDescent="0.25">
      <c r="A986" t="s">
        <v>2443</v>
      </c>
      <c r="B986">
        <v>880545550</v>
      </c>
      <c r="C986" s="1">
        <v>32143</v>
      </c>
      <c r="D986" t="s">
        <v>2441</v>
      </c>
      <c r="E986" t="s">
        <v>113</v>
      </c>
      <c r="H986" t="s">
        <v>104</v>
      </c>
      <c r="I986" t="s">
        <v>90</v>
      </c>
      <c r="J986">
        <v>1953</v>
      </c>
      <c r="K986">
        <v>2473</v>
      </c>
      <c r="M986" t="s">
        <v>2402</v>
      </c>
      <c r="O986" t="s">
        <v>93</v>
      </c>
      <c r="P986" t="s">
        <v>94</v>
      </c>
      <c r="Q986">
        <v>43209</v>
      </c>
      <c r="R986" t="s">
        <v>2360</v>
      </c>
      <c r="S986" t="s">
        <v>2361</v>
      </c>
      <c r="T986" t="s">
        <v>2362</v>
      </c>
      <c r="U986">
        <v>18</v>
      </c>
      <c r="V986">
        <v>15</v>
      </c>
      <c r="W986">
        <v>3</v>
      </c>
      <c r="X986" t="s">
        <v>98</v>
      </c>
      <c r="Y986" t="s">
        <v>99</v>
      </c>
      <c r="Z986" t="s">
        <v>98</v>
      </c>
      <c r="AA986" t="s">
        <v>99</v>
      </c>
      <c r="AB986" t="s">
        <v>99</v>
      </c>
      <c r="AC986" t="s">
        <v>99</v>
      </c>
      <c r="AD986" t="s">
        <v>99</v>
      </c>
      <c r="AF986" t="s">
        <v>100</v>
      </c>
      <c r="AH986" t="s">
        <v>100</v>
      </c>
      <c r="AM986" t="s">
        <v>100</v>
      </c>
      <c r="AO986" t="s">
        <v>110</v>
      </c>
      <c r="AP986" t="s">
        <v>100</v>
      </c>
      <c r="AR986" t="s">
        <v>100</v>
      </c>
      <c r="AT986" t="s">
        <v>100</v>
      </c>
      <c r="AV986" t="s">
        <v>100</v>
      </c>
      <c r="AX986" t="s">
        <v>100</v>
      </c>
      <c r="BA986" t="s">
        <v>100</v>
      </c>
      <c r="BC986" t="s">
        <v>100</v>
      </c>
      <c r="BF986" t="s">
        <v>100</v>
      </c>
      <c r="BG986" t="s">
        <v>108</v>
      </c>
      <c r="BH986" t="s">
        <v>100</v>
      </c>
      <c r="BL986" t="s">
        <v>100</v>
      </c>
      <c r="BP986" t="s">
        <v>100</v>
      </c>
      <c r="BS986" t="s">
        <v>100</v>
      </c>
      <c r="BU986" t="s">
        <v>100</v>
      </c>
      <c r="BW986" t="s">
        <v>100</v>
      </c>
      <c r="BY986" t="s">
        <v>100</v>
      </c>
      <c r="CB986" t="s">
        <v>100</v>
      </c>
      <c r="CF986" t="s">
        <v>100</v>
      </c>
      <c r="CG986" t="s">
        <v>110</v>
      </c>
    </row>
    <row r="987" spans="1:85" x14ac:dyDescent="0.25">
      <c r="A987" t="s">
        <v>2444</v>
      </c>
      <c r="B987">
        <v>170016292</v>
      </c>
      <c r="C987" s="1">
        <v>42907</v>
      </c>
      <c r="D987" t="s">
        <v>2445</v>
      </c>
      <c r="E987" t="s">
        <v>2446</v>
      </c>
      <c r="H987" t="s">
        <v>104</v>
      </c>
      <c r="I987" t="s">
        <v>90</v>
      </c>
      <c r="J987">
        <v>1979</v>
      </c>
      <c r="K987">
        <v>75</v>
      </c>
      <c r="M987" t="s">
        <v>2447</v>
      </c>
      <c r="O987" t="s">
        <v>93</v>
      </c>
      <c r="P987" t="s">
        <v>94</v>
      </c>
      <c r="Q987">
        <v>43209</v>
      </c>
      <c r="R987" t="s">
        <v>2360</v>
      </c>
      <c r="S987" t="s">
        <v>2361</v>
      </c>
      <c r="T987" t="s">
        <v>2362</v>
      </c>
      <c r="U987">
        <v>18</v>
      </c>
      <c r="V987">
        <v>15</v>
      </c>
      <c r="W987">
        <v>3</v>
      </c>
      <c r="X987" t="s">
        <v>98</v>
      </c>
      <c r="Y987" t="s">
        <v>99</v>
      </c>
      <c r="Z987" t="s">
        <v>98</v>
      </c>
      <c r="AA987" t="s">
        <v>99</v>
      </c>
      <c r="AB987" t="s">
        <v>99</v>
      </c>
      <c r="AC987" t="s">
        <v>99</v>
      </c>
      <c r="AD987" t="s">
        <v>99</v>
      </c>
      <c r="AH987" t="s">
        <v>100</v>
      </c>
    </row>
    <row r="988" spans="1:85" x14ac:dyDescent="0.25">
      <c r="A988" t="s">
        <v>2448</v>
      </c>
      <c r="B988">
        <v>80105137</v>
      </c>
      <c r="C988" s="1">
        <v>39791</v>
      </c>
      <c r="D988" t="s">
        <v>2449</v>
      </c>
      <c r="E988" t="s">
        <v>2450</v>
      </c>
      <c r="H988" t="s">
        <v>104</v>
      </c>
      <c r="I988" t="s">
        <v>90</v>
      </c>
      <c r="J988">
        <v>1990</v>
      </c>
      <c r="K988">
        <v>100</v>
      </c>
      <c r="M988" t="s">
        <v>2376</v>
      </c>
      <c r="N988" t="s">
        <v>92</v>
      </c>
      <c r="O988" t="s">
        <v>93</v>
      </c>
      <c r="P988" t="s">
        <v>94</v>
      </c>
      <c r="Q988">
        <v>43209</v>
      </c>
      <c r="R988" t="s">
        <v>2360</v>
      </c>
      <c r="S988" t="s">
        <v>2361</v>
      </c>
      <c r="T988" t="s">
        <v>2362</v>
      </c>
      <c r="U988">
        <v>18</v>
      </c>
      <c r="V988">
        <v>15</v>
      </c>
      <c r="W988">
        <v>3</v>
      </c>
      <c r="X988" t="s">
        <v>98</v>
      </c>
      <c r="Y988" t="s">
        <v>99</v>
      </c>
      <c r="Z988" t="s">
        <v>98</v>
      </c>
      <c r="AA988" t="s">
        <v>99</v>
      </c>
      <c r="AB988" t="s">
        <v>99</v>
      </c>
      <c r="AC988" t="s">
        <v>99</v>
      </c>
      <c r="AD988" t="s">
        <v>99</v>
      </c>
      <c r="AH988" t="s">
        <v>100</v>
      </c>
      <c r="AM988" t="s">
        <v>100</v>
      </c>
      <c r="AV988" t="s">
        <v>100</v>
      </c>
    </row>
    <row r="989" spans="1:85" x14ac:dyDescent="0.25">
      <c r="A989" t="s">
        <v>2451</v>
      </c>
      <c r="B989">
        <v>772952078</v>
      </c>
      <c r="C989" s="1">
        <v>28126</v>
      </c>
      <c r="D989" t="s">
        <v>2449</v>
      </c>
      <c r="E989" t="s">
        <v>216</v>
      </c>
      <c r="F989" t="s">
        <v>278</v>
      </c>
      <c r="H989" t="s">
        <v>104</v>
      </c>
      <c r="I989" t="s">
        <v>108</v>
      </c>
      <c r="J989">
        <v>1954</v>
      </c>
      <c r="K989">
        <v>100</v>
      </c>
      <c r="M989" t="s">
        <v>2376</v>
      </c>
      <c r="O989" t="s">
        <v>93</v>
      </c>
      <c r="P989" t="s">
        <v>94</v>
      </c>
      <c r="Q989">
        <v>43209</v>
      </c>
      <c r="R989" t="s">
        <v>2360</v>
      </c>
      <c r="S989" t="s">
        <v>2361</v>
      </c>
      <c r="T989" t="s">
        <v>2362</v>
      </c>
      <c r="U989">
        <v>18</v>
      </c>
      <c r="V989">
        <v>15</v>
      </c>
      <c r="W989">
        <v>3</v>
      </c>
      <c r="X989" t="s">
        <v>98</v>
      </c>
      <c r="Y989" t="s">
        <v>99</v>
      </c>
      <c r="Z989" t="s">
        <v>98</v>
      </c>
      <c r="AA989" t="s">
        <v>99</v>
      </c>
      <c r="AB989" t="s">
        <v>99</v>
      </c>
      <c r="AC989" t="s">
        <v>99</v>
      </c>
      <c r="AD989" t="s">
        <v>99</v>
      </c>
      <c r="AE989" t="s">
        <v>108</v>
      </c>
      <c r="AF989" t="s">
        <v>100</v>
      </c>
      <c r="AH989" t="s">
        <v>100</v>
      </c>
      <c r="AM989" t="s">
        <v>100</v>
      </c>
      <c r="AV989" t="s">
        <v>100</v>
      </c>
      <c r="AX989" t="s">
        <v>100</v>
      </c>
      <c r="BA989" t="s">
        <v>100</v>
      </c>
      <c r="BC989" t="s">
        <v>100</v>
      </c>
      <c r="BF989" t="s">
        <v>100</v>
      </c>
      <c r="BG989" t="s">
        <v>108</v>
      </c>
      <c r="BL989" t="s">
        <v>100</v>
      </c>
      <c r="BS989" t="s">
        <v>100</v>
      </c>
      <c r="BT989" t="s">
        <v>90</v>
      </c>
      <c r="BY989" t="s">
        <v>100</v>
      </c>
      <c r="CF989" t="s">
        <v>100</v>
      </c>
    </row>
    <row r="990" spans="1:85" x14ac:dyDescent="0.25">
      <c r="A990" t="s">
        <v>2452</v>
      </c>
      <c r="B990">
        <v>40244286</v>
      </c>
      <c r="C990" s="1">
        <v>42654</v>
      </c>
      <c r="D990" t="s">
        <v>2449</v>
      </c>
      <c r="E990" t="s">
        <v>113</v>
      </c>
      <c r="F990" t="s">
        <v>108</v>
      </c>
      <c r="H990" t="s">
        <v>104</v>
      </c>
      <c r="I990" t="s">
        <v>90</v>
      </c>
      <c r="J990">
        <v>1986</v>
      </c>
      <c r="K990">
        <v>100</v>
      </c>
      <c r="M990" t="s">
        <v>2376</v>
      </c>
      <c r="N990" t="s">
        <v>92</v>
      </c>
      <c r="O990" t="s">
        <v>93</v>
      </c>
      <c r="P990" t="s">
        <v>94</v>
      </c>
      <c r="Q990">
        <v>43209</v>
      </c>
      <c r="R990" t="s">
        <v>2360</v>
      </c>
      <c r="S990" t="s">
        <v>2361</v>
      </c>
      <c r="T990" t="s">
        <v>2362</v>
      </c>
      <c r="U990">
        <v>18</v>
      </c>
      <c r="V990">
        <v>15</v>
      </c>
      <c r="W990">
        <v>3</v>
      </c>
      <c r="X990" t="s">
        <v>98</v>
      </c>
      <c r="Y990" t="s">
        <v>99</v>
      </c>
      <c r="Z990" t="s">
        <v>98</v>
      </c>
      <c r="AA990" t="s">
        <v>99</v>
      </c>
      <c r="AB990" t="s">
        <v>99</v>
      </c>
      <c r="AC990" t="s">
        <v>99</v>
      </c>
      <c r="AD990" t="s">
        <v>99</v>
      </c>
      <c r="AH990" t="s">
        <v>100</v>
      </c>
      <c r="AM990" t="s">
        <v>100</v>
      </c>
      <c r="BS990" t="s">
        <v>100</v>
      </c>
    </row>
    <row r="991" spans="1:85" x14ac:dyDescent="0.25">
      <c r="A991" t="s">
        <v>2453</v>
      </c>
      <c r="B991">
        <v>80107974</v>
      </c>
      <c r="C991" s="1">
        <v>39727</v>
      </c>
      <c r="D991" t="s">
        <v>2449</v>
      </c>
      <c r="E991" t="s">
        <v>484</v>
      </c>
      <c r="F991" t="s">
        <v>350</v>
      </c>
      <c r="H991" t="s">
        <v>104</v>
      </c>
      <c r="I991" t="s">
        <v>90</v>
      </c>
      <c r="J991">
        <v>1984</v>
      </c>
      <c r="K991">
        <v>120</v>
      </c>
      <c r="M991" t="s">
        <v>2376</v>
      </c>
      <c r="N991" t="s">
        <v>92</v>
      </c>
      <c r="O991" t="s">
        <v>93</v>
      </c>
      <c r="P991" t="s">
        <v>94</v>
      </c>
      <c r="Q991">
        <v>43209</v>
      </c>
      <c r="R991" t="s">
        <v>2360</v>
      </c>
      <c r="S991" t="s">
        <v>2361</v>
      </c>
      <c r="T991" t="s">
        <v>2362</v>
      </c>
      <c r="U991">
        <v>18</v>
      </c>
      <c r="V991">
        <v>15</v>
      </c>
      <c r="W991">
        <v>3</v>
      </c>
      <c r="X991" t="s">
        <v>98</v>
      </c>
      <c r="Y991" t="s">
        <v>99</v>
      </c>
      <c r="Z991" t="s">
        <v>98</v>
      </c>
      <c r="AA991" t="s">
        <v>99</v>
      </c>
      <c r="AB991" t="s">
        <v>99</v>
      </c>
      <c r="AC991" t="s">
        <v>99</v>
      </c>
      <c r="AD991" t="s">
        <v>99</v>
      </c>
      <c r="AH991" t="s">
        <v>100</v>
      </c>
      <c r="AM991" t="s">
        <v>100</v>
      </c>
      <c r="AP991" t="s">
        <v>100</v>
      </c>
      <c r="AV991" t="s">
        <v>100</v>
      </c>
      <c r="BA991" t="s">
        <v>100</v>
      </c>
      <c r="BF991" t="s">
        <v>100</v>
      </c>
    </row>
    <row r="992" spans="1:85" x14ac:dyDescent="0.25">
      <c r="A992" t="s">
        <v>2454</v>
      </c>
      <c r="B992">
        <v>820206563</v>
      </c>
      <c r="C992" s="1">
        <v>29952</v>
      </c>
      <c r="D992" t="s">
        <v>2449</v>
      </c>
      <c r="E992" t="s">
        <v>312</v>
      </c>
      <c r="F992" t="s">
        <v>88</v>
      </c>
      <c r="H992" t="s">
        <v>104</v>
      </c>
      <c r="I992" t="s">
        <v>108</v>
      </c>
      <c r="J992">
        <v>1954</v>
      </c>
      <c r="K992">
        <v>100</v>
      </c>
      <c r="M992" t="s">
        <v>2376</v>
      </c>
      <c r="O992" t="s">
        <v>93</v>
      </c>
      <c r="P992" t="s">
        <v>94</v>
      </c>
      <c r="Q992">
        <v>43209</v>
      </c>
      <c r="R992" t="s">
        <v>2360</v>
      </c>
      <c r="S992" t="s">
        <v>2361</v>
      </c>
      <c r="T992" t="s">
        <v>2362</v>
      </c>
      <c r="U992">
        <v>18</v>
      </c>
      <c r="V992">
        <v>15</v>
      </c>
      <c r="W992">
        <v>3</v>
      </c>
      <c r="X992" t="s">
        <v>98</v>
      </c>
      <c r="Y992" t="s">
        <v>99</v>
      </c>
      <c r="Z992" t="s">
        <v>98</v>
      </c>
      <c r="AA992" t="s">
        <v>99</v>
      </c>
      <c r="AB992" t="s">
        <v>99</v>
      </c>
      <c r="AC992" t="s">
        <v>99</v>
      </c>
      <c r="AD992" t="s">
        <v>99</v>
      </c>
      <c r="AE992" t="s">
        <v>108</v>
      </c>
      <c r="AF992" t="s">
        <v>100</v>
      </c>
      <c r="AH992" t="s">
        <v>100</v>
      </c>
      <c r="AM992" t="s">
        <v>100</v>
      </c>
      <c r="AV992" t="s">
        <v>100</v>
      </c>
      <c r="AX992" t="s">
        <v>100</v>
      </c>
      <c r="BA992" t="s">
        <v>100</v>
      </c>
      <c r="BF992" t="s">
        <v>100</v>
      </c>
      <c r="BG992" t="s">
        <v>108</v>
      </c>
      <c r="BL992" t="s">
        <v>100</v>
      </c>
      <c r="BS992" t="s">
        <v>100</v>
      </c>
      <c r="BT992" t="s">
        <v>108</v>
      </c>
      <c r="BW992" t="s">
        <v>100</v>
      </c>
      <c r="BY992" t="s">
        <v>100</v>
      </c>
      <c r="CF992" t="s">
        <v>100</v>
      </c>
      <c r="CG992" t="s">
        <v>108</v>
      </c>
    </row>
    <row r="993" spans="1:85" x14ac:dyDescent="0.25">
      <c r="A993" t="s">
        <v>2455</v>
      </c>
      <c r="B993">
        <v>120073623</v>
      </c>
      <c r="C993" s="1">
        <v>41191</v>
      </c>
      <c r="D993" t="s">
        <v>2456</v>
      </c>
      <c r="E993" t="s">
        <v>2457</v>
      </c>
      <c r="H993" t="s">
        <v>104</v>
      </c>
      <c r="I993" t="s">
        <v>108</v>
      </c>
      <c r="J993">
        <v>1978</v>
      </c>
      <c r="K993">
        <v>415</v>
      </c>
      <c r="M993" t="s">
        <v>2380</v>
      </c>
      <c r="N993" t="s">
        <v>92</v>
      </c>
      <c r="O993" t="s">
        <v>93</v>
      </c>
      <c r="P993" t="s">
        <v>94</v>
      </c>
      <c r="Q993">
        <v>43209</v>
      </c>
      <c r="R993" t="s">
        <v>2360</v>
      </c>
      <c r="S993" t="s">
        <v>2361</v>
      </c>
      <c r="T993" t="s">
        <v>2362</v>
      </c>
      <c r="U993">
        <v>18</v>
      </c>
      <c r="V993">
        <v>15</v>
      </c>
      <c r="W993">
        <v>3</v>
      </c>
      <c r="X993" t="s">
        <v>98</v>
      </c>
      <c r="Y993" t="s">
        <v>99</v>
      </c>
      <c r="Z993" t="s">
        <v>98</v>
      </c>
      <c r="AA993" t="s">
        <v>99</v>
      </c>
      <c r="AB993" t="s">
        <v>99</v>
      </c>
      <c r="AC993" t="s">
        <v>99</v>
      </c>
      <c r="AD993" t="s">
        <v>99</v>
      </c>
      <c r="AE993" t="s">
        <v>108</v>
      </c>
      <c r="AF993" t="s">
        <v>100</v>
      </c>
      <c r="AH993" t="s">
        <v>100</v>
      </c>
      <c r="AM993" t="s">
        <v>100</v>
      </c>
      <c r="AP993" t="s">
        <v>100</v>
      </c>
      <c r="AR993" t="s">
        <v>100</v>
      </c>
      <c r="AV993" t="s">
        <v>100</v>
      </c>
    </row>
    <row r="994" spans="1:85" x14ac:dyDescent="0.25">
      <c r="A994" t="s">
        <v>2458</v>
      </c>
      <c r="B994">
        <v>150011621</v>
      </c>
      <c r="C994" s="1">
        <v>42143</v>
      </c>
      <c r="D994" t="s">
        <v>2456</v>
      </c>
      <c r="E994" t="s">
        <v>2459</v>
      </c>
      <c r="H994" t="s">
        <v>104</v>
      </c>
      <c r="I994" t="s">
        <v>108</v>
      </c>
      <c r="J994">
        <v>1953</v>
      </c>
      <c r="K994">
        <v>18</v>
      </c>
      <c r="M994" t="s">
        <v>2460</v>
      </c>
      <c r="N994" t="s">
        <v>92</v>
      </c>
      <c r="O994" t="s">
        <v>93</v>
      </c>
      <c r="P994" t="s">
        <v>94</v>
      </c>
      <c r="Q994">
        <v>43209</v>
      </c>
      <c r="R994" t="s">
        <v>2360</v>
      </c>
      <c r="S994" t="s">
        <v>2361</v>
      </c>
      <c r="T994" t="s">
        <v>2362</v>
      </c>
      <c r="U994">
        <v>18</v>
      </c>
      <c r="V994">
        <v>15</v>
      </c>
      <c r="W994">
        <v>3</v>
      </c>
      <c r="X994" t="s">
        <v>98</v>
      </c>
      <c r="Y994" t="s">
        <v>99</v>
      </c>
      <c r="Z994" t="s">
        <v>98</v>
      </c>
      <c r="AA994" t="s">
        <v>99</v>
      </c>
      <c r="AB994" t="s">
        <v>99</v>
      </c>
      <c r="AC994" t="s">
        <v>99</v>
      </c>
      <c r="AD994" t="s">
        <v>99</v>
      </c>
      <c r="AE994" t="s">
        <v>108</v>
      </c>
      <c r="AH994" t="s">
        <v>100</v>
      </c>
      <c r="AJ994" t="s">
        <v>108</v>
      </c>
      <c r="AM994" t="s">
        <v>100</v>
      </c>
      <c r="AO994" t="s">
        <v>108</v>
      </c>
      <c r="AP994" t="s">
        <v>100</v>
      </c>
    </row>
    <row r="995" spans="1:85" x14ac:dyDescent="0.25">
      <c r="A995" t="s">
        <v>2461</v>
      </c>
      <c r="B995">
        <v>150008932</v>
      </c>
      <c r="C995" s="1">
        <v>42142</v>
      </c>
      <c r="D995" t="s">
        <v>2456</v>
      </c>
      <c r="E995" t="s">
        <v>2462</v>
      </c>
      <c r="H995" t="s">
        <v>104</v>
      </c>
      <c r="I995" t="s">
        <v>108</v>
      </c>
      <c r="J995">
        <v>1950</v>
      </c>
      <c r="K995">
        <v>18</v>
      </c>
      <c r="M995" t="s">
        <v>2460</v>
      </c>
      <c r="N995" t="s">
        <v>92</v>
      </c>
      <c r="O995" t="s">
        <v>93</v>
      </c>
      <c r="P995" t="s">
        <v>94</v>
      </c>
      <c r="Q995">
        <v>43209</v>
      </c>
      <c r="R995" t="s">
        <v>2360</v>
      </c>
      <c r="S995" t="s">
        <v>2361</v>
      </c>
      <c r="T995" t="s">
        <v>2362</v>
      </c>
      <c r="U995">
        <v>18</v>
      </c>
      <c r="V995">
        <v>15</v>
      </c>
      <c r="W995">
        <v>3</v>
      </c>
      <c r="X995" t="s">
        <v>98</v>
      </c>
      <c r="Y995" t="s">
        <v>99</v>
      </c>
      <c r="Z995" t="s">
        <v>98</v>
      </c>
      <c r="AA995" t="s">
        <v>99</v>
      </c>
      <c r="AB995" t="s">
        <v>99</v>
      </c>
      <c r="AC995" t="s">
        <v>99</v>
      </c>
      <c r="AD995" t="s">
        <v>99</v>
      </c>
      <c r="AE995" t="s">
        <v>108</v>
      </c>
      <c r="AH995" t="s">
        <v>100</v>
      </c>
      <c r="AJ995" t="s">
        <v>108</v>
      </c>
      <c r="AM995" t="s">
        <v>100</v>
      </c>
      <c r="AO995" t="s">
        <v>108</v>
      </c>
      <c r="AP995" t="s">
        <v>100</v>
      </c>
    </row>
    <row r="996" spans="1:85" x14ac:dyDescent="0.25">
      <c r="A996" t="s">
        <v>2463</v>
      </c>
      <c r="B996">
        <v>60045380</v>
      </c>
      <c r="C996" s="1">
        <v>39000</v>
      </c>
      <c r="D996" t="s">
        <v>2464</v>
      </c>
      <c r="E996" t="s">
        <v>1849</v>
      </c>
      <c r="F996" t="s">
        <v>2465</v>
      </c>
      <c r="H996" t="s">
        <v>104</v>
      </c>
      <c r="I996" t="s">
        <v>90</v>
      </c>
      <c r="J996">
        <v>1988</v>
      </c>
      <c r="K996">
        <v>239</v>
      </c>
      <c r="M996" t="s">
        <v>2466</v>
      </c>
      <c r="O996" t="s">
        <v>93</v>
      </c>
      <c r="P996" t="s">
        <v>94</v>
      </c>
      <c r="Q996">
        <v>43209</v>
      </c>
      <c r="R996" t="s">
        <v>2360</v>
      </c>
      <c r="S996" t="s">
        <v>2361</v>
      </c>
      <c r="T996" t="s">
        <v>2362</v>
      </c>
      <c r="U996">
        <v>18</v>
      </c>
      <c r="V996">
        <v>15</v>
      </c>
      <c r="W996">
        <v>3</v>
      </c>
      <c r="X996" t="s">
        <v>98</v>
      </c>
      <c r="Y996" t="s">
        <v>99</v>
      </c>
      <c r="Z996" t="s">
        <v>98</v>
      </c>
      <c r="AA996" t="s">
        <v>99</v>
      </c>
      <c r="AB996" t="s">
        <v>99</v>
      </c>
      <c r="AC996" t="s">
        <v>99</v>
      </c>
      <c r="AD996" t="s">
        <v>99</v>
      </c>
      <c r="AM996" t="s">
        <v>100</v>
      </c>
      <c r="AP996" t="s">
        <v>100</v>
      </c>
      <c r="BF996" t="s">
        <v>100</v>
      </c>
    </row>
    <row r="997" spans="1:85" x14ac:dyDescent="0.25">
      <c r="A997" t="s">
        <v>2467</v>
      </c>
      <c r="B997">
        <v>80070366</v>
      </c>
      <c r="C997" s="1">
        <v>39715</v>
      </c>
      <c r="D997" t="s">
        <v>2464</v>
      </c>
      <c r="E997" t="s">
        <v>211</v>
      </c>
      <c r="F997" t="s">
        <v>293</v>
      </c>
      <c r="H997" t="s">
        <v>104</v>
      </c>
      <c r="I997" t="s">
        <v>90</v>
      </c>
      <c r="J997">
        <v>1987</v>
      </c>
      <c r="K997">
        <v>239</v>
      </c>
      <c r="M997" t="s">
        <v>2466</v>
      </c>
      <c r="O997" t="s">
        <v>93</v>
      </c>
      <c r="P997" t="s">
        <v>94</v>
      </c>
      <c r="Q997">
        <v>43209</v>
      </c>
      <c r="R997" t="s">
        <v>2360</v>
      </c>
      <c r="S997" t="s">
        <v>2361</v>
      </c>
      <c r="T997" t="s">
        <v>2362</v>
      </c>
      <c r="U997">
        <v>18</v>
      </c>
      <c r="V997">
        <v>15</v>
      </c>
      <c r="W997">
        <v>3</v>
      </c>
      <c r="X997" t="s">
        <v>98</v>
      </c>
      <c r="Y997" t="s">
        <v>99</v>
      </c>
      <c r="Z997" t="s">
        <v>98</v>
      </c>
      <c r="AA997" t="s">
        <v>99</v>
      </c>
      <c r="AB997" t="s">
        <v>99</v>
      </c>
      <c r="AC997" t="s">
        <v>99</v>
      </c>
      <c r="AD997" t="s">
        <v>99</v>
      </c>
      <c r="AM997" t="s">
        <v>100</v>
      </c>
      <c r="AP997" t="s">
        <v>100</v>
      </c>
      <c r="BF997" t="s">
        <v>100</v>
      </c>
    </row>
    <row r="998" spans="1:85" x14ac:dyDescent="0.25">
      <c r="A998" t="s">
        <v>2468</v>
      </c>
      <c r="B998">
        <v>190015718</v>
      </c>
      <c r="C998" s="1">
        <v>43636</v>
      </c>
      <c r="D998" t="s">
        <v>383</v>
      </c>
      <c r="E998" t="s">
        <v>1095</v>
      </c>
      <c r="F998" t="s">
        <v>639</v>
      </c>
      <c r="H998" t="s">
        <v>104</v>
      </c>
      <c r="I998" t="s">
        <v>108</v>
      </c>
      <c r="J998">
        <v>1943</v>
      </c>
      <c r="K998">
        <v>320</v>
      </c>
      <c r="M998" t="s">
        <v>2466</v>
      </c>
      <c r="N998" t="s">
        <v>92</v>
      </c>
      <c r="O998" t="s">
        <v>93</v>
      </c>
      <c r="P998" t="s">
        <v>94</v>
      </c>
      <c r="Q998">
        <v>43209</v>
      </c>
      <c r="R998" t="s">
        <v>2360</v>
      </c>
      <c r="S998" t="s">
        <v>2361</v>
      </c>
      <c r="T998" t="s">
        <v>2362</v>
      </c>
      <c r="U998">
        <v>18</v>
      </c>
      <c r="V998">
        <v>15</v>
      </c>
      <c r="W998">
        <v>3</v>
      </c>
      <c r="X998" t="s">
        <v>98</v>
      </c>
      <c r="Y998" t="s">
        <v>99</v>
      </c>
      <c r="Z998" t="s">
        <v>98</v>
      </c>
      <c r="AA998" t="s">
        <v>99</v>
      </c>
      <c r="AB998" t="s">
        <v>99</v>
      </c>
      <c r="AC998" t="s">
        <v>99</v>
      </c>
      <c r="AD998" t="s">
        <v>99</v>
      </c>
      <c r="AE998" t="s">
        <v>108</v>
      </c>
      <c r="AF998" t="s">
        <v>100</v>
      </c>
    </row>
    <row r="999" spans="1:85" x14ac:dyDescent="0.25">
      <c r="A999" t="s">
        <v>2469</v>
      </c>
      <c r="B999">
        <v>100016360</v>
      </c>
      <c r="C999" s="1">
        <v>40374</v>
      </c>
      <c r="D999" t="s">
        <v>2470</v>
      </c>
      <c r="E999" t="s">
        <v>844</v>
      </c>
      <c r="F999" t="s">
        <v>1718</v>
      </c>
      <c r="H999" t="s">
        <v>104</v>
      </c>
      <c r="I999" t="s">
        <v>108</v>
      </c>
      <c r="J999">
        <v>1967</v>
      </c>
      <c r="K999">
        <v>2557</v>
      </c>
      <c r="M999" t="s">
        <v>2370</v>
      </c>
      <c r="N999" t="s">
        <v>92</v>
      </c>
      <c r="O999" t="s">
        <v>93</v>
      </c>
      <c r="P999" t="s">
        <v>94</v>
      </c>
      <c r="Q999">
        <v>43209</v>
      </c>
      <c r="R999" t="s">
        <v>2360</v>
      </c>
      <c r="S999" t="s">
        <v>2361</v>
      </c>
      <c r="T999" t="s">
        <v>2362</v>
      </c>
      <c r="U999">
        <v>18</v>
      </c>
      <c r="V999">
        <v>15</v>
      </c>
      <c r="W999">
        <v>3</v>
      </c>
      <c r="X999" t="s">
        <v>98</v>
      </c>
      <c r="Y999" t="s">
        <v>99</v>
      </c>
      <c r="Z999" t="s">
        <v>98</v>
      </c>
      <c r="AA999" t="s">
        <v>99</v>
      </c>
      <c r="AB999" t="s">
        <v>99</v>
      </c>
      <c r="AC999" t="s">
        <v>99</v>
      </c>
      <c r="AD999" t="s">
        <v>99</v>
      </c>
      <c r="AE999" t="s">
        <v>108</v>
      </c>
      <c r="AH999" t="s">
        <v>100</v>
      </c>
      <c r="AM999" t="s">
        <v>100</v>
      </c>
      <c r="AO999" t="s">
        <v>108</v>
      </c>
      <c r="AR999" t="s">
        <v>100</v>
      </c>
      <c r="AV999" t="s">
        <v>100</v>
      </c>
      <c r="BA999" t="s">
        <v>100</v>
      </c>
    </row>
    <row r="1000" spans="1:85" x14ac:dyDescent="0.25">
      <c r="A1000" t="s">
        <v>2471</v>
      </c>
      <c r="B1000">
        <v>860112098</v>
      </c>
      <c r="C1000" s="1">
        <v>31413</v>
      </c>
      <c r="D1000" t="s">
        <v>2472</v>
      </c>
      <c r="E1000" t="s">
        <v>325</v>
      </c>
      <c r="F1000" t="s">
        <v>390</v>
      </c>
      <c r="H1000" t="s">
        <v>104</v>
      </c>
      <c r="I1000" t="s">
        <v>110</v>
      </c>
      <c r="J1000">
        <v>1968</v>
      </c>
      <c r="K1000">
        <v>31</v>
      </c>
      <c r="M1000" t="s">
        <v>2473</v>
      </c>
      <c r="N1000" t="s">
        <v>92</v>
      </c>
      <c r="O1000" t="s">
        <v>93</v>
      </c>
      <c r="P1000" t="s">
        <v>94</v>
      </c>
      <c r="Q1000">
        <v>43209</v>
      </c>
      <c r="R1000" t="s">
        <v>2360</v>
      </c>
      <c r="S1000" t="s">
        <v>2361</v>
      </c>
      <c r="T1000" t="s">
        <v>2362</v>
      </c>
      <c r="U1000">
        <v>18</v>
      </c>
      <c r="V1000">
        <v>15</v>
      </c>
      <c r="W1000">
        <v>3</v>
      </c>
      <c r="X1000" t="s">
        <v>98</v>
      </c>
      <c r="Y1000" t="s">
        <v>99</v>
      </c>
      <c r="Z1000" t="s">
        <v>98</v>
      </c>
      <c r="AA1000" t="s">
        <v>99</v>
      </c>
      <c r="AB1000" t="s">
        <v>99</v>
      </c>
      <c r="AC1000" t="s">
        <v>99</v>
      </c>
      <c r="AD1000" t="s">
        <v>99</v>
      </c>
      <c r="AE1000" t="s">
        <v>110</v>
      </c>
      <c r="AF1000" t="s">
        <v>100</v>
      </c>
      <c r="AH1000" t="s">
        <v>100</v>
      </c>
      <c r="AJ1000" t="s">
        <v>110</v>
      </c>
      <c r="AK1000" t="s">
        <v>100</v>
      </c>
      <c r="AM1000" t="s">
        <v>100</v>
      </c>
      <c r="AP1000" t="s">
        <v>100</v>
      </c>
      <c r="AT1000" t="s">
        <v>100</v>
      </c>
      <c r="AV1000" t="s">
        <v>100</v>
      </c>
      <c r="AX1000" t="s">
        <v>100</v>
      </c>
      <c r="BA1000" t="s">
        <v>100</v>
      </c>
      <c r="BC1000" t="s">
        <v>100</v>
      </c>
      <c r="BF1000" t="s">
        <v>100</v>
      </c>
      <c r="BL1000" t="s">
        <v>100</v>
      </c>
      <c r="BN1000" t="s">
        <v>110</v>
      </c>
      <c r="BP1000" t="s">
        <v>100</v>
      </c>
      <c r="BQ1000" t="s">
        <v>100</v>
      </c>
      <c r="BS1000" t="s">
        <v>100</v>
      </c>
      <c r="BT1000" t="s">
        <v>110</v>
      </c>
      <c r="BU1000" t="s">
        <v>100</v>
      </c>
      <c r="CF1000" t="s">
        <v>100</v>
      </c>
      <c r="CG1000" t="s">
        <v>110</v>
      </c>
    </row>
    <row r="1001" spans="1:85" x14ac:dyDescent="0.25">
      <c r="A1001" t="s">
        <v>2474</v>
      </c>
      <c r="B1001">
        <v>980055369</v>
      </c>
      <c r="C1001" s="1">
        <v>35796</v>
      </c>
      <c r="D1001" t="s">
        <v>2472</v>
      </c>
      <c r="E1001" t="s">
        <v>281</v>
      </c>
      <c r="F1001" t="s">
        <v>390</v>
      </c>
      <c r="H1001" t="s">
        <v>104</v>
      </c>
      <c r="I1001" t="s">
        <v>90</v>
      </c>
      <c r="J1001">
        <v>1973</v>
      </c>
      <c r="K1001">
        <v>31</v>
      </c>
      <c r="M1001" t="s">
        <v>2473</v>
      </c>
      <c r="N1001" t="s">
        <v>92</v>
      </c>
      <c r="O1001" t="s">
        <v>93</v>
      </c>
      <c r="P1001" t="s">
        <v>94</v>
      </c>
      <c r="Q1001">
        <v>43209</v>
      </c>
      <c r="R1001" t="s">
        <v>2360</v>
      </c>
      <c r="S1001" t="s">
        <v>2361</v>
      </c>
      <c r="T1001" t="s">
        <v>2362</v>
      </c>
      <c r="U1001">
        <v>18</v>
      </c>
      <c r="V1001">
        <v>15</v>
      </c>
      <c r="W1001">
        <v>3</v>
      </c>
      <c r="X1001" t="s">
        <v>98</v>
      </c>
      <c r="Y1001" t="s">
        <v>99</v>
      </c>
      <c r="Z1001" t="s">
        <v>98</v>
      </c>
      <c r="AA1001" t="s">
        <v>99</v>
      </c>
      <c r="AB1001" t="s">
        <v>99</v>
      </c>
      <c r="AC1001" t="s">
        <v>99</v>
      </c>
      <c r="AD1001" t="s">
        <v>99</v>
      </c>
      <c r="AF1001" t="s">
        <v>100</v>
      </c>
      <c r="BA1001" t="s">
        <v>100</v>
      </c>
      <c r="BS1001" t="s">
        <v>100</v>
      </c>
      <c r="CF1001" t="s">
        <v>100</v>
      </c>
    </row>
    <row r="1002" spans="1:85" x14ac:dyDescent="0.25">
      <c r="A1002" t="s">
        <v>2475</v>
      </c>
      <c r="B1002">
        <v>120048839</v>
      </c>
      <c r="C1002" s="1">
        <v>41173</v>
      </c>
      <c r="D1002" t="s">
        <v>2476</v>
      </c>
      <c r="E1002" t="s">
        <v>114</v>
      </c>
      <c r="F1002" t="s">
        <v>212</v>
      </c>
      <c r="H1002" t="s">
        <v>104</v>
      </c>
      <c r="I1002" t="s">
        <v>90</v>
      </c>
      <c r="J1002">
        <v>1967</v>
      </c>
      <c r="K1002">
        <v>10</v>
      </c>
      <c r="M1002" t="s">
        <v>272</v>
      </c>
      <c r="N1002" t="s">
        <v>125</v>
      </c>
      <c r="O1002" t="s">
        <v>93</v>
      </c>
      <c r="P1002" t="s">
        <v>94</v>
      </c>
      <c r="Q1002">
        <v>43209</v>
      </c>
      <c r="R1002" t="s">
        <v>2360</v>
      </c>
      <c r="S1002" t="s">
        <v>2361</v>
      </c>
      <c r="T1002" t="s">
        <v>2362</v>
      </c>
      <c r="U1002">
        <v>18</v>
      </c>
      <c r="V1002">
        <v>15</v>
      </c>
      <c r="W1002">
        <v>3</v>
      </c>
      <c r="X1002" t="s">
        <v>98</v>
      </c>
      <c r="Y1002" t="s">
        <v>99</v>
      </c>
      <c r="Z1002" t="s">
        <v>98</v>
      </c>
      <c r="AA1002" t="s">
        <v>99</v>
      </c>
      <c r="AB1002" t="s">
        <v>99</v>
      </c>
      <c r="AC1002" t="s">
        <v>99</v>
      </c>
      <c r="AD1002" t="s">
        <v>99</v>
      </c>
      <c r="AM1002" t="s">
        <v>100</v>
      </c>
      <c r="AV1002" t="s">
        <v>100</v>
      </c>
    </row>
    <row r="1003" spans="1:85" x14ac:dyDescent="0.25">
      <c r="A1003" t="s">
        <v>2477</v>
      </c>
      <c r="B1003">
        <v>120048878</v>
      </c>
      <c r="C1003" s="1">
        <v>41173</v>
      </c>
      <c r="D1003" t="s">
        <v>2476</v>
      </c>
      <c r="E1003" t="s">
        <v>2478</v>
      </c>
      <c r="F1003" t="s">
        <v>2479</v>
      </c>
      <c r="H1003" t="s">
        <v>104</v>
      </c>
      <c r="I1003" t="s">
        <v>90</v>
      </c>
      <c r="J1003">
        <v>1967</v>
      </c>
      <c r="K1003">
        <v>10</v>
      </c>
      <c r="M1003" t="s">
        <v>272</v>
      </c>
      <c r="N1003" t="s">
        <v>125</v>
      </c>
      <c r="O1003" t="s">
        <v>93</v>
      </c>
      <c r="P1003" t="s">
        <v>94</v>
      </c>
      <c r="Q1003">
        <v>43209</v>
      </c>
      <c r="R1003" t="s">
        <v>2360</v>
      </c>
      <c r="S1003" t="s">
        <v>2361</v>
      </c>
      <c r="T1003" t="s">
        <v>2362</v>
      </c>
      <c r="U1003">
        <v>18</v>
      </c>
      <c r="V1003">
        <v>15</v>
      </c>
      <c r="W1003">
        <v>3</v>
      </c>
      <c r="X1003" t="s">
        <v>98</v>
      </c>
      <c r="Y1003" t="s">
        <v>99</v>
      </c>
      <c r="Z1003" t="s">
        <v>98</v>
      </c>
      <c r="AA1003" t="s">
        <v>99</v>
      </c>
      <c r="AB1003" t="s">
        <v>99</v>
      </c>
      <c r="AC1003" t="s">
        <v>99</v>
      </c>
      <c r="AD1003" t="s">
        <v>99</v>
      </c>
      <c r="AH1003" t="s">
        <v>100</v>
      </c>
      <c r="AM1003" t="s">
        <v>100</v>
      </c>
      <c r="AO1003" t="s">
        <v>110</v>
      </c>
      <c r="AP1003" t="s">
        <v>100</v>
      </c>
      <c r="AV1003" t="s">
        <v>100</v>
      </c>
    </row>
    <row r="1004" spans="1:85" x14ac:dyDescent="0.25">
      <c r="A1004" t="s">
        <v>2480</v>
      </c>
      <c r="B1004">
        <v>160084298</v>
      </c>
      <c r="C1004" s="1">
        <v>42706</v>
      </c>
      <c r="D1004" t="s">
        <v>2481</v>
      </c>
      <c r="E1004" t="s">
        <v>274</v>
      </c>
      <c r="F1004" t="s">
        <v>2482</v>
      </c>
      <c r="H1004" t="s">
        <v>104</v>
      </c>
      <c r="I1004" t="s">
        <v>108</v>
      </c>
      <c r="J1004">
        <v>1960</v>
      </c>
      <c r="K1004">
        <v>57</v>
      </c>
      <c r="M1004" t="s">
        <v>2483</v>
      </c>
      <c r="N1004" t="s">
        <v>92</v>
      </c>
      <c r="O1004" t="s">
        <v>93</v>
      </c>
      <c r="P1004" t="s">
        <v>94</v>
      </c>
      <c r="Q1004">
        <v>43209</v>
      </c>
      <c r="R1004" t="s">
        <v>2360</v>
      </c>
      <c r="S1004" t="s">
        <v>2361</v>
      </c>
      <c r="T1004" t="s">
        <v>2362</v>
      </c>
      <c r="U1004">
        <v>18</v>
      </c>
      <c r="V1004">
        <v>15</v>
      </c>
      <c r="W1004">
        <v>3</v>
      </c>
      <c r="X1004" t="s">
        <v>98</v>
      </c>
      <c r="Y1004" t="s">
        <v>99</v>
      </c>
      <c r="Z1004" t="s">
        <v>98</v>
      </c>
      <c r="AA1004" t="s">
        <v>99</v>
      </c>
      <c r="AB1004" t="s">
        <v>99</v>
      </c>
      <c r="AC1004" t="s">
        <v>99</v>
      </c>
      <c r="AD1004" t="s">
        <v>99</v>
      </c>
      <c r="AE1004" t="s">
        <v>108</v>
      </c>
      <c r="AH1004" t="s">
        <v>100</v>
      </c>
      <c r="AJ1004" t="s">
        <v>108</v>
      </c>
      <c r="AK1004" t="s">
        <v>100</v>
      </c>
      <c r="AL1004" t="s">
        <v>90</v>
      </c>
    </row>
    <row r="1005" spans="1:85" x14ac:dyDescent="0.25">
      <c r="A1005" t="s">
        <v>2484</v>
      </c>
      <c r="B1005">
        <v>200001697</v>
      </c>
      <c r="C1005" s="1">
        <v>43845</v>
      </c>
      <c r="D1005" t="s">
        <v>2485</v>
      </c>
      <c r="E1005" t="s">
        <v>2486</v>
      </c>
      <c r="F1005" t="s">
        <v>352</v>
      </c>
      <c r="H1005" t="s">
        <v>104</v>
      </c>
      <c r="I1005" t="s">
        <v>90</v>
      </c>
      <c r="J1005">
        <v>2001</v>
      </c>
      <c r="K1005">
        <v>320</v>
      </c>
      <c r="M1005" t="s">
        <v>2466</v>
      </c>
      <c r="N1005" t="s">
        <v>92</v>
      </c>
      <c r="O1005" t="s">
        <v>93</v>
      </c>
      <c r="P1005" t="s">
        <v>94</v>
      </c>
      <c r="Q1005">
        <v>43209</v>
      </c>
      <c r="R1005" t="s">
        <v>2360</v>
      </c>
      <c r="S1005" t="s">
        <v>2361</v>
      </c>
      <c r="T1005" t="s">
        <v>2362</v>
      </c>
      <c r="U1005">
        <v>18</v>
      </c>
      <c r="V1005">
        <v>15</v>
      </c>
      <c r="W1005">
        <v>3</v>
      </c>
      <c r="X1005" t="s">
        <v>98</v>
      </c>
      <c r="Y1005" t="s">
        <v>99</v>
      </c>
      <c r="Z1005" t="s">
        <v>98</v>
      </c>
      <c r="AA1005" t="s">
        <v>99</v>
      </c>
      <c r="AB1005" t="s">
        <v>99</v>
      </c>
      <c r="AC1005" t="s">
        <v>99</v>
      </c>
      <c r="AD1005" t="s">
        <v>99</v>
      </c>
    </row>
    <row r="1006" spans="1:85" x14ac:dyDescent="0.25">
      <c r="A1006" t="s">
        <v>2487</v>
      </c>
      <c r="B1006">
        <v>180004941</v>
      </c>
      <c r="C1006" s="1">
        <v>43151</v>
      </c>
      <c r="D1006" t="s">
        <v>2485</v>
      </c>
      <c r="E1006" t="s">
        <v>1162</v>
      </c>
      <c r="F1006" t="s">
        <v>390</v>
      </c>
      <c r="H1006" t="s">
        <v>104</v>
      </c>
      <c r="I1006" t="s">
        <v>90</v>
      </c>
      <c r="J1006">
        <v>1967</v>
      </c>
      <c r="K1006">
        <v>320</v>
      </c>
      <c r="M1006" t="s">
        <v>2466</v>
      </c>
      <c r="N1006" t="s">
        <v>92</v>
      </c>
      <c r="O1006" t="s">
        <v>93</v>
      </c>
      <c r="P1006" t="s">
        <v>94</v>
      </c>
      <c r="Q1006">
        <v>43209</v>
      </c>
      <c r="R1006" t="s">
        <v>2360</v>
      </c>
      <c r="S1006" t="s">
        <v>2361</v>
      </c>
      <c r="T1006" t="s">
        <v>2362</v>
      </c>
      <c r="U1006">
        <v>18</v>
      </c>
      <c r="V1006">
        <v>15</v>
      </c>
      <c r="W1006">
        <v>3</v>
      </c>
      <c r="X1006" t="s">
        <v>98</v>
      </c>
      <c r="Y1006" t="s">
        <v>99</v>
      </c>
      <c r="Z1006" t="s">
        <v>98</v>
      </c>
      <c r="AA1006" t="s">
        <v>99</v>
      </c>
      <c r="AB1006" t="s">
        <v>99</v>
      </c>
      <c r="AC1006" t="s">
        <v>99</v>
      </c>
      <c r="AD1006" t="s">
        <v>99</v>
      </c>
      <c r="AH1006" t="s">
        <v>100</v>
      </c>
    </row>
    <row r="1007" spans="1:85" x14ac:dyDescent="0.25">
      <c r="A1007" t="s">
        <v>2488</v>
      </c>
      <c r="B1007">
        <v>10067430</v>
      </c>
      <c r="C1007" s="1">
        <v>36924</v>
      </c>
      <c r="D1007" t="s">
        <v>2489</v>
      </c>
      <c r="E1007" t="s">
        <v>107</v>
      </c>
      <c r="F1007" t="s">
        <v>123</v>
      </c>
      <c r="H1007" t="s">
        <v>104</v>
      </c>
      <c r="I1007" t="s">
        <v>90</v>
      </c>
      <c r="J1007">
        <v>1971</v>
      </c>
      <c r="K1007">
        <v>2474</v>
      </c>
      <c r="M1007" t="s">
        <v>2490</v>
      </c>
      <c r="O1007" t="s">
        <v>93</v>
      </c>
      <c r="P1007" t="s">
        <v>94</v>
      </c>
      <c r="Q1007">
        <v>43209</v>
      </c>
      <c r="R1007" t="s">
        <v>2360</v>
      </c>
      <c r="S1007" t="s">
        <v>2361</v>
      </c>
      <c r="T1007" t="s">
        <v>2362</v>
      </c>
      <c r="U1007">
        <v>18</v>
      </c>
      <c r="V1007">
        <v>15</v>
      </c>
      <c r="W1007">
        <v>3</v>
      </c>
      <c r="X1007" t="s">
        <v>98</v>
      </c>
      <c r="Y1007" t="s">
        <v>99</v>
      </c>
      <c r="Z1007" t="s">
        <v>98</v>
      </c>
      <c r="AA1007" t="s">
        <v>99</v>
      </c>
      <c r="AB1007" t="s">
        <v>99</v>
      </c>
      <c r="AC1007" t="s">
        <v>99</v>
      </c>
      <c r="AD1007" t="s">
        <v>99</v>
      </c>
      <c r="AF1007" t="s">
        <v>100</v>
      </c>
      <c r="AH1007" t="s">
        <v>100</v>
      </c>
      <c r="AK1007" t="s">
        <v>100</v>
      </c>
      <c r="AM1007" t="s">
        <v>100</v>
      </c>
      <c r="AT1007" t="s">
        <v>100</v>
      </c>
      <c r="AV1007" t="s">
        <v>100</v>
      </c>
      <c r="AW1007" t="s">
        <v>110</v>
      </c>
      <c r="AX1007" t="s">
        <v>100</v>
      </c>
      <c r="BA1007" t="s">
        <v>100</v>
      </c>
      <c r="BC1007" t="s">
        <v>100</v>
      </c>
      <c r="BF1007" t="s">
        <v>100</v>
      </c>
      <c r="BL1007" t="s">
        <v>100</v>
      </c>
      <c r="BP1007" t="s">
        <v>100</v>
      </c>
      <c r="BS1007" t="s">
        <v>100</v>
      </c>
      <c r="BU1007" t="s">
        <v>100</v>
      </c>
    </row>
    <row r="1008" spans="1:85" x14ac:dyDescent="0.25">
      <c r="A1008" t="s">
        <v>2491</v>
      </c>
      <c r="B1008">
        <v>10067103</v>
      </c>
      <c r="C1008" s="1">
        <v>36922</v>
      </c>
      <c r="D1008" t="s">
        <v>2489</v>
      </c>
      <c r="E1008" t="s">
        <v>479</v>
      </c>
      <c r="F1008" t="s">
        <v>104</v>
      </c>
      <c r="H1008" t="s">
        <v>104</v>
      </c>
      <c r="I1008" t="s">
        <v>90</v>
      </c>
      <c r="J1008">
        <v>1971</v>
      </c>
      <c r="K1008">
        <v>2474</v>
      </c>
      <c r="M1008" t="s">
        <v>2490</v>
      </c>
      <c r="O1008" t="s">
        <v>93</v>
      </c>
      <c r="P1008" t="s">
        <v>94</v>
      </c>
      <c r="Q1008">
        <v>43209</v>
      </c>
      <c r="R1008" t="s">
        <v>2360</v>
      </c>
      <c r="S1008" t="s">
        <v>2361</v>
      </c>
      <c r="T1008" t="s">
        <v>2362</v>
      </c>
      <c r="U1008">
        <v>18</v>
      </c>
      <c r="V1008">
        <v>15</v>
      </c>
      <c r="W1008">
        <v>3</v>
      </c>
      <c r="X1008" t="s">
        <v>98</v>
      </c>
      <c r="Y1008" t="s">
        <v>99</v>
      </c>
      <c r="Z1008" t="s">
        <v>98</v>
      </c>
      <c r="AA1008" t="s">
        <v>99</v>
      </c>
      <c r="AB1008" t="s">
        <v>99</v>
      </c>
      <c r="AC1008" t="s">
        <v>99</v>
      </c>
      <c r="AD1008" t="s">
        <v>99</v>
      </c>
      <c r="AF1008" t="s">
        <v>100</v>
      </c>
      <c r="AH1008" t="s">
        <v>100</v>
      </c>
      <c r="AK1008" t="s">
        <v>100</v>
      </c>
      <c r="AM1008" t="s">
        <v>100</v>
      </c>
      <c r="AP1008" t="s">
        <v>100</v>
      </c>
      <c r="AR1008" t="s">
        <v>100</v>
      </c>
      <c r="AT1008" t="s">
        <v>100</v>
      </c>
      <c r="AV1008" t="s">
        <v>100</v>
      </c>
      <c r="AW1008" t="s">
        <v>110</v>
      </c>
      <c r="AX1008" t="s">
        <v>100</v>
      </c>
      <c r="BA1008" t="s">
        <v>100</v>
      </c>
      <c r="BC1008" t="s">
        <v>100</v>
      </c>
      <c r="BF1008" t="s">
        <v>100</v>
      </c>
      <c r="BL1008" t="s">
        <v>100</v>
      </c>
      <c r="BP1008" t="s">
        <v>100</v>
      </c>
      <c r="BS1008" t="s">
        <v>100</v>
      </c>
      <c r="BT1008" t="s">
        <v>110</v>
      </c>
      <c r="BU1008" t="s">
        <v>100</v>
      </c>
      <c r="BY1008" t="s">
        <v>100</v>
      </c>
    </row>
    <row r="1009" spans="1:84" x14ac:dyDescent="0.25">
      <c r="A1009" t="s">
        <v>2492</v>
      </c>
      <c r="B1009">
        <v>170016670</v>
      </c>
      <c r="C1009" s="1">
        <v>42913</v>
      </c>
      <c r="D1009" t="s">
        <v>2493</v>
      </c>
      <c r="E1009" t="s">
        <v>325</v>
      </c>
      <c r="F1009" t="s">
        <v>2494</v>
      </c>
      <c r="H1009" t="s">
        <v>104</v>
      </c>
      <c r="I1009" t="s">
        <v>108</v>
      </c>
      <c r="J1009">
        <v>1999</v>
      </c>
      <c r="K1009">
        <v>2115</v>
      </c>
      <c r="M1009" t="s">
        <v>2495</v>
      </c>
      <c r="O1009" t="s">
        <v>93</v>
      </c>
      <c r="P1009" t="s">
        <v>94</v>
      </c>
      <c r="Q1009">
        <v>43209</v>
      </c>
      <c r="R1009" t="s">
        <v>2360</v>
      </c>
      <c r="S1009" t="s">
        <v>2361</v>
      </c>
      <c r="T1009" t="s">
        <v>2362</v>
      </c>
      <c r="U1009">
        <v>18</v>
      </c>
      <c r="V1009">
        <v>15</v>
      </c>
      <c r="W1009">
        <v>3</v>
      </c>
      <c r="X1009" t="s">
        <v>98</v>
      </c>
      <c r="Y1009" t="s">
        <v>99</v>
      </c>
      <c r="Z1009" t="s">
        <v>98</v>
      </c>
      <c r="AA1009" t="s">
        <v>99</v>
      </c>
      <c r="AB1009" t="s">
        <v>99</v>
      </c>
      <c r="AC1009" t="s">
        <v>99</v>
      </c>
      <c r="AD1009" t="s">
        <v>99</v>
      </c>
      <c r="AE1009" t="s">
        <v>108</v>
      </c>
      <c r="AH1009" t="s">
        <v>100</v>
      </c>
      <c r="AJ1009" t="s">
        <v>108</v>
      </c>
      <c r="AK1009" t="s">
        <v>100</v>
      </c>
    </row>
    <row r="1010" spans="1:84" x14ac:dyDescent="0.25">
      <c r="A1010" t="s">
        <v>2496</v>
      </c>
      <c r="B1010">
        <v>140002643</v>
      </c>
      <c r="C1010" s="1">
        <v>41668</v>
      </c>
      <c r="D1010" t="s">
        <v>2493</v>
      </c>
      <c r="E1010" t="s">
        <v>579</v>
      </c>
      <c r="F1010" t="s">
        <v>2497</v>
      </c>
      <c r="H1010" t="s">
        <v>104</v>
      </c>
      <c r="I1010" t="s">
        <v>108</v>
      </c>
      <c r="J1010">
        <v>1965</v>
      </c>
      <c r="K1010">
        <v>2115</v>
      </c>
      <c r="M1010" t="s">
        <v>2495</v>
      </c>
      <c r="N1010" t="s">
        <v>92</v>
      </c>
      <c r="O1010" t="s">
        <v>93</v>
      </c>
      <c r="P1010" t="s">
        <v>94</v>
      </c>
      <c r="Q1010">
        <v>43209</v>
      </c>
      <c r="R1010" t="s">
        <v>2360</v>
      </c>
      <c r="S1010" t="s">
        <v>2361</v>
      </c>
      <c r="T1010" t="s">
        <v>2362</v>
      </c>
      <c r="U1010">
        <v>18</v>
      </c>
      <c r="V1010">
        <v>15</v>
      </c>
      <c r="W1010">
        <v>3</v>
      </c>
      <c r="X1010" t="s">
        <v>98</v>
      </c>
      <c r="Y1010" t="s">
        <v>99</v>
      </c>
      <c r="Z1010" t="s">
        <v>98</v>
      </c>
      <c r="AA1010" t="s">
        <v>99</v>
      </c>
      <c r="AB1010" t="s">
        <v>99</v>
      </c>
      <c r="AC1010" t="s">
        <v>99</v>
      </c>
      <c r="AD1010" t="s">
        <v>99</v>
      </c>
      <c r="AE1010" t="s">
        <v>108</v>
      </c>
      <c r="AF1010" t="s">
        <v>100</v>
      </c>
      <c r="AH1010" t="s">
        <v>100</v>
      </c>
      <c r="AJ1010" t="s">
        <v>108</v>
      </c>
      <c r="AK1010" t="s">
        <v>100</v>
      </c>
      <c r="AM1010" t="s">
        <v>100</v>
      </c>
      <c r="AP1010" t="s">
        <v>100</v>
      </c>
      <c r="AR1010" t="s">
        <v>100</v>
      </c>
    </row>
    <row r="1011" spans="1:84" x14ac:dyDescent="0.25">
      <c r="A1011" t="s">
        <v>2498</v>
      </c>
      <c r="B1011">
        <v>190030414</v>
      </c>
      <c r="C1011" s="1">
        <v>43732</v>
      </c>
      <c r="D1011" t="s">
        <v>2493</v>
      </c>
      <c r="E1011" t="s">
        <v>1301</v>
      </c>
      <c r="F1011" t="s">
        <v>2494</v>
      </c>
      <c r="H1011" t="s">
        <v>104</v>
      </c>
      <c r="I1011" t="s">
        <v>108</v>
      </c>
      <c r="J1011">
        <v>2001</v>
      </c>
      <c r="K1011">
        <v>2115</v>
      </c>
      <c r="M1011" t="s">
        <v>2495</v>
      </c>
      <c r="O1011" t="s">
        <v>93</v>
      </c>
      <c r="P1011" t="s">
        <v>94</v>
      </c>
      <c r="Q1011">
        <v>43209</v>
      </c>
      <c r="R1011" t="s">
        <v>2360</v>
      </c>
      <c r="S1011" t="s">
        <v>2361</v>
      </c>
      <c r="T1011" t="s">
        <v>2362</v>
      </c>
      <c r="U1011">
        <v>18</v>
      </c>
      <c r="V1011">
        <v>15</v>
      </c>
      <c r="W1011">
        <v>3</v>
      </c>
      <c r="X1011" t="s">
        <v>98</v>
      </c>
      <c r="Y1011" t="s">
        <v>99</v>
      </c>
      <c r="Z1011" t="s">
        <v>98</v>
      </c>
      <c r="AA1011" t="s">
        <v>99</v>
      </c>
      <c r="AB1011" t="s">
        <v>99</v>
      </c>
      <c r="AC1011" t="s">
        <v>99</v>
      </c>
      <c r="AD1011" t="s">
        <v>99</v>
      </c>
      <c r="AE1011" t="s">
        <v>108</v>
      </c>
    </row>
    <row r="1012" spans="1:84" x14ac:dyDescent="0.25">
      <c r="A1012" t="s">
        <v>2499</v>
      </c>
      <c r="B1012">
        <v>921038801</v>
      </c>
      <c r="C1012" s="1">
        <v>33604</v>
      </c>
      <c r="D1012" t="s">
        <v>2500</v>
      </c>
      <c r="E1012" t="s">
        <v>2501</v>
      </c>
      <c r="F1012" t="s">
        <v>104</v>
      </c>
      <c r="H1012" t="s">
        <v>104</v>
      </c>
      <c r="I1012" t="s">
        <v>108</v>
      </c>
      <c r="J1012">
        <v>1953</v>
      </c>
      <c r="K1012">
        <v>185</v>
      </c>
      <c r="M1012" t="s">
        <v>2376</v>
      </c>
      <c r="O1012" t="s">
        <v>93</v>
      </c>
      <c r="P1012" t="s">
        <v>94</v>
      </c>
      <c r="Q1012">
        <v>43209</v>
      </c>
      <c r="R1012" t="s">
        <v>2360</v>
      </c>
      <c r="S1012" t="s">
        <v>2361</v>
      </c>
      <c r="T1012" t="s">
        <v>2362</v>
      </c>
      <c r="U1012">
        <v>18</v>
      </c>
      <c r="V1012">
        <v>15</v>
      </c>
      <c r="W1012">
        <v>3</v>
      </c>
      <c r="X1012" t="s">
        <v>98</v>
      </c>
      <c r="Y1012" t="s">
        <v>99</v>
      </c>
      <c r="Z1012" t="s">
        <v>98</v>
      </c>
      <c r="AA1012" t="s">
        <v>99</v>
      </c>
      <c r="AB1012" t="s">
        <v>99</v>
      </c>
      <c r="AC1012" t="s">
        <v>99</v>
      </c>
      <c r="AD1012" t="s">
        <v>99</v>
      </c>
      <c r="AE1012" t="s">
        <v>108</v>
      </c>
      <c r="AF1012" t="s">
        <v>100</v>
      </c>
      <c r="AH1012" t="s">
        <v>100</v>
      </c>
      <c r="AJ1012" t="s">
        <v>108</v>
      </c>
      <c r="AK1012" t="s">
        <v>100</v>
      </c>
      <c r="AM1012" t="s">
        <v>100</v>
      </c>
      <c r="AO1012" t="s">
        <v>110</v>
      </c>
      <c r="AP1012" t="s">
        <v>100</v>
      </c>
      <c r="AR1012" t="s">
        <v>100</v>
      </c>
      <c r="AS1012" t="s">
        <v>108</v>
      </c>
      <c r="AT1012" t="s">
        <v>100</v>
      </c>
      <c r="AV1012" t="s">
        <v>100</v>
      </c>
      <c r="AW1012" t="s">
        <v>108</v>
      </c>
      <c r="AX1012" t="s">
        <v>100</v>
      </c>
      <c r="BA1012" t="s">
        <v>100</v>
      </c>
      <c r="BB1012" t="s">
        <v>108</v>
      </c>
      <c r="BC1012" t="s">
        <v>100</v>
      </c>
      <c r="BF1012" t="s">
        <v>100</v>
      </c>
      <c r="BG1012" t="s">
        <v>108</v>
      </c>
      <c r="BL1012" t="s">
        <v>100</v>
      </c>
      <c r="BN1012" t="s">
        <v>108</v>
      </c>
      <c r="BP1012" t="s">
        <v>100</v>
      </c>
      <c r="BS1012" t="s">
        <v>100</v>
      </c>
      <c r="BT1012" t="s">
        <v>108</v>
      </c>
      <c r="BU1012" t="s">
        <v>100</v>
      </c>
      <c r="BY1012" t="s">
        <v>100</v>
      </c>
      <c r="CB1012" t="s">
        <v>100</v>
      </c>
      <c r="CF1012" t="s">
        <v>100</v>
      </c>
    </row>
    <row r="1013" spans="1:84" x14ac:dyDescent="0.25">
      <c r="A1013" t="s">
        <v>2502</v>
      </c>
      <c r="B1013">
        <v>80075239</v>
      </c>
      <c r="C1013" s="1">
        <v>39720</v>
      </c>
      <c r="D1013" t="s">
        <v>2503</v>
      </c>
      <c r="E1013" t="s">
        <v>277</v>
      </c>
      <c r="F1013" t="s">
        <v>198</v>
      </c>
      <c r="H1013" t="s">
        <v>89</v>
      </c>
      <c r="I1013" t="s">
        <v>90</v>
      </c>
      <c r="J1013">
        <v>1988</v>
      </c>
      <c r="K1013">
        <v>92</v>
      </c>
      <c r="M1013" t="s">
        <v>2384</v>
      </c>
      <c r="N1013" t="s">
        <v>92</v>
      </c>
      <c r="O1013" t="s">
        <v>93</v>
      </c>
      <c r="P1013" t="s">
        <v>94</v>
      </c>
      <c r="Q1013">
        <v>43209</v>
      </c>
      <c r="R1013" t="s">
        <v>2360</v>
      </c>
      <c r="S1013" t="s">
        <v>2361</v>
      </c>
      <c r="T1013" t="s">
        <v>2362</v>
      </c>
      <c r="U1013">
        <v>18</v>
      </c>
      <c r="V1013">
        <v>15</v>
      </c>
      <c r="W1013">
        <v>3</v>
      </c>
      <c r="X1013" t="s">
        <v>98</v>
      </c>
      <c r="Y1013" t="s">
        <v>99</v>
      </c>
      <c r="Z1013" t="s">
        <v>98</v>
      </c>
      <c r="AA1013" t="s">
        <v>99</v>
      </c>
      <c r="AB1013" t="s">
        <v>99</v>
      </c>
      <c r="AC1013" t="s">
        <v>99</v>
      </c>
      <c r="AD1013" t="s">
        <v>99</v>
      </c>
    </row>
    <row r="1014" spans="1:84" x14ac:dyDescent="0.25">
      <c r="A1014" t="s">
        <v>2504</v>
      </c>
      <c r="B1014">
        <v>70036858</v>
      </c>
      <c r="C1014" s="1">
        <v>39414</v>
      </c>
      <c r="D1014" t="s">
        <v>2505</v>
      </c>
      <c r="E1014" t="s">
        <v>1454</v>
      </c>
      <c r="F1014" t="s">
        <v>108</v>
      </c>
      <c r="H1014" t="s">
        <v>104</v>
      </c>
      <c r="I1014" t="s">
        <v>90</v>
      </c>
      <c r="J1014">
        <v>1978</v>
      </c>
      <c r="K1014">
        <v>2469</v>
      </c>
      <c r="M1014" t="s">
        <v>2490</v>
      </c>
      <c r="O1014" t="s">
        <v>93</v>
      </c>
      <c r="P1014" t="s">
        <v>94</v>
      </c>
      <c r="Q1014">
        <v>43209</v>
      </c>
      <c r="R1014" t="s">
        <v>2360</v>
      </c>
      <c r="S1014" t="s">
        <v>2361</v>
      </c>
      <c r="T1014" t="s">
        <v>2362</v>
      </c>
      <c r="U1014">
        <v>18</v>
      </c>
      <c r="V1014">
        <v>15</v>
      </c>
      <c r="W1014">
        <v>3</v>
      </c>
      <c r="X1014" t="s">
        <v>98</v>
      </c>
      <c r="Y1014" t="s">
        <v>99</v>
      </c>
      <c r="Z1014" t="s">
        <v>98</v>
      </c>
      <c r="AA1014" t="s">
        <v>99</v>
      </c>
      <c r="AB1014" t="s">
        <v>99</v>
      </c>
      <c r="AC1014" t="s">
        <v>99</v>
      </c>
      <c r="AD1014" t="s">
        <v>99</v>
      </c>
      <c r="AF1014" t="s">
        <v>100</v>
      </c>
      <c r="AH1014" t="s">
        <v>100</v>
      </c>
      <c r="AK1014" t="s">
        <v>100</v>
      </c>
      <c r="AM1014" t="s">
        <v>100</v>
      </c>
      <c r="AV1014" t="s">
        <v>100</v>
      </c>
      <c r="AX1014" t="s">
        <v>100</v>
      </c>
      <c r="BF1014" t="s">
        <v>100</v>
      </c>
    </row>
    <row r="1015" spans="1:84" x14ac:dyDescent="0.25">
      <c r="A1015" t="s">
        <v>2506</v>
      </c>
      <c r="B1015">
        <v>30162283</v>
      </c>
      <c r="C1015" s="1">
        <v>37894</v>
      </c>
      <c r="D1015" t="s">
        <v>2505</v>
      </c>
      <c r="E1015" t="s">
        <v>293</v>
      </c>
      <c r="F1015" t="s">
        <v>181</v>
      </c>
      <c r="G1015" t="s">
        <v>226</v>
      </c>
      <c r="H1015" t="s">
        <v>104</v>
      </c>
      <c r="I1015" t="s">
        <v>90</v>
      </c>
      <c r="J1015">
        <v>1978</v>
      </c>
      <c r="K1015">
        <v>2469</v>
      </c>
      <c r="M1015" t="s">
        <v>2490</v>
      </c>
      <c r="O1015" t="s">
        <v>93</v>
      </c>
      <c r="P1015" t="s">
        <v>94</v>
      </c>
      <c r="Q1015">
        <v>43209</v>
      </c>
      <c r="R1015" t="s">
        <v>2360</v>
      </c>
      <c r="S1015" t="s">
        <v>2361</v>
      </c>
      <c r="T1015" t="s">
        <v>2362</v>
      </c>
      <c r="U1015">
        <v>18</v>
      </c>
      <c r="V1015">
        <v>15</v>
      </c>
      <c r="W1015">
        <v>3</v>
      </c>
      <c r="X1015" t="s">
        <v>98</v>
      </c>
      <c r="Y1015" t="s">
        <v>99</v>
      </c>
      <c r="Z1015" t="s">
        <v>98</v>
      </c>
      <c r="AA1015" t="s">
        <v>99</v>
      </c>
      <c r="AB1015" t="s">
        <v>99</v>
      </c>
      <c r="AC1015" t="s">
        <v>99</v>
      </c>
      <c r="AD1015" t="s">
        <v>99</v>
      </c>
      <c r="AV1015" t="s">
        <v>100</v>
      </c>
      <c r="AX1015" t="s">
        <v>100</v>
      </c>
      <c r="BF1015" t="s">
        <v>100</v>
      </c>
      <c r="BL1015" t="s">
        <v>100</v>
      </c>
    </row>
    <row r="1016" spans="1:84" x14ac:dyDescent="0.25">
      <c r="A1016" t="s">
        <v>2507</v>
      </c>
      <c r="B1016">
        <v>90024759</v>
      </c>
      <c r="C1016" s="1">
        <v>40156</v>
      </c>
      <c r="D1016" t="s">
        <v>2508</v>
      </c>
      <c r="E1016" t="s">
        <v>107</v>
      </c>
      <c r="F1016" t="s">
        <v>622</v>
      </c>
      <c r="H1016" t="s">
        <v>104</v>
      </c>
      <c r="I1016" t="s">
        <v>90</v>
      </c>
      <c r="J1016">
        <v>1991</v>
      </c>
      <c r="K1016">
        <v>126</v>
      </c>
      <c r="M1016" t="s">
        <v>272</v>
      </c>
      <c r="N1016" t="s">
        <v>92</v>
      </c>
      <c r="O1016" t="s">
        <v>93</v>
      </c>
      <c r="P1016" t="s">
        <v>94</v>
      </c>
      <c r="Q1016">
        <v>43209</v>
      </c>
      <c r="R1016" t="s">
        <v>2360</v>
      </c>
      <c r="S1016" t="s">
        <v>2361</v>
      </c>
      <c r="T1016" t="s">
        <v>2362</v>
      </c>
      <c r="U1016">
        <v>18</v>
      </c>
      <c r="V1016">
        <v>15</v>
      </c>
      <c r="W1016">
        <v>3</v>
      </c>
      <c r="X1016" t="s">
        <v>98</v>
      </c>
      <c r="Y1016" t="s">
        <v>99</v>
      </c>
      <c r="Z1016" t="s">
        <v>98</v>
      </c>
      <c r="AA1016" t="s">
        <v>99</v>
      </c>
      <c r="AB1016" t="s">
        <v>99</v>
      </c>
      <c r="AC1016" t="s">
        <v>99</v>
      </c>
      <c r="AD1016" t="s">
        <v>99</v>
      </c>
      <c r="AH1016" t="s">
        <v>100</v>
      </c>
      <c r="AM1016" t="s">
        <v>100</v>
      </c>
      <c r="AR1016" t="s">
        <v>100</v>
      </c>
      <c r="AV1016" t="s">
        <v>100</v>
      </c>
      <c r="BA1016" t="s">
        <v>100</v>
      </c>
      <c r="BB1016" t="s">
        <v>90</v>
      </c>
    </row>
    <row r="1017" spans="1:84" x14ac:dyDescent="0.25">
      <c r="A1017" t="s">
        <v>2509</v>
      </c>
      <c r="B1017">
        <v>771144318</v>
      </c>
      <c r="C1017" s="1">
        <v>28126</v>
      </c>
      <c r="D1017" t="s">
        <v>1618</v>
      </c>
      <c r="E1017" t="s">
        <v>579</v>
      </c>
      <c r="F1017" t="s">
        <v>360</v>
      </c>
      <c r="H1017" t="s">
        <v>104</v>
      </c>
      <c r="I1017" t="s">
        <v>110</v>
      </c>
      <c r="J1017">
        <v>1937</v>
      </c>
      <c r="K1017">
        <v>88</v>
      </c>
      <c r="M1017" t="s">
        <v>2425</v>
      </c>
      <c r="O1017" t="s">
        <v>93</v>
      </c>
      <c r="P1017" t="s">
        <v>94</v>
      </c>
      <c r="Q1017">
        <v>43209</v>
      </c>
      <c r="R1017" t="s">
        <v>2360</v>
      </c>
      <c r="S1017" t="s">
        <v>2361</v>
      </c>
      <c r="T1017" t="s">
        <v>2362</v>
      </c>
      <c r="U1017">
        <v>18</v>
      </c>
      <c r="V1017">
        <v>15</v>
      </c>
      <c r="W1017">
        <v>3</v>
      </c>
      <c r="X1017" t="s">
        <v>98</v>
      </c>
      <c r="Y1017" t="s">
        <v>99</v>
      </c>
      <c r="Z1017" t="s">
        <v>98</v>
      </c>
      <c r="AA1017" t="s">
        <v>99</v>
      </c>
      <c r="AB1017" t="s">
        <v>99</v>
      </c>
      <c r="AC1017" t="s">
        <v>99</v>
      </c>
      <c r="AD1017" t="s">
        <v>99</v>
      </c>
      <c r="AE1017" t="s">
        <v>110</v>
      </c>
      <c r="AF1017" t="s">
        <v>100</v>
      </c>
      <c r="AH1017" t="s">
        <v>100</v>
      </c>
      <c r="AJ1017" t="s">
        <v>110</v>
      </c>
      <c r="AK1017" t="s">
        <v>100</v>
      </c>
      <c r="AM1017" t="s">
        <v>100</v>
      </c>
      <c r="AP1017" t="s">
        <v>100</v>
      </c>
      <c r="AR1017" t="s">
        <v>100</v>
      </c>
      <c r="AS1017" t="s">
        <v>110</v>
      </c>
      <c r="AT1017" t="s">
        <v>100</v>
      </c>
      <c r="AV1017" t="s">
        <v>100</v>
      </c>
      <c r="AW1017" t="s">
        <v>110</v>
      </c>
      <c r="AX1017" t="s">
        <v>100</v>
      </c>
      <c r="BA1017" t="s">
        <v>100</v>
      </c>
      <c r="BB1017" t="s">
        <v>90</v>
      </c>
      <c r="BC1017" t="s">
        <v>100</v>
      </c>
      <c r="BF1017" t="s">
        <v>100</v>
      </c>
      <c r="BG1017" t="s">
        <v>110</v>
      </c>
      <c r="BH1017" t="s">
        <v>100</v>
      </c>
      <c r="BL1017" t="s">
        <v>100</v>
      </c>
      <c r="BN1017" t="s">
        <v>110</v>
      </c>
      <c r="BP1017" t="s">
        <v>100</v>
      </c>
      <c r="BS1017" t="s">
        <v>100</v>
      </c>
      <c r="BT1017" t="s">
        <v>110</v>
      </c>
      <c r="BU1017" t="s">
        <v>100</v>
      </c>
      <c r="BY1017" t="s">
        <v>100</v>
      </c>
      <c r="CA1017" t="s">
        <v>110</v>
      </c>
      <c r="CB1017" t="s">
        <v>100</v>
      </c>
      <c r="CD1017" t="s">
        <v>100</v>
      </c>
      <c r="CF1017" t="s">
        <v>100</v>
      </c>
    </row>
    <row r="1018" spans="1:84" x14ac:dyDescent="0.25">
      <c r="A1018" t="s">
        <v>2510</v>
      </c>
      <c r="B1018">
        <v>773394834</v>
      </c>
      <c r="C1018" s="1">
        <v>28126</v>
      </c>
      <c r="D1018" t="s">
        <v>1618</v>
      </c>
      <c r="E1018" t="s">
        <v>844</v>
      </c>
      <c r="F1018" t="s">
        <v>168</v>
      </c>
      <c r="H1018" t="s">
        <v>104</v>
      </c>
      <c r="I1018" t="s">
        <v>108</v>
      </c>
      <c r="J1018">
        <v>1953</v>
      </c>
      <c r="K1018">
        <v>88</v>
      </c>
      <c r="M1018" t="s">
        <v>2425</v>
      </c>
      <c r="N1018" t="s">
        <v>92</v>
      </c>
      <c r="O1018" t="s">
        <v>93</v>
      </c>
      <c r="P1018" t="s">
        <v>94</v>
      </c>
      <c r="Q1018">
        <v>43209</v>
      </c>
      <c r="R1018" t="s">
        <v>2360</v>
      </c>
      <c r="S1018" t="s">
        <v>2361</v>
      </c>
      <c r="T1018" t="s">
        <v>2362</v>
      </c>
      <c r="U1018">
        <v>18</v>
      </c>
      <c r="V1018">
        <v>15</v>
      </c>
      <c r="W1018">
        <v>3</v>
      </c>
      <c r="X1018" t="s">
        <v>98</v>
      </c>
      <c r="Y1018" t="s">
        <v>99</v>
      </c>
      <c r="Z1018" t="s">
        <v>98</v>
      </c>
      <c r="AA1018" t="s">
        <v>99</v>
      </c>
      <c r="AB1018" t="s">
        <v>99</v>
      </c>
      <c r="AC1018" t="s">
        <v>99</v>
      </c>
      <c r="AD1018" t="s">
        <v>99</v>
      </c>
      <c r="AE1018" t="s">
        <v>108</v>
      </c>
      <c r="AF1018" t="s">
        <v>100</v>
      </c>
      <c r="AH1018" t="s">
        <v>100</v>
      </c>
      <c r="AK1018" t="s">
        <v>100</v>
      </c>
      <c r="AM1018" t="s">
        <v>100</v>
      </c>
      <c r="AP1018" t="s">
        <v>100</v>
      </c>
      <c r="AR1018" t="s">
        <v>100</v>
      </c>
      <c r="AS1018" t="s">
        <v>90</v>
      </c>
      <c r="AT1018" t="s">
        <v>100</v>
      </c>
      <c r="AV1018" t="s">
        <v>100</v>
      </c>
      <c r="AX1018" t="s">
        <v>100</v>
      </c>
      <c r="BB1018" t="s">
        <v>90</v>
      </c>
      <c r="BC1018" t="s">
        <v>100</v>
      </c>
      <c r="BF1018" t="s">
        <v>100</v>
      </c>
      <c r="BG1018" t="s">
        <v>108</v>
      </c>
      <c r="BH1018" t="s">
        <v>100</v>
      </c>
      <c r="BL1018" t="s">
        <v>100</v>
      </c>
      <c r="BP1018" t="s">
        <v>100</v>
      </c>
      <c r="BQ1018" t="s">
        <v>100</v>
      </c>
      <c r="BR1018" t="s">
        <v>100</v>
      </c>
      <c r="BS1018" t="s">
        <v>100</v>
      </c>
      <c r="BT1018" t="s">
        <v>108</v>
      </c>
      <c r="BY1018" t="s">
        <v>100</v>
      </c>
      <c r="CF1018" t="s">
        <v>100</v>
      </c>
    </row>
    <row r="1019" spans="1:84" x14ac:dyDescent="0.25">
      <c r="A1019" t="s">
        <v>2511</v>
      </c>
      <c r="B1019">
        <v>200044270</v>
      </c>
      <c r="C1019" s="1">
        <v>44075</v>
      </c>
      <c r="D1019" t="s">
        <v>2512</v>
      </c>
      <c r="E1019" t="s">
        <v>2513</v>
      </c>
      <c r="F1019" t="s">
        <v>181</v>
      </c>
      <c r="H1019" t="s">
        <v>104</v>
      </c>
      <c r="I1019" t="s">
        <v>90</v>
      </c>
      <c r="J1019">
        <v>1963</v>
      </c>
      <c r="K1019">
        <v>375</v>
      </c>
      <c r="M1019" t="s">
        <v>272</v>
      </c>
      <c r="O1019" t="s">
        <v>93</v>
      </c>
      <c r="P1019" t="s">
        <v>94</v>
      </c>
      <c r="Q1019">
        <v>43209</v>
      </c>
      <c r="R1019" t="s">
        <v>2360</v>
      </c>
      <c r="S1019" t="s">
        <v>2361</v>
      </c>
      <c r="T1019" t="s">
        <v>2362</v>
      </c>
      <c r="U1019">
        <v>18</v>
      </c>
      <c r="V1019">
        <v>15</v>
      </c>
      <c r="W1019">
        <v>3</v>
      </c>
      <c r="X1019" t="s">
        <v>98</v>
      </c>
      <c r="Y1019" t="s">
        <v>99</v>
      </c>
      <c r="Z1019" t="s">
        <v>98</v>
      </c>
      <c r="AA1019" t="s">
        <v>99</v>
      </c>
      <c r="AB1019" t="s">
        <v>99</v>
      </c>
      <c r="AC1019" t="s">
        <v>99</v>
      </c>
      <c r="AD1019" t="s">
        <v>99</v>
      </c>
    </row>
    <row r="1020" spans="1:84" x14ac:dyDescent="0.25">
      <c r="A1020" t="s">
        <v>2514</v>
      </c>
      <c r="B1020">
        <v>60027722</v>
      </c>
      <c r="C1020" s="1">
        <v>38946</v>
      </c>
      <c r="D1020" t="s">
        <v>2515</v>
      </c>
      <c r="E1020" t="s">
        <v>831</v>
      </c>
      <c r="H1020" t="s">
        <v>89</v>
      </c>
      <c r="I1020" t="s">
        <v>90</v>
      </c>
      <c r="J1020">
        <v>1964</v>
      </c>
      <c r="K1020">
        <v>247</v>
      </c>
      <c r="M1020" t="s">
        <v>2466</v>
      </c>
      <c r="N1020" t="s">
        <v>92</v>
      </c>
      <c r="O1020" t="s">
        <v>93</v>
      </c>
      <c r="P1020" t="s">
        <v>94</v>
      </c>
      <c r="Q1020">
        <v>43209</v>
      </c>
      <c r="R1020" t="s">
        <v>2360</v>
      </c>
      <c r="S1020" t="s">
        <v>2361</v>
      </c>
      <c r="T1020" t="s">
        <v>2362</v>
      </c>
      <c r="U1020">
        <v>18</v>
      </c>
      <c r="V1020">
        <v>15</v>
      </c>
      <c r="W1020">
        <v>3</v>
      </c>
      <c r="X1020" t="s">
        <v>98</v>
      </c>
      <c r="Y1020" t="s">
        <v>99</v>
      </c>
      <c r="Z1020" t="s">
        <v>98</v>
      </c>
      <c r="AA1020" t="s">
        <v>99</v>
      </c>
      <c r="AB1020" t="s">
        <v>99</v>
      </c>
      <c r="AC1020" t="s">
        <v>99</v>
      </c>
      <c r="AD1020" t="s">
        <v>99</v>
      </c>
      <c r="BF1020" t="s">
        <v>100</v>
      </c>
    </row>
    <row r="1021" spans="1:84" x14ac:dyDescent="0.25">
      <c r="A1021" t="s">
        <v>2516</v>
      </c>
      <c r="B1021">
        <v>900140097</v>
      </c>
      <c r="C1021" s="1">
        <v>32874</v>
      </c>
      <c r="D1021" t="s">
        <v>2517</v>
      </c>
      <c r="E1021" t="s">
        <v>421</v>
      </c>
      <c r="F1021" t="s">
        <v>2518</v>
      </c>
      <c r="H1021" t="s">
        <v>104</v>
      </c>
      <c r="I1021" t="s">
        <v>108</v>
      </c>
      <c r="J1021">
        <v>1972</v>
      </c>
      <c r="K1021">
        <v>353</v>
      </c>
      <c r="M1021" t="s">
        <v>272</v>
      </c>
      <c r="O1021" t="s">
        <v>93</v>
      </c>
      <c r="P1021" t="s">
        <v>94</v>
      </c>
      <c r="Q1021">
        <v>43209</v>
      </c>
      <c r="R1021" t="s">
        <v>2360</v>
      </c>
      <c r="S1021" t="s">
        <v>2361</v>
      </c>
      <c r="T1021" t="s">
        <v>2362</v>
      </c>
      <c r="U1021">
        <v>18</v>
      </c>
      <c r="V1021">
        <v>15</v>
      </c>
      <c r="W1021">
        <v>3</v>
      </c>
      <c r="X1021" t="s">
        <v>98</v>
      </c>
      <c r="Y1021" t="s">
        <v>99</v>
      </c>
      <c r="Z1021" t="s">
        <v>98</v>
      </c>
      <c r="AA1021" t="s">
        <v>99</v>
      </c>
      <c r="AB1021" t="s">
        <v>99</v>
      </c>
      <c r="AC1021" t="s">
        <v>99</v>
      </c>
      <c r="AD1021" t="s">
        <v>99</v>
      </c>
      <c r="AE1021" t="s">
        <v>108</v>
      </c>
      <c r="AF1021" t="s">
        <v>100</v>
      </c>
      <c r="AH1021" t="s">
        <v>100</v>
      </c>
      <c r="AK1021" t="s">
        <v>100</v>
      </c>
      <c r="AM1021" t="s">
        <v>100</v>
      </c>
      <c r="AO1021" t="s">
        <v>108</v>
      </c>
      <c r="AP1021" t="s">
        <v>100</v>
      </c>
      <c r="AR1021" t="s">
        <v>100</v>
      </c>
      <c r="AV1021" t="s">
        <v>100</v>
      </c>
      <c r="AX1021" t="s">
        <v>100</v>
      </c>
      <c r="BA1021" t="s">
        <v>100</v>
      </c>
      <c r="BB1021" t="s">
        <v>108</v>
      </c>
      <c r="BC1021" t="s">
        <v>100</v>
      </c>
      <c r="BF1021" t="s">
        <v>100</v>
      </c>
      <c r="BG1021" t="s">
        <v>108</v>
      </c>
      <c r="BL1021" t="s">
        <v>100</v>
      </c>
      <c r="BS1021" t="s">
        <v>100</v>
      </c>
    </row>
    <row r="1022" spans="1:84" x14ac:dyDescent="0.25">
      <c r="A1022" t="s">
        <v>2519</v>
      </c>
      <c r="B1022">
        <v>160009586</v>
      </c>
      <c r="C1022" s="1">
        <v>42416</v>
      </c>
      <c r="D1022" t="s">
        <v>2517</v>
      </c>
      <c r="E1022" t="s">
        <v>2520</v>
      </c>
      <c r="F1022" t="s">
        <v>1482</v>
      </c>
      <c r="H1022" t="s">
        <v>104</v>
      </c>
      <c r="I1022" t="s">
        <v>108</v>
      </c>
      <c r="J1022">
        <v>1998</v>
      </c>
      <c r="K1022">
        <v>353</v>
      </c>
      <c r="M1022" t="s">
        <v>272</v>
      </c>
      <c r="N1022" t="s">
        <v>92</v>
      </c>
      <c r="O1022" t="s">
        <v>93</v>
      </c>
      <c r="P1022" t="s">
        <v>94</v>
      </c>
      <c r="Q1022">
        <v>43209</v>
      </c>
      <c r="R1022" t="s">
        <v>2360</v>
      </c>
      <c r="S1022" t="s">
        <v>2361</v>
      </c>
      <c r="T1022" t="s">
        <v>2362</v>
      </c>
      <c r="U1022">
        <v>18</v>
      </c>
      <c r="V1022">
        <v>15</v>
      </c>
      <c r="W1022">
        <v>3</v>
      </c>
      <c r="X1022" t="s">
        <v>98</v>
      </c>
      <c r="Y1022" t="s">
        <v>99</v>
      </c>
      <c r="Z1022" t="s">
        <v>98</v>
      </c>
      <c r="AA1022" t="s">
        <v>99</v>
      </c>
      <c r="AB1022" t="s">
        <v>99</v>
      </c>
      <c r="AC1022" t="s">
        <v>99</v>
      </c>
      <c r="AD1022" t="s">
        <v>99</v>
      </c>
      <c r="AE1022" t="s">
        <v>108</v>
      </c>
      <c r="AH1022" t="s">
        <v>100</v>
      </c>
      <c r="AO1022" t="s">
        <v>108</v>
      </c>
    </row>
    <row r="1023" spans="1:84" x14ac:dyDescent="0.25">
      <c r="A1023" t="s">
        <v>2521</v>
      </c>
      <c r="B1023">
        <v>20115428</v>
      </c>
      <c r="C1023" s="1">
        <v>37438</v>
      </c>
      <c r="D1023" t="s">
        <v>2517</v>
      </c>
      <c r="E1023" t="s">
        <v>1262</v>
      </c>
      <c r="F1023" t="s">
        <v>2497</v>
      </c>
      <c r="H1023" t="s">
        <v>104</v>
      </c>
      <c r="I1023" t="s">
        <v>108</v>
      </c>
      <c r="J1023">
        <v>1961</v>
      </c>
      <c r="K1023">
        <v>353</v>
      </c>
      <c r="M1023" t="s">
        <v>272</v>
      </c>
      <c r="N1023" t="s">
        <v>92</v>
      </c>
      <c r="O1023" t="s">
        <v>93</v>
      </c>
      <c r="P1023" t="s">
        <v>94</v>
      </c>
      <c r="Q1023">
        <v>43209</v>
      </c>
      <c r="R1023" t="s">
        <v>2360</v>
      </c>
      <c r="S1023" t="s">
        <v>2361</v>
      </c>
      <c r="T1023" t="s">
        <v>2362</v>
      </c>
      <c r="U1023">
        <v>18</v>
      </c>
      <c r="V1023">
        <v>15</v>
      </c>
      <c r="W1023">
        <v>3</v>
      </c>
      <c r="X1023" t="s">
        <v>98</v>
      </c>
      <c r="Y1023" t="s">
        <v>99</v>
      </c>
      <c r="Z1023" t="s">
        <v>98</v>
      </c>
      <c r="AA1023" t="s">
        <v>99</v>
      </c>
      <c r="AB1023" t="s">
        <v>99</v>
      </c>
      <c r="AC1023" t="s">
        <v>99</v>
      </c>
      <c r="AD1023" t="s">
        <v>99</v>
      </c>
      <c r="AE1023" t="s">
        <v>108</v>
      </c>
      <c r="AH1023" t="s">
        <v>100</v>
      </c>
      <c r="AK1023" t="s">
        <v>100</v>
      </c>
      <c r="AM1023" t="s">
        <v>100</v>
      </c>
      <c r="AO1023" t="s">
        <v>108</v>
      </c>
      <c r="AP1023" t="s">
        <v>100</v>
      </c>
      <c r="AV1023" t="s">
        <v>100</v>
      </c>
      <c r="AX1023" t="s">
        <v>100</v>
      </c>
      <c r="BA1023" t="s">
        <v>100</v>
      </c>
      <c r="BF1023" t="s">
        <v>100</v>
      </c>
      <c r="BG1023" t="s">
        <v>108</v>
      </c>
      <c r="BL1023" t="s">
        <v>100</v>
      </c>
      <c r="BS1023" t="s">
        <v>100</v>
      </c>
      <c r="BT1023" t="s">
        <v>108</v>
      </c>
      <c r="BY1023" t="s">
        <v>100</v>
      </c>
    </row>
    <row r="1024" spans="1:84" x14ac:dyDescent="0.25">
      <c r="A1024" t="s">
        <v>2522</v>
      </c>
      <c r="B1024">
        <v>120008190</v>
      </c>
      <c r="C1024" s="1">
        <v>41001</v>
      </c>
      <c r="D1024" t="s">
        <v>2523</v>
      </c>
      <c r="E1024" t="s">
        <v>1167</v>
      </c>
      <c r="F1024" t="s">
        <v>528</v>
      </c>
      <c r="H1024" t="s">
        <v>104</v>
      </c>
      <c r="I1024" t="s">
        <v>90</v>
      </c>
      <c r="J1024">
        <v>1955</v>
      </c>
      <c r="K1024">
        <v>2467</v>
      </c>
      <c r="M1024" t="s">
        <v>2417</v>
      </c>
      <c r="N1024" t="s">
        <v>92</v>
      </c>
      <c r="O1024" t="s">
        <v>93</v>
      </c>
      <c r="P1024" t="s">
        <v>94</v>
      </c>
      <c r="Q1024">
        <v>43209</v>
      </c>
      <c r="R1024" t="s">
        <v>2360</v>
      </c>
      <c r="S1024" t="s">
        <v>2361</v>
      </c>
      <c r="T1024" t="s">
        <v>2362</v>
      </c>
      <c r="U1024">
        <v>18</v>
      </c>
      <c r="V1024">
        <v>15</v>
      </c>
      <c r="W1024">
        <v>3</v>
      </c>
      <c r="X1024" t="s">
        <v>98</v>
      </c>
      <c r="Y1024" t="s">
        <v>99</v>
      </c>
      <c r="Z1024" t="s">
        <v>98</v>
      </c>
      <c r="AA1024" t="s">
        <v>99</v>
      </c>
      <c r="AB1024" t="s">
        <v>99</v>
      </c>
      <c r="AC1024" t="s">
        <v>99</v>
      </c>
      <c r="AD1024" t="s">
        <v>99</v>
      </c>
      <c r="AM1024" t="s">
        <v>100</v>
      </c>
      <c r="AV1024" t="s">
        <v>100</v>
      </c>
    </row>
    <row r="1025" spans="1:85" x14ac:dyDescent="0.25">
      <c r="A1025" t="s">
        <v>2524</v>
      </c>
      <c r="B1025">
        <v>960571280</v>
      </c>
      <c r="C1025" s="1">
        <v>35065</v>
      </c>
      <c r="D1025" t="s">
        <v>2523</v>
      </c>
      <c r="E1025" t="s">
        <v>2525</v>
      </c>
      <c r="H1025" t="s">
        <v>104</v>
      </c>
      <c r="I1025" t="s">
        <v>90</v>
      </c>
      <c r="J1025">
        <v>1960</v>
      </c>
      <c r="K1025">
        <v>2467</v>
      </c>
      <c r="M1025" t="s">
        <v>2417</v>
      </c>
      <c r="N1025" t="s">
        <v>92</v>
      </c>
      <c r="O1025" t="s">
        <v>93</v>
      </c>
      <c r="P1025" t="s">
        <v>94</v>
      </c>
      <c r="Q1025">
        <v>43209</v>
      </c>
      <c r="R1025" t="s">
        <v>2360</v>
      </c>
      <c r="S1025" t="s">
        <v>2361</v>
      </c>
      <c r="T1025" t="s">
        <v>2362</v>
      </c>
      <c r="U1025">
        <v>18</v>
      </c>
      <c r="V1025">
        <v>15</v>
      </c>
      <c r="W1025">
        <v>3</v>
      </c>
      <c r="X1025" t="s">
        <v>98</v>
      </c>
      <c r="Y1025" t="s">
        <v>99</v>
      </c>
      <c r="Z1025" t="s">
        <v>98</v>
      </c>
      <c r="AA1025" t="s">
        <v>99</v>
      </c>
      <c r="AB1025" t="s">
        <v>99</v>
      </c>
      <c r="AC1025" t="s">
        <v>99</v>
      </c>
      <c r="AD1025" t="s">
        <v>99</v>
      </c>
      <c r="AH1025" t="s">
        <v>100</v>
      </c>
      <c r="AM1025" t="s">
        <v>100</v>
      </c>
      <c r="AV1025" t="s">
        <v>100</v>
      </c>
      <c r="BF1025" t="s">
        <v>100</v>
      </c>
      <c r="BH1025" t="s">
        <v>100</v>
      </c>
      <c r="BL1025" t="s">
        <v>100</v>
      </c>
      <c r="BS1025" t="s">
        <v>100</v>
      </c>
    </row>
    <row r="1026" spans="1:85" x14ac:dyDescent="0.25">
      <c r="A1026" t="s">
        <v>2526</v>
      </c>
      <c r="B1026">
        <v>100032813</v>
      </c>
      <c r="C1026" s="1">
        <v>40455</v>
      </c>
      <c r="D1026" t="s">
        <v>2527</v>
      </c>
      <c r="E1026" t="s">
        <v>114</v>
      </c>
      <c r="F1026" t="s">
        <v>244</v>
      </c>
      <c r="H1026" t="s">
        <v>104</v>
      </c>
      <c r="I1026" t="s">
        <v>108</v>
      </c>
      <c r="J1026">
        <v>1975</v>
      </c>
      <c r="K1026">
        <v>196</v>
      </c>
      <c r="M1026" t="s">
        <v>2366</v>
      </c>
      <c r="O1026" t="s">
        <v>93</v>
      </c>
      <c r="P1026" t="s">
        <v>94</v>
      </c>
      <c r="Q1026">
        <v>43209</v>
      </c>
      <c r="R1026" t="s">
        <v>2360</v>
      </c>
      <c r="S1026" t="s">
        <v>2361</v>
      </c>
      <c r="T1026" t="s">
        <v>2362</v>
      </c>
      <c r="U1026">
        <v>18</v>
      </c>
      <c r="V1026">
        <v>15</v>
      </c>
      <c r="W1026">
        <v>3</v>
      </c>
      <c r="X1026" t="s">
        <v>98</v>
      </c>
      <c r="Y1026" t="s">
        <v>99</v>
      </c>
      <c r="Z1026" t="s">
        <v>98</v>
      </c>
      <c r="AA1026" t="s">
        <v>99</v>
      </c>
      <c r="AB1026" t="s">
        <v>99</v>
      </c>
      <c r="AC1026" t="s">
        <v>99</v>
      </c>
      <c r="AD1026" t="s">
        <v>99</v>
      </c>
      <c r="AF1026" t="s">
        <v>100</v>
      </c>
      <c r="AH1026" t="s">
        <v>100</v>
      </c>
      <c r="AJ1026" t="s">
        <v>108</v>
      </c>
      <c r="AK1026" t="s">
        <v>100</v>
      </c>
      <c r="AM1026" t="s">
        <v>100</v>
      </c>
      <c r="AO1026" t="s">
        <v>108</v>
      </c>
      <c r="AP1026" t="s">
        <v>100</v>
      </c>
      <c r="AV1026" t="s">
        <v>100</v>
      </c>
      <c r="AX1026" t="s">
        <v>100</v>
      </c>
      <c r="BA1026" t="s">
        <v>100</v>
      </c>
    </row>
    <row r="1027" spans="1:85" x14ac:dyDescent="0.25">
      <c r="A1027" t="s">
        <v>2528</v>
      </c>
      <c r="B1027">
        <v>880282894</v>
      </c>
      <c r="C1027" s="1">
        <v>32143</v>
      </c>
      <c r="D1027" t="s">
        <v>2529</v>
      </c>
      <c r="E1027" t="s">
        <v>248</v>
      </c>
      <c r="F1027" t="s">
        <v>518</v>
      </c>
      <c r="H1027" t="s">
        <v>104</v>
      </c>
      <c r="I1027" t="s">
        <v>90</v>
      </c>
      <c r="J1027">
        <v>1960</v>
      </c>
      <c r="K1027">
        <v>135</v>
      </c>
      <c r="M1027" t="s">
        <v>2366</v>
      </c>
      <c r="N1027" t="s">
        <v>92</v>
      </c>
      <c r="O1027" t="s">
        <v>93</v>
      </c>
      <c r="P1027" t="s">
        <v>94</v>
      </c>
      <c r="Q1027">
        <v>43209</v>
      </c>
      <c r="R1027" t="s">
        <v>2360</v>
      </c>
      <c r="S1027" t="s">
        <v>2361</v>
      </c>
      <c r="T1027" t="s">
        <v>2362</v>
      </c>
      <c r="U1027">
        <v>18</v>
      </c>
      <c r="V1027">
        <v>15</v>
      </c>
      <c r="W1027">
        <v>3</v>
      </c>
      <c r="X1027" t="s">
        <v>98</v>
      </c>
      <c r="Y1027" t="s">
        <v>99</v>
      </c>
      <c r="Z1027" t="s">
        <v>98</v>
      </c>
      <c r="AA1027" t="s">
        <v>99</v>
      </c>
      <c r="AB1027" t="s">
        <v>99</v>
      </c>
      <c r="AC1027" t="s">
        <v>99</v>
      </c>
      <c r="AD1027" t="s">
        <v>99</v>
      </c>
      <c r="AF1027" t="s">
        <v>100</v>
      </c>
      <c r="AH1027" t="s">
        <v>100</v>
      </c>
      <c r="AM1027" t="s">
        <v>100</v>
      </c>
      <c r="AO1027" t="s">
        <v>110</v>
      </c>
      <c r="AP1027" t="s">
        <v>100</v>
      </c>
      <c r="AR1027" t="s">
        <v>100</v>
      </c>
      <c r="AV1027" t="s">
        <v>100</v>
      </c>
      <c r="AX1027" t="s">
        <v>100</v>
      </c>
      <c r="BA1027" t="s">
        <v>100</v>
      </c>
      <c r="BC1027" t="s">
        <v>100</v>
      </c>
      <c r="BF1027" t="s">
        <v>100</v>
      </c>
      <c r="BL1027" t="s">
        <v>100</v>
      </c>
      <c r="BS1027" t="s">
        <v>100</v>
      </c>
      <c r="BY1027" t="s">
        <v>100</v>
      </c>
      <c r="CF1027" t="s">
        <v>100</v>
      </c>
      <c r="CG1027" t="s">
        <v>110</v>
      </c>
    </row>
    <row r="1028" spans="1:85" x14ac:dyDescent="0.25">
      <c r="A1028" t="s">
        <v>2530</v>
      </c>
      <c r="B1028">
        <v>30170204</v>
      </c>
      <c r="C1028" s="1">
        <v>37958</v>
      </c>
      <c r="D1028" t="s">
        <v>2529</v>
      </c>
      <c r="E1028" t="s">
        <v>1440</v>
      </c>
      <c r="F1028" t="s">
        <v>360</v>
      </c>
      <c r="H1028" t="s">
        <v>104</v>
      </c>
      <c r="I1028" t="s">
        <v>90</v>
      </c>
      <c r="J1028">
        <v>1975</v>
      </c>
      <c r="K1028">
        <v>135</v>
      </c>
      <c r="M1028" t="s">
        <v>2366</v>
      </c>
      <c r="N1028" t="s">
        <v>92</v>
      </c>
      <c r="O1028" t="s">
        <v>93</v>
      </c>
      <c r="P1028" t="s">
        <v>94</v>
      </c>
      <c r="Q1028">
        <v>43209</v>
      </c>
      <c r="R1028" t="s">
        <v>2360</v>
      </c>
      <c r="S1028" t="s">
        <v>2361</v>
      </c>
      <c r="T1028" t="s">
        <v>2362</v>
      </c>
      <c r="U1028">
        <v>18</v>
      </c>
      <c r="V1028">
        <v>15</v>
      </c>
      <c r="W1028">
        <v>3</v>
      </c>
      <c r="X1028" t="s">
        <v>98</v>
      </c>
      <c r="Y1028" t="s">
        <v>99</v>
      </c>
      <c r="Z1028" t="s">
        <v>98</v>
      </c>
      <c r="AA1028" t="s">
        <v>99</v>
      </c>
      <c r="AB1028" t="s">
        <v>99</v>
      </c>
      <c r="AC1028" t="s">
        <v>99</v>
      </c>
      <c r="AD1028" t="s">
        <v>99</v>
      </c>
      <c r="AF1028" t="s">
        <v>100</v>
      </c>
      <c r="AH1028" t="s">
        <v>100</v>
      </c>
      <c r="AK1028" t="s">
        <v>100</v>
      </c>
      <c r="AM1028" t="s">
        <v>100</v>
      </c>
      <c r="AO1028" t="s">
        <v>108</v>
      </c>
      <c r="AP1028" t="s">
        <v>100</v>
      </c>
      <c r="AR1028" t="s">
        <v>100</v>
      </c>
      <c r="AT1028" t="s">
        <v>100</v>
      </c>
      <c r="AV1028" t="s">
        <v>100</v>
      </c>
      <c r="AW1028" t="s">
        <v>110</v>
      </c>
      <c r="AX1028" t="s">
        <v>100</v>
      </c>
      <c r="BA1028" t="s">
        <v>100</v>
      </c>
      <c r="BC1028" t="s">
        <v>100</v>
      </c>
      <c r="BF1028" t="s">
        <v>100</v>
      </c>
      <c r="BQ1028" t="s">
        <v>100</v>
      </c>
      <c r="BS1028" t="s">
        <v>100</v>
      </c>
    </row>
    <row r="1029" spans="1:85" x14ac:dyDescent="0.25">
      <c r="A1029" t="s">
        <v>2531</v>
      </c>
      <c r="B1029">
        <v>150018403</v>
      </c>
      <c r="C1029" s="1">
        <v>42180</v>
      </c>
      <c r="D1029" t="s">
        <v>276</v>
      </c>
      <c r="E1029" t="s">
        <v>2532</v>
      </c>
      <c r="F1029" t="s">
        <v>223</v>
      </c>
      <c r="H1029" t="s">
        <v>104</v>
      </c>
      <c r="I1029" t="s">
        <v>90</v>
      </c>
      <c r="J1029">
        <v>1989</v>
      </c>
      <c r="K1029">
        <v>533</v>
      </c>
      <c r="M1029" t="s">
        <v>2380</v>
      </c>
      <c r="N1029" t="s">
        <v>92</v>
      </c>
      <c r="O1029" t="s">
        <v>93</v>
      </c>
      <c r="P1029" t="s">
        <v>94</v>
      </c>
      <c r="Q1029">
        <v>43209</v>
      </c>
      <c r="R1029" t="s">
        <v>2360</v>
      </c>
      <c r="S1029" t="s">
        <v>2361</v>
      </c>
      <c r="T1029" t="s">
        <v>2362</v>
      </c>
      <c r="U1029">
        <v>18</v>
      </c>
      <c r="V1029">
        <v>15</v>
      </c>
      <c r="W1029">
        <v>3</v>
      </c>
      <c r="X1029" t="s">
        <v>98</v>
      </c>
      <c r="Y1029" t="s">
        <v>99</v>
      </c>
      <c r="Z1029" t="s">
        <v>98</v>
      </c>
      <c r="AA1029" t="s">
        <v>99</v>
      </c>
      <c r="AB1029" t="s">
        <v>99</v>
      </c>
      <c r="AC1029" t="s">
        <v>99</v>
      </c>
      <c r="AD1029" t="s">
        <v>99</v>
      </c>
      <c r="AH1029" t="s">
        <v>100</v>
      </c>
      <c r="AM1029" t="s">
        <v>100</v>
      </c>
    </row>
    <row r="1030" spans="1:85" x14ac:dyDescent="0.25">
      <c r="A1030" t="s">
        <v>2533</v>
      </c>
      <c r="B1030">
        <v>150052419</v>
      </c>
      <c r="C1030" s="1">
        <v>42324</v>
      </c>
      <c r="D1030" t="s">
        <v>2534</v>
      </c>
      <c r="E1030" t="s">
        <v>2535</v>
      </c>
      <c r="H1030" t="s">
        <v>104</v>
      </c>
      <c r="I1030" t="s">
        <v>108</v>
      </c>
      <c r="J1030">
        <v>1971</v>
      </c>
      <c r="K1030">
        <v>255</v>
      </c>
      <c r="M1030" t="s">
        <v>2376</v>
      </c>
      <c r="N1030" t="s">
        <v>92</v>
      </c>
      <c r="O1030" t="s">
        <v>93</v>
      </c>
      <c r="P1030" t="s">
        <v>94</v>
      </c>
      <c r="Q1030">
        <v>43209</v>
      </c>
      <c r="R1030" t="s">
        <v>2360</v>
      </c>
      <c r="S1030" t="s">
        <v>2361</v>
      </c>
      <c r="T1030" t="s">
        <v>2362</v>
      </c>
      <c r="U1030">
        <v>18</v>
      </c>
      <c r="V1030">
        <v>15</v>
      </c>
      <c r="W1030">
        <v>3</v>
      </c>
      <c r="X1030" t="s">
        <v>98</v>
      </c>
      <c r="Y1030" t="s">
        <v>99</v>
      </c>
      <c r="Z1030" t="s">
        <v>98</v>
      </c>
      <c r="AA1030" t="s">
        <v>99</v>
      </c>
      <c r="AB1030" t="s">
        <v>99</v>
      </c>
      <c r="AC1030" t="s">
        <v>99</v>
      </c>
      <c r="AD1030" t="s">
        <v>99</v>
      </c>
      <c r="AF1030" t="s">
        <v>100</v>
      </c>
      <c r="AH1030" t="s">
        <v>100</v>
      </c>
      <c r="AJ1030" t="s">
        <v>108</v>
      </c>
      <c r="AM1030" t="s">
        <v>100</v>
      </c>
    </row>
    <row r="1031" spans="1:85" x14ac:dyDescent="0.25">
      <c r="A1031" t="s">
        <v>2536</v>
      </c>
      <c r="B1031">
        <v>150052420</v>
      </c>
      <c r="C1031" s="1">
        <v>42324</v>
      </c>
      <c r="D1031" t="s">
        <v>2534</v>
      </c>
      <c r="E1031" t="s">
        <v>2537</v>
      </c>
      <c r="H1031" t="s">
        <v>104</v>
      </c>
      <c r="I1031" t="s">
        <v>108</v>
      </c>
      <c r="J1031">
        <v>1971</v>
      </c>
      <c r="K1031">
        <v>255</v>
      </c>
      <c r="M1031" t="s">
        <v>2376</v>
      </c>
      <c r="O1031" t="s">
        <v>93</v>
      </c>
      <c r="P1031" t="s">
        <v>94</v>
      </c>
      <c r="Q1031">
        <v>43209</v>
      </c>
      <c r="R1031" t="s">
        <v>2360</v>
      </c>
      <c r="S1031" t="s">
        <v>2361</v>
      </c>
      <c r="T1031" t="s">
        <v>2362</v>
      </c>
      <c r="U1031">
        <v>18</v>
      </c>
      <c r="V1031">
        <v>15</v>
      </c>
      <c r="W1031">
        <v>3</v>
      </c>
      <c r="X1031" t="s">
        <v>98</v>
      </c>
      <c r="Y1031" t="s">
        <v>99</v>
      </c>
      <c r="Z1031" t="s">
        <v>98</v>
      </c>
      <c r="AA1031" t="s">
        <v>99</v>
      </c>
      <c r="AB1031" t="s">
        <v>99</v>
      </c>
      <c r="AC1031" t="s">
        <v>99</v>
      </c>
      <c r="AD1031" t="s">
        <v>99</v>
      </c>
      <c r="AH1031" t="s">
        <v>100</v>
      </c>
      <c r="AJ1031" t="s">
        <v>108</v>
      </c>
      <c r="AM1031" t="s">
        <v>100</v>
      </c>
    </row>
    <row r="1032" spans="1:85" x14ac:dyDescent="0.25">
      <c r="A1032" t="s">
        <v>2538</v>
      </c>
      <c r="B1032">
        <v>200011379</v>
      </c>
      <c r="C1032" s="1">
        <v>43879</v>
      </c>
      <c r="D1032" t="s">
        <v>2534</v>
      </c>
      <c r="E1032" t="s">
        <v>2097</v>
      </c>
      <c r="H1032" t="s">
        <v>104</v>
      </c>
      <c r="I1032" t="s">
        <v>90</v>
      </c>
      <c r="J1032">
        <v>2001</v>
      </c>
      <c r="K1032">
        <v>255</v>
      </c>
      <c r="M1032" t="s">
        <v>2376</v>
      </c>
      <c r="N1032" t="s">
        <v>92</v>
      </c>
      <c r="O1032" t="s">
        <v>93</v>
      </c>
      <c r="P1032" t="s">
        <v>94</v>
      </c>
      <c r="Q1032">
        <v>43209</v>
      </c>
      <c r="R1032" t="s">
        <v>2360</v>
      </c>
      <c r="S1032" t="s">
        <v>2361</v>
      </c>
      <c r="T1032" t="s">
        <v>2362</v>
      </c>
      <c r="U1032">
        <v>18</v>
      </c>
      <c r="V1032">
        <v>15</v>
      </c>
      <c r="W1032">
        <v>3</v>
      </c>
      <c r="X1032" t="s">
        <v>98</v>
      </c>
      <c r="Y1032" t="s">
        <v>99</v>
      </c>
      <c r="Z1032" t="s">
        <v>98</v>
      </c>
      <c r="AA1032" t="s">
        <v>99</v>
      </c>
      <c r="AB1032" t="s">
        <v>99</v>
      </c>
      <c r="AC1032" t="s">
        <v>99</v>
      </c>
      <c r="AD1032" t="s">
        <v>99</v>
      </c>
    </row>
    <row r="1033" spans="1:85" x14ac:dyDescent="0.25">
      <c r="A1033" t="s">
        <v>2539</v>
      </c>
      <c r="B1033">
        <v>920880754</v>
      </c>
      <c r="C1033" s="1">
        <v>33604</v>
      </c>
      <c r="D1033" t="s">
        <v>1167</v>
      </c>
      <c r="E1033" t="s">
        <v>579</v>
      </c>
      <c r="H1033" t="s">
        <v>104</v>
      </c>
      <c r="I1033" t="s">
        <v>108</v>
      </c>
      <c r="J1033">
        <v>1946</v>
      </c>
      <c r="K1033">
        <v>263</v>
      </c>
      <c r="M1033" t="s">
        <v>2384</v>
      </c>
      <c r="O1033" t="s">
        <v>93</v>
      </c>
      <c r="P1033" t="s">
        <v>94</v>
      </c>
      <c r="Q1033">
        <v>43209</v>
      </c>
      <c r="R1033" t="s">
        <v>2360</v>
      </c>
      <c r="S1033" t="s">
        <v>2361</v>
      </c>
      <c r="T1033" t="s">
        <v>2362</v>
      </c>
      <c r="U1033">
        <v>18</v>
      </c>
      <c r="V1033">
        <v>15</v>
      </c>
      <c r="W1033">
        <v>3</v>
      </c>
      <c r="X1033" t="s">
        <v>98</v>
      </c>
      <c r="Y1033" t="s">
        <v>99</v>
      </c>
      <c r="Z1033" t="s">
        <v>98</v>
      </c>
      <c r="AA1033" t="s">
        <v>99</v>
      </c>
      <c r="AB1033" t="s">
        <v>99</v>
      </c>
      <c r="AC1033" t="s">
        <v>99</v>
      </c>
      <c r="AD1033" t="s">
        <v>99</v>
      </c>
      <c r="AE1033" t="s">
        <v>108</v>
      </c>
      <c r="AH1033" t="s">
        <v>100</v>
      </c>
      <c r="AM1033" t="s">
        <v>100</v>
      </c>
      <c r="AO1033" t="s">
        <v>108</v>
      </c>
      <c r="AP1033" t="s">
        <v>100</v>
      </c>
      <c r="AR1033" t="s">
        <v>100</v>
      </c>
      <c r="AT1033" t="s">
        <v>100</v>
      </c>
      <c r="AV1033" t="s">
        <v>100</v>
      </c>
      <c r="AX1033" t="s">
        <v>100</v>
      </c>
      <c r="BA1033" t="s">
        <v>100</v>
      </c>
      <c r="BC1033" t="s">
        <v>100</v>
      </c>
      <c r="BF1033" t="s">
        <v>100</v>
      </c>
      <c r="BG1033" t="s">
        <v>108</v>
      </c>
      <c r="BL1033" t="s">
        <v>100</v>
      </c>
      <c r="BS1033" t="s">
        <v>100</v>
      </c>
      <c r="BU1033" t="s">
        <v>100</v>
      </c>
      <c r="CF1033" t="s">
        <v>100</v>
      </c>
    </row>
    <row r="1034" spans="1:85" x14ac:dyDescent="0.25">
      <c r="A1034" t="s">
        <v>2540</v>
      </c>
      <c r="B1034">
        <v>910142483</v>
      </c>
      <c r="C1034" s="1">
        <v>33239</v>
      </c>
      <c r="D1034" t="s">
        <v>1167</v>
      </c>
      <c r="E1034" t="s">
        <v>896</v>
      </c>
      <c r="H1034" t="s">
        <v>104</v>
      </c>
      <c r="I1034" t="s">
        <v>108</v>
      </c>
      <c r="J1034">
        <v>1944</v>
      </c>
      <c r="K1034">
        <v>263</v>
      </c>
      <c r="M1034" t="s">
        <v>2384</v>
      </c>
      <c r="O1034" t="s">
        <v>93</v>
      </c>
      <c r="P1034" t="s">
        <v>94</v>
      </c>
      <c r="Q1034">
        <v>43209</v>
      </c>
      <c r="R1034" t="s">
        <v>2360</v>
      </c>
      <c r="S1034" t="s">
        <v>2361</v>
      </c>
      <c r="T1034" t="s">
        <v>2362</v>
      </c>
      <c r="U1034">
        <v>18</v>
      </c>
      <c r="V1034">
        <v>15</v>
      </c>
      <c r="W1034">
        <v>3</v>
      </c>
      <c r="X1034" t="s">
        <v>98</v>
      </c>
      <c r="Y1034" t="s">
        <v>99</v>
      </c>
      <c r="Z1034" t="s">
        <v>98</v>
      </c>
      <c r="AA1034" t="s">
        <v>99</v>
      </c>
      <c r="AB1034" t="s">
        <v>99</v>
      </c>
      <c r="AC1034" t="s">
        <v>99</v>
      </c>
      <c r="AD1034" t="s">
        <v>99</v>
      </c>
      <c r="AE1034" t="s">
        <v>108</v>
      </c>
      <c r="AH1034" t="s">
        <v>100</v>
      </c>
      <c r="AM1034" t="s">
        <v>100</v>
      </c>
      <c r="AO1034" t="s">
        <v>108</v>
      </c>
      <c r="AP1034" t="s">
        <v>100</v>
      </c>
      <c r="AR1034" t="s">
        <v>100</v>
      </c>
      <c r="AT1034" t="s">
        <v>100</v>
      </c>
      <c r="AV1034" t="s">
        <v>100</v>
      </c>
      <c r="AX1034" t="s">
        <v>100</v>
      </c>
      <c r="BA1034" t="s">
        <v>100</v>
      </c>
      <c r="BC1034" t="s">
        <v>100</v>
      </c>
      <c r="BF1034" t="s">
        <v>100</v>
      </c>
      <c r="BG1034" t="s">
        <v>108</v>
      </c>
      <c r="BL1034" t="s">
        <v>100</v>
      </c>
      <c r="BS1034" t="s">
        <v>100</v>
      </c>
      <c r="BU1034" t="s">
        <v>100</v>
      </c>
      <c r="BY1034" t="s">
        <v>100</v>
      </c>
      <c r="CF1034" t="s">
        <v>100</v>
      </c>
    </row>
    <row r="1035" spans="1:85" x14ac:dyDescent="0.25">
      <c r="A1035" t="s">
        <v>2541</v>
      </c>
      <c r="B1035">
        <v>80071603</v>
      </c>
      <c r="C1035" s="1">
        <v>39716</v>
      </c>
      <c r="D1035" t="s">
        <v>2542</v>
      </c>
      <c r="E1035" t="s">
        <v>2543</v>
      </c>
      <c r="F1035" t="s">
        <v>88</v>
      </c>
      <c r="H1035" t="s">
        <v>104</v>
      </c>
      <c r="I1035" t="s">
        <v>108</v>
      </c>
      <c r="J1035">
        <v>1977</v>
      </c>
      <c r="K1035">
        <v>2453</v>
      </c>
      <c r="M1035" t="s">
        <v>2417</v>
      </c>
      <c r="N1035" t="s">
        <v>92</v>
      </c>
      <c r="O1035" t="s">
        <v>93</v>
      </c>
      <c r="P1035" t="s">
        <v>94</v>
      </c>
      <c r="Q1035">
        <v>43209</v>
      </c>
      <c r="R1035" t="s">
        <v>2360</v>
      </c>
      <c r="S1035" t="s">
        <v>2361</v>
      </c>
      <c r="T1035" t="s">
        <v>2362</v>
      </c>
      <c r="U1035">
        <v>18</v>
      </c>
      <c r="V1035">
        <v>15</v>
      </c>
      <c r="W1035">
        <v>3</v>
      </c>
      <c r="X1035" t="s">
        <v>98</v>
      </c>
      <c r="Y1035" t="s">
        <v>99</v>
      </c>
      <c r="Z1035" t="s">
        <v>98</v>
      </c>
      <c r="AA1035" t="s">
        <v>99</v>
      </c>
      <c r="AB1035" t="s">
        <v>99</v>
      </c>
      <c r="AC1035" t="s">
        <v>99</v>
      </c>
      <c r="AD1035" t="s">
        <v>99</v>
      </c>
      <c r="AE1035" t="s">
        <v>108</v>
      </c>
      <c r="AH1035" t="s">
        <v>100</v>
      </c>
      <c r="AJ1035" t="s">
        <v>108</v>
      </c>
      <c r="AK1035" t="s">
        <v>100</v>
      </c>
      <c r="AL1035" t="s">
        <v>90</v>
      </c>
      <c r="AM1035" t="s">
        <v>100</v>
      </c>
      <c r="AP1035" t="s">
        <v>100</v>
      </c>
      <c r="AR1035" t="s">
        <v>100</v>
      </c>
      <c r="AS1035" t="s">
        <v>108</v>
      </c>
      <c r="AV1035" t="s">
        <v>100</v>
      </c>
      <c r="AW1035" t="s">
        <v>108</v>
      </c>
      <c r="AX1035" t="s">
        <v>100</v>
      </c>
      <c r="BB1035" t="s">
        <v>108</v>
      </c>
      <c r="BF1035" t="s">
        <v>100</v>
      </c>
    </row>
    <row r="1036" spans="1:85" x14ac:dyDescent="0.25">
      <c r="A1036" t="s">
        <v>2544</v>
      </c>
      <c r="B1036">
        <v>180005318</v>
      </c>
      <c r="C1036" s="1">
        <v>43151</v>
      </c>
      <c r="D1036" t="s">
        <v>2542</v>
      </c>
      <c r="E1036" t="s">
        <v>2545</v>
      </c>
      <c r="F1036" t="s">
        <v>2546</v>
      </c>
      <c r="H1036" t="s">
        <v>104</v>
      </c>
      <c r="I1036" t="s">
        <v>90</v>
      </c>
      <c r="J1036">
        <v>2000</v>
      </c>
      <c r="K1036">
        <v>244</v>
      </c>
      <c r="M1036" t="s">
        <v>2466</v>
      </c>
      <c r="N1036" t="s">
        <v>92</v>
      </c>
      <c r="O1036" t="s">
        <v>93</v>
      </c>
      <c r="P1036" t="s">
        <v>94</v>
      </c>
      <c r="Q1036">
        <v>43209</v>
      </c>
      <c r="R1036" t="s">
        <v>2360</v>
      </c>
      <c r="S1036" t="s">
        <v>2361</v>
      </c>
      <c r="T1036" t="s">
        <v>2362</v>
      </c>
      <c r="U1036">
        <v>18</v>
      </c>
      <c r="V1036">
        <v>15</v>
      </c>
      <c r="W1036">
        <v>3</v>
      </c>
      <c r="X1036" t="s">
        <v>98</v>
      </c>
      <c r="Y1036" t="s">
        <v>99</v>
      </c>
      <c r="Z1036" t="s">
        <v>98</v>
      </c>
      <c r="AA1036" t="s">
        <v>99</v>
      </c>
      <c r="AB1036" t="s">
        <v>99</v>
      </c>
      <c r="AC1036" t="s">
        <v>99</v>
      </c>
      <c r="AD1036" t="s">
        <v>99</v>
      </c>
    </row>
    <row r="1037" spans="1:85" x14ac:dyDescent="0.25">
      <c r="A1037" t="s">
        <v>2547</v>
      </c>
      <c r="B1037">
        <v>950437050</v>
      </c>
      <c r="C1037" s="1">
        <v>34700</v>
      </c>
      <c r="D1037" t="s">
        <v>2542</v>
      </c>
      <c r="E1037" t="s">
        <v>968</v>
      </c>
      <c r="F1037" t="s">
        <v>88</v>
      </c>
      <c r="H1037" t="s">
        <v>104</v>
      </c>
      <c r="I1037" t="s">
        <v>108</v>
      </c>
      <c r="J1037">
        <v>1970</v>
      </c>
      <c r="K1037">
        <v>244</v>
      </c>
      <c r="M1037" t="s">
        <v>2466</v>
      </c>
      <c r="N1037" t="s">
        <v>92</v>
      </c>
      <c r="O1037" t="s">
        <v>93</v>
      </c>
      <c r="P1037" t="s">
        <v>94</v>
      </c>
      <c r="Q1037">
        <v>43209</v>
      </c>
      <c r="R1037" t="s">
        <v>2360</v>
      </c>
      <c r="S1037" t="s">
        <v>2361</v>
      </c>
      <c r="T1037" t="s">
        <v>2362</v>
      </c>
      <c r="U1037">
        <v>18</v>
      </c>
      <c r="V1037">
        <v>15</v>
      </c>
      <c r="W1037">
        <v>3</v>
      </c>
      <c r="X1037" t="s">
        <v>98</v>
      </c>
      <c r="Y1037" t="s">
        <v>99</v>
      </c>
      <c r="Z1037" t="s">
        <v>98</v>
      </c>
      <c r="AA1037" t="s">
        <v>99</v>
      </c>
      <c r="AB1037" t="s">
        <v>99</v>
      </c>
      <c r="AC1037" t="s">
        <v>99</v>
      </c>
      <c r="AD1037" t="s">
        <v>99</v>
      </c>
      <c r="AF1037" t="s">
        <v>100</v>
      </c>
      <c r="AH1037" t="s">
        <v>100</v>
      </c>
      <c r="AJ1037" t="s">
        <v>108</v>
      </c>
      <c r="AK1037" t="s">
        <v>100</v>
      </c>
      <c r="AM1037" t="s">
        <v>100</v>
      </c>
      <c r="AP1037" t="s">
        <v>100</v>
      </c>
      <c r="AR1037" t="s">
        <v>100</v>
      </c>
      <c r="AT1037" t="s">
        <v>100</v>
      </c>
      <c r="AV1037" t="s">
        <v>100</v>
      </c>
      <c r="AX1037" t="s">
        <v>100</v>
      </c>
      <c r="BA1037" t="s">
        <v>100</v>
      </c>
      <c r="BC1037" t="s">
        <v>100</v>
      </c>
      <c r="BF1037" t="s">
        <v>100</v>
      </c>
      <c r="BG1037" t="s">
        <v>108</v>
      </c>
      <c r="BH1037" t="s">
        <v>100</v>
      </c>
      <c r="BL1037" t="s">
        <v>100</v>
      </c>
      <c r="BS1037" t="s">
        <v>100</v>
      </c>
      <c r="BY1037" t="s">
        <v>100</v>
      </c>
      <c r="CF1037" t="s">
        <v>100</v>
      </c>
    </row>
    <row r="1038" spans="1:85" x14ac:dyDescent="0.25">
      <c r="A1038" t="s">
        <v>2548</v>
      </c>
      <c r="B1038">
        <v>200007008</v>
      </c>
      <c r="C1038" s="1">
        <v>43874</v>
      </c>
      <c r="D1038" t="s">
        <v>2542</v>
      </c>
      <c r="E1038" t="s">
        <v>407</v>
      </c>
      <c r="F1038" t="s">
        <v>2549</v>
      </c>
      <c r="H1038" t="s">
        <v>104</v>
      </c>
      <c r="I1038" t="s">
        <v>90</v>
      </c>
      <c r="J1038">
        <v>2002</v>
      </c>
      <c r="K1038">
        <v>244</v>
      </c>
      <c r="M1038" t="s">
        <v>2466</v>
      </c>
      <c r="O1038" t="s">
        <v>93</v>
      </c>
      <c r="P1038" t="s">
        <v>94</v>
      </c>
      <c r="Q1038">
        <v>43209</v>
      </c>
      <c r="R1038" t="s">
        <v>2360</v>
      </c>
      <c r="S1038" t="s">
        <v>2361</v>
      </c>
      <c r="T1038" t="s">
        <v>2362</v>
      </c>
      <c r="U1038">
        <v>18</v>
      </c>
      <c r="V1038">
        <v>15</v>
      </c>
      <c r="W1038">
        <v>3</v>
      </c>
      <c r="X1038" t="s">
        <v>98</v>
      </c>
      <c r="Y1038" t="s">
        <v>99</v>
      </c>
      <c r="Z1038" t="s">
        <v>98</v>
      </c>
      <c r="AA1038" t="s">
        <v>99</v>
      </c>
      <c r="AB1038" t="s">
        <v>99</v>
      </c>
      <c r="AC1038" t="s">
        <v>99</v>
      </c>
      <c r="AD1038" t="s">
        <v>99</v>
      </c>
    </row>
    <row r="1039" spans="1:85" x14ac:dyDescent="0.25">
      <c r="A1039" t="s">
        <v>2550</v>
      </c>
      <c r="B1039">
        <v>820167096</v>
      </c>
      <c r="C1039" s="1">
        <v>29952</v>
      </c>
      <c r="D1039" t="s">
        <v>2551</v>
      </c>
      <c r="E1039" t="s">
        <v>760</v>
      </c>
      <c r="F1039" t="s">
        <v>265</v>
      </c>
      <c r="H1039" t="s">
        <v>104</v>
      </c>
      <c r="I1039" t="s">
        <v>90</v>
      </c>
      <c r="J1039">
        <v>1951</v>
      </c>
      <c r="K1039">
        <v>279</v>
      </c>
      <c r="M1039" t="s">
        <v>2376</v>
      </c>
      <c r="O1039" t="s">
        <v>93</v>
      </c>
      <c r="P1039" t="s">
        <v>94</v>
      </c>
      <c r="Q1039">
        <v>43209</v>
      </c>
      <c r="R1039" t="s">
        <v>2360</v>
      </c>
      <c r="S1039" t="s">
        <v>2361</v>
      </c>
      <c r="T1039" t="s">
        <v>2362</v>
      </c>
      <c r="U1039">
        <v>18</v>
      </c>
      <c r="V1039">
        <v>15</v>
      </c>
      <c r="W1039">
        <v>3</v>
      </c>
      <c r="X1039" t="s">
        <v>98</v>
      </c>
      <c r="Y1039" t="s">
        <v>99</v>
      </c>
      <c r="Z1039" t="s">
        <v>98</v>
      </c>
      <c r="AA1039" t="s">
        <v>99</v>
      </c>
      <c r="AB1039" t="s">
        <v>99</v>
      </c>
      <c r="AC1039" t="s">
        <v>99</v>
      </c>
      <c r="AD1039" t="s">
        <v>99</v>
      </c>
      <c r="AE1039" t="s">
        <v>90</v>
      </c>
      <c r="AF1039" t="s">
        <v>100</v>
      </c>
      <c r="AH1039" t="s">
        <v>100</v>
      </c>
      <c r="AK1039" t="s">
        <v>100</v>
      </c>
      <c r="AM1039" t="s">
        <v>100</v>
      </c>
      <c r="AR1039" t="s">
        <v>100</v>
      </c>
      <c r="AS1039" t="s">
        <v>90</v>
      </c>
      <c r="AT1039" t="s">
        <v>100</v>
      </c>
      <c r="AV1039" t="s">
        <v>100</v>
      </c>
      <c r="AX1039" t="s">
        <v>100</v>
      </c>
      <c r="BA1039" t="s">
        <v>100</v>
      </c>
      <c r="BB1039" t="s">
        <v>90</v>
      </c>
      <c r="BC1039" t="s">
        <v>100</v>
      </c>
      <c r="BS1039" t="s">
        <v>100</v>
      </c>
      <c r="BW1039" t="s">
        <v>100</v>
      </c>
      <c r="BY1039" t="s">
        <v>100</v>
      </c>
      <c r="CF1039" t="s">
        <v>100</v>
      </c>
    </row>
    <row r="1040" spans="1:85" x14ac:dyDescent="0.25">
      <c r="A1040" t="s">
        <v>2552</v>
      </c>
      <c r="B1040">
        <v>840498934</v>
      </c>
      <c r="C1040" s="1">
        <v>30682</v>
      </c>
      <c r="D1040" t="s">
        <v>2551</v>
      </c>
      <c r="E1040" t="s">
        <v>102</v>
      </c>
      <c r="F1040" t="s">
        <v>104</v>
      </c>
      <c r="H1040" t="s">
        <v>89</v>
      </c>
      <c r="I1040" t="s">
        <v>90</v>
      </c>
      <c r="J1040">
        <v>1946</v>
      </c>
      <c r="K1040">
        <v>279</v>
      </c>
      <c r="M1040" t="s">
        <v>2376</v>
      </c>
      <c r="O1040" t="s">
        <v>93</v>
      </c>
      <c r="P1040" t="s">
        <v>94</v>
      </c>
      <c r="Q1040">
        <v>43209</v>
      </c>
      <c r="R1040" t="s">
        <v>2360</v>
      </c>
      <c r="S1040" t="s">
        <v>2361</v>
      </c>
      <c r="T1040" t="s">
        <v>2362</v>
      </c>
      <c r="U1040">
        <v>18</v>
      </c>
      <c r="V1040">
        <v>15</v>
      </c>
      <c r="W1040">
        <v>3</v>
      </c>
      <c r="X1040" t="s">
        <v>98</v>
      </c>
      <c r="Y1040" t="s">
        <v>99</v>
      </c>
      <c r="Z1040" t="s">
        <v>98</v>
      </c>
      <c r="AA1040" t="s">
        <v>99</v>
      </c>
      <c r="AB1040" t="s">
        <v>99</v>
      </c>
      <c r="AC1040" t="s">
        <v>99</v>
      </c>
      <c r="AD1040" t="s">
        <v>99</v>
      </c>
      <c r="BH1040" t="s">
        <v>100</v>
      </c>
      <c r="BY1040" t="s">
        <v>100</v>
      </c>
      <c r="CF1040" t="s">
        <v>100</v>
      </c>
    </row>
    <row r="1041" spans="1:85" x14ac:dyDescent="0.25">
      <c r="A1041" t="s">
        <v>2553</v>
      </c>
      <c r="B1041">
        <v>200007690</v>
      </c>
      <c r="C1041" s="1">
        <v>43874</v>
      </c>
      <c r="D1041" t="s">
        <v>2554</v>
      </c>
      <c r="E1041" t="s">
        <v>2555</v>
      </c>
      <c r="F1041" t="s">
        <v>740</v>
      </c>
      <c r="H1041" t="s">
        <v>104</v>
      </c>
      <c r="I1041" t="s">
        <v>108</v>
      </c>
      <c r="J1041">
        <v>2002</v>
      </c>
      <c r="K1041">
        <v>2334</v>
      </c>
      <c r="M1041" t="s">
        <v>2556</v>
      </c>
      <c r="N1041" t="s">
        <v>92</v>
      </c>
      <c r="O1041" t="s">
        <v>93</v>
      </c>
      <c r="P1041" t="s">
        <v>94</v>
      </c>
      <c r="Q1041">
        <v>43209</v>
      </c>
      <c r="R1041" t="s">
        <v>2360</v>
      </c>
      <c r="S1041" t="s">
        <v>2361</v>
      </c>
      <c r="T1041" t="s">
        <v>2362</v>
      </c>
      <c r="U1041">
        <v>18</v>
      </c>
      <c r="V1041">
        <v>15</v>
      </c>
      <c r="W1041">
        <v>3</v>
      </c>
      <c r="X1041" t="s">
        <v>98</v>
      </c>
      <c r="Y1041" t="s">
        <v>99</v>
      </c>
      <c r="Z1041" t="s">
        <v>98</v>
      </c>
      <c r="AA1041" t="s">
        <v>99</v>
      </c>
      <c r="AB1041" t="s">
        <v>99</v>
      </c>
      <c r="AC1041" t="s">
        <v>99</v>
      </c>
      <c r="AD1041" t="s">
        <v>99</v>
      </c>
      <c r="AE1041" t="s">
        <v>108</v>
      </c>
    </row>
    <row r="1042" spans="1:85" x14ac:dyDescent="0.25">
      <c r="A1042" t="s">
        <v>2557</v>
      </c>
      <c r="B1042">
        <v>150035912</v>
      </c>
      <c r="C1042" s="1">
        <v>42332</v>
      </c>
      <c r="D1042" t="s">
        <v>2554</v>
      </c>
      <c r="E1042" t="s">
        <v>325</v>
      </c>
      <c r="F1042" t="s">
        <v>2486</v>
      </c>
      <c r="H1042" t="s">
        <v>104</v>
      </c>
      <c r="I1042" t="s">
        <v>90</v>
      </c>
      <c r="J1042">
        <v>1968</v>
      </c>
      <c r="K1042">
        <v>2334</v>
      </c>
      <c r="M1042" t="s">
        <v>2556</v>
      </c>
      <c r="N1042" t="s">
        <v>92</v>
      </c>
      <c r="O1042" t="s">
        <v>93</v>
      </c>
      <c r="P1042" t="s">
        <v>94</v>
      </c>
      <c r="Q1042">
        <v>43209</v>
      </c>
      <c r="R1042" t="s">
        <v>2360</v>
      </c>
      <c r="S1042" t="s">
        <v>2361</v>
      </c>
      <c r="T1042" t="s">
        <v>2362</v>
      </c>
      <c r="U1042">
        <v>18</v>
      </c>
      <c r="V1042">
        <v>15</v>
      </c>
      <c r="W1042">
        <v>3</v>
      </c>
      <c r="X1042" t="s">
        <v>98</v>
      </c>
      <c r="Y1042" t="s">
        <v>99</v>
      </c>
      <c r="Z1042" t="s">
        <v>98</v>
      </c>
      <c r="AA1042" t="s">
        <v>99</v>
      </c>
      <c r="AB1042" t="s">
        <v>99</v>
      </c>
      <c r="AC1042" t="s">
        <v>99</v>
      </c>
      <c r="AD1042" t="s">
        <v>99</v>
      </c>
      <c r="AH1042" t="s">
        <v>100</v>
      </c>
      <c r="AM1042" t="s">
        <v>100</v>
      </c>
    </row>
    <row r="1043" spans="1:85" x14ac:dyDescent="0.25">
      <c r="A1043" t="s">
        <v>2558</v>
      </c>
      <c r="B1043">
        <v>40219784</v>
      </c>
      <c r="C1043" s="1">
        <v>38195</v>
      </c>
      <c r="D1043" t="s">
        <v>2554</v>
      </c>
      <c r="E1043" t="s">
        <v>168</v>
      </c>
      <c r="F1043" t="s">
        <v>579</v>
      </c>
      <c r="H1043" t="s">
        <v>89</v>
      </c>
      <c r="I1043" t="s">
        <v>108</v>
      </c>
      <c r="J1043">
        <v>1973</v>
      </c>
      <c r="K1043">
        <v>302</v>
      </c>
      <c r="M1043" t="s">
        <v>2384</v>
      </c>
      <c r="N1043" t="s">
        <v>92</v>
      </c>
      <c r="O1043" t="s">
        <v>93</v>
      </c>
      <c r="P1043" t="s">
        <v>94</v>
      </c>
      <c r="Q1043">
        <v>43209</v>
      </c>
      <c r="R1043" t="s">
        <v>2360</v>
      </c>
      <c r="S1043" t="s">
        <v>2361</v>
      </c>
      <c r="T1043" t="s">
        <v>2362</v>
      </c>
      <c r="U1043">
        <v>18</v>
      </c>
      <c r="V1043">
        <v>15</v>
      </c>
      <c r="W1043">
        <v>3</v>
      </c>
      <c r="X1043" t="s">
        <v>98</v>
      </c>
      <c r="Y1043" t="s">
        <v>99</v>
      </c>
      <c r="Z1043" t="s">
        <v>98</v>
      </c>
      <c r="AA1043" t="s">
        <v>99</v>
      </c>
      <c r="AB1043" t="s">
        <v>99</v>
      </c>
      <c r="AC1043" t="s">
        <v>99</v>
      </c>
      <c r="AD1043" t="s">
        <v>99</v>
      </c>
      <c r="AE1043" t="s">
        <v>108</v>
      </c>
      <c r="AF1043" t="s">
        <v>100</v>
      </c>
      <c r="AH1043" t="s">
        <v>100</v>
      </c>
      <c r="AJ1043" t="s">
        <v>108</v>
      </c>
      <c r="AK1043" t="s">
        <v>100</v>
      </c>
      <c r="AM1043" t="s">
        <v>100</v>
      </c>
      <c r="AO1043" t="s">
        <v>108</v>
      </c>
      <c r="AP1043" t="s">
        <v>100</v>
      </c>
      <c r="AR1043" t="s">
        <v>100</v>
      </c>
      <c r="AV1043" t="s">
        <v>100</v>
      </c>
      <c r="AX1043" t="s">
        <v>100</v>
      </c>
      <c r="BA1043" t="s">
        <v>100</v>
      </c>
      <c r="BF1043" t="s">
        <v>100</v>
      </c>
      <c r="BG1043" t="s">
        <v>108</v>
      </c>
      <c r="BH1043" t="s">
        <v>100</v>
      </c>
      <c r="BL1043" t="s">
        <v>100</v>
      </c>
      <c r="BS1043" t="s">
        <v>100</v>
      </c>
    </row>
    <row r="1044" spans="1:85" x14ac:dyDescent="0.25">
      <c r="A1044" t="s">
        <v>2559</v>
      </c>
      <c r="B1044">
        <v>190014825</v>
      </c>
      <c r="C1044" s="1">
        <v>43632</v>
      </c>
      <c r="D1044" t="s">
        <v>2554</v>
      </c>
      <c r="E1044" t="s">
        <v>2560</v>
      </c>
      <c r="F1044" t="s">
        <v>208</v>
      </c>
      <c r="H1044" t="s">
        <v>104</v>
      </c>
      <c r="I1044" t="s">
        <v>108</v>
      </c>
      <c r="J1044">
        <v>2000</v>
      </c>
      <c r="K1044">
        <v>2334</v>
      </c>
      <c r="M1044" t="s">
        <v>2556</v>
      </c>
      <c r="O1044" t="s">
        <v>93</v>
      </c>
      <c r="P1044" t="s">
        <v>94</v>
      </c>
      <c r="Q1044">
        <v>43209</v>
      </c>
      <c r="R1044" t="s">
        <v>2360</v>
      </c>
      <c r="S1044" t="s">
        <v>2361</v>
      </c>
      <c r="T1044" t="s">
        <v>2362</v>
      </c>
      <c r="U1044">
        <v>18</v>
      </c>
      <c r="V1044">
        <v>15</v>
      </c>
      <c r="W1044">
        <v>3</v>
      </c>
      <c r="X1044" t="s">
        <v>98</v>
      </c>
      <c r="Y1044" t="s">
        <v>99</v>
      </c>
      <c r="Z1044" t="s">
        <v>98</v>
      </c>
      <c r="AA1044" t="s">
        <v>99</v>
      </c>
      <c r="AB1044" t="s">
        <v>99</v>
      </c>
      <c r="AC1044" t="s">
        <v>99</v>
      </c>
      <c r="AD1044" t="s">
        <v>99</v>
      </c>
      <c r="AE1044" t="s">
        <v>108</v>
      </c>
    </row>
    <row r="1045" spans="1:85" x14ac:dyDescent="0.25">
      <c r="A1045" t="s">
        <v>2561</v>
      </c>
      <c r="B1045">
        <v>150035796</v>
      </c>
      <c r="C1045" s="1">
        <v>42332</v>
      </c>
      <c r="D1045" t="s">
        <v>2554</v>
      </c>
      <c r="E1045" t="s">
        <v>322</v>
      </c>
      <c r="F1045" t="s">
        <v>355</v>
      </c>
      <c r="H1045" t="s">
        <v>104</v>
      </c>
      <c r="I1045" t="s">
        <v>108</v>
      </c>
      <c r="J1045">
        <v>1969</v>
      </c>
      <c r="K1045">
        <v>2334</v>
      </c>
      <c r="M1045" t="s">
        <v>2556</v>
      </c>
      <c r="N1045" t="s">
        <v>92</v>
      </c>
      <c r="O1045" t="s">
        <v>93</v>
      </c>
      <c r="P1045" t="s">
        <v>94</v>
      </c>
      <c r="Q1045">
        <v>43209</v>
      </c>
      <c r="R1045" t="s">
        <v>2360</v>
      </c>
      <c r="S1045" t="s">
        <v>2361</v>
      </c>
      <c r="T1045" t="s">
        <v>2362</v>
      </c>
      <c r="U1045">
        <v>18</v>
      </c>
      <c r="V1045">
        <v>15</v>
      </c>
      <c r="W1045">
        <v>3</v>
      </c>
      <c r="X1045" t="s">
        <v>98</v>
      </c>
      <c r="Y1045" t="s">
        <v>99</v>
      </c>
      <c r="Z1045" t="s">
        <v>98</v>
      </c>
      <c r="AA1045" t="s">
        <v>99</v>
      </c>
      <c r="AB1045" t="s">
        <v>99</v>
      </c>
      <c r="AC1045" t="s">
        <v>99</v>
      </c>
      <c r="AD1045" t="s">
        <v>99</v>
      </c>
      <c r="AE1045" t="s">
        <v>108</v>
      </c>
      <c r="AF1045" t="s">
        <v>100</v>
      </c>
      <c r="AH1045" t="s">
        <v>100</v>
      </c>
      <c r="AK1045" t="s">
        <v>100</v>
      </c>
      <c r="AM1045" t="s">
        <v>100</v>
      </c>
    </row>
    <row r="1046" spans="1:85" x14ac:dyDescent="0.25">
      <c r="A1046" t="s">
        <v>2562</v>
      </c>
      <c r="B1046">
        <v>29419</v>
      </c>
      <c r="C1046" s="1">
        <v>36739</v>
      </c>
      <c r="D1046" t="s">
        <v>2563</v>
      </c>
      <c r="E1046" t="s">
        <v>2564</v>
      </c>
      <c r="H1046" t="s">
        <v>104</v>
      </c>
      <c r="I1046" t="s">
        <v>90</v>
      </c>
      <c r="J1046">
        <v>1976</v>
      </c>
      <c r="K1046">
        <v>333</v>
      </c>
      <c r="M1046" t="s">
        <v>272</v>
      </c>
      <c r="O1046" t="s">
        <v>93</v>
      </c>
      <c r="P1046" t="s">
        <v>94</v>
      </c>
      <c r="Q1046">
        <v>43209</v>
      </c>
      <c r="R1046" t="s">
        <v>2360</v>
      </c>
      <c r="S1046" t="s">
        <v>2361</v>
      </c>
      <c r="T1046" t="s">
        <v>2362</v>
      </c>
      <c r="U1046">
        <v>18</v>
      </c>
      <c r="V1046">
        <v>15</v>
      </c>
      <c r="W1046">
        <v>3</v>
      </c>
      <c r="X1046" t="s">
        <v>98</v>
      </c>
      <c r="Y1046" t="s">
        <v>99</v>
      </c>
      <c r="Z1046" t="s">
        <v>98</v>
      </c>
      <c r="AA1046" t="s">
        <v>99</v>
      </c>
      <c r="AB1046" t="s">
        <v>99</v>
      </c>
      <c r="AC1046" t="s">
        <v>99</v>
      </c>
      <c r="AD1046" t="s">
        <v>99</v>
      </c>
      <c r="AF1046" t="s">
        <v>100</v>
      </c>
      <c r="AH1046" t="s">
        <v>100</v>
      </c>
      <c r="AM1046" t="s">
        <v>100</v>
      </c>
      <c r="AR1046" t="s">
        <v>100</v>
      </c>
      <c r="AV1046" t="s">
        <v>100</v>
      </c>
      <c r="AX1046" t="s">
        <v>100</v>
      </c>
      <c r="BA1046" t="s">
        <v>100</v>
      </c>
      <c r="BF1046" t="s">
        <v>100</v>
      </c>
      <c r="CF1046" t="s">
        <v>100</v>
      </c>
    </row>
    <row r="1047" spans="1:85" x14ac:dyDescent="0.25">
      <c r="A1047" t="s">
        <v>2565</v>
      </c>
      <c r="B1047">
        <v>772901880</v>
      </c>
      <c r="C1047" s="1">
        <v>28126</v>
      </c>
      <c r="D1047" t="s">
        <v>2566</v>
      </c>
      <c r="E1047" t="s">
        <v>2567</v>
      </c>
      <c r="F1047" t="s">
        <v>104</v>
      </c>
      <c r="H1047" t="s">
        <v>104</v>
      </c>
      <c r="I1047" t="s">
        <v>110</v>
      </c>
      <c r="J1047">
        <v>1942</v>
      </c>
      <c r="K1047">
        <v>66</v>
      </c>
      <c r="M1047" t="s">
        <v>2447</v>
      </c>
      <c r="N1047" t="s">
        <v>92</v>
      </c>
      <c r="O1047" t="s">
        <v>93</v>
      </c>
      <c r="P1047" t="s">
        <v>94</v>
      </c>
      <c r="Q1047">
        <v>43209</v>
      </c>
      <c r="R1047" t="s">
        <v>2360</v>
      </c>
      <c r="S1047" t="s">
        <v>2361</v>
      </c>
      <c r="T1047" t="s">
        <v>2362</v>
      </c>
      <c r="U1047">
        <v>18</v>
      </c>
      <c r="V1047">
        <v>15</v>
      </c>
      <c r="W1047">
        <v>3</v>
      </c>
      <c r="X1047" t="s">
        <v>98</v>
      </c>
      <c r="Y1047" t="s">
        <v>99</v>
      </c>
      <c r="Z1047" t="s">
        <v>98</v>
      </c>
      <c r="AA1047" t="s">
        <v>99</v>
      </c>
      <c r="AB1047" t="s">
        <v>99</v>
      </c>
      <c r="AC1047" t="s">
        <v>99</v>
      </c>
      <c r="AD1047" t="s">
        <v>99</v>
      </c>
      <c r="AE1047" t="s">
        <v>110</v>
      </c>
      <c r="AF1047" t="s">
        <v>100</v>
      </c>
      <c r="AH1047" t="s">
        <v>100</v>
      </c>
      <c r="AM1047" t="s">
        <v>100</v>
      </c>
      <c r="AO1047" t="s">
        <v>110</v>
      </c>
      <c r="AP1047" t="s">
        <v>100</v>
      </c>
      <c r="AR1047" t="s">
        <v>100</v>
      </c>
      <c r="AS1047" t="s">
        <v>110</v>
      </c>
      <c r="AT1047" t="s">
        <v>100</v>
      </c>
      <c r="AV1047" t="s">
        <v>100</v>
      </c>
      <c r="AW1047" t="s">
        <v>110</v>
      </c>
      <c r="AX1047" t="s">
        <v>100</v>
      </c>
      <c r="BA1047" t="s">
        <v>100</v>
      </c>
      <c r="BC1047" t="s">
        <v>100</v>
      </c>
      <c r="BF1047" t="s">
        <v>100</v>
      </c>
      <c r="BH1047" t="s">
        <v>100</v>
      </c>
      <c r="BL1047" t="s">
        <v>100</v>
      </c>
      <c r="BN1047" t="s">
        <v>110</v>
      </c>
      <c r="BP1047" t="s">
        <v>100</v>
      </c>
      <c r="BS1047" t="s">
        <v>100</v>
      </c>
      <c r="BT1047" t="s">
        <v>110</v>
      </c>
      <c r="BU1047" t="s">
        <v>100</v>
      </c>
      <c r="BY1047" t="s">
        <v>100</v>
      </c>
      <c r="CB1047" t="s">
        <v>100</v>
      </c>
      <c r="CF1047" t="s">
        <v>100</v>
      </c>
      <c r="CG1047" t="s">
        <v>110</v>
      </c>
    </row>
    <row r="1048" spans="1:85" x14ac:dyDescent="0.25">
      <c r="A1048" t="s">
        <v>2568</v>
      </c>
      <c r="B1048">
        <v>772901899</v>
      </c>
      <c r="C1048" s="1">
        <v>28126</v>
      </c>
      <c r="D1048" t="s">
        <v>2566</v>
      </c>
      <c r="E1048" t="s">
        <v>212</v>
      </c>
      <c r="F1048" t="s">
        <v>123</v>
      </c>
      <c r="H1048" t="s">
        <v>104</v>
      </c>
      <c r="I1048" t="s">
        <v>110</v>
      </c>
      <c r="J1048">
        <v>1942</v>
      </c>
      <c r="K1048">
        <v>66</v>
      </c>
      <c r="M1048" t="s">
        <v>2447</v>
      </c>
      <c r="O1048" t="s">
        <v>93</v>
      </c>
      <c r="P1048" t="s">
        <v>94</v>
      </c>
      <c r="Q1048">
        <v>43209</v>
      </c>
      <c r="R1048" t="s">
        <v>2360</v>
      </c>
      <c r="S1048" t="s">
        <v>2361</v>
      </c>
      <c r="T1048" t="s">
        <v>2362</v>
      </c>
      <c r="U1048">
        <v>18</v>
      </c>
      <c r="V1048">
        <v>15</v>
      </c>
      <c r="W1048">
        <v>3</v>
      </c>
      <c r="X1048" t="s">
        <v>98</v>
      </c>
      <c r="Y1048" t="s">
        <v>99</v>
      </c>
      <c r="Z1048" t="s">
        <v>98</v>
      </c>
      <c r="AA1048" t="s">
        <v>99</v>
      </c>
      <c r="AB1048" t="s">
        <v>99</v>
      </c>
      <c r="AC1048" t="s">
        <v>99</v>
      </c>
      <c r="AD1048" t="s">
        <v>99</v>
      </c>
      <c r="AE1048" t="s">
        <v>110</v>
      </c>
      <c r="AF1048" t="s">
        <v>100</v>
      </c>
      <c r="AH1048" t="s">
        <v>100</v>
      </c>
      <c r="AJ1048" t="s">
        <v>110</v>
      </c>
      <c r="AK1048" t="s">
        <v>100</v>
      </c>
      <c r="AM1048" t="s">
        <v>100</v>
      </c>
      <c r="AO1048" t="s">
        <v>110</v>
      </c>
      <c r="AP1048" t="s">
        <v>100</v>
      </c>
      <c r="AR1048" t="s">
        <v>100</v>
      </c>
      <c r="AS1048" t="s">
        <v>110</v>
      </c>
      <c r="AT1048" t="s">
        <v>100</v>
      </c>
      <c r="AV1048" t="s">
        <v>100</v>
      </c>
      <c r="AW1048" t="s">
        <v>110</v>
      </c>
      <c r="AX1048" t="s">
        <v>100</v>
      </c>
      <c r="BA1048" t="s">
        <v>100</v>
      </c>
      <c r="BB1048" t="s">
        <v>110</v>
      </c>
      <c r="BC1048" t="s">
        <v>100</v>
      </c>
      <c r="BE1048" t="s">
        <v>100</v>
      </c>
      <c r="BF1048" t="s">
        <v>100</v>
      </c>
      <c r="BG1048" t="s">
        <v>110</v>
      </c>
      <c r="BH1048" t="s">
        <v>100</v>
      </c>
      <c r="BL1048" t="s">
        <v>100</v>
      </c>
      <c r="BN1048" t="s">
        <v>110</v>
      </c>
      <c r="BP1048" t="s">
        <v>100</v>
      </c>
      <c r="BS1048" t="s">
        <v>100</v>
      </c>
      <c r="BT1048" t="s">
        <v>110</v>
      </c>
      <c r="BU1048" t="s">
        <v>100</v>
      </c>
      <c r="BY1048" t="s">
        <v>100</v>
      </c>
      <c r="CB1048" t="s">
        <v>100</v>
      </c>
      <c r="CF1048" t="s">
        <v>100</v>
      </c>
      <c r="CG1048" t="s">
        <v>110</v>
      </c>
    </row>
    <row r="1049" spans="1:85" x14ac:dyDescent="0.25">
      <c r="A1049" t="s">
        <v>2569</v>
      </c>
      <c r="B1049">
        <v>890014930</v>
      </c>
      <c r="C1049" s="1">
        <v>32509</v>
      </c>
      <c r="D1049" t="s">
        <v>2570</v>
      </c>
      <c r="E1049" t="s">
        <v>579</v>
      </c>
      <c r="F1049" t="s">
        <v>518</v>
      </c>
      <c r="H1049" t="s">
        <v>104</v>
      </c>
      <c r="I1049" t="s">
        <v>90</v>
      </c>
      <c r="J1049">
        <v>1956</v>
      </c>
      <c r="K1049">
        <v>27</v>
      </c>
      <c r="M1049" t="s">
        <v>2571</v>
      </c>
      <c r="O1049" t="s">
        <v>93</v>
      </c>
      <c r="P1049" t="s">
        <v>94</v>
      </c>
      <c r="Q1049">
        <v>43209</v>
      </c>
      <c r="R1049" t="s">
        <v>2360</v>
      </c>
      <c r="S1049" t="s">
        <v>2361</v>
      </c>
      <c r="T1049" t="s">
        <v>2362</v>
      </c>
      <c r="U1049">
        <v>18</v>
      </c>
      <c r="V1049">
        <v>15</v>
      </c>
      <c r="W1049">
        <v>3</v>
      </c>
      <c r="X1049" t="s">
        <v>98</v>
      </c>
      <c r="Y1049" t="s">
        <v>99</v>
      </c>
      <c r="Z1049" t="s">
        <v>98</v>
      </c>
      <c r="AA1049" t="s">
        <v>99</v>
      </c>
      <c r="AB1049" t="s">
        <v>99</v>
      </c>
      <c r="AC1049" t="s">
        <v>99</v>
      </c>
      <c r="AD1049" t="s">
        <v>99</v>
      </c>
      <c r="AF1049" t="s">
        <v>100</v>
      </c>
      <c r="AH1049" t="s">
        <v>100</v>
      </c>
      <c r="AK1049" t="s">
        <v>100</v>
      </c>
      <c r="AM1049" t="s">
        <v>100</v>
      </c>
      <c r="AP1049" t="s">
        <v>100</v>
      </c>
      <c r="AR1049" t="s">
        <v>100</v>
      </c>
      <c r="AV1049" t="s">
        <v>100</v>
      </c>
      <c r="AX1049" t="s">
        <v>100</v>
      </c>
      <c r="BA1049" t="s">
        <v>100</v>
      </c>
      <c r="BF1049" t="s">
        <v>100</v>
      </c>
      <c r="BL1049" t="s">
        <v>100</v>
      </c>
      <c r="BS1049" t="s">
        <v>100</v>
      </c>
      <c r="BU1049" t="s">
        <v>100</v>
      </c>
      <c r="BY1049" t="s">
        <v>100</v>
      </c>
      <c r="CF1049" t="s">
        <v>100</v>
      </c>
      <c r="CG1049" t="s">
        <v>110</v>
      </c>
    </row>
    <row r="1050" spans="1:85" x14ac:dyDescent="0.25">
      <c r="A1050" t="s">
        <v>2572</v>
      </c>
      <c r="B1050">
        <v>140010413</v>
      </c>
      <c r="C1050" s="1">
        <v>41775</v>
      </c>
      <c r="D1050" t="s">
        <v>2570</v>
      </c>
      <c r="E1050" t="s">
        <v>426</v>
      </c>
      <c r="F1050" t="s">
        <v>518</v>
      </c>
      <c r="H1050" t="s">
        <v>104</v>
      </c>
      <c r="I1050" t="s">
        <v>90</v>
      </c>
      <c r="J1050">
        <v>1996</v>
      </c>
      <c r="K1050">
        <v>27</v>
      </c>
      <c r="M1050" t="s">
        <v>2571</v>
      </c>
      <c r="O1050" t="s">
        <v>93</v>
      </c>
      <c r="P1050" t="s">
        <v>94</v>
      </c>
      <c r="Q1050">
        <v>43209</v>
      </c>
      <c r="R1050" t="s">
        <v>2360</v>
      </c>
      <c r="S1050" t="s">
        <v>2361</v>
      </c>
      <c r="T1050" t="s">
        <v>2362</v>
      </c>
      <c r="U1050">
        <v>18</v>
      </c>
      <c r="V1050">
        <v>15</v>
      </c>
      <c r="W1050">
        <v>3</v>
      </c>
      <c r="X1050" t="s">
        <v>98</v>
      </c>
      <c r="Y1050" t="s">
        <v>99</v>
      </c>
      <c r="Z1050" t="s">
        <v>98</v>
      </c>
      <c r="AA1050" t="s">
        <v>99</v>
      </c>
      <c r="AB1050" t="s">
        <v>99</v>
      </c>
      <c r="AC1050" t="s">
        <v>99</v>
      </c>
      <c r="AD1050" t="s">
        <v>99</v>
      </c>
      <c r="AM1050" t="s">
        <v>100</v>
      </c>
    </row>
    <row r="1051" spans="1:85" x14ac:dyDescent="0.25">
      <c r="A1051" t="s">
        <v>2573</v>
      </c>
      <c r="B1051">
        <v>110012741</v>
      </c>
      <c r="C1051" s="1">
        <v>40703</v>
      </c>
      <c r="D1051" t="s">
        <v>2570</v>
      </c>
      <c r="E1051" t="s">
        <v>312</v>
      </c>
      <c r="F1051" t="s">
        <v>2574</v>
      </c>
      <c r="H1051" t="s">
        <v>104</v>
      </c>
      <c r="I1051" t="s">
        <v>90</v>
      </c>
      <c r="J1051">
        <v>1991</v>
      </c>
      <c r="K1051">
        <v>27</v>
      </c>
      <c r="M1051" t="s">
        <v>2571</v>
      </c>
      <c r="O1051" t="s">
        <v>93</v>
      </c>
      <c r="P1051" t="s">
        <v>94</v>
      </c>
      <c r="Q1051">
        <v>43209</v>
      </c>
      <c r="R1051" t="s">
        <v>2360</v>
      </c>
      <c r="S1051" t="s">
        <v>2361</v>
      </c>
      <c r="T1051" t="s">
        <v>2362</v>
      </c>
      <c r="U1051">
        <v>18</v>
      </c>
      <c r="V1051">
        <v>15</v>
      </c>
      <c r="W1051">
        <v>3</v>
      </c>
      <c r="X1051" t="s">
        <v>98</v>
      </c>
      <c r="Y1051" t="s">
        <v>99</v>
      </c>
      <c r="Z1051" t="s">
        <v>98</v>
      </c>
      <c r="AA1051" t="s">
        <v>99</v>
      </c>
      <c r="AB1051" t="s">
        <v>99</v>
      </c>
      <c r="AC1051" t="s">
        <v>99</v>
      </c>
      <c r="AD1051" t="s">
        <v>99</v>
      </c>
      <c r="AM1051" t="s">
        <v>100</v>
      </c>
      <c r="AO1051" t="s">
        <v>110</v>
      </c>
      <c r="AV1051" t="s">
        <v>100</v>
      </c>
    </row>
    <row r="1052" spans="1:85" x14ac:dyDescent="0.25">
      <c r="A1052" t="s">
        <v>2575</v>
      </c>
      <c r="B1052">
        <v>890017271</v>
      </c>
      <c r="C1052" s="1">
        <v>32509</v>
      </c>
      <c r="D1052" t="s">
        <v>2570</v>
      </c>
      <c r="E1052" t="s">
        <v>2576</v>
      </c>
      <c r="F1052" t="s">
        <v>108</v>
      </c>
      <c r="H1052" t="s">
        <v>104</v>
      </c>
      <c r="I1052" t="s">
        <v>90</v>
      </c>
      <c r="J1052">
        <v>1957</v>
      </c>
      <c r="K1052">
        <v>27</v>
      </c>
      <c r="M1052" t="s">
        <v>2571</v>
      </c>
      <c r="N1052" t="s">
        <v>92</v>
      </c>
      <c r="O1052" t="s">
        <v>93</v>
      </c>
      <c r="P1052" t="s">
        <v>94</v>
      </c>
      <c r="Q1052">
        <v>43209</v>
      </c>
      <c r="R1052" t="s">
        <v>2360</v>
      </c>
      <c r="S1052" t="s">
        <v>2361</v>
      </c>
      <c r="T1052" t="s">
        <v>2362</v>
      </c>
      <c r="U1052">
        <v>18</v>
      </c>
      <c r="V1052">
        <v>15</v>
      </c>
      <c r="W1052">
        <v>3</v>
      </c>
      <c r="X1052" t="s">
        <v>98</v>
      </c>
      <c r="Y1052" t="s">
        <v>99</v>
      </c>
      <c r="Z1052" t="s">
        <v>98</v>
      </c>
      <c r="AA1052" t="s">
        <v>99</v>
      </c>
      <c r="AB1052" t="s">
        <v>99</v>
      </c>
      <c r="AC1052" t="s">
        <v>99</v>
      </c>
      <c r="AD1052" t="s">
        <v>99</v>
      </c>
      <c r="AH1052" t="s">
        <v>100</v>
      </c>
      <c r="AK1052" t="s">
        <v>100</v>
      </c>
      <c r="AM1052" t="s">
        <v>100</v>
      </c>
      <c r="AO1052" t="s">
        <v>110</v>
      </c>
      <c r="AP1052" t="s">
        <v>100</v>
      </c>
      <c r="AR1052" t="s">
        <v>100</v>
      </c>
      <c r="AT1052" t="s">
        <v>100</v>
      </c>
      <c r="AV1052" t="s">
        <v>100</v>
      </c>
      <c r="BA1052" t="s">
        <v>100</v>
      </c>
      <c r="BC1052" t="s">
        <v>100</v>
      </c>
      <c r="BF1052" t="s">
        <v>100</v>
      </c>
      <c r="BG1052" t="s">
        <v>108</v>
      </c>
      <c r="BL1052" t="s">
        <v>100</v>
      </c>
      <c r="BS1052" t="s">
        <v>100</v>
      </c>
      <c r="BT1052" t="s">
        <v>110</v>
      </c>
      <c r="BU1052" t="s">
        <v>100</v>
      </c>
      <c r="BY1052" t="s">
        <v>100</v>
      </c>
      <c r="CF1052" t="s">
        <v>100</v>
      </c>
      <c r="CG1052" t="s">
        <v>110</v>
      </c>
    </row>
    <row r="1053" spans="1:85" x14ac:dyDescent="0.25">
      <c r="A1053" t="s">
        <v>2577</v>
      </c>
      <c r="B1053">
        <v>980381681</v>
      </c>
      <c r="C1053" s="1">
        <v>39475</v>
      </c>
      <c r="D1053" t="s">
        <v>2578</v>
      </c>
      <c r="E1053" t="s">
        <v>312</v>
      </c>
      <c r="F1053" t="s">
        <v>257</v>
      </c>
      <c r="H1053" t="s">
        <v>104</v>
      </c>
      <c r="I1053" t="s">
        <v>108</v>
      </c>
      <c r="J1053">
        <v>1977</v>
      </c>
      <c r="K1053">
        <v>34</v>
      </c>
      <c r="M1053" t="s">
        <v>2384</v>
      </c>
      <c r="O1053" t="s">
        <v>93</v>
      </c>
      <c r="P1053" t="s">
        <v>94</v>
      </c>
      <c r="Q1053">
        <v>43209</v>
      </c>
      <c r="R1053" t="s">
        <v>2360</v>
      </c>
      <c r="S1053" t="s">
        <v>2361</v>
      </c>
      <c r="T1053" t="s">
        <v>2362</v>
      </c>
      <c r="U1053">
        <v>18</v>
      </c>
      <c r="V1053">
        <v>15</v>
      </c>
      <c r="W1053">
        <v>3</v>
      </c>
      <c r="X1053" t="s">
        <v>98</v>
      </c>
      <c r="Y1053" t="s">
        <v>99</v>
      </c>
      <c r="Z1053" t="s">
        <v>98</v>
      </c>
      <c r="AA1053" t="s">
        <v>99</v>
      </c>
      <c r="AB1053" t="s">
        <v>99</v>
      </c>
      <c r="AC1053" t="s">
        <v>99</v>
      </c>
      <c r="AD1053" t="s">
        <v>99</v>
      </c>
      <c r="AE1053" t="s">
        <v>108</v>
      </c>
      <c r="AF1053" t="s">
        <v>100</v>
      </c>
      <c r="AH1053" t="s">
        <v>100</v>
      </c>
      <c r="AJ1053" t="s">
        <v>108</v>
      </c>
      <c r="AK1053" t="s">
        <v>100</v>
      </c>
      <c r="AL1053" t="s">
        <v>90</v>
      </c>
      <c r="AM1053" t="s">
        <v>100</v>
      </c>
      <c r="AN1053" t="s">
        <v>168</v>
      </c>
      <c r="AO1053" t="s">
        <v>108</v>
      </c>
      <c r="AP1053" t="s">
        <v>100</v>
      </c>
      <c r="AQ1053" t="s">
        <v>90</v>
      </c>
      <c r="AR1053" t="s">
        <v>100</v>
      </c>
      <c r="AS1053" t="s">
        <v>108</v>
      </c>
      <c r="AT1053" t="s">
        <v>100</v>
      </c>
      <c r="AV1053" t="s">
        <v>100</v>
      </c>
      <c r="AW1053" t="s">
        <v>108</v>
      </c>
      <c r="AX1053" t="s">
        <v>100</v>
      </c>
      <c r="BA1053" t="s">
        <v>100</v>
      </c>
      <c r="BB1053" t="s">
        <v>108</v>
      </c>
      <c r="BC1053" t="s">
        <v>100</v>
      </c>
      <c r="BD1053" t="s">
        <v>100</v>
      </c>
      <c r="BE1053" t="s">
        <v>100</v>
      </c>
      <c r="BF1053" t="s">
        <v>100</v>
      </c>
      <c r="BG1053" t="s">
        <v>108</v>
      </c>
      <c r="BY1053" t="s">
        <v>100</v>
      </c>
      <c r="CA1053" t="s">
        <v>108</v>
      </c>
      <c r="CB1053" t="s">
        <v>100</v>
      </c>
      <c r="CF1053" t="s">
        <v>100</v>
      </c>
      <c r="CG1053" t="s">
        <v>108</v>
      </c>
    </row>
    <row r="1054" spans="1:85" x14ac:dyDescent="0.25">
      <c r="A1054" t="s">
        <v>2579</v>
      </c>
      <c r="B1054">
        <v>950038199</v>
      </c>
      <c r="C1054" s="1">
        <v>34700</v>
      </c>
      <c r="D1054" t="s">
        <v>2580</v>
      </c>
      <c r="E1054" t="s">
        <v>268</v>
      </c>
      <c r="F1054" t="s">
        <v>104</v>
      </c>
      <c r="H1054" t="s">
        <v>104</v>
      </c>
      <c r="I1054" t="s">
        <v>108</v>
      </c>
      <c r="J1054">
        <v>1969</v>
      </c>
      <c r="K1054">
        <v>2292</v>
      </c>
      <c r="M1054" t="s">
        <v>2495</v>
      </c>
      <c r="N1054" t="s">
        <v>92</v>
      </c>
      <c r="O1054" t="s">
        <v>93</v>
      </c>
      <c r="P1054" t="s">
        <v>94</v>
      </c>
      <c r="Q1054">
        <v>43209</v>
      </c>
      <c r="R1054" t="s">
        <v>2360</v>
      </c>
      <c r="S1054" t="s">
        <v>2361</v>
      </c>
      <c r="T1054" t="s">
        <v>2362</v>
      </c>
      <c r="U1054">
        <v>18</v>
      </c>
      <c r="V1054">
        <v>15</v>
      </c>
      <c r="W1054">
        <v>3</v>
      </c>
      <c r="X1054" t="s">
        <v>98</v>
      </c>
      <c r="Y1054" t="s">
        <v>99</v>
      </c>
      <c r="Z1054" t="s">
        <v>98</v>
      </c>
      <c r="AA1054" t="s">
        <v>99</v>
      </c>
      <c r="AB1054" t="s">
        <v>99</v>
      </c>
      <c r="AC1054" t="s">
        <v>99</v>
      </c>
      <c r="AD1054" t="s">
        <v>99</v>
      </c>
      <c r="AE1054" t="s">
        <v>108</v>
      </c>
      <c r="AF1054" t="s">
        <v>100</v>
      </c>
      <c r="AH1054" t="s">
        <v>100</v>
      </c>
      <c r="AK1054" t="s">
        <v>100</v>
      </c>
      <c r="AM1054" t="s">
        <v>100</v>
      </c>
      <c r="AP1054" t="s">
        <v>100</v>
      </c>
      <c r="AV1054" t="s">
        <v>100</v>
      </c>
      <c r="AX1054" t="s">
        <v>100</v>
      </c>
      <c r="BA1054" t="s">
        <v>100</v>
      </c>
      <c r="BF1054" t="s">
        <v>100</v>
      </c>
      <c r="BG1054" t="s">
        <v>108</v>
      </c>
      <c r="BL1054" t="s">
        <v>100</v>
      </c>
      <c r="BS1054" t="s">
        <v>100</v>
      </c>
    </row>
    <row r="1055" spans="1:85" x14ac:dyDescent="0.25">
      <c r="A1055" t="s">
        <v>2581</v>
      </c>
      <c r="B1055">
        <v>950192317</v>
      </c>
      <c r="C1055" s="1">
        <v>34700</v>
      </c>
      <c r="D1055" t="s">
        <v>2580</v>
      </c>
      <c r="E1055" t="s">
        <v>849</v>
      </c>
      <c r="F1055" t="s">
        <v>265</v>
      </c>
      <c r="H1055" t="s">
        <v>104</v>
      </c>
      <c r="I1055" t="s">
        <v>108</v>
      </c>
      <c r="J1055">
        <v>1968</v>
      </c>
      <c r="K1055">
        <v>2292</v>
      </c>
      <c r="M1055" t="s">
        <v>2495</v>
      </c>
      <c r="N1055" t="s">
        <v>92</v>
      </c>
      <c r="O1055" t="s">
        <v>93</v>
      </c>
      <c r="P1055" t="s">
        <v>94</v>
      </c>
      <c r="Q1055">
        <v>43209</v>
      </c>
      <c r="R1055" t="s">
        <v>2360</v>
      </c>
      <c r="S1055" t="s">
        <v>2361</v>
      </c>
      <c r="T1055" t="s">
        <v>2362</v>
      </c>
      <c r="U1055">
        <v>18</v>
      </c>
      <c r="V1055">
        <v>15</v>
      </c>
      <c r="W1055">
        <v>3</v>
      </c>
      <c r="X1055" t="s">
        <v>98</v>
      </c>
      <c r="Y1055" t="s">
        <v>99</v>
      </c>
      <c r="Z1055" t="s">
        <v>98</v>
      </c>
      <c r="AA1055" t="s">
        <v>99</v>
      </c>
      <c r="AB1055" t="s">
        <v>99</v>
      </c>
      <c r="AC1055" t="s">
        <v>99</v>
      </c>
      <c r="AD1055" t="s">
        <v>99</v>
      </c>
      <c r="AE1055" t="s">
        <v>108</v>
      </c>
      <c r="AF1055" t="s">
        <v>100</v>
      </c>
      <c r="AH1055" t="s">
        <v>100</v>
      </c>
      <c r="AJ1055" t="s">
        <v>108</v>
      </c>
      <c r="AK1055" t="s">
        <v>100</v>
      </c>
      <c r="AM1055" t="s">
        <v>100</v>
      </c>
      <c r="AO1055" t="s">
        <v>108</v>
      </c>
      <c r="AT1055" t="s">
        <v>100</v>
      </c>
      <c r="AV1055" t="s">
        <v>100</v>
      </c>
      <c r="AX1055" t="s">
        <v>100</v>
      </c>
      <c r="BA1055" t="s">
        <v>100</v>
      </c>
      <c r="BF1055" t="s">
        <v>100</v>
      </c>
      <c r="BG1055" t="s">
        <v>108</v>
      </c>
      <c r="BH1055" t="s">
        <v>100</v>
      </c>
      <c r="BL1055" t="s">
        <v>100</v>
      </c>
      <c r="BS1055" t="s">
        <v>100</v>
      </c>
      <c r="CF1055" t="s">
        <v>100</v>
      </c>
    </row>
    <row r="1056" spans="1:85" x14ac:dyDescent="0.25">
      <c r="A1056" t="s">
        <v>2582</v>
      </c>
      <c r="B1056">
        <v>120017063</v>
      </c>
      <c r="C1056" s="1">
        <v>41073</v>
      </c>
      <c r="D1056" t="s">
        <v>2583</v>
      </c>
      <c r="E1056" t="s">
        <v>553</v>
      </c>
      <c r="F1056" t="s">
        <v>491</v>
      </c>
      <c r="H1056" t="s">
        <v>104</v>
      </c>
      <c r="I1056" t="s">
        <v>90</v>
      </c>
      <c r="J1056">
        <v>1993</v>
      </c>
      <c r="K1056">
        <v>99</v>
      </c>
      <c r="M1056" t="s">
        <v>2584</v>
      </c>
      <c r="O1056" t="s">
        <v>93</v>
      </c>
      <c r="P1056" t="s">
        <v>94</v>
      </c>
      <c r="Q1056">
        <v>43209</v>
      </c>
      <c r="R1056" t="s">
        <v>2360</v>
      </c>
      <c r="S1056" t="s">
        <v>2361</v>
      </c>
      <c r="T1056" t="s">
        <v>2362</v>
      </c>
      <c r="U1056">
        <v>18</v>
      </c>
      <c r="V1056">
        <v>15</v>
      </c>
      <c r="W1056">
        <v>3</v>
      </c>
      <c r="X1056" t="s">
        <v>98</v>
      </c>
      <c r="Y1056" t="s">
        <v>99</v>
      </c>
      <c r="Z1056" t="s">
        <v>98</v>
      </c>
      <c r="AA1056" t="s">
        <v>99</v>
      </c>
      <c r="AB1056" t="s">
        <v>99</v>
      </c>
      <c r="AC1056" t="s">
        <v>99</v>
      </c>
      <c r="AD1056" t="s">
        <v>99</v>
      </c>
      <c r="AH1056" t="s">
        <v>100</v>
      </c>
      <c r="AM1056" t="s">
        <v>100</v>
      </c>
      <c r="AV1056" t="s">
        <v>100</v>
      </c>
    </row>
    <row r="1057" spans="1:85" x14ac:dyDescent="0.25">
      <c r="A1057" t="s">
        <v>2585</v>
      </c>
      <c r="B1057">
        <v>830328050</v>
      </c>
      <c r="C1057" s="1">
        <v>30317</v>
      </c>
      <c r="D1057" t="s">
        <v>2583</v>
      </c>
      <c r="E1057" t="s">
        <v>579</v>
      </c>
      <c r="F1057" t="s">
        <v>198</v>
      </c>
      <c r="H1057" t="s">
        <v>104</v>
      </c>
      <c r="I1057" t="s">
        <v>90</v>
      </c>
      <c r="J1057">
        <v>1960</v>
      </c>
      <c r="K1057">
        <v>99</v>
      </c>
      <c r="M1057" t="s">
        <v>2584</v>
      </c>
      <c r="O1057" t="s">
        <v>93</v>
      </c>
      <c r="P1057" t="s">
        <v>94</v>
      </c>
      <c r="Q1057">
        <v>43209</v>
      </c>
      <c r="R1057" t="s">
        <v>2360</v>
      </c>
      <c r="S1057" t="s">
        <v>2361</v>
      </c>
      <c r="T1057" t="s">
        <v>2362</v>
      </c>
      <c r="U1057">
        <v>18</v>
      </c>
      <c r="V1057">
        <v>15</v>
      </c>
      <c r="W1057">
        <v>3</v>
      </c>
      <c r="X1057" t="s">
        <v>98</v>
      </c>
      <c r="Y1057" t="s">
        <v>99</v>
      </c>
      <c r="Z1057" t="s">
        <v>98</v>
      </c>
      <c r="AA1057" t="s">
        <v>99</v>
      </c>
      <c r="AB1057" t="s">
        <v>99</v>
      </c>
      <c r="AC1057" t="s">
        <v>99</v>
      </c>
      <c r="AD1057" t="s">
        <v>99</v>
      </c>
      <c r="AF1057" t="s">
        <v>100</v>
      </c>
      <c r="AH1057" t="s">
        <v>100</v>
      </c>
      <c r="AK1057" t="s">
        <v>100</v>
      </c>
      <c r="AM1057" t="s">
        <v>100</v>
      </c>
      <c r="AO1057" t="s">
        <v>110</v>
      </c>
      <c r="AR1057" t="s">
        <v>100</v>
      </c>
      <c r="AS1057" t="s">
        <v>110</v>
      </c>
      <c r="AV1057" t="s">
        <v>100</v>
      </c>
      <c r="AX1057" t="s">
        <v>100</v>
      </c>
      <c r="BA1057" t="s">
        <v>100</v>
      </c>
      <c r="BC1057" t="s">
        <v>100</v>
      </c>
      <c r="BF1057" t="s">
        <v>100</v>
      </c>
      <c r="BG1057" t="s">
        <v>110</v>
      </c>
      <c r="BL1057" t="s">
        <v>100</v>
      </c>
      <c r="BP1057" t="s">
        <v>100</v>
      </c>
      <c r="BS1057" t="s">
        <v>100</v>
      </c>
      <c r="BU1057" t="s">
        <v>100</v>
      </c>
      <c r="BW1057" t="s">
        <v>100</v>
      </c>
      <c r="BY1057" t="s">
        <v>100</v>
      </c>
      <c r="CB1057" t="s">
        <v>100</v>
      </c>
      <c r="CF1057" t="s">
        <v>100</v>
      </c>
      <c r="CG1057" t="s">
        <v>110</v>
      </c>
    </row>
    <row r="1058" spans="1:85" x14ac:dyDescent="0.25">
      <c r="A1058" t="s">
        <v>2586</v>
      </c>
      <c r="B1058">
        <v>170031573</v>
      </c>
      <c r="C1058" s="1">
        <v>43056</v>
      </c>
      <c r="D1058" t="s">
        <v>2583</v>
      </c>
      <c r="E1058" t="s">
        <v>579</v>
      </c>
      <c r="F1058" t="s">
        <v>2587</v>
      </c>
      <c r="H1058" t="s">
        <v>104</v>
      </c>
      <c r="I1058" t="s">
        <v>90</v>
      </c>
      <c r="J1058">
        <v>1996</v>
      </c>
      <c r="K1058">
        <v>99</v>
      </c>
      <c r="M1058" t="s">
        <v>2584</v>
      </c>
      <c r="N1058" t="s">
        <v>92</v>
      </c>
      <c r="O1058" t="s">
        <v>93</v>
      </c>
      <c r="P1058" t="s">
        <v>94</v>
      </c>
      <c r="Q1058">
        <v>43209</v>
      </c>
      <c r="R1058" t="s">
        <v>2360</v>
      </c>
      <c r="S1058" t="s">
        <v>2361</v>
      </c>
      <c r="T1058" t="s">
        <v>2362</v>
      </c>
      <c r="U1058">
        <v>18</v>
      </c>
      <c r="V1058">
        <v>15</v>
      </c>
      <c r="W1058">
        <v>3</v>
      </c>
      <c r="X1058" t="s">
        <v>98</v>
      </c>
      <c r="Y1058" t="s">
        <v>99</v>
      </c>
      <c r="Z1058" t="s">
        <v>98</v>
      </c>
      <c r="AA1058" t="s">
        <v>99</v>
      </c>
      <c r="AB1058" t="s">
        <v>99</v>
      </c>
      <c r="AC1058" t="s">
        <v>99</v>
      </c>
      <c r="AD1058" t="s">
        <v>99</v>
      </c>
    </row>
    <row r="1059" spans="1:85" x14ac:dyDescent="0.25">
      <c r="A1059" t="s">
        <v>2588</v>
      </c>
      <c r="B1059">
        <v>810109026</v>
      </c>
      <c r="C1059" s="1">
        <v>29587</v>
      </c>
      <c r="D1059" t="s">
        <v>2583</v>
      </c>
      <c r="E1059" t="s">
        <v>968</v>
      </c>
      <c r="F1059" t="s">
        <v>88</v>
      </c>
      <c r="H1059" t="s">
        <v>104</v>
      </c>
      <c r="I1059" t="s">
        <v>90</v>
      </c>
      <c r="J1059">
        <v>1963</v>
      </c>
      <c r="K1059">
        <v>99</v>
      </c>
      <c r="M1059" t="s">
        <v>2584</v>
      </c>
      <c r="O1059" t="s">
        <v>93</v>
      </c>
      <c r="P1059" t="s">
        <v>94</v>
      </c>
      <c r="Q1059">
        <v>43209</v>
      </c>
      <c r="R1059" t="s">
        <v>2360</v>
      </c>
      <c r="S1059" t="s">
        <v>2361</v>
      </c>
      <c r="T1059" t="s">
        <v>2362</v>
      </c>
      <c r="U1059">
        <v>18</v>
      </c>
      <c r="V1059">
        <v>15</v>
      </c>
      <c r="W1059">
        <v>3</v>
      </c>
      <c r="X1059" t="s">
        <v>98</v>
      </c>
      <c r="Y1059" t="s">
        <v>99</v>
      </c>
      <c r="Z1059" t="s">
        <v>98</v>
      </c>
      <c r="AA1059" t="s">
        <v>99</v>
      </c>
      <c r="AB1059" t="s">
        <v>99</v>
      </c>
      <c r="AC1059" t="s">
        <v>99</v>
      </c>
      <c r="AD1059" t="s">
        <v>99</v>
      </c>
      <c r="AF1059" t="s">
        <v>100</v>
      </c>
      <c r="AH1059" t="s">
        <v>100</v>
      </c>
      <c r="AK1059" t="s">
        <v>100</v>
      </c>
      <c r="AM1059" t="s">
        <v>100</v>
      </c>
      <c r="AO1059" t="s">
        <v>110</v>
      </c>
      <c r="AP1059" t="s">
        <v>100</v>
      </c>
      <c r="AR1059" t="s">
        <v>100</v>
      </c>
      <c r="AS1059" t="s">
        <v>110</v>
      </c>
      <c r="AT1059" t="s">
        <v>100</v>
      </c>
      <c r="AV1059" t="s">
        <v>100</v>
      </c>
      <c r="AX1059" t="s">
        <v>100</v>
      </c>
      <c r="BA1059" t="s">
        <v>100</v>
      </c>
      <c r="BB1059" t="s">
        <v>110</v>
      </c>
      <c r="BC1059" t="s">
        <v>100</v>
      </c>
      <c r="BF1059" t="s">
        <v>100</v>
      </c>
      <c r="BG1059" t="s">
        <v>110</v>
      </c>
      <c r="BL1059" t="s">
        <v>100</v>
      </c>
      <c r="BS1059" t="s">
        <v>100</v>
      </c>
      <c r="BU1059" t="s">
        <v>100</v>
      </c>
      <c r="BW1059" t="s">
        <v>100</v>
      </c>
      <c r="BY1059" t="s">
        <v>100</v>
      </c>
      <c r="CB1059" t="s">
        <v>100</v>
      </c>
      <c r="CF1059" t="s">
        <v>100</v>
      </c>
      <c r="CG1059" t="s">
        <v>110</v>
      </c>
    </row>
    <row r="1060" spans="1:85" x14ac:dyDescent="0.25">
      <c r="A1060" t="s">
        <v>2589</v>
      </c>
      <c r="B1060">
        <v>60031454</v>
      </c>
      <c r="C1060" s="1">
        <v>38967</v>
      </c>
      <c r="D1060" t="s">
        <v>2590</v>
      </c>
      <c r="E1060" t="s">
        <v>2591</v>
      </c>
      <c r="H1060" t="s">
        <v>104</v>
      </c>
      <c r="I1060" t="s">
        <v>90</v>
      </c>
      <c r="J1060">
        <v>1975</v>
      </c>
      <c r="K1060">
        <v>217</v>
      </c>
      <c r="M1060" t="s">
        <v>2483</v>
      </c>
      <c r="O1060" t="s">
        <v>93</v>
      </c>
      <c r="P1060" t="s">
        <v>94</v>
      </c>
      <c r="Q1060">
        <v>43209</v>
      </c>
      <c r="R1060" t="s">
        <v>2360</v>
      </c>
      <c r="S1060" t="s">
        <v>2361</v>
      </c>
      <c r="T1060" t="s">
        <v>2362</v>
      </c>
      <c r="U1060">
        <v>18</v>
      </c>
      <c r="V1060">
        <v>15</v>
      </c>
      <c r="W1060">
        <v>3</v>
      </c>
      <c r="X1060" t="s">
        <v>98</v>
      </c>
      <c r="Y1060" t="s">
        <v>99</v>
      </c>
      <c r="Z1060" t="s">
        <v>98</v>
      </c>
      <c r="AA1060" t="s">
        <v>99</v>
      </c>
      <c r="AB1060" t="s">
        <v>99</v>
      </c>
      <c r="AC1060" t="s">
        <v>99</v>
      </c>
      <c r="AD1060" t="s">
        <v>99</v>
      </c>
      <c r="AM1060" t="s">
        <v>100</v>
      </c>
      <c r="AV1060" t="s">
        <v>100</v>
      </c>
      <c r="BF1060" t="s">
        <v>100</v>
      </c>
    </row>
    <row r="1061" spans="1:85" x14ac:dyDescent="0.25">
      <c r="A1061" t="s">
        <v>2592</v>
      </c>
      <c r="B1061">
        <v>160004255</v>
      </c>
      <c r="C1061" s="1">
        <v>42397</v>
      </c>
      <c r="D1061" t="s">
        <v>2590</v>
      </c>
      <c r="E1061" t="s">
        <v>514</v>
      </c>
      <c r="F1061" t="s">
        <v>110</v>
      </c>
      <c r="H1061" t="s">
        <v>104</v>
      </c>
      <c r="I1061" t="s">
        <v>90</v>
      </c>
      <c r="J1061">
        <v>1976</v>
      </c>
      <c r="K1061">
        <v>217</v>
      </c>
      <c r="M1061" t="s">
        <v>2483</v>
      </c>
      <c r="N1061" t="s">
        <v>92</v>
      </c>
      <c r="O1061" t="s">
        <v>93</v>
      </c>
      <c r="P1061" t="s">
        <v>94</v>
      </c>
      <c r="Q1061">
        <v>43209</v>
      </c>
      <c r="R1061" t="s">
        <v>2360</v>
      </c>
      <c r="S1061" t="s">
        <v>2361</v>
      </c>
      <c r="T1061" t="s">
        <v>2362</v>
      </c>
      <c r="U1061">
        <v>18</v>
      </c>
      <c r="V1061">
        <v>15</v>
      </c>
      <c r="W1061">
        <v>3</v>
      </c>
      <c r="X1061" t="s">
        <v>98</v>
      </c>
      <c r="Y1061" t="s">
        <v>99</v>
      </c>
      <c r="Z1061" t="s">
        <v>98</v>
      </c>
      <c r="AA1061" t="s">
        <v>99</v>
      </c>
      <c r="AB1061" t="s">
        <v>99</v>
      </c>
      <c r="AC1061" t="s">
        <v>99</v>
      </c>
      <c r="AD1061" t="s">
        <v>99</v>
      </c>
      <c r="AM1061" t="s">
        <v>100</v>
      </c>
    </row>
    <row r="1062" spans="1:85" x14ac:dyDescent="0.25">
      <c r="A1062" t="s">
        <v>2593</v>
      </c>
      <c r="B1062">
        <v>920761933</v>
      </c>
      <c r="C1062" s="1">
        <v>33604</v>
      </c>
      <c r="D1062" t="s">
        <v>2594</v>
      </c>
      <c r="E1062" t="s">
        <v>2595</v>
      </c>
      <c r="F1062" t="s">
        <v>390</v>
      </c>
      <c r="H1062" t="s">
        <v>104</v>
      </c>
      <c r="I1062" t="s">
        <v>108</v>
      </c>
      <c r="J1062">
        <v>1959</v>
      </c>
      <c r="K1062">
        <v>303</v>
      </c>
      <c r="M1062" t="s">
        <v>2376</v>
      </c>
      <c r="O1062" t="s">
        <v>93</v>
      </c>
      <c r="P1062" t="s">
        <v>94</v>
      </c>
      <c r="Q1062">
        <v>43209</v>
      </c>
      <c r="R1062" t="s">
        <v>2360</v>
      </c>
      <c r="S1062" t="s">
        <v>2361</v>
      </c>
      <c r="T1062" t="s">
        <v>2362</v>
      </c>
      <c r="U1062">
        <v>18</v>
      </c>
      <c r="V1062">
        <v>15</v>
      </c>
      <c r="W1062">
        <v>3</v>
      </c>
      <c r="X1062" t="s">
        <v>98</v>
      </c>
      <c r="Y1062" t="s">
        <v>99</v>
      </c>
      <c r="Z1062" t="s">
        <v>98</v>
      </c>
      <c r="AA1062" t="s">
        <v>99</v>
      </c>
      <c r="AB1062" t="s">
        <v>99</v>
      </c>
      <c r="AC1062" t="s">
        <v>99</v>
      </c>
      <c r="AD1062" t="s">
        <v>99</v>
      </c>
      <c r="AE1062" t="s">
        <v>108</v>
      </c>
      <c r="AF1062" t="s">
        <v>100</v>
      </c>
      <c r="AH1062" t="s">
        <v>100</v>
      </c>
      <c r="AJ1062" t="s">
        <v>108</v>
      </c>
      <c r="AK1062" t="s">
        <v>100</v>
      </c>
      <c r="AL1062" t="s">
        <v>90</v>
      </c>
      <c r="AM1062" t="s">
        <v>100</v>
      </c>
      <c r="AO1062" t="s">
        <v>110</v>
      </c>
      <c r="AP1062" t="s">
        <v>100</v>
      </c>
      <c r="AR1062" t="s">
        <v>100</v>
      </c>
      <c r="AS1062" t="s">
        <v>108</v>
      </c>
      <c r="AV1062" t="s">
        <v>100</v>
      </c>
      <c r="AW1062" t="s">
        <v>108</v>
      </c>
      <c r="AX1062" t="s">
        <v>100</v>
      </c>
      <c r="BA1062" t="s">
        <v>100</v>
      </c>
      <c r="BB1062" t="s">
        <v>108</v>
      </c>
      <c r="BC1062" t="s">
        <v>100</v>
      </c>
      <c r="BF1062" t="s">
        <v>100</v>
      </c>
      <c r="BG1062" t="s">
        <v>108</v>
      </c>
      <c r="BL1062" t="s">
        <v>100</v>
      </c>
      <c r="BN1062" t="s">
        <v>108</v>
      </c>
      <c r="BP1062" t="s">
        <v>100</v>
      </c>
      <c r="BS1062" t="s">
        <v>100</v>
      </c>
      <c r="BT1062" t="s">
        <v>108</v>
      </c>
      <c r="BU1062" t="s">
        <v>100</v>
      </c>
      <c r="BY1062" t="s">
        <v>100</v>
      </c>
      <c r="CB1062" t="s">
        <v>100</v>
      </c>
      <c r="CF1062" t="s">
        <v>100</v>
      </c>
      <c r="CG1062" t="s">
        <v>110</v>
      </c>
    </row>
    <row r="1063" spans="1:85" x14ac:dyDescent="0.25">
      <c r="A1063" t="s">
        <v>2596</v>
      </c>
      <c r="B1063">
        <v>920774121</v>
      </c>
      <c r="C1063" s="1">
        <v>33604</v>
      </c>
      <c r="D1063" t="s">
        <v>2594</v>
      </c>
      <c r="E1063" t="s">
        <v>211</v>
      </c>
      <c r="F1063" t="s">
        <v>168</v>
      </c>
      <c r="H1063" t="s">
        <v>104</v>
      </c>
      <c r="I1063" t="s">
        <v>110</v>
      </c>
      <c r="J1063">
        <v>1960</v>
      </c>
      <c r="K1063">
        <v>303</v>
      </c>
      <c r="M1063" t="s">
        <v>2376</v>
      </c>
      <c r="O1063" t="s">
        <v>93</v>
      </c>
      <c r="P1063" t="s">
        <v>94</v>
      </c>
      <c r="Q1063">
        <v>43209</v>
      </c>
      <c r="R1063" t="s">
        <v>2360</v>
      </c>
      <c r="S1063" t="s">
        <v>2361</v>
      </c>
      <c r="T1063" t="s">
        <v>2362</v>
      </c>
      <c r="U1063">
        <v>18</v>
      </c>
      <c r="V1063">
        <v>15</v>
      </c>
      <c r="W1063">
        <v>3</v>
      </c>
      <c r="X1063" t="s">
        <v>98</v>
      </c>
      <c r="Y1063" t="s">
        <v>99</v>
      </c>
      <c r="Z1063" t="s">
        <v>98</v>
      </c>
      <c r="AA1063" t="s">
        <v>99</v>
      </c>
      <c r="AB1063" t="s">
        <v>99</v>
      </c>
      <c r="AC1063" t="s">
        <v>99</v>
      </c>
      <c r="AD1063" t="s">
        <v>99</v>
      </c>
      <c r="AE1063" t="s">
        <v>110</v>
      </c>
      <c r="AF1063" t="s">
        <v>100</v>
      </c>
      <c r="AH1063" t="s">
        <v>100</v>
      </c>
      <c r="AJ1063" t="s">
        <v>110</v>
      </c>
      <c r="AK1063" t="s">
        <v>100</v>
      </c>
      <c r="AM1063" t="s">
        <v>100</v>
      </c>
      <c r="AO1063" t="s">
        <v>110</v>
      </c>
      <c r="AP1063" t="s">
        <v>100</v>
      </c>
      <c r="AR1063" t="s">
        <v>100</v>
      </c>
      <c r="AS1063" t="s">
        <v>110</v>
      </c>
      <c r="AV1063" t="s">
        <v>100</v>
      </c>
      <c r="AW1063" t="s">
        <v>110</v>
      </c>
      <c r="AX1063" t="s">
        <v>100</v>
      </c>
      <c r="BA1063" t="s">
        <v>100</v>
      </c>
      <c r="BC1063" t="s">
        <v>100</v>
      </c>
      <c r="BF1063" t="s">
        <v>100</v>
      </c>
      <c r="BG1063" t="s">
        <v>110</v>
      </c>
      <c r="BH1063" t="s">
        <v>100</v>
      </c>
      <c r="BL1063" t="s">
        <v>100</v>
      </c>
      <c r="BP1063" t="s">
        <v>100</v>
      </c>
      <c r="BS1063" t="s">
        <v>100</v>
      </c>
      <c r="BT1063" t="s">
        <v>110</v>
      </c>
      <c r="BU1063" t="s">
        <v>100</v>
      </c>
      <c r="BW1063" t="s">
        <v>100</v>
      </c>
      <c r="BY1063" t="s">
        <v>100</v>
      </c>
      <c r="CB1063" t="s">
        <v>100</v>
      </c>
      <c r="CF1063" t="s">
        <v>100</v>
      </c>
      <c r="CG1063" t="s">
        <v>108</v>
      </c>
    </row>
    <row r="1064" spans="1:85" x14ac:dyDescent="0.25">
      <c r="A1064" t="s">
        <v>2597</v>
      </c>
      <c r="B1064">
        <v>130032824</v>
      </c>
      <c r="C1064" s="1">
        <v>41554</v>
      </c>
      <c r="D1064" t="s">
        <v>2594</v>
      </c>
      <c r="E1064" t="s">
        <v>2598</v>
      </c>
      <c r="F1064" t="s">
        <v>964</v>
      </c>
      <c r="H1064" t="s">
        <v>104</v>
      </c>
      <c r="I1064" t="s">
        <v>90</v>
      </c>
      <c r="J1064">
        <v>1992</v>
      </c>
      <c r="K1064">
        <v>303</v>
      </c>
      <c r="M1064" t="s">
        <v>2376</v>
      </c>
      <c r="N1064" t="s">
        <v>92</v>
      </c>
      <c r="O1064" t="s">
        <v>93</v>
      </c>
      <c r="P1064" t="s">
        <v>94</v>
      </c>
      <c r="Q1064">
        <v>43209</v>
      </c>
      <c r="R1064" t="s">
        <v>2360</v>
      </c>
      <c r="S1064" t="s">
        <v>2361</v>
      </c>
      <c r="T1064" t="s">
        <v>2362</v>
      </c>
      <c r="U1064">
        <v>18</v>
      </c>
      <c r="V1064">
        <v>15</v>
      </c>
      <c r="W1064">
        <v>3</v>
      </c>
      <c r="X1064" t="s">
        <v>98</v>
      </c>
      <c r="Y1064" t="s">
        <v>99</v>
      </c>
      <c r="Z1064" t="s">
        <v>98</v>
      </c>
      <c r="AA1064" t="s">
        <v>99</v>
      </c>
      <c r="AB1064" t="s">
        <v>99</v>
      </c>
      <c r="AC1064" t="s">
        <v>99</v>
      </c>
      <c r="AD1064" t="s">
        <v>99</v>
      </c>
      <c r="AF1064" t="s">
        <v>100</v>
      </c>
      <c r="AH1064" t="s">
        <v>100</v>
      </c>
      <c r="AK1064" t="s">
        <v>100</v>
      </c>
      <c r="AL1064" t="s">
        <v>90</v>
      </c>
      <c r="AM1064" t="s">
        <v>100</v>
      </c>
      <c r="AO1064" t="s">
        <v>108</v>
      </c>
      <c r="AP1064" t="s">
        <v>100</v>
      </c>
    </row>
    <row r="1065" spans="1:85" x14ac:dyDescent="0.25">
      <c r="A1065" t="s">
        <v>2599</v>
      </c>
      <c r="B1065">
        <v>60883</v>
      </c>
      <c r="C1065" s="1">
        <v>36820</v>
      </c>
      <c r="D1065" t="s">
        <v>2600</v>
      </c>
      <c r="E1065" t="s">
        <v>197</v>
      </c>
      <c r="F1065" t="s">
        <v>796</v>
      </c>
      <c r="H1065" t="s">
        <v>89</v>
      </c>
      <c r="I1065" t="s">
        <v>90</v>
      </c>
      <c r="J1065">
        <v>1979</v>
      </c>
      <c r="K1065">
        <v>484</v>
      </c>
      <c r="M1065" t="s">
        <v>2466</v>
      </c>
      <c r="O1065" t="s">
        <v>93</v>
      </c>
      <c r="P1065" t="s">
        <v>94</v>
      </c>
      <c r="Q1065">
        <v>43209</v>
      </c>
      <c r="R1065" t="s">
        <v>2360</v>
      </c>
      <c r="S1065" t="s">
        <v>2361</v>
      </c>
      <c r="T1065" t="s">
        <v>2362</v>
      </c>
      <c r="U1065">
        <v>18</v>
      </c>
      <c r="V1065">
        <v>15</v>
      </c>
      <c r="W1065">
        <v>3</v>
      </c>
      <c r="X1065" t="s">
        <v>98</v>
      </c>
      <c r="Y1065" t="s">
        <v>99</v>
      </c>
      <c r="Z1065" t="s">
        <v>98</v>
      </c>
      <c r="AA1065" t="s">
        <v>99</v>
      </c>
      <c r="AB1065" t="s">
        <v>99</v>
      </c>
      <c r="AC1065" t="s">
        <v>99</v>
      </c>
      <c r="AD1065" t="s">
        <v>99</v>
      </c>
      <c r="BF1065" t="s">
        <v>100</v>
      </c>
      <c r="CF1065" t="s">
        <v>100</v>
      </c>
    </row>
    <row r="1066" spans="1:85" x14ac:dyDescent="0.25">
      <c r="A1066" t="s">
        <v>2601</v>
      </c>
      <c r="B1066">
        <v>772947236</v>
      </c>
      <c r="C1066" s="1">
        <v>28126</v>
      </c>
      <c r="D1066" t="s">
        <v>324</v>
      </c>
      <c r="E1066" t="s">
        <v>2602</v>
      </c>
      <c r="F1066" t="s">
        <v>265</v>
      </c>
      <c r="H1066" t="s">
        <v>104</v>
      </c>
      <c r="I1066" t="s">
        <v>90</v>
      </c>
      <c r="J1066">
        <v>1944</v>
      </c>
      <c r="K1066">
        <v>14</v>
      </c>
      <c r="M1066" t="s">
        <v>2460</v>
      </c>
      <c r="O1066" t="s">
        <v>93</v>
      </c>
      <c r="P1066" t="s">
        <v>94</v>
      </c>
      <c r="Q1066">
        <v>43209</v>
      </c>
      <c r="R1066" t="s">
        <v>2360</v>
      </c>
      <c r="S1066" t="s">
        <v>2361</v>
      </c>
      <c r="T1066" t="s">
        <v>2362</v>
      </c>
      <c r="U1066">
        <v>18</v>
      </c>
      <c r="V1066">
        <v>15</v>
      </c>
      <c r="W1066">
        <v>3</v>
      </c>
      <c r="X1066" t="s">
        <v>98</v>
      </c>
      <c r="Y1066" t="s">
        <v>99</v>
      </c>
      <c r="Z1066" t="s">
        <v>98</v>
      </c>
      <c r="AA1066" t="s">
        <v>99</v>
      </c>
      <c r="AB1066" t="s">
        <v>99</v>
      </c>
      <c r="AC1066" t="s">
        <v>99</v>
      </c>
      <c r="AD1066" t="s">
        <v>99</v>
      </c>
      <c r="AF1066" t="s">
        <v>100</v>
      </c>
      <c r="AH1066" t="s">
        <v>100</v>
      </c>
      <c r="AK1066" t="s">
        <v>100</v>
      </c>
      <c r="AM1066" t="s">
        <v>100</v>
      </c>
      <c r="AP1066" t="s">
        <v>100</v>
      </c>
      <c r="AR1066" t="s">
        <v>100</v>
      </c>
      <c r="AV1066" t="s">
        <v>100</v>
      </c>
      <c r="AX1066" t="s">
        <v>100</v>
      </c>
      <c r="BA1066" t="s">
        <v>100</v>
      </c>
      <c r="BB1066" t="s">
        <v>108</v>
      </c>
      <c r="BF1066" t="s">
        <v>100</v>
      </c>
      <c r="BL1066" t="s">
        <v>100</v>
      </c>
      <c r="BN1066" t="s">
        <v>108</v>
      </c>
      <c r="BP1066" t="s">
        <v>100</v>
      </c>
      <c r="BS1066" t="s">
        <v>100</v>
      </c>
      <c r="BT1066" t="s">
        <v>90</v>
      </c>
      <c r="BU1066" t="s">
        <v>100</v>
      </c>
      <c r="BW1066" t="s">
        <v>100</v>
      </c>
      <c r="BY1066" t="s">
        <v>100</v>
      </c>
      <c r="CF1066" t="s">
        <v>100</v>
      </c>
      <c r="CG1066" t="s">
        <v>110</v>
      </c>
    </row>
    <row r="1067" spans="1:85" x14ac:dyDescent="0.25">
      <c r="A1067" t="s">
        <v>2603</v>
      </c>
      <c r="B1067">
        <v>21129</v>
      </c>
      <c r="C1067" s="1">
        <v>39686</v>
      </c>
      <c r="D1067" t="s">
        <v>2604</v>
      </c>
      <c r="E1067" t="s">
        <v>277</v>
      </c>
      <c r="F1067" t="s">
        <v>1105</v>
      </c>
      <c r="H1067" t="s">
        <v>104</v>
      </c>
      <c r="I1067" t="s">
        <v>108</v>
      </c>
      <c r="J1067">
        <v>1975</v>
      </c>
      <c r="K1067">
        <v>479</v>
      </c>
      <c r="M1067" t="s">
        <v>2380</v>
      </c>
      <c r="N1067" t="s">
        <v>92</v>
      </c>
      <c r="O1067" t="s">
        <v>93</v>
      </c>
      <c r="P1067" t="s">
        <v>94</v>
      </c>
      <c r="Q1067">
        <v>43209</v>
      </c>
      <c r="R1067" t="s">
        <v>2360</v>
      </c>
      <c r="S1067" t="s">
        <v>2361</v>
      </c>
      <c r="T1067" t="s">
        <v>2362</v>
      </c>
      <c r="U1067">
        <v>18</v>
      </c>
      <c r="V1067">
        <v>15</v>
      </c>
      <c r="W1067">
        <v>3</v>
      </c>
      <c r="X1067" t="s">
        <v>98</v>
      </c>
      <c r="Y1067" t="s">
        <v>99</v>
      </c>
      <c r="Z1067" t="s">
        <v>98</v>
      </c>
      <c r="AA1067" t="s">
        <v>99</v>
      </c>
      <c r="AB1067" t="s">
        <v>99</v>
      </c>
      <c r="AC1067" t="s">
        <v>99</v>
      </c>
      <c r="AD1067" t="s">
        <v>99</v>
      </c>
      <c r="AE1067" t="s">
        <v>108</v>
      </c>
      <c r="AF1067" t="s">
        <v>100</v>
      </c>
      <c r="AH1067" t="s">
        <v>100</v>
      </c>
      <c r="AJ1067" t="s">
        <v>108</v>
      </c>
      <c r="AK1067" t="s">
        <v>100</v>
      </c>
      <c r="AL1067" t="s">
        <v>90</v>
      </c>
      <c r="AM1067" t="s">
        <v>100</v>
      </c>
      <c r="AO1067" t="s">
        <v>108</v>
      </c>
      <c r="AR1067" t="s">
        <v>100</v>
      </c>
      <c r="AV1067" t="s">
        <v>100</v>
      </c>
      <c r="BA1067" t="s">
        <v>100</v>
      </c>
      <c r="BB1067" t="s">
        <v>108</v>
      </c>
      <c r="BF1067" t="s">
        <v>100</v>
      </c>
      <c r="BG1067" t="s">
        <v>108</v>
      </c>
      <c r="BL1067" t="s">
        <v>100</v>
      </c>
      <c r="BS1067" t="s">
        <v>100</v>
      </c>
      <c r="CF1067" t="s">
        <v>100</v>
      </c>
    </row>
    <row r="1068" spans="1:85" x14ac:dyDescent="0.25">
      <c r="A1068" t="s">
        <v>2605</v>
      </c>
      <c r="B1068">
        <v>10095059</v>
      </c>
      <c r="C1068" s="1">
        <v>37204</v>
      </c>
      <c r="D1068" t="s">
        <v>2604</v>
      </c>
      <c r="E1068" t="s">
        <v>2606</v>
      </c>
      <c r="F1068" t="s">
        <v>1133</v>
      </c>
      <c r="H1068" t="s">
        <v>104</v>
      </c>
      <c r="I1068" t="s">
        <v>108</v>
      </c>
      <c r="J1068">
        <v>1976</v>
      </c>
      <c r="K1068">
        <v>479</v>
      </c>
      <c r="M1068" t="s">
        <v>2380</v>
      </c>
      <c r="N1068" t="s">
        <v>92</v>
      </c>
      <c r="O1068" t="s">
        <v>93</v>
      </c>
      <c r="P1068" t="s">
        <v>94</v>
      </c>
      <c r="Q1068">
        <v>43209</v>
      </c>
      <c r="R1068" t="s">
        <v>2360</v>
      </c>
      <c r="S1068" t="s">
        <v>2361</v>
      </c>
      <c r="T1068" t="s">
        <v>2362</v>
      </c>
      <c r="U1068">
        <v>18</v>
      </c>
      <c r="V1068">
        <v>15</v>
      </c>
      <c r="W1068">
        <v>3</v>
      </c>
      <c r="X1068" t="s">
        <v>98</v>
      </c>
      <c r="Y1068" t="s">
        <v>99</v>
      </c>
      <c r="Z1068" t="s">
        <v>98</v>
      </c>
      <c r="AA1068" t="s">
        <v>99</v>
      </c>
      <c r="AB1068" t="s">
        <v>99</v>
      </c>
      <c r="AC1068" t="s">
        <v>99</v>
      </c>
      <c r="AD1068" t="s">
        <v>99</v>
      </c>
      <c r="AE1068" t="s">
        <v>108</v>
      </c>
      <c r="AF1068" t="s">
        <v>100</v>
      </c>
      <c r="AH1068" t="s">
        <v>100</v>
      </c>
      <c r="AJ1068" t="s">
        <v>108</v>
      </c>
      <c r="AK1068" t="s">
        <v>100</v>
      </c>
      <c r="AL1068" t="s">
        <v>90</v>
      </c>
      <c r="AM1068" t="s">
        <v>100</v>
      </c>
      <c r="AO1068" t="s">
        <v>108</v>
      </c>
      <c r="AP1068" t="s">
        <v>100</v>
      </c>
      <c r="AR1068" t="s">
        <v>100</v>
      </c>
      <c r="AS1068" t="s">
        <v>108</v>
      </c>
      <c r="AV1068" t="s">
        <v>100</v>
      </c>
      <c r="AX1068" t="s">
        <v>100</v>
      </c>
      <c r="BA1068" t="s">
        <v>100</v>
      </c>
      <c r="BC1068" t="s">
        <v>100</v>
      </c>
      <c r="BF1068" t="s">
        <v>100</v>
      </c>
      <c r="BG1068" t="s">
        <v>108</v>
      </c>
      <c r="BL1068" t="s">
        <v>100</v>
      </c>
      <c r="BN1068" t="s">
        <v>90</v>
      </c>
      <c r="BS1068" t="s">
        <v>100</v>
      </c>
      <c r="BT1068" t="s">
        <v>108</v>
      </c>
    </row>
    <row r="1069" spans="1:85" x14ac:dyDescent="0.25">
      <c r="A1069" t="s">
        <v>2607</v>
      </c>
      <c r="B1069">
        <v>100009055</v>
      </c>
      <c r="C1069" s="1">
        <v>40273</v>
      </c>
      <c r="D1069" t="s">
        <v>332</v>
      </c>
      <c r="E1069" t="s">
        <v>779</v>
      </c>
      <c r="F1069" t="s">
        <v>2608</v>
      </c>
      <c r="H1069" t="s">
        <v>104</v>
      </c>
      <c r="I1069" t="s">
        <v>90</v>
      </c>
      <c r="J1069">
        <v>1992</v>
      </c>
      <c r="K1069">
        <v>138</v>
      </c>
      <c r="M1069" t="s">
        <v>2366</v>
      </c>
      <c r="N1069" t="s">
        <v>92</v>
      </c>
      <c r="O1069" t="s">
        <v>93</v>
      </c>
      <c r="P1069" t="s">
        <v>94</v>
      </c>
      <c r="Q1069">
        <v>43209</v>
      </c>
      <c r="R1069" t="s">
        <v>2360</v>
      </c>
      <c r="S1069" t="s">
        <v>2361</v>
      </c>
      <c r="T1069" t="s">
        <v>2362</v>
      </c>
      <c r="U1069">
        <v>18</v>
      </c>
      <c r="V1069">
        <v>15</v>
      </c>
      <c r="W1069">
        <v>3</v>
      </c>
      <c r="X1069" t="s">
        <v>98</v>
      </c>
      <c r="Y1069" t="s">
        <v>99</v>
      </c>
      <c r="Z1069" t="s">
        <v>98</v>
      </c>
      <c r="AA1069" t="s">
        <v>99</v>
      </c>
      <c r="AB1069" t="s">
        <v>99</v>
      </c>
      <c r="AC1069" t="s">
        <v>99</v>
      </c>
      <c r="AD1069" t="s">
        <v>99</v>
      </c>
      <c r="AH1069" t="s">
        <v>100</v>
      </c>
      <c r="AP1069" t="s">
        <v>100</v>
      </c>
      <c r="AR1069" t="s">
        <v>100</v>
      </c>
      <c r="AV1069" t="s">
        <v>100</v>
      </c>
      <c r="BA1069" t="s">
        <v>100</v>
      </c>
      <c r="BB1069" t="s">
        <v>110</v>
      </c>
    </row>
    <row r="1070" spans="1:85" x14ac:dyDescent="0.25">
      <c r="A1070" t="s">
        <v>2609</v>
      </c>
      <c r="B1070">
        <v>40272906</v>
      </c>
      <c r="C1070" s="1">
        <v>43382</v>
      </c>
      <c r="D1070" t="s">
        <v>2610</v>
      </c>
      <c r="E1070" t="s">
        <v>2611</v>
      </c>
      <c r="F1070" t="s">
        <v>2612</v>
      </c>
      <c r="H1070" t="s">
        <v>104</v>
      </c>
      <c r="I1070" t="s">
        <v>90</v>
      </c>
      <c r="J1070">
        <v>1979</v>
      </c>
      <c r="K1070">
        <v>2108</v>
      </c>
      <c r="M1070" t="s">
        <v>2370</v>
      </c>
      <c r="N1070" t="s">
        <v>92</v>
      </c>
      <c r="O1070" t="s">
        <v>93</v>
      </c>
      <c r="P1070" t="s">
        <v>94</v>
      </c>
      <c r="Q1070">
        <v>43209</v>
      </c>
      <c r="R1070" t="s">
        <v>2360</v>
      </c>
      <c r="S1070" t="s">
        <v>2361</v>
      </c>
      <c r="T1070" t="s">
        <v>2362</v>
      </c>
      <c r="U1070">
        <v>18</v>
      </c>
      <c r="V1070">
        <v>15</v>
      </c>
      <c r="W1070">
        <v>3</v>
      </c>
      <c r="X1070" t="s">
        <v>98</v>
      </c>
      <c r="Y1070" t="s">
        <v>99</v>
      </c>
      <c r="Z1070" t="s">
        <v>98</v>
      </c>
      <c r="AA1070" t="s">
        <v>99</v>
      </c>
      <c r="AB1070" t="s">
        <v>99</v>
      </c>
      <c r="AC1070" t="s">
        <v>99</v>
      </c>
      <c r="AD1070" t="s">
        <v>99</v>
      </c>
      <c r="BP1070" t="s">
        <v>100</v>
      </c>
      <c r="BS1070" t="s">
        <v>100</v>
      </c>
    </row>
    <row r="1071" spans="1:85" x14ac:dyDescent="0.25">
      <c r="A1071" t="s">
        <v>2613</v>
      </c>
      <c r="B1071">
        <v>180038765</v>
      </c>
      <c r="C1071" s="1">
        <v>43339</v>
      </c>
      <c r="D1071" t="s">
        <v>2610</v>
      </c>
      <c r="E1071" t="s">
        <v>1301</v>
      </c>
      <c r="F1071" t="s">
        <v>446</v>
      </c>
      <c r="H1071" t="s">
        <v>104</v>
      </c>
      <c r="I1071" t="s">
        <v>90</v>
      </c>
      <c r="J1071">
        <v>1978</v>
      </c>
      <c r="K1071">
        <v>2108</v>
      </c>
      <c r="M1071" t="s">
        <v>2370</v>
      </c>
      <c r="N1071" t="s">
        <v>92</v>
      </c>
      <c r="O1071" t="s">
        <v>93</v>
      </c>
      <c r="P1071" t="s">
        <v>94</v>
      </c>
      <c r="Q1071">
        <v>43209</v>
      </c>
      <c r="R1071" t="s">
        <v>2360</v>
      </c>
      <c r="S1071" t="s">
        <v>2361</v>
      </c>
      <c r="T1071" t="s">
        <v>2362</v>
      </c>
      <c r="U1071">
        <v>18</v>
      </c>
      <c r="V1071">
        <v>15</v>
      </c>
      <c r="W1071">
        <v>3</v>
      </c>
      <c r="X1071" t="s">
        <v>98</v>
      </c>
      <c r="Y1071" t="s">
        <v>99</v>
      </c>
      <c r="Z1071" t="s">
        <v>98</v>
      </c>
      <c r="AA1071" t="s">
        <v>99</v>
      </c>
      <c r="AB1071" t="s">
        <v>99</v>
      </c>
      <c r="AC1071" t="s">
        <v>99</v>
      </c>
      <c r="AD1071" t="s">
        <v>99</v>
      </c>
      <c r="AH1071" t="s">
        <v>100</v>
      </c>
    </row>
    <row r="1072" spans="1:85" x14ac:dyDescent="0.25">
      <c r="A1072" t="s">
        <v>2614</v>
      </c>
      <c r="B1072">
        <v>80007265</v>
      </c>
      <c r="C1072" s="1">
        <v>39478</v>
      </c>
      <c r="D1072" t="s">
        <v>2615</v>
      </c>
      <c r="E1072" t="s">
        <v>2616</v>
      </c>
      <c r="H1072" t="s">
        <v>104</v>
      </c>
      <c r="I1072" t="s">
        <v>90</v>
      </c>
      <c r="J1072">
        <v>1983</v>
      </c>
      <c r="K1072">
        <v>261</v>
      </c>
      <c r="M1072" t="s">
        <v>2366</v>
      </c>
      <c r="N1072" t="s">
        <v>125</v>
      </c>
      <c r="O1072" t="s">
        <v>93</v>
      </c>
      <c r="P1072" t="s">
        <v>94</v>
      </c>
      <c r="Q1072">
        <v>43209</v>
      </c>
      <c r="R1072" t="s">
        <v>2360</v>
      </c>
      <c r="S1072" t="s">
        <v>2361</v>
      </c>
      <c r="T1072" t="s">
        <v>2362</v>
      </c>
      <c r="U1072">
        <v>18</v>
      </c>
      <c r="V1072">
        <v>15</v>
      </c>
      <c r="W1072">
        <v>3</v>
      </c>
      <c r="X1072" t="s">
        <v>98</v>
      </c>
      <c r="Y1072" t="s">
        <v>99</v>
      </c>
      <c r="Z1072" t="s">
        <v>98</v>
      </c>
      <c r="AA1072" t="s">
        <v>99</v>
      </c>
      <c r="AB1072" t="s">
        <v>99</v>
      </c>
      <c r="AC1072" t="s">
        <v>99</v>
      </c>
      <c r="AD1072" t="s">
        <v>99</v>
      </c>
      <c r="AH1072" t="s">
        <v>100</v>
      </c>
      <c r="AO1072" t="s">
        <v>108</v>
      </c>
      <c r="AV1072" t="s">
        <v>100</v>
      </c>
      <c r="BG1072" t="s">
        <v>108</v>
      </c>
    </row>
    <row r="1073" spans="1:85" x14ac:dyDescent="0.25">
      <c r="A1073" t="s">
        <v>2617</v>
      </c>
      <c r="B1073">
        <v>80092747</v>
      </c>
      <c r="C1073" s="1">
        <v>39727</v>
      </c>
      <c r="D1073" t="s">
        <v>2615</v>
      </c>
      <c r="E1073" t="s">
        <v>1514</v>
      </c>
      <c r="F1073" t="s">
        <v>2618</v>
      </c>
      <c r="H1073" t="s">
        <v>104</v>
      </c>
      <c r="I1073" t="s">
        <v>90</v>
      </c>
      <c r="J1073">
        <v>1985</v>
      </c>
      <c r="K1073">
        <v>261</v>
      </c>
      <c r="M1073" t="s">
        <v>2366</v>
      </c>
      <c r="N1073" t="s">
        <v>125</v>
      </c>
      <c r="O1073" t="s">
        <v>93</v>
      </c>
      <c r="P1073" t="s">
        <v>94</v>
      </c>
      <c r="Q1073">
        <v>43209</v>
      </c>
      <c r="R1073" t="s">
        <v>2360</v>
      </c>
      <c r="S1073" t="s">
        <v>2361</v>
      </c>
      <c r="T1073" t="s">
        <v>2362</v>
      </c>
      <c r="U1073">
        <v>18</v>
      </c>
      <c r="V1073">
        <v>15</v>
      </c>
      <c r="W1073">
        <v>3</v>
      </c>
      <c r="X1073" t="s">
        <v>98</v>
      </c>
      <c r="Y1073" t="s">
        <v>99</v>
      </c>
      <c r="Z1073" t="s">
        <v>98</v>
      </c>
      <c r="AA1073" t="s">
        <v>99</v>
      </c>
      <c r="AB1073" t="s">
        <v>99</v>
      </c>
      <c r="AC1073" t="s">
        <v>99</v>
      </c>
      <c r="AD1073" t="s">
        <v>99</v>
      </c>
      <c r="AH1073" t="s">
        <v>100</v>
      </c>
      <c r="AM1073" t="s">
        <v>100</v>
      </c>
      <c r="AO1073" t="s">
        <v>110</v>
      </c>
      <c r="AV1073" t="s">
        <v>100</v>
      </c>
      <c r="BF1073" t="s">
        <v>100</v>
      </c>
    </row>
    <row r="1074" spans="1:85" x14ac:dyDescent="0.25">
      <c r="A1074" t="s">
        <v>2619</v>
      </c>
      <c r="B1074">
        <v>41420</v>
      </c>
      <c r="C1074" s="1">
        <v>36796</v>
      </c>
      <c r="D1074" t="s">
        <v>2620</v>
      </c>
      <c r="E1074" t="s">
        <v>601</v>
      </c>
      <c r="F1074" t="s">
        <v>88</v>
      </c>
      <c r="H1074" t="s">
        <v>104</v>
      </c>
      <c r="I1074" t="s">
        <v>90</v>
      </c>
      <c r="J1074">
        <v>1969</v>
      </c>
      <c r="K1074">
        <v>515</v>
      </c>
      <c r="M1074" t="s">
        <v>2380</v>
      </c>
      <c r="N1074" t="s">
        <v>92</v>
      </c>
      <c r="O1074" t="s">
        <v>93</v>
      </c>
      <c r="P1074" t="s">
        <v>94</v>
      </c>
      <c r="Q1074">
        <v>43209</v>
      </c>
      <c r="R1074" t="s">
        <v>2360</v>
      </c>
      <c r="S1074" t="s">
        <v>2361</v>
      </c>
      <c r="T1074" t="s">
        <v>2362</v>
      </c>
      <c r="U1074">
        <v>18</v>
      </c>
      <c r="V1074">
        <v>15</v>
      </c>
      <c r="W1074">
        <v>3</v>
      </c>
      <c r="X1074" t="s">
        <v>98</v>
      </c>
      <c r="Y1074" t="s">
        <v>99</v>
      </c>
      <c r="Z1074" t="s">
        <v>98</v>
      </c>
      <c r="AA1074" t="s">
        <v>99</v>
      </c>
      <c r="AB1074" t="s">
        <v>99</v>
      </c>
      <c r="AC1074" t="s">
        <v>99</v>
      </c>
      <c r="AD1074" t="s">
        <v>99</v>
      </c>
      <c r="AH1074" t="s">
        <v>100</v>
      </c>
      <c r="AM1074" t="s">
        <v>100</v>
      </c>
      <c r="AO1074" t="s">
        <v>108</v>
      </c>
      <c r="AV1074" t="s">
        <v>100</v>
      </c>
      <c r="BF1074" t="s">
        <v>100</v>
      </c>
      <c r="BL1074" t="s">
        <v>100</v>
      </c>
      <c r="BS1074" t="s">
        <v>100</v>
      </c>
    </row>
    <row r="1075" spans="1:85" x14ac:dyDescent="0.25">
      <c r="A1075" t="s">
        <v>2621</v>
      </c>
      <c r="B1075">
        <v>200057505</v>
      </c>
      <c r="C1075" s="1">
        <v>44098</v>
      </c>
      <c r="D1075" t="s">
        <v>2620</v>
      </c>
      <c r="E1075" t="s">
        <v>601</v>
      </c>
      <c r="F1075" t="s">
        <v>248</v>
      </c>
      <c r="H1075" t="s">
        <v>104</v>
      </c>
      <c r="I1075" t="s">
        <v>90</v>
      </c>
      <c r="J1075">
        <v>1965</v>
      </c>
      <c r="K1075">
        <v>515</v>
      </c>
      <c r="M1075" t="s">
        <v>2380</v>
      </c>
      <c r="O1075" t="s">
        <v>93</v>
      </c>
      <c r="P1075" t="s">
        <v>94</v>
      </c>
      <c r="Q1075">
        <v>43209</v>
      </c>
      <c r="R1075" t="s">
        <v>2360</v>
      </c>
      <c r="S1075" t="s">
        <v>2361</v>
      </c>
      <c r="T1075" t="s">
        <v>2362</v>
      </c>
      <c r="U1075">
        <v>18</v>
      </c>
      <c r="V1075">
        <v>15</v>
      </c>
      <c r="W1075">
        <v>3</v>
      </c>
      <c r="X1075" t="s">
        <v>98</v>
      </c>
      <c r="Y1075" t="s">
        <v>99</v>
      </c>
      <c r="Z1075" t="s">
        <v>98</v>
      </c>
      <c r="AA1075" t="s">
        <v>99</v>
      </c>
      <c r="AB1075" t="s">
        <v>99</v>
      </c>
      <c r="AC1075" t="s">
        <v>99</v>
      </c>
      <c r="AD1075" t="s">
        <v>99</v>
      </c>
    </row>
    <row r="1076" spans="1:85" x14ac:dyDescent="0.25">
      <c r="A1076" t="s">
        <v>2622</v>
      </c>
      <c r="B1076">
        <v>180006670</v>
      </c>
      <c r="C1076" s="1">
        <v>43165</v>
      </c>
      <c r="D1076" t="s">
        <v>2623</v>
      </c>
      <c r="E1076" t="s">
        <v>470</v>
      </c>
      <c r="F1076" t="s">
        <v>171</v>
      </c>
      <c r="H1076" t="s">
        <v>104</v>
      </c>
      <c r="I1076" t="s">
        <v>90</v>
      </c>
      <c r="J1076">
        <v>1969</v>
      </c>
      <c r="K1076">
        <v>320</v>
      </c>
      <c r="M1076" t="s">
        <v>2466</v>
      </c>
      <c r="N1076" t="s">
        <v>92</v>
      </c>
      <c r="O1076" t="s">
        <v>93</v>
      </c>
      <c r="P1076" t="s">
        <v>94</v>
      </c>
      <c r="Q1076">
        <v>43209</v>
      </c>
      <c r="R1076" t="s">
        <v>2360</v>
      </c>
      <c r="S1076" t="s">
        <v>2361</v>
      </c>
      <c r="T1076" t="s">
        <v>2362</v>
      </c>
      <c r="U1076">
        <v>18</v>
      </c>
      <c r="V1076">
        <v>15</v>
      </c>
      <c r="W1076">
        <v>3</v>
      </c>
      <c r="X1076" t="s">
        <v>98</v>
      </c>
      <c r="Y1076" t="s">
        <v>99</v>
      </c>
      <c r="Z1076" t="s">
        <v>98</v>
      </c>
      <c r="AA1076" t="s">
        <v>99</v>
      </c>
      <c r="AB1076" t="s">
        <v>99</v>
      </c>
      <c r="AC1076" t="s">
        <v>99</v>
      </c>
      <c r="AD1076" t="s">
        <v>99</v>
      </c>
      <c r="AH1076" t="s">
        <v>100</v>
      </c>
    </row>
    <row r="1077" spans="1:85" x14ac:dyDescent="0.25">
      <c r="A1077" t="s">
        <v>2624</v>
      </c>
      <c r="B1077">
        <v>772826455</v>
      </c>
      <c r="C1077" s="1">
        <v>28126</v>
      </c>
      <c r="D1077" t="s">
        <v>2625</v>
      </c>
      <c r="E1077" t="s">
        <v>248</v>
      </c>
      <c r="F1077" t="s">
        <v>110</v>
      </c>
      <c r="H1077" t="s">
        <v>104</v>
      </c>
      <c r="I1077" t="s">
        <v>90</v>
      </c>
      <c r="J1077">
        <v>1953</v>
      </c>
      <c r="K1077">
        <v>2445</v>
      </c>
      <c r="M1077" t="s">
        <v>2370</v>
      </c>
      <c r="O1077" t="s">
        <v>93</v>
      </c>
      <c r="P1077" t="s">
        <v>94</v>
      </c>
      <c r="Q1077">
        <v>43209</v>
      </c>
      <c r="R1077" t="s">
        <v>2360</v>
      </c>
      <c r="S1077" t="s">
        <v>2361</v>
      </c>
      <c r="T1077" t="s">
        <v>2362</v>
      </c>
      <c r="U1077">
        <v>18</v>
      </c>
      <c r="V1077">
        <v>15</v>
      </c>
      <c r="W1077">
        <v>3</v>
      </c>
      <c r="X1077" t="s">
        <v>98</v>
      </c>
      <c r="Y1077" t="s">
        <v>99</v>
      </c>
      <c r="Z1077" t="s">
        <v>98</v>
      </c>
      <c r="AA1077" t="s">
        <v>99</v>
      </c>
      <c r="AB1077" t="s">
        <v>99</v>
      </c>
      <c r="AC1077" t="s">
        <v>99</v>
      </c>
      <c r="AD1077" t="s">
        <v>99</v>
      </c>
      <c r="AF1077" t="s">
        <v>100</v>
      </c>
      <c r="AH1077" t="s">
        <v>100</v>
      </c>
      <c r="AM1077" t="s">
        <v>100</v>
      </c>
      <c r="AO1077" t="s">
        <v>110</v>
      </c>
      <c r="AP1077" t="s">
        <v>100</v>
      </c>
      <c r="AR1077" t="s">
        <v>100</v>
      </c>
      <c r="AS1077" t="s">
        <v>110</v>
      </c>
      <c r="AT1077" t="s">
        <v>100</v>
      </c>
      <c r="AV1077" t="s">
        <v>100</v>
      </c>
      <c r="AW1077" t="s">
        <v>110</v>
      </c>
      <c r="AX1077" t="s">
        <v>100</v>
      </c>
      <c r="BA1077" t="s">
        <v>100</v>
      </c>
      <c r="BB1077" t="s">
        <v>110</v>
      </c>
      <c r="BC1077" t="s">
        <v>100</v>
      </c>
      <c r="BF1077" t="s">
        <v>100</v>
      </c>
      <c r="BG1077" t="s">
        <v>110</v>
      </c>
      <c r="BH1077" t="s">
        <v>100</v>
      </c>
      <c r="BL1077" t="s">
        <v>100</v>
      </c>
      <c r="BS1077" t="s">
        <v>100</v>
      </c>
      <c r="BY1077" t="s">
        <v>100</v>
      </c>
      <c r="CF1077" t="s">
        <v>100</v>
      </c>
      <c r="CG1077" t="s">
        <v>110</v>
      </c>
    </row>
    <row r="1078" spans="1:85" x14ac:dyDescent="0.25">
      <c r="A1078" t="s">
        <v>2626</v>
      </c>
      <c r="B1078">
        <v>880868392</v>
      </c>
      <c r="C1078" s="1">
        <v>32143</v>
      </c>
      <c r="D1078" t="s">
        <v>2625</v>
      </c>
      <c r="E1078" t="s">
        <v>1021</v>
      </c>
      <c r="F1078" t="s">
        <v>390</v>
      </c>
      <c r="H1078" t="s">
        <v>104</v>
      </c>
      <c r="I1078" t="s">
        <v>90</v>
      </c>
      <c r="J1078">
        <v>1949</v>
      </c>
      <c r="K1078">
        <v>2445</v>
      </c>
      <c r="M1078" t="s">
        <v>2370</v>
      </c>
      <c r="O1078" t="s">
        <v>93</v>
      </c>
      <c r="P1078" t="s">
        <v>94</v>
      </c>
      <c r="Q1078">
        <v>43209</v>
      </c>
      <c r="R1078" t="s">
        <v>2360</v>
      </c>
      <c r="S1078" t="s">
        <v>2361</v>
      </c>
      <c r="T1078" t="s">
        <v>2362</v>
      </c>
      <c r="U1078">
        <v>18</v>
      </c>
      <c r="V1078">
        <v>15</v>
      </c>
      <c r="W1078">
        <v>3</v>
      </c>
      <c r="X1078" t="s">
        <v>98</v>
      </c>
      <c r="Y1078" t="s">
        <v>99</v>
      </c>
      <c r="Z1078" t="s">
        <v>98</v>
      </c>
      <c r="AA1078" t="s">
        <v>99</v>
      </c>
      <c r="AB1078" t="s">
        <v>99</v>
      </c>
      <c r="AC1078" t="s">
        <v>99</v>
      </c>
      <c r="AD1078" t="s">
        <v>99</v>
      </c>
      <c r="AF1078" t="s">
        <v>100</v>
      </c>
      <c r="AH1078" t="s">
        <v>100</v>
      </c>
      <c r="AM1078" t="s">
        <v>100</v>
      </c>
      <c r="AP1078" t="s">
        <v>100</v>
      </c>
      <c r="AR1078" t="s">
        <v>100</v>
      </c>
      <c r="AV1078" t="s">
        <v>100</v>
      </c>
      <c r="AX1078" t="s">
        <v>100</v>
      </c>
      <c r="BA1078" t="s">
        <v>100</v>
      </c>
      <c r="BB1078" t="s">
        <v>90</v>
      </c>
      <c r="BC1078" t="s">
        <v>100</v>
      </c>
      <c r="BF1078" t="s">
        <v>100</v>
      </c>
      <c r="BH1078" t="s">
        <v>100</v>
      </c>
      <c r="BL1078" t="s">
        <v>100</v>
      </c>
      <c r="BS1078" t="s">
        <v>100</v>
      </c>
      <c r="BY1078" t="s">
        <v>100</v>
      </c>
      <c r="CF1078" t="s">
        <v>100</v>
      </c>
      <c r="CG1078" t="s">
        <v>90</v>
      </c>
    </row>
    <row r="1079" spans="1:85" x14ac:dyDescent="0.25">
      <c r="A1079" t="s">
        <v>2627</v>
      </c>
      <c r="B1079">
        <v>70015638</v>
      </c>
      <c r="C1079" s="1">
        <v>39225</v>
      </c>
      <c r="D1079" t="s">
        <v>2625</v>
      </c>
      <c r="E1079" t="s">
        <v>2628</v>
      </c>
      <c r="F1079" t="s">
        <v>278</v>
      </c>
      <c r="H1079" t="s">
        <v>104</v>
      </c>
      <c r="I1079" t="s">
        <v>90</v>
      </c>
      <c r="J1079">
        <v>1988</v>
      </c>
      <c r="K1079">
        <v>2445</v>
      </c>
      <c r="M1079" t="s">
        <v>2370</v>
      </c>
      <c r="N1079" t="s">
        <v>92</v>
      </c>
      <c r="O1079" t="s">
        <v>93</v>
      </c>
      <c r="P1079" t="s">
        <v>94</v>
      </c>
      <c r="Q1079">
        <v>43209</v>
      </c>
      <c r="R1079" t="s">
        <v>2360</v>
      </c>
      <c r="S1079" t="s">
        <v>2361</v>
      </c>
      <c r="T1079" t="s">
        <v>2362</v>
      </c>
      <c r="U1079">
        <v>18</v>
      </c>
      <c r="V1079">
        <v>15</v>
      </c>
      <c r="W1079">
        <v>3</v>
      </c>
      <c r="X1079" t="s">
        <v>98</v>
      </c>
      <c r="Y1079" t="s">
        <v>99</v>
      </c>
      <c r="Z1079" t="s">
        <v>98</v>
      </c>
      <c r="AA1079" t="s">
        <v>99</v>
      </c>
      <c r="AB1079" t="s">
        <v>99</v>
      </c>
      <c r="AC1079" t="s">
        <v>99</v>
      </c>
      <c r="AD1079" t="s">
        <v>99</v>
      </c>
      <c r="AH1079" t="s">
        <v>100</v>
      </c>
      <c r="AM1079" t="s">
        <v>100</v>
      </c>
      <c r="AV1079" t="s">
        <v>100</v>
      </c>
      <c r="BH1079" t="s">
        <v>100</v>
      </c>
    </row>
    <row r="1080" spans="1:85" x14ac:dyDescent="0.25">
      <c r="A1080" t="s">
        <v>2629</v>
      </c>
      <c r="B1080">
        <v>40206539</v>
      </c>
      <c r="C1080" s="1">
        <v>38145</v>
      </c>
      <c r="D1080" t="s">
        <v>2630</v>
      </c>
      <c r="E1080" t="s">
        <v>256</v>
      </c>
      <c r="F1080" t="s">
        <v>380</v>
      </c>
      <c r="H1080" t="s">
        <v>104</v>
      </c>
      <c r="I1080" t="s">
        <v>108</v>
      </c>
      <c r="J1080">
        <v>1961</v>
      </c>
      <c r="K1080">
        <v>206</v>
      </c>
      <c r="M1080" t="s">
        <v>272</v>
      </c>
      <c r="O1080" t="s">
        <v>93</v>
      </c>
      <c r="P1080" t="s">
        <v>94</v>
      </c>
      <c r="Q1080">
        <v>43209</v>
      </c>
      <c r="R1080" t="s">
        <v>2360</v>
      </c>
      <c r="S1080" t="s">
        <v>2361</v>
      </c>
      <c r="T1080" t="s">
        <v>2362</v>
      </c>
      <c r="U1080">
        <v>18</v>
      </c>
      <c r="V1080">
        <v>15</v>
      </c>
      <c r="W1080">
        <v>3</v>
      </c>
      <c r="X1080" t="s">
        <v>98</v>
      </c>
      <c r="Y1080" t="s">
        <v>99</v>
      </c>
      <c r="Z1080" t="s">
        <v>98</v>
      </c>
      <c r="AA1080" t="s">
        <v>99</v>
      </c>
      <c r="AB1080" t="s">
        <v>99</v>
      </c>
      <c r="AC1080" t="s">
        <v>99</v>
      </c>
      <c r="AD1080" t="s">
        <v>99</v>
      </c>
      <c r="AE1080" t="s">
        <v>108</v>
      </c>
      <c r="AF1080" t="s">
        <v>100</v>
      </c>
      <c r="AH1080" t="s">
        <v>100</v>
      </c>
      <c r="AJ1080" t="s">
        <v>108</v>
      </c>
      <c r="AK1080" t="s">
        <v>100</v>
      </c>
      <c r="AM1080" t="s">
        <v>100</v>
      </c>
      <c r="AO1080" t="s">
        <v>108</v>
      </c>
      <c r="AP1080" t="s">
        <v>100</v>
      </c>
      <c r="AR1080" t="s">
        <v>100</v>
      </c>
      <c r="AS1080" t="s">
        <v>108</v>
      </c>
      <c r="AT1080" t="s">
        <v>100</v>
      </c>
      <c r="AV1080" t="s">
        <v>100</v>
      </c>
      <c r="AW1080" t="s">
        <v>108</v>
      </c>
      <c r="AX1080" t="s">
        <v>100</v>
      </c>
      <c r="BA1080" t="s">
        <v>100</v>
      </c>
      <c r="BB1080" t="s">
        <v>108</v>
      </c>
      <c r="BC1080" t="s">
        <v>100</v>
      </c>
      <c r="BF1080" t="s">
        <v>100</v>
      </c>
      <c r="BG1080" t="s">
        <v>108</v>
      </c>
      <c r="BH1080" t="s">
        <v>100</v>
      </c>
      <c r="BL1080" t="s">
        <v>100</v>
      </c>
      <c r="BP1080" t="s">
        <v>100</v>
      </c>
      <c r="BS1080" t="s">
        <v>100</v>
      </c>
    </row>
    <row r="1081" spans="1:85" x14ac:dyDescent="0.25">
      <c r="A1081" t="s">
        <v>2631</v>
      </c>
      <c r="B1081">
        <v>110006817</v>
      </c>
      <c r="C1081" s="1">
        <v>40637</v>
      </c>
      <c r="D1081" t="s">
        <v>2632</v>
      </c>
      <c r="E1081" t="s">
        <v>325</v>
      </c>
      <c r="F1081" t="s">
        <v>88</v>
      </c>
      <c r="H1081" t="s">
        <v>104</v>
      </c>
      <c r="I1081" t="s">
        <v>108</v>
      </c>
      <c r="J1081">
        <v>1984</v>
      </c>
      <c r="K1081">
        <v>272</v>
      </c>
      <c r="M1081" t="s">
        <v>2376</v>
      </c>
      <c r="O1081" t="s">
        <v>93</v>
      </c>
      <c r="P1081" t="s">
        <v>94</v>
      </c>
      <c r="Q1081">
        <v>43209</v>
      </c>
      <c r="R1081" t="s">
        <v>2360</v>
      </c>
      <c r="S1081" t="s">
        <v>2361</v>
      </c>
      <c r="T1081" t="s">
        <v>2362</v>
      </c>
      <c r="U1081">
        <v>18</v>
      </c>
      <c r="V1081">
        <v>15</v>
      </c>
      <c r="W1081">
        <v>3</v>
      </c>
      <c r="X1081" t="s">
        <v>98</v>
      </c>
      <c r="Y1081" t="s">
        <v>99</v>
      </c>
      <c r="Z1081" t="s">
        <v>98</v>
      </c>
      <c r="AA1081" t="s">
        <v>99</v>
      </c>
      <c r="AB1081" t="s">
        <v>99</v>
      </c>
      <c r="AC1081" t="s">
        <v>99</v>
      </c>
      <c r="AD1081" t="s">
        <v>99</v>
      </c>
      <c r="AE1081" t="s">
        <v>108</v>
      </c>
      <c r="AF1081" t="s">
        <v>100</v>
      </c>
      <c r="AH1081" t="s">
        <v>100</v>
      </c>
      <c r="AK1081" t="s">
        <v>100</v>
      </c>
      <c r="AM1081" t="s">
        <v>100</v>
      </c>
      <c r="AP1081" t="s">
        <v>100</v>
      </c>
      <c r="AR1081" t="s">
        <v>100</v>
      </c>
      <c r="AT1081" t="s">
        <v>100</v>
      </c>
      <c r="AV1081" t="s">
        <v>100</v>
      </c>
      <c r="AX1081" t="s">
        <v>100</v>
      </c>
    </row>
    <row r="1082" spans="1:85" x14ac:dyDescent="0.25">
      <c r="A1082" t="s">
        <v>2633</v>
      </c>
      <c r="B1082">
        <v>100021524</v>
      </c>
      <c r="C1082" s="1">
        <v>40425</v>
      </c>
      <c r="D1082" t="s">
        <v>2632</v>
      </c>
      <c r="E1082" t="s">
        <v>2634</v>
      </c>
      <c r="F1082" t="s">
        <v>104</v>
      </c>
      <c r="H1082" t="s">
        <v>104</v>
      </c>
      <c r="I1082" t="s">
        <v>108</v>
      </c>
      <c r="J1082">
        <v>1982</v>
      </c>
      <c r="K1082">
        <v>272</v>
      </c>
      <c r="M1082" t="s">
        <v>2376</v>
      </c>
      <c r="O1082" t="s">
        <v>93</v>
      </c>
      <c r="P1082" t="s">
        <v>94</v>
      </c>
      <c r="Q1082">
        <v>43209</v>
      </c>
      <c r="R1082" t="s">
        <v>2360</v>
      </c>
      <c r="S1082" t="s">
        <v>2361</v>
      </c>
      <c r="T1082" t="s">
        <v>2362</v>
      </c>
      <c r="U1082">
        <v>18</v>
      </c>
      <c r="V1082">
        <v>15</v>
      </c>
      <c r="W1082">
        <v>3</v>
      </c>
      <c r="X1082" t="s">
        <v>98</v>
      </c>
      <c r="Y1082" t="s">
        <v>99</v>
      </c>
      <c r="Z1082" t="s">
        <v>98</v>
      </c>
      <c r="AA1082" t="s">
        <v>99</v>
      </c>
      <c r="AB1082" t="s">
        <v>99</v>
      </c>
      <c r="AC1082" t="s">
        <v>99</v>
      </c>
      <c r="AD1082" t="s">
        <v>99</v>
      </c>
      <c r="AE1082" t="s">
        <v>108</v>
      </c>
      <c r="AF1082" t="s">
        <v>100</v>
      </c>
      <c r="AH1082" t="s">
        <v>100</v>
      </c>
      <c r="AM1082" t="s">
        <v>100</v>
      </c>
      <c r="AT1082" t="s">
        <v>100</v>
      </c>
      <c r="AV1082" t="s">
        <v>100</v>
      </c>
      <c r="AX1082" t="s">
        <v>100</v>
      </c>
      <c r="BA1082" t="s">
        <v>100</v>
      </c>
    </row>
    <row r="1083" spans="1:85" x14ac:dyDescent="0.25">
      <c r="A1083" t="s">
        <v>2635</v>
      </c>
      <c r="B1083">
        <v>20103918</v>
      </c>
      <c r="C1083" s="1">
        <v>37319</v>
      </c>
      <c r="D1083" t="s">
        <v>2636</v>
      </c>
      <c r="E1083" t="s">
        <v>2637</v>
      </c>
      <c r="F1083" t="s">
        <v>198</v>
      </c>
      <c r="H1083" t="s">
        <v>104</v>
      </c>
      <c r="I1083" t="s">
        <v>108</v>
      </c>
      <c r="J1083">
        <v>1926</v>
      </c>
      <c r="K1083">
        <v>82</v>
      </c>
      <c r="M1083" t="s">
        <v>2425</v>
      </c>
      <c r="N1083" t="s">
        <v>92</v>
      </c>
      <c r="O1083" t="s">
        <v>93</v>
      </c>
      <c r="P1083" t="s">
        <v>94</v>
      </c>
      <c r="Q1083">
        <v>43209</v>
      </c>
      <c r="R1083" t="s">
        <v>2360</v>
      </c>
      <c r="S1083" t="s">
        <v>2361</v>
      </c>
      <c r="T1083" t="s">
        <v>2362</v>
      </c>
      <c r="U1083">
        <v>18</v>
      </c>
      <c r="V1083">
        <v>15</v>
      </c>
      <c r="W1083">
        <v>3</v>
      </c>
      <c r="X1083" t="s">
        <v>98</v>
      </c>
      <c r="Y1083" t="s">
        <v>99</v>
      </c>
      <c r="Z1083" t="s">
        <v>98</v>
      </c>
      <c r="AA1083" t="s">
        <v>99</v>
      </c>
      <c r="AB1083" t="s">
        <v>99</v>
      </c>
      <c r="AC1083" t="s">
        <v>99</v>
      </c>
      <c r="AD1083" t="s">
        <v>99</v>
      </c>
      <c r="AE1083" t="s">
        <v>108</v>
      </c>
      <c r="AF1083" t="s">
        <v>100</v>
      </c>
      <c r="AH1083" t="s">
        <v>100</v>
      </c>
      <c r="AJ1083" t="s">
        <v>108</v>
      </c>
      <c r="AK1083" t="s">
        <v>100</v>
      </c>
      <c r="AM1083" t="s">
        <v>100</v>
      </c>
      <c r="AO1083" t="s">
        <v>108</v>
      </c>
      <c r="AP1083" t="s">
        <v>100</v>
      </c>
      <c r="AR1083" t="s">
        <v>100</v>
      </c>
      <c r="AT1083" t="s">
        <v>100</v>
      </c>
      <c r="AV1083" t="s">
        <v>100</v>
      </c>
      <c r="AW1083" t="s">
        <v>108</v>
      </c>
      <c r="AX1083" t="s">
        <v>100</v>
      </c>
      <c r="BA1083" t="s">
        <v>100</v>
      </c>
      <c r="BB1083" t="s">
        <v>108</v>
      </c>
      <c r="BC1083" t="s">
        <v>100</v>
      </c>
      <c r="BD1083" t="s">
        <v>100</v>
      </c>
      <c r="BF1083" t="s">
        <v>100</v>
      </c>
      <c r="BG1083" t="s">
        <v>108</v>
      </c>
      <c r="BH1083" t="s">
        <v>100</v>
      </c>
      <c r="BL1083" t="s">
        <v>100</v>
      </c>
      <c r="BN1083" t="s">
        <v>108</v>
      </c>
      <c r="BP1083" t="s">
        <v>100</v>
      </c>
      <c r="BQ1083" t="s">
        <v>100</v>
      </c>
      <c r="BS1083" t="s">
        <v>100</v>
      </c>
      <c r="BT1083" t="s">
        <v>108</v>
      </c>
      <c r="BU1083" t="s">
        <v>100</v>
      </c>
      <c r="BY1083" t="s">
        <v>100</v>
      </c>
      <c r="CA1083" t="s">
        <v>108</v>
      </c>
    </row>
    <row r="1084" spans="1:85" x14ac:dyDescent="0.25">
      <c r="A1084" t="s">
        <v>2638</v>
      </c>
      <c r="B1084">
        <v>170029892</v>
      </c>
      <c r="C1084" s="1">
        <v>43018</v>
      </c>
      <c r="D1084" t="s">
        <v>2639</v>
      </c>
      <c r="E1084" t="s">
        <v>498</v>
      </c>
      <c r="F1084" t="s">
        <v>2640</v>
      </c>
      <c r="H1084" t="s">
        <v>104</v>
      </c>
      <c r="I1084" t="s">
        <v>90</v>
      </c>
      <c r="J1084">
        <v>1960</v>
      </c>
      <c r="K1084">
        <v>85</v>
      </c>
      <c r="M1084" t="s">
        <v>2384</v>
      </c>
      <c r="O1084" t="s">
        <v>93</v>
      </c>
      <c r="P1084" t="s">
        <v>94</v>
      </c>
      <c r="Q1084">
        <v>43209</v>
      </c>
      <c r="R1084" t="s">
        <v>2360</v>
      </c>
      <c r="S1084" t="s">
        <v>2361</v>
      </c>
      <c r="T1084" t="s">
        <v>2362</v>
      </c>
      <c r="U1084">
        <v>18</v>
      </c>
      <c r="V1084">
        <v>15</v>
      </c>
      <c r="W1084">
        <v>3</v>
      </c>
      <c r="X1084" t="s">
        <v>98</v>
      </c>
      <c r="Y1084" t="s">
        <v>99</v>
      </c>
      <c r="Z1084" t="s">
        <v>98</v>
      </c>
      <c r="AA1084" t="s">
        <v>99</v>
      </c>
      <c r="AB1084" t="s">
        <v>99</v>
      </c>
      <c r="AC1084" t="s">
        <v>99</v>
      </c>
      <c r="AD1084" t="s">
        <v>99</v>
      </c>
      <c r="AH1084" t="s">
        <v>100</v>
      </c>
    </row>
    <row r="1085" spans="1:85" x14ac:dyDescent="0.25">
      <c r="A1085" t="s">
        <v>2641</v>
      </c>
      <c r="B1085">
        <v>200033776</v>
      </c>
      <c r="C1085" s="1">
        <v>44046</v>
      </c>
      <c r="D1085" t="s">
        <v>382</v>
      </c>
      <c r="E1085" t="s">
        <v>1073</v>
      </c>
      <c r="F1085" t="s">
        <v>2642</v>
      </c>
      <c r="H1085" t="s">
        <v>104</v>
      </c>
      <c r="I1085" t="s">
        <v>90</v>
      </c>
      <c r="J1085">
        <v>2001</v>
      </c>
      <c r="K1085">
        <v>107</v>
      </c>
      <c r="M1085" t="s">
        <v>2359</v>
      </c>
      <c r="O1085" t="s">
        <v>93</v>
      </c>
      <c r="P1085" t="s">
        <v>94</v>
      </c>
      <c r="Q1085">
        <v>43209</v>
      </c>
      <c r="R1085" t="s">
        <v>2360</v>
      </c>
      <c r="S1085" t="s">
        <v>2361</v>
      </c>
      <c r="T1085" t="s">
        <v>2362</v>
      </c>
      <c r="U1085">
        <v>18</v>
      </c>
      <c r="V1085">
        <v>15</v>
      </c>
      <c r="W1085">
        <v>3</v>
      </c>
      <c r="X1085" t="s">
        <v>98</v>
      </c>
      <c r="Y1085" t="s">
        <v>99</v>
      </c>
      <c r="Z1085" t="s">
        <v>98</v>
      </c>
      <c r="AA1085" t="s">
        <v>99</v>
      </c>
      <c r="AB1085" t="s">
        <v>99</v>
      </c>
      <c r="AC1085" t="s">
        <v>99</v>
      </c>
      <c r="AD1085" t="s">
        <v>99</v>
      </c>
    </row>
    <row r="1086" spans="1:85" x14ac:dyDescent="0.25">
      <c r="A1086" t="s">
        <v>2643</v>
      </c>
      <c r="B1086">
        <v>772886210</v>
      </c>
      <c r="C1086" s="1">
        <v>28126</v>
      </c>
      <c r="D1086" t="s">
        <v>2644</v>
      </c>
      <c r="E1086" t="s">
        <v>2645</v>
      </c>
      <c r="F1086" t="s">
        <v>1051</v>
      </c>
      <c r="H1086" t="s">
        <v>104</v>
      </c>
      <c r="I1086" t="s">
        <v>110</v>
      </c>
      <c r="J1086">
        <v>1938</v>
      </c>
      <c r="K1086">
        <v>311</v>
      </c>
      <c r="M1086" t="s">
        <v>272</v>
      </c>
      <c r="O1086" t="s">
        <v>93</v>
      </c>
      <c r="P1086" t="s">
        <v>94</v>
      </c>
      <c r="Q1086">
        <v>43209</v>
      </c>
      <c r="R1086" t="s">
        <v>2360</v>
      </c>
      <c r="S1086" t="s">
        <v>2361</v>
      </c>
      <c r="T1086" t="s">
        <v>2362</v>
      </c>
      <c r="U1086">
        <v>18</v>
      </c>
      <c r="V1086">
        <v>15</v>
      </c>
      <c r="W1086">
        <v>3</v>
      </c>
      <c r="X1086" t="s">
        <v>98</v>
      </c>
      <c r="Y1086" t="s">
        <v>99</v>
      </c>
      <c r="Z1086" t="s">
        <v>98</v>
      </c>
      <c r="AA1086" t="s">
        <v>99</v>
      </c>
      <c r="AB1086" t="s">
        <v>99</v>
      </c>
      <c r="AC1086" t="s">
        <v>99</v>
      </c>
      <c r="AD1086" t="s">
        <v>99</v>
      </c>
      <c r="AE1086" t="s">
        <v>110</v>
      </c>
      <c r="AF1086" t="s">
        <v>100</v>
      </c>
      <c r="AH1086" t="s">
        <v>100</v>
      </c>
      <c r="AJ1086" t="s">
        <v>110</v>
      </c>
      <c r="AK1086" t="s">
        <v>100</v>
      </c>
      <c r="AL1086" t="s">
        <v>90</v>
      </c>
      <c r="AM1086" t="s">
        <v>100</v>
      </c>
      <c r="AO1086" t="s">
        <v>110</v>
      </c>
      <c r="AP1086" t="s">
        <v>100</v>
      </c>
      <c r="AR1086" t="s">
        <v>100</v>
      </c>
      <c r="AS1086" t="s">
        <v>110</v>
      </c>
      <c r="AT1086" t="s">
        <v>100</v>
      </c>
      <c r="AV1086" t="s">
        <v>100</v>
      </c>
      <c r="AW1086" t="s">
        <v>110</v>
      </c>
      <c r="AX1086" t="s">
        <v>100</v>
      </c>
      <c r="BA1086" t="s">
        <v>100</v>
      </c>
      <c r="BB1086" t="s">
        <v>110</v>
      </c>
      <c r="BC1086" t="s">
        <v>100</v>
      </c>
      <c r="BE1086" t="s">
        <v>100</v>
      </c>
      <c r="BF1086" t="s">
        <v>100</v>
      </c>
      <c r="BG1086" t="s">
        <v>110</v>
      </c>
      <c r="BH1086" t="s">
        <v>100</v>
      </c>
      <c r="BL1086" t="s">
        <v>100</v>
      </c>
      <c r="BN1086" t="s">
        <v>110</v>
      </c>
      <c r="BP1086" t="s">
        <v>100</v>
      </c>
      <c r="BS1086" t="s">
        <v>100</v>
      </c>
      <c r="BT1086" t="s">
        <v>110</v>
      </c>
      <c r="BU1086" t="s">
        <v>100</v>
      </c>
      <c r="BW1086" t="s">
        <v>100</v>
      </c>
      <c r="BY1086" t="s">
        <v>100</v>
      </c>
      <c r="CA1086" t="s">
        <v>110</v>
      </c>
      <c r="CB1086" t="s">
        <v>100</v>
      </c>
      <c r="CF1086" t="s">
        <v>100</v>
      </c>
      <c r="CG1086" t="s">
        <v>110</v>
      </c>
    </row>
    <row r="1087" spans="1:85" x14ac:dyDescent="0.25">
      <c r="A1087" t="s">
        <v>2646</v>
      </c>
      <c r="B1087">
        <v>810058731</v>
      </c>
      <c r="C1087" s="1">
        <v>29587</v>
      </c>
      <c r="D1087" t="s">
        <v>2644</v>
      </c>
      <c r="E1087" t="s">
        <v>2647</v>
      </c>
      <c r="H1087" t="s">
        <v>104</v>
      </c>
      <c r="I1087" t="s">
        <v>108</v>
      </c>
      <c r="J1087">
        <v>1962</v>
      </c>
      <c r="K1087">
        <v>39</v>
      </c>
      <c r="M1087" t="s">
        <v>2366</v>
      </c>
      <c r="O1087" t="s">
        <v>93</v>
      </c>
      <c r="P1087" t="s">
        <v>94</v>
      </c>
      <c r="Q1087">
        <v>43209</v>
      </c>
      <c r="R1087" t="s">
        <v>2360</v>
      </c>
      <c r="S1087" t="s">
        <v>2361</v>
      </c>
      <c r="T1087" t="s">
        <v>2362</v>
      </c>
      <c r="U1087">
        <v>18</v>
      </c>
      <c r="V1087">
        <v>15</v>
      </c>
      <c r="W1087">
        <v>3</v>
      </c>
      <c r="X1087" t="s">
        <v>98</v>
      </c>
      <c r="Y1087" t="s">
        <v>99</v>
      </c>
      <c r="Z1087" t="s">
        <v>98</v>
      </c>
      <c r="AA1087" t="s">
        <v>99</v>
      </c>
      <c r="AB1087" t="s">
        <v>99</v>
      </c>
      <c r="AC1087" t="s">
        <v>99</v>
      </c>
      <c r="AD1087" t="s">
        <v>99</v>
      </c>
      <c r="AE1087" t="s">
        <v>108</v>
      </c>
      <c r="AF1087" t="s">
        <v>100</v>
      </c>
      <c r="AH1087" t="s">
        <v>100</v>
      </c>
      <c r="AJ1087" t="s">
        <v>108</v>
      </c>
      <c r="AM1087" t="s">
        <v>100</v>
      </c>
      <c r="AO1087" t="s">
        <v>108</v>
      </c>
      <c r="AP1087" t="s">
        <v>100</v>
      </c>
      <c r="AR1087" t="s">
        <v>100</v>
      </c>
      <c r="AT1087" t="s">
        <v>100</v>
      </c>
      <c r="AV1087" t="s">
        <v>100</v>
      </c>
      <c r="AW1087" t="s">
        <v>108</v>
      </c>
      <c r="AX1087" t="s">
        <v>100</v>
      </c>
      <c r="BA1087" t="s">
        <v>100</v>
      </c>
      <c r="BB1087" t="s">
        <v>108</v>
      </c>
      <c r="BC1087" t="s">
        <v>100</v>
      </c>
      <c r="BE1087" t="s">
        <v>100</v>
      </c>
      <c r="BF1087" t="s">
        <v>100</v>
      </c>
      <c r="BG1087" t="s">
        <v>108</v>
      </c>
      <c r="BL1087" t="s">
        <v>100</v>
      </c>
      <c r="BN1087" t="s">
        <v>108</v>
      </c>
      <c r="BP1087" t="s">
        <v>100</v>
      </c>
      <c r="BS1087" t="s">
        <v>100</v>
      </c>
      <c r="BT1087" t="s">
        <v>108</v>
      </c>
      <c r="BU1087" t="s">
        <v>100</v>
      </c>
      <c r="BY1087" t="s">
        <v>100</v>
      </c>
      <c r="CB1087" t="s">
        <v>100</v>
      </c>
      <c r="CF1087" t="s">
        <v>100</v>
      </c>
      <c r="CG1087" t="s">
        <v>108</v>
      </c>
    </row>
    <row r="1088" spans="1:85" x14ac:dyDescent="0.25">
      <c r="A1088" t="s">
        <v>2648</v>
      </c>
      <c r="B1088">
        <v>772886229</v>
      </c>
      <c r="C1088" s="1">
        <v>28126</v>
      </c>
      <c r="D1088" t="s">
        <v>2644</v>
      </c>
      <c r="E1088" t="s">
        <v>2649</v>
      </c>
      <c r="H1088" t="s">
        <v>104</v>
      </c>
      <c r="I1088" t="s">
        <v>110</v>
      </c>
      <c r="J1088">
        <v>1936</v>
      </c>
      <c r="K1088">
        <v>311</v>
      </c>
      <c r="M1088" t="s">
        <v>272</v>
      </c>
      <c r="O1088" t="s">
        <v>93</v>
      </c>
      <c r="P1088" t="s">
        <v>94</v>
      </c>
      <c r="Q1088">
        <v>43209</v>
      </c>
      <c r="R1088" t="s">
        <v>2360</v>
      </c>
      <c r="S1088" t="s">
        <v>2361</v>
      </c>
      <c r="T1088" t="s">
        <v>2362</v>
      </c>
      <c r="U1088">
        <v>18</v>
      </c>
      <c r="V1088">
        <v>15</v>
      </c>
      <c r="W1088">
        <v>3</v>
      </c>
      <c r="X1088" t="s">
        <v>98</v>
      </c>
      <c r="Y1088" t="s">
        <v>99</v>
      </c>
      <c r="Z1088" t="s">
        <v>98</v>
      </c>
      <c r="AA1088" t="s">
        <v>99</v>
      </c>
      <c r="AB1088" t="s">
        <v>99</v>
      </c>
      <c r="AC1088" t="s">
        <v>99</v>
      </c>
      <c r="AD1088" t="s">
        <v>99</v>
      </c>
      <c r="AE1088" t="s">
        <v>110</v>
      </c>
      <c r="AF1088" t="s">
        <v>100</v>
      </c>
      <c r="AH1088" t="s">
        <v>100</v>
      </c>
      <c r="AJ1088" t="s">
        <v>110</v>
      </c>
      <c r="AK1088" t="s">
        <v>100</v>
      </c>
      <c r="AL1088" t="s">
        <v>90</v>
      </c>
      <c r="AM1088" t="s">
        <v>100</v>
      </c>
      <c r="AO1088" t="s">
        <v>110</v>
      </c>
      <c r="AP1088" t="s">
        <v>100</v>
      </c>
      <c r="AR1088" t="s">
        <v>100</v>
      </c>
      <c r="AS1088" t="s">
        <v>110</v>
      </c>
      <c r="AT1088" t="s">
        <v>100</v>
      </c>
      <c r="AV1088" t="s">
        <v>100</v>
      </c>
      <c r="AW1088" t="s">
        <v>110</v>
      </c>
      <c r="AX1088" t="s">
        <v>100</v>
      </c>
      <c r="BA1088" t="s">
        <v>100</v>
      </c>
      <c r="BB1088" t="s">
        <v>110</v>
      </c>
      <c r="BC1088" t="s">
        <v>100</v>
      </c>
      <c r="BF1088" t="s">
        <v>100</v>
      </c>
      <c r="BG1088" t="s">
        <v>110</v>
      </c>
      <c r="BH1088" t="s">
        <v>100</v>
      </c>
      <c r="BL1088" t="s">
        <v>100</v>
      </c>
      <c r="BN1088" t="s">
        <v>110</v>
      </c>
      <c r="BP1088" t="s">
        <v>100</v>
      </c>
      <c r="BS1088" t="s">
        <v>100</v>
      </c>
      <c r="BT1088" t="s">
        <v>110</v>
      </c>
      <c r="BU1088" t="s">
        <v>100</v>
      </c>
      <c r="BW1088" t="s">
        <v>100</v>
      </c>
      <c r="BY1088" t="s">
        <v>100</v>
      </c>
      <c r="CA1088" t="s">
        <v>110</v>
      </c>
      <c r="CB1088" t="s">
        <v>100</v>
      </c>
      <c r="CF1088" t="s">
        <v>100</v>
      </c>
      <c r="CG1088" t="s">
        <v>110</v>
      </c>
    </row>
    <row r="1089" spans="1:85" x14ac:dyDescent="0.25">
      <c r="A1089" t="s">
        <v>2650</v>
      </c>
      <c r="B1089">
        <v>90025701</v>
      </c>
      <c r="C1089" s="1">
        <v>40169</v>
      </c>
      <c r="D1089" t="s">
        <v>2644</v>
      </c>
      <c r="E1089" t="s">
        <v>2651</v>
      </c>
      <c r="H1089" t="s">
        <v>104</v>
      </c>
      <c r="I1089" t="s">
        <v>90</v>
      </c>
      <c r="J1089">
        <v>1968</v>
      </c>
      <c r="K1089">
        <v>311</v>
      </c>
      <c r="M1089" t="s">
        <v>272</v>
      </c>
      <c r="O1089" t="s">
        <v>93</v>
      </c>
      <c r="P1089" t="s">
        <v>94</v>
      </c>
      <c r="Q1089">
        <v>43209</v>
      </c>
      <c r="R1089" t="s">
        <v>2360</v>
      </c>
      <c r="S1089" t="s">
        <v>2361</v>
      </c>
      <c r="T1089" t="s">
        <v>2362</v>
      </c>
      <c r="U1089">
        <v>18</v>
      </c>
      <c r="V1089">
        <v>15</v>
      </c>
      <c r="W1089">
        <v>3</v>
      </c>
      <c r="X1089" t="s">
        <v>98</v>
      </c>
      <c r="Y1089" t="s">
        <v>99</v>
      </c>
      <c r="Z1089" t="s">
        <v>98</v>
      </c>
      <c r="AA1089" t="s">
        <v>99</v>
      </c>
      <c r="AB1089" t="s">
        <v>99</v>
      </c>
      <c r="AC1089" t="s">
        <v>99</v>
      </c>
      <c r="AD1089" t="s">
        <v>99</v>
      </c>
      <c r="AM1089" t="s">
        <v>100</v>
      </c>
      <c r="AV1089" t="s">
        <v>100</v>
      </c>
      <c r="AW1089" t="s">
        <v>108</v>
      </c>
      <c r="BA1089" t="s">
        <v>100</v>
      </c>
    </row>
    <row r="1090" spans="1:85" x14ac:dyDescent="0.25">
      <c r="A1090" t="s">
        <v>2652</v>
      </c>
      <c r="B1090">
        <v>80050127</v>
      </c>
      <c r="C1090" s="1">
        <v>39672</v>
      </c>
      <c r="D1090" t="s">
        <v>309</v>
      </c>
      <c r="E1090" t="s">
        <v>1414</v>
      </c>
      <c r="F1090" t="s">
        <v>168</v>
      </c>
      <c r="H1090" t="s">
        <v>104</v>
      </c>
      <c r="I1090" t="s">
        <v>108</v>
      </c>
      <c r="J1090">
        <v>1980</v>
      </c>
      <c r="K1090">
        <v>2456</v>
      </c>
      <c r="M1090" t="s">
        <v>2406</v>
      </c>
      <c r="O1090" t="s">
        <v>93</v>
      </c>
      <c r="P1090" t="s">
        <v>94</v>
      </c>
      <c r="Q1090">
        <v>43209</v>
      </c>
      <c r="R1090" t="s">
        <v>2360</v>
      </c>
      <c r="S1090" t="s">
        <v>2361</v>
      </c>
      <c r="T1090" t="s">
        <v>2362</v>
      </c>
      <c r="U1090">
        <v>18</v>
      </c>
      <c r="V1090">
        <v>15</v>
      </c>
      <c r="W1090">
        <v>3</v>
      </c>
      <c r="X1090" t="s">
        <v>98</v>
      </c>
      <c r="Y1090" t="s">
        <v>99</v>
      </c>
      <c r="Z1090" t="s">
        <v>98</v>
      </c>
      <c r="AA1090" t="s">
        <v>99</v>
      </c>
      <c r="AB1090" t="s">
        <v>99</v>
      </c>
      <c r="AC1090" t="s">
        <v>99</v>
      </c>
      <c r="AD1090" t="s">
        <v>99</v>
      </c>
      <c r="AE1090" t="s">
        <v>108</v>
      </c>
      <c r="AF1090" t="s">
        <v>100</v>
      </c>
      <c r="AH1090" t="s">
        <v>100</v>
      </c>
      <c r="AM1090" t="s">
        <v>100</v>
      </c>
      <c r="AO1090" t="s">
        <v>108</v>
      </c>
      <c r="AP1090" t="s">
        <v>100</v>
      </c>
      <c r="AV1090" t="s">
        <v>100</v>
      </c>
      <c r="BF1090" t="s">
        <v>100</v>
      </c>
    </row>
    <row r="1091" spans="1:85" x14ac:dyDescent="0.25">
      <c r="A1091" t="s">
        <v>2653</v>
      </c>
      <c r="B1091">
        <v>50020144</v>
      </c>
      <c r="C1091" s="1">
        <v>39797</v>
      </c>
      <c r="D1091" t="s">
        <v>309</v>
      </c>
      <c r="E1091" t="s">
        <v>2654</v>
      </c>
      <c r="F1091" t="s">
        <v>2655</v>
      </c>
      <c r="H1091" t="s">
        <v>104</v>
      </c>
      <c r="I1091" t="s">
        <v>90</v>
      </c>
      <c r="J1091">
        <v>1983</v>
      </c>
      <c r="K1091">
        <v>2456</v>
      </c>
      <c r="M1091" t="s">
        <v>2406</v>
      </c>
      <c r="N1091" t="s">
        <v>92</v>
      </c>
      <c r="O1091" t="s">
        <v>93</v>
      </c>
      <c r="P1091" t="s">
        <v>94</v>
      </c>
      <c r="Q1091">
        <v>43209</v>
      </c>
      <c r="R1091" t="s">
        <v>2360</v>
      </c>
      <c r="S1091" t="s">
        <v>2361</v>
      </c>
      <c r="T1091" t="s">
        <v>2362</v>
      </c>
      <c r="U1091">
        <v>18</v>
      </c>
      <c r="V1091">
        <v>15</v>
      </c>
      <c r="W1091">
        <v>3</v>
      </c>
      <c r="X1091" t="s">
        <v>98</v>
      </c>
      <c r="Y1091" t="s">
        <v>99</v>
      </c>
      <c r="Z1091" t="s">
        <v>98</v>
      </c>
      <c r="AA1091" t="s">
        <v>99</v>
      </c>
      <c r="AB1091" t="s">
        <v>99</v>
      </c>
      <c r="AC1091" t="s">
        <v>99</v>
      </c>
      <c r="AD1091" t="s">
        <v>99</v>
      </c>
      <c r="AF1091" t="s">
        <v>100</v>
      </c>
      <c r="AH1091" t="s">
        <v>100</v>
      </c>
      <c r="AM1091" t="s">
        <v>100</v>
      </c>
      <c r="AO1091" t="s">
        <v>110</v>
      </c>
      <c r="AP1091" t="s">
        <v>100</v>
      </c>
      <c r="AV1091" t="s">
        <v>100</v>
      </c>
      <c r="BF1091" t="s">
        <v>100</v>
      </c>
      <c r="BG1091" t="s">
        <v>110</v>
      </c>
    </row>
    <row r="1092" spans="1:85" x14ac:dyDescent="0.25">
      <c r="A1092" t="s">
        <v>2656</v>
      </c>
      <c r="B1092">
        <v>26460</v>
      </c>
      <c r="C1092" s="1">
        <v>36719</v>
      </c>
      <c r="D1092" t="s">
        <v>2657</v>
      </c>
      <c r="E1092" t="s">
        <v>2658</v>
      </c>
      <c r="F1092" t="s">
        <v>2659</v>
      </c>
      <c r="H1092" t="s">
        <v>104</v>
      </c>
      <c r="I1092" t="s">
        <v>108</v>
      </c>
      <c r="J1092">
        <v>1945</v>
      </c>
      <c r="K1092">
        <v>226</v>
      </c>
      <c r="M1092" t="s">
        <v>2384</v>
      </c>
      <c r="N1092" t="s">
        <v>92</v>
      </c>
      <c r="O1092" t="s">
        <v>93</v>
      </c>
      <c r="P1092" t="s">
        <v>94</v>
      </c>
      <c r="Q1092">
        <v>43209</v>
      </c>
      <c r="R1092" t="s">
        <v>2360</v>
      </c>
      <c r="S1092" t="s">
        <v>2361</v>
      </c>
      <c r="T1092" t="s">
        <v>2362</v>
      </c>
      <c r="U1092">
        <v>18</v>
      </c>
      <c r="V1092">
        <v>15</v>
      </c>
      <c r="W1092">
        <v>3</v>
      </c>
      <c r="X1092" t="s">
        <v>98</v>
      </c>
      <c r="Y1092" t="s">
        <v>99</v>
      </c>
      <c r="Z1092" t="s">
        <v>98</v>
      </c>
      <c r="AA1092" t="s">
        <v>99</v>
      </c>
      <c r="AB1092" t="s">
        <v>99</v>
      </c>
      <c r="AC1092" t="s">
        <v>99</v>
      </c>
      <c r="AD1092" t="s">
        <v>99</v>
      </c>
      <c r="AE1092" t="s">
        <v>108</v>
      </c>
      <c r="AH1092" t="s">
        <v>100</v>
      </c>
      <c r="AM1092" t="s">
        <v>100</v>
      </c>
      <c r="AO1092" t="s">
        <v>108</v>
      </c>
      <c r="AV1092" t="s">
        <v>100</v>
      </c>
      <c r="BA1092" t="s">
        <v>100</v>
      </c>
      <c r="BF1092" t="s">
        <v>100</v>
      </c>
      <c r="BG1092" t="s">
        <v>108</v>
      </c>
      <c r="BH1092" t="s">
        <v>100</v>
      </c>
      <c r="BL1092" t="s">
        <v>100</v>
      </c>
      <c r="BP1092" t="s">
        <v>100</v>
      </c>
      <c r="BS1092" t="s">
        <v>100</v>
      </c>
      <c r="BT1092" t="s">
        <v>108</v>
      </c>
      <c r="CF1092" t="s">
        <v>100</v>
      </c>
    </row>
    <row r="1093" spans="1:85" x14ac:dyDescent="0.25">
      <c r="A1093" t="s">
        <v>2660</v>
      </c>
      <c r="B1093">
        <v>200027859</v>
      </c>
      <c r="C1093" s="1">
        <v>44004</v>
      </c>
      <c r="D1093" t="s">
        <v>2661</v>
      </c>
      <c r="E1093" t="s">
        <v>470</v>
      </c>
      <c r="F1093" t="s">
        <v>525</v>
      </c>
      <c r="H1093" t="s">
        <v>104</v>
      </c>
      <c r="I1093" t="s">
        <v>90</v>
      </c>
      <c r="J1093">
        <v>1971</v>
      </c>
      <c r="K1093">
        <v>235</v>
      </c>
      <c r="M1093" t="s">
        <v>2384</v>
      </c>
      <c r="N1093" t="s">
        <v>92</v>
      </c>
      <c r="O1093" t="s">
        <v>93</v>
      </c>
      <c r="P1093" t="s">
        <v>94</v>
      </c>
      <c r="Q1093">
        <v>43209</v>
      </c>
      <c r="R1093" t="s">
        <v>2360</v>
      </c>
      <c r="S1093" t="s">
        <v>2361</v>
      </c>
      <c r="T1093" t="s">
        <v>2362</v>
      </c>
      <c r="U1093">
        <v>18</v>
      </c>
      <c r="V1093">
        <v>15</v>
      </c>
      <c r="W1093">
        <v>3</v>
      </c>
      <c r="X1093" t="s">
        <v>98</v>
      </c>
      <c r="Y1093" t="s">
        <v>99</v>
      </c>
      <c r="Z1093" t="s">
        <v>98</v>
      </c>
      <c r="AA1093" t="s">
        <v>99</v>
      </c>
      <c r="AB1093" t="s">
        <v>99</v>
      </c>
      <c r="AC1093" t="s">
        <v>99</v>
      </c>
      <c r="AD1093" t="s">
        <v>99</v>
      </c>
    </row>
    <row r="1094" spans="1:85" x14ac:dyDescent="0.25">
      <c r="A1094" t="s">
        <v>2662</v>
      </c>
      <c r="B1094">
        <v>150030105</v>
      </c>
      <c r="C1094" s="1">
        <v>42237</v>
      </c>
      <c r="D1094" t="s">
        <v>2663</v>
      </c>
      <c r="E1094" t="s">
        <v>2664</v>
      </c>
      <c r="F1094" t="s">
        <v>88</v>
      </c>
      <c r="H1094" t="s">
        <v>104</v>
      </c>
      <c r="I1094" t="s">
        <v>90</v>
      </c>
      <c r="J1094">
        <v>1950</v>
      </c>
      <c r="K1094">
        <v>2453</v>
      </c>
      <c r="M1094" t="s">
        <v>2417</v>
      </c>
      <c r="N1094" t="s">
        <v>92</v>
      </c>
      <c r="O1094" t="s">
        <v>93</v>
      </c>
      <c r="P1094" t="s">
        <v>94</v>
      </c>
      <c r="Q1094">
        <v>43209</v>
      </c>
      <c r="R1094" t="s">
        <v>2360</v>
      </c>
      <c r="S1094" t="s">
        <v>2361</v>
      </c>
      <c r="T1094" t="s">
        <v>2362</v>
      </c>
      <c r="U1094">
        <v>18</v>
      </c>
      <c r="V1094">
        <v>15</v>
      </c>
      <c r="W1094">
        <v>3</v>
      </c>
      <c r="X1094" t="s">
        <v>98</v>
      </c>
      <c r="Y1094" t="s">
        <v>99</v>
      </c>
      <c r="Z1094" t="s">
        <v>98</v>
      </c>
      <c r="AA1094" t="s">
        <v>99</v>
      </c>
      <c r="AB1094" t="s">
        <v>99</v>
      </c>
      <c r="AC1094" t="s">
        <v>99</v>
      </c>
      <c r="AD1094" t="s">
        <v>99</v>
      </c>
      <c r="AM1094" t="s">
        <v>100</v>
      </c>
    </row>
    <row r="1095" spans="1:85" x14ac:dyDescent="0.25">
      <c r="A1095" t="s">
        <v>2665</v>
      </c>
      <c r="B1095">
        <v>80071518</v>
      </c>
      <c r="C1095" s="1">
        <v>39716</v>
      </c>
      <c r="D1095" t="s">
        <v>2663</v>
      </c>
      <c r="E1095" t="s">
        <v>2666</v>
      </c>
      <c r="F1095" t="s">
        <v>110</v>
      </c>
      <c r="H1095" t="s">
        <v>104</v>
      </c>
      <c r="I1095" t="s">
        <v>108</v>
      </c>
      <c r="J1095">
        <v>1976</v>
      </c>
      <c r="K1095">
        <v>2453</v>
      </c>
      <c r="M1095" t="s">
        <v>2417</v>
      </c>
      <c r="N1095" t="s">
        <v>92</v>
      </c>
      <c r="O1095" t="s">
        <v>93</v>
      </c>
      <c r="P1095" t="s">
        <v>94</v>
      </c>
      <c r="Q1095">
        <v>43209</v>
      </c>
      <c r="R1095" t="s">
        <v>2360</v>
      </c>
      <c r="S1095" t="s">
        <v>2361</v>
      </c>
      <c r="T1095" t="s">
        <v>2362</v>
      </c>
      <c r="U1095">
        <v>18</v>
      </c>
      <c r="V1095">
        <v>15</v>
      </c>
      <c r="W1095">
        <v>3</v>
      </c>
      <c r="X1095" t="s">
        <v>98</v>
      </c>
      <c r="Y1095" t="s">
        <v>99</v>
      </c>
      <c r="Z1095" t="s">
        <v>98</v>
      </c>
      <c r="AA1095" t="s">
        <v>99</v>
      </c>
      <c r="AB1095" t="s">
        <v>99</v>
      </c>
      <c r="AC1095" t="s">
        <v>99</v>
      </c>
      <c r="AD1095" t="s">
        <v>99</v>
      </c>
      <c r="AE1095" t="s">
        <v>108</v>
      </c>
      <c r="AH1095" t="s">
        <v>100</v>
      </c>
      <c r="AJ1095" t="s">
        <v>108</v>
      </c>
      <c r="AK1095" t="s">
        <v>100</v>
      </c>
      <c r="AM1095" t="s">
        <v>100</v>
      </c>
      <c r="AR1095" t="s">
        <v>100</v>
      </c>
      <c r="AS1095" t="s">
        <v>108</v>
      </c>
      <c r="AT1095" t="s">
        <v>100</v>
      </c>
      <c r="AV1095" t="s">
        <v>100</v>
      </c>
      <c r="AX1095" t="s">
        <v>100</v>
      </c>
      <c r="BB1095" t="s">
        <v>108</v>
      </c>
      <c r="BC1095" t="s">
        <v>100</v>
      </c>
      <c r="BF1095" t="s">
        <v>100</v>
      </c>
    </row>
    <row r="1096" spans="1:85" x14ac:dyDescent="0.25">
      <c r="A1096" t="s">
        <v>2667</v>
      </c>
      <c r="B1096">
        <v>840748426</v>
      </c>
      <c r="C1096" s="1">
        <v>30682</v>
      </c>
      <c r="D1096" t="s">
        <v>2668</v>
      </c>
      <c r="E1096" t="s">
        <v>2669</v>
      </c>
      <c r="F1096" t="s">
        <v>198</v>
      </c>
      <c r="H1096" t="s">
        <v>89</v>
      </c>
      <c r="I1096" t="s">
        <v>90</v>
      </c>
      <c r="J1096">
        <v>1948</v>
      </c>
      <c r="K1096">
        <v>551</v>
      </c>
      <c r="M1096" t="s">
        <v>272</v>
      </c>
      <c r="O1096" t="s">
        <v>93</v>
      </c>
      <c r="P1096" t="s">
        <v>94</v>
      </c>
      <c r="Q1096">
        <v>43209</v>
      </c>
      <c r="R1096" t="s">
        <v>2360</v>
      </c>
      <c r="S1096" t="s">
        <v>2361</v>
      </c>
      <c r="T1096" t="s">
        <v>2362</v>
      </c>
      <c r="U1096">
        <v>18</v>
      </c>
      <c r="V1096">
        <v>15</v>
      </c>
      <c r="W1096">
        <v>3</v>
      </c>
      <c r="X1096" t="s">
        <v>98</v>
      </c>
      <c r="Y1096" t="s">
        <v>99</v>
      </c>
      <c r="Z1096" t="s">
        <v>98</v>
      </c>
      <c r="AA1096" t="s">
        <v>99</v>
      </c>
      <c r="AB1096" t="s">
        <v>99</v>
      </c>
      <c r="AC1096" t="s">
        <v>99</v>
      </c>
      <c r="AD1096" t="s">
        <v>99</v>
      </c>
      <c r="AM1096" t="s">
        <v>100</v>
      </c>
      <c r="AO1096" t="s">
        <v>108</v>
      </c>
      <c r="AR1096" t="s">
        <v>100</v>
      </c>
      <c r="AV1096" t="s">
        <v>100</v>
      </c>
      <c r="AX1096" t="s">
        <v>100</v>
      </c>
      <c r="BA1096" t="s">
        <v>100</v>
      </c>
      <c r="BF1096" t="s">
        <v>100</v>
      </c>
      <c r="BP1096" t="s">
        <v>100</v>
      </c>
      <c r="BS1096" t="s">
        <v>100</v>
      </c>
      <c r="BU1096" t="s">
        <v>100</v>
      </c>
      <c r="CF1096" t="s">
        <v>100</v>
      </c>
    </row>
    <row r="1097" spans="1:85" x14ac:dyDescent="0.25">
      <c r="A1097" t="s">
        <v>2670</v>
      </c>
      <c r="B1097">
        <v>40192093</v>
      </c>
      <c r="C1097" s="1">
        <v>38097</v>
      </c>
      <c r="D1097" t="s">
        <v>2668</v>
      </c>
      <c r="E1097" t="s">
        <v>1266</v>
      </c>
      <c r="F1097" t="s">
        <v>104</v>
      </c>
      <c r="H1097" t="s">
        <v>89</v>
      </c>
      <c r="I1097" t="s">
        <v>90</v>
      </c>
      <c r="J1097">
        <v>1961</v>
      </c>
      <c r="K1097">
        <v>551</v>
      </c>
      <c r="M1097" t="s">
        <v>272</v>
      </c>
      <c r="O1097" t="s">
        <v>93</v>
      </c>
      <c r="P1097" t="s">
        <v>94</v>
      </c>
      <c r="Q1097">
        <v>43209</v>
      </c>
      <c r="R1097" t="s">
        <v>2360</v>
      </c>
      <c r="S1097" t="s">
        <v>2361</v>
      </c>
      <c r="T1097" t="s">
        <v>2362</v>
      </c>
      <c r="U1097">
        <v>18</v>
      </c>
      <c r="V1097">
        <v>15</v>
      </c>
      <c r="W1097">
        <v>3</v>
      </c>
      <c r="X1097" t="s">
        <v>98</v>
      </c>
      <c r="Y1097" t="s">
        <v>99</v>
      </c>
      <c r="Z1097" t="s">
        <v>98</v>
      </c>
      <c r="AA1097" t="s">
        <v>99</v>
      </c>
      <c r="AB1097" t="s">
        <v>99</v>
      </c>
      <c r="AC1097" t="s">
        <v>99</v>
      </c>
      <c r="AD1097" t="s">
        <v>99</v>
      </c>
      <c r="AM1097" t="s">
        <v>100</v>
      </c>
      <c r="AO1097" t="s">
        <v>108</v>
      </c>
      <c r="AV1097" t="s">
        <v>100</v>
      </c>
      <c r="AX1097" t="s">
        <v>100</v>
      </c>
      <c r="BA1097" t="s">
        <v>100</v>
      </c>
      <c r="BF1097" t="s">
        <v>100</v>
      </c>
      <c r="BP1097" t="s">
        <v>100</v>
      </c>
      <c r="BS1097" t="s">
        <v>100</v>
      </c>
    </row>
    <row r="1098" spans="1:85" x14ac:dyDescent="0.25">
      <c r="A1098" t="s">
        <v>2671</v>
      </c>
      <c r="B1098">
        <v>970174179</v>
      </c>
      <c r="C1098" s="1">
        <v>35431</v>
      </c>
      <c r="D1098" t="s">
        <v>2672</v>
      </c>
      <c r="E1098" t="s">
        <v>2673</v>
      </c>
      <c r="F1098" t="s">
        <v>796</v>
      </c>
      <c r="H1098" t="s">
        <v>104</v>
      </c>
      <c r="I1098" t="s">
        <v>90</v>
      </c>
      <c r="J1098">
        <v>1972</v>
      </c>
      <c r="K1098">
        <v>2416</v>
      </c>
      <c r="M1098" t="s">
        <v>2674</v>
      </c>
      <c r="O1098" t="s">
        <v>93</v>
      </c>
      <c r="P1098" t="s">
        <v>94</v>
      </c>
      <c r="Q1098">
        <v>43209</v>
      </c>
      <c r="R1098" t="s">
        <v>2360</v>
      </c>
      <c r="S1098" t="s">
        <v>2361</v>
      </c>
      <c r="T1098" t="s">
        <v>2362</v>
      </c>
      <c r="U1098">
        <v>18</v>
      </c>
      <c r="V1098">
        <v>15</v>
      </c>
      <c r="W1098">
        <v>3</v>
      </c>
      <c r="X1098" t="s">
        <v>98</v>
      </c>
      <c r="Y1098" t="s">
        <v>99</v>
      </c>
      <c r="Z1098" t="s">
        <v>98</v>
      </c>
      <c r="AA1098" t="s">
        <v>99</v>
      </c>
      <c r="AB1098" t="s">
        <v>99</v>
      </c>
      <c r="AC1098" t="s">
        <v>99</v>
      </c>
      <c r="AD1098" t="s">
        <v>99</v>
      </c>
      <c r="AF1098" t="s">
        <v>100</v>
      </c>
      <c r="AH1098" t="s">
        <v>100</v>
      </c>
      <c r="AK1098" t="s">
        <v>100</v>
      </c>
      <c r="AT1098" t="s">
        <v>100</v>
      </c>
      <c r="AV1098" t="s">
        <v>100</v>
      </c>
      <c r="BA1098" t="s">
        <v>100</v>
      </c>
      <c r="BF1098" t="s">
        <v>100</v>
      </c>
      <c r="BH1098" t="s">
        <v>100</v>
      </c>
      <c r="BL1098" t="s">
        <v>100</v>
      </c>
      <c r="BS1098" t="s">
        <v>100</v>
      </c>
      <c r="BT1098" t="s">
        <v>110</v>
      </c>
      <c r="CF1098" t="s">
        <v>100</v>
      </c>
    </row>
    <row r="1099" spans="1:85" x14ac:dyDescent="0.25">
      <c r="A1099" t="s">
        <v>2675</v>
      </c>
      <c r="B1099">
        <v>180053887</v>
      </c>
      <c r="C1099" s="1">
        <v>43382</v>
      </c>
      <c r="D1099" t="s">
        <v>2672</v>
      </c>
      <c r="E1099" t="s">
        <v>313</v>
      </c>
      <c r="F1099" t="s">
        <v>257</v>
      </c>
      <c r="H1099" t="s">
        <v>104</v>
      </c>
      <c r="I1099" t="s">
        <v>90</v>
      </c>
      <c r="J1099">
        <v>2000</v>
      </c>
      <c r="K1099">
        <v>2416</v>
      </c>
      <c r="M1099" t="s">
        <v>2674</v>
      </c>
      <c r="O1099" t="s">
        <v>93</v>
      </c>
      <c r="P1099" t="s">
        <v>94</v>
      </c>
      <c r="Q1099">
        <v>43209</v>
      </c>
      <c r="R1099" t="s">
        <v>2360</v>
      </c>
      <c r="S1099" t="s">
        <v>2361</v>
      </c>
      <c r="T1099" t="s">
        <v>2362</v>
      </c>
      <c r="U1099">
        <v>18</v>
      </c>
      <c r="V1099">
        <v>15</v>
      </c>
      <c r="W1099">
        <v>3</v>
      </c>
      <c r="X1099" t="s">
        <v>98</v>
      </c>
      <c r="Y1099" t="s">
        <v>99</v>
      </c>
      <c r="Z1099" t="s">
        <v>98</v>
      </c>
      <c r="AA1099" t="s">
        <v>99</v>
      </c>
      <c r="AB1099" t="s">
        <v>99</v>
      </c>
      <c r="AC1099" t="s">
        <v>99</v>
      </c>
      <c r="AD1099" t="s">
        <v>99</v>
      </c>
      <c r="AH1099" t="s">
        <v>100</v>
      </c>
    </row>
    <row r="1100" spans="1:85" x14ac:dyDescent="0.25">
      <c r="A1100" t="s">
        <v>2676</v>
      </c>
      <c r="B1100">
        <v>200045507</v>
      </c>
      <c r="C1100" s="1">
        <v>44070</v>
      </c>
      <c r="D1100" t="s">
        <v>2672</v>
      </c>
      <c r="E1100" t="s">
        <v>2677</v>
      </c>
      <c r="F1100" t="s">
        <v>2678</v>
      </c>
      <c r="H1100" t="s">
        <v>104</v>
      </c>
      <c r="I1100" t="s">
        <v>90</v>
      </c>
      <c r="J1100">
        <v>2001</v>
      </c>
      <c r="K1100">
        <v>2416</v>
      </c>
      <c r="M1100" t="s">
        <v>2674</v>
      </c>
      <c r="N1100" t="s">
        <v>92</v>
      </c>
      <c r="O1100" t="s">
        <v>93</v>
      </c>
      <c r="P1100" t="s">
        <v>94</v>
      </c>
      <c r="Q1100">
        <v>43209</v>
      </c>
      <c r="R1100" t="s">
        <v>2360</v>
      </c>
      <c r="S1100" t="s">
        <v>2361</v>
      </c>
      <c r="T1100" t="s">
        <v>2362</v>
      </c>
      <c r="U1100">
        <v>18</v>
      </c>
      <c r="V1100">
        <v>15</v>
      </c>
      <c r="W1100">
        <v>3</v>
      </c>
      <c r="X1100" t="s">
        <v>98</v>
      </c>
      <c r="Y1100" t="s">
        <v>99</v>
      </c>
      <c r="Z1100" t="s">
        <v>98</v>
      </c>
      <c r="AA1100" t="s">
        <v>99</v>
      </c>
      <c r="AB1100" t="s">
        <v>99</v>
      </c>
      <c r="AC1100" t="s">
        <v>99</v>
      </c>
      <c r="AD1100" t="s">
        <v>99</v>
      </c>
    </row>
    <row r="1101" spans="1:85" x14ac:dyDescent="0.25">
      <c r="A1101" t="s">
        <v>2679</v>
      </c>
      <c r="B1101">
        <v>970164912</v>
      </c>
      <c r="C1101" s="1">
        <v>35431</v>
      </c>
      <c r="D1101" t="s">
        <v>2672</v>
      </c>
      <c r="E1101" t="s">
        <v>183</v>
      </c>
      <c r="F1101" t="s">
        <v>181</v>
      </c>
      <c r="G1101" t="s">
        <v>529</v>
      </c>
      <c r="H1101" t="s">
        <v>104</v>
      </c>
      <c r="I1101" t="s">
        <v>90</v>
      </c>
      <c r="J1101">
        <v>1968</v>
      </c>
      <c r="K1101">
        <v>2416</v>
      </c>
      <c r="M1101" t="s">
        <v>2674</v>
      </c>
      <c r="O1101" t="s">
        <v>93</v>
      </c>
      <c r="P1101" t="s">
        <v>94</v>
      </c>
      <c r="Q1101">
        <v>43209</v>
      </c>
      <c r="R1101" t="s">
        <v>2360</v>
      </c>
      <c r="S1101" t="s">
        <v>2361</v>
      </c>
      <c r="T1101" t="s">
        <v>2362</v>
      </c>
      <c r="U1101">
        <v>18</v>
      </c>
      <c r="V1101">
        <v>15</v>
      </c>
      <c r="W1101">
        <v>3</v>
      </c>
      <c r="X1101" t="s">
        <v>98</v>
      </c>
      <c r="Y1101" t="s">
        <v>99</v>
      </c>
      <c r="Z1101" t="s">
        <v>98</v>
      </c>
      <c r="AA1101" t="s">
        <v>99</v>
      </c>
      <c r="AB1101" t="s">
        <v>99</v>
      </c>
      <c r="AC1101" t="s">
        <v>99</v>
      </c>
      <c r="AD1101" t="s">
        <v>99</v>
      </c>
      <c r="AF1101" t="s">
        <v>100</v>
      </c>
      <c r="AH1101" t="s">
        <v>100</v>
      </c>
      <c r="AM1101" t="s">
        <v>100</v>
      </c>
      <c r="AR1101" t="s">
        <v>100</v>
      </c>
      <c r="AT1101" t="s">
        <v>100</v>
      </c>
      <c r="AV1101" t="s">
        <v>100</v>
      </c>
      <c r="AW1101" t="s">
        <v>110</v>
      </c>
      <c r="AX1101" t="s">
        <v>100</v>
      </c>
      <c r="BA1101" t="s">
        <v>100</v>
      </c>
      <c r="BB1101" t="s">
        <v>110</v>
      </c>
      <c r="BC1101" t="s">
        <v>100</v>
      </c>
      <c r="BF1101" t="s">
        <v>100</v>
      </c>
      <c r="BL1101" t="s">
        <v>100</v>
      </c>
      <c r="BS1101" t="s">
        <v>100</v>
      </c>
      <c r="BT1101" t="s">
        <v>110</v>
      </c>
      <c r="CF1101" t="s">
        <v>100</v>
      </c>
      <c r="CG1101" t="s">
        <v>110</v>
      </c>
    </row>
    <row r="1102" spans="1:85" x14ac:dyDescent="0.25">
      <c r="A1102" t="s">
        <v>2680</v>
      </c>
      <c r="B1102">
        <v>100024056</v>
      </c>
      <c r="C1102" s="1">
        <v>40434</v>
      </c>
      <c r="D1102" t="s">
        <v>2681</v>
      </c>
      <c r="E1102" t="s">
        <v>2682</v>
      </c>
      <c r="F1102" t="s">
        <v>338</v>
      </c>
      <c r="H1102" t="s">
        <v>104</v>
      </c>
      <c r="I1102" t="s">
        <v>90</v>
      </c>
      <c r="J1102">
        <v>1992</v>
      </c>
      <c r="K1102">
        <v>2380</v>
      </c>
      <c r="M1102" t="s">
        <v>234</v>
      </c>
      <c r="O1102" t="s">
        <v>93</v>
      </c>
      <c r="P1102" t="s">
        <v>94</v>
      </c>
      <c r="Q1102">
        <v>43209</v>
      </c>
      <c r="R1102" t="s">
        <v>2360</v>
      </c>
      <c r="S1102" t="s">
        <v>2361</v>
      </c>
      <c r="T1102" t="s">
        <v>2362</v>
      </c>
      <c r="U1102">
        <v>18</v>
      </c>
      <c r="V1102">
        <v>15</v>
      </c>
      <c r="W1102">
        <v>3</v>
      </c>
      <c r="X1102" t="s">
        <v>98</v>
      </c>
      <c r="Y1102" t="s">
        <v>99</v>
      </c>
      <c r="Z1102" t="s">
        <v>98</v>
      </c>
      <c r="AA1102" t="s">
        <v>99</v>
      </c>
      <c r="AB1102" t="s">
        <v>99</v>
      </c>
      <c r="AC1102" t="s">
        <v>99</v>
      </c>
      <c r="AD1102" t="s">
        <v>99</v>
      </c>
      <c r="AH1102" t="s">
        <v>100</v>
      </c>
      <c r="AM1102" t="s">
        <v>100</v>
      </c>
      <c r="AO1102" t="s">
        <v>108</v>
      </c>
      <c r="AV1102" t="s">
        <v>100</v>
      </c>
      <c r="BA1102" t="s">
        <v>100</v>
      </c>
    </row>
    <row r="1103" spans="1:85" x14ac:dyDescent="0.25">
      <c r="A1103" t="s">
        <v>2683</v>
      </c>
      <c r="B1103">
        <v>26246</v>
      </c>
      <c r="C1103" s="1">
        <v>36719</v>
      </c>
      <c r="D1103" t="s">
        <v>2681</v>
      </c>
      <c r="E1103" t="s">
        <v>579</v>
      </c>
      <c r="F1103" t="s">
        <v>390</v>
      </c>
      <c r="H1103" t="s">
        <v>104</v>
      </c>
      <c r="I1103" t="s">
        <v>90</v>
      </c>
      <c r="J1103">
        <v>1962</v>
      </c>
      <c r="K1103">
        <v>2380</v>
      </c>
      <c r="M1103" t="s">
        <v>234</v>
      </c>
      <c r="N1103">
        <v>14</v>
      </c>
      <c r="O1103" t="s">
        <v>93</v>
      </c>
      <c r="P1103" t="s">
        <v>94</v>
      </c>
      <c r="Q1103">
        <v>43209</v>
      </c>
      <c r="R1103" t="s">
        <v>2360</v>
      </c>
      <c r="S1103" t="s">
        <v>2361</v>
      </c>
      <c r="T1103" t="s">
        <v>2362</v>
      </c>
      <c r="U1103">
        <v>18</v>
      </c>
      <c r="V1103">
        <v>15</v>
      </c>
      <c r="W1103">
        <v>3</v>
      </c>
      <c r="X1103" t="s">
        <v>98</v>
      </c>
      <c r="Y1103" t="s">
        <v>99</v>
      </c>
      <c r="Z1103" t="s">
        <v>98</v>
      </c>
      <c r="AA1103" t="s">
        <v>99</v>
      </c>
      <c r="AB1103" t="s">
        <v>99</v>
      </c>
      <c r="AC1103" t="s">
        <v>99</v>
      </c>
      <c r="AD1103" t="s">
        <v>99</v>
      </c>
      <c r="AF1103" t="s">
        <v>100</v>
      </c>
      <c r="AH1103" t="s">
        <v>100</v>
      </c>
      <c r="AM1103" t="s">
        <v>100</v>
      </c>
      <c r="AO1103" t="s">
        <v>110</v>
      </c>
      <c r="AV1103" t="s">
        <v>100</v>
      </c>
      <c r="AX1103" t="s">
        <v>100</v>
      </c>
      <c r="BA1103" t="s">
        <v>100</v>
      </c>
      <c r="BB1103" t="s">
        <v>110</v>
      </c>
      <c r="BF1103" t="s">
        <v>100</v>
      </c>
      <c r="BH1103" t="s">
        <v>100</v>
      </c>
      <c r="BJ1103" t="s">
        <v>100</v>
      </c>
      <c r="BL1103" t="s">
        <v>100</v>
      </c>
      <c r="BO1103" t="s">
        <v>100</v>
      </c>
      <c r="BP1103" t="s">
        <v>100</v>
      </c>
      <c r="BS1103" t="s">
        <v>100</v>
      </c>
      <c r="BT1103" t="s">
        <v>110</v>
      </c>
      <c r="BU1103" t="s">
        <v>100</v>
      </c>
      <c r="BW1103" t="s">
        <v>100</v>
      </c>
      <c r="BY1103" t="s">
        <v>100</v>
      </c>
      <c r="CB1103" t="s">
        <v>100</v>
      </c>
      <c r="CD1103" t="s">
        <v>100</v>
      </c>
      <c r="CF1103" t="s">
        <v>100</v>
      </c>
    </row>
    <row r="1104" spans="1:85" x14ac:dyDescent="0.25">
      <c r="A1104" t="s">
        <v>2684</v>
      </c>
      <c r="B1104">
        <v>23767</v>
      </c>
      <c r="C1104" s="1">
        <v>36665</v>
      </c>
      <c r="D1104" t="s">
        <v>2681</v>
      </c>
      <c r="E1104" t="s">
        <v>760</v>
      </c>
      <c r="F1104" t="s">
        <v>110</v>
      </c>
      <c r="H1104" t="s">
        <v>104</v>
      </c>
      <c r="I1104" t="s">
        <v>110</v>
      </c>
      <c r="J1104">
        <v>1963</v>
      </c>
      <c r="K1104">
        <v>2380</v>
      </c>
      <c r="M1104" t="s">
        <v>234</v>
      </c>
      <c r="O1104" t="s">
        <v>93</v>
      </c>
      <c r="P1104" t="s">
        <v>94</v>
      </c>
      <c r="Q1104">
        <v>43209</v>
      </c>
      <c r="R1104" t="s">
        <v>2360</v>
      </c>
      <c r="S1104" t="s">
        <v>2361</v>
      </c>
      <c r="T1104" t="s">
        <v>2362</v>
      </c>
      <c r="U1104">
        <v>18</v>
      </c>
      <c r="V1104">
        <v>15</v>
      </c>
      <c r="W1104">
        <v>3</v>
      </c>
      <c r="X1104" t="s">
        <v>98</v>
      </c>
      <c r="Y1104" t="s">
        <v>99</v>
      </c>
      <c r="Z1104" t="s">
        <v>98</v>
      </c>
      <c r="AA1104" t="s">
        <v>99</v>
      </c>
      <c r="AB1104" t="s">
        <v>99</v>
      </c>
      <c r="AC1104" t="s">
        <v>99</v>
      </c>
      <c r="AD1104" t="s">
        <v>99</v>
      </c>
      <c r="AE1104" t="s">
        <v>110</v>
      </c>
      <c r="AF1104" t="s">
        <v>100</v>
      </c>
      <c r="AH1104" t="s">
        <v>100</v>
      </c>
      <c r="AM1104" t="s">
        <v>100</v>
      </c>
      <c r="AO1104" t="s">
        <v>110</v>
      </c>
      <c r="AT1104" t="s">
        <v>100</v>
      </c>
      <c r="AV1104" t="s">
        <v>100</v>
      </c>
      <c r="AX1104" t="s">
        <v>100</v>
      </c>
      <c r="BA1104" t="s">
        <v>100</v>
      </c>
      <c r="BB1104" t="s">
        <v>110</v>
      </c>
      <c r="BC1104" t="s">
        <v>100</v>
      </c>
      <c r="BF1104" t="s">
        <v>100</v>
      </c>
      <c r="BH1104" t="s">
        <v>100</v>
      </c>
      <c r="BJ1104" t="s">
        <v>100</v>
      </c>
      <c r="BL1104" t="s">
        <v>100</v>
      </c>
      <c r="BO1104" t="s">
        <v>100</v>
      </c>
      <c r="BP1104" t="s">
        <v>100</v>
      </c>
      <c r="BS1104" t="s">
        <v>100</v>
      </c>
      <c r="BT1104" t="s">
        <v>110</v>
      </c>
      <c r="BU1104" t="s">
        <v>100</v>
      </c>
      <c r="BW1104" t="s">
        <v>100</v>
      </c>
      <c r="BX1104" t="s">
        <v>100</v>
      </c>
      <c r="BY1104" t="s">
        <v>100</v>
      </c>
      <c r="CB1104" t="s">
        <v>100</v>
      </c>
      <c r="CD1104" t="s">
        <v>100</v>
      </c>
      <c r="CF1104" t="s">
        <v>100</v>
      </c>
    </row>
    <row r="1105" spans="1:85" x14ac:dyDescent="0.25">
      <c r="A1105" t="s">
        <v>2685</v>
      </c>
      <c r="B1105">
        <v>110002667</v>
      </c>
      <c r="C1105" s="1">
        <v>40590</v>
      </c>
      <c r="D1105" t="s">
        <v>2686</v>
      </c>
      <c r="E1105" t="s">
        <v>2687</v>
      </c>
      <c r="F1105" t="s">
        <v>550</v>
      </c>
      <c r="H1105" t="s">
        <v>104</v>
      </c>
      <c r="I1105" t="s">
        <v>90</v>
      </c>
      <c r="J1105">
        <v>1983</v>
      </c>
      <c r="K1105">
        <v>291</v>
      </c>
      <c r="M1105" t="s">
        <v>2384</v>
      </c>
      <c r="N1105" t="s">
        <v>92</v>
      </c>
      <c r="O1105" t="s">
        <v>93</v>
      </c>
      <c r="P1105" t="s">
        <v>94</v>
      </c>
      <c r="Q1105">
        <v>43209</v>
      </c>
      <c r="R1105" t="s">
        <v>2360</v>
      </c>
      <c r="S1105" t="s">
        <v>2361</v>
      </c>
      <c r="T1105" t="s">
        <v>2362</v>
      </c>
      <c r="U1105">
        <v>18</v>
      </c>
      <c r="V1105">
        <v>15</v>
      </c>
      <c r="W1105">
        <v>3</v>
      </c>
      <c r="X1105" t="s">
        <v>98</v>
      </c>
      <c r="Y1105" t="s">
        <v>99</v>
      </c>
      <c r="Z1105" t="s">
        <v>98</v>
      </c>
      <c r="AA1105" t="s">
        <v>99</v>
      </c>
      <c r="AB1105" t="s">
        <v>99</v>
      </c>
      <c r="AC1105" t="s">
        <v>99</v>
      </c>
      <c r="AD1105" t="s">
        <v>99</v>
      </c>
      <c r="AF1105" t="s">
        <v>100</v>
      </c>
      <c r="AH1105" t="s">
        <v>100</v>
      </c>
      <c r="AM1105" t="s">
        <v>100</v>
      </c>
      <c r="AO1105" t="s">
        <v>110</v>
      </c>
      <c r="AP1105" t="s">
        <v>100</v>
      </c>
      <c r="AV1105" t="s">
        <v>100</v>
      </c>
    </row>
    <row r="1106" spans="1:85" x14ac:dyDescent="0.25">
      <c r="A1106" t="s">
        <v>2688</v>
      </c>
      <c r="B1106">
        <v>80051919</v>
      </c>
      <c r="C1106" s="1">
        <v>39678</v>
      </c>
      <c r="D1106" t="s">
        <v>2686</v>
      </c>
      <c r="E1106" t="s">
        <v>175</v>
      </c>
      <c r="H1106" t="s">
        <v>104</v>
      </c>
      <c r="I1106" t="s">
        <v>90</v>
      </c>
      <c r="J1106">
        <v>1985</v>
      </c>
      <c r="K1106">
        <v>291</v>
      </c>
      <c r="M1106" t="s">
        <v>2384</v>
      </c>
      <c r="N1106" t="s">
        <v>92</v>
      </c>
      <c r="O1106" t="s">
        <v>93</v>
      </c>
      <c r="P1106" t="s">
        <v>94</v>
      </c>
      <c r="Q1106">
        <v>43209</v>
      </c>
      <c r="R1106" t="s">
        <v>2360</v>
      </c>
      <c r="S1106" t="s">
        <v>2361</v>
      </c>
      <c r="T1106" t="s">
        <v>2362</v>
      </c>
      <c r="U1106">
        <v>18</v>
      </c>
      <c r="V1106">
        <v>15</v>
      </c>
      <c r="W1106">
        <v>3</v>
      </c>
      <c r="X1106" t="s">
        <v>98</v>
      </c>
      <c r="Y1106" t="s">
        <v>99</v>
      </c>
      <c r="Z1106" t="s">
        <v>98</v>
      </c>
      <c r="AA1106" t="s">
        <v>99</v>
      </c>
      <c r="AB1106" t="s">
        <v>99</v>
      </c>
      <c r="AC1106" t="s">
        <v>99</v>
      </c>
      <c r="AD1106" t="s">
        <v>99</v>
      </c>
      <c r="AH1106" t="s">
        <v>100</v>
      </c>
      <c r="AM1106" t="s">
        <v>100</v>
      </c>
      <c r="AO1106" t="s">
        <v>110</v>
      </c>
      <c r="AP1106" t="s">
        <v>100</v>
      </c>
      <c r="AV1106" t="s">
        <v>100</v>
      </c>
      <c r="AX1106" t="s">
        <v>100</v>
      </c>
    </row>
    <row r="1107" spans="1:85" x14ac:dyDescent="0.25">
      <c r="A1107" t="s">
        <v>2689</v>
      </c>
      <c r="B1107">
        <v>160030237</v>
      </c>
      <c r="C1107" s="1">
        <v>42529</v>
      </c>
      <c r="D1107" t="s">
        <v>2690</v>
      </c>
      <c r="E1107" t="s">
        <v>2691</v>
      </c>
      <c r="F1107" t="s">
        <v>2692</v>
      </c>
      <c r="H1107" t="s">
        <v>89</v>
      </c>
      <c r="I1107" t="s">
        <v>90</v>
      </c>
      <c r="J1107">
        <v>1998</v>
      </c>
      <c r="K1107">
        <v>280</v>
      </c>
      <c r="M1107" t="s">
        <v>2366</v>
      </c>
      <c r="N1107" t="s">
        <v>92</v>
      </c>
      <c r="O1107" t="s">
        <v>93</v>
      </c>
      <c r="P1107" t="s">
        <v>94</v>
      </c>
      <c r="Q1107">
        <v>43209</v>
      </c>
      <c r="R1107" t="s">
        <v>2360</v>
      </c>
      <c r="S1107" t="s">
        <v>2361</v>
      </c>
      <c r="T1107" t="s">
        <v>2362</v>
      </c>
      <c r="U1107">
        <v>18</v>
      </c>
      <c r="V1107">
        <v>15</v>
      </c>
      <c r="W1107">
        <v>3</v>
      </c>
      <c r="X1107" t="s">
        <v>98</v>
      </c>
      <c r="Y1107" t="s">
        <v>99</v>
      </c>
      <c r="Z1107" t="s">
        <v>98</v>
      </c>
      <c r="AA1107" t="s">
        <v>99</v>
      </c>
      <c r="AB1107" t="s">
        <v>99</v>
      </c>
      <c r="AC1107" t="s">
        <v>99</v>
      </c>
      <c r="AD1107" t="s">
        <v>99</v>
      </c>
      <c r="AM1107" t="s">
        <v>100</v>
      </c>
    </row>
    <row r="1108" spans="1:85" x14ac:dyDescent="0.25">
      <c r="A1108" t="s">
        <v>2693</v>
      </c>
      <c r="B1108">
        <v>160064009</v>
      </c>
      <c r="C1108" s="1">
        <v>42641</v>
      </c>
      <c r="D1108" t="s">
        <v>2690</v>
      </c>
      <c r="E1108" t="s">
        <v>2694</v>
      </c>
      <c r="F1108" t="s">
        <v>2695</v>
      </c>
      <c r="H1108" t="s">
        <v>89</v>
      </c>
      <c r="I1108" t="s">
        <v>90</v>
      </c>
      <c r="J1108">
        <v>1998</v>
      </c>
      <c r="K1108">
        <v>280</v>
      </c>
      <c r="M1108" t="s">
        <v>2366</v>
      </c>
      <c r="N1108" t="s">
        <v>92</v>
      </c>
      <c r="O1108" t="s">
        <v>93</v>
      </c>
      <c r="P1108" t="s">
        <v>94</v>
      </c>
      <c r="Q1108">
        <v>43209</v>
      </c>
      <c r="R1108" t="s">
        <v>2360</v>
      </c>
      <c r="S1108" t="s">
        <v>2361</v>
      </c>
      <c r="T1108" t="s">
        <v>2362</v>
      </c>
      <c r="U1108">
        <v>18</v>
      </c>
      <c r="V1108">
        <v>15</v>
      </c>
      <c r="W1108">
        <v>3</v>
      </c>
      <c r="X1108" t="s">
        <v>98</v>
      </c>
      <c r="Y1108" t="s">
        <v>99</v>
      </c>
      <c r="Z1108" t="s">
        <v>98</v>
      </c>
      <c r="AA1108" t="s">
        <v>99</v>
      </c>
      <c r="AB1108" t="s">
        <v>99</v>
      </c>
      <c r="AC1108" t="s">
        <v>99</v>
      </c>
      <c r="AD1108" t="s">
        <v>99</v>
      </c>
      <c r="AM1108" t="s">
        <v>100</v>
      </c>
    </row>
    <row r="1109" spans="1:85" x14ac:dyDescent="0.25">
      <c r="A1109" t="s">
        <v>2696</v>
      </c>
      <c r="B1109">
        <v>790401797</v>
      </c>
      <c r="C1109" s="1">
        <v>28856</v>
      </c>
      <c r="D1109" t="s">
        <v>2697</v>
      </c>
      <c r="E1109" t="s">
        <v>844</v>
      </c>
      <c r="F1109" t="s">
        <v>518</v>
      </c>
      <c r="H1109" t="s">
        <v>104</v>
      </c>
      <c r="I1109" t="s">
        <v>110</v>
      </c>
      <c r="J1109">
        <v>1953</v>
      </c>
      <c r="K1109">
        <v>274</v>
      </c>
      <c r="M1109" t="s">
        <v>2384</v>
      </c>
      <c r="O1109" t="s">
        <v>93</v>
      </c>
      <c r="P1109" t="s">
        <v>94</v>
      </c>
      <c r="Q1109">
        <v>43209</v>
      </c>
      <c r="R1109" t="s">
        <v>2360</v>
      </c>
      <c r="S1109" t="s">
        <v>2361</v>
      </c>
      <c r="T1109" t="s">
        <v>2362</v>
      </c>
      <c r="U1109">
        <v>18</v>
      </c>
      <c r="V1109">
        <v>15</v>
      </c>
      <c r="W1109">
        <v>3</v>
      </c>
      <c r="X1109" t="s">
        <v>98</v>
      </c>
      <c r="Y1109" t="s">
        <v>99</v>
      </c>
      <c r="Z1109" t="s">
        <v>98</v>
      </c>
      <c r="AA1109" t="s">
        <v>99</v>
      </c>
      <c r="AB1109" t="s">
        <v>99</v>
      </c>
      <c r="AC1109" t="s">
        <v>99</v>
      </c>
      <c r="AD1109" t="s">
        <v>99</v>
      </c>
      <c r="AF1109" t="s">
        <v>100</v>
      </c>
      <c r="AH1109" t="s">
        <v>100</v>
      </c>
      <c r="AJ1109" t="s">
        <v>110</v>
      </c>
      <c r="AK1109" t="s">
        <v>100</v>
      </c>
      <c r="AM1109" t="s">
        <v>100</v>
      </c>
      <c r="AO1109" t="s">
        <v>110</v>
      </c>
      <c r="AP1109" t="s">
        <v>100</v>
      </c>
      <c r="AR1109" t="s">
        <v>100</v>
      </c>
      <c r="AT1109" t="s">
        <v>100</v>
      </c>
      <c r="AV1109" t="s">
        <v>100</v>
      </c>
      <c r="AW1109" t="s">
        <v>110</v>
      </c>
      <c r="AX1109" t="s">
        <v>100</v>
      </c>
      <c r="BA1109" t="s">
        <v>100</v>
      </c>
      <c r="BC1109" t="s">
        <v>100</v>
      </c>
      <c r="BF1109" t="s">
        <v>100</v>
      </c>
      <c r="BG1109" t="s">
        <v>108</v>
      </c>
      <c r="BH1109" t="s">
        <v>100</v>
      </c>
      <c r="BL1109" t="s">
        <v>100</v>
      </c>
      <c r="BP1109" t="s">
        <v>100</v>
      </c>
      <c r="BS1109" t="s">
        <v>100</v>
      </c>
      <c r="BU1109" t="s">
        <v>100</v>
      </c>
      <c r="BY1109" t="s">
        <v>100</v>
      </c>
      <c r="CF1109" t="s">
        <v>100</v>
      </c>
    </row>
    <row r="1110" spans="1:85" x14ac:dyDescent="0.25">
      <c r="A1110" t="s">
        <v>2698</v>
      </c>
      <c r="B1110">
        <v>772952485</v>
      </c>
      <c r="C1110" s="1">
        <v>28126</v>
      </c>
      <c r="D1110" t="s">
        <v>2697</v>
      </c>
      <c r="E1110" t="s">
        <v>114</v>
      </c>
      <c r="F1110" t="s">
        <v>104</v>
      </c>
      <c r="H1110" t="s">
        <v>104</v>
      </c>
      <c r="I1110" t="s">
        <v>110</v>
      </c>
      <c r="J1110">
        <v>1953</v>
      </c>
      <c r="K1110">
        <v>274</v>
      </c>
      <c r="M1110" t="s">
        <v>2384</v>
      </c>
      <c r="O1110" t="s">
        <v>93</v>
      </c>
      <c r="P1110" t="s">
        <v>94</v>
      </c>
      <c r="Q1110">
        <v>43209</v>
      </c>
      <c r="R1110" t="s">
        <v>2360</v>
      </c>
      <c r="S1110" t="s">
        <v>2361</v>
      </c>
      <c r="T1110" t="s">
        <v>2362</v>
      </c>
      <c r="U1110">
        <v>18</v>
      </c>
      <c r="V1110">
        <v>15</v>
      </c>
      <c r="W1110">
        <v>3</v>
      </c>
      <c r="X1110" t="s">
        <v>98</v>
      </c>
      <c r="Y1110" t="s">
        <v>99</v>
      </c>
      <c r="Z1110" t="s">
        <v>98</v>
      </c>
      <c r="AA1110" t="s">
        <v>99</v>
      </c>
      <c r="AB1110" t="s">
        <v>99</v>
      </c>
      <c r="AC1110" t="s">
        <v>99</v>
      </c>
      <c r="AD1110" t="s">
        <v>99</v>
      </c>
      <c r="AF1110" t="s">
        <v>100</v>
      </c>
      <c r="AH1110" t="s">
        <v>100</v>
      </c>
      <c r="AJ1110" t="s">
        <v>110</v>
      </c>
      <c r="AK1110" t="s">
        <v>100</v>
      </c>
      <c r="AM1110" t="s">
        <v>100</v>
      </c>
      <c r="AO1110" t="s">
        <v>110</v>
      </c>
      <c r="AP1110" t="s">
        <v>100</v>
      </c>
      <c r="AR1110" t="s">
        <v>100</v>
      </c>
      <c r="AS1110" t="s">
        <v>90</v>
      </c>
      <c r="AT1110" t="s">
        <v>100</v>
      </c>
      <c r="AV1110" t="s">
        <v>100</v>
      </c>
      <c r="AW1110" t="s">
        <v>110</v>
      </c>
      <c r="AX1110" t="s">
        <v>100</v>
      </c>
      <c r="BA1110" t="s">
        <v>100</v>
      </c>
      <c r="BB1110" t="s">
        <v>90</v>
      </c>
      <c r="BC1110" t="s">
        <v>100</v>
      </c>
      <c r="BF1110" t="s">
        <v>100</v>
      </c>
      <c r="BG1110" t="s">
        <v>108</v>
      </c>
      <c r="BL1110" t="s">
        <v>100</v>
      </c>
      <c r="BN1110" t="s">
        <v>110</v>
      </c>
      <c r="BP1110" t="s">
        <v>100</v>
      </c>
      <c r="BS1110" t="s">
        <v>100</v>
      </c>
      <c r="BU1110" t="s">
        <v>100</v>
      </c>
      <c r="BY1110" t="s">
        <v>100</v>
      </c>
      <c r="CA1110" t="s">
        <v>90</v>
      </c>
      <c r="CB1110" t="s">
        <v>100</v>
      </c>
      <c r="CF1110" t="s">
        <v>100</v>
      </c>
      <c r="CG1110" t="s">
        <v>90</v>
      </c>
    </row>
    <row r="1111" spans="1:85" x14ac:dyDescent="0.25">
      <c r="A1111" t="s">
        <v>2699</v>
      </c>
      <c r="B1111">
        <v>50023813</v>
      </c>
      <c r="C1111" s="1">
        <v>38642</v>
      </c>
      <c r="D1111" t="s">
        <v>2697</v>
      </c>
      <c r="E1111" t="s">
        <v>350</v>
      </c>
      <c r="F1111" t="s">
        <v>110</v>
      </c>
      <c r="H1111" t="s">
        <v>104</v>
      </c>
      <c r="I1111" t="s">
        <v>110</v>
      </c>
      <c r="J1111">
        <v>1987</v>
      </c>
      <c r="K1111">
        <v>274</v>
      </c>
      <c r="M1111" t="s">
        <v>2384</v>
      </c>
      <c r="N1111" t="s">
        <v>92</v>
      </c>
      <c r="O1111" t="s">
        <v>93</v>
      </c>
      <c r="P1111" t="s">
        <v>94</v>
      </c>
      <c r="Q1111">
        <v>43209</v>
      </c>
      <c r="R1111" t="s">
        <v>2360</v>
      </c>
      <c r="S1111" t="s">
        <v>2361</v>
      </c>
      <c r="T1111" t="s">
        <v>2362</v>
      </c>
      <c r="U1111">
        <v>18</v>
      </c>
      <c r="V1111">
        <v>15</v>
      </c>
      <c r="W1111">
        <v>3</v>
      </c>
      <c r="X1111" t="s">
        <v>98</v>
      </c>
      <c r="Y1111" t="s">
        <v>99</v>
      </c>
      <c r="Z1111" t="s">
        <v>98</v>
      </c>
      <c r="AA1111" t="s">
        <v>99</v>
      </c>
      <c r="AB1111" t="s">
        <v>99</v>
      </c>
      <c r="AC1111" t="s">
        <v>99</v>
      </c>
      <c r="AD1111" t="s">
        <v>99</v>
      </c>
      <c r="AF1111" t="s">
        <v>100</v>
      </c>
      <c r="AH1111" t="s">
        <v>100</v>
      </c>
      <c r="AJ1111" t="s">
        <v>110</v>
      </c>
      <c r="AK1111" t="s">
        <v>100</v>
      </c>
      <c r="AM1111" t="s">
        <v>100</v>
      </c>
      <c r="AO1111" t="s">
        <v>110</v>
      </c>
      <c r="AP1111" t="s">
        <v>100</v>
      </c>
      <c r="AR1111" t="s">
        <v>100</v>
      </c>
      <c r="AV1111" t="s">
        <v>100</v>
      </c>
      <c r="AW1111" t="s">
        <v>110</v>
      </c>
      <c r="AX1111" t="s">
        <v>100</v>
      </c>
      <c r="BA1111" t="s">
        <v>100</v>
      </c>
      <c r="BB1111" t="s">
        <v>90</v>
      </c>
      <c r="BC1111" t="s">
        <v>100</v>
      </c>
      <c r="BF1111" t="s">
        <v>100</v>
      </c>
      <c r="BG1111" t="s">
        <v>108</v>
      </c>
      <c r="BL1111" t="s">
        <v>100</v>
      </c>
      <c r="BN1111" t="s">
        <v>108</v>
      </c>
      <c r="BP1111" t="s">
        <v>100</v>
      </c>
    </row>
    <row r="1112" spans="1:85" x14ac:dyDescent="0.25">
      <c r="A1112" t="s">
        <v>2700</v>
      </c>
      <c r="B1112">
        <v>10071798</v>
      </c>
      <c r="C1112" s="1">
        <v>36958</v>
      </c>
      <c r="D1112" t="s">
        <v>2612</v>
      </c>
      <c r="E1112" t="s">
        <v>1539</v>
      </c>
      <c r="F1112" t="s">
        <v>168</v>
      </c>
      <c r="H1112" t="s">
        <v>104</v>
      </c>
      <c r="I1112" t="s">
        <v>108</v>
      </c>
      <c r="J1112">
        <v>1967</v>
      </c>
      <c r="K1112">
        <v>2463</v>
      </c>
      <c r="M1112" t="s">
        <v>2701</v>
      </c>
      <c r="O1112" t="s">
        <v>93</v>
      </c>
      <c r="P1112" t="s">
        <v>94</v>
      </c>
      <c r="Q1112">
        <v>43209</v>
      </c>
      <c r="R1112" t="s">
        <v>2360</v>
      </c>
      <c r="S1112" t="s">
        <v>2361</v>
      </c>
      <c r="T1112" t="s">
        <v>2362</v>
      </c>
      <c r="U1112">
        <v>18</v>
      </c>
      <c r="V1112">
        <v>15</v>
      </c>
      <c r="W1112">
        <v>3</v>
      </c>
      <c r="X1112" t="s">
        <v>98</v>
      </c>
      <c r="Y1112" t="s">
        <v>99</v>
      </c>
      <c r="Z1112" t="s">
        <v>98</v>
      </c>
      <c r="AA1112" t="s">
        <v>99</v>
      </c>
      <c r="AB1112" t="s">
        <v>99</v>
      </c>
      <c r="AC1112" t="s">
        <v>99</v>
      </c>
      <c r="AD1112" t="s">
        <v>99</v>
      </c>
      <c r="AE1112" t="s">
        <v>108</v>
      </c>
      <c r="AF1112" t="s">
        <v>100</v>
      </c>
      <c r="AH1112" t="s">
        <v>100</v>
      </c>
      <c r="AJ1112" t="s">
        <v>108</v>
      </c>
      <c r="AK1112" t="s">
        <v>100</v>
      </c>
      <c r="AM1112" t="s">
        <v>100</v>
      </c>
      <c r="AO1112" t="s">
        <v>108</v>
      </c>
      <c r="AP1112" t="s">
        <v>100</v>
      </c>
      <c r="AR1112" t="s">
        <v>100</v>
      </c>
      <c r="AT1112" t="s">
        <v>100</v>
      </c>
      <c r="AV1112" t="s">
        <v>100</v>
      </c>
      <c r="AX1112" t="s">
        <v>100</v>
      </c>
      <c r="BA1112" t="s">
        <v>100</v>
      </c>
      <c r="BC1112" t="s">
        <v>100</v>
      </c>
      <c r="BF1112" t="s">
        <v>100</v>
      </c>
      <c r="BG1112" t="s">
        <v>108</v>
      </c>
      <c r="BH1112" t="s">
        <v>100</v>
      </c>
      <c r="BL1112" t="s">
        <v>100</v>
      </c>
      <c r="BP1112" t="s">
        <v>100</v>
      </c>
      <c r="BS1112" t="s">
        <v>100</v>
      </c>
      <c r="BW1112" t="s">
        <v>100</v>
      </c>
      <c r="BY1112" t="s">
        <v>100</v>
      </c>
    </row>
    <row r="1113" spans="1:85" x14ac:dyDescent="0.25">
      <c r="A1113" t="s">
        <v>2702</v>
      </c>
      <c r="B1113">
        <v>170007669</v>
      </c>
      <c r="C1113" s="1">
        <v>42807</v>
      </c>
      <c r="D1113" t="s">
        <v>2612</v>
      </c>
      <c r="E1113" t="s">
        <v>2703</v>
      </c>
      <c r="F1113" t="s">
        <v>2704</v>
      </c>
      <c r="H1113" t="s">
        <v>104</v>
      </c>
      <c r="I1113" t="s">
        <v>108</v>
      </c>
      <c r="J1113">
        <v>1998</v>
      </c>
      <c r="K1113">
        <v>2463</v>
      </c>
      <c r="M1113" t="s">
        <v>2701</v>
      </c>
      <c r="O1113" t="s">
        <v>93</v>
      </c>
      <c r="P1113" t="s">
        <v>94</v>
      </c>
      <c r="Q1113">
        <v>43209</v>
      </c>
      <c r="R1113" t="s">
        <v>2360</v>
      </c>
      <c r="S1113" t="s">
        <v>2361</v>
      </c>
      <c r="T1113" t="s">
        <v>2362</v>
      </c>
      <c r="U1113">
        <v>18</v>
      </c>
      <c r="V1113">
        <v>15</v>
      </c>
      <c r="W1113">
        <v>3</v>
      </c>
      <c r="X1113" t="s">
        <v>98</v>
      </c>
      <c r="Y1113" t="s">
        <v>99</v>
      </c>
      <c r="Z1113" t="s">
        <v>98</v>
      </c>
      <c r="AA1113" t="s">
        <v>99</v>
      </c>
      <c r="AB1113" t="s">
        <v>99</v>
      </c>
      <c r="AC1113" t="s">
        <v>99</v>
      </c>
      <c r="AD1113" t="s">
        <v>99</v>
      </c>
      <c r="AE1113" t="s">
        <v>108</v>
      </c>
      <c r="AF1113" t="s">
        <v>100</v>
      </c>
      <c r="AH1113" t="s">
        <v>100</v>
      </c>
      <c r="AJ1113" t="s">
        <v>108</v>
      </c>
      <c r="AL1113" t="s">
        <v>90</v>
      </c>
    </row>
    <row r="1114" spans="1:85" x14ac:dyDescent="0.25">
      <c r="A1114" t="s">
        <v>2705</v>
      </c>
      <c r="B1114">
        <v>200004378</v>
      </c>
      <c r="C1114" s="1">
        <v>43860</v>
      </c>
      <c r="D1114" t="s">
        <v>2612</v>
      </c>
      <c r="E1114" t="s">
        <v>329</v>
      </c>
      <c r="F1114" t="s">
        <v>2706</v>
      </c>
      <c r="H1114" t="s">
        <v>104</v>
      </c>
      <c r="I1114" t="s">
        <v>108</v>
      </c>
      <c r="J1114">
        <v>2002</v>
      </c>
      <c r="K1114">
        <v>2463</v>
      </c>
      <c r="M1114" t="s">
        <v>2701</v>
      </c>
      <c r="O1114" t="s">
        <v>93</v>
      </c>
      <c r="P1114" t="s">
        <v>94</v>
      </c>
      <c r="Q1114">
        <v>43209</v>
      </c>
      <c r="R1114" t="s">
        <v>2360</v>
      </c>
      <c r="S1114" t="s">
        <v>2361</v>
      </c>
      <c r="T1114" t="s">
        <v>2362</v>
      </c>
      <c r="U1114">
        <v>18</v>
      </c>
      <c r="V1114">
        <v>15</v>
      </c>
      <c r="W1114">
        <v>3</v>
      </c>
      <c r="X1114" t="s">
        <v>98</v>
      </c>
      <c r="Y1114" t="s">
        <v>99</v>
      </c>
      <c r="Z1114" t="s">
        <v>98</v>
      </c>
      <c r="AA1114" t="s">
        <v>99</v>
      </c>
      <c r="AB1114" t="s">
        <v>99</v>
      </c>
      <c r="AC1114" t="s">
        <v>99</v>
      </c>
      <c r="AD1114" t="s">
        <v>99</v>
      </c>
      <c r="AE1114" t="s">
        <v>108</v>
      </c>
    </row>
    <row r="1115" spans="1:85" x14ac:dyDescent="0.25">
      <c r="A1115" t="s">
        <v>2707</v>
      </c>
      <c r="B1115">
        <v>32506</v>
      </c>
      <c r="C1115" s="1">
        <v>36755</v>
      </c>
      <c r="D1115" t="s">
        <v>420</v>
      </c>
      <c r="E1115" t="s">
        <v>2708</v>
      </c>
      <c r="F1115" t="s">
        <v>181</v>
      </c>
      <c r="H1115" t="s">
        <v>104</v>
      </c>
      <c r="I1115" t="s">
        <v>108</v>
      </c>
      <c r="J1115">
        <v>1957</v>
      </c>
      <c r="K1115">
        <v>385</v>
      </c>
      <c r="M1115" t="s">
        <v>2466</v>
      </c>
      <c r="O1115" t="s">
        <v>93</v>
      </c>
      <c r="P1115" t="s">
        <v>94</v>
      </c>
      <c r="Q1115">
        <v>43209</v>
      </c>
      <c r="R1115" t="s">
        <v>2360</v>
      </c>
      <c r="S1115" t="s">
        <v>2361</v>
      </c>
      <c r="T1115" t="s">
        <v>2362</v>
      </c>
      <c r="U1115">
        <v>18</v>
      </c>
      <c r="V1115">
        <v>15</v>
      </c>
      <c r="W1115">
        <v>3</v>
      </c>
      <c r="X1115" t="s">
        <v>98</v>
      </c>
      <c r="Y1115" t="s">
        <v>99</v>
      </c>
      <c r="Z1115" t="s">
        <v>98</v>
      </c>
      <c r="AA1115" t="s">
        <v>99</v>
      </c>
      <c r="AB1115" t="s">
        <v>99</v>
      </c>
      <c r="AC1115" t="s">
        <v>99</v>
      </c>
      <c r="AD1115" t="s">
        <v>99</v>
      </c>
      <c r="AE1115" t="s">
        <v>108</v>
      </c>
      <c r="AF1115" t="s">
        <v>100</v>
      </c>
      <c r="AH1115" t="s">
        <v>100</v>
      </c>
      <c r="AJ1115" t="s">
        <v>108</v>
      </c>
      <c r="AK1115" t="s">
        <v>100</v>
      </c>
      <c r="AM1115" t="s">
        <v>100</v>
      </c>
      <c r="AO1115" t="s">
        <v>108</v>
      </c>
      <c r="AP1115" t="s">
        <v>100</v>
      </c>
      <c r="AR1115" t="s">
        <v>100</v>
      </c>
      <c r="AS1115" t="s">
        <v>108</v>
      </c>
      <c r="AT1115" t="s">
        <v>100</v>
      </c>
      <c r="AV1115" t="s">
        <v>100</v>
      </c>
      <c r="AX1115" t="s">
        <v>100</v>
      </c>
      <c r="BA1115" t="s">
        <v>100</v>
      </c>
      <c r="BC1115" t="s">
        <v>100</v>
      </c>
      <c r="BF1115" t="s">
        <v>100</v>
      </c>
      <c r="BG1115" t="s">
        <v>108</v>
      </c>
      <c r="BH1115" t="s">
        <v>100</v>
      </c>
      <c r="BL1115" t="s">
        <v>100</v>
      </c>
      <c r="BP1115" t="s">
        <v>100</v>
      </c>
      <c r="BS1115" t="s">
        <v>100</v>
      </c>
      <c r="BT1115" t="s">
        <v>108</v>
      </c>
      <c r="BU1115" t="s">
        <v>100</v>
      </c>
      <c r="BY1115" t="s">
        <v>100</v>
      </c>
      <c r="CB1115" t="s">
        <v>100</v>
      </c>
      <c r="CF1115" t="s">
        <v>100</v>
      </c>
    </row>
    <row r="1116" spans="1:85" x14ac:dyDescent="0.25">
      <c r="A1116" t="s">
        <v>2709</v>
      </c>
      <c r="B1116">
        <v>42445</v>
      </c>
      <c r="C1116" s="1">
        <v>36801</v>
      </c>
      <c r="D1116" t="s">
        <v>420</v>
      </c>
      <c r="E1116" t="s">
        <v>2710</v>
      </c>
      <c r="F1116" t="s">
        <v>278</v>
      </c>
      <c r="G1116" t="s">
        <v>529</v>
      </c>
      <c r="H1116" t="s">
        <v>104</v>
      </c>
      <c r="I1116" t="s">
        <v>110</v>
      </c>
      <c r="J1116">
        <v>1957</v>
      </c>
      <c r="K1116">
        <v>385</v>
      </c>
      <c r="M1116" t="s">
        <v>2466</v>
      </c>
      <c r="O1116" t="s">
        <v>93</v>
      </c>
      <c r="P1116" t="s">
        <v>94</v>
      </c>
      <c r="Q1116">
        <v>43209</v>
      </c>
      <c r="R1116" t="s">
        <v>2360</v>
      </c>
      <c r="S1116" t="s">
        <v>2361</v>
      </c>
      <c r="T1116" t="s">
        <v>2362</v>
      </c>
      <c r="U1116">
        <v>18</v>
      </c>
      <c r="V1116">
        <v>15</v>
      </c>
      <c r="W1116">
        <v>3</v>
      </c>
      <c r="X1116" t="s">
        <v>98</v>
      </c>
      <c r="Y1116" t="s">
        <v>99</v>
      </c>
      <c r="Z1116" t="s">
        <v>98</v>
      </c>
      <c r="AA1116" t="s">
        <v>99</v>
      </c>
      <c r="AB1116" t="s">
        <v>99</v>
      </c>
      <c r="AC1116" t="s">
        <v>99</v>
      </c>
      <c r="AD1116" t="s">
        <v>99</v>
      </c>
      <c r="AE1116" t="s">
        <v>110</v>
      </c>
      <c r="AF1116" t="s">
        <v>100</v>
      </c>
      <c r="AH1116" t="s">
        <v>100</v>
      </c>
      <c r="AK1116" t="s">
        <v>100</v>
      </c>
      <c r="AL1116" t="s">
        <v>90</v>
      </c>
      <c r="AM1116" t="s">
        <v>100</v>
      </c>
      <c r="AO1116" t="s">
        <v>110</v>
      </c>
      <c r="AP1116" t="s">
        <v>100</v>
      </c>
      <c r="AR1116" t="s">
        <v>100</v>
      </c>
      <c r="AS1116" t="s">
        <v>110</v>
      </c>
      <c r="AT1116" t="s">
        <v>100</v>
      </c>
      <c r="AV1116" t="s">
        <v>100</v>
      </c>
      <c r="AW1116" t="s">
        <v>110</v>
      </c>
      <c r="AX1116" t="s">
        <v>100</v>
      </c>
      <c r="BA1116" t="s">
        <v>100</v>
      </c>
      <c r="BC1116" t="s">
        <v>100</v>
      </c>
      <c r="BF1116" t="s">
        <v>100</v>
      </c>
      <c r="BG1116" t="s">
        <v>110</v>
      </c>
      <c r="BH1116" t="s">
        <v>100</v>
      </c>
      <c r="BL1116" t="s">
        <v>100</v>
      </c>
      <c r="BP1116" t="s">
        <v>100</v>
      </c>
      <c r="BS1116" t="s">
        <v>100</v>
      </c>
      <c r="BT1116" t="s">
        <v>110</v>
      </c>
      <c r="BU1116" t="s">
        <v>100</v>
      </c>
      <c r="CF1116" t="s">
        <v>100</v>
      </c>
    </row>
    <row r="1117" spans="1:85" x14ac:dyDescent="0.25">
      <c r="A1117" t="s">
        <v>2711</v>
      </c>
      <c r="B1117">
        <v>200052907</v>
      </c>
      <c r="C1117" s="1">
        <v>44094</v>
      </c>
      <c r="D1117" t="s">
        <v>420</v>
      </c>
      <c r="E1117" t="s">
        <v>2712</v>
      </c>
      <c r="F1117" t="s">
        <v>291</v>
      </c>
      <c r="H1117" t="s">
        <v>104</v>
      </c>
      <c r="I1117" t="s">
        <v>90</v>
      </c>
      <c r="J1117">
        <v>1983</v>
      </c>
      <c r="K1117">
        <v>2170</v>
      </c>
      <c r="M1117" t="s">
        <v>2370</v>
      </c>
      <c r="O1117" t="s">
        <v>93</v>
      </c>
      <c r="P1117" t="s">
        <v>94</v>
      </c>
      <c r="Q1117">
        <v>43209</v>
      </c>
      <c r="R1117" t="s">
        <v>2360</v>
      </c>
      <c r="S1117" t="s">
        <v>2361</v>
      </c>
      <c r="T1117" t="s">
        <v>2362</v>
      </c>
      <c r="U1117">
        <v>18</v>
      </c>
      <c r="V1117">
        <v>15</v>
      </c>
      <c r="W1117">
        <v>3</v>
      </c>
      <c r="X1117" t="s">
        <v>98</v>
      </c>
      <c r="Y1117" t="s">
        <v>99</v>
      </c>
      <c r="Z1117" t="s">
        <v>98</v>
      </c>
      <c r="AA1117" t="s">
        <v>99</v>
      </c>
      <c r="AB1117" t="s">
        <v>99</v>
      </c>
      <c r="AC1117" t="s">
        <v>99</v>
      </c>
      <c r="AD1117" t="s">
        <v>99</v>
      </c>
    </row>
    <row r="1118" spans="1:85" x14ac:dyDescent="0.25">
      <c r="A1118" t="s">
        <v>2713</v>
      </c>
      <c r="B1118">
        <v>140042149</v>
      </c>
      <c r="C1118" s="1">
        <v>41978</v>
      </c>
      <c r="D1118" t="s">
        <v>420</v>
      </c>
      <c r="E1118" t="s">
        <v>1308</v>
      </c>
      <c r="F1118" t="s">
        <v>2714</v>
      </c>
      <c r="H1118" t="s">
        <v>104</v>
      </c>
      <c r="I1118" t="s">
        <v>90</v>
      </c>
      <c r="J1118">
        <v>1996</v>
      </c>
      <c r="K1118">
        <v>385</v>
      </c>
      <c r="M1118" t="s">
        <v>2466</v>
      </c>
      <c r="N1118" t="s">
        <v>92</v>
      </c>
      <c r="O1118" t="s">
        <v>93</v>
      </c>
      <c r="P1118" t="s">
        <v>94</v>
      </c>
      <c r="Q1118">
        <v>43209</v>
      </c>
      <c r="R1118" t="s">
        <v>2360</v>
      </c>
      <c r="S1118" t="s">
        <v>2361</v>
      </c>
      <c r="T1118" t="s">
        <v>2362</v>
      </c>
      <c r="U1118">
        <v>18</v>
      </c>
      <c r="V1118">
        <v>15</v>
      </c>
      <c r="W1118">
        <v>3</v>
      </c>
      <c r="X1118" t="s">
        <v>98</v>
      </c>
      <c r="Y1118" t="s">
        <v>99</v>
      </c>
      <c r="Z1118" t="s">
        <v>98</v>
      </c>
      <c r="AA1118" t="s">
        <v>99</v>
      </c>
      <c r="AB1118" t="s">
        <v>99</v>
      </c>
      <c r="AC1118" t="s">
        <v>99</v>
      </c>
      <c r="AD1118" t="s">
        <v>99</v>
      </c>
      <c r="AM1118" t="s">
        <v>100</v>
      </c>
    </row>
    <row r="1119" spans="1:85" x14ac:dyDescent="0.25">
      <c r="A1119" t="s">
        <v>2715</v>
      </c>
      <c r="B1119">
        <v>772881324</v>
      </c>
      <c r="C1119" s="1">
        <v>28126</v>
      </c>
      <c r="D1119" t="s">
        <v>2716</v>
      </c>
      <c r="E1119" t="s">
        <v>244</v>
      </c>
      <c r="F1119" t="s">
        <v>123</v>
      </c>
      <c r="G1119" t="s">
        <v>226</v>
      </c>
      <c r="H1119" t="s">
        <v>104</v>
      </c>
      <c r="I1119" t="s">
        <v>108</v>
      </c>
      <c r="J1119">
        <v>1943</v>
      </c>
      <c r="K1119">
        <v>10</v>
      </c>
      <c r="M1119" t="s">
        <v>2376</v>
      </c>
      <c r="O1119" t="s">
        <v>93</v>
      </c>
      <c r="P1119" t="s">
        <v>94</v>
      </c>
      <c r="Q1119">
        <v>43209</v>
      </c>
      <c r="R1119" t="s">
        <v>2360</v>
      </c>
      <c r="S1119" t="s">
        <v>2361</v>
      </c>
      <c r="T1119" t="s">
        <v>2362</v>
      </c>
      <c r="U1119">
        <v>18</v>
      </c>
      <c r="V1119">
        <v>15</v>
      </c>
      <c r="W1119">
        <v>3</v>
      </c>
      <c r="X1119" t="s">
        <v>98</v>
      </c>
      <c r="Y1119" t="s">
        <v>99</v>
      </c>
      <c r="Z1119" t="s">
        <v>98</v>
      </c>
      <c r="AA1119" t="s">
        <v>99</v>
      </c>
      <c r="AB1119" t="s">
        <v>99</v>
      </c>
      <c r="AC1119" t="s">
        <v>99</v>
      </c>
      <c r="AD1119" t="s">
        <v>99</v>
      </c>
      <c r="AE1119" t="s">
        <v>108</v>
      </c>
      <c r="AF1119" t="s">
        <v>100</v>
      </c>
      <c r="AH1119" t="s">
        <v>100</v>
      </c>
      <c r="AJ1119" t="s">
        <v>108</v>
      </c>
      <c r="AK1119" t="s">
        <v>100</v>
      </c>
      <c r="AM1119" t="s">
        <v>100</v>
      </c>
      <c r="AO1119" t="s">
        <v>110</v>
      </c>
      <c r="AP1119" t="s">
        <v>100</v>
      </c>
      <c r="AR1119" t="s">
        <v>100</v>
      </c>
      <c r="AV1119" t="s">
        <v>100</v>
      </c>
      <c r="AW1119" t="s">
        <v>110</v>
      </c>
      <c r="AX1119" t="s">
        <v>100</v>
      </c>
      <c r="BA1119" t="s">
        <v>100</v>
      </c>
      <c r="BC1119" t="s">
        <v>100</v>
      </c>
      <c r="BE1119" t="s">
        <v>100</v>
      </c>
      <c r="BF1119" t="s">
        <v>100</v>
      </c>
      <c r="BG1119" t="s">
        <v>108</v>
      </c>
      <c r="BL1119" t="s">
        <v>100</v>
      </c>
      <c r="BN1119" t="s">
        <v>110</v>
      </c>
      <c r="BS1119" t="s">
        <v>100</v>
      </c>
      <c r="BT1119" t="s">
        <v>110</v>
      </c>
      <c r="BU1119" t="s">
        <v>100</v>
      </c>
      <c r="BY1119" t="s">
        <v>100</v>
      </c>
      <c r="CA1119" t="s">
        <v>110</v>
      </c>
      <c r="CB1119" t="s">
        <v>100</v>
      </c>
      <c r="CF1119" t="s">
        <v>100</v>
      </c>
      <c r="CG1119" t="s">
        <v>110</v>
      </c>
    </row>
    <row r="1120" spans="1:85" x14ac:dyDescent="0.25">
      <c r="A1120" t="s">
        <v>2717</v>
      </c>
      <c r="B1120">
        <v>772881332</v>
      </c>
      <c r="C1120" s="1">
        <v>28126</v>
      </c>
      <c r="D1120" t="s">
        <v>2716</v>
      </c>
      <c r="E1120" t="s">
        <v>470</v>
      </c>
      <c r="F1120" t="s">
        <v>108</v>
      </c>
      <c r="H1120" t="s">
        <v>104</v>
      </c>
      <c r="I1120" t="s">
        <v>108</v>
      </c>
      <c r="J1120">
        <v>1945</v>
      </c>
      <c r="K1120">
        <v>10</v>
      </c>
      <c r="M1120" t="s">
        <v>2376</v>
      </c>
      <c r="O1120" t="s">
        <v>93</v>
      </c>
      <c r="P1120" t="s">
        <v>94</v>
      </c>
      <c r="Q1120">
        <v>43209</v>
      </c>
      <c r="R1120" t="s">
        <v>2360</v>
      </c>
      <c r="S1120" t="s">
        <v>2361</v>
      </c>
      <c r="T1120" t="s">
        <v>2362</v>
      </c>
      <c r="U1120">
        <v>18</v>
      </c>
      <c r="V1120">
        <v>15</v>
      </c>
      <c r="W1120">
        <v>3</v>
      </c>
      <c r="X1120" t="s">
        <v>98</v>
      </c>
      <c r="Y1120" t="s">
        <v>99</v>
      </c>
      <c r="Z1120" t="s">
        <v>98</v>
      </c>
      <c r="AA1120" t="s">
        <v>99</v>
      </c>
      <c r="AB1120" t="s">
        <v>99</v>
      </c>
      <c r="AC1120" t="s">
        <v>99</v>
      </c>
      <c r="AD1120" t="s">
        <v>99</v>
      </c>
      <c r="AE1120" t="s">
        <v>108</v>
      </c>
      <c r="AF1120" t="s">
        <v>100</v>
      </c>
      <c r="AH1120" t="s">
        <v>100</v>
      </c>
      <c r="AJ1120" t="s">
        <v>108</v>
      </c>
      <c r="AK1120" t="s">
        <v>100</v>
      </c>
      <c r="AM1120" t="s">
        <v>100</v>
      </c>
      <c r="AO1120" t="s">
        <v>108</v>
      </c>
      <c r="AP1120" t="s">
        <v>100</v>
      </c>
      <c r="AR1120" t="s">
        <v>100</v>
      </c>
      <c r="AS1120" t="s">
        <v>108</v>
      </c>
      <c r="AT1120" t="s">
        <v>100</v>
      </c>
      <c r="AV1120" t="s">
        <v>100</v>
      </c>
      <c r="AW1120" t="s">
        <v>110</v>
      </c>
      <c r="AX1120" t="s">
        <v>100</v>
      </c>
      <c r="BA1120" t="s">
        <v>100</v>
      </c>
      <c r="BB1120" t="s">
        <v>108</v>
      </c>
      <c r="BC1120" t="s">
        <v>100</v>
      </c>
      <c r="BE1120" t="s">
        <v>100</v>
      </c>
      <c r="BF1120" t="s">
        <v>100</v>
      </c>
      <c r="BG1120" t="s">
        <v>108</v>
      </c>
      <c r="BH1120" t="s">
        <v>100</v>
      </c>
      <c r="BL1120" t="s">
        <v>100</v>
      </c>
      <c r="BN1120" t="s">
        <v>110</v>
      </c>
      <c r="BP1120" t="s">
        <v>100</v>
      </c>
      <c r="BS1120" t="s">
        <v>100</v>
      </c>
      <c r="BT1120" t="s">
        <v>110</v>
      </c>
      <c r="BU1120" t="s">
        <v>100</v>
      </c>
      <c r="BY1120" t="s">
        <v>100</v>
      </c>
      <c r="CB1120" t="s">
        <v>100</v>
      </c>
      <c r="CF1120" t="s">
        <v>100</v>
      </c>
      <c r="CG1120" t="s">
        <v>110</v>
      </c>
    </row>
    <row r="1121" spans="1:85" x14ac:dyDescent="0.25">
      <c r="A1121" t="s">
        <v>2718</v>
      </c>
      <c r="B1121">
        <v>120077092</v>
      </c>
      <c r="C1121" s="1">
        <v>41191</v>
      </c>
      <c r="D1121" t="s">
        <v>2719</v>
      </c>
      <c r="E1121" t="s">
        <v>253</v>
      </c>
      <c r="H1121" t="s">
        <v>104</v>
      </c>
      <c r="I1121" t="s">
        <v>90</v>
      </c>
      <c r="J1121">
        <v>1969</v>
      </c>
      <c r="K1121">
        <v>65</v>
      </c>
      <c r="M1121" t="s">
        <v>2584</v>
      </c>
      <c r="N1121" t="s">
        <v>92</v>
      </c>
      <c r="O1121" t="s">
        <v>93</v>
      </c>
      <c r="P1121" t="s">
        <v>94</v>
      </c>
      <c r="Q1121">
        <v>43209</v>
      </c>
      <c r="R1121" t="s">
        <v>2360</v>
      </c>
      <c r="S1121" t="s">
        <v>2361</v>
      </c>
      <c r="T1121" t="s">
        <v>2362</v>
      </c>
      <c r="U1121">
        <v>18</v>
      </c>
      <c r="V1121">
        <v>15</v>
      </c>
      <c r="W1121">
        <v>3</v>
      </c>
      <c r="X1121" t="s">
        <v>98</v>
      </c>
      <c r="Y1121" t="s">
        <v>99</v>
      </c>
      <c r="Z1121" t="s">
        <v>98</v>
      </c>
      <c r="AA1121" t="s">
        <v>99</v>
      </c>
      <c r="AB1121" t="s">
        <v>99</v>
      </c>
      <c r="AC1121" t="s">
        <v>99</v>
      </c>
      <c r="AD1121" t="s">
        <v>99</v>
      </c>
      <c r="AH1121" t="s">
        <v>100</v>
      </c>
      <c r="AK1121" t="s">
        <v>100</v>
      </c>
      <c r="AM1121" t="s">
        <v>100</v>
      </c>
      <c r="AO1121" t="s">
        <v>110</v>
      </c>
      <c r="AR1121" t="s">
        <v>100</v>
      </c>
      <c r="AV1121" t="s">
        <v>100</v>
      </c>
    </row>
    <row r="1122" spans="1:85" x14ac:dyDescent="0.25">
      <c r="A1122" t="s">
        <v>2720</v>
      </c>
      <c r="B1122">
        <v>920471358</v>
      </c>
      <c r="C1122" s="1">
        <v>40893</v>
      </c>
      <c r="D1122" t="s">
        <v>2719</v>
      </c>
      <c r="E1122" t="s">
        <v>479</v>
      </c>
      <c r="F1122" t="s">
        <v>108</v>
      </c>
      <c r="H1122" t="s">
        <v>104</v>
      </c>
      <c r="I1122" t="s">
        <v>90</v>
      </c>
      <c r="J1122">
        <v>1974</v>
      </c>
      <c r="K1122">
        <v>65</v>
      </c>
      <c r="M1122" t="s">
        <v>2584</v>
      </c>
      <c r="N1122" t="s">
        <v>92</v>
      </c>
      <c r="O1122" t="s">
        <v>93</v>
      </c>
      <c r="P1122" t="s">
        <v>94</v>
      </c>
      <c r="Q1122">
        <v>43209</v>
      </c>
      <c r="R1122" t="s">
        <v>2360</v>
      </c>
      <c r="S1122" t="s">
        <v>2361</v>
      </c>
      <c r="T1122" t="s">
        <v>2362</v>
      </c>
      <c r="U1122">
        <v>18</v>
      </c>
      <c r="V1122">
        <v>15</v>
      </c>
      <c r="W1122">
        <v>3</v>
      </c>
      <c r="X1122" t="s">
        <v>98</v>
      </c>
      <c r="Y1122" t="s">
        <v>99</v>
      </c>
      <c r="Z1122" t="s">
        <v>98</v>
      </c>
      <c r="AA1122" t="s">
        <v>99</v>
      </c>
      <c r="AB1122" t="s">
        <v>99</v>
      </c>
      <c r="AC1122" t="s">
        <v>99</v>
      </c>
      <c r="AD1122" t="s">
        <v>99</v>
      </c>
      <c r="AM1122" t="s">
        <v>100</v>
      </c>
      <c r="AO1122" t="s">
        <v>110</v>
      </c>
      <c r="AR1122" t="s">
        <v>100</v>
      </c>
      <c r="AV1122" t="s">
        <v>100</v>
      </c>
      <c r="AW1122" t="s">
        <v>110</v>
      </c>
      <c r="BF1122" t="s">
        <v>100</v>
      </c>
      <c r="BL1122" t="s">
        <v>100</v>
      </c>
      <c r="CF1122" t="s">
        <v>100</v>
      </c>
    </row>
    <row r="1123" spans="1:85" x14ac:dyDescent="0.25">
      <c r="A1123" t="s">
        <v>2721</v>
      </c>
      <c r="B1123">
        <v>772968780</v>
      </c>
      <c r="C1123" s="1">
        <v>28126</v>
      </c>
      <c r="D1123" t="s">
        <v>452</v>
      </c>
      <c r="E1123" t="s">
        <v>2722</v>
      </c>
      <c r="F1123" t="s">
        <v>104</v>
      </c>
      <c r="H1123" t="s">
        <v>104</v>
      </c>
      <c r="I1123" t="s">
        <v>110</v>
      </c>
      <c r="J1123">
        <v>1936</v>
      </c>
      <c r="K1123">
        <v>2473</v>
      </c>
      <c r="M1123" t="s">
        <v>2723</v>
      </c>
      <c r="O1123" t="s">
        <v>93</v>
      </c>
      <c r="P1123" t="s">
        <v>94</v>
      </c>
      <c r="Q1123">
        <v>43209</v>
      </c>
      <c r="R1123" t="s">
        <v>2360</v>
      </c>
      <c r="S1123" t="s">
        <v>2361</v>
      </c>
      <c r="T1123" t="s">
        <v>2362</v>
      </c>
      <c r="U1123">
        <v>18</v>
      </c>
      <c r="V1123">
        <v>15</v>
      </c>
      <c r="W1123">
        <v>3</v>
      </c>
      <c r="X1123" t="s">
        <v>98</v>
      </c>
      <c r="Y1123" t="s">
        <v>99</v>
      </c>
      <c r="Z1123" t="s">
        <v>98</v>
      </c>
      <c r="AA1123" t="s">
        <v>99</v>
      </c>
      <c r="AB1123" t="s">
        <v>99</v>
      </c>
      <c r="AC1123" t="s">
        <v>99</v>
      </c>
      <c r="AD1123" t="s">
        <v>99</v>
      </c>
      <c r="AE1123" t="s">
        <v>110</v>
      </c>
      <c r="AF1123" t="s">
        <v>100</v>
      </c>
      <c r="AH1123" t="s">
        <v>100</v>
      </c>
      <c r="AJ1123" t="s">
        <v>110</v>
      </c>
      <c r="AK1123" t="s">
        <v>100</v>
      </c>
      <c r="AM1123" t="s">
        <v>100</v>
      </c>
      <c r="AO1123" t="s">
        <v>110</v>
      </c>
      <c r="AP1123" t="s">
        <v>100</v>
      </c>
      <c r="AR1123" t="s">
        <v>100</v>
      </c>
      <c r="AS1123" t="s">
        <v>110</v>
      </c>
      <c r="AT1123" t="s">
        <v>100</v>
      </c>
      <c r="AV1123" t="s">
        <v>100</v>
      </c>
      <c r="AX1123" t="s">
        <v>100</v>
      </c>
      <c r="BA1123" t="s">
        <v>100</v>
      </c>
      <c r="BB1123" t="s">
        <v>110</v>
      </c>
      <c r="BC1123" t="s">
        <v>100</v>
      </c>
      <c r="BE1123" t="s">
        <v>100</v>
      </c>
      <c r="BF1123" t="s">
        <v>100</v>
      </c>
      <c r="BG1123" t="s">
        <v>110</v>
      </c>
      <c r="BL1123" t="s">
        <v>100</v>
      </c>
      <c r="BN1123" t="s">
        <v>110</v>
      </c>
      <c r="BP1123" t="s">
        <v>100</v>
      </c>
      <c r="BS1123" t="s">
        <v>100</v>
      </c>
      <c r="BT1123" t="s">
        <v>110</v>
      </c>
      <c r="BU1123" t="s">
        <v>100</v>
      </c>
      <c r="BW1123" t="s">
        <v>100</v>
      </c>
      <c r="BY1123" t="s">
        <v>100</v>
      </c>
      <c r="CA1123" t="s">
        <v>110</v>
      </c>
      <c r="CB1123" t="s">
        <v>100</v>
      </c>
      <c r="CF1123" t="s">
        <v>100</v>
      </c>
      <c r="CG1123" t="s">
        <v>110</v>
      </c>
    </row>
    <row r="1124" spans="1:85" x14ac:dyDescent="0.25">
      <c r="A1124" t="s">
        <v>2724</v>
      </c>
      <c r="B1124">
        <v>772968799</v>
      </c>
      <c r="C1124" s="1">
        <v>28126</v>
      </c>
      <c r="D1124" t="s">
        <v>452</v>
      </c>
      <c r="E1124" t="s">
        <v>244</v>
      </c>
      <c r="F1124" t="s">
        <v>123</v>
      </c>
      <c r="H1124" t="s">
        <v>104</v>
      </c>
      <c r="I1124" t="s">
        <v>108</v>
      </c>
      <c r="J1124">
        <v>1935</v>
      </c>
      <c r="K1124">
        <v>2473</v>
      </c>
      <c r="M1124" t="s">
        <v>2723</v>
      </c>
      <c r="O1124" t="s">
        <v>93</v>
      </c>
      <c r="P1124" t="s">
        <v>94</v>
      </c>
      <c r="Q1124">
        <v>43209</v>
      </c>
      <c r="R1124" t="s">
        <v>2360</v>
      </c>
      <c r="S1124" t="s">
        <v>2361</v>
      </c>
      <c r="T1124" t="s">
        <v>2362</v>
      </c>
      <c r="U1124">
        <v>18</v>
      </c>
      <c r="V1124">
        <v>15</v>
      </c>
      <c r="W1124">
        <v>3</v>
      </c>
      <c r="X1124" t="s">
        <v>98</v>
      </c>
      <c r="Y1124" t="s">
        <v>99</v>
      </c>
      <c r="Z1124" t="s">
        <v>98</v>
      </c>
      <c r="AA1124" t="s">
        <v>99</v>
      </c>
      <c r="AB1124" t="s">
        <v>99</v>
      </c>
      <c r="AC1124" t="s">
        <v>99</v>
      </c>
      <c r="AD1124" t="s">
        <v>99</v>
      </c>
      <c r="AE1124" t="s">
        <v>108</v>
      </c>
      <c r="AF1124" t="s">
        <v>100</v>
      </c>
      <c r="AH1124" t="s">
        <v>100</v>
      </c>
      <c r="AJ1124" t="s">
        <v>110</v>
      </c>
      <c r="AK1124" t="s">
        <v>100</v>
      </c>
      <c r="AM1124" t="s">
        <v>100</v>
      </c>
      <c r="AO1124" t="s">
        <v>108</v>
      </c>
      <c r="AP1124" t="s">
        <v>100</v>
      </c>
      <c r="AR1124" t="s">
        <v>100</v>
      </c>
      <c r="AS1124" t="s">
        <v>108</v>
      </c>
      <c r="AT1124" t="s">
        <v>100</v>
      </c>
      <c r="AV1124" t="s">
        <v>100</v>
      </c>
      <c r="AX1124" t="s">
        <v>100</v>
      </c>
      <c r="BA1124" t="s">
        <v>100</v>
      </c>
      <c r="BB1124" t="s">
        <v>108</v>
      </c>
      <c r="BC1124" t="s">
        <v>100</v>
      </c>
      <c r="BF1124" t="s">
        <v>100</v>
      </c>
      <c r="BG1124" t="s">
        <v>108</v>
      </c>
      <c r="BH1124" t="s">
        <v>100</v>
      </c>
      <c r="BL1124" t="s">
        <v>100</v>
      </c>
      <c r="BN1124" t="s">
        <v>108</v>
      </c>
      <c r="BP1124" t="s">
        <v>100</v>
      </c>
      <c r="BS1124" t="s">
        <v>100</v>
      </c>
      <c r="BT1124" t="s">
        <v>108</v>
      </c>
      <c r="BU1124" t="s">
        <v>100</v>
      </c>
      <c r="BW1124" t="s">
        <v>100</v>
      </c>
      <c r="BY1124" t="s">
        <v>100</v>
      </c>
      <c r="CA1124" t="s">
        <v>108</v>
      </c>
      <c r="CB1124" t="s">
        <v>100</v>
      </c>
      <c r="CF1124" t="s">
        <v>100</v>
      </c>
      <c r="CG1124" t="s">
        <v>108</v>
      </c>
    </row>
    <row r="1125" spans="1:85" x14ac:dyDescent="0.25">
      <c r="A1125" t="s">
        <v>2725</v>
      </c>
      <c r="B1125">
        <v>40200648</v>
      </c>
      <c r="C1125" s="1">
        <v>38118</v>
      </c>
      <c r="D1125" t="s">
        <v>2726</v>
      </c>
      <c r="E1125" t="s">
        <v>216</v>
      </c>
      <c r="F1125" t="s">
        <v>269</v>
      </c>
      <c r="H1125" t="s">
        <v>104</v>
      </c>
      <c r="I1125" t="s">
        <v>90</v>
      </c>
      <c r="J1125">
        <v>1971</v>
      </c>
      <c r="K1125">
        <v>182</v>
      </c>
      <c r="M1125" t="s">
        <v>2483</v>
      </c>
      <c r="O1125" t="s">
        <v>93</v>
      </c>
      <c r="P1125" t="s">
        <v>94</v>
      </c>
      <c r="Q1125">
        <v>43209</v>
      </c>
      <c r="R1125" t="s">
        <v>2360</v>
      </c>
      <c r="S1125" t="s">
        <v>2361</v>
      </c>
      <c r="T1125" t="s">
        <v>2362</v>
      </c>
      <c r="U1125">
        <v>18</v>
      </c>
      <c r="V1125">
        <v>15</v>
      </c>
      <c r="W1125">
        <v>3</v>
      </c>
      <c r="X1125" t="s">
        <v>98</v>
      </c>
      <c r="Y1125" t="s">
        <v>99</v>
      </c>
      <c r="Z1125" t="s">
        <v>98</v>
      </c>
      <c r="AA1125" t="s">
        <v>99</v>
      </c>
      <c r="AB1125" t="s">
        <v>99</v>
      </c>
      <c r="AC1125" t="s">
        <v>99</v>
      </c>
      <c r="AD1125" t="s">
        <v>99</v>
      </c>
      <c r="AF1125" t="s">
        <v>100</v>
      </c>
      <c r="AH1125" t="s">
        <v>100</v>
      </c>
      <c r="AK1125" t="s">
        <v>100</v>
      </c>
      <c r="AM1125" t="s">
        <v>100</v>
      </c>
      <c r="AP1125" t="s">
        <v>100</v>
      </c>
      <c r="AR1125" t="s">
        <v>100</v>
      </c>
      <c r="AT1125" t="s">
        <v>100</v>
      </c>
      <c r="AV1125" t="s">
        <v>100</v>
      </c>
      <c r="AW1125" t="s">
        <v>108</v>
      </c>
      <c r="AX1125" t="s">
        <v>100</v>
      </c>
      <c r="BA1125" t="s">
        <v>100</v>
      </c>
      <c r="BE1125" t="s">
        <v>100</v>
      </c>
      <c r="BF1125" t="s">
        <v>100</v>
      </c>
      <c r="BG1125" t="s">
        <v>108</v>
      </c>
      <c r="BH1125" t="s">
        <v>100</v>
      </c>
      <c r="BL1125" t="s">
        <v>100</v>
      </c>
      <c r="BN1125" t="s">
        <v>108</v>
      </c>
      <c r="BP1125" t="s">
        <v>100</v>
      </c>
      <c r="BS1125" t="s">
        <v>100</v>
      </c>
    </row>
    <row r="1126" spans="1:85" x14ac:dyDescent="0.25">
      <c r="A1126" t="s">
        <v>2727</v>
      </c>
      <c r="B1126">
        <v>40219822</v>
      </c>
      <c r="C1126" s="1">
        <v>38195</v>
      </c>
      <c r="D1126" t="s">
        <v>2726</v>
      </c>
      <c r="E1126" t="s">
        <v>1440</v>
      </c>
      <c r="F1126" t="s">
        <v>110</v>
      </c>
      <c r="H1126" t="s">
        <v>104</v>
      </c>
      <c r="I1126" t="s">
        <v>108</v>
      </c>
      <c r="J1126">
        <v>1973</v>
      </c>
      <c r="K1126">
        <v>182</v>
      </c>
      <c r="M1126" t="s">
        <v>2483</v>
      </c>
      <c r="N1126" t="s">
        <v>92</v>
      </c>
      <c r="O1126" t="s">
        <v>93</v>
      </c>
      <c r="P1126" t="s">
        <v>94</v>
      </c>
      <c r="Q1126">
        <v>43209</v>
      </c>
      <c r="R1126" t="s">
        <v>2360</v>
      </c>
      <c r="S1126" t="s">
        <v>2361</v>
      </c>
      <c r="T1126" t="s">
        <v>2362</v>
      </c>
      <c r="U1126">
        <v>18</v>
      </c>
      <c r="V1126">
        <v>15</v>
      </c>
      <c r="W1126">
        <v>3</v>
      </c>
      <c r="X1126" t="s">
        <v>98</v>
      </c>
      <c r="Y1126" t="s">
        <v>99</v>
      </c>
      <c r="Z1126" t="s">
        <v>98</v>
      </c>
      <c r="AA1126" t="s">
        <v>99</v>
      </c>
      <c r="AB1126" t="s">
        <v>99</v>
      </c>
      <c r="AC1126" t="s">
        <v>99</v>
      </c>
      <c r="AD1126" t="s">
        <v>99</v>
      </c>
      <c r="AE1126" t="s">
        <v>108</v>
      </c>
      <c r="AF1126" t="s">
        <v>100</v>
      </c>
      <c r="AH1126" t="s">
        <v>100</v>
      </c>
      <c r="AJ1126" t="s">
        <v>108</v>
      </c>
      <c r="AK1126" t="s">
        <v>100</v>
      </c>
      <c r="AL1126" t="s">
        <v>90</v>
      </c>
      <c r="AM1126" t="s">
        <v>100</v>
      </c>
      <c r="AO1126" t="s">
        <v>108</v>
      </c>
      <c r="AP1126" t="s">
        <v>100</v>
      </c>
      <c r="AR1126" t="s">
        <v>100</v>
      </c>
      <c r="AT1126" t="s">
        <v>100</v>
      </c>
      <c r="AV1126" t="s">
        <v>100</v>
      </c>
      <c r="AW1126" t="s">
        <v>108</v>
      </c>
      <c r="AX1126" t="s">
        <v>100</v>
      </c>
      <c r="BA1126" t="s">
        <v>100</v>
      </c>
      <c r="BF1126" t="s">
        <v>100</v>
      </c>
      <c r="BG1126" t="s">
        <v>108</v>
      </c>
      <c r="BH1126" t="s">
        <v>100</v>
      </c>
      <c r="BL1126" t="s">
        <v>100</v>
      </c>
      <c r="BN1126" t="s">
        <v>108</v>
      </c>
      <c r="BP1126" t="s">
        <v>100</v>
      </c>
      <c r="BQ1126" t="s">
        <v>100</v>
      </c>
      <c r="BS1126" t="s">
        <v>100</v>
      </c>
    </row>
    <row r="1127" spans="1:85" x14ac:dyDescent="0.25">
      <c r="A1127" t="s">
        <v>2728</v>
      </c>
      <c r="B1127">
        <v>40282003</v>
      </c>
      <c r="C1127" s="1">
        <v>38267</v>
      </c>
      <c r="D1127" t="s">
        <v>2729</v>
      </c>
      <c r="E1127" t="s">
        <v>1585</v>
      </c>
      <c r="F1127" t="s">
        <v>809</v>
      </c>
      <c r="H1127" t="s">
        <v>104</v>
      </c>
      <c r="I1127" t="s">
        <v>90</v>
      </c>
      <c r="J1127">
        <v>1965</v>
      </c>
      <c r="K1127">
        <v>49</v>
      </c>
      <c r="M1127" t="s">
        <v>2384</v>
      </c>
      <c r="N1127" t="s">
        <v>92</v>
      </c>
      <c r="O1127" t="s">
        <v>93</v>
      </c>
      <c r="P1127" t="s">
        <v>94</v>
      </c>
      <c r="Q1127">
        <v>43209</v>
      </c>
      <c r="R1127" t="s">
        <v>2360</v>
      </c>
      <c r="S1127" t="s">
        <v>2361</v>
      </c>
      <c r="T1127" t="s">
        <v>2362</v>
      </c>
      <c r="U1127">
        <v>18</v>
      </c>
      <c r="V1127">
        <v>15</v>
      </c>
      <c r="W1127">
        <v>3</v>
      </c>
      <c r="X1127" t="s">
        <v>98</v>
      </c>
      <c r="Y1127" t="s">
        <v>99</v>
      </c>
      <c r="Z1127" t="s">
        <v>98</v>
      </c>
      <c r="AA1127" t="s">
        <v>99</v>
      </c>
      <c r="AB1127" t="s">
        <v>99</v>
      </c>
      <c r="AC1127" t="s">
        <v>99</v>
      </c>
      <c r="AD1127" t="s">
        <v>99</v>
      </c>
      <c r="AF1127" t="s">
        <v>100</v>
      </c>
      <c r="AH1127" t="s">
        <v>100</v>
      </c>
      <c r="AM1127" t="s">
        <v>100</v>
      </c>
      <c r="AO1127" t="s">
        <v>110</v>
      </c>
      <c r="AP1127" t="s">
        <v>100</v>
      </c>
      <c r="AV1127" t="s">
        <v>100</v>
      </c>
      <c r="BF1127" t="s">
        <v>100</v>
      </c>
      <c r="BL1127" t="s">
        <v>100</v>
      </c>
      <c r="BS1127" t="s">
        <v>100</v>
      </c>
    </row>
    <row r="1128" spans="1:85" x14ac:dyDescent="0.25">
      <c r="A1128" t="s">
        <v>2730</v>
      </c>
      <c r="B1128">
        <v>160020855</v>
      </c>
      <c r="C1128" s="1">
        <v>42473</v>
      </c>
      <c r="D1128" t="s">
        <v>2731</v>
      </c>
      <c r="E1128" t="s">
        <v>2732</v>
      </c>
      <c r="F1128" t="s">
        <v>325</v>
      </c>
      <c r="H1128" t="s">
        <v>104</v>
      </c>
      <c r="I1128" t="s">
        <v>90</v>
      </c>
      <c r="J1128">
        <v>1997</v>
      </c>
      <c r="K1128">
        <v>2462</v>
      </c>
      <c r="M1128" t="s">
        <v>234</v>
      </c>
      <c r="O1128" t="s">
        <v>93</v>
      </c>
      <c r="P1128" t="s">
        <v>94</v>
      </c>
      <c r="Q1128">
        <v>43209</v>
      </c>
      <c r="R1128" t="s">
        <v>2360</v>
      </c>
      <c r="S1128" t="s">
        <v>2361</v>
      </c>
      <c r="T1128" t="s">
        <v>2362</v>
      </c>
      <c r="U1128">
        <v>18</v>
      </c>
      <c r="V1128">
        <v>15</v>
      </c>
      <c r="W1128">
        <v>3</v>
      </c>
      <c r="X1128" t="s">
        <v>98</v>
      </c>
      <c r="Y1128" t="s">
        <v>99</v>
      </c>
      <c r="Z1128" t="s">
        <v>98</v>
      </c>
      <c r="AA1128" t="s">
        <v>99</v>
      </c>
      <c r="AB1128" t="s">
        <v>99</v>
      </c>
      <c r="AC1128" t="s">
        <v>99</v>
      </c>
      <c r="AD1128" t="s">
        <v>99</v>
      </c>
      <c r="AF1128" t="s">
        <v>100</v>
      </c>
      <c r="AH1128" t="s">
        <v>100</v>
      </c>
      <c r="AM1128" t="s">
        <v>100</v>
      </c>
    </row>
    <row r="1129" spans="1:85" x14ac:dyDescent="0.25">
      <c r="A1129" t="s">
        <v>2733</v>
      </c>
      <c r="B1129">
        <v>950351490</v>
      </c>
      <c r="C1129" s="1">
        <v>34700</v>
      </c>
      <c r="D1129" t="s">
        <v>2731</v>
      </c>
      <c r="E1129" t="s">
        <v>274</v>
      </c>
      <c r="F1129" t="s">
        <v>265</v>
      </c>
      <c r="H1129" t="s">
        <v>104</v>
      </c>
      <c r="I1129" t="s">
        <v>90</v>
      </c>
      <c r="J1129">
        <v>1967</v>
      </c>
      <c r="K1129">
        <v>2462</v>
      </c>
      <c r="M1129" t="s">
        <v>234</v>
      </c>
      <c r="O1129" t="s">
        <v>93</v>
      </c>
      <c r="P1129" t="s">
        <v>94</v>
      </c>
      <c r="Q1129">
        <v>43209</v>
      </c>
      <c r="R1129" t="s">
        <v>2360</v>
      </c>
      <c r="S1129" t="s">
        <v>2361</v>
      </c>
      <c r="T1129" t="s">
        <v>2362</v>
      </c>
      <c r="U1129">
        <v>18</v>
      </c>
      <c r="V1129">
        <v>15</v>
      </c>
      <c r="W1129">
        <v>3</v>
      </c>
      <c r="X1129" t="s">
        <v>98</v>
      </c>
      <c r="Y1129" t="s">
        <v>99</v>
      </c>
      <c r="Z1129" t="s">
        <v>98</v>
      </c>
      <c r="AA1129" t="s">
        <v>99</v>
      </c>
      <c r="AB1129" t="s">
        <v>99</v>
      </c>
      <c r="AC1129" t="s">
        <v>99</v>
      </c>
      <c r="AD1129" t="s">
        <v>99</v>
      </c>
      <c r="AF1129" t="s">
        <v>100</v>
      </c>
      <c r="AH1129" t="s">
        <v>100</v>
      </c>
      <c r="AK1129" t="s">
        <v>100</v>
      </c>
      <c r="AM1129" t="s">
        <v>100</v>
      </c>
      <c r="AO1129" t="s">
        <v>108</v>
      </c>
      <c r="AP1129" t="s">
        <v>100</v>
      </c>
      <c r="AR1129" t="s">
        <v>100</v>
      </c>
      <c r="AS1129" t="s">
        <v>108</v>
      </c>
      <c r="AV1129" t="s">
        <v>100</v>
      </c>
      <c r="AW1129" t="s">
        <v>108</v>
      </c>
      <c r="AX1129" t="s">
        <v>100</v>
      </c>
      <c r="BA1129" t="s">
        <v>100</v>
      </c>
      <c r="BC1129" t="s">
        <v>100</v>
      </c>
      <c r="BE1129" t="s">
        <v>100</v>
      </c>
      <c r="BF1129" t="s">
        <v>100</v>
      </c>
      <c r="BG1129" t="s">
        <v>108</v>
      </c>
      <c r="BH1129" t="s">
        <v>100</v>
      </c>
      <c r="BS1129" t="s">
        <v>100</v>
      </c>
      <c r="BT1129" t="s">
        <v>108</v>
      </c>
      <c r="BU1129" t="s">
        <v>100</v>
      </c>
      <c r="BW1129" t="s">
        <v>100</v>
      </c>
      <c r="BY1129" t="s">
        <v>100</v>
      </c>
      <c r="CF1129" t="s">
        <v>100</v>
      </c>
      <c r="CG1129" t="s">
        <v>108</v>
      </c>
    </row>
    <row r="1130" spans="1:85" x14ac:dyDescent="0.25">
      <c r="A1130" t="s">
        <v>2734</v>
      </c>
      <c r="B1130">
        <v>950327905</v>
      </c>
      <c r="C1130" s="1">
        <v>34700</v>
      </c>
      <c r="D1130" t="s">
        <v>2731</v>
      </c>
      <c r="E1130" t="s">
        <v>2735</v>
      </c>
      <c r="F1130" t="s">
        <v>181</v>
      </c>
      <c r="H1130" t="s">
        <v>104</v>
      </c>
      <c r="I1130" t="s">
        <v>108</v>
      </c>
      <c r="J1130">
        <v>1966</v>
      </c>
      <c r="K1130">
        <v>2462</v>
      </c>
      <c r="M1130" t="s">
        <v>234</v>
      </c>
      <c r="O1130" t="s">
        <v>93</v>
      </c>
      <c r="P1130" t="s">
        <v>94</v>
      </c>
      <c r="Q1130">
        <v>43209</v>
      </c>
      <c r="R1130" t="s">
        <v>2360</v>
      </c>
      <c r="S1130" t="s">
        <v>2361</v>
      </c>
      <c r="T1130" t="s">
        <v>2362</v>
      </c>
      <c r="U1130">
        <v>18</v>
      </c>
      <c r="V1130">
        <v>15</v>
      </c>
      <c r="W1130">
        <v>3</v>
      </c>
      <c r="X1130" t="s">
        <v>98</v>
      </c>
      <c r="Y1130" t="s">
        <v>99</v>
      </c>
      <c r="Z1130" t="s">
        <v>98</v>
      </c>
      <c r="AA1130" t="s">
        <v>99</v>
      </c>
      <c r="AB1130" t="s">
        <v>99</v>
      </c>
      <c r="AC1130" t="s">
        <v>99</v>
      </c>
      <c r="AD1130" t="s">
        <v>99</v>
      </c>
      <c r="AF1130" t="s">
        <v>100</v>
      </c>
      <c r="AH1130" t="s">
        <v>100</v>
      </c>
      <c r="AJ1130" t="s">
        <v>108</v>
      </c>
      <c r="AK1130" t="s">
        <v>100</v>
      </c>
      <c r="AL1130" t="s">
        <v>90</v>
      </c>
      <c r="AM1130" t="s">
        <v>100</v>
      </c>
      <c r="AR1130" t="s">
        <v>100</v>
      </c>
      <c r="AS1130" t="s">
        <v>108</v>
      </c>
      <c r="AT1130" t="s">
        <v>100</v>
      </c>
      <c r="AV1130" t="s">
        <v>100</v>
      </c>
      <c r="AW1130" t="s">
        <v>108</v>
      </c>
      <c r="AX1130" t="s">
        <v>100</v>
      </c>
      <c r="BA1130" t="s">
        <v>100</v>
      </c>
      <c r="BC1130" t="s">
        <v>100</v>
      </c>
      <c r="BE1130" t="s">
        <v>100</v>
      </c>
      <c r="BF1130" t="s">
        <v>100</v>
      </c>
      <c r="BG1130" t="s">
        <v>108</v>
      </c>
      <c r="BH1130" t="s">
        <v>100</v>
      </c>
      <c r="BS1130" t="s">
        <v>100</v>
      </c>
      <c r="BT1130" t="s">
        <v>108</v>
      </c>
      <c r="BU1130" t="s">
        <v>100</v>
      </c>
      <c r="BW1130" t="s">
        <v>100</v>
      </c>
      <c r="BY1130" t="s">
        <v>100</v>
      </c>
      <c r="CB1130" t="s">
        <v>100</v>
      </c>
      <c r="CF1130" t="s">
        <v>100</v>
      </c>
    </row>
    <row r="1131" spans="1:85" x14ac:dyDescent="0.25">
      <c r="A1131" t="s">
        <v>2736</v>
      </c>
      <c r="B1131">
        <v>180031491</v>
      </c>
      <c r="C1131" s="1">
        <v>43333</v>
      </c>
      <c r="D1131" t="s">
        <v>2737</v>
      </c>
      <c r="E1131" t="s">
        <v>426</v>
      </c>
      <c r="F1131" t="s">
        <v>108</v>
      </c>
      <c r="H1131" t="s">
        <v>104</v>
      </c>
      <c r="I1131" t="s">
        <v>108</v>
      </c>
      <c r="J1131">
        <v>1999</v>
      </c>
      <c r="K1131">
        <v>317</v>
      </c>
      <c r="M1131" t="s">
        <v>2380</v>
      </c>
      <c r="N1131" t="s">
        <v>92</v>
      </c>
      <c r="O1131" t="s">
        <v>93</v>
      </c>
      <c r="P1131" t="s">
        <v>94</v>
      </c>
      <c r="Q1131">
        <v>43209</v>
      </c>
      <c r="R1131" t="s">
        <v>2360</v>
      </c>
      <c r="S1131" t="s">
        <v>2361</v>
      </c>
      <c r="T1131" t="s">
        <v>2362</v>
      </c>
      <c r="U1131">
        <v>18</v>
      </c>
      <c r="V1131">
        <v>15</v>
      </c>
      <c r="W1131">
        <v>3</v>
      </c>
      <c r="X1131" t="s">
        <v>98</v>
      </c>
      <c r="Y1131" t="s">
        <v>99</v>
      </c>
      <c r="Z1131" t="s">
        <v>98</v>
      </c>
      <c r="AA1131" t="s">
        <v>99</v>
      </c>
      <c r="AB1131" t="s">
        <v>99</v>
      </c>
      <c r="AC1131" t="s">
        <v>99</v>
      </c>
      <c r="AD1131" t="s">
        <v>99</v>
      </c>
      <c r="AE1131" t="s">
        <v>108</v>
      </c>
      <c r="AH1131" t="s">
        <v>100</v>
      </c>
    </row>
    <row r="1132" spans="1:85" x14ac:dyDescent="0.25">
      <c r="A1132" t="s">
        <v>2738</v>
      </c>
      <c r="B1132">
        <v>960533303</v>
      </c>
      <c r="C1132" s="1">
        <v>35065</v>
      </c>
      <c r="D1132" t="s">
        <v>2737</v>
      </c>
      <c r="E1132" t="s">
        <v>107</v>
      </c>
      <c r="F1132" t="s">
        <v>104</v>
      </c>
      <c r="H1132" t="s">
        <v>104</v>
      </c>
      <c r="I1132" t="s">
        <v>108</v>
      </c>
      <c r="J1132">
        <v>1969</v>
      </c>
      <c r="K1132">
        <v>317</v>
      </c>
      <c r="M1132" t="s">
        <v>2380</v>
      </c>
      <c r="O1132" t="s">
        <v>93</v>
      </c>
      <c r="P1132" t="s">
        <v>94</v>
      </c>
      <c r="Q1132">
        <v>43209</v>
      </c>
      <c r="R1132" t="s">
        <v>2360</v>
      </c>
      <c r="S1132" t="s">
        <v>2361</v>
      </c>
      <c r="T1132" t="s">
        <v>2362</v>
      </c>
      <c r="U1132">
        <v>18</v>
      </c>
      <c r="V1132">
        <v>15</v>
      </c>
      <c r="W1132">
        <v>3</v>
      </c>
      <c r="X1132" t="s">
        <v>98</v>
      </c>
      <c r="Y1132" t="s">
        <v>99</v>
      </c>
      <c r="Z1132" t="s">
        <v>98</v>
      </c>
      <c r="AA1132" t="s">
        <v>99</v>
      </c>
      <c r="AB1132" t="s">
        <v>99</v>
      </c>
      <c r="AC1132" t="s">
        <v>99</v>
      </c>
      <c r="AD1132" t="s">
        <v>99</v>
      </c>
      <c r="AE1132" t="s">
        <v>108</v>
      </c>
      <c r="AF1132" t="s">
        <v>100</v>
      </c>
      <c r="AH1132" t="s">
        <v>100</v>
      </c>
      <c r="AK1132" t="s">
        <v>100</v>
      </c>
      <c r="AO1132" t="s">
        <v>110</v>
      </c>
      <c r="AR1132" t="s">
        <v>100</v>
      </c>
      <c r="AT1132" t="s">
        <v>100</v>
      </c>
      <c r="AV1132" t="s">
        <v>100</v>
      </c>
      <c r="AX1132" t="s">
        <v>100</v>
      </c>
      <c r="BA1132" t="s">
        <v>100</v>
      </c>
      <c r="BF1132" t="s">
        <v>100</v>
      </c>
      <c r="BG1132" t="s">
        <v>108</v>
      </c>
      <c r="BH1132" t="s">
        <v>100</v>
      </c>
      <c r="BL1132" t="s">
        <v>100</v>
      </c>
      <c r="BP1132" t="s">
        <v>100</v>
      </c>
      <c r="BS1132" t="s">
        <v>100</v>
      </c>
      <c r="CF1132" t="s">
        <v>100</v>
      </c>
    </row>
    <row r="1133" spans="1:85" x14ac:dyDescent="0.25">
      <c r="A1133" t="s">
        <v>2739</v>
      </c>
      <c r="B1133">
        <v>190031722</v>
      </c>
      <c r="C1133" s="1">
        <v>43738</v>
      </c>
      <c r="D1133" t="s">
        <v>2737</v>
      </c>
      <c r="E1133" t="s">
        <v>298</v>
      </c>
      <c r="F1133" t="s">
        <v>779</v>
      </c>
      <c r="H1133" t="s">
        <v>104</v>
      </c>
      <c r="I1133" t="s">
        <v>108</v>
      </c>
      <c r="J1133">
        <v>2001</v>
      </c>
      <c r="K1133">
        <v>317</v>
      </c>
      <c r="M1133" t="s">
        <v>2380</v>
      </c>
      <c r="O1133" t="s">
        <v>93</v>
      </c>
      <c r="P1133" t="s">
        <v>94</v>
      </c>
      <c r="Q1133">
        <v>43209</v>
      </c>
      <c r="R1133" t="s">
        <v>2360</v>
      </c>
      <c r="S1133" t="s">
        <v>2361</v>
      </c>
      <c r="T1133" t="s">
        <v>2362</v>
      </c>
      <c r="U1133">
        <v>18</v>
      </c>
      <c r="V1133">
        <v>15</v>
      </c>
      <c r="W1133">
        <v>3</v>
      </c>
      <c r="X1133" t="s">
        <v>98</v>
      </c>
      <c r="Y1133" t="s">
        <v>99</v>
      </c>
      <c r="Z1133" t="s">
        <v>98</v>
      </c>
      <c r="AA1133" t="s">
        <v>99</v>
      </c>
      <c r="AB1133" t="s">
        <v>99</v>
      </c>
      <c r="AC1133" t="s">
        <v>99</v>
      </c>
      <c r="AD1133" t="s">
        <v>99</v>
      </c>
      <c r="AE1133" t="s">
        <v>108</v>
      </c>
    </row>
    <row r="1134" spans="1:85" x14ac:dyDescent="0.25">
      <c r="A1134" t="s">
        <v>2740</v>
      </c>
      <c r="B1134">
        <v>970170653</v>
      </c>
      <c r="C1134" s="1">
        <v>35431</v>
      </c>
      <c r="D1134" t="s">
        <v>2737</v>
      </c>
      <c r="E1134" t="s">
        <v>699</v>
      </c>
      <c r="F1134" t="s">
        <v>104</v>
      </c>
      <c r="H1134" t="s">
        <v>104</v>
      </c>
      <c r="I1134" t="s">
        <v>108</v>
      </c>
      <c r="J1134">
        <v>1962</v>
      </c>
      <c r="K1134">
        <v>317</v>
      </c>
      <c r="M1134" t="s">
        <v>2380</v>
      </c>
      <c r="N1134" t="s">
        <v>92</v>
      </c>
      <c r="O1134" t="s">
        <v>93</v>
      </c>
      <c r="P1134" t="s">
        <v>94</v>
      </c>
      <c r="Q1134">
        <v>43209</v>
      </c>
      <c r="R1134" t="s">
        <v>2360</v>
      </c>
      <c r="S1134" t="s">
        <v>2361</v>
      </c>
      <c r="T1134" t="s">
        <v>2362</v>
      </c>
      <c r="U1134">
        <v>18</v>
      </c>
      <c r="V1134">
        <v>15</v>
      </c>
      <c r="W1134">
        <v>3</v>
      </c>
      <c r="X1134" t="s">
        <v>98</v>
      </c>
      <c r="Y1134" t="s">
        <v>99</v>
      </c>
      <c r="Z1134" t="s">
        <v>98</v>
      </c>
      <c r="AA1134" t="s">
        <v>99</v>
      </c>
      <c r="AB1134" t="s">
        <v>99</v>
      </c>
      <c r="AC1134" t="s">
        <v>99</v>
      </c>
      <c r="AD1134" t="s">
        <v>99</v>
      </c>
      <c r="AE1134" t="s">
        <v>108</v>
      </c>
      <c r="AF1134" t="s">
        <v>100</v>
      </c>
      <c r="AH1134" t="s">
        <v>100</v>
      </c>
      <c r="AK1134" t="s">
        <v>100</v>
      </c>
      <c r="AM1134" t="s">
        <v>100</v>
      </c>
      <c r="AO1134" t="s">
        <v>110</v>
      </c>
      <c r="AT1134" t="s">
        <v>100</v>
      </c>
      <c r="AV1134" t="s">
        <v>100</v>
      </c>
      <c r="BA1134" t="s">
        <v>100</v>
      </c>
      <c r="BF1134" t="s">
        <v>100</v>
      </c>
      <c r="BH1134" t="s">
        <v>100</v>
      </c>
      <c r="BL1134" t="s">
        <v>100</v>
      </c>
      <c r="BS1134" t="s">
        <v>100</v>
      </c>
      <c r="CF1134" t="s">
        <v>100</v>
      </c>
    </row>
    <row r="1135" spans="1:85" x14ac:dyDescent="0.25">
      <c r="A1135" t="s">
        <v>2741</v>
      </c>
      <c r="B1135">
        <v>6970</v>
      </c>
      <c r="C1135" s="1">
        <v>36563</v>
      </c>
      <c r="D1135" t="s">
        <v>2742</v>
      </c>
      <c r="E1135" t="s">
        <v>319</v>
      </c>
      <c r="F1135" t="s">
        <v>110</v>
      </c>
      <c r="H1135" t="s">
        <v>104</v>
      </c>
      <c r="I1135" t="s">
        <v>108</v>
      </c>
      <c r="J1135">
        <v>1975</v>
      </c>
      <c r="K1135">
        <v>2439</v>
      </c>
      <c r="M1135" t="s">
        <v>2490</v>
      </c>
      <c r="O1135" t="s">
        <v>93</v>
      </c>
      <c r="P1135" t="s">
        <v>94</v>
      </c>
      <c r="Q1135">
        <v>43209</v>
      </c>
      <c r="R1135" t="s">
        <v>2360</v>
      </c>
      <c r="S1135" t="s">
        <v>2361</v>
      </c>
      <c r="T1135" t="s">
        <v>2362</v>
      </c>
      <c r="U1135">
        <v>18</v>
      </c>
      <c r="V1135">
        <v>15</v>
      </c>
      <c r="W1135">
        <v>3</v>
      </c>
      <c r="X1135" t="s">
        <v>98</v>
      </c>
      <c r="Y1135" t="s">
        <v>99</v>
      </c>
      <c r="Z1135" t="s">
        <v>98</v>
      </c>
      <c r="AA1135" t="s">
        <v>99</v>
      </c>
      <c r="AB1135" t="s">
        <v>99</v>
      </c>
      <c r="AC1135" t="s">
        <v>99</v>
      </c>
      <c r="AD1135" t="s">
        <v>99</v>
      </c>
      <c r="AE1135" t="s">
        <v>108</v>
      </c>
      <c r="AF1135" t="s">
        <v>100</v>
      </c>
      <c r="AH1135" t="s">
        <v>100</v>
      </c>
      <c r="AJ1135" t="s">
        <v>108</v>
      </c>
      <c r="AM1135" t="s">
        <v>100</v>
      </c>
      <c r="AO1135" t="s">
        <v>110</v>
      </c>
      <c r="AP1135" t="s">
        <v>100</v>
      </c>
      <c r="AR1135" t="s">
        <v>100</v>
      </c>
      <c r="AT1135" t="s">
        <v>100</v>
      </c>
      <c r="AV1135" t="s">
        <v>100</v>
      </c>
      <c r="AW1135" t="s">
        <v>110</v>
      </c>
      <c r="AX1135" t="s">
        <v>100</v>
      </c>
      <c r="BA1135" t="s">
        <v>100</v>
      </c>
      <c r="BB1135" t="s">
        <v>108</v>
      </c>
      <c r="BC1135" t="s">
        <v>100</v>
      </c>
      <c r="BF1135" t="s">
        <v>100</v>
      </c>
      <c r="BH1135" t="s">
        <v>100</v>
      </c>
      <c r="BL1135" t="s">
        <v>100</v>
      </c>
      <c r="BP1135" t="s">
        <v>100</v>
      </c>
      <c r="BS1135" t="s">
        <v>100</v>
      </c>
      <c r="BT1135" t="s">
        <v>90</v>
      </c>
      <c r="BU1135" t="s">
        <v>100</v>
      </c>
      <c r="BY1135" t="s">
        <v>100</v>
      </c>
      <c r="CB1135" t="s">
        <v>100</v>
      </c>
      <c r="CF1135" t="s">
        <v>100</v>
      </c>
      <c r="CG1135" t="s">
        <v>90</v>
      </c>
    </row>
    <row r="1136" spans="1:85" x14ac:dyDescent="0.25">
      <c r="A1136" t="s">
        <v>2743</v>
      </c>
      <c r="B1136">
        <v>80080025</v>
      </c>
      <c r="C1136" s="1">
        <v>39724</v>
      </c>
      <c r="D1136" t="s">
        <v>2744</v>
      </c>
      <c r="E1136" t="s">
        <v>2745</v>
      </c>
      <c r="F1136" t="s">
        <v>355</v>
      </c>
      <c r="H1136" t="s">
        <v>104</v>
      </c>
      <c r="I1136" t="s">
        <v>90</v>
      </c>
      <c r="J1136">
        <v>1973</v>
      </c>
      <c r="K1136">
        <v>370</v>
      </c>
      <c r="M1136" t="s">
        <v>2380</v>
      </c>
      <c r="N1136" t="s">
        <v>92</v>
      </c>
      <c r="O1136" t="s">
        <v>93</v>
      </c>
      <c r="P1136" t="s">
        <v>94</v>
      </c>
      <c r="Q1136">
        <v>43209</v>
      </c>
      <c r="R1136" t="s">
        <v>2360</v>
      </c>
      <c r="S1136" t="s">
        <v>2361</v>
      </c>
      <c r="T1136" t="s">
        <v>2362</v>
      </c>
      <c r="U1136">
        <v>18</v>
      </c>
      <c r="V1136">
        <v>15</v>
      </c>
      <c r="W1136">
        <v>3</v>
      </c>
      <c r="X1136" t="s">
        <v>98</v>
      </c>
      <c r="Y1136" t="s">
        <v>99</v>
      </c>
      <c r="Z1136" t="s">
        <v>98</v>
      </c>
      <c r="AA1136" t="s">
        <v>99</v>
      </c>
      <c r="AB1136" t="s">
        <v>99</v>
      </c>
      <c r="AC1136" t="s">
        <v>99</v>
      </c>
      <c r="AD1136" t="s">
        <v>99</v>
      </c>
      <c r="AF1136" t="s">
        <v>100</v>
      </c>
      <c r="AH1136" t="s">
        <v>100</v>
      </c>
      <c r="AM1136" t="s">
        <v>100</v>
      </c>
      <c r="AO1136" t="s">
        <v>110</v>
      </c>
      <c r="AR1136" t="s">
        <v>100</v>
      </c>
      <c r="AT1136" t="s">
        <v>100</v>
      </c>
      <c r="AV1136" t="s">
        <v>100</v>
      </c>
      <c r="AX1136" t="s">
        <v>100</v>
      </c>
      <c r="BA1136" t="s">
        <v>100</v>
      </c>
      <c r="BF1136" t="s">
        <v>100</v>
      </c>
    </row>
    <row r="1137" spans="1:85" x14ac:dyDescent="0.25">
      <c r="A1137" t="s">
        <v>2746</v>
      </c>
      <c r="B1137">
        <v>200007087</v>
      </c>
      <c r="C1137" s="1">
        <v>43873</v>
      </c>
      <c r="D1137" t="s">
        <v>2744</v>
      </c>
      <c r="E1137" t="s">
        <v>2747</v>
      </c>
      <c r="F1137" t="s">
        <v>128</v>
      </c>
      <c r="H1137" t="s">
        <v>104</v>
      </c>
      <c r="I1137" t="s">
        <v>90</v>
      </c>
      <c r="J1137">
        <v>2002</v>
      </c>
      <c r="K1137">
        <v>277</v>
      </c>
      <c r="M1137" t="s">
        <v>2366</v>
      </c>
      <c r="O1137" t="s">
        <v>93</v>
      </c>
      <c r="P1137" t="s">
        <v>94</v>
      </c>
      <c r="Q1137">
        <v>43209</v>
      </c>
      <c r="R1137" t="s">
        <v>2360</v>
      </c>
      <c r="S1137" t="s">
        <v>2361</v>
      </c>
      <c r="T1137" t="s">
        <v>2362</v>
      </c>
      <c r="U1137">
        <v>18</v>
      </c>
      <c r="V1137">
        <v>15</v>
      </c>
      <c r="W1137">
        <v>3</v>
      </c>
      <c r="X1137" t="s">
        <v>98</v>
      </c>
      <c r="Y1137" t="s">
        <v>99</v>
      </c>
      <c r="Z1137" t="s">
        <v>98</v>
      </c>
      <c r="AA1137" t="s">
        <v>99</v>
      </c>
      <c r="AB1137" t="s">
        <v>99</v>
      </c>
      <c r="AC1137" t="s">
        <v>99</v>
      </c>
      <c r="AD1137" t="s">
        <v>99</v>
      </c>
    </row>
    <row r="1138" spans="1:85" x14ac:dyDescent="0.25">
      <c r="A1138" t="s">
        <v>2748</v>
      </c>
      <c r="B1138">
        <v>90010807</v>
      </c>
      <c r="C1138" s="1">
        <v>40000</v>
      </c>
      <c r="D1138" t="s">
        <v>2744</v>
      </c>
      <c r="E1138" t="s">
        <v>277</v>
      </c>
      <c r="F1138" t="s">
        <v>104</v>
      </c>
      <c r="H1138" t="s">
        <v>104</v>
      </c>
      <c r="I1138" t="s">
        <v>90</v>
      </c>
      <c r="J1138">
        <v>1969</v>
      </c>
      <c r="K1138">
        <v>277</v>
      </c>
      <c r="M1138" t="s">
        <v>2366</v>
      </c>
      <c r="N1138" t="s">
        <v>92</v>
      </c>
      <c r="O1138" t="s">
        <v>93</v>
      </c>
      <c r="P1138" t="s">
        <v>94</v>
      </c>
      <c r="Q1138">
        <v>43209</v>
      </c>
      <c r="R1138" t="s">
        <v>2360</v>
      </c>
      <c r="S1138" t="s">
        <v>2361</v>
      </c>
      <c r="T1138" t="s">
        <v>2362</v>
      </c>
      <c r="U1138">
        <v>18</v>
      </c>
      <c r="V1138">
        <v>15</v>
      </c>
      <c r="W1138">
        <v>3</v>
      </c>
      <c r="X1138" t="s">
        <v>98</v>
      </c>
      <c r="Y1138" t="s">
        <v>99</v>
      </c>
      <c r="Z1138" t="s">
        <v>98</v>
      </c>
      <c r="AA1138" t="s">
        <v>99</v>
      </c>
      <c r="AB1138" t="s">
        <v>99</v>
      </c>
      <c r="AC1138" t="s">
        <v>99</v>
      </c>
      <c r="AD1138" t="s">
        <v>99</v>
      </c>
      <c r="AF1138" t="s">
        <v>100</v>
      </c>
      <c r="AH1138" t="s">
        <v>100</v>
      </c>
      <c r="AK1138" t="s">
        <v>100</v>
      </c>
      <c r="AM1138" t="s">
        <v>100</v>
      </c>
      <c r="AO1138" t="s">
        <v>110</v>
      </c>
      <c r="AP1138" t="s">
        <v>100</v>
      </c>
      <c r="AR1138" t="s">
        <v>100</v>
      </c>
      <c r="AS1138" t="s">
        <v>110</v>
      </c>
      <c r="AV1138" t="s">
        <v>100</v>
      </c>
      <c r="AW1138" t="s">
        <v>110</v>
      </c>
      <c r="AX1138" t="s">
        <v>100</v>
      </c>
      <c r="BA1138" t="s">
        <v>100</v>
      </c>
      <c r="BB1138" t="s">
        <v>110</v>
      </c>
    </row>
    <row r="1139" spans="1:85" x14ac:dyDescent="0.25">
      <c r="A1139" t="s">
        <v>2749</v>
      </c>
      <c r="B1139">
        <v>160013061</v>
      </c>
      <c r="C1139" s="1">
        <v>42460</v>
      </c>
      <c r="D1139" t="s">
        <v>2744</v>
      </c>
      <c r="E1139" t="s">
        <v>459</v>
      </c>
      <c r="F1139" t="s">
        <v>257</v>
      </c>
      <c r="H1139" t="s">
        <v>104</v>
      </c>
      <c r="I1139" t="s">
        <v>90</v>
      </c>
      <c r="J1139">
        <v>1998</v>
      </c>
      <c r="K1139">
        <v>277</v>
      </c>
      <c r="M1139" t="s">
        <v>2366</v>
      </c>
      <c r="N1139" t="s">
        <v>92</v>
      </c>
      <c r="O1139" t="s">
        <v>93</v>
      </c>
      <c r="P1139" t="s">
        <v>94</v>
      </c>
      <c r="Q1139">
        <v>43209</v>
      </c>
      <c r="R1139" t="s">
        <v>2360</v>
      </c>
      <c r="S1139" t="s">
        <v>2361</v>
      </c>
      <c r="T1139" t="s">
        <v>2362</v>
      </c>
      <c r="U1139">
        <v>18</v>
      </c>
      <c r="V1139">
        <v>15</v>
      </c>
      <c r="W1139">
        <v>3</v>
      </c>
      <c r="X1139" t="s">
        <v>98</v>
      </c>
      <c r="Y1139" t="s">
        <v>99</v>
      </c>
      <c r="Z1139" t="s">
        <v>98</v>
      </c>
      <c r="AA1139" t="s">
        <v>99</v>
      </c>
      <c r="AB1139" t="s">
        <v>99</v>
      </c>
      <c r="AC1139" t="s">
        <v>99</v>
      </c>
      <c r="AD1139" t="s">
        <v>99</v>
      </c>
      <c r="AM1139" t="s">
        <v>100</v>
      </c>
    </row>
    <row r="1140" spans="1:85" x14ac:dyDescent="0.25">
      <c r="A1140" t="s">
        <v>2750</v>
      </c>
      <c r="B1140">
        <v>160021508</v>
      </c>
      <c r="C1140" s="1">
        <v>42478</v>
      </c>
      <c r="D1140" t="s">
        <v>2744</v>
      </c>
      <c r="E1140" t="s">
        <v>2751</v>
      </c>
      <c r="F1140" t="s">
        <v>639</v>
      </c>
      <c r="H1140" t="s">
        <v>104</v>
      </c>
      <c r="I1140" t="s">
        <v>90</v>
      </c>
      <c r="J1140">
        <v>1998</v>
      </c>
      <c r="K1140">
        <v>370</v>
      </c>
      <c r="M1140" t="s">
        <v>2380</v>
      </c>
      <c r="N1140" t="s">
        <v>92</v>
      </c>
      <c r="O1140" t="s">
        <v>93</v>
      </c>
      <c r="P1140" t="s">
        <v>94</v>
      </c>
      <c r="Q1140">
        <v>43209</v>
      </c>
      <c r="R1140" t="s">
        <v>2360</v>
      </c>
      <c r="S1140" t="s">
        <v>2361</v>
      </c>
      <c r="T1140" t="s">
        <v>2362</v>
      </c>
      <c r="U1140">
        <v>18</v>
      </c>
      <c r="V1140">
        <v>15</v>
      </c>
      <c r="W1140">
        <v>3</v>
      </c>
      <c r="X1140" t="s">
        <v>98</v>
      </c>
      <c r="Y1140" t="s">
        <v>99</v>
      </c>
      <c r="Z1140" t="s">
        <v>98</v>
      </c>
      <c r="AA1140" t="s">
        <v>99</v>
      </c>
      <c r="AB1140" t="s">
        <v>99</v>
      </c>
      <c r="AC1140" t="s">
        <v>99</v>
      </c>
      <c r="AD1140" t="s">
        <v>99</v>
      </c>
      <c r="AM1140" t="s">
        <v>100</v>
      </c>
    </row>
    <row r="1141" spans="1:85" x14ac:dyDescent="0.25">
      <c r="A1141" t="s">
        <v>2752</v>
      </c>
      <c r="B1141">
        <v>10079743</v>
      </c>
      <c r="C1141" s="1">
        <v>39653</v>
      </c>
      <c r="D1141" t="s">
        <v>2744</v>
      </c>
      <c r="E1141" t="s">
        <v>244</v>
      </c>
      <c r="F1141" t="s">
        <v>88</v>
      </c>
      <c r="H1141" t="s">
        <v>104</v>
      </c>
      <c r="I1141" t="s">
        <v>90</v>
      </c>
      <c r="J1141">
        <v>1971</v>
      </c>
      <c r="K1141">
        <v>370</v>
      </c>
      <c r="M1141" t="s">
        <v>2380</v>
      </c>
      <c r="N1141" t="s">
        <v>92</v>
      </c>
      <c r="O1141" t="s">
        <v>93</v>
      </c>
      <c r="P1141" t="s">
        <v>94</v>
      </c>
      <c r="Q1141">
        <v>43209</v>
      </c>
      <c r="R1141" t="s">
        <v>2360</v>
      </c>
      <c r="S1141" t="s">
        <v>2361</v>
      </c>
      <c r="T1141" t="s">
        <v>2362</v>
      </c>
      <c r="U1141">
        <v>18</v>
      </c>
      <c r="V1141">
        <v>15</v>
      </c>
      <c r="W1141">
        <v>3</v>
      </c>
      <c r="X1141" t="s">
        <v>98</v>
      </c>
      <c r="Y1141" t="s">
        <v>99</v>
      </c>
      <c r="Z1141" t="s">
        <v>98</v>
      </c>
      <c r="AA1141" t="s">
        <v>99</v>
      </c>
      <c r="AB1141" t="s">
        <v>99</v>
      </c>
      <c r="AC1141" t="s">
        <v>99</v>
      </c>
      <c r="AD1141" t="s">
        <v>99</v>
      </c>
      <c r="AF1141" t="s">
        <v>100</v>
      </c>
      <c r="AH1141" t="s">
        <v>100</v>
      </c>
      <c r="AK1141" t="s">
        <v>100</v>
      </c>
      <c r="AM1141" t="s">
        <v>100</v>
      </c>
      <c r="AO1141" t="s">
        <v>110</v>
      </c>
      <c r="AR1141" t="s">
        <v>100</v>
      </c>
      <c r="AV1141" t="s">
        <v>100</v>
      </c>
      <c r="AX1141" t="s">
        <v>100</v>
      </c>
      <c r="BA1141" t="s">
        <v>100</v>
      </c>
      <c r="BF1141" t="s">
        <v>100</v>
      </c>
    </row>
    <row r="1142" spans="1:85" x14ac:dyDescent="0.25">
      <c r="A1142" t="s">
        <v>2753</v>
      </c>
      <c r="B1142">
        <v>180005317</v>
      </c>
      <c r="C1142" s="1">
        <v>43151</v>
      </c>
      <c r="D1142" t="s">
        <v>2744</v>
      </c>
      <c r="E1142" t="s">
        <v>256</v>
      </c>
      <c r="F1142" t="s">
        <v>932</v>
      </c>
      <c r="H1142" t="s">
        <v>104</v>
      </c>
      <c r="I1142" t="s">
        <v>90</v>
      </c>
      <c r="J1142">
        <v>2000</v>
      </c>
      <c r="K1142">
        <v>370</v>
      </c>
      <c r="M1142" t="s">
        <v>2380</v>
      </c>
      <c r="N1142" t="s">
        <v>92</v>
      </c>
      <c r="O1142" t="s">
        <v>93</v>
      </c>
      <c r="P1142" t="s">
        <v>94</v>
      </c>
      <c r="Q1142">
        <v>43209</v>
      </c>
      <c r="R1142" t="s">
        <v>2360</v>
      </c>
      <c r="S1142" t="s">
        <v>2361</v>
      </c>
      <c r="T1142" t="s">
        <v>2362</v>
      </c>
      <c r="U1142">
        <v>18</v>
      </c>
      <c r="V1142">
        <v>15</v>
      </c>
      <c r="W1142">
        <v>3</v>
      </c>
      <c r="X1142" t="s">
        <v>98</v>
      </c>
      <c r="Y1142" t="s">
        <v>99</v>
      </c>
      <c r="Z1142" t="s">
        <v>98</v>
      </c>
      <c r="AA1142" t="s">
        <v>99</v>
      </c>
      <c r="AB1142" t="s">
        <v>99</v>
      </c>
      <c r="AC1142" t="s">
        <v>99</v>
      </c>
      <c r="AD1142" t="s">
        <v>99</v>
      </c>
    </row>
    <row r="1143" spans="1:85" x14ac:dyDescent="0.25">
      <c r="A1143" t="s">
        <v>2754</v>
      </c>
      <c r="B1143">
        <v>180028516</v>
      </c>
      <c r="C1143" s="1">
        <v>43292</v>
      </c>
      <c r="D1143" t="s">
        <v>2744</v>
      </c>
      <c r="E1143" t="s">
        <v>2755</v>
      </c>
      <c r="F1143" t="s">
        <v>237</v>
      </c>
      <c r="H1143" t="s">
        <v>104</v>
      </c>
      <c r="I1143" t="s">
        <v>90</v>
      </c>
      <c r="J1143">
        <v>2000</v>
      </c>
      <c r="K1143">
        <v>277</v>
      </c>
      <c r="M1143" t="s">
        <v>2366</v>
      </c>
      <c r="O1143" t="s">
        <v>93</v>
      </c>
      <c r="P1143" t="s">
        <v>94</v>
      </c>
      <c r="Q1143">
        <v>43209</v>
      </c>
      <c r="R1143" t="s">
        <v>2360</v>
      </c>
      <c r="S1143" t="s">
        <v>2361</v>
      </c>
      <c r="T1143" t="s">
        <v>2362</v>
      </c>
      <c r="U1143">
        <v>18</v>
      </c>
      <c r="V1143">
        <v>15</v>
      </c>
      <c r="W1143">
        <v>3</v>
      </c>
      <c r="X1143" t="s">
        <v>98</v>
      </c>
      <c r="Y1143" t="s">
        <v>99</v>
      </c>
      <c r="Z1143" t="s">
        <v>98</v>
      </c>
      <c r="AA1143" t="s">
        <v>99</v>
      </c>
      <c r="AB1143" t="s">
        <v>99</v>
      </c>
      <c r="AC1143" t="s">
        <v>99</v>
      </c>
      <c r="AD1143" t="s">
        <v>99</v>
      </c>
      <c r="AH1143" t="s">
        <v>100</v>
      </c>
    </row>
    <row r="1144" spans="1:85" x14ac:dyDescent="0.25">
      <c r="A1144" t="s">
        <v>2756</v>
      </c>
      <c r="B1144">
        <v>90010806</v>
      </c>
      <c r="C1144" s="1">
        <v>40000</v>
      </c>
      <c r="D1144" t="s">
        <v>2744</v>
      </c>
      <c r="E1144" t="s">
        <v>2757</v>
      </c>
      <c r="F1144" t="s">
        <v>110</v>
      </c>
      <c r="H1144" t="s">
        <v>104</v>
      </c>
      <c r="I1144" t="s">
        <v>90</v>
      </c>
      <c r="J1144">
        <v>1970</v>
      </c>
      <c r="K1144">
        <v>277</v>
      </c>
      <c r="M1144" t="s">
        <v>2366</v>
      </c>
      <c r="N1144" t="s">
        <v>92</v>
      </c>
      <c r="O1144" t="s">
        <v>93</v>
      </c>
      <c r="P1144" t="s">
        <v>94</v>
      </c>
      <c r="Q1144">
        <v>43209</v>
      </c>
      <c r="R1144" t="s">
        <v>2360</v>
      </c>
      <c r="S1144" t="s">
        <v>2361</v>
      </c>
      <c r="T1144" t="s">
        <v>2362</v>
      </c>
      <c r="U1144">
        <v>18</v>
      </c>
      <c r="V1144">
        <v>15</v>
      </c>
      <c r="W1144">
        <v>3</v>
      </c>
      <c r="X1144" t="s">
        <v>98</v>
      </c>
      <c r="Y1144" t="s">
        <v>99</v>
      </c>
      <c r="Z1144" t="s">
        <v>98</v>
      </c>
      <c r="AA1144" t="s">
        <v>99</v>
      </c>
      <c r="AB1144" t="s">
        <v>99</v>
      </c>
      <c r="AC1144" t="s">
        <v>99</v>
      </c>
      <c r="AD1144" t="s">
        <v>99</v>
      </c>
      <c r="AF1144" t="s">
        <v>100</v>
      </c>
      <c r="AH1144" t="s">
        <v>100</v>
      </c>
      <c r="AK1144" t="s">
        <v>100</v>
      </c>
      <c r="AM1144" t="s">
        <v>100</v>
      </c>
      <c r="AO1144" t="s">
        <v>110</v>
      </c>
      <c r="AP1144" t="s">
        <v>100</v>
      </c>
      <c r="AR1144" t="s">
        <v>100</v>
      </c>
      <c r="AS1144" t="s">
        <v>110</v>
      </c>
      <c r="AT1144" t="s">
        <v>100</v>
      </c>
      <c r="AV1144" t="s">
        <v>100</v>
      </c>
      <c r="AW1144" t="s">
        <v>110</v>
      </c>
      <c r="AX1144" t="s">
        <v>100</v>
      </c>
      <c r="BA1144" t="s">
        <v>100</v>
      </c>
      <c r="BB1144" t="s">
        <v>110</v>
      </c>
      <c r="BC1144" t="s">
        <v>100</v>
      </c>
    </row>
    <row r="1145" spans="1:85" x14ac:dyDescent="0.25">
      <c r="A1145" t="s">
        <v>2758</v>
      </c>
      <c r="B1145">
        <v>940375362</v>
      </c>
      <c r="C1145" s="1">
        <v>34335</v>
      </c>
      <c r="D1145" t="s">
        <v>520</v>
      </c>
      <c r="E1145" t="s">
        <v>352</v>
      </c>
      <c r="F1145" t="s">
        <v>108</v>
      </c>
      <c r="H1145" t="s">
        <v>104</v>
      </c>
      <c r="I1145" t="s">
        <v>110</v>
      </c>
      <c r="J1145">
        <v>1957</v>
      </c>
      <c r="K1145">
        <v>181</v>
      </c>
      <c r="M1145" t="s">
        <v>2359</v>
      </c>
      <c r="O1145" t="s">
        <v>93</v>
      </c>
      <c r="P1145" t="s">
        <v>94</v>
      </c>
      <c r="Q1145">
        <v>43209</v>
      </c>
      <c r="R1145" t="s">
        <v>2360</v>
      </c>
      <c r="S1145" t="s">
        <v>2361</v>
      </c>
      <c r="T1145" t="s">
        <v>2362</v>
      </c>
      <c r="U1145">
        <v>18</v>
      </c>
      <c r="V1145">
        <v>15</v>
      </c>
      <c r="W1145">
        <v>3</v>
      </c>
      <c r="X1145" t="s">
        <v>98</v>
      </c>
      <c r="Y1145" t="s">
        <v>99</v>
      </c>
      <c r="Z1145" t="s">
        <v>98</v>
      </c>
      <c r="AA1145" t="s">
        <v>99</v>
      </c>
      <c r="AB1145" t="s">
        <v>99</v>
      </c>
      <c r="AC1145" t="s">
        <v>99</v>
      </c>
      <c r="AD1145" t="s">
        <v>99</v>
      </c>
      <c r="AF1145" t="s">
        <v>100</v>
      </c>
      <c r="AH1145" t="s">
        <v>100</v>
      </c>
      <c r="AJ1145" t="s">
        <v>110</v>
      </c>
      <c r="AK1145" t="s">
        <v>100</v>
      </c>
      <c r="AM1145" t="s">
        <v>100</v>
      </c>
      <c r="AO1145" t="s">
        <v>108</v>
      </c>
      <c r="AR1145" t="s">
        <v>100</v>
      </c>
      <c r="AT1145" t="s">
        <v>100</v>
      </c>
      <c r="AV1145" t="s">
        <v>100</v>
      </c>
      <c r="AW1145" t="s">
        <v>110</v>
      </c>
      <c r="AX1145" t="s">
        <v>100</v>
      </c>
      <c r="BA1145" t="s">
        <v>100</v>
      </c>
      <c r="BB1145" t="s">
        <v>110</v>
      </c>
      <c r="BC1145" t="s">
        <v>100</v>
      </c>
      <c r="BF1145" t="s">
        <v>100</v>
      </c>
      <c r="BG1145" t="s">
        <v>110</v>
      </c>
      <c r="BH1145" t="s">
        <v>100</v>
      </c>
      <c r="BL1145" t="s">
        <v>100</v>
      </c>
      <c r="BP1145" t="s">
        <v>100</v>
      </c>
      <c r="BS1145" t="s">
        <v>100</v>
      </c>
      <c r="BY1145" t="s">
        <v>100</v>
      </c>
      <c r="CF1145" t="s">
        <v>100</v>
      </c>
      <c r="CG1145" t="s">
        <v>110</v>
      </c>
    </row>
    <row r="1146" spans="1:85" x14ac:dyDescent="0.25">
      <c r="A1146" t="s">
        <v>2759</v>
      </c>
      <c r="B1146">
        <v>160008853</v>
      </c>
      <c r="C1146" s="1">
        <v>42416</v>
      </c>
      <c r="D1146" t="s">
        <v>520</v>
      </c>
      <c r="E1146" t="s">
        <v>896</v>
      </c>
      <c r="F1146" t="s">
        <v>237</v>
      </c>
      <c r="H1146" t="s">
        <v>104</v>
      </c>
      <c r="I1146" t="s">
        <v>108</v>
      </c>
      <c r="J1146">
        <v>1997</v>
      </c>
      <c r="K1146">
        <v>181</v>
      </c>
      <c r="M1146" t="s">
        <v>2359</v>
      </c>
      <c r="N1146" t="s">
        <v>92</v>
      </c>
      <c r="O1146" t="s">
        <v>93</v>
      </c>
      <c r="P1146" t="s">
        <v>94</v>
      </c>
      <c r="Q1146">
        <v>43209</v>
      </c>
      <c r="R1146" t="s">
        <v>2360</v>
      </c>
      <c r="S1146" t="s">
        <v>2361</v>
      </c>
      <c r="T1146" t="s">
        <v>2362</v>
      </c>
      <c r="U1146">
        <v>18</v>
      </c>
      <c r="V1146">
        <v>15</v>
      </c>
      <c r="W1146">
        <v>3</v>
      </c>
      <c r="X1146" t="s">
        <v>98</v>
      </c>
      <c r="Y1146" t="s">
        <v>99</v>
      </c>
      <c r="Z1146" t="s">
        <v>98</v>
      </c>
      <c r="AA1146" t="s">
        <v>99</v>
      </c>
      <c r="AB1146" t="s">
        <v>99</v>
      </c>
      <c r="AC1146" t="s">
        <v>99</v>
      </c>
      <c r="AD1146" t="s">
        <v>99</v>
      </c>
      <c r="AE1146" t="s">
        <v>108</v>
      </c>
      <c r="AH1146" t="s">
        <v>100</v>
      </c>
      <c r="AM1146" t="s">
        <v>100</v>
      </c>
      <c r="AO1146" t="s">
        <v>108</v>
      </c>
    </row>
    <row r="1147" spans="1:85" x14ac:dyDescent="0.25">
      <c r="A1147" t="s">
        <v>2760</v>
      </c>
      <c r="B1147">
        <v>180012860</v>
      </c>
      <c r="C1147" s="1">
        <v>43199</v>
      </c>
      <c r="D1147" t="s">
        <v>520</v>
      </c>
      <c r="E1147" t="s">
        <v>840</v>
      </c>
      <c r="F1147" t="s">
        <v>233</v>
      </c>
      <c r="H1147" t="s">
        <v>104</v>
      </c>
      <c r="I1147" t="s">
        <v>108</v>
      </c>
      <c r="J1147">
        <v>2000</v>
      </c>
      <c r="K1147">
        <v>181</v>
      </c>
      <c r="M1147" t="s">
        <v>2359</v>
      </c>
      <c r="N1147" t="s">
        <v>92</v>
      </c>
      <c r="O1147" t="s">
        <v>93</v>
      </c>
      <c r="P1147" t="s">
        <v>94</v>
      </c>
      <c r="Q1147">
        <v>43209</v>
      </c>
      <c r="R1147" t="s">
        <v>2360</v>
      </c>
      <c r="S1147" t="s">
        <v>2361</v>
      </c>
      <c r="T1147" t="s">
        <v>2362</v>
      </c>
      <c r="U1147">
        <v>18</v>
      </c>
      <c r="V1147">
        <v>15</v>
      </c>
      <c r="W1147">
        <v>3</v>
      </c>
      <c r="X1147" t="s">
        <v>98</v>
      </c>
      <c r="Y1147" t="s">
        <v>99</v>
      </c>
      <c r="Z1147" t="s">
        <v>98</v>
      </c>
      <c r="AA1147" t="s">
        <v>99</v>
      </c>
      <c r="AB1147" t="s">
        <v>99</v>
      </c>
      <c r="AC1147" t="s">
        <v>99</v>
      </c>
      <c r="AD1147" t="s">
        <v>99</v>
      </c>
      <c r="AE1147" t="s">
        <v>108</v>
      </c>
      <c r="AH1147" t="s">
        <v>100</v>
      </c>
      <c r="AJ1147" t="s">
        <v>108</v>
      </c>
    </row>
    <row r="1148" spans="1:85" x14ac:dyDescent="0.25">
      <c r="A1148" t="s">
        <v>2761</v>
      </c>
      <c r="B1148">
        <v>70035523</v>
      </c>
      <c r="C1148" s="1">
        <v>39413</v>
      </c>
      <c r="D1148" t="s">
        <v>2762</v>
      </c>
      <c r="E1148" t="s">
        <v>2763</v>
      </c>
      <c r="F1148" t="s">
        <v>293</v>
      </c>
      <c r="H1148" t="s">
        <v>104</v>
      </c>
      <c r="I1148" t="s">
        <v>90</v>
      </c>
      <c r="J1148">
        <v>1974</v>
      </c>
      <c r="K1148">
        <v>7</v>
      </c>
      <c r="M1148" t="s">
        <v>2571</v>
      </c>
      <c r="O1148" t="s">
        <v>93</v>
      </c>
      <c r="P1148" t="s">
        <v>94</v>
      </c>
      <c r="Q1148">
        <v>43209</v>
      </c>
      <c r="R1148" t="s">
        <v>2360</v>
      </c>
      <c r="S1148" t="s">
        <v>2361</v>
      </c>
      <c r="T1148" t="s">
        <v>2362</v>
      </c>
      <c r="U1148">
        <v>18</v>
      </c>
      <c r="V1148">
        <v>15</v>
      </c>
      <c r="W1148">
        <v>3</v>
      </c>
      <c r="X1148" t="s">
        <v>98</v>
      </c>
      <c r="Y1148" t="s">
        <v>99</v>
      </c>
      <c r="Z1148" t="s">
        <v>98</v>
      </c>
      <c r="AA1148" t="s">
        <v>99</v>
      </c>
      <c r="AB1148" t="s">
        <v>99</v>
      </c>
      <c r="AC1148" t="s">
        <v>99</v>
      </c>
      <c r="AD1148" t="s">
        <v>99</v>
      </c>
      <c r="AH1148" t="s">
        <v>100</v>
      </c>
      <c r="AM1148" t="s">
        <v>100</v>
      </c>
      <c r="AV1148" t="s">
        <v>100</v>
      </c>
      <c r="BF1148" t="s">
        <v>100</v>
      </c>
      <c r="BG1148" t="s">
        <v>108</v>
      </c>
    </row>
    <row r="1149" spans="1:85" x14ac:dyDescent="0.25">
      <c r="A1149" t="s">
        <v>2764</v>
      </c>
      <c r="B1149">
        <v>40180498</v>
      </c>
      <c r="C1149" s="1">
        <v>38024</v>
      </c>
      <c r="D1149" t="s">
        <v>2762</v>
      </c>
      <c r="E1149" t="s">
        <v>256</v>
      </c>
      <c r="F1149" t="s">
        <v>2765</v>
      </c>
      <c r="H1149" t="s">
        <v>104</v>
      </c>
      <c r="I1149" t="s">
        <v>90</v>
      </c>
      <c r="J1149">
        <v>1979</v>
      </c>
      <c r="K1149">
        <v>7</v>
      </c>
      <c r="M1149" t="s">
        <v>2571</v>
      </c>
      <c r="O1149" t="s">
        <v>93</v>
      </c>
      <c r="P1149" t="s">
        <v>94</v>
      </c>
      <c r="Q1149">
        <v>43209</v>
      </c>
      <c r="R1149" t="s">
        <v>2360</v>
      </c>
      <c r="S1149" t="s">
        <v>2361</v>
      </c>
      <c r="T1149" t="s">
        <v>2362</v>
      </c>
      <c r="U1149">
        <v>18</v>
      </c>
      <c r="V1149">
        <v>15</v>
      </c>
      <c r="W1149">
        <v>3</v>
      </c>
      <c r="X1149" t="s">
        <v>98</v>
      </c>
      <c r="Y1149" t="s">
        <v>99</v>
      </c>
      <c r="Z1149" t="s">
        <v>98</v>
      </c>
      <c r="AA1149" t="s">
        <v>99</v>
      </c>
      <c r="AB1149" t="s">
        <v>99</v>
      </c>
      <c r="AC1149" t="s">
        <v>99</v>
      </c>
      <c r="AD1149" t="s">
        <v>99</v>
      </c>
      <c r="AM1149" t="s">
        <v>100</v>
      </c>
      <c r="AV1149" t="s">
        <v>100</v>
      </c>
      <c r="BF1149" t="s">
        <v>100</v>
      </c>
      <c r="BS1149" t="s">
        <v>100</v>
      </c>
    </row>
    <row r="1150" spans="1:85" x14ac:dyDescent="0.25">
      <c r="A1150" t="s">
        <v>2766</v>
      </c>
      <c r="B1150">
        <v>80071247</v>
      </c>
      <c r="C1150" s="1">
        <v>39716</v>
      </c>
      <c r="D1150" t="s">
        <v>2767</v>
      </c>
      <c r="E1150" t="s">
        <v>459</v>
      </c>
      <c r="F1150" t="s">
        <v>2768</v>
      </c>
      <c r="H1150" t="s">
        <v>104</v>
      </c>
      <c r="I1150" t="s">
        <v>90</v>
      </c>
      <c r="J1150">
        <v>1989</v>
      </c>
      <c r="K1150">
        <v>202</v>
      </c>
      <c r="M1150" t="s">
        <v>2384</v>
      </c>
      <c r="N1150" t="s">
        <v>92</v>
      </c>
      <c r="O1150" t="s">
        <v>93</v>
      </c>
      <c r="P1150" t="s">
        <v>94</v>
      </c>
      <c r="Q1150">
        <v>43209</v>
      </c>
      <c r="R1150" t="s">
        <v>2360</v>
      </c>
      <c r="S1150" t="s">
        <v>2361</v>
      </c>
      <c r="T1150" t="s">
        <v>2362</v>
      </c>
      <c r="U1150">
        <v>18</v>
      </c>
      <c r="V1150">
        <v>15</v>
      </c>
      <c r="W1150">
        <v>3</v>
      </c>
      <c r="X1150" t="s">
        <v>98</v>
      </c>
      <c r="Y1150" t="s">
        <v>99</v>
      </c>
      <c r="Z1150" t="s">
        <v>98</v>
      </c>
      <c r="AA1150" t="s">
        <v>99</v>
      </c>
      <c r="AB1150" t="s">
        <v>99</v>
      </c>
      <c r="AC1150" t="s">
        <v>99</v>
      </c>
      <c r="AD1150" t="s">
        <v>99</v>
      </c>
      <c r="AM1150" t="s">
        <v>100</v>
      </c>
      <c r="AO1150" t="s">
        <v>108</v>
      </c>
      <c r="BF1150" t="s">
        <v>100</v>
      </c>
    </row>
    <row r="1151" spans="1:85" x14ac:dyDescent="0.25">
      <c r="A1151" t="s">
        <v>2769</v>
      </c>
      <c r="B1151">
        <v>900336978</v>
      </c>
      <c r="C1151" s="1">
        <v>32874</v>
      </c>
      <c r="D1151" t="s">
        <v>2767</v>
      </c>
      <c r="E1151" t="s">
        <v>760</v>
      </c>
      <c r="F1151" t="s">
        <v>265</v>
      </c>
      <c r="H1151" t="s">
        <v>104</v>
      </c>
      <c r="I1151" t="s">
        <v>90</v>
      </c>
      <c r="J1151">
        <v>1959</v>
      </c>
      <c r="K1151">
        <v>202</v>
      </c>
      <c r="M1151" t="s">
        <v>2384</v>
      </c>
      <c r="O1151" t="s">
        <v>93</v>
      </c>
      <c r="P1151" t="s">
        <v>94</v>
      </c>
      <c r="Q1151">
        <v>43209</v>
      </c>
      <c r="R1151" t="s">
        <v>2360</v>
      </c>
      <c r="S1151" t="s">
        <v>2361</v>
      </c>
      <c r="T1151" t="s">
        <v>2362</v>
      </c>
      <c r="U1151">
        <v>18</v>
      </c>
      <c r="V1151">
        <v>15</v>
      </c>
      <c r="W1151">
        <v>3</v>
      </c>
      <c r="X1151" t="s">
        <v>98</v>
      </c>
      <c r="Y1151" t="s">
        <v>99</v>
      </c>
      <c r="Z1151" t="s">
        <v>98</v>
      </c>
      <c r="AA1151" t="s">
        <v>99</v>
      </c>
      <c r="AB1151" t="s">
        <v>99</v>
      </c>
      <c r="AC1151" t="s">
        <v>99</v>
      </c>
      <c r="AD1151" t="s">
        <v>99</v>
      </c>
      <c r="AH1151" t="s">
        <v>100</v>
      </c>
      <c r="AM1151" t="s">
        <v>100</v>
      </c>
      <c r="AO1151" t="s">
        <v>110</v>
      </c>
      <c r="AR1151" t="s">
        <v>100</v>
      </c>
      <c r="AT1151" t="s">
        <v>100</v>
      </c>
      <c r="AV1151" t="s">
        <v>100</v>
      </c>
      <c r="AX1151" t="s">
        <v>100</v>
      </c>
      <c r="BA1151" t="s">
        <v>100</v>
      </c>
      <c r="BC1151" t="s">
        <v>100</v>
      </c>
      <c r="BF1151" t="s">
        <v>100</v>
      </c>
      <c r="BP1151" t="s">
        <v>100</v>
      </c>
      <c r="BS1151" t="s">
        <v>100</v>
      </c>
      <c r="BU1151" t="s">
        <v>100</v>
      </c>
      <c r="CF1151" t="s">
        <v>100</v>
      </c>
    </row>
    <row r="1152" spans="1:85" x14ac:dyDescent="0.25">
      <c r="A1152" t="s">
        <v>2770</v>
      </c>
      <c r="B1152">
        <v>900336994</v>
      </c>
      <c r="C1152" s="1">
        <v>32874</v>
      </c>
      <c r="D1152" t="s">
        <v>2767</v>
      </c>
      <c r="E1152" t="s">
        <v>114</v>
      </c>
      <c r="F1152" t="s">
        <v>108</v>
      </c>
      <c r="H1152" t="s">
        <v>104</v>
      </c>
      <c r="I1152" t="s">
        <v>90</v>
      </c>
      <c r="J1152">
        <v>1957</v>
      </c>
      <c r="K1152">
        <v>202</v>
      </c>
      <c r="M1152" t="s">
        <v>2384</v>
      </c>
      <c r="O1152" t="s">
        <v>93</v>
      </c>
      <c r="P1152" t="s">
        <v>94</v>
      </c>
      <c r="Q1152">
        <v>43209</v>
      </c>
      <c r="R1152" t="s">
        <v>2360</v>
      </c>
      <c r="S1152" t="s">
        <v>2361</v>
      </c>
      <c r="T1152" t="s">
        <v>2362</v>
      </c>
      <c r="U1152">
        <v>18</v>
      </c>
      <c r="V1152">
        <v>15</v>
      </c>
      <c r="W1152">
        <v>3</v>
      </c>
      <c r="X1152" t="s">
        <v>98</v>
      </c>
      <c r="Y1152" t="s">
        <v>99</v>
      </c>
      <c r="Z1152" t="s">
        <v>98</v>
      </c>
      <c r="AA1152" t="s">
        <v>99</v>
      </c>
      <c r="AB1152" t="s">
        <v>99</v>
      </c>
      <c r="AC1152" t="s">
        <v>99</v>
      </c>
      <c r="AD1152" t="s">
        <v>99</v>
      </c>
      <c r="AF1152" t="s">
        <v>100</v>
      </c>
      <c r="AH1152" t="s">
        <v>100</v>
      </c>
      <c r="AK1152" t="s">
        <v>100</v>
      </c>
      <c r="AM1152" t="s">
        <v>100</v>
      </c>
      <c r="AO1152" t="s">
        <v>110</v>
      </c>
      <c r="AR1152" t="s">
        <v>100</v>
      </c>
      <c r="AT1152" t="s">
        <v>100</v>
      </c>
      <c r="AV1152" t="s">
        <v>100</v>
      </c>
      <c r="AX1152" t="s">
        <v>100</v>
      </c>
      <c r="BA1152" t="s">
        <v>100</v>
      </c>
      <c r="BC1152" t="s">
        <v>100</v>
      </c>
      <c r="BF1152" t="s">
        <v>100</v>
      </c>
      <c r="BL1152" t="s">
        <v>100</v>
      </c>
      <c r="BP1152" t="s">
        <v>100</v>
      </c>
      <c r="BS1152" t="s">
        <v>100</v>
      </c>
      <c r="BU1152" t="s">
        <v>100</v>
      </c>
      <c r="BY1152" t="s">
        <v>100</v>
      </c>
      <c r="CB1152" t="s">
        <v>100</v>
      </c>
      <c r="CF1152" t="s">
        <v>100</v>
      </c>
      <c r="CG1152" t="s">
        <v>90</v>
      </c>
    </row>
    <row r="1153" spans="1:85" x14ac:dyDescent="0.25">
      <c r="A1153" t="s">
        <v>2771</v>
      </c>
      <c r="B1153">
        <v>180013563</v>
      </c>
      <c r="C1153" s="1">
        <v>43199</v>
      </c>
      <c r="D1153" t="s">
        <v>2772</v>
      </c>
      <c r="E1153" t="s">
        <v>2773</v>
      </c>
      <c r="H1153" t="s">
        <v>104</v>
      </c>
      <c r="I1153" t="s">
        <v>90</v>
      </c>
      <c r="J1153">
        <v>1970</v>
      </c>
      <c r="K1153">
        <v>46</v>
      </c>
      <c r="M1153" t="s">
        <v>2384</v>
      </c>
      <c r="O1153" t="s">
        <v>93</v>
      </c>
      <c r="P1153" t="s">
        <v>94</v>
      </c>
      <c r="Q1153">
        <v>43209</v>
      </c>
      <c r="R1153" t="s">
        <v>2360</v>
      </c>
      <c r="S1153" t="s">
        <v>2361</v>
      </c>
      <c r="T1153" t="s">
        <v>2362</v>
      </c>
      <c r="U1153">
        <v>18</v>
      </c>
      <c r="V1153">
        <v>15</v>
      </c>
      <c r="W1153">
        <v>3</v>
      </c>
      <c r="X1153" t="s">
        <v>98</v>
      </c>
      <c r="Y1153" t="s">
        <v>99</v>
      </c>
      <c r="Z1153" t="s">
        <v>98</v>
      </c>
      <c r="AA1153" t="s">
        <v>99</v>
      </c>
      <c r="AB1153" t="s">
        <v>99</v>
      </c>
      <c r="AC1153" t="s">
        <v>99</v>
      </c>
      <c r="AD1153" t="s">
        <v>99</v>
      </c>
      <c r="AH1153" t="s">
        <v>100</v>
      </c>
    </row>
    <row r="1154" spans="1:85" x14ac:dyDescent="0.25">
      <c r="A1154" t="s">
        <v>2774</v>
      </c>
      <c r="B1154">
        <v>150031491</v>
      </c>
      <c r="C1154" s="1">
        <v>42244</v>
      </c>
      <c r="D1154" t="s">
        <v>2775</v>
      </c>
      <c r="E1154" t="s">
        <v>1414</v>
      </c>
      <c r="H1154" t="s">
        <v>104</v>
      </c>
      <c r="I1154" t="s">
        <v>108</v>
      </c>
      <c r="J1154">
        <v>1990</v>
      </c>
      <c r="K1154">
        <v>86</v>
      </c>
      <c r="M1154" t="s">
        <v>2384</v>
      </c>
      <c r="O1154" t="s">
        <v>93</v>
      </c>
      <c r="P1154" t="s">
        <v>94</v>
      </c>
      <c r="Q1154">
        <v>43209</v>
      </c>
      <c r="R1154" t="s">
        <v>2360</v>
      </c>
      <c r="S1154" t="s">
        <v>2361</v>
      </c>
      <c r="T1154" t="s">
        <v>2362</v>
      </c>
      <c r="U1154">
        <v>18</v>
      </c>
      <c r="V1154">
        <v>15</v>
      </c>
      <c r="W1154">
        <v>3</v>
      </c>
      <c r="X1154" t="s">
        <v>98</v>
      </c>
      <c r="Y1154" t="s">
        <v>99</v>
      </c>
      <c r="Z1154" t="s">
        <v>98</v>
      </c>
      <c r="AA1154" t="s">
        <v>99</v>
      </c>
      <c r="AB1154" t="s">
        <v>99</v>
      </c>
      <c r="AC1154" t="s">
        <v>99</v>
      </c>
      <c r="AD1154" t="s">
        <v>99</v>
      </c>
      <c r="AE1154" t="s">
        <v>108</v>
      </c>
      <c r="AF1154" t="s">
        <v>100</v>
      </c>
      <c r="AH1154" t="s">
        <v>100</v>
      </c>
      <c r="AM1154" t="s">
        <v>100</v>
      </c>
      <c r="AO1154" t="s">
        <v>108</v>
      </c>
      <c r="AP1154" t="s">
        <v>100</v>
      </c>
    </row>
    <row r="1155" spans="1:85" x14ac:dyDescent="0.25">
      <c r="A1155" t="s">
        <v>2776</v>
      </c>
      <c r="B1155">
        <v>960288112</v>
      </c>
      <c r="C1155" s="1">
        <v>35065</v>
      </c>
      <c r="D1155" t="s">
        <v>2777</v>
      </c>
      <c r="E1155" t="s">
        <v>1095</v>
      </c>
      <c r="F1155" t="s">
        <v>2778</v>
      </c>
      <c r="H1155" t="s">
        <v>104</v>
      </c>
      <c r="I1155" t="s">
        <v>90</v>
      </c>
      <c r="J1155">
        <v>1975</v>
      </c>
      <c r="K1155">
        <v>250</v>
      </c>
      <c r="M1155" t="s">
        <v>2366</v>
      </c>
      <c r="N1155" t="s">
        <v>92</v>
      </c>
      <c r="O1155" t="s">
        <v>93</v>
      </c>
      <c r="P1155" t="s">
        <v>94</v>
      </c>
      <c r="Q1155">
        <v>43209</v>
      </c>
      <c r="R1155" t="s">
        <v>2360</v>
      </c>
      <c r="S1155" t="s">
        <v>2361</v>
      </c>
      <c r="T1155" t="s">
        <v>2362</v>
      </c>
      <c r="U1155">
        <v>18</v>
      </c>
      <c r="V1155">
        <v>15</v>
      </c>
      <c r="W1155">
        <v>3</v>
      </c>
      <c r="X1155" t="s">
        <v>98</v>
      </c>
      <c r="Y1155" t="s">
        <v>99</v>
      </c>
      <c r="Z1155" t="s">
        <v>98</v>
      </c>
      <c r="AA1155" t="s">
        <v>99</v>
      </c>
      <c r="AB1155" t="s">
        <v>99</v>
      </c>
      <c r="AC1155" t="s">
        <v>99</v>
      </c>
      <c r="AD1155" t="s">
        <v>99</v>
      </c>
      <c r="BA1155" t="s">
        <v>100</v>
      </c>
      <c r="BF1155" t="s">
        <v>100</v>
      </c>
      <c r="BS1155" t="s">
        <v>100</v>
      </c>
      <c r="BY1155" t="s">
        <v>100</v>
      </c>
      <c r="CF1155" t="s">
        <v>100</v>
      </c>
      <c r="CG1155" t="s">
        <v>110</v>
      </c>
    </row>
    <row r="1156" spans="1:85" x14ac:dyDescent="0.25">
      <c r="A1156" t="s">
        <v>2779</v>
      </c>
      <c r="B1156">
        <v>940027534</v>
      </c>
      <c r="C1156" s="1">
        <v>34335</v>
      </c>
      <c r="D1156" t="s">
        <v>2777</v>
      </c>
      <c r="E1156" t="s">
        <v>745</v>
      </c>
      <c r="F1156" t="s">
        <v>1482</v>
      </c>
      <c r="H1156" t="s">
        <v>104</v>
      </c>
      <c r="I1156" t="s">
        <v>110</v>
      </c>
      <c r="J1156">
        <v>1966</v>
      </c>
      <c r="K1156">
        <v>250</v>
      </c>
      <c r="M1156" t="s">
        <v>2366</v>
      </c>
      <c r="N1156" t="s">
        <v>92</v>
      </c>
      <c r="O1156" t="s">
        <v>93</v>
      </c>
      <c r="P1156" t="s">
        <v>94</v>
      </c>
      <c r="Q1156">
        <v>43209</v>
      </c>
      <c r="R1156" t="s">
        <v>2360</v>
      </c>
      <c r="S1156" t="s">
        <v>2361</v>
      </c>
      <c r="T1156" t="s">
        <v>2362</v>
      </c>
      <c r="U1156">
        <v>18</v>
      </c>
      <c r="V1156">
        <v>15</v>
      </c>
      <c r="W1156">
        <v>3</v>
      </c>
      <c r="X1156" t="s">
        <v>98</v>
      </c>
      <c r="Y1156" t="s">
        <v>99</v>
      </c>
      <c r="Z1156" t="s">
        <v>98</v>
      </c>
      <c r="AA1156" t="s">
        <v>99</v>
      </c>
      <c r="AB1156" t="s">
        <v>99</v>
      </c>
      <c r="AC1156" t="s">
        <v>99</v>
      </c>
      <c r="AD1156" t="s">
        <v>99</v>
      </c>
      <c r="AH1156" t="s">
        <v>100</v>
      </c>
      <c r="AJ1156" t="s">
        <v>110</v>
      </c>
      <c r="AM1156" t="s">
        <v>100</v>
      </c>
      <c r="AO1156" t="s">
        <v>110</v>
      </c>
      <c r="AP1156" t="s">
        <v>100</v>
      </c>
      <c r="AR1156" t="s">
        <v>100</v>
      </c>
      <c r="AT1156" t="s">
        <v>100</v>
      </c>
      <c r="AV1156" t="s">
        <v>100</v>
      </c>
      <c r="AX1156" t="s">
        <v>100</v>
      </c>
      <c r="BA1156" t="s">
        <v>100</v>
      </c>
      <c r="BB1156" t="s">
        <v>110</v>
      </c>
      <c r="BC1156" t="s">
        <v>100</v>
      </c>
      <c r="BD1156" t="s">
        <v>100</v>
      </c>
      <c r="BF1156" t="s">
        <v>100</v>
      </c>
      <c r="BG1156" t="s">
        <v>108</v>
      </c>
      <c r="BH1156" t="s">
        <v>100</v>
      </c>
      <c r="BL1156" t="s">
        <v>100</v>
      </c>
      <c r="BN1156" t="s">
        <v>110</v>
      </c>
      <c r="BP1156" t="s">
        <v>100</v>
      </c>
      <c r="BS1156" t="s">
        <v>100</v>
      </c>
      <c r="BT1156" t="s">
        <v>110</v>
      </c>
      <c r="BY1156" t="s">
        <v>100</v>
      </c>
      <c r="CB1156" t="s">
        <v>100</v>
      </c>
      <c r="CF1156" t="s">
        <v>100</v>
      </c>
      <c r="CG1156" t="s">
        <v>110</v>
      </c>
    </row>
    <row r="1157" spans="1:85" x14ac:dyDescent="0.25">
      <c r="A1157" t="s">
        <v>2780</v>
      </c>
      <c r="B1157">
        <v>140011910</v>
      </c>
      <c r="C1157" s="1">
        <v>41774</v>
      </c>
      <c r="D1157" t="s">
        <v>2479</v>
      </c>
      <c r="E1157" t="s">
        <v>2781</v>
      </c>
      <c r="F1157" t="s">
        <v>2782</v>
      </c>
      <c r="H1157" t="s">
        <v>104</v>
      </c>
      <c r="I1157" t="s">
        <v>90</v>
      </c>
      <c r="J1157">
        <v>1991</v>
      </c>
      <c r="K1157">
        <v>2404</v>
      </c>
      <c r="M1157" t="s">
        <v>2406</v>
      </c>
      <c r="O1157" t="s">
        <v>93</v>
      </c>
      <c r="P1157" t="s">
        <v>94</v>
      </c>
      <c r="Q1157">
        <v>43209</v>
      </c>
      <c r="R1157" t="s">
        <v>2360</v>
      </c>
      <c r="S1157" t="s">
        <v>2361</v>
      </c>
      <c r="T1157" t="s">
        <v>2362</v>
      </c>
      <c r="U1157">
        <v>18</v>
      </c>
      <c r="V1157">
        <v>15</v>
      </c>
      <c r="W1157">
        <v>3</v>
      </c>
      <c r="X1157" t="s">
        <v>98</v>
      </c>
      <c r="Y1157" t="s">
        <v>99</v>
      </c>
      <c r="Z1157" t="s">
        <v>98</v>
      </c>
      <c r="AA1157" t="s">
        <v>99</v>
      </c>
      <c r="AB1157" t="s">
        <v>99</v>
      </c>
      <c r="AC1157" t="s">
        <v>99</v>
      </c>
      <c r="AD1157" t="s">
        <v>99</v>
      </c>
      <c r="AH1157" t="s">
        <v>100</v>
      </c>
      <c r="AM1157" t="s">
        <v>100</v>
      </c>
    </row>
    <row r="1158" spans="1:85" x14ac:dyDescent="0.25">
      <c r="A1158" t="s">
        <v>2783</v>
      </c>
      <c r="B1158">
        <v>80072483</v>
      </c>
      <c r="C1158" s="1">
        <v>39717</v>
      </c>
      <c r="D1158" t="s">
        <v>2479</v>
      </c>
      <c r="E1158" t="s">
        <v>610</v>
      </c>
      <c r="F1158" t="s">
        <v>2784</v>
      </c>
      <c r="H1158" t="s">
        <v>104</v>
      </c>
      <c r="I1158" t="s">
        <v>90</v>
      </c>
      <c r="J1158">
        <v>1979</v>
      </c>
      <c r="K1158">
        <v>2404</v>
      </c>
      <c r="M1158" t="s">
        <v>2406</v>
      </c>
      <c r="O1158" t="s">
        <v>93</v>
      </c>
      <c r="P1158" t="s">
        <v>94</v>
      </c>
      <c r="Q1158">
        <v>43209</v>
      </c>
      <c r="R1158" t="s">
        <v>2360</v>
      </c>
      <c r="S1158" t="s">
        <v>2361</v>
      </c>
      <c r="T1158" t="s">
        <v>2362</v>
      </c>
      <c r="U1158">
        <v>18</v>
      </c>
      <c r="V1158">
        <v>15</v>
      </c>
      <c r="W1158">
        <v>3</v>
      </c>
      <c r="X1158" t="s">
        <v>98</v>
      </c>
      <c r="Y1158" t="s">
        <v>99</v>
      </c>
      <c r="Z1158" t="s">
        <v>98</v>
      </c>
      <c r="AA1158" t="s">
        <v>99</v>
      </c>
      <c r="AB1158" t="s">
        <v>99</v>
      </c>
      <c r="AC1158" t="s">
        <v>99</v>
      </c>
      <c r="AD1158" t="s">
        <v>99</v>
      </c>
      <c r="AH1158" t="s">
        <v>100</v>
      </c>
      <c r="AM1158" t="s">
        <v>100</v>
      </c>
      <c r="AV1158" t="s">
        <v>100</v>
      </c>
      <c r="BA1158" t="s">
        <v>100</v>
      </c>
      <c r="BF1158" t="s">
        <v>100</v>
      </c>
    </row>
    <row r="1159" spans="1:85" x14ac:dyDescent="0.25">
      <c r="A1159" t="s">
        <v>2785</v>
      </c>
      <c r="B1159">
        <v>40249830</v>
      </c>
      <c r="C1159" s="1">
        <v>38244</v>
      </c>
      <c r="D1159" t="s">
        <v>2786</v>
      </c>
      <c r="E1159" t="s">
        <v>491</v>
      </c>
      <c r="H1159" t="s">
        <v>104</v>
      </c>
      <c r="I1159" t="s">
        <v>108</v>
      </c>
      <c r="J1159">
        <v>1956</v>
      </c>
      <c r="K1159">
        <v>256</v>
      </c>
      <c r="M1159" t="s">
        <v>2584</v>
      </c>
      <c r="N1159" t="s">
        <v>92</v>
      </c>
      <c r="O1159" t="s">
        <v>93</v>
      </c>
      <c r="P1159" t="s">
        <v>94</v>
      </c>
      <c r="Q1159">
        <v>43209</v>
      </c>
      <c r="R1159" t="s">
        <v>2360</v>
      </c>
      <c r="S1159" t="s">
        <v>2361</v>
      </c>
      <c r="T1159" t="s">
        <v>2362</v>
      </c>
      <c r="U1159">
        <v>18</v>
      </c>
      <c r="V1159">
        <v>15</v>
      </c>
      <c r="W1159">
        <v>3</v>
      </c>
      <c r="X1159" t="s">
        <v>98</v>
      </c>
      <c r="Y1159" t="s">
        <v>99</v>
      </c>
      <c r="Z1159" t="s">
        <v>98</v>
      </c>
      <c r="AA1159" t="s">
        <v>99</v>
      </c>
      <c r="AB1159" t="s">
        <v>99</v>
      </c>
      <c r="AC1159" t="s">
        <v>99</v>
      </c>
      <c r="AD1159" t="s">
        <v>99</v>
      </c>
      <c r="AE1159" t="s">
        <v>108</v>
      </c>
      <c r="AH1159" t="s">
        <v>100</v>
      </c>
      <c r="AJ1159" t="s">
        <v>108</v>
      </c>
      <c r="AK1159" t="s">
        <v>100</v>
      </c>
      <c r="AM1159" t="s">
        <v>100</v>
      </c>
      <c r="AV1159" t="s">
        <v>100</v>
      </c>
      <c r="BF1159" t="s">
        <v>100</v>
      </c>
      <c r="BS1159" t="s">
        <v>100</v>
      </c>
    </row>
    <row r="1160" spans="1:85" x14ac:dyDescent="0.25">
      <c r="A1160" t="s">
        <v>2787</v>
      </c>
      <c r="B1160">
        <v>200049444</v>
      </c>
      <c r="C1160" s="1">
        <v>44088</v>
      </c>
      <c r="D1160" t="s">
        <v>2788</v>
      </c>
      <c r="E1160" t="s">
        <v>107</v>
      </c>
      <c r="F1160" t="s">
        <v>896</v>
      </c>
      <c r="H1160" t="s">
        <v>104</v>
      </c>
      <c r="I1160" t="s">
        <v>90</v>
      </c>
      <c r="J1160">
        <v>1970</v>
      </c>
      <c r="K1160">
        <v>5</v>
      </c>
      <c r="M1160" t="s">
        <v>2460</v>
      </c>
      <c r="N1160" t="s">
        <v>92</v>
      </c>
      <c r="O1160" t="s">
        <v>93</v>
      </c>
      <c r="P1160" t="s">
        <v>94</v>
      </c>
      <c r="Q1160">
        <v>43209</v>
      </c>
      <c r="R1160" t="s">
        <v>2360</v>
      </c>
      <c r="S1160" t="s">
        <v>2361</v>
      </c>
      <c r="T1160" t="s">
        <v>2362</v>
      </c>
      <c r="U1160">
        <v>18</v>
      </c>
      <c r="V1160">
        <v>15</v>
      </c>
      <c r="W1160">
        <v>3</v>
      </c>
      <c r="X1160" t="s">
        <v>98</v>
      </c>
      <c r="Y1160" t="s">
        <v>99</v>
      </c>
      <c r="Z1160" t="s">
        <v>98</v>
      </c>
      <c r="AA1160" t="s">
        <v>99</v>
      </c>
      <c r="AB1160" t="s">
        <v>99</v>
      </c>
      <c r="AC1160" t="s">
        <v>99</v>
      </c>
      <c r="AD1160" t="s">
        <v>99</v>
      </c>
    </row>
    <row r="1161" spans="1:85" x14ac:dyDescent="0.25">
      <c r="A1161" t="s">
        <v>2789</v>
      </c>
      <c r="B1161">
        <v>200065990</v>
      </c>
      <c r="C1161" s="1">
        <v>44105</v>
      </c>
      <c r="D1161" t="s">
        <v>2788</v>
      </c>
      <c r="E1161" t="s">
        <v>211</v>
      </c>
      <c r="F1161" t="s">
        <v>277</v>
      </c>
      <c r="H1161" t="s">
        <v>104</v>
      </c>
      <c r="I1161" t="s">
        <v>90</v>
      </c>
      <c r="J1161">
        <v>1971</v>
      </c>
      <c r="K1161">
        <v>5</v>
      </c>
      <c r="M1161" t="s">
        <v>2460</v>
      </c>
      <c r="O1161" t="s">
        <v>93</v>
      </c>
      <c r="P1161" t="s">
        <v>94</v>
      </c>
      <c r="Q1161">
        <v>43209</v>
      </c>
      <c r="R1161" t="s">
        <v>2360</v>
      </c>
      <c r="S1161" t="s">
        <v>2361</v>
      </c>
      <c r="T1161" t="s">
        <v>2362</v>
      </c>
      <c r="U1161">
        <v>18</v>
      </c>
      <c r="V1161">
        <v>15</v>
      </c>
      <c r="W1161">
        <v>3</v>
      </c>
      <c r="X1161" t="s">
        <v>98</v>
      </c>
      <c r="Y1161" t="s">
        <v>99</v>
      </c>
      <c r="Z1161" t="s">
        <v>98</v>
      </c>
      <c r="AA1161" t="s">
        <v>99</v>
      </c>
      <c r="AB1161" t="s">
        <v>99</v>
      </c>
      <c r="AC1161" t="s">
        <v>99</v>
      </c>
      <c r="AD1161" t="s">
        <v>99</v>
      </c>
    </row>
    <row r="1162" spans="1:85" x14ac:dyDescent="0.25">
      <c r="A1162" t="s">
        <v>2790</v>
      </c>
      <c r="B1162">
        <v>10076424</v>
      </c>
      <c r="C1162" s="1">
        <v>36990</v>
      </c>
      <c r="D1162" t="s">
        <v>2791</v>
      </c>
      <c r="E1162" t="s">
        <v>305</v>
      </c>
      <c r="F1162" t="s">
        <v>265</v>
      </c>
      <c r="H1162" t="s">
        <v>104</v>
      </c>
      <c r="I1162" t="s">
        <v>90</v>
      </c>
      <c r="J1162">
        <v>1952</v>
      </c>
      <c r="K1162">
        <v>66</v>
      </c>
      <c r="M1162" t="s">
        <v>2584</v>
      </c>
      <c r="O1162" t="s">
        <v>93</v>
      </c>
      <c r="P1162" t="s">
        <v>94</v>
      </c>
      <c r="Q1162">
        <v>43209</v>
      </c>
      <c r="R1162" t="s">
        <v>2360</v>
      </c>
      <c r="S1162" t="s">
        <v>2361</v>
      </c>
      <c r="T1162" t="s">
        <v>2362</v>
      </c>
      <c r="U1162">
        <v>18</v>
      </c>
      <c r="V1162">
        <v>15</v>
      </c>
      <c r="W1162">
        <v>3</v>
      </c>
      <c r="X1162" t="s">
        <v>98</v>
      </c>
      <c r="Y1162" t="s">
        <v>99</v>
      </c>
      <c r="Z1162" t="s">
        <v>98</v>
      </c>
      <c r="AA1162" t="s">
        <v>99</v>
      </c>
      <c r="AB1162" t="s">
        <v>99</v>
      </c>
      <c r="AC1162" t="s">
        <v>99</v>
      </c>
      <c r="AD1162" t="s">
        <v>99</v>
      </c>
      <c r="AH1162" t="s">
        <v>100</v>
      </c>
      <c r="AM1162" t="s">
        <v>100</v>
      </c>
      <c r="AR1162" t="s">
        <v>100</v>
      </c>
      <c r="AV1162" t="s">
        <v>100</v>
      </c>
      <c r="BF1162" t="s">
        <v>100</v>
      </c>
      <c r="BS1162" t="s">
        <v>100</v>
      </c>
      <c r="BY1162" t="s">
        <v>100</v>
      </c>
    </row>
    <row r="1163" spans="1:85" x14ac:dyDescent="0.25">
      <c r="A1163" t="s">
        <v>2792</v>
      </c>
      <c r="B1163">
        <v>950142360</v>
      </c>
      <c r="C1163" s="1">
        <v>34700</v>
      </c>
      <c r="D1163" t="s">
        <v>2793</v>
      </c>
      <c r="E1163" t="s">
        <v>2794</v>
      </c>
      <c r="H1163" t="s">
        <v>104</v>
      </c>
      <c r="I1163" t="s">
        <v>108</v>
      </c>
      <c r="J1163">
        <v>1977</v>
      </c>
      <c r="K1163">
        <v>444</v>
      </c>
      <c r="M1163" t="s">
        <v>2466</v>
      </c>
      <c r="N1163" t="s">
        <v>92</v>
      </c>
      <c r="O1163" t="s">
        <v>93</v>
      </c>
      <c r="P1163" t="s">
        <v>94</v>
      </c>
      <c r="Q1163">
        <v>43209</v>
      </c>
      <c r="R1163" t="s">
        <v>2360</v>
      </c>
      <c r="S1163" t="s">
        <v>2361</v>
      </c>
      <c r="T1163" t="s">
        <v>2362</v>
      </c>
      <c r="U1163">
        <v>18</v>
      </c>
      <c r="V1163">
        <v>15</v>
      </c>
      <c r="W1163">
        <v>3</v>
      </c>
      <c r="X1163" t="s">
        <v>98</v>
      </c>
      <c r="Y1163" t="s">
        <v>99</v>
      </c>
      <c r="Z1163" t="s">
        <v>98</v>
      </c>
      <c r="AA1163" t="s">
        <v>99</v>
      </c>
      <c r="AB1163" t="s">
        <v>99</v>
      </c>
      <c r="AC1163" t="s">
        <v>99</v>
      </c>
      <c r="AD1163" t="s">
        <v>99</v>
      </c>
      <c r="AE1163" t="s">
        <v>108</v>
      </c>
      <c r="AH1163" t="s">
        <v>100</v>
      </c>
      <c r="AK1163" t="s">
        <v>100</v>
      </c>
      <c r="AM1163" t="s">
        <v>100</v>
      </c>
      <c r="AO1163" t="s">
        <v>110</v>
      </c>
      <c r="AR1163" t="s">
        <v>100</v>
      </c>
      <c r="AV1163" t="s">
        <v>100</v>
      </c>
      <c r="AX1163" t="s">
        <v>100</v>
      </c>
      <c r="BA1163" t="s">
        <v>100</v>
      </c>
      <c r="BB1163" t="s">
        <v>108</v>
      </c>
      <c r="BC1163" t="s">
        <v>100</v>
      </c>
      <c r="BF1163" t="s">
        <v>100</v>
      </c>
      <c r="BL1163" t="s">
        <v>100</v>
      </c>
      <c r="CF1163" t="s">
        <v>100</v>
      </c>
    </row>
    <row r="1164" spans="1:85" x14ac:dyDescent="0.25">
      <c r="A1164" t="s">
        <v>2795</v>
      </c>
      <c r="B1164">
        <v>860219844</v>
      </c>
      <c r="C1164" s="1">
        <v>31413</v>
      </c>
      <c r="D1164" t="s">
        <v>2796</v>
      </c>
      <c r="E1164" t="s">
        <v>301</v>
      </c>
      <c r="F1164" t="s">
        <v>104</v>
      </c>
      <c r="H1164" t="s">
        <v>104</v>
      </c>
      <c r="I1164" t="s">
        <v>108</v>
      </c>
      <c r="J1164">
        <v>1955</v>
      </c>
      <c r="K1164">
        <v>2429</v>
      </c>
      <c r="M1164" t="s">
        <v>2701</v>
      </c>
      <c r="O1164" t="s">
        <v>93</v>
      </c>
      <c r="P1164" t="s">
        <v>94</v>
      </c>
      <c r="Q1164">
        <v>43209</v>
      </c>
      <c r="R1164" t="s">
        <v>2360</v>
      </c>
      <c r="S1164" t="s">
        <v>2361</v>
      </c>
      <c r="T1164" t="s">
        <v>2362</v>
      </c>
      <c r="U1164">
        <v>18</v>
      </c>
      <c r="V1164">
        <v>15</v>
      </c>
      <c r="W1164">
        <v>3</v>
      </c>
      <c r="X1164" t="s">
        <v>98</v>
      </c>
      <c r="Y1164" t="s">
        <v>99</v>
      </c>
      <c r="Z1164" t="s">
        <v>98</v>
      </c>
      <c r="AA1164" t="s">
        <v>99</v>
      </c>
      <c r="AB1164" t="s">
        <v>99</v>
      </c>
      <c r="AC1164" t="s">
        <v>99</v>
      </c>
      <c r="AD1164" t="s">
        <v>99</v>
      </c>
      <c r="AE1164" t="s">
        <v>108</v>
      </c>
      <c r="AF1164" t="s">
        <v>100</v>
      </c>
      <c r="AH1164" t="s">
        <v>100</v>
      </c>
      <c r="AK1164" t="s">
        <v>100</v>
      </c>
      <c r="AM1164" t="s">
        <v>100</v>
      </c>
      <c r="AR1164" t="s">
        <v>100</v>
      </c>
      <c r="AS1164" t="s">
        <v>108</v>
      </c>
      <c r="AT1164" t="s">
        <v>100</v>
      </c>
      <c r="AV1164" t="s">
        <v>100</v>
      </c>
      <c r="AW1164" t="s">
        <v>108</v>
      </c>
      <c r="AX1164" t="s">
        <v>100</v>
      </c>
      <c r="BA1164" t="s">
        <v>100</v>
      </c>
      <c r="BB1164" t="s">
        <v>108</v>
      </c>
      <c r="BC1164" t="s">
        <v>100</v>
      </c>
      <c r="BF1164" t="s">
        <v>100</v>
      </c>
      <c r="BG1164" t="s">
        <v>108</v>
      </c>
      <c r="BH1164" t="s">
        <v>100</v>
      </c>
      <c r="BL1164" t="s">
        <v>100</v>
      </c>
      <c r="BP1164" t="s">
        <v>100</v>
      </c>
      <c r="BS1164" t="s">
        <v>100</v>
      </c>
      <c r="BT1164" t="s">
        <v>108</v>
      </c>
      <c r="BY1164" t="s">
        <v>100</v>
      </c>
      <c r="CA1164" t="s">
        <v>90</v>
      </c>
      <c r="CF1164" t="s">
        <v>100</v>
      </c>
      <c r="CG1164" t="s">
        <v>108</v>
      </c>
    </row>
    <row r="1165" spans="1:85" x14ac:dyDescent="0.25">
      <c r="A1165" t="s">
        <v>2797</v>
      </c>
      <c r="B1165">
        <v>20135571</v>
      </c>
      <c r="C1165" s="1">
        <v>37607</v>
      </c>
      <c r="D1165" t="s">
        <v>543</v>
      </c>
      <c r="E1165" t="s">
        <v>2666</v>
      </c>
      <c r="F1165" t="s">
        <v>269</v>
      </c>
      <c r="H1165" t="s">
        <v>104</v>
      </c>
      <c r="I1165" t="s">
        <v>90</v>
      </c>
      <c r="J1165">
        <v>1981</v>
      </c>
      <c r="K1165">
        <v>333</v>
      </c>
      <c r="M1165" t="s">
        <v>272</v>
      </c>
      <c r="N1165" t="s">
        <v>92</v>
      </c>
      <c r="O1165" t="s">
        <v>93</v>
      </c>
      <c r="P1165" t="s">
        <v>94</v>
      </c>
      <c r="Q1165">
        <v>43209</v>
      </c>
      <c r="R1165" t="s">
        <v>2360</v>
      </c>
      <c r="S1165" t="s">
        <v>2361</v>
      </c>
      <c r="T1165" t="s">
        <v>2362</v>
      </c>
      <c r="U1165">
        <v>18</v>
      </c>
      <c r="V1165">
        <v>15</v>
      </c>
      <c r="W1165">
        <v>3</v>
      </c>
      <c r="X1165" t="s">
        <v>98</v>
      </c>
      <c r="Y1165" t="s">
        <v>99</v>
      </c>
      <c r="Z1165" t="s">
        <v>98</v>
      </c>
      <c r="AA1165" t="s">
        <v>99</v>
      </c>
      <c r="AB1165" t="s">
        <v>99</v>
      </c>
      <c r="AC1165" t="s">
        <v>99</v>
      </c>
      <c r="AD1165" t="s">
        <v>99</v>
      </c>
      <c r="AF1165" t="s">
        <v>100</v>
      </c>
      <c r="AH1165" t="s">
        <v>100</v>
      </c>
      <c r="AM1165" t="s">
        <v>100</v>
      </c>
      <c r="AR1165" t="s">
        <v>100</v>
      </c>
      <c r="AV1165" t="s">
        <v>100</v>
      </c>
      <c r="BS1165" t="s">
        <v>100</v>
      </c>
    </row>
    <row r="1166" spans="1:85" x14ac:dyDescent="0.25">
      <c r="A1166" t="s">
        <v>2798</v>
      </c>
      <c r="B1166">
        <v>772020981</v>
      </c>
      <c r="C1166" s="1">
        <v>28126</v>
      </c>
      <c r="D1166" t="s">
        <v>2799</v>
      </c>
      <c r="E1166" t="s">
        <v>233</v>
      </c>
      <c r="H1166" t="s">
        <v>104</v>
      </c>
      <c r="I1166" t="s">
        <v>90</v>
      </c>
      <c r="J1166">
        <v>1949</v>
      </c>
      <c r="K1166">
        <v>2479</v>
      </c>
      <c r="M1166" t="s">
        <v>2723</v>
      </c>
      <c r="O1166" t="s">
        <v>93</v>
      </c>
      <c r="P1166" t="s">
        <v>94</v>
      </c>
      <c r="Q1166">
        <v>43209</v>
      </c>
      <c r="R1166" t="s">
        <v>2360</v>
      </c>
      <c r="S1166" t="s">
        <v>2361</v>
      </c>
      <c r="T1166" t="s">
        <v>2362</v>
      </c>
      <c r="U1166">
        <v>18</v>
      </c>
      <c r="V1166">
        <v>15</v>
      </c>
      <c r="W1166">
        <v>3</v>
      </c>
      <c r="X1166" t="s">
        <v>98</v>
      </c>
      <c r="Y1166" t="s">
        <v>99</v>
      </c>
      <c r="Z1166" t="s">
        <v>98</v>
      </c>
      <c r="AA1166" t="s">
        <v>99</v>
      </c>
      <c r="AB1166" t="s">
        <v>99</v>
      </c>
      <c r="AC1166" t="s">
        <v>99</v>
      </c>
      <c r="AD1166" t="s">
        <v>99</v>
      </c>
      <c r="AF1166" t="s">
        <v>100</v>
      </c>
      <c r="AH1166" t="s">
        <v>100</v>
      </c>
      <c r="AK1166" t="s">
        <v>100</v>
      </c>
      <c r="AM1166" t="s">
        <v>100</v>
      </c>
      <c r="AO1166" t="s">
        <v>110</v>
      </c>
      <c r="AP1166" t="s">
        <v>100</v>
      </c>
      <c r="AR1166" t="s">
        <v>100</v>
      </c>
      <c r="AS1166" t="s">
        <v>90</v>
      </c>
      <c r="AT1166" t="s">
        <v>100</v>
      </c>
      <c r="AV1166" t="s">
        <v>100</v>
      </c>
      <c r="AX1166" t="s">
        <v>100</v>
      </c>
      <c r="BA1166" t="s">
        <v>100</v>
      </c>
      <c r="BB1166" t="s">
        <v>90</v>
      </c>
      <c r="BC1166" t="s">
        <v>100</v>
      </c>
      <c r="BF1166" t="s">
        <v>100</v>
      </c>
      <c r="BH1166" t="s">
        <v>100</v>
      </c>
      <c r="BL1166" t="s">
        <v>100</v>
      </c>
      <c r="BP1166" t="s">
        <v>100</v>
      </c>
      <c r="BS1166" t="s">
        <v>100</v>
      </c>
      <c r="BT1166" t="s">
        <v>90</v>
      </c>
      <c r="BU1166" t="s">
        <v>100</v>
      </c>
      <c r="BW1166" t="s">
        <v>100</v>
      </c>
      <c r="BY1166" t="s">
        <v>100</v>
      </c>
      <c r="CB1166" t="s">
        <v>100</v>
      </c>
      <c r="CF1166" t="s">
        <v>100</v>
      </c>
    </row>
    <row r="1167" spans="1:85" x14ac:dyDescent="0.25">
      <c r="A1167" t="s">
        <v>2800</v>
      </c>
      <c r="B1167">
        <v>772021007</v>
      </c>
      <c r="C1167" s="1">
        <v>28126</v>
      </c>
      <c r="D1167" t="s">
        <v>2799</v>
      </c>
      <c r="E1167" t="s">
        <v>2801</v>
      </c>
      <c r="F1167" t="s">
        <v>123</v>
      </c>
      <c r="H1167" t="s">
        <v>104</v>
      </c>
      <c r="I1167" t="s">
        <v>90</v>
      </c>
      <c r="J1167">
        <v>1948</v>
      </c>
      <c r="K1167">
        <v>2479</v>
      </c>
      <c r="M1167" t="s">
        <v>2723</v>
      </c>
      <c r="O1167" t="s">
        <v>93</v>
      </c>
      <c r="P1167" t="s">
        <v>94</v>
      </c>
      <c r="Q1167">
        <v>43209</v>
      </c>
      <c r="R1167" t="s">
        <v>2360</v>
      </c>
      <c r="S1167" t="s">
        <v>2361</v>
      </c>
      <c r="T1167" t="s">
        <v>2362</v>
      </c>
      <c r="U1167">
        <v>18</v>
      </c>
      <c r="V1167">
        <v>15</v>
      </c>
      <c r="W1167">
        <v>3</v>
      </c>
      <c r="X1167" t="s">
        <v>98</v>
      </c>
      <c r="Y1167" t="s">
        <v>99</v>
      </c>
      <c r="Z1167" t="s">
        <v>98</v>
      </c>
      <c r="AA1167" t="s">
        <v>99</v>
      </c>
      <c r="AB1167" t="s">
        <v>99</v>
      </c>
      <c r="AC1167" t="s">
        <v>99</v>
      </c>
      <c r="AD1167" t="s">
        <v>99</v>
      </c>
      <c r="AF1167" t="s">
        <v>100</v>
      </c>
      <c r="AH1167" t="s">
        <v>100</v>
      </c>
      <c r="AK1167" t="s">
        <v>100</v>
      </c>
      <c r="AM1167" t="s">
        <v>100</v>
      </c>
      <c r="AO1167" t="s">
        <v>110</v>
      </c>
      <c r="AP1167" t="s">
        <v>100</v>
      </c>
      <c r="AR1167" t="s">
        <v>100</v>
      </c>
      <c r="AS1167" t="s">
        <v>90</v>
      </c>
      <c r="AT1167" t="s">
        <v>100</v>
      </c>
      <c r="AV1167" t="s">
        <v>100</v>
      </c>
      <c r="AX1167" t="s">
        <v>100</v>
      </c>
      <c r="BA1167" t="s">
        <v>100</v>
      </c>
      <c r="BB1167" t="s">
        <v>90</v>
      </c>
      <c r="BC1167" t="s">
        <v>100</v>
      </c>
      <c r="BE1167" t="s">
        <v>100</v>
      </c>
      <c r="BF1167" t="s">
        <v>100</v>
      </c>
      <c r="BL1167" t="s">
        <v>100</v>
      </c>
      <c r="BP1167" t="s">
        <v>100</v>
      </c>
      <c r="BS1167" t="s">
        <v>100</v>
      </c>
      <c r="BT1167" t="s">
        <v>90</v>
      </c>
      <c r="BU1167" t="s">
        <v>100</v>
      </c>
      <c r="BW1167" t="s">
        <v>100</v>
      </c>
      <c r="BY1167" t="s">
        <v>100</v>
      </c>
      <c r="CB1167" t="s">
        <v>100</v>
      </c>
      <c r="CF1167" t="s">
        <v>100</v>
      </c>
    </row>
    <row r="1168" spans="1:85" x14ac:dyDescent="0.25">
      <c r="A1168" t="s">
        <v>2802</v>
      </c>
      <c r="B1168">
        <v>140019923</v>
      </c>
      <c r="C1168" s="1">
        <v>41822</v>
      </c>
      <c r="D1168" t="s">
        <v>2803</v>
      </c>
      <c r="E1168" t="s">
        <v>107</v>
      </c>
      <c r="F1168" t="s">
        <v>281</v>
      </c>
      <c r="H1168" t="s">
        <v>104</v>
      </c>
      <c r="I1168" t="s">
        <v>108</v>
      </c>
      <c r="J1168">
        <v>1967</v>
      </c>
      <c r="K1168">
        <v>80</v>
      </c>
      <c r="M1168" t="s">
        <v>2584</v>
      </c>
      <c r="N1168" t="s">
        <v>92</v>
      </c>
      <c r="O1168" t="s">
        <v>93</v>
      </c>
      <c r="P1168" t="s">
        <v>94</v>
      </c>
      <c r="Q1168">
        <v>43209</v>
      </c>
      <c r="R1168" t="s">
        <v>2360</v>
      </c>
      <c r="S1168" t="s">
        <v>2361</v>
      </c>
      <c r="T1168" t="s">
        <v>2362</v>
      </c>
      <c r="U1168">
        <v>18</v>
      </c>
      <c r="V1168">
        <v>15</v>
      </c>
      <c r="W1168">
        <v>3</v>
      </c>
      <c r="X1168" t="s">
        <v>98</v>
      </c>
      <c r="Y1168" t="s">
        <v>99</v>
      </c>
      <c r="Z1168" t="s">
        <v>98</v>
      </c>
      <c r="AA1168" t="s">
        <v>99</v>
      </c>
      <c r="AB1168" t="s">
        <v>99</v>
      </c>
      <c r="AC1168" t="s">
        <v>99</v>
      </c>
      <c r="AD1168" t="s">
        <v>99</v>
      </c>
      <c r="AE1168" t="s">
        <v>108</v>
      </c>
      <c r="AH1168" t="s">
        <v>100</v>
      </c>
      <c r="AK1168" t="s">
        <v>100</v>
      </c>
      <c r="AM1168" t="s">
        <v>100</v>
      </c>
      <c r="AO1168" t="s">
        <v>108</v>
      </c>
      <c r="AP1168" t="s">
        <v>100</v>
      </c>
    </row>
    <row r="1169" spans="1:85" x14ac:dyDescent="0.25">
      <c r="A1169" t="s">
        <v>2804</v>
      </c>
      <c r="B1169">
        <v>100027904</v>
      </c>
      <c r="C1169" s="1">
        <v>40444</v>
      </c>
      <c r="D1169" t="s">
        <v>572</v>
      </c>
      <c r="E1169" t="s">
        <v>2805</v>
      </c>
      <c r="H1169" t="s">
        <v>104</v>
      </c>
      <c r="I1169" t="s">
        <v>90</v>
      </c>
      <c r="J1169">
        <v>1967</v>
      </c>
      <c r="K1169">
        <v>2448</v>
      </c>
      <c r="M1169" t="s">
        <v>2723</v>
      </c>
      <c r="O1169" t="s">
        <v>93</v>
      </c>
      <c r="P1169" t="s">
        <v>94</v>
      </c>
      <c r="Q1169">
        <v>43209</v>
      </c>
      <c r="R1169" t="s">
        <v>2360</v>
      </c>
      <c r="S1169" t="s">
        <v>2361</v>
      </c>
      <c r="T1169" t="s">
        <v>2362</v>
      </c>
      <c r="U1169">
        <v>18</v>
      </c>
      <c r="V1169">
        <v>15</v>
      </c>
      <c r="W1169">
        <v>3</v>
      </c>
      <c r="X1169" t="s">
        <v>98</v>
      </c>
      <c r="Y1169" t="s">
        <v>99</v>
      </c>
      <c r="Z1169" t="s">
        <v>98</v>
      </c>
      <c r="AA1169" t="s">
        <v>99</v>
      </c>
      <c r="AB1169" t="s">
        <v>99</v>
      </c>
      <c r="AC1169" t="s">
        <v>99</v>
      </c>
      <c r="AD1169" t="s">
        <v>99</v>
      </c>
      <c r="AF1169" t="s">
        <v>100</v>
      </c>
      <c r="AH1169" t="s">
        <v>100</v>
      </c>
      <c r="AM1169" t="s">
        <v>100</v>
      </c>
      <c r="AR1169" t="s">
        <v>100</v>
      </c>
      <c r="AV1169" t="s">
        <v>100</v>
      </c>
      <c r="AX1169" t="s">
        <v>100</v>
      </c>
      <c r="BA1169" t="s">
        <v>100</v>
      </c>
    </row>
    <row r="1170" spans="1:85" x14ac:dyDescent="0.25">
      <c r="A1170" t="s">
        <v>2806</v>
      </c>
      <c r="B1170">
        <v>100027906</v>
      </c>
      <c r="C1170" s="1">
        <v>40444</v>
      </c>
      <c r="D1170" t="s">
        <v>572</v>
      </c>
      <c r="E1170" t="s">
        <v>290</v>
      </c>
      <c r="F1170" t="s">
        <v>380</v>
      </c>
      <c r="H1170" t="s">
        <v>104</v>
      </c>
      <c r="I1170" t="s">
        <v>90</v>
      </c>
      <c r="J1170">
        <v>1972</v>
      </c>
      <c r="K1170">
        <v>2448</v>
      </c>
      <c r="M1170" t="s">
        <v>2723</v>
      </c>
      <c r="N1170" t="s">
        <v>92</v>
      </c>
      <c r="O1170" t="s">
        <v>93</v>
      </c>
      <c r="P1170" t="s">
        <v>94</v>
      </c>
      <c r="Q1170">
        <v>43209</v>
      </c>
      <c r="R1170" t="s">
        <v>2360</v>
      </c>
      <c r="S1170" t="s">
        <v>2361</v>
      </c>
      <c r="T1170" t="s">
        <v>2362</v>
      </c>
      <c r="U1170">
        <v>18</v>
      </c>
      <c r="V1170">
        <v>15</v>
      </c>
      <c r="W1170">
        <v>3</v>
      </c>
      <c r="X1170" t="s">
        <v>98</v>
      </c>
      <c r="Y1170" t="s">
        <v>99</v>
      </c>
      <c r="Z1170" t="s">
        <v>98</v>
      </c>
      <c r="AA1170" t="s">
        <v>99</v>
      </c>
      <c r="AB1170" t="s">
        <v>99</v>
      </c>
      <c r="AC1170" t="s">
        <v>99</v>
      </c>
      <c r="AD1170" t="s">
        <v>99</v>
      </c>
      <c r="AF1170" t="s">
        <v>100</v>
      </c>
      <c r="AH1170" t="s">
        <v>100</v>
      </c>
      <c r="AK1170" t="s">
        <v>100</v>
      </c>
      <c r="AM1170" t="s">
        <v>100</v>
      </c>
      <c r="AR1170" t="s">
        <v>100</v>
      </c>
      <c r="AV1170" t="s">
        <v>100</v>
      </c>
      <c r="AX1170" t="s">
        <v>100</v>
      </c>
      <c r="BA1170" t="s">
        <v>100</v>
      </c>
    </row>
    <row r="1171" spans="1:85" x14ac:dyDescent="0.25">
      <c r="A1171" t="s">
        <v>2807</v>
      </c>
      <c r="B1171">
        <v>8533</v>
      </c>
      <c r="C1171" s="1">
        <v>36564</v>
      </c>
      <c r="D1171" t="s">
        <v>2808</v>
      </c>
      <c r="E1171" t="s">
        <v>2595</v>
      </c>
      <c r="F1171" t="s">
        <v>104</v>
      </c>
      <c r="H1171" t="s">
        <v>104</v>
      </c>
      <c r="I1171" t="s">
        <v>90</v>
      </c>
      <c r="J1171">
        <v>1967</v>
      </c>
      <c r="K1171">
        <v>38</v>
      </c>
      <c r="M1171" t="s">
        <v>2384</v>
      </c>
      <c r="O1171" t="s">
        <v>93</v>
      </c>
      <c r="P1171" t="s">
        <v>94</v>
      </c>
      <c r="Q1171">
        <v>43209</v>
      </c>
      <c r="R1171" t="s">
        <v>2360</v>
      </c>
      <c r="S1171" t="s">
        <v>2361</v>
      </c>
      <c r="T1171" t="s">
        <v>2362</v>
      </c>
      <c r="U1171">
        <v>18</v>
      </c>
      <c r="V1171">
        <v>15</v>
      </c>
      <c r="W1171">
        <v>3</v>
      </c>
      <c r="X1171" t="s">
        <v>98</v>
      </c>
      <c r="Y1171" t="s">
        <v>99</v>
      </c>
      <c r="Z1171" t="s">
        <v>98</v>
      </c>
      <c r="AA1171" t="s">
        <v>99</v>
      </c>
      <c r="AB1171" t="s">
        <v>99</v>
      </c>
      <c r="AC1171" t="s">
        <v>99</v>
      </c>
      <c r="AD1171" t="s">
        <v>99</v>
      </c>
      <c r="AF1171" t="s">
        <v>100</v>
      </c>
      <c r="AH1171" t="s">
        <v>100</v>
      </c>
      <c r="AM1171" t="s">
        <v>100</v>
      </c>
      <c r="AO1171" t="s">
        <v>108</v>
      </c>
      <c r="AP1171" t="s">
        <v>100</v>
      </c>
      <c r="AR1171" t="s">
        <v>100</v>
      </c>
      <c r="AV1171" t="s">
        <v>100</v>
      </c>
      <c r="AW1171" t="s">
        <v>108</v>
      </c>
      <c r="AX1171" t="s">
        <v>100</v>
      </c>
      <c r="BA1171" t="s">
        <v>100</v>
      </c>
      <c r="BB1171" t="s">
        <v>108</v>
      </c>
      <c r="BF1171" t="s">
        <v>100</v>
      </c>
      <c r="BG1171" t="s">
        <v>108</v>
      </c>
      <c r="BL1171" t="s">
        <v>100</v>
      </c>
      <c r="BN1171" t="s">
        <v>108</v>
      </c>
      <c r="BP1171" t="s">
        <v>100</v>
      </c>
      <c r="BS1171" t="s">
        <v>100</v>
      </c>
      <c r="BT1171" t="s">
        <v>108</v>
      </c>
      <c r="BU1171" t="s">
        <v>100</v>
      </c>
      <c r="BY1171" t="s">
        <v>100</v>
      </c>
      <c r="CF1171" t="s">
        <v>100</v>
      </c>
    </row>
    <row r="1172" spans="1:85" x14ac:dyDescent="0.25">
      <c r="A1172" t="s">
        <v>2809</v>
      </c>
      <c r="B1172">
        <v>910102902</v>
      </c>
      <c r="C1172" s="1">
        <v>33239</v>
      </c>
      <c r="D1172" t="s">
        <v>2808</v>
      </c>
      <c r="E1172" t="s">
        <v>2810</v>
      </c>
      <c r="F1172" t="s">
        <v>2811</v>
      </c>
      <c r="H1172" t="s">
        <v>104</v>
      </c>
      <c r="I1172" t="s">
        <v>90</v>
      </c>
      <c r="J1172">
        <v>1972</v>
      </c>
      <c r="K1172">
        <v>144</v>
      </c>
      <c r="M1172" t="s">
        <v>2384</v>
      </c>
      <c r="N1172" t="s">
        <v>92</v>
      </c>
      <c r="O1172" t="s">
        <v>93</v>
      </c>
      <c r="P1172" t="s">
        <v>94</v>
      </c>
      <c r="Q1172">
        <v>43209</v>
      </c>
      <c r="R1172" t="s">
        <v>2360</v>
      </c>
      <c r="S1172" t="s">
        <v>2361</v>
      </c>
      <c r="T1172" t="s">
        <v>2362</v>
      </c>
      <c r="U1172">
        <v>18</v>
      </c>
      <c r="V1172">
        <v>15</v>
      </c>
      <c r="W1172">
        <v>3</v>
      </c>
      <c r="X1172" t="s">
        <v>98</v>
      </c>
      <c r="Y1172" t="s">
        <v>99</v>
      </c>
      <c r="Z1172" t="s">
        <v>98</v>
      </c>
      <c r="AA1172" t="s">
        <v>99</v>
      </c>
      <c r="AB1172" t="s">
        <v>99</v>
      </c>
      <c r="AC1172" t="s">
        <v>99</v>
      </c>
      <c r="AD1172" t="s">
        <v>99</v>
      </c>
      <c r="AF1172" t="s">
        <v>100</v>
      </c>
      <c r="AK1172" t="s">
        <v>100</v>
      </c>
      <c r="AM1172" t="s">
        <v>100</v>
      </c>
      <c r="AV1172" t="s">
        <v>100</v>
      </c>
      <c r="AX1172" t="s">
        <v>100</v>
      </c>
      <c r="BP1172" t="s">
        <v>100</v>
      </c>
      <c r="BS1172" t="s">
        <v>100</v>
      </c>
      <c r="BT1172" t="s">
        <v>108</v>
      </c>
    </row>
    <row r="1173" spans="1:85" x14ac:dyDescent="0.25">
      <c r="A1173" t="s">
        <v>2812</v>
      </c>
      <c r="B1173">
        <v>100033239</v>
      </c>
      <c r="C1173" s="1">
        <v>40455</v>
      </c>
      <c r="D1173" t="s">
        <v>2813</v>
      </c>
      <c r="E1173" t="s">
        <v>2814</v>
      </c>
      <c r="F1173" t="s">
        <v>479</v>
      </c>
      <c r="H1173" t="s">
        <v>104</v>
      </c>
      <c r="I1173" t="s">
        <v>108</v>
      </c>
      <c r="J1173">
        <v>1968</v>
      </c>
      <c r="K1173">
        <v>2435</v>
      </c>
      <c r="M1173" t="s">
        <v>2701</v>
      </c>
      <c r="N1173" t="s">
        <v>92</v>
      </c>
      <c r="O1173" t="s">
        <v>93</v>
      </c>
      <c r="P1173" t="s">
        <v>94</v>
      </c>
      <c r="Q1173">
        <v>43209</v>
      </c>
      <c r="R1173" t="s">
        <v>2360</v>
      </c>
      <c r="S1173" t="s">
        <v>2361</v>
      </c>
      <c r="T1173" t="s">
        <v>2362</v>
      </c>
      <c r="U1173">
        <v>18</v>
      </c>
      <c r="V1173">
        <v>15</v>
      </c>
      <c r="W1173">
        <v>3</v>
      </c>
      <c r="X1173" t="s">
        <v>98</v>
      </c>
      <c r="Y1173" t="s">
        <v>99</v>
      </c>
      <c r="Z1173" t="s">
        <v>98</v>
      </c>
      <c r="AA1173" t="s">
        <v>99</v>
      </c>
      <c r="AB1173" t="s">
        <v>99</v>
      </c>
      <c r="AC1173" t="s">
        <v>99</v>
      </c>
      <c r="AD1173" t="s">
        <v>99</v>
      </c>
      <c r="AE1173" t="s">
        <v>108</v>
      </c>
      <c r="AF1173" t="s">
        <v>100</v>
      </c>
      <c r="AH1173" t="s">
        <v>100</v>
      </c>
      <c r="AJ1173" t="s">
        <v>108</v>
      </c>
      <c r="AK1173" t="s">
        <v>100</v>
      </c>
      <c r="AM1173" t="s">
        <v>100</v>
      </c>
      <c r="AP1173" t="s">
        <v>100</v>
      </c>
      <c r="AV1173" t="s">
        <v>100</v>
      </c>
      <c r="AX1173" t="s">
        <v>100</v>
      </c>
      <c r="BA1173" t="s">
        <v>100</v>
      </c>
    </row>
    <row r="1174" spans="1:85" x14ac:dyDescent="0.25">
      <c r="A1174" t="s">
        <v>2815</v>
      </c>
      <c r="B1174">
        <v>1671</v>
      </c>
      <c r="C1174" s="1">
        <v>36556</v>
      </c>
      <c r="D1174" t="s">
        <v>2816</v>
      </c>
      <c r="E1174" t="s">
        <v>477</v>
      </c>
      <c r="F1174" t="s">
        <v>104</v>
      </c>
      <c r="G1174" t="s">
        <v>529</v>
      </c>
      <c r="H1174" t="s">
        <v>104</v>
      </c>
      <c r="I1174" t="s">
        <v>90</v>
      </c>
      <c r="J1174">
        <v>1939</v>
      </c>
      <c r="K1174">
        <v>17</v>
      </c>
      <c r="M1174" t="s">
        <v>2466</v>
      </c>
      <c r="O1174" t="s">
        <v>93</v>
      </c>
      <c r="P1174" t="s">
        <v>94</v>
      </c>
      <c r="Q1174">
        <v>43209</v>
      </c>
      <c r="R1174" t="s">
        <v>2360</v>
      </c>
      <c r="S1174" t="s">
        <v>2361</v>
      </c>
      <c r="T1174" t="s">
        <v>2362</v>
      </c>
      <c r="U1174">
        <v>18</v>
      </c>
      <c r="V1174">
        <v>15</v>
      </c>
      <c r="W1174">
        <v>3</v>
      </c>
      <c r="X1174" t="s">
        <v>98</v>
      </c>
      <c r="Y1174" t="s">
        <v>99</v>
      </c>
      <c r="Z1174" t="s">
        <v>98</v>
      </c>
      <c r="AA1174" t="s">
        <v>99</v>
      </c>
      <c r="AB1174" t="s">
        <v>99</v>
      </c>
      <c r="AC1174" t="s">
        <v>99</v>
      </c>
      <c r="AD1174" t="s">
        <v>99</v>
      </c>
      <c r="AH1174" t="s">
        <v>100</v>
      </c>
      <c r="AM1174" t="s">
        <v>100</v>
      </c>
      <c r="AO1174" t="s">
        <v>108</v>
      </c>
      <c r="AR1174" t="s">
        <v>100</v>
      </c>
      <c r="AS1174" t="s">
        <v>108</v>
      </c>
      <c r="AV1174" t="s">
        <v>100</v>
      </c>
      <c r="AW1174" t="s">
        <v>108</v>
      </c>
      <c r="BA1174" t="s">
        <v>100</v>
      </c>
      <c r="BB1174" t="s">
        <v>108</v>
      </c>
      <c r="BC1174" t="s">
        <v>100</v>
      </c>
      <c r="BF1174" t="s">
        <v>100</v>
      </c>
      <c r="BG1174" t="s">
        <v>108</v>
      </c>
      <c r="BH1174" t="s">
        <v>100</v>
      </c>
      <c r="BL1174" t="s">
        <v>100</v>
      </c>
      <c r="BP1174" t="s">
        <v>100</v>
      </c>
      <c r="BS1174" t="s">
        <v>100</v>
      </c>
      <c r="BT1174" t="s">
        <v>108</v>
      </c>
      <c r="BU1174" t="s">
        <v>100</v>
      </c>
      <c r="BY1174" t="s">
        <v>100</v>
      </c>
      <c r="CB1174" t="s">
        <v>100</v>
      </c>
      <c r="CF1174" t="s">
        <v>100</v>
      </c>
      <c r="CG1174" t="s">
        <v>108</v>
      </c>
    </row>
    <row r="1175" spans="1:85" x14ac:dyDescent="0.25">
      <c r="A1175" t="s">
        <v>2817</v>
      </c>
      <c r="B1175">
        <v>120012672</v>
      </c>
      <c r="C1175" s="1">
        <v>41023</v>
      </c>
      <c r="D1175" t="s">
        <v>2816</v>
      </c>
      <c r="E1175" t="s">
        <v>2818</v>
      </c>
      <c r="F1175" t="s">
        <v>2819</v>
      </c>
      <c r="H1175" t="s">
        <v>104</v>
      </c>
      <c r="I1175" t="s">
        <v>90</v>
      </c>
      <c r="J1175">
        <v>1991</v>
      </c>
      <c r="K1175">
        <v>17</v>
      </c>
      <c r="M1175" t="s">
        <v>2466</v>
      </c>
      <c r="O1175" t="s">
        <v>93</v>
      </c>
      <c r="P1175" t="s">
        <v>94</v>
      </c>
      <c r="Q1175">
        <v>43209</v>
      </c>
      <c r="R1175" t="s">
        <v>2360</v>
      </c>
      <c r="S1175" t="s">
        <v>2361</v>
      </c>
      <c r="T1175" t="s">
        <v>2362</v>
      </c>
      <c r="U1175">
        <v>18</v>
      </c>
      <c r="V1175">
        <v>15</v>
      </c>
      <c r="W1175">
        <v>3</v>
      </c>
      <c r="X1175" t="s">
        <v>98</v>
      </c>
      <c r="Y1175" t="s">
        <v>99</v>
      </c>
      <c r="Z1175" t="s">
        <v>98</v>
      </c>
      <c r="AA1175" t="s">
        <v>99</v>
      </c>
      <c r="AB1175" t="s">
        <v>99</v>
      </c>
      <c r="AC1175" t="s">
        <v>99</v>
      </c>
      <c r="AD1175" t="s">
        <v>99</v>
      </c>
      <c r="AH1175" t="s">
        <v>100</v>
      </c>
      <c r="AM1175" t="s">
        <v>100</v>
      </c>
      <c r="AV1175" t="s">
        <v>100</v>
      </c>
    </row>
    <row r="1176" spans="1:85" x14ac:dyDescent="0.25">
      <c r="A1176" t="s">
        <v>2820</v>
      </c>
      <c r="B1176">
        <v>80072839</v>
      </c>
      <c r="C1176" s="1">
        <v>39717</v>
      </c>
      <c r="D1176" t="s">
        <v>2816</v>
      </c>
      <c r="E1176" t="s">
        <v>2821</v>
      </c>
      <c r="H1176" t="s">
        <v>104</v>
      </c>
      <c r="I1176" t="s">
        <v>90</v>
      </c>
      <c r="J1176">
        <v>1989</v>
      </c>
      <c r="K1176">
        <v>17</v>
      </c>
      <c r="M1176" t="s">
        <v>2466</v>
      </c>
      <c r="N1176" t="s">
        <v>92</v>
      </c>
      <c r="O1176" t="s">
        <v>93</v>
      </c>
      <c r="P1176" t="s">
        <v>94</v>
      </c>
      <c r="Q1176">
        <v>43209</v>
      </c>
      <c r="R1176" t="s">
        <v>2360</v>
      </c>
      <c r="S1176" t="s">
        <v>2361</v>
      </c>
      <c r="T1176" t="s">
        <v>2362</v>
      </c>
      <c r="U1176">
        <v>18</v>
      </c>
      <c r="V1176">
        <v>15</v>
      </c>
      <c r="W1176">
        <v>3</v>
      </c>
      <c r="X1176" t="s">
        <v>98</v>
      </c>
      <c r="Y1176" t="s">
        <v>99</v>
      </c>
      <c r="Z1176" t="s">
        <v>98</v>
      </c>
      <c r="AA1176" t="s">
        <v>99</v>
      </c>
      <c r="AB1176" t="s">
        <v>99</v>
      </c>
      <c r="AC1176" t="s">
        <v>99</v>
      </c>
      <c r="AD1176" t="s">
        <v>99</v>
      </c>
      <c r="AM1176" t="s">
        <v>100</v>
      </c>
      <c r="AV1176" t="s">
        <v>100</v>
      </c>
      <c r="BF1176" t="s">
        <v>100</v>
      </c>
    </row>
    <row r="1177" spans="1:85" x14ac:dyDescent="0.25">
      <c r="A1177" t="s">
        <v>2822</v>
      </c>
      <c r="B1177">
        <v>140035920</v>
      </c>
      <c r="C1177" s="1">
        <v>41918</v>
      </c>
      <c r="D1177" t="s">
        <v>2823</v>
      </c>
      <c r="E1177" t="s">
        <v>2691</v>
      </c>
      <c r="F1177" t="s">
        <v>2824</v>
      </c>
      <c r="H1177" t="s">
        <v>104</v>
      </c>
      <c r="I1177" t="s">
        <v>90</v>
      </c>
      <c r="J1177">
        <v>1996</v>
      </c>
      <c r="K1177">
        <v>273</v>
      </c>
      <c r="M1177" t="s">
        <v>2483</v>
      </c>
      <c r="O1177" t="s">
        <v>93</v>
      </c>
      <c r="P1177" t="s">
        <v>94</v>
      </c>
      <c r="Q1177">
        <v>43209</v>
      </c>
      <c r="R1177" t="s">
        <v>2360</v>
      </c>
      <c r="S1177" t="s">
        <v>2361</v>
      </c>
      <c r="T1177" t="s">
        <v>2362</v>
      </c>
      <c r="U1177">
        <v>18</v>
      </c>
      <c r="V1177">
        <v>15</v>
      </c>
      <c r="W1177">
        <v>3</v>
      </c>
      <c r="X1177" t="s">
        <v>98</v>
      </c>
      <c r="Y1177" t="s">
        <v>99</v>
      </c>
      <c r="Z1177" t="s">
        <v>98</v>
      </c>
      <c r="AA1177" t="s">
        <v>99</v>
      </c>
      <c r="AB1177" t="s">
        <v>99</v>
      </c>
      <c r="AC1177" t="s">
        <v>99</v>
      </c>
      <c r="AD1177" t="s">
        <v>99</v>
      </c>
      <c r="AM1177" t="s">
        <v>100</v>
      </c>
    </row>
    <row r="1178" spans="1:85" x14ac:dyDescent="0.25">
      <c r="A1178" t="s">
        <v>2825</v>
      </c>
      <c r="B1178">
        <v>910183333</v>
      </c>
      <c r="C1178" s="1">
        <v>33239</v>
      </c>
      <c r="D1178" t="s">
        <v>2823</v>
      </c>
      <c r="E1178" t="s">
        <v>352</v>
      </c>
      <c r="F1178" t="s">
        <v>181</v>
      </c>
      <c r="H1178" t="s">
        <v>104</v>
      </c>
      <c r="I1178" t="s">
        <v>108</v>
      </c>
      <c r="J1178">
        <v>1961</v>
      </c>
      <c r="K1178">
        <v>273</v>
      </c>
      <c r="M1178" t="s">
        <v>2483</v>
      </c>
      <c r="N1178" t="s">
        <v>92</v>
      </c>
      <c r="O1178" t="s">
        <v>93</v>
      </c>
      <c r="P1178" t="s">
        <v>94</v>
      </c>
      <c r="Q1178">
        <v>43209</v>
      </c>
      <c r="R1178" t="s">
        <v>2360</v>
      </c>
      <c r="S1178" t="s">
        <v>2361</v>
      </c>
      <c r="T1178" t="s">
        <v>2362</v>
      </c>
      <c r="U1178">
        <v>18</v>
      </c>
      <c r="V1178">
        <v>15</v>
      </c>
      <c r="W1178">
        <v>3</v>
      </c>
      <c r="X1178" t="s">
        <v>98</v>
      </c>
      <c r="Y1178" t="s">
        <v>99</v>
      </c>
      <c r="Z1178" t="s">
        <v>98</v>
      </c>
      <c r="AA1178" t="s">
        <v>99</v>
      </c>
      <c r="AB1178" t="s">
        <v>99</v>
      </c>
      <c r="AC1178" t="s">
        <v>99</v>
      </c>
      <c r="AD1178" t="s">
        <v>99</v>
      </c>
      <c r="AE1178" t="s">
        <v>108</v>
      </c>
      <c r="AF1178" t="s">
        <v>100</v>
      </c>
      <c r="AH1178" t="s">
        <v>100</v>
      </c>
      <c r="AK1178" t="s">
        <v>100</v>
      </c>
      <c r="AM1178" t="s">
        <v>100</v>
      </c>
      <c r="AO1178" t="s">
        <v>110</v>
      </c>
      <c r="AP1178" t="s">
        <v>100</v>
      </c>
      <c r="AR1178" t="s">
        <v>100</v>
      </c>
      <c r="AT1178" t="s">
        <v>100</v>
      </c>
      <c r="AV1178" t="s">
        <v>100</v>
      </c>
      <c r="AW1178" t="s">
        <v>110</v>
      </c>
      <c r="AX1178" t="s">
        <v>100</v>
      </c>
      <c r="BA1178" t="s">
        <v>100</v>
      </c>
      <c r="BC1178" t="s">
        <v>100</v>
      </c>
      <c r="BF1178" t="s">
        <v>100</v>
      </c>
      <c r="BG1178" t="s">
        <v>108</v>
      </c>
      <c r="BH1178" t="s">
        <v>100</v>
      </c>
      <c r="BL1178" t="s">
        <v>100</v>
      </c>
      <c r="BP1178" t="s">
        <v>100</v>
      </c>
      <c r="BS1178" t="s">
        <v>100</v>
      </c>
      <c r="BT1178" t="s">
        <v>90</v>
      </c>
      <c r="BU1178" t="s">
        <v>100</v>
      </c>
      <c r="BY1178" t="s">
        <v>100</v>
      </c>
      <c r="CF1178" t="s">
        <v>100</v>
      </c>
      <c r="CG1178" t="s">
        <v>110</v>
      </c>
    </row>
    <row r="1179" spans="1:85" x14ac:dyDescent="0.25">
      <c r="A1179" t="s">
        <v>2826</v>
      </c>
      <c r="B1179">
        <v>150045443</v>
      </c>
      <c r="C1179" s="1">
        <v>42324</v>
      </c>
      <c r="D1179" t="s">
        <v>2823</v>
      </c>
      <c r="E1179" t="s">
        <v>579</v>
      </c>
      <c r="F1179" t="s">
        <v>1445</v>
      </c>
      <c r="H1179" t="s">
        <v>104</v>
      </c>
      <c r="I1179" t="s">
        <v>108</v>
      </c>
      <c r="J1179">
        <v>1967</v>
      </c>
      <c r="K1179">
        <v>168</v>
      </c>
      <c r="M1179" t="s">
        <v>2376</v>
      </c>
      <c r="N1179" t="s">
        <v>92</v>
      </c>
      <c r="O1179" t="s">
        <v>93</v>
      </c>
      <c r="P1179" t="s">
        <v>94</v>
      </c>
      <c r="Q1179">
        <v>43209</v>
      </c>
      <c r="R1179" t="s">
        <v>2360</v>
      </c>
      <c r="S1179" t="s">
        <v>2361</v>
      </c>
      <c r="T1179" t="s">
        <v>2362</v>
      </c>
      <c r="U1179">
        <v>18</v>
      </c>
      <c r="V1179">
        <v>15</v>
      </c>
      <c r="W1179">
        <v>3</v>
      </c>
      <c r="X1179" t="s">
        <v>98</v>
      </c>
      <c r="Y1179" t="s">
        <v>99</v>
      </c>
      <c r="Z1179" t="s">
        <v>98</v>
      </c>
      <c r="AA1179" t="s">
        <v>99</v>
      </c>
      <c r="AB1179" t="s">
        <v>99</v>
      </c>
      <c r="AC1179" t="s">
        <v>99</v>
      </c>
      <c r="AD1179" t="s">
        <v>99</v>
      </c>
      <c r="AE1179" t="s">
        <v>108</v>
      </c>
      <c r="AF1179" t="s">
        <v>100</v>
      </c>
      <c r="AH1179" t="s">
        <v>100</v>
      </c>
      <c r="AJ1179" t="s">
        <v>108</v>
      </c>
      <c r="AK1179" t="s">
        <v>100</v>
      </c>
      <c r="AL1179" t="s">
        <v>90</v>
      </c>
      <c r="AM1179" t="s">
        <v>100</v>
      </c>
      <c r="AO1179" t="s">
        <v>108</v>
      </c>
    </row>
    <row r="1180" spans="1:85" x14ac:dyDescent="0.25">
      <c r="A1180" t="s">
        <v>2827</v>
      </c>
      <c r="B1180">
        <v>190018002</v>
      </c>
      <c r="C1180" s="1">
        <v>43656</v>
      </c>
      <c r="D1180" t="s">
        <v>2823</v>
      </c>
      <c r="E1180" t="s">
        <v>779</v>
      </c>
      <c r="H1180" t="s">
        <v>104</v>
      </c>
      <c r="I1180" t="s">
        <v>108</v>
      </c>
      <c r="J1180">
        <v>2001</v>
      </c>
      <c r="K1180">
        <v>168</v>
      </c>
      <c r="M1180" t="s">
        <v>2376</v>
      </c>
      <c r="N1180" t="s">
        <v>92</v>
      </c>
      <c r="O1180" t="s">
        <v>93</v>
      </c>
      <c r="P1180" t="s">
        <v>94</v>
      </c>
      <c r="Q1180">
        <v>43209</v>
      </c>
      <c r="R1180" t="s">
        <v>2360</v>
      </c>
      <c r="S1180" t="s">
        <v>2361</v>
      </c>
      <c r="T1180" t="s">
        <v>2362</v>
      </c>
      <c r="U1180">
        <v>18</v>
      </c>
      <c r="V1180">
        <v>15</v>
      </c>
      <c r="W1180">
        <v>3</v>
      </c>
      <c r="X1180" t="s">
        <v>98</v>
      </c>
      <c r="Y1180" t="s">
        <v>99</v>
      </c>
      <c r="Z1180" t="s">
        <v>98</v>
      </c>
      <c r="AA1180" t="s">
        <v>99</v>
      </c>
      <c r="AB1180" t="s">
        <v>99</v>
      </c>
      <c r="AC1180" t="s">
        <v>99</v>
      </c>
      <c r="AD1180" t="s">
        <v>99</v>
      </c>
      <c r="AE1180" t="s">
        <v>108</v>
      </c>
      <c r="AF1180" t="s">
        <v>100</v>
      </c>
    </row>
    <row r="1181" spans="1:85" x14ac:dyDescent="0.25">
      <c r="A1181" t="s">
        <v>2828</v>
      </c>
      <c r="B1181">
        <v>200005938</v>
      </c>
      <c r="C1181" s="1">
        <v>43870</v>
      </c>
      <c r="D1181" t="s">
        <v>2823</v>
      </c>
      <c r="E1181" t="s">
        <v>2829</v>
      </c>
      <c r="F1181" t="s">
        <v>2830</v>
      </c>
      <c r="H1181" t="s">
        <v>104</v>
      </c>
      <c r="I1181" t="s">
        <v>108</v>
      </c>
      <c r="J1181">
        <v>2002</v>
      </c>
      <c r="K1181">
        <v>273</v>
      </c>
      <c r="M1181" t="s">
        <v>2483</v>
      </c>
      <c r="O1181" t="s">
        <v>93</v>
      </c>
      <c r="P1181" t="s">
        <v>94</v>
      </c>
      <c r="Q1181">
        <v>43209</v>
      </c>
      <c r="R1181" t="s">
        <v>2360</v>
      </c>
      <c r="S1181" t="s">
        <v>2361</v>
      </c>
      <c r="T1181" t="s">
        <v>2362</v>
      </c>
      <c r="U1181">
        <v>18</v>
      </c>
      <c r="V1181">
        <v>15</v>
      </c>
      <c r="W1181">
        <v>3</v>
      </c>
      <c r="X1181" t="s">
        <v>98</v>
      </c>
      <c r="Y1181" t="s">
        <v>99</v>
      </c>
      <c r="Z1181" t="s">
        <v>98</v>
      </c>
      <c r="AA1181" t="s">
        <v>99</v>
      </c>
      <c r="AB1181" t="s">
        <v>99</v>
      </c>
      <c r="AC1181" t="s">
        <v>99</v>
      </c>
      <c r="AD1181" t="s">
        <v>99</v>
      </c>
      <c r="AE1181" t="s">
        <v>108</v>
      </c>
    </row>
    <row r="1182" spans="1:85" x14ac:dyDescent="0.25">
      <c r="A1182" t="s">
        <v>2831</v>
      </c>
      <c r="B1182">
        <v>920422896</v>
      </c>
      <c r="C1182" s="1">
        <v>33604</v>
      </c>
      <c r="D1182" t="s">
        <v>2823</v>
      </c>
      <c r="E1182" t="s">
        <v>514</v>
      </c>
      <c r="F1182" t="s">
        <v>390</v>
      </c>
      <c r="H1182" t="s">
        <v>104</v>
      </c>
      <c r="I1182" t="s">
        <v>108</v>
      </c>
      <c r="J1182">
        <v>1964</v>
      </c>
      <c r="K1182">
        <v>273</v>
      </c>
      <c r="M1182" t="s">
        <v>2483</v>
      </c>
      <c r="N1182" t="s">
        <v>92</v>
      </c>
      <c r="O1182" t="s">
        <v>93</v>
      </c>
      <c r="P1182" t="s">
        <v>94</v>
      </c>
      <c r="Q1182">
        <v>43209</v>
      </c>
      <c r="R1182" t="s">
        <v>2360</v>
      </c>
      <c r="S1182" t="s">
        <v>2361</v>
      </c>
      <c r="T1182" t="s">
        <v>2362</v>
      </c>
      <c r="U1182">
        <v>18</v>
      </c>
      <c r="V1182">
        <v>15</v>
      </c>
      <c r="W1182">
        <v>3</v>
      </c>
      <c r="X1182" t="s">
        <v>98</v>
      </c>
      <c r="Y1182" t="s">
        <v>99</v>
      </c>
      <c r="Z1182" t="s">
        <v>98</v>
      </c>
      <c r="AA1182" t="s">
        <v>99</v>
      </c>
      <c r="AB1182" t="s">
        <v>99</v>
      </c>
      <c r="AC1182" t="s">
        <v>99</v>
      </c>
      <c r="AD1182" t="s">
        <v>99</v>
      </c>
      <c r="AE1182" t="s">
        <v>108</v>
      </c>
      <c r="AF1182" t="s">
        <v>100</v>
      </c>
      <c r="AH1182" t="s">
        <v>100</v>
      </c>
      <c r="AJ1182" t="s">
        <v>110</v>
      </c>
      <c r="AK1182" t="s">
        <v>100</v>
      </c>
      <c r="AM1182" t="s">
        <v>100</v>
      </c>
      <c r="AO1182" t="s">
        <v>110</v>
      </c>
      <c r="AR1182" t="s">
        <v>100</v>
      </c>
      <c r="AT1182" t="s">
        <v>100</v>
      </c>
      <c r="AV1182" t="s">
        <v>100</v>
      </c>
      <c r="AW1182" t="s">
        <v>110</v>
      </c>
      <c r="AX1182" t="s">
        <v>100</v>
      </c>
      <c r="BA1182" t="s">
        <v>100</v>
      </c>
      <c r="BC1182" t="s">
        <v>100</v>
      </c>
      <c r="BF1182" t="s">
        <v>100</v>
      </c>
      <c r="BG1182" t="s">
        <v>108</v>
      </c>
      <c r="BH1182" t="s">
        <v>100</v>
      </c>
      <c r="BL1182" t="s">
        <v>100</v>
      </c>
      <c r="BP1182" t="s">
        <v>100</v>
      </c>
      <c r="BS1182" t="s">
        <v>100</v>
      </c>
      <c r="BT1182" t="s">
        <v>90</v>
      </c>
      <c r="BU1182" t="s">
        <v>100</v>
      </c>
      <c r="BY1182" t="s">
        <v>100</v>
      </c>
      <c r="CF1182" t="s">
        <v>100</v>
      </c>
      <c r="CG1182" t="s">
        <v>110</v>
      </c>
    </row>
    <row r="1183" spans="1:85" x14ac:dyDescent="0.25">
      <c r="A1183" t="s">
        <v>2832</v>
      </c>
      <c r="B1183">
        <v>200025815</v>
      </c>
      <c r="C1183" s="1">
        <v>44011</v>
      </c>
      <c r="D1183" t="s">
        <v>2823</v>
      </c>
      <c r="E1183" t="s">
        <v>2833</v>
      </c>
      <c r="F1183" t="s">
        <v>123</v>
      </c>
      <c r="H1183" t="s">
        <v>104</v>
      </c>
      <c r="I1183" t="s">
        <v>90</v>
      </c>
      <c r="J1183">
        <v>1962</v>
      </c>
      <c r="K1183">
        <v>267</v>
      </c>
      <c r="M1183" t="s">
        <v>2466</v>
      </c>
      <c r="O1183" t="s">
        <v>93</v>
      </c>
      <c r="P1183" t="s">
        <v>94</v>
      </c>
      <c r="Q1183">
        <v>43209</v>
      </c>
      <c r="R1183" t="s">
        <v>2360</v>
      </c>
      <c r="S1183" t="s">
        <v>2361</v>
      </c>
      <c r="T1183" t="s">
        <v>2362</v>
      </c>
      <c r="U1183">
        <v>18</v>
      </c>
      <c r="V1183">
        <v>15</v>
      </c>
      <c r="W1183">
        <v>3</v>
      </c>
      <c r="X1183" t="s">
        <v>98</v>
      </c>
      <c r="Y1183" t="s">
        <v>99</v>
      </c>
      <c r="Z1183" t="s">
        <v>98</v>
      </c>
      <c r="AA1183" t="s">
        <v>99</v>
      </c>
      <c r="AB1183" t="s">
        <v>99</v>
      </c>
      <c r="AC1183" t="s">
        <v>99</v>
      </c>
      <c r="AD1183" t="s">
        <v>99</v>
      </c>
    </row>
    <row r="1184" spans="1:85" x14ac:dyDescent="0.25">
      <c r="A1184" t="s">
        <v>2834</v>
      </c>
      <c r="B1184">
        <v>160027168</v>
      </c>
      <c r="C1184" s="1">
        <v>42509</v>
      </c>
      <c r="D1184" t="s">
        <v>2823</v>
      </c>
      <c r="E1184" t="s">
        <v>2835</v>
      </c>
      <c r="F1184" t="s">
        <v>2836</v>
      </c>
      <c r="H1184" t="s">
        <v>104</v>
      </c>
      <c r="I1184" t="s">
        <v>108</v>
      </c>
      <c r="J1184">
        <v>1998</v>
      </c>
      <c r="K1184">
        <v>273</v>
      </c>
      <c r="M1184" t="s">
        <v>2483</v>
      </c>
      <c r="N1184" t="s">
        <v>92</v>
      </c>
      <c r="O1184" t="s">
        <v>93</v>
      </c>
      <c r="P1184" t="s">
        <v>94</v>
      </c>
      <c r="Q1184">
        <v>43209</v>
      </c>
      <c r="R1184" t="s">
        <v>2360</v>
      </c>
      <c r="S1184" t="s">
        <v>2361</v>
      </c>
      <c r="T1184" t="s">
        <v>2362</v>
      </c>
      <c r="U1184">
        <v>18</v>
      </c>
      <c r="V1184">
        <v>15</v>
      </c>
      <c r="W1184">
        <v>3</v>
      </c>
      <c r="X1184" t="s">
        <v>98</v>
      </c>
      <c r="Y1184" t="s">
        <v>99</v>
      </c>
      <c r="Z1184" t="s">
        <v>98</v>
      </c>
      <c r="AA1184" t="s">
        <v>99</v>
      </c>
      <c r="AB1184" t="s">
        <v>99</v>
      </c>
      <c r="AC1184" t="s">
        <v>99</v>
      </c>
      <c r="AD1184" t="s">
        <v>99</v>
      </c>
      <c r="AE1184" t="s">
        <v>108</v>
      </c>
      <c r="AM1184" t="s">
        <v>100</v>
      </c>
    </row>
    <row r="1185" spans="1:85" x14ac:dyDescent="0.25">
      <c r="A1185" t="s">
        <v>2837</v>
      </c>
      <c r="B1185">
        <v>160043454</v>
      </c>
      <c r="C1185" s="1">
        <v>42597</v>
      </c>
      <c r="D1185" t="s">
        <v>2838</v>
      </c>
      <c r="E1185" t="s">
        <v>248</v>
      </c>
      <c r="F1185" t="s">
        <v>2839</v>
      </c>
      <c r="H1185" t="s">
        <v>104</v>
      </c>
      <c r="I1185" t="s">
        <v>90</v>
      </c>
      <c r="J1185">
        <v>1970</v>
      </c>
      <c r="K1185">
        <v>555</v>
      </c>
      <c r="M1185" t="s">
        <v>2380</v>
      </c>
      <c r="N1185" t="s">
        <v>92</v>
      </c>
      <c r="O1185" t="s">
        <v>93</v>
      </c>
      <c r="P1185" t="s">
        <v>94</v>
      </c>
      <c r="Q1185">
        <v>43209</v>
      </c>
      <c r="R1185" t="s">
        <v>2360</v>
      </c>
      <c r="S1185" t="s">
        <v>2361</v>
      </c>
      <c r="T1185" t="s">
        <v>2362</v>
      </c>
      <c r="U1185">
        <v>18</v>
      </c>
      <c r="V1185">
        <v>15</v>
      </c>
      <c r="W1185">
        <v>3</v>
      </c>
      <c r="X1185" t="s">
        <v>98</v>
      </c>
      <c r="Y1185" t="s">
        <v>99</v>
      </c>
      <c r="Z1185" t="s">
        <v>98</v>
      </c>
      <c r="AA1185" t="s">
        <v>99</v>
      </c>
      <c r="AB1185" t="s">
        <v>99</v>
      </c>
      <c r="AC1185" t="s">
        <v>99</v>
      </c>
      <c r="AD1185" t="s">
        <v>99</v>
      </c>
      <c r="AM1185" t="s">
        <v>100</v>
      </c>
    </row>
    <row r="1186" spans="1:85" x14ac:dyDescent="0.25">
      <c r="A1186" t="s">
        <v>2840</v>
      </c>
      <c r="B1186">
        <v>130006299</v>
      </c>
      <c r="C1186" s="1">
        <v>41382</v>
      </c>
      <c r="D1186" t="s">
        <v>2841</v>
      </c>
      <c r="E1186" t="s">
        <v>2842</v>
      </c>
      <c r="F1186" t="s">
        <v>2193</v>
      </c>
      <c r="H1186" t="s">
        <v>104</v>
      </c>
      <c r="I1186" t="s">
        <v>90</v>
      </c>
      <c r="J1186">
        <v>1965</v>
      </c>
      <c r="K1186">
        <v>86</v>
      </c>
      <c r="M1186" t="s">
        <v>2384</v>
      </c>
      <c r="N1186" t="s">
        <v>92</v>
      </c>
      <c r="O1186" t="s">
        <v>93</v>
      </c>
      <c r="P1186" t="s">
        <v>94</v>
      </c>
      <c r="Q1186">
        <v>43209</v>
      </c>
      <c r="R1186" t="s">
        <v>2360</v>
      </c>
      <c r="S1186" t="s">
        <v>2361</v>
      </c>
      <c r="T1186" t="s">
        <v>2362</v>
      </c>
      <c r="U1186">
        <v>18</v>
      </c>
      <c r="V1186">
        <v>15</v>
      </c>
      <c r="W1186">
        <v>3</v>
      </c>
      <c r="X1186" t="s">
        <v>98</v>
      </c>
      <c r="Y1186" t="s">
        <v>99</v>
      </c>
      <c r="Z1186" t="s">
        <v>98</v>
      </c>
      <c r="AA1186" t="s">
        <v>99</v>
      </c>
      <c r="AB1186" t="s">
        <v>99</v>
      </c>
      <c r="AC1186" t="s">
        <v>99</v>
      </c>
      <c r="AD1186" t="s">
        <v>99</v>
      </c>
      <c r="AH1186" t="s">
        <v>100</v>
      </c>
      <c r="AM1186" t="s">
        <v>100</v>
      </c>
    </row>
    <row r="1187" spans="1:85" x14ac:dyDescent="0.25">
      <c r="A1187" t="s">
        <v>2843</v>
      </c>
      <c r="B1187">
        <v>920862926</v>
      </c>
      <c r="C1187" s="1">
        <v>33604</v>
      </c>
      <c r="D1187" t="s">
        <v>2844</v>
      </c>
      <c r="E1187" t="s">
        <v>1440</v>
      </c>
      <c r="F1187" t="s">
        <v>168</v>
      </c>
      <c r="H1187" t="s">
        <v>104</v>
      </c>
      <c r="I1187" t="s">
        <v>108</v>
      </c>
      <c r="J1187">
        <v>1956</v>
      </c>
      <c r="K1187">
        <v>2428</v>
      </c>
      <c r="M1187" t="s">
        <v>2701</v>
      </c>
      <c r="O1187" t="s">
        <v>93</v>
      </c>
      <c r="P1187" t="s">
        <v>94</v>
      </c>
      <c r="Q1187">
        <v>43209</v>
      </c>
      <c r="R1187" t="s">
        <v>2360</v>
      </c>
      <c r="S1187" t="s">
        <v>2361</v>
      </c>
      <c r="T1187" t="s">
        <v>2362</v>
      </c>
      <c r="U1187">
        <v>18</v>
      </c>
      <c r="V1187">
        <v>15</v>
      </c>
      <c r="W1187">
        <v>3</v>
      </c>
      <c r="X1187" t="s">
        <v>98</v>
      </c>
      <c r="Y1187" t="s">
        <v>99</v>
      </c>
      <c r="Z1187" t="s">
        <v>98</v>
      </c>
      <c r="AA1187" t="s">
        <v>99</v>
      </c>
      <c r="AB1187" t="s">
        <v>99</v>
      </c>
      <c r="AC1187" t="s">
        <v>99</v>
      </c>
      <c r="AD1187" t="s">
        <v>99</v>
      </c>
      <c r="AE1187" t="s">
        <v>108</v>
      </c>
      <c r="AH1187" t="s">
        <v>100</v>
      </c>
      <c r="AM1187" t="s">
        <v>100</v>
      </c>
      <c r="AO1187" t="s">
        <v>108</v>
      </c>
      <c r="AV1187" t="s">
        <v>100</v>
      </c>
      <c r="AX1187" t="s">
        <v>100</v>
      </c>
      <c r="BF1187" t="s">
        <v>100</v>
      </c>
      <c r="BH1187" t="s">
        <v>100</v>
      </c>
      <c r="BP1187" t="s">
        <v>100</v>
      </c>
      <c r="BS1187" t="s">
        <v>100</v>
      </c>
      <c r="CF1187" t="s">
        <v>100</v>
      </c>
    </row>
    <row r="1188" spans="1:85" x14ac:dyDescent="0.25">
      <c r="A1188" t="s">
        <v>2845</v>
      </c>
      <c r="B1188">
        <v>70006800</v>
      </c>
      <c r="C1188" s="1">
        <v>39112</v>
      </c>
      <c r="D1188" t="s">
        <v>2846</v>
      </c>
      <c r="E1188" t="s">
        <v>2847</v>
      </c>
      <c r="F1188" t="s">
        <v>525</v>
      </c>
      <c r="H1188" t="s">
        <v>104</v>
      </c>
      <c r="I1188" t="s">
        <v>90</v>
      </c>
      <c r="J1188">
        <v>1989</v>
      </c>
      <c r="K1188">
        <v>285</v>
      </c>
      <c r="M1188" t="s">
        <v>2483</v>
      </c>
      <c r="N1188" t="s">
        <v>92</v>
      </c>
      <c r="O1188" t="s">
        <v>93</v>
      </c>
      <c r="P1188" t="s">
        <v>94</v>
      </c>
      <c r="Q1188">
        <v>43209</v>
      </c>
      <c r="R1188" t="s">
        <v>2360</v>
      </c>
      <c r="S1188" t="s">
        <v>2361</v>
      </c>
      <c r="T1188" t="s">
        <v>2362</v>
      </c>
      <c r="U1188">
        <v>18</v>
      </c>
      <c r="V1188">
        <v>15</v>
      </c>
      <c r="W1188">
        <v>3</v>
      </c>
      <c r="X1188" t="s">
        <v>98</v>
      </c>
      <c r="Y1188" t="s">
        <v>99</v>
      </c>
      <c r="Z1188" t="s">
        <v>98</v>
      </c>
      <c r="AA1188" t="s">
        <v>99</v>
      </c>
      <c r="AB1188" t="s">
        <v>99</v>
      </c>
      <c r="AC1188" t="s">
        <v>99</v>
      </c>
      <c r="AD1188" t="s">
        <v>99</v>
      </c>
      <c r="AH1188" t="s">
        <v>100</v>
      </c>
      <c r="AK1188" t="s">
        <v>100</v>
      </c>
      <c r="AM1188" t="s">
        <v>100</v>
      </c>
      <c r="BA1188" t="s">
        <v>100</v>
      </c>
      <c r="BC1188" t="s">
        <v>100</v>
      </c>
      <c r="BF1188" t="s">
        <v>100</v>
      </c>
      <c r="BG1188" t="s">
        <v>108</v>
      </c>
      <c r="BH1188" t="s">
        <v>100</v>
      </c>
    </row>
    <row r="1189" spans="1:85" x14ac:dyDescent="0.25">
      <c r="A1189" t="s">
        <v>2848</v>
      </c>
      <c r="B1189">
        <v>70024077</v>
      </c>
      <c r="C1189" s="1">
        <v>39322</v>
      </c>
      <c r="D1189" t="s">
        <v>2849</v>
      </c>
      <c r="E1189" t="s">
        <v>1947</v>
      </c>
      <c r="F1189" t="s">
        <v>2850</v>
      </c>
      <c r="H1189" t="s">
        <v>104</v>
      </c>
      <c r="I1189" t="s">
        <v>108</v>
      </c>
      <c r="J1189">
        <v>1989</v>
      </c>
      <c r="K1189">
        <v>122</v>
      </c>
      <c r="M1189" t="s">
        <v>2483</v>
      </c>
      <c r="O1189" t="s">
        <v>93</v>
      </c>
      <c r="P1189" t="s">
        <v>94</v>
      </c>
      <c r="Q1189">
        <v>43209</v>
      </c>
      <c r="R1189" t="s">
        <v>2360</v>
      </c>
      <c r="S1189" t="s">
        <v>2361</v>
      </c>
      <c r="T1189" t="s">
        <v>2362</v>
      </c>
      <c r="U1189">
        <v>18</v>
      </c>
      <c r="V1189">
        <v>15</v>
      </c>
      <c r="W1189">
        <v>3</v>
      </c>
      <c r="X1189" t="s">
        <v>98</v>
      </c>
      <c r="Y1189" t="s">
        <v>99</v>
      </c>
      <c r="Z1189" t="s">
        <v>98</v>
      </c>
      <c r="AA1189" t="s">
        <v>99</v>
      </c>
      <c r="AB1189" t="s">
        <v>99</v>
      </c>
      <c r="AC1189" t="s">
        <v>99</v>
      </c>
      <c r="AD1189" t="s">
        <v>99</v>
      </c>
      <c r="AE1189" t="s">
        <v>108</v>
      </c>
      <c r="AF1189" t="s">
        <v>100</v>
      </c>
      <c r="AH1189" t="s">
        <v>100</v>
      </c>
      <c r="AJ1189" t="s">
        <v>108</v>
      </c>
      <c r="AK1189" t="s">
        <v>100</v>
      </c>
      <c r="AM1189" t="s">
        <v>100</v>
      </c>
      <c r="AO1189" t="s">
        <v>108</v>
      </c>
      <c r="AP1189" t="s">
        <v>100</v>
      </c>
      <c r="AR1189" t="s">
        <v>100</v>
      </c>
      <c r="AV1189" t="s">
        <v>100</v>
      </c>
      <c r="BF1189" t="s">
        <v>100</v>
      </c>
      <c r="BH1189" t="s">
        <v>100</v>
      </c>
    </row>
    <row r="1190" spans="1:85" x14ac:dyDescent="0.25">
      <c r="A1190" t="s">
        <v>2851</v>
      </c>
      <c r="B1190">
        <v>772886458</v>
      </c>
      <c r="C1190" s="1">
        <v>28126</v>
      </c>
      <c r="D1190" t="s">
        <v>2849</v>
      </c>
      <c r="E1190" t="s">
        <v>377</v>
      </c>
      <c r="F1190" t="s">
        <v>123</v>
      </c>
      <c r="H1190" t="s">
        <v>104</v>
      </c>
      <c r="I1190" t="s">
        <v>108</v>
      </c>
      <c r="J1190">
        <v>1954</v>
      </c>
      <c r="K1190">
        <v>122</v>
      </c>
      <c r="M1190" t="s">
        <v>2483</v>
      </c>
      <c r="O1190" t="s">
        <v>93</v>
      </c>
      <c r="P1190" t="s">
        <v>94</v>
      </c>
      <c r="Q1190">
        <v>43209</v>
      </c>
      <c r="R1190" t="s">
        <v>2360</v>
      </c>
      <c r="S1190" t="s">
        <v>2361</v>
      </c>
      <c r="T1190" t="s">
        <v>2362</v>
      </c>
      <c r="U1190">
        <v>18</v>
      </c>
      <c r="V1190">
        <v>15</v>
      </c>
      <c r="W1190">
        <v>3</v>
      </c>
      <c r="X1190" t="s">
        <v>98</v>
      </c>
      <c r="Y1190" t="s">
        <v>99</v>
      </c>
      <c r="Z1190" t="s">
        <v>98</v>
      </c>
      <c r="AA1190" t="s">
        <v>99</v>
      </c>
      <c r="AB1190" t="s">
        <v>99</v>
      </c>
      <c r="AC1190" t="s">
        <v>99</v>
      </c>
      <c r="AD1190" t="s">
        <v>99</v>
      </c>
      <c r="AE1190" t="s">
        <v>108</v>
      </c>
      <c r="AF1190" t="s">
        <v>100</v>
      </c>
      <c r="AH1190" t="s">
        <v>100</v>
      </c>
      <c r="AJ1190" t="s">
        <v>108</v>
      </c>
      <c r="AK1190" t="s">
        <v>100</v>
      </c>
      <c r="AM1190" t="s">
        <v>100</v>
      </c>
      <c r="AO1190" t="s">
        <v>108</v>
      </c>
      <c r="AP1190" t="s">
        <v>100</v>
      </c>
      <c r="AR1190" t="s">
        <v>100</v>
      </c>
      <c r="AV1190" t="s">
        <v>100</v>
      </c>
      <c r="AX1190" t="s">
        <v>100</v>
      </c>
      <c r="BA1190" t="s">
        <v>100</v>
      </c>
      <c r="BC1190" t="s">
        <v>100</v>
      </c>
      <c r="BF1190" t="s">
        <v>100</v>
      </c>
      <c r="BG1190" t="s">
        <v>108</v>
      </c>
      <c r="BL1190" t="s">
        <v>100</v>
      </c>
      <c r="BP1190" t="s">
        <v>100</v>
      </c>
      <c r="BS1190" t="s">
        <v>100</v>
      </c>
      <c r="BU1190" t="s">
        <v>100</v>
      </c>
      <c r="BY1190" t="s">
        <v>100</v>
      </c>
      <c r="CB1190" t="s">
        <v>100</v>
      </c>
      <c r="CF1190" t="s">
        <v>100</v>
      </c>
      <c r="CG1190" t="s">
        <v>108</v>
      </c>
    </row>
    <row r="1191" spans="1:85" x14ac:dyDescent="0.25">
      <c r="A1191" t="s">
        <v>2852</v>
      </c>
      <c r="B1191">
        <v>30161307</v>
      </c>
      <c r="C1191" s="1">
        <v>37888</v>
      </c>
      <c r="D1191" t="s">
        <v>2853</v>
      </c>
      <c r="E1191" t="s">
        <v>779</v>
      </c>
      <c r="F1191" t="s">
        <v>110</v>
      </c>
      <c r="H1191" t="s">
        <v>89</v>
      </c>
      <c r="I1191" t="s">
        <v>90</v>
      </c>
      <c r="J1191">
        <v>1972</v>
      </c>
      <c r="K1191">
        <v>2551</v>
      </c>
      <c r="M1191" t="s">
        <v>2370</v>
      </c>
      <c r="O1191" t="s">
        <v>93</v>
      </c>
      <c r="P1191" t="s">
        <v>94</v>
      </c>
      <c r="Q1191">
        <v>43209</v>
      </c>
      <c r="R1191" t="s">
        <v>2360</v>
      </c>
      <c r="S1191" t="s">
        <v>2361</v>
      </c>
      <c r="T1191" t="s">
        <v>2362</v>
      </c>
      <c r="U1191">
        <v>18</v>
      </c>
      <c r="V1191">
        <v>15</v>
      </c>
      <c r="W1191">
        <v>3</v>
      </c>
      <c r="X1191" t="s">
        <v>98</v>
      </c>
      <c r="Y1191" t="s">
        <v>99</v>
      </c>
      <c r="Z1191" t="s">
        <v>98</v>
      </c>
      <c r="AA1191" t="s">
        <v>99</v>
      </c>
      <c r="AB1191" t="s">
        <v>99</v>
      </c>
      <c r="AC1191" t="s">
        <v>99</v>
      </c>
      <c r="AD1191" t="s">
        <v>99</v>
      </c>
      <c r="AM1191" t="s">
        <v>100</v>
      </c>
      <c r="AT1191" t="s">
        <v>100</v>
      </c>
      <c r="AX1191" t="s">
        <v>100</v>
      </c>
      <c r="BF1191" t="s">
        <v>100</v>
      </c>
      <c r="BL1191" t="s">
        <v>100</v>
      </c>
      <c r="BN1191" t="s">
        <v>108</v>
      </c>
      <c r="BS1191" t="s">
        <v>100</v>
      </c>
    </row>
    <row r="1192" spans="1:85" x14ac:dyDescent="0.25">
      <c r="A1192" t="s">
        <v>2854</v>
      </c>
      <c r="B1192">
        <v>772934495</v>
      </c>
      <c r="C1192" s="1">
        <v>28126</v>
      </c>
      <c r="D1192" t="s">
        <v>2682</v>
      </c>
      <c r="E1192" t="s">
        <v>2855</v>
      </c>
      <c r="F1192" t="s">
        <v>168</v>
      </c>
      <c r="H1192" t="s">
        <v>104</v>
      </c>
      <c r="I1192" t="s">
        <v>108</v>
      </c>
      <c r="J1192">
        <v>1946</v>
      </c>
      <c r="K1192">
        <v>271</v>
      </c>
      <c r="M1192" t="s">
        <v>2366</v>
      </c>
      <c r="O1192" t="s">
        <v>93</v>
      </c>
      <c r="P1192" t="s">
        <v>94</v>
      </c>
      <c r="Q1192">
        <v>43209</v>
      </c>
      <c r="R1192" t="s">
        <v>2360</v>
      </c>
      <c r="S1192" t="s">
        <v>2361</v>
      </c>
      <c r="T1192" t="s">
        <v>2362</v>
      </c>
      <c r="U1192">
        <v>18</v>
      </c>
      <c r="V1192">
        <v>15</v>
      </c>
      <c r="W1192">
        <v>3</v>
      </c>
      <c r="X1192" t="s">
        <v>98</v>
      </c>
      <c r="Y1192" t="s">
        <v>99</v>
      </c>
      <c r="Z1192" t="s">
        <v>98</v>
      </c>
      <c r="AA1192" t="s">
        <v>99</v>
      </c>
      <c r="AB1192" t="s">
        <v>99</v>
      </c>
      <c r="AC1192" t="s">
        <v>99</v>
      </c>
      <c r="AD1192" t="s">
        <v>99</v>
      </c>
      <c r="AE1192" t="s">
        <v>108</v>
      </c>
      <c r="AF1192" t="s">
        <v>100</v>
      </c>
      <c r="AH1192" t="s">
        <v>100</v>
      </c>
      <c r="AJ1192" t="s">
        <v>108</v>
      </c>
      <c r="AK1192" t="s">
        <v>100</v>
      </c>
      <c r="AM1192" t="s">
        <v>100</v>
      </c>
      <c r="AO1192" t="s">
        <v>108</v>
      </c>
      <c r="AP1192" t="s">
        <v>100</v>
      </c>
      <c r="AR1192" t="s">
        <v>100</v>
      </c>
      <c r="AS1192" t="s">
        <v>108</v>
      </c>
      <c r="AT1192" t="s">
        <v>100</v>
      </c>
      <c r="AV1192" t="s">
        <v>100</v>
      </c>
      <c r="AX1192" t="s">
        <v>100</v>
      </c>
      <c r="BA1192" t="s">
        <v>100</v>
      </c>
      <c r="BB1192" t="s">
        <v>108</v>
      </c>
      <c r="BC1192" t="s">
        <v>100</v>
      </c>
      <c r="BF1192" t="s">
        <v>100</v>
      </c>
      <c r="BG1192" t="s">
        <v>108</v>
      </c>
      <c r="BH1192" t="s">
        <v>100</v>
      </c>
      <c r="BL1192" t="s">
        <v>100</v>
      </c>
      <c r="BN1192" t="s">
        <v>108</v>
      </c>
      <c r="BP1192" t="s">
        <v>100</v>
      </c>
      <c r="BS1192" t="s">
        <v>100</v>
      </c>
      <c r="BT1192" t="s">
        <v>108</v>
      </c>
      <c r="BU1192" t="s">
        <v>100</v>
      </c>
      <c r="BW1192" t="s">
        <v>100</v>
      </c>
      <c r="BY1192" t="s">
        <v>100</v>
      </c>
      <c r="CB1192" t="s">
        <v>100</v>
      </c>
      <c r="CF1192" t="s">
        <v>100</v>
      </c>
      <c r="CG1192" t="s">
        <v>108</v>
      </c>
    </row>
    <row r="1193" spans="1:85" x14ac:dyDescent="0.25">
      <c r="A1193" t="s">
        <v>2856</v>
      </c>
      <c r="B1193">
        <v>960294341</v>
      </c>
      <c r="C1193" s="1">
        <v>35065</v>
      </c>
      <c r="D1193" t="s">
        <v>2857</v>
      </c>
      <c r="E1193" t="s">
        <v>628</v>
      </c>
      <c r="F1193" t="s">
        <v>265</v>
      </c>
      <c r="H1193" t="s">
        <v>104</v>
      </c>
      <c r="I1193" t="s">
        <v>90</v>
      </c>
      <c r="J1193">
        <v>1970</v>
      </c>
      <c r="K1193">
        <v>2469</v>
      </c>
      <c r="M1193" t="s">
        <v>2402</v>
      </c>
      <c r="O1193" t="s">
        <v>93</v>
      </c>
      <c r="P1193" t="s">
        <v>94</v>
      </c>
      <c r="Q1193">
        <v>43209</v>
      </c>
      <c r="R1193" t="s">
        <v>2360</v>
      </c>
      <c r="S1193" t="s">
        <v>2361</v>
      </c>
      <c r="T1193" t="s">
        <v>2362</v>
      </c>
      <c r="U1193">
        <v>18</v>
      </c>
      <c r="V1193">
        <v>15</v>
      </c>
      <c r="W1193">
        <v>3</v>
      </c>
      <c r="X1193" t="s">
        <v>98</v>
      </c>
      <c r="Y1193" t="s">
        <v>99</v>
      </c>
      <c r="Z1193" t="s">
        <v>98</v>
      </c>
      <c r="AA1193" t="s">
        <v>99</v>
      </c>
      <c r="AB1193" t="s">
        <v>99</v>
      </c>
      <c r="AC1193" t="s">
        <v>99</v>
      </c>
      <c r="AD1193" t="s">
        <v>99</v>
      </c>
      <c r="AK1193" t="s">
        <v>100</v>
      </c>
      <c r="AM1193" t="s">
        <v>100</v>
      </c>
      <c r="AO1193" t="s">
        <v>110</v>
      </c>
      <c r="AP1193" t="s">
        <v>100</v>
      </c>
      <c r="AR1193" t="s">
        <v>100</v>
      </c>
      <c r="AV1193" t="s">
        <v>100</v>
      </c>
      <c r="AX1193" t="s">
        <v>100</v>
      </c>
      <c r="BA1193" t="s">
        <v>100</v>
      </c>
      <c r="BC1193" t="s">
        <v>100</v>
      </c>
      <c r="BF1193" t="s">
        <v>100</v>
      </c>
      <c r="BL1193" t="s">
        <v>100</v>
      </c>
      <c r="BP1193" t="s">
        <v>100</v>
      </c>
      <c r="BS1193" t="s">
        <v>100</v>
      </c>
      <c r="BU1193" t="s">
        <v>100</v>
      </c>
      <c r="BW1193" t="s">
        <v>100</v>
      </c>
      <c r="BY1193" t="s">
        <v>100</v>
      </c>
      <c r="CG1193" t="s">
        <v>110</v>
      </c>
    </row>
    <row r="1194" spans="1:85" x14ac:dyDescent="0.25">
      <c r="A1194" t="s">
        <v>2858</v>
      </c>
      <c r="B1194">
        <v>200032322</v>
      </c>
      <c r="C1194" s="1">
        <v>44037</v>
      </c>
      <c r="D1194" t="s">
        <v>2857</v>
      </c>
      <c r="E1194" t="s">
        <v>2859</v>
      </c>
      <c r="F1194" t="s">
        <v>277</v>
      </c>
      <c r="H1194" t="s">
        <v>104</v>
      </c>
      <c r="I1194" t="s">
        <v>90</v>
      </c>
      <c r="J1194">
        <v>1999</v>
      </c>
      <c r="K1194">
        <v>2469</v>
      </c>
      <c r="M1194" t="s">
        <v>2402</v>
      </c>
      <c r="O1194" t="s">
        <v>93</v>
      </c>
      <c r="P1194" t="s">
        <v>94</v>
      </c>
      <c r="Q1194">
        <v>43209</v>
      </c>
      <c r="R1194" t="s">
        <v>2360</v>
      </c>
      <c r="S1194" t="s">
        <v>2361</v>
      </c>
      <c r="T1194" t="s">
        <v>2362</v>
      </c>
      <c r="U1194">
        <v>18</v>
      </c>
      <c r="V1194">
        <v>15</v>
      </c>
      <c r="W1194">
        <v>3</v>
      </c>
      <c r="X1194" t="s">
        <v>98</v>
      </c>
      <c r="Y1194" t="s">
        <v>99</v>
      </c>
      <c r="Z1194" t="s">
        <v>98</v>
      </c>
      <c r="AA1194" t="s">
        <v>99</v>
      </c>
      <c r="AB1194" t="s">
        <v>99</v>
      </c>
      <c r="AC1194" t="s">
        <v>99</v>
      </c>
      <c r="AD1194" t="s">
        <v>99</v>
      </c>
    </row>
    <row r="1195" spans="1:85" x14ac:dyDescent="0.25">
      <c r="A1195" t="s">
        <v>2860</v>
      </c>
      <c r="B1195">
        <v>950405116</v>
      </c>
      <c r="C1195" s="1">
        <v>34700</v>
      </c>
      <c r="D1195" t="s">
        <v>2857</v>
      </c>
      <c r="E1195" t="s">
        <v>337</v>
      </c>
      <c r="F1195" t="s">
        <v>518</v>
      </c>
      <c r="H1195" t="s">
        <v>104</v>
      </c>
      <c r="I1195" t="s">
        <v>90</v>
      </c>
      <c r="J1195">
        <v>1969</v>
      </c>
      <c r="K1195">
        <v>2469</v>
      </c>
      <c r="M1195" t="s">
        <v>2402</v>
      </c>
      <c r="O1195" t="s">
        <v>93</v>
      </c>
      <c r="P1195" t="s">
        <v>94</v>
      </c>
      <c r="Q1195">
        <v>43209</v>
      </c>
      <c r="R1195" t="s">
        <v>2360</v>
      </c>
      <c r="S1195" t="s">
        <v>2361</v>
      </c>
      <c r="T1195" t="s">
        <v>2362</v>
      </c>
      <c r="U1195">
        <v>18</v>
      </c>
      <c r="V1195">
        <v>15</v>
      </c>
      <c r="W1195">
        <v>3</v>
      </c>
      <c r="X1195" t="s">
        <v>98</v>
      </c>
      <c r="Y1195" t="s">
        <v>99</v>
      </c>
      <c r="Z1195" t="s">
        <v>98</v>
      </c>
      <c r="AA1195" t="s">
        <v>99</v>
      </c>
      <c r="AB1195" t="s">
        <v>99</v>
      </c>
      <c r="AC1195" t="s">
        <v>99</v>
      </c>
      <c r="AD1195" t="s">
        <v>99</v>
      </c>
      <c r="AF1195" t="s">
        <v>100</v>
      </c>
      <c r="AH1195" t="s">
        <v>100</v>
      </c>
      <c r="AK1195" t="s">
        <v>100</v>
      </c>
      <c r="AM1195" t="s">
        <v>100</v>
      </c>
      <c r="AO1195" t="s">
        <v>110</v>
      </c>
      <c r="AP1195" t="s">
        <v>100</v>
      </c>
      <c r="AR1195" t="s">
        <v>100</v>
      </c>
      <c r="AV1195" t="s">
        <v>100</v>
      </c>
      <c r="AX1195" t="s">
        <v>100</v>
      </c>
      <c r="BA1195" t="s">
        <v>100</v>
      </c>
      <c r="BC1195" t="s">
        <v>100</v>
      </c>
      <c r="BF1195" t="s">
        <v>100</v>
      </c>
      <c r="BG1195" t="s">
        <v>110</v>
      </c>
      <c r="BL1195" t="s">
        <v>100</v>
      </c>
      <c r="BP1195" t="s">
        <v>100</v>
      </c>
      <c r="BS1195" t="s">
        <v>100</v>
      </c>
      <c r="BU1195" t="s">
        <v>100</v>
      </c>
      <c r="BW1195" t="s">
        <v>100</v>
      </c>
      <c r="BY1195" t="s">
        <v>100</v>
      </c>
      <c r="CG1195" t="s">
        <v>110</v>
      </c>
    </row>
    <row r="1196" spans="1:85" x14ac:dyDescent="0.25">
      <c r="A1196" t="s">
        <v>2861</v>
      </c>
      <c r="B1196">
        <v>120017392</v>
      </c>
      <c r="C1196" s="1">
        <v>41075</v>
      </c>
      <c r="D1196" t="s">
        <v>2862</v>
      </c>
      <c r="E1196" t="s">
        <v>576</v>
      </c>
      <c r="F1196" t="s">
        <v>2863</v>
      </c>
      <c r="H1196" t="s">
        <v>104</v>
      </c>
      <c r="I1196" t="s">
        <v>90</v>
      </c>
      <c r="J1196">
        <v>1985</v>
      </c>
      <c r="K1196">
        <v>433</v>
      </c>
      <c r="M1196" t="s">
        <v>272</v>
      </c>
      <c r="O1196" t="s">
        <v>93</v>
      </c>
      <c r="P1196" t="s">
        <v>94</v>
      </c>
      <c r="Q1196">
        <v>43209</v>
      </c>
      <c r="R1196" t="s">
        <v>2360</v>
      </c>
      <c r="S1196" t="s">
        <v>2361</v>
      </c>
      <c r="T1196" t="s">
        <v>2362</v>
      </c>
      <c r="U1196">
        <v>18</v>
      </c>
      <c r="V1196">
        <v>15</v>
      </c>
      <c r="W1196">
        <v>3</v>
      </c>
      <c r="X1196" t="s">
        <v>98</v>
      </c>
      <c r="Y1196" t="s">
        <v>99</v>
      </c>
      <c r="Z1196" t="s">
        <v>98</v>
      </c>
      <c r="AA1196" t="s">
        <v>99</v>
      </c>
      <c r="AB1196" t="s">
        <v>99</v>
      </c>
      <c r="AC1196" t="s">
        <v>99</v>
      </c>
      <c r="AD1196" t="s">
        <v>99</v>
      </c>
      <c r="AM1196" t="s">
        <v>100</v>
      </c>
      <c r="AV1196" t="s">
        <v>100</v>
      </c>
    </row>
    <row r="1197" spans="1:85" x14ac:dyDescent="0.25">
      <c r="A1197" t="s">
        <v>2864</v>
      </c>
      <c r="B1197">
        <v>120017643</v>
      </c>
      <c r="C1197" s="1">
        <v>41079</v>
      </c>
      <c r="D1197" t="s">
        <v>2862</v>
      </c>
      <c r="E1197" t="s">
        <v>831</v>
      </c>
      <c r="F1197" t="s">
        <v>2865</v>
      </c>
      <c r="H1197" t="s">
        <v>104</v>
      </c>
      <c r="I1197" t="s">
        <v>90</v>
      </c>
      <c r="J1197">
        <v>1985</v>
      </c>
      <c r="K1197">
        <v>433</v>
      </c>
      <c r="M1197" t="s">
        <v>272</v>
      </c>
      <c r="O1197" t="s">
        <v>93</v>
      </c>
      <c r="P1197" t="s">
        <v>94</v>
      </c>
      <c r="Q1197">
        <v>43209</v>
      </c>
      <c r="R1197" t="s">
        <v>2360</v>
      </c>
      <c r="S1197" t="s">
        <v>2361</v>
      </c>
      <c r="T1197" t="s">
        <v>2362</v>
      </c>
      <c r="U1197">
        <v>18</v>
      </c>
      <c r="V1197">
        <v>15</v>
      </c>
      <c r="W1197">
        <v>3</v>
      </c>
      <c r="X1197" t="s">
        <v>98</v>
      </c>
      <c r="Y1197" t="s">
        <v>99</v>
      </c>
      <c r="Z1197" t="s">
        <v>98</v>
      </c>
      <c r="AA1197" t="s">
        <v>99</v>
      </c>
      <c r="AB1197" t="s">
        <v>99</v>
      </c>
      <c r="AC1197" t="s">
        <v>99</v>
      </c>
      <c r="AD1197" t="s">
        <v>99</v>
      </c>
      <c r="AH1197" t="s">
        <v>100</v>
      </c>
      <c r="AM1197" t="s">
        <v>100</v>
      </c>
      <c r="AV1197" t="s">
        <v>100</v>
      </c>
    </row>
    <row r="1198" spans="1:85" x14ac:dyDescent="0.25">
      <c r="A1198" t="s">
        <v>2866</v>
      </c>
      <c r="B1198">
        <v>90007129</v>
      </c>
      <c r="C1198" s="1">
        <v>39966</v>
      </c>
      <c r="D1198" t="s">
        <v>2867</v>
      </c>
      <c r="E1198" t="s">
        <v>2868</v>
      </c>
      <c r="G1198" t="s">
        <v>226</v>
      </c>
      <c r="H1198" t="s">
        <v>104</v>
      </c>
      <c r="I1198" t="s">
        <v>90</v>
      </c>
      <c r="J1198">
        <v>1977</v>
      </c>
      <c r="K1198">
        <v>2353</v>
      </c>
      <c r="M1198" t="s">
        <v>2701</v>
      </c>
      <c r="N1198" t="s">
        <v>92</v>
      </c>
      <c r="O1198" t="s">
        <v>93</v>
      </c>
      <c r="P1198" t="s">
        <v>94</v>
      </c>
      <c r="Q1198">
        <v>43209</v>
      </c>
      <c r="R1198" t="s">
        <v>2360</v>
      </c>
      <c r="S1198" t="s">
        <v>2361</v>
      </c>
      <c r="T1198" t="s">
        <v>2362</v>
      </c>
      <c r="U1198">
        <v>18</v>
      </c>
      <c r="V1198">
        <v>15</v>
      </c>
      <c r="W1198">
        <v>3</v>
      </c>
      <c r="X1198" t="s">
        <v>98</v>
      </c>
      <c r="Y1198" t="s">
        <v>99</v>
      </c>
      <c r="Z1198" t="s">
        <v>98</v>
      </c>
      <c r="AA1198" t="s">
        <v>99</v>
      </c>
      <c r="AB1198" t="s">
        <v>99</v>
      </c>
      <c r="AC1198" t="s">
        <v>99</v>
      </c>
      <c r="AD1198" t="s">
        <v>99</v>
      </c>
      <c r="AV1198" t="s">
        <v>100</v>
      </c>
    </row>
    <row r="1199" spans="1:85" x14ac:dyDescent="0.25">
      <c r="A1199" t="s">
        <v>2869</v>
      </c>
      <c r="B1199">
        <v>150032576</v>
      </c>
      <c r="C1199" s="1">
        <v>42250</v>
      </c>
      <c r="D1199" t="s">
        <v>2870</v>
      </c>
      <c r="E1199" t="s">
        <v>1125</v>
      </c>
      <c r="F1199" t="s">
        <v>2871</v>
      </c>
      <c r="H1199" t="s">
        <v>104</v>
      </c>
      <c r="I1199" t="s">
        <v>108</v>
      </c>
      <c r="J1199">
        <v>1997</v>
      </c>
      <c r="K1199">
        <v>2561</v>
      </c>
      <c r="M1199" t="s">
        <v>2370</v>
      </c>
      <c r="N1199" t="s">
        <v>92</v>
      </c>
      <c r="O1199" t="s">
        <v>93</v>
      </c>
      <c r="P1199" t="s">
        <v>94</v>
      </c>
      <c r="Q1199">
        <v>43209</v>
      </c>
      <c r="R1199" t="s">
        <v>2360</v>
      </c>
      <c r="S1199" t="s">
        <v>2361</v>
      </c>
      <c r="T1199" t="s">
        <v>2362</v>
      </c>
      <c r="U1199">
        <v>18</v>
      </c>
      <c r="V1199">
        <v>15</v>
      </c>
      <c r="W1199">
        <v>3</v>
      </c>
      <c r="X1199" t="s">
        <v>98</v>
      </c>
      <c r="Y1199" t="s">
        <v>99</v>
      </c>
      <c r="Z1199" t="s">
        <v>98</v>
      </c>
      <c r="AA1199" t="s">
        <v>99</v>
      </c>
      <c r="AB1199" t="s">
        <v>99</v>
      </c>
      <c r="AC1199" t="s">
        <v>99</v>
      </c>
      <c r="AD1199" t="s">
        <v>99</v>
      </c>
      <c r="AH1199" t="s">
        <v>100</v>
      </c>
      <c r="AJ1199" t="s">
        <v>108</v>
      </c>
      <c r="AK1199" t="s">
        <v>100</v>
      </c>
      <c r="AM1199" t="s">
        <v>100</v>
      </c>
      <c r="AO1199" t="s">
        <v>110</v>
      </c>
      <c r="AP1199" t="s">
        <v>100</v>
      </c>
    </row>
    <row r="1200" spans="1:85" x14ac:dyDescent="0.25">
      <c r="A1200" t="s">
        <v>2872</v>
      </c>
      <c r="B1200">
        <v>40245951</v>
      </c>
      <c r="C1200" s="1">
        <v>38238</v>
      </c>
      <c r="D1200" t="s">
        <v>2870</v>
      </c>
      <c r="E1200" t="s">
        <v>968</v>
      </c>
      <c r="F1200" t="s">
        <v>265</v>
      </c>
      <c r="H1200" t="s">
        <v>104</v>
      </c>
      <c r="I1200" t="s">
        <v>108</v>
      </c>
      <c r="J1200">
        <v>1962</v>
      </c>
      <c r="K1200">
        <v>2561</v>
      </c>
      <c r="M1200" t="s">
        <v>2370</v>
      </c>
      <c r="O1200" t="s">
        <v>93</v>
      </c>
      <c r="P1200" t="s">
        <v>94</v>
      </c>
      <c r="Q1200">
        <v>43209</v>
      </c>
      <c r="R1200" t="s">
        <v>2360</v>
      </c>
      <c r="S1200" t="s">
        <v>2361</v>
      </c>
      <c r="T1200" t="s">
        <v>2362</v>
      </c>
      <c r="U1200">
        <v>18</v>
      </c>
      <c r="V1200">
        <v>15</v>
      </c>
      <c r="W1200">
        <v>3</v>
      </c>
      <c r="X1200" t="s">
        <v>98</v>
      </c>
      <c r="Y1200" t="s">
        <v>99</v>
      </c>
      <c r="Z1200" t="s">
        <v>98</v>
      </c>
      <c r="AA1200" t="s">
        <v>99</v>
      </c>
      <c r="AB1200" t="s">
        <v>99</v>
      </c>
      <c r="AC1200" t="s">
        <v>99</v>
      </c>
      <c r="AD1200" t="s">
        <v>99</v>
      </c>
      <c r="AE1200" t="s">
        <v>108</v>
      </c>
      <c r="AF1200" t="s">
        <v>100</v>
      </c>
      <c r="AH1200" t="s">
        <v>100</v>
      </c>
      <c r="AK1200" t="s">
        <v>100</v>
      </c>
      <c r="AM1200" t="s">
        <v>100</v>
      </c>
      <c r="AO1200" t="s">
        <v>108</v>
      </c>
      <c r="AS1200" t="s">
        <v>108</v>
      </c>
      <c r="AT1200" t="s">
        <v>100</v>
      </c>
      <c r="AV1200" t="s">
        <v>100</v>
      </c>
      <c r="AX1200" t="s">
        <v>100</v>
      </c>
      <c r="BA1200" t="s">
        <v>100</v>
      </c>
      <c r="BB1200" t="s">
        <v>108</v>
      </c>
      <c r="BC1200" t="s">
        <v>100</v>
      </c>
      <c r="BF1200" t="s">
        <v>100</v>
      </c>
      <c r="BG1200" t="s">
        <v>90</v>
      </c>
      <c r="BH1200" t="s">
        <v>100</v>
      </c>
      <c r="BL1200" t="s">
        <v>100</v>
      </c>
      <c r="BS1200" t="s">
        <v>100</v>
      </c>
    </row>
    <row r="1201" spans="1:85" x14ac:dyDescent="0.25">
      <c r="A1201" t="s">
        <v>2873</v>
      </c>
      <c r="B1201">
        <v>40245913</v>
      </c>
      <c r="C1201" s="1">
        <v>38238</v>
      </c>
      <c r="D1201" t="s">
        <v>2870</v>
      </c>
      <c r="E1201" t="s">
        <v>183</v>
      </c>
      <c r="F1201" t="s">
        <v>380</v>
      </c>
      <c r="H1201" t="s">
        <v>104</v>
      </c>
      <c r="I1201" t="s">
        <v>108</v>
      </c>
      <c r="J1201">
        <v>1943</v>
      </c>
      <c r="K1201">
        <v>2561</v>
      </c>
      <c r="M1201" t="s">
        <v>2370</v>
      </c>
      <c r="O1201" t="s">
        <v>93</v>
      </c>
      <c r="P1201" t="s">
        <v>94</v>
      </c>
      <c r="Q1201">
        <v>43209</v>
      </c>
      <c r="R1201" t="s">
        <v>2360</v>
      </c>
      <c r="S1201" t="s">
        <v>2361</v>
      </c>
      <c r="T1201" t="s">
        <v>2362</v>
      </c>
      <c r="U1201">
        <v>18</v>
      </c>
      <c r="V1201">
        <v>15</v>
      </c>
      <c r="W1201">
        <v>3</v>
      </c>
      <c r="X1201" t="s">
        <v>98</v>
      </c>
      <c r="Y1201" t="s">
        <v>99</v>
      </c>
      <c r="Z1201" t="s">
        <v>98</v>
      </c>
      <c r="AA1201" t="s">
        <v>99</v>
      </c>
      <c r="AB1201" t="s">
        <v>99</v>
      </c>
      <c r="AC1201" t="s">
        <v>99</v>
      </c>
      <c r="AD1201" t="s">
        <v>99</v>
      </c>
      <c r="AE1201" t="s">
        <v>108</v>
      </c>
      <c r="AH1201" t="s">
        <v>100</v>
      </c>
      <c r="AJ1201" t="s">
        <v>108</v>
      </c>
      <c r="AK1201" t="s">
        <v>100</v>
      </c>
      <c r="AL1201" t="s">
        <v>90</v>
      </c>
      <c r="AM1201" t="s">
        <v>100</v>
      </c>
      <c r="AO1201" t="s">
        <v>108</v>
      </c>
      <c r="AP1201" t="s">
        <v>100</v>
      </c>
      <c r="AR1201" t="s">
        <v>100</v>
      </c>
      <c r="AS1201" t="s">
        <v>108</v>
      </c>
      <c r="AT1201" t="s">
        <v>100</v>
      </c>
      <c r="AV1201" t="s">
        <v>100</v>
      </c>
      <c r="AX1201" t="s">
        <v>100</v>
      </c>
      <c r="BA1201" t="s">
        <v>100</v>
      </c>
      <c r="BB1201" t="s">
        <v>108</v>
      </c>
      <c r="BF1201" t="s">
        <v>100</v>
      </c>
      <c r="BG1201" t="s">
        <v>108</v>
      </c>
      <c r="BL1201" t="s">
        <v>100</v>
      </c>
      <c r="BS1201" t="s">
        <v>100</v>
      </c>
    </row>
    <row r="1202" spans="1:85" x14ac:dyDescent="0.25">
      <c r="A1202" t="s">
        <v>2874</v>
      </c>
      <c r="B1202">
        <v>80026203</v>
      </c>
      <c r="C1202" s="1">
        <v>39555</v>
      </c>
      <c r="D1202" t="s">
        <v>2875</v>
      </c>
      <c r="E1202" t="s">
        <v>277</v>
      </c>
      <c r="F1202" t="s">
        <v>525</v>
      </c>
      <c r="H1202" t="s">
        <v>104</v>
      </c>
      <c r="I1202" t="s">
        <v>90</v>
      </c>
      <c r="J1202">
        <v>1965</v>
      </c>
      <c r="K1202">
        <v>166</v>
      </c>
      <c r="M1202" t="s">
        <v>164</v>
      </c>
      <c r="N1202" t="s">
        <v>92</v>
      </c>
      <c r="O1202" t="s">
        <v>93</v>
      </c>
      <c r="P1202" t="s">
        <v>94</v>
      </c>
      <c r="Q1202">
        <v>43209</v>
      </c>
      <c r="R1202" t="s">
        <v>2360</v>
      </c>
      <c r="S1202" t="s">
        <v>2361</v>
      </c>
      <c r="T1202" t="s">
        <v>2362</v>
      </c>
      <c r="U1202">
        <v>18</v>
      </c>
      <c r="V1202">
        <v>15</v>
      </c>
      <c r="W1202">
        <v>3</v>
      </c>
      <c r="X1202" t="s">
        <v>98</v>
      </c>
      <c r="Y1202" t="s">
        <v>99</v>
      </c>
      <c r="Z1202" t="s">
        <v>98</v>
      </c>
      <c r="AA1202" t="s">
        <v>99</v>
      </c>
      <c r="AB1202" t="s">
        <v>99</v>
      </c>
      <c r="AC1202" t="s">
        <v>99</v>
      </c>
      <c r="AD1202" t="s">
        <v>99</v>
      </c>
      <c r="AF1202" t="s">
        <v>100</v>
      </c>
      <c r="AH1202" t="s">
        <v>100</v>
      </c>
      <c r="AK1202" t="s">
        <v>100</v>
      </c>
      <c r="AM1202" t="s">
        <v>100</v>
      </c>
      <c r="AP1202" t="s">
        <v>100</v>
      </c>
      <c r="AR1202" t="s">
        <v>100</v>
      </c>
      <c r="AT1202" t="s">
        <v>100</v>
      </c>
      <c r="AV1202" t="s">
        <v>100</v>
      </c>
      <c r="AX1202" t="s">
        <v>100</v>
      </c>
      <c r="BA1202" t="s">
        <v>100</v>
      </c>
      <c r="BC1202" t="s">
        <v>100</v>
      </c>
      <c r="BF1202" t="s">
        <v>100</v>
      </c>
    </row>
    <row r="1203" spans="1:85" x14ac:dyDescent="0.25">
      <c r="A1203" t="s">
        <v>2876</v>
      </c>
      <c r="B1203">
        <v>200010314</v>
      </c>
      <c r="C1203" s="1">
        <v>43878</v>
      </c>
      <c r="D1203" t="s">
        <v>2875</v>
      </c>
      <c r="E1203" t="s">
        <v>277</v>
      </c>
      <c r="F1203" t="s">
        <v>2877</v>
      </c>
      <c r="G1203" t="s">
        <v>226</v>
      </c>
      <c r="H1203" t="s">
        <v>104</v>
      </c>
      <c r="I1203" t="s">
        <v>90</v>
      </c>
      <c r="J1203">
        <v>2002</v>
      </c>
      <c r="K1203">
        <v>166</v>
      </c>
      <c r="M1203" t="s">
        <v>164</v>
      </c>
      <c r="O1203" t="s">
        <v>93</v>
      </c>
      <c r="P1203" t="s">
        <v>94</v>
      </c>
      <c r="Q1203">
        <v>43209</v>
      </c>
      <c r="R1203" t="s">
        <v>2360</v>
      </c>
      <c r="S1203" t="s">
        <v>2361</v>
      </c>
      <c r="T1203" t="s">
        <v>2362</v>
      </c>
      <c r="U1203">
        <v>18</v>
      </c>
      <c r="V1203">
        <v>15</v>
      </c>
      <c r="W1203">
        <v>3</v>
      </c>
      <c r="X1203" t="s">
        <v>98</v>
      </c>
      <c r="Y1203" t="s">
        <v>99</v>
      </c>
      <c r="Z1203" t="s">
        <v>98</v>
      </c>
      <c r="AA1203" t="s">
        <v>99</v>
      </c>
      <c r="AB1203" t="s">
        <v>99</v>
      </c>
      <c r="AC1203" t="s">
        <v>99</v>
      </c>
      <c r="AD1203" t="s">
        <v>99</v>
      </c>
    </row>
    <row r="1204" spans="1:85" x14ac:dyDescent="0.25">
      <c r="A1204" t="s">
        <v>2878</v>
      </c>
      <c r="B1204">
        <v>80094818</v>
      </c>
      <c r="C1204" s="1">
        <v>39727</v>
      </c>
      <c r="D1204" t="s">
        <v>2875</v>
      </c>
      <c r="E1204" t="s">
        <v>355</v>
      </c>
      <c r="F1204" t="s">
        <v>724</v>
      </c>
      <c r="H1204" t="s">
        <v>104</v>
      </c>
      <c r="I1204" t="s">
        <v>90</v>
      </c>
      <c r="J1204">
        <v>1967</v>
      </c>
      <c r="K1204">
        <v>166</v>
      </c>
      <c r="M1204" t="s">
        <v>164</v>
      </c>
      <c r="N1204" t="s">
        <v>92</v>
      </c>
      <c r="O1204" t="s">
        <v>93</v>
      </c>
      <c r="P1204" t="s">
        <v>94</v>
      </c>
      <c r="Q1204">
        <v>43209</v>
      </c>
      <c r="R1204" t="s">
        <v>2360</v>
      </c>
      <c r="S1204" t="s">
        <v>2361</v>
      </c>
      <c r="T1204" t="s">
        <v>2362</v>
      </c>
      <c r="U1204">
        <v>18</v>
      </c>
      <c r="V1204">
        <v>15</v>
      </c>
      <c r="W1204">
        <v>3</v>
      </c>
      <c r="X1204" t="s">
        <v>98</v>
      </c>
      <c r="Y1204" t="s">
        <v>99</v>
      </c>
      <c r="Z1204" t="s">
        <v>98</v>
      </c>
      <c r="AA1204" t="s">
        <v>99</v>
      </c>
      <c r="AB1204" t="s">
        <v>99</v>
      </c>
      <c r="AC1204" t="s">
        <v>99</v>
      </c>
      <c r="AD1204" t="s">
        <v>99</v>
      </c>
      <c r="AH1204" t="s">
        <v>100</v>
      </c>
      <c r="AP1204" t="s">
        <v>100</v>
      </c>
      <c r="AV1204" t="s">
        <v>100</v>
      </c>
      <c r="AX1204" t="s">
        <v>100</v>
      </c>
      <c r="BA1204" t="s">
        <v>100</v>
      </c>
      <c r="BF1204" t="s">
        <v>100</v>
      </c>
    </row>
    <row r="1205" spans="1:85" x14ac:dyDescent="0.25">
      <c r="A1205" t="s">
        <v>2879</v>
      </c>
      <c r="B1205">
        <v>120060859</v>
      </c>
      <c r="C1205" s="1">
        <v>41188</v>
      </c>
      <c r="D1205" t="s">
        <v>2880</v>
      </c>
      <c r="E1205" t="s">
        <v>865</v>
      </c>
      <c r="F1205" t="s">
        <v>104</v>
      </c>
      <c r="H1205" t="s">
        <v>104</v>
      </c>
      <c r="I1205" t="s">
        <v>108</v>
      </c>
      <c r="J1205">
        <v>1984</v>
      </c>
      <c r="K1205">
        <v>215</v>
      </c>
      <c r="M1205" t="s">
        <v>2384</v>
      </c>
      <c r="O1205" t="s">
        <v>93</v>
      </c>
      <c r="P1205" t="s">
        <v>94</v>
      </c>
      <c r="Q1205">
        <v>43209</v>
      </c>
      <c r="R1205" t="s">
        <v>2360</v>
      </c>
      <c r="S1205" t="s">
        <v>2361</v>
      </c>
      <c r="T1205" t="s">
        <v>2362</v>
      </c>
      <c r="U1205">
        <v>18</v>
      </c>
      <c r="V1205">
        <v>15</v>
      </c>
      <c r="W1205">
        <v>3</v>
      </c>
      <c r="X1205" t="s">
        <v>98</v>
      </c>
      <c r="Y1205" t="s">
        <v>99</v>
      </c>
      <c r="Z1205" t="s">
        <v>98</v>
      </c>
      <c r="AA1205" t="s">
        <v>99</v>
      </c>
      <c r="AB1205" t="s">
        <v>99</v>
      </c>
      <c r="AC1205" t="s">
        <v>99</v>
      </c>
      <c r="AD1205" t="s">
        <v>99</v>
      </c>
      <c r="AF1205" t="s">
        <v>100</v>
      </c>
      <c r="AH1205" t="s">
        <v>100</v>
      </c>
      <c r="AJ1205" t="s">
        <v>108</v>
      </c>
      <c r="AK1205" t="s">
        <v>100</v>
      </c>
      <c r="AM1205" t="s">
        <v>100</v>
      </c>
      <c r="AV1205" t="s">
        <v>100</v>
      </c>
    </row>
    <row r="1206" spans="1:85" x14ac:dyDescent="0.25">
      <c r="A1206" t="s">
        <v>2881</v>
      </c>
      <c r="B1206">
        <v>30142077</v>
      </c>
      <c r="C1206" s="1">
        <v>37659</v>
      </c>
      <c r="D1206" t="s">
        <v>2880</v>
      </c>
      <c r="E1206" t="s">
        <v>2882</v>
      </c>
      <c r="F1206" t="s">
        <v>119</v>
      </c>
      <c r="H1206" t="s">
        <v>104</v>
      </c>
      <c r="I1206" t="s">
        <v>108</v>
      </c>
      <c r="J1206">
        <v>1982</v>
      </c>
      <c r="K1206">
        <v>215</v>
      </c>
      <c r="M1206" t="s">
        <v>2384</v>
      </c>
      <c r="O1206" t="s">
        <v>93</v>
      </c>
      <c r="P1206" t="s">
        <v>94</v>
      </c>
      <c r="Q1206">
        <v>43209</v>
      </c>
      <c r="R1206" t="s">
        <v>2360</v>
      </c>
      <c r="S1206" t="s">
        <v>2361</v>
      </c>
      <c r="T1206" t="s">
        <v>2362</v>
      </c>
      <c r="U1206">
        <v>18</v>
      </c>
      <c r="V1206">
        <v>15</v>
      </c>
      <c r="W1206">
        <v>3</v>
      </c>
      <c r="X1206" t="s">
        <v>98</v>
      </c>
      <c r="Y1206" t="s">
        <v>99</v>
      </c>
      <c r="Z1206" t="s">
        <v>98</v>
      </c>
      <c r="AA1206" t="s">
        <v>99</v>
      </c>
      <c r="AB1206" t="s">
        <v>99</v>
      </c>
      <c r="AC1206" t="s">
        <v>99</v>
      </c>
      <c r="AD1206" t="s">
        <v>99</v>
      </c>
      <c r="AH1206" t="s">
        <v>100</v>
      </c>
      <c r="AJ1206" t="s">
        <v>108</v>
      </c>
      <c r="AK1206" t="s">
        <v>100</v>
      </c>
      <c r="AM1206" t="s">
        <v>100</v>
      </c>
      <c r="AP1206" t="s">
        <v>100</v>
      </c>
      <c r="AR1206" t="s">
        <v>100</v>
      </c>
      <c r="AV1206" t="s">
        <v>100</v>
      </c>
      <c r="BF1206" t="s">
        <v>100</v>
      </c>
      <c r="BP1206" t="s">
        <v>100</v>
      </c>
      <c r="BS1206" t="s">
        <v>100</v>
      </c>
    </row>
    <row r="1207" spans="1:85" x14ac:dyDescent="0.25">
      <c r="A1207" t="s">
        <v>2883</v>
      </c>
      <c r="B1207">
        <v>80042646</v>
      </c>
      <c r="C1207" s="1">
        <v>39647</v>
      </c>
      <c r="D1207" t="s">
        <v>2884</v>
      </c>
      <c r="E1207" t="s">
        <v>553</v>
      </c>
      <c r="F1207" t="s">
        <v>1514</v>
      </c>
      <c r="H1207" t="s">
        <v>104</v>
      </c>
      <c r="I1207" t="s">
        <v>90</v>
      </c>
      <c r="J1207">
        <v>1988</v>
      </c>
      <c r="K1207">
        <v>317</v>
      </c>
      <c r="M1207" t="s">
        <v>2483</v>
      </c>
      <c r="O1207" t="s">
        <v>93</v>
      </c>
      <c r="P1207" t="s">
        <v>94</v>
      </c>
      <c r="Q1207">
        <v>43209</v>
      </c>
      <c r="R1207" t="s">
        <v>2360</v>
      </c>
      <c r="S1207" t="s">
        <v>2361</v>
      </c>
      <c r="T1207" t="s">
        <v>2362</v>
      </c>
      <c r="U1207">
        <v>18</v>
      </c>
      <c r="V1207">
        <v>15</v>
      </c>
      <c r="W1207">
        <v>3</v>
      </c>
      <c r="X1207" t="s">
        <v>98</v>
      </c>
      <c r="Y1207" t="s">
        <v>99</v>
      </c>
      <c r="Z1207" t="s">
        <v>98</v>
      </c>
      <c r="AA1207" t="s">
        <v>99</v>
      </c>
      <c r="AB1207" t="s">
        <v>99</v>
      </c>
      <c r="AC1207" t="s">
        <v>99</v>
      </c>
      <c r="AD1207" t="s">
        <v>99</v>
      </c>
      <c r="AH1207" t="s">
        <v>100</v>
      </c>
      <c r="AV1207" t="s">
        <v>100</v>
      </c>
      <c r="BA1207" t="s">
        <v>100</v>
      </c>
      <c r="BF1207" t="s">
        <v>100</v>
      </c>
    </row>
    <row r="1208" spans="1:85" x14ac:dyDescent="0.25">
      <c r="A1208" t="s">
        <v>2885</v>
      </c>
      <c r="B1208">
        <v>800243994</v>
      </c>
      <c r="C1208" s="1">
        <v>29221</v>
      </c>
      <c r="D1208" t="s">
        <v>2884</v>
      </c>
      <c r="E1208" t="s">
        <v>2886</v>
      </c>
      <c r="F1208" t="s">
        <v>181</v>
      </c>
      <c r="H1208" t="s">
        <v>104</v>
      </c>
      <c r="I1208" t="s">
        <v>90</v>
      </c>
      <c r="J1208">
        <v>1949</v>
      </c>
      <c r="K1208">
        <v>317</v>
      </c>
      <c r="M1208" t="s">
        <v>2483</v>
      </c>
      <c r="O1208" t="s">
        <v>93</v>
      </c>
      <c r="P1208" t="s">
        <v>94</v>
      </c>
      <c r="Q1208">
        <v>43209</v>
      </c>
      <c r="R1208" t="s">
        <v>2360</v>
      </c>
      <c r="S1208" t="s">
        <v>2361</v>
      </c>
      <c r="T1208" t="s">
        <v>2362</v>
      </c>
      <c r="U1208">
        <v>18</v>
      </c>
      <c r="V1208">
        <v>15</v>
      </c>
      <c r="W1208">
        <v>3</v>
      </c>
      <c r="X1208" t="s">
        <v>98</v>
      </c>
      <c r="Y1208" t="s">
        <v>99</v>
      </c>
      <c r="Z1208" t="s">
        <v>98</v>
      </c>
      <c r="AA1208" t="s">
        <v>99</v>
      </c>
      <c r="AB1208" t="s">
        <v>99</v>
      </c>
      <c r="AC1208" t="s">
        <v>99</v>
      </c>
      <c r="AD1208" t="s">
        <v>99</v>
      </c>
      <c r="AH1208" t="s">
        <v>100</v>
      </c>
      <c r="AM1208" t="s">
        <v>100</v>
      </c>
      <c r="AO1208" t="s">
        <v>110</v>
      </c>
      <c r="AP1208" t="s">
        <v>100</v>
      </c>
      <c r="AR1208" t="s">
        <v>100</v>
      </c>
      <c r="AV1208" t="s">
        <v>100</v>
      </c>
      <c r="AW1208" t="s">
        <v>110</v>
      </c>
      <c r="AX1208" t="s">
        <v>100</v>
      </c>
      <c r="BA1208" t="s">
        <v>100</v>
      </c>
      <c r="BB1208" t="s">
        <v>110</v>
      </c>
      <c r="BC1208" t="s">
        <v>100</v>
      </c>
      <c r="BF1208" t="s">
        <v>100</v>
      </c>
      <c r="BG1208" t="s">
        <v>110</v>
      </c>
      <c r="BH1208" t="s">
        <v>100</v>
      </c>
      <c r="BL1208" t="s">
        <v>100</v>
      </c>
      <c r="BS1208" t="s">
        <v>100</v>
      </c>
      <c r="BW1208" t="s">
        <v>100</v>
      </c>
      <c r="BY1208" t="s">
        <v>100</v>
      </c>
      <c r="CF1208" t="s">
        <v>100</v>
      </c>
      <c r="CG1208" t="s">
        <v>110</v>
      </c>
    </row>
    <row r="1209" spans="1:85" x14ac:dyDescent="0.25">
      <c r="A1209" t="s">
        <v>2887</v>
      </c>
      <c r="B1209">
        <v>840528299</v>
      </c>
      <c r="C1209" s="1">
        <v>30682</v>
      </c>
      <c r="D1209" t="s">
        <v>2884</v>
      </c>
      <c r="E1209" t="s">
        <v>281</v>
      </c>
      <c r="F1209" t="s">
        <v>198</v>
      </c>
      <c r="H1209" t="s">
        <v>104</v>
      </c>
      <c r="I1209" t="s">
        <v>90</v>
      </c>
      <c r="J1209">
        <v>1955</v>
      </c>
      <c r="K1209">
        <v>317</v>
      </c>
      <c r="M1209" t="s">
        <v>2483</v>
      </c>
      <c r="O1209" t="s">
        <v>93</v>
      </c>
      <c r="P1209" t="s">
        <v>94</v>
      </c>
      <c r="Q1209">
        <v>43209</v>
      </c>
      <c r="R1209" t="s">
        <v>2360</v>
      </c>
      <c r="S1209" t="s">
        <v>2361</v>
      </c>
      <c r="T1209" t="s">
        <v>2362</v>
      </c>
      <c r="U1209">
        <v>18</v>
      </c>
      <c r="V1209">
        <v>15</v>
      </c>
      <c r="W1209">
        <v>3</v>
      </c>
      <c r="X1209" t="s">
        <v>98</v>
      </c>
      <c r="Y1209" t="s">
        <v>99</v>
      </c>
      <c r="Z1209" t="s">
        <v>98</v>
      </c>
      <c r="AA1209" t="s">
        <v>99</v>
      </c>
      <c r="AB1209" t="s">
        <v>99</v>
      </c>
      <c r="AC1209" t="s">
        <v>99</v>
      </c>
      <c r="AD1209" t="s">
        <v>99</v>
      </c>
      <c r="AH1209" t="s">
        <v>100</v>
      </c>
      <c r="AM1209" t="s">
        <v>100</v>
      </c>
      <c r="AO1209" t="s">
        <v>110</v>
      </c>
      <c r="AR1209" t="s">
        <v>100</v>
      </c>
      <c r="AV1209" t="s">
        <v>100</v>
      </c>
      <c r="AW1209" t="s">
        <v>110</v>
      </c>
      <c r="AX1209" t="s">
        <v>100</v>
      </c>
      <c r="BA1209" t="s">
        <v>100</v>
      </c>
      <c r="BC1209" t="s">
        <v>100</v>
      </c>
      <c r="BF1209" t="s">
        <v>100</v>
      </c>
      <c r="BG1209" t="s">
        <v>110</v>
      </c>
      <c r="BH1209" t="s">
        <v>100</v>
      </c>
      <c r="BL1209" t="s">
        <v>100</v>
      </c>
      <c r="BS1209" t="s">
        <v>100</v>
      </c>
      <c r="BW1209" t="s">
        <v>100</v>
      </c>
      <c r="BY1209" t="s">
        <v>100</v>
      </c>
      <c r="CB1209" t="s">
        <v>100</v>
      </c>
      <c r="CF1209" t="s">
        <v>100</v>
      </c>
    </row>
    <row r="1210" spans="1:85" x14ac:dyDescent="0.25">
      <c r="A1210" t="s">
        <v>2888</v>
      </c>
      <c r="B1210">
        <v>771270119</v>
      </c>
      <c r="C1210" s="1">
        <v>28126</v>
      </c>
      <c r="D1210" t="s">
        <v>2889</v>
      </c>
      <c r="E1210" t="s">
        <v>257</v>
      </c>
      <c r="F1210" t="s">
        <v>380</v>
      </c>
      <c r="H1210" t="s">
        <v>104</v>
      </c>
      <c r="I1210" t="s">
        <v>108</v>
      </c>
      <c r="J1210">
        <v>1951</v>
      </c>
      <c r="K1210">
        <v>279</v>
      </c>
      <c r="M1210" t="s">
        <v>2380</v>
      </c>
      <c r="O1210" t="s">
        <v>93</v>
      </c>
      <c r="P1210" t="s">
        <v>94</v>
      </c>
      <c r="Q1210">
        <v>43209</v>
      </c>
      <c r="R1210" t="s">
        <v>2360</v>
      </c>
      <c r="S1210" t="s">
        <v>2361</v>
      </c>
      <c r="T1210" t="s">
        <v>2362</v>
      </c>
      <c r="U1210">
        <v>18</v>
      </c>
      <c r="V1210">
        <v>15</v>
      </c>
      <c r="W1210">
        <v>3</v>
      </c>
      <c r="X1210" t="s">
        <v>98</v>
      </c>
      <c r="Y1210" t="s">
        <v>99</v>
      </c>
      <c r="Z1210" t="s">
        <v>98</v>
      </c>
      <c r="AA1210" t="s">
        <v>99</v>
      </c>
      <c r="AB1210" t="s">
        <v>99</v>
      </c>
      <c r="AC1210" t="s">
        <v>99</v>
      </c>
      <c r="AD1210" t="s">
        <v>99</v>
      </c>
      <c r="AE1210" t="s">
        <v>108</v>
      </c>
      <c r="AF1210" t="s">
        <v>100</v>
      </c>
      <c r="AH1210" t="s">
        <v>100</v>
      </c>
      <c r="AJ1210" t="s">
        <v>108</v>
      </c>
      <c r="AK1210" t="s">
        <v>100</v>
      </c>
      <c r="AM1210" t="s">
        <v>100</v>
      </c>
      <c r="AO1210" t="s">
        <v>108</v>
      </c>
      <c r="AP1210" t="s">
        <v>100</v>
      </c>
      <c r="AR1210" t="s">
        <v>100</v>
      </c>
      <c r="AT1210" t="s">
        <v>100</v>
      </c>
      <c r="AV1210" t="s">
        <v>100</v>
      </c>
      <c r="AX1210" t="s">
        <v>100</v>
      </c>
      <c r="BA1210" t="s">
        <v>100</v>
      </c>
      <c r="BC1210" t="s">
        <v>100</v>
      </c>
      <c r="BF1210" t="s">
        <v>100</v>
      </c>
      <c r="BG1210" t="s">
        <v>108</v>
      </c>
      <c r="BH1210" t="s">
        <v>100</v>
      </c>
      <c r="BL1210" t="s">
        <v>100</v>
      </c>
      <c r="BN1210" t="s">
        <v>108</v>
      </c>
      <c r="BP1210" t="s">
        <v>100</v>
      </c>
      <c r="BS1210" t="s">
        <v>100</v>
      </c>
      <c r="BT1210" t="s">
        <v>108</v>
      </c>
      <c r="BU1210" t="s">
        <v>100</v>
      </c>
      <c r="BW1210" t="s">
        <v>100</v>
      </c>
      <c r="BY1210" t="s">
        <v>100</v>
      </c>
      <c r="CB1210" t="s">
        <v>100</v>
      </c>
      <c r="CF1210" t="s">
        <v>100</v>
      </c>
      <c r="CG1210" t="s">
        <v>108</v>
      </c>
    </row>
    <row r="1211" spans="1:85" x14ac:dyDescent="0.25">
      <c r="A1211" t="s">
        <v>2890</v>
      </c>
      <c r="B1211">
        <v>772934517</v>
      </c>
      <c r="C1211" s="1">
        <v>28126</v>
      </c>
      <c r="D1211" t="s">
        <v>2889</v>
      </c>
      <c r="E1211" t="s">
        <v>2891</v>
      </c>
      <c r="H1211" t="s">
        <v>104</v>
      </c>
      <c r="I1211" t="s">
        <v>90</v>
      </c>
      <c r="J1211">
        <v>1926</v>
      </c>
      <c r="K1211">
        <v>299</v>
      </c>
      <c r="M1211" t="s">
        <v>2466</v>
      </c>
      <c r="N1211" t="s">
        <v>92</v>
      </c>
      <c r="O1211" t="s">
        <v>93</v>
      </c>
      <c r="P1211" t="s">
        <v>94</v>
      </c>
      <c r="Q1211">
        <v>43209</v>
      </c>
      <c r="R1211" t="s">
        <v>2360</v>
      </c>
      <c r="S1211" t="s">
        <v>2361</v>
      </c>
      <c r="T1211" t="s">
        <v>2362</v>
      </c>
      <c r="U1211">
        <v>18</v>
      </c>
      <c r="V1211">
        <v>15</v>
      </c>
      <c r="W1211">
        <v>3</v>
      </c>
      <c r="X1211" t="s">
        <v>98</v>
      </c>
      <c r="Y1211" t="s">
        <v>99</v>
      </c>
      <c r="Z1211" t="s">
        <v>98</v>
      </c>
      <c r="AA1211" t="s">
        <v>99</v>
      </c>
      <c r="AB1211" t="s">
        <v>99</v>
      </c>
      <c r="AC1211" t="s">
        <v>99</v>
      </c>
      <c r="AD1211" t="s">
        <v>99</v>
      </c>
      <c r="AH1211" t="s">
        <v>100</v>
      </c>
      <c r="AM1211" t="s">
        <v>100</v>
      </c>
      <c r="AO1211" t="s">
        <v>110</v>
      </c>
      <c r="AP1211" t="s">
        <v>100</v>
      </c>
      <c r="AV1211" t="s">
        <v>100</v>
      </c>
      <c r="BA1211" t="s">
        <v>100</v>
      </c>
      <c r="BB1211" t="s">
        <v>110</v>
      </c>
      <c r="BC1211" t="s">
        <v>100</v>
      </c>
      <c r="BF1211" t="s">
        <v>100</v>
      </c>
      <c r="BL1211" t="s">
        <v>100</v>
      </c>
      <c r="BS1211" t="s">
        <v>100</v>
      </c>
      <c r="BT1211" t="s">
        <v>110</v>
      </c>
      <c r="BY1211" t="s">
        <v>100</v>
      </c>
      <c r="CB1211" t="s">
        <v>100</v>
      </c>
      <c r="CF1211" t="s">
        <v>100</v>
      </c>
    </row>
    <row r="1212" spans="1:85" x14ac:dyDescent="0.25">
      <c r="A1212" t="s">
        <v>2892</v>
      </c>
      <c r="B1212">
        <v>772934533</v>
      </c>
      <c r="C1212" s="1">
        <v>28126</v>
      </c>
      <c r="D1212" t="s">
        <v>2889</v>
      </c>
      <c r="E1212" t="s">
        <v>114</v>
      </c>
      <c r="F1212" t="s">
        <v>265</v>
      </c>
      <c r="H1212" t="s">
        <v>104</v>
      </c>
      <c r="I1212" t="s">
        <v>90</v>
      </c>
      <c r="J1212">
        <v>1953</v>
      </c>
      <c r="K1212">
        <v>19</v>
      </c>
      <c r="M1212" t="s">
        <v>272</v>
      </c>
      <c r="O1212" t="s">
        <v>93</v>
      </c>
      <c r="P1212" t="s">
        <v>94</v>
      </c>
      <c r="Q1212">
        <v>43209</v>
      </c>
      <c r="R1212" t="s">
        <v>2360</v>
      </c>
      <c r="S1212" t="s">
        <v>2361</v>
      </c>
      <c r="T1212" t="s">
        <v>2362</v>
      </c>
      <c r="U1212">
        <v>18</v>
      </c>
      <c r="V1212">
        <v>15</v>
      </c>
      <c r="W1212">
        <v>3</v>
      </c>
      <c r="X1212" t="s">
        <v>98</v>
      </c>
      <c r="Y1212" t="s">
        <v>99</v>
      </c>
      <c r="Z1212" t="s">
        <v>98</v>
      </c>
      <c r="AA1212" t="s">
        <v>99</v>
      </c>
      <c r="AB1212" t="s">
        <v>99</v>
      </c>
      <c r="AC1212" t="s">
        <v>99</v>
      </c>
      <c r="AD1212" t="s">
        <v>99</v>
      </c>
      <c r="AF1212" t="s">
        <v>100</v>
      </c>
      <c r="AH1212" t="s">
        <v>100</v>
      </c>
      <c r="AM1212" t="s">
        <v>100</v>
      </c>
      <c r="AR1212" t="s">
        <v>100</v>
      </c>
      <c r="AV1212" t="s">
        <v>100</v>
      </c>
      <c r="AX1212" t="s">
        <v>100</v>
      </c>
      <c r="BA1212" t="s">
        <v>100</v>
      </c>
      <c r="BC1212" t="s">
        <v>100</v>
      </c>
      <c r="BF1212" t="s">
        <v>100</v>
      </c>
      <c r="BH1212" t="s">
        <v>100</v>
      </c>
      <c r="BL1212" t="s">
        <v>100</v>
      </c>
      <c r="BS1212" t="s">
        <v>100</v>
      </c>
      <c r="BT1212" t="s">
        <v>90</v>
      </c>
      <c r="BY1212" t="s">
        <v>100</v>
      </c>
      <c r="CF1212" t="s">
        <v>100</v>
      </c>
    </row>
    <row r="1213" spans="1:85" x14ac:dyDescent="0.25">
      <c r="A1213" t="s">
        <v>2893</v>
      </c>
      <c r="B1213">
        <v>800496221</v>
      </c>
      <c r="C1213" s="1">
        <v>29221</v>
      </c>
      <c r="D1213" t="s">
        <v>2889</v>
      </c>
      <c r="E1213" t="s">
        <v>849</v>
      </c>
      <c r="F1213" t="s">
        <v>2894</v>
      </c>
      <c r="H1213" t="s">
        <v>104</v>
      </c>
      <c r="I1213" t="s">
        <v>108</v>
      </c>
      <c r="J1213">
        <v>1956</v>
      </c>
      <c r="K1213">
        <v>19</v>
      </c>
      <c r="M1213" t="s">
        <v>272</v>
      </c>
      <c r="N1213" t="s">
        <v>92</v>
      </c>
      <c r="O1213" t="s">
        <v>93</v>
      </c>
      <c r="P1213" t="s">
        <v>94</v>
      </c>
      <c r="Q1213">
        <v>43209</v>
      </c>
      <c r="R1213" t="s">
        <v>2360</v>
      </c>
      <c r="S1213" t="s">
        <v>2361</v>
      </c>
      <c r="T1213" t="s">
        <v>2362</v>
      </c>
      <c r="U1213">
        <v>18</v>
      </c>
      <c r="V1213">
        <v>15</v>
      </c>
      <c r="W1213">
        <v>3</v>
      </c>
      <c r="X1213" t="s">
        <v>98</v>
      </c>
      <c r="Y1213" t="s">
        <v>99</v>
      </c>
      <c r="Z1213" t="s">
        <v>98</v>
      </c>
      <c r="AA1213" t="s">
        <v>99</v>
      </c>
      <c r="AB1213" t="s">
        <v>99</v>
      </c>
      <c r="AC1213" t="s">
        <v>99</v>
      </c>
      <c r="AD1213" t="s">
        <v>99</v>
      </c>
      <c r="AF1213" t="s">
        <v>100</v>
      </c>
      <c r="AH1213" t="s">
        <v>100</v>
      </c>
      <c r="AJ1213" t="s">
        <v>108</v>
      </c>
      <c r="AM1213" t="s">
        <v>100</v>
      </c>
      <c r="AO1213" t="s">
        <v>108</v>
      </c>
      <c r="AV1213" t="s">
        <v>100</v>
      </c>
      <c r="BC1213" t="s">
        <v>100</v>
      </c>
      <c r="BE1213" t="s">
        <v>100</v>
      </c>
      <c r="BF1213" t="s">
        <v>100</v>
      </c>
      <c r="BG1213" t="s">
        <v>108</v>
      </c>
      <c r="BL1213" t="s">
        <v>100</v>
      </c>
      <c r="BS1213" t="s">
        <v>100</v>
      </c>
      <c r="BU1213" t="s">
        <v>100</v>
      </c>
      <c r="BW1213" t="s">
        <v>100</v>
      </c>
      <c r="CF1213" t="s">
        <v>100</v>
      </c>
      <c r="CG1213" t="s">
        <v>90</v>
      </c>
    </row>
    <row r="1214" spans="1:85" x14ac:dyDescent="0.25">
      <c r="A1214" t="s">
        <v>2895</v>
      </c>
      <c r="B1214">
        <v>100036278</v>
      </c>
      <c r="C1214" s="1">
        <v>40455</v>
      </c>
      <c r="D1214" t="s">
        <v>2896</v>
      </c>
      <c r="E1214" t="s">
        <v>2897</v>
      </c>
      <c r="H1214" t="s">
        <v>104</v>
      </c>
      <c r="I1214" t="s">
        <v>90</v>
      </c>
      <c r="J1214">
        <v>1977</v>
      </c>
      <c r="K1214">
        <v>2260</v>
      </c>
      <c r="M1214" t="s">
        <v>2370</v>
      </c>
      <c r="O1214" t="s">
        <v>93</v>
      </c>
      <c r="P1214" t="s">
        <v>94</v>
      </c>
      <c r="Q1214">
        <v>43209</v>
      </c>
      <c r="R1214" t="s">
        <v>2360</v>
      </c>
      <c r="S1214" t="s">
        <v>2361</v>
      </c>
      <c r="T1214" t="s">
        <v>2362</v>
      </c>
      <c r="U1214">
        <v>18</v>
      </c>
      <c r="V1214">
        <v>15</v>
      </c>
      <c r="W1214">
        <v>3</v>
      </c>
      <c r="X1214" t="s">
        <v>98</v>
      </c>
      <c r="Y1214" t="s">
        <v>99</v>
      </c>
      <c r="Z1214" t="s">
        <v>98</v>
      </c>
      <c r="AA1214" t="s">
        <v>99</v>
      </c>
      <c r="AB1214" t="s">
        <v>99</v>
      </c>
      <c r="AC1214" t="s">
        <v>99</v>
      </c>
      <c r="AD1214" t="s">
        <v>99</v>
      </c>
      <c r="AH1214" t="s">
        <v>100</v>
      </c>
      <c r="AM1214" t="s">
        <v>100</v>
      </c>
      <c r="AP1214" t="s">
        <v>100</v>
      </c>
      <c r="AR1214" t="s">
        <v>100</v>
      </c>
      <c r="AV1214" t="s">
        <v>100</v>
      </c>
      <c r="AX1214" t="s">
        <v>100</v>
      </c>
      <c r="BA1214" t="s">
        <v>100</v>
      </c>
    </row>
    <row r="1215" spans="1:85" x14ac:dyDescent="0.25">
      <c r="A1215" t="s">
        <v>2898</v>
      </c>
      <c r="B1215">
        <v>20134597</v>
      </c>
      <c r="C1215" s="1">
        <v>37536</v>
      </c>
      <c r="D1215" t="s">
        <v>2896</v>
      </c>
      <c r="E1215" t="s">
        <v>2899</v>
      </c>
      <c r="F1215" t="s">
        <v>2900</v>
      </c>
      <c r="H1215" t="s">
        <v>104</v>
      </c>
      <c r="I1215" t="s">
        <v>90</v>
      </c>
      <c r="J1215">
        <v>1978</v>
      </c>
      <c r="K1215">
        <v>2260</v>
      </c>
      <c r="M1215" t="s">
        <v>2370</v>
      </c>
      <c r="N1215" t="s">
        <v>92</v>
      </c>
      <c r="O1215" t="s">
        <v>93</v>
      </c>
      <c r="P1215" t="s">
        <v>94</v>
      </c>
      <c r="Q1215">
        <v>43209</v>
      </c>
      <c r="R1215" t="s">
        <v>2360</v>
      </c>
      <c r="S1215" t="s">
        <v>2361</v>
      </c>
      <c r="T1215" t="s">
        <v>2362</v>
      </c>
      <c r="U1215">
        <v>18</v>
      </c>
      <c r="V1215">
        <v>15</v>
      </c>
      <c r="W1215">
        <v>3</v>
      </c>
      <c r="X1215" t="s">
        <v>98</v>
      </c>
      <c r="Y1215" t="s">
        <v>99</v>
      </c>
      <c r="Z1215" t="s">
        <v>98</v>
      </c>
      <c r="AA1215" t="s">
        <v>99</v>
      </c>
      <c r="AB1215" t="s">
        <v>99</v>
      </c>
      <c r="AC1215" t="s">
        <v>99</v>
      </c>
      <c r="AD1215" t="s">
        <v>99</v>
      </c>
      <c r="AH1215" t="s">
        <v>100</v>
      </c>
      <c r="AM1215" t="s">
        <v>100</v>
      </c>
      <c r="AP1215" t="s">
        <v>100</v>
      </c>
      <c r="AV1215" t="s">
        <v>100</v>
      </c>
      <c r="AX1215" t="s">
        <v>100</v>
      </c>
      <c r="BA1215" t="s">
        <v>100</v>
      </c>
      <c r="BC1215" t="s">
        <v>100</v>
      </c>
      <c r="BL1215" t="s">
        <v>100</v>
      </c>
      <c r="BP1215" t="s">
        <v>100</v>
      </c>
      <c r="BQ1215" t="s">
        <v>100</v>
      </c>
      <c r="BS1215" t="s">
        <v>100</v>
      </c>
      <c r="BY1215" t="s">
        <v>100</v>
      </c>
    </row>
    <row r="1216" spans="1:85" x14ac:dyDescent="0.25">
      <c r="A1216" t="s">
        <v>2901</v>
      </c>
      <c r="B1216">
        <v>60021342</v>
      </c>
      <c r="C1216" s="1">
        <v>38901</v>
      </c>
      <c r="D1216" t="s">
        <v>2902</v>
      </c>
      <c r="E1216" t="s">
        <v>459</v>
      </c>
      <c r="F1216" t="s">
        <v>98</v>
      </c>
      <c r="H1216" t="s">
        <v>104</v>
      </c>
      <c r="I1216" t="s">
        <v>108</v>
      </c>
      <c r="J1216">
        <v>1977</v>
      </c>
      <c r="K1216">
        <v>43</v>
      </c>
      <c r="M1216" t="s">
        <v>2473</v>
      </c>
      <c r="N1216" t="s">
        <v>92</v>
      </c>
      <c r="O1216" t="s">
        <v>93</v>
      </c>
      <c r="P1216" t="s">
        <v>94</v>
      </c>
      <c r="Q1216">
        <v>43209</v>
      </c>
      <c r="R1216" t="s">
        <v>2360</v>
      </c>
      <c r="S1216" t="s">
        <v>2361</v>
      </c>
      <c r="T1216" t="s">
        <v>2362</v>
      </c>
      <c r="U1216">
        <v>18</v>
      </c>
      <c r="V1216">
        <v>15</v>
      </c>
      <c r="W1216">
        <v>3</v>
      </c>
      <c r="X1216" t="s">
        <v>98</v>
      </c>
      <c r="Y1216" t="s">
        <v>99</v>
      </c>
      <c r="Z1216" t="s">
        <v>98</v>
      </c>
      <c r="AA1216" t="s">
        <v>99</v>
      </c>
      <c r="AB1216" t="s">
        <v>99</v>
      </c>
      <c r="AC1216" t="s">
        <v>99</v>
      </c>
      <c r="AD1216" t="s">
        <v>99</v>
      </c>
      <c r="AE1216" t="s">
        <v>108</v>
      </c>
      <c r="AF1216" t="s">
        <v>100</v>
      </c>
      <c r="AH1216" t="s">
        <v>100</v>
      </c>
      <c r="AK1216" t="s">
        <v>100</v>
      </c>
      <c r="AM1216" t="s">
        <v>100</v>
      </c>
      <c r="AO1216" t="s">
        <v>108</v>
      </c>
      <c r="AS1216" t="s">
        <v>108</v>
      </c>
      <c r="AV1216" t="s">
        <v>100</v>
      </c>
      <c r="AW1216" t="s">
        <v>108</v>
      </c>
      <c r="AX1216" t="s">
        <v>100</v>
      </c>
      <c r="BA1216" t="s">
        <v>100</v>
      </c>
      <c r="BC1216" t="s">
        <v>100</v>
      </c>
      <c r="BE1216" t="s">
        <v>100</v>
      </c>
      <c r="BF1216" t="s">
        <v>100</v>
      </c>
      <c r="BG1216" t="s">
        <v>108</v>
      </c>
      <c r="BH1216" t="s">
        <v>100</v>
      </c>
      <c r="BL1216" t="s">
        <v>100</v>
      </c>
    </row>
    <row r="1217" spans="1:85" x14ac:dyDescent="0.25">
      <c r="A1217" t="s">
        <v>2903</v>
      </c>
      <c r="B1217">
        <v>80002586</v>
      </c>
      <c r="C1217" s="1">
        <v>39463</v>
      </c>
      <c r="D1217" t="s">
        <v>2902</v>
      </c>
      <c r="E1217" t="s">
        <v>2904</v>
      </c>
      <c r="F1217" t="s">
        <v>110</v>
      </c>
      <c r="H1217" t="s">
        <v>104</v>
      </c>
      <c r="I1217" t="s">
        <v>108</v>
      </c>
      <c r="J1217">
        <v>1971</v>
      </c>
      <c r="K1217">
        <v>43</v>
      </c>
      <c r="M1217" t="s">
        <v>2473</v>
      </c>
      <c r="N1217" t="s">
        <v>92</v>
      </c>
      <c r="O1217" t="s">
        <v>93</v>
      </c>
      <c r="P1217" t="s">
        <v>94</v>
      </c>
      <c r="Q1217">
        <v>43209</v>
      </c>
      <c r="R1217" t="s">
        <v>2360</v>
      </c>
      <c r="S1217" t="s">
        <v>2361</v>
      </c>
      <c r="T1217" t="s">
        <v>2362</v>
      </c>
      <c r="U1217">
        <v>18</v>
      </c>
      <c r="V1217">
        <v>15</v>
      </c>
      <c r="W1217">
        <v>3</v>
      </c>
      <c r="X1217" t="s">
        <v>98</v>
      </c>
      <c r="Y1217" t="s">
        <v>99</v>
      </c>
      <c r="Z1217" t="s">
        <v>98</v>
      </c>
      <c r="AA1217" t="s">
        <v>99</v>
      </c>
      <c r="AB1217" t="s">
        <v>99</v>
      </c>
      <c r="AC1217" t="s">
        <v>99</v>
      </c>
      <c r="AD1217" t="s">
        <v>99</v>
      </c>
      <c r="AE1217" t="s">
        <v>108</v>
      </c>
      <c r="AF1217" t="s">
        <v>100</v>
      </c>
      <c r="AH1217" t="s">
        <v>100</v>
      </c>
      <c r="AJ1217" t="s">
        <v>108</v>
      </c>
      <c r="AK1217" t="s">
        <v>100</v>
      </c>
      <c r="AM1217" t="s">
        <v>100</v>
      </c>
      <c r="AO1217" t="s">
        <v>110</v>
      </c>
      <c r="AV1217" t="s">
        <v>100</v>
      </c>
      <c r="AX1217" t="s">
        <v>100</v>
      </c>
      <c r="BA1217" t="s">
        <v>100</v>
      </c>
      <c r="BC1217" t="s">
        <v>100</v>
      </c>
      <c r="BE1217" t="s">
        <v>100</v>
      </c>
      <c r="BF1217" t="s">
        <v>100</v>
      </c>
      <c r="BG1217" t="s">
        <v>108</v>
      </c>
    </row>
    <row r="1218" spans="1:85" x14ac:dyDescent="0.25">
      <c r="A1218" t="s">
        <v>2905</v>
      </c>
      <c r="B1218">
        <v>190005838</v>
      </c>
      <c r="C1218" s="1">
        <v>43529</v>
      </c>
      <c r="D1218" t="s">
        <v>2906</v>
      </c>
      <c r="E1218" t="s">
        <v>2907</v>
      </c>
      <c r="F1218" t="s">
        <v>2908</v>
      </c>
      <c r="H1218" t="s">
        <v>104</v>
      </c>
      <c r="I1218" t="s">
        <v>90</v>
      </c>
      <c r="J1218">
        <v>2001</v>
      </c>
      <c r="K1218">
        <v>344</v>
      </c>
      <c r="M1218" t="s">
        <v>2380</v>
      </c>
      <c r="O1218" t="s">
        <v>93</v>
      </c>
      <c r="P1218" t="s">
        <v>94</v>
      </c>
      <c r="Q1218">
        <v>43209</v>
      </c>
      <c r="R1218" t="s">
        <v>2360</v>
      </c>
      <c r="S1218" t="s">
        <v>2361</v>
      </c>
      <c r="T1218" t="s">
        <v>2362</v>
      </c>
      <c r="U1218">
        <v>18</v>
      </c>
      <c r="V1218">
        <v>15</v>
      </c>
      <c r="W1218">
        <v>3</v>
      </c>
      <c r="X1218" t="s">
        <v>98</v>
      </c>
      <c r="Y1218" t="s">
        <v>99</v>
      </c>
      <c r="Z1218" t="s">
        <v>98</v>
      </c>
      <c r="AA1218" t="s">
        <v>99</v>
      </c>
      <c r="AB1218" t="s">
        <v>99</v>
      </c>
      <c r="AC1218" t="s">
        <v>99</v>
      </c>
      <c r="AD1218" t="s">
        <v>99</v>
      </c>
    </row>
    <row r="1219" spans="1:85" x14ac:dyDescent="0.25">
      <c r="A1219" t="s">
        <v>2909</v>
      </c>
      <c r="B1219">
        <v>180049465</v>
      </c>
      <c r="C1219" s="1">
        <v>43370</v>
      </c>
      <c r="D1219" t="s">
        <v>2906</v>
      </c>
      <c r="E1219" t="s">
        <v>865</v>
      </c>
      <c r="F1219" t="s">
        <v>305</v>
      </c>
      <c r="H1219" t="s">
        <v>104</v>
      </c>
      <c r="I1219" t="s">
        <v>90</v>
      </c>
      <c r="J1219">
        <v>1967</v>
      </c>
      <c r="K1219">
        <v>344</v>
      </c>
      <c r="M1219" t="s">
        <v>2380</v>
      </c>
      <c r="N1219" t="s">
        <v>92</v>
      </c>
      <c r="O1219" t="s">
        <v>93</v>
      </c>
      <c r="P1219" t="s">
        <v>94</v>
      </c>
      <c r="Q1219">
        <v>43209</v>
      </c>
      <c r="R1219" t="s">
        <v>2360</v>
      </c>
      <c r="S1219" t="s">
        <v>2361</v>
      </c>
      <c r="T1219" t="s">
        <v>2362</v>
      </c>
      <c r="U1219">
        <v>18</v>
      </c>
      <c r="V1219">
        <v>15</v>
      </c>
      <c r="W1219">
        <v>3</v>
      </c>
      <c r="X1219" t="s">
        <v>98</v>
      </c>
      <c r="Y1219" t="s">
        <v>99</v>
      </c>
      <c r="Z1219" t="s">
        <v>98</v>
      </c>
      <c r="AA1219" t="s">
        <v>99</v>
      </c>
      <c r="AB1219" t="s">
        <v>99</v>
      </c>
      <c r="AC1219" t="s">
        <v>99</v>
      </c>
      <c r="AD1219" t="s">
        <v>99</v>
      </c>
      <c r="AF1219" t="s">
        <v>100</v>
      </c>
      <c r="AH1219" t="s">
        <v>100</v>
      </c>
    </row>
    <row r="1220" spans="1:85" x14ac:dyDescent="0.25">
      <c r="A1220" t="s">
        <v>2910</v>
      </c>
      <c r="B1220">
        <v>180049464</v>
      </c>
      <c r="C1220" s="1">
        <v>43370</v>
      </c>
      <c r="D1220" t="s">
        <v>2906</v>
      </c>
      <c r="E1220" t="s">
        <v>2911</v>
      </c>
      <c r="H1220" t="s">
        <v>104</v>
      </c>
      <c r="I1220" t="s">
        <v>90</v>
      </c>
      <c r="J1220">
        <v>1966</v>
      </c>
      <c r="K1220">
        <v>344</v>
      </c>
      <c r="M1220" t="s">
        <v>2380</v>
      </c>
      <c r="N1220" t="s">
        <v>92</v>
      </c>
      <c r="O1220" t="s">
        <v>93</v>
      </c>
      <c r="P1220" t="s">
        <v>94</v>
      </c>
      <c r="Q1220">
        <v>43209</v>
      </c>
      <c r="R1220" t="s">
        <v>2360</v>
      </c>
      <c r="S1220" t="s">
        <v>2361</v>
      </c>
      <c r="T1220" t="s">
        <v>2362</v>
      </c>
      <c r="U1220">
        <v>18</v>
      </c>
      <c r="V1220">
        <v>15</v>
      </c>
      <c r="W1220">
        <v>3</v>
      </c>
      <c r="X1220" t="s">
        <v>98</v>
      </c>
      <c r="Y1220" t="s">
        <v>99</v>
      </c>
      <c r="Z1220" t="s">
        <v>98</v>
      </c>
      <c r="AA1220" t="s">
        <v>99</v>
      </c>
      <c r="AB1220" t="s">
        <v>99</v>
      </c>
      <c r="AC1220" t="s">
        <v>99</v>
      </c>
      <c r="AD1220" t="s">
        <v>99</v>
      </c>
      <c r="AF1220" t="s">
        <v>100</v>
      </c>
      <c r="AH1220" t="s">
        <v>100</v>
      </c>
    </row>
    <row r="1221" spans="1:85" x14ac:dyDescent="0.25">
      <c r="A1221" t="s">
        <v>2912</v>
      </c>
      <c r="B1221">
        <v>120083309</v>
      </c>
      <c r="C1221" s="1">
        <v>41255</v>
      </c>
      <c r="D1221" t="s">
        <v>2913</v>
      </c>
      <c r="E1221" t="s">
        <v>2914</v>
      </c>
      <c r="H1221" t="s">
        <v>104</v>
      </c>
      <c r="I1221" t="s">
        <v>90</v>
      </c>
      <c r="J1221">
        <v>1977</v>
      </c>
      <c r="K1221">
        <v>2435</v>
      </c>
      <c r="M1221" t="s">
        <v>2915</v>
      </c>
      <c r="N1221" t="s">
        <v>92</v>
      </c>
      <c r="O1221" t="s">
        <v>93</v>
      </c>
      <c r="P1221" t="s">
        <v>94</v>
      </c>
      <c r="Q1221">
        <v>43209</v>
      </c>
      <c r="R1221" t="s">
        <v>2360</v>
      </c>
      <c r="S1221" t="s">
        <v>2361</v>
      </c>
      <c r="T1221" t="s">
        <v>2362</v>
      </c>
      <c r="U1221">
        <v>18</v>
      </c>
      <c r="V1221">
        <v>15</v>
      </c>
      <c r="W1221">
        <v>3</v>
      </c>
      <c r="X1221" t="s">
        <v>98</v>
      </c>
      <c r="Y1221" t="s">
        <v>99</v>
      </c>
      <c r="Z1221" t="s">
        <v>98</v>
      </c>
      <c r="AA1221" t="s">
        <v>99</v>
      </c>
      <c r="AB1221" t="s">
        <v>99</v>
      </c>
      <c r="AC1221" t="s">
        <v>99</v>
      </c>
      <c r="AD1221" t="s">
        <v>99</v>
      </c>
      <c r="AF1221" t="s">
        <v>100</v>
      </c>
      <c r="AH1221" t="s">
        <v>100</v>
      </c>
      <c r="AK1221" t="s">
        <v>100</v>
      </c>
      <c r="AM1221" t="s">
        <v>100</v>
      </c>
      <c r="AO1221" t="s">
        <v>108</v>
      </c>
      <c r="AP1221" t="s">
        <v>100</v>
      </c>
    </row>
    <row r="1222" spans="1:85" x14ac:dyDescent="0.25">
      <c r="A1222" t="s">
        <v>2916</v>
      </c>
      <c r="B1222">
        <v>940123789</v>
      </c>
      <c r="C1222" s="1">
        <v>34335</v>
      </c>
      <c r="D1222" t="s">
        <v>2917</v>
      </c>
      <c r="E1222" t="s">
        <v>697</v>
      </c>
      <c r="F1222" t="s">
        <v>2918</v>
      </c>
      <c r="H1222" t="s">
        <v>104</v>
      </c>
      <c r="I1222" t="s">
        <v>90</v>
      </c>
      <c r="J1222">
        <v>1954</v>
      </c>
      <c r="K1222">
        <v>106</v>
      </c>
      <c r="M1222" t="s">
        <v>2384</v>
      </c>
      <c r="N1222" t="s">
        <v>92</v>
      </c>
      <c r="O1222" t="s">
        <v>93</v>
      </c>
      <c r="P1222" t="s">
        <v>94</v>
      </c>
      <c r="Q1222">
        <v>43209</v>
      </c>
      <c r="R1222" t="s">
        <v>2360</v>
      </c>
      <c r="S1222" t="s">
        <v>2361</v>
      </c>
      <c r="T1222" t="s">
        <v>2362</v>
      </c>
      <c r="U1222">
        <v>18</v>
      </c>
      <c r="V1222">
        <v>15</v>
      </c>
      <c r="W1222">
        <v>3</v>
      </c>
      <c r="X1222" t="s">
        <v>98</v>
      </c>
      <c r="Y1222" t="s">
        <v>99</v>
      </c>
      <c r="Z1222" t="s">
        <v>98</v>
      </c>
      <c r="AA1222" t="s">
        <v>99</v>
      </c>
      <c r="AB1222" t="s">
        <v>99</v>
      </c>
      <c r="AC1222" t="s">
        <v>99</v>
      </c>
      <c r="AD1222" t="s">
        <v>99</v>
      </c>
      <c r="AS1222" t="s">
        <v>108</v>
      </c>
      <c r="BC1222" t="s">
        <v>100</v>
      </c>
      <c r="BF1222" t="s">
        <v>100</v>
      </c>
      <c r="BG1222" t="s">
        <v>108</v>
      </c>
      <c r="BL1222" t="s">
        <v>100</v>
      </c>
      <c r="BP1222" t="s">
        <v>100</v>
      </c>
      <c r="BS1222" t="s">
        <v>100</v>
      </c>
      <c r="BT1222" t="s">
        <v>108</v>
      </c>
      <c r="BU1222" t="s">
        <v>100</v>
      </c>
      <c r="BW1222" t="s">
        <v>100</v>
      </c>
      <c r="BY1222" t="s">
        <v>100</v>
      </c>
      <c r="CB1222" t="s">
        <v>100</v>
      </c>
      <c r="CF1222" t="s">
        <v>100</v>
      </c>
      <c r="CG1222" t="s">
        <v>108</v>
      </c>
    </row>
    <row r="1223" spans="1:85" x14ac:dyDescent="0.25">
      <c r="A1223" t="s">
        <v>2919</v>
      </c>
      <c r="B1223">
        <v>200046136</v>
      </c>
      <c r="C1223" s="1">
        <v>44079</v>
      </c>
      <c r="D1223" t="s">
        <v>2917</v>
      </c>
      <c r="E1223" t="s">
        <v>102</v>
      </c>
      <c r="F1223" t="s">
        <v>2920</v>
      </c>
      <c r="H1223" t="s">
        <v>104</v>
      </c>
      <c r="I1223" t="s">
        <v>90</v>
      </c>
      <c r="J1223">
        <v>1954</v>
      </c>
      <c r="K1223">
        <v>106</v>
      </c>
      <c r="M1223" t="s">
        <v>2384</v>
      </c>
      <c r="N1223" t="s">
        <v>92</v>
      </c>
      <c r="O1223" t="s">
        <v>93</v>
      </c>
      <c r="P1223" t="s">
        <v>94</v>
      </c>
      <c r="Q1223">
        <v>43209</v>
      </c>
      <c r="R1223" t="s">
        <v>2360</v>
      </c>
      <c r="S1223" t="s">
        <v>2361</v>
      </c>
      <c r="T1223" t="s">
        <v>2362</v>
      </c>
      <c r="U1223">
        <v>18</v>
      </c>
      <c r="V1223">
        <v>15</v>
      </c>
      <c r="W1223">
        <v>3</v>
      </c>
      <c r="X1223" t="s">
        <v>98</v>
      </c>
      <c r="Y1223" t="s">
        <v>99</v>
      </c>
      <c r="Z1223" t="s">
        <v>98</v>
      </c>
      <c r="AA1223" t="s">
        <v>99</v>
      </c>
      <c r="AB1223" t="s">
        <v>99</v>
      </c>
      <c r="AC1223" t="s">
        <v>99</v>
      </c>
      <c r="AD1223" t="s">
        <v>99</v>
      </c>
    </row>
    <row r="1224" spans="1:85" x14ac:dyDescent="0.25">
      <c r="A1224" t="s">
        <v>2921</v>
      </c>
      <c r="B1224">
        <v>110017827</v>
      </c>
      <c r="C1224" s="1">
        <v>40750</v>
      </c>
      <c r="D1224" t="s">
        <v>2922</v>
      </c>
      <c r="E1224" t="s">
        <v>281</v>
      </c>
      <c r="F1224" t="s">
        <v>390</v>
      </c>
      <c r="H1224" t="s">
        <v>104</v>
      </c>
      <c r="I1224" t="s">
        <v>108</v>
      </c>
      <c r="J1224">
        <v>1966</v>
      </c>
      <c r="K1224">
        <v>63</v>
      </c>
      <c r="M1224" t="s">
        <v>2473</v>
      </c>
      <c r="N1224" t="s">
        <v>92</v>
      </c>
      <c r="O1224" t="s">
        <v>93</v>
      </c>
      <c r="P1224" t="s">
        <v>94</v>
      </c>
      <c r="Q1224">
        <v>43209</v>
      </c>
      <c r="R1224" t="s">
        <v>2360</v>
      </c>
      <c r="S1224" t="s">
        <v>2361</v>
      </c>
      <c r="T1224" t="s">
        <v>2362</v>
      </c>
      <c r="U1224">
        <v>18</v>
      </c>
      <c r="V1224">
        <v>15</v>
      </c>
      <c r="W1224">
        <v>3</v>
      </c>
      <c r="X1224" t="s">
        <v>98</v>
      </c>
      <c r="Y1224" t="s">
        <v>99</v>
      </c>
      <c r="Z1224" t="s">
        <v>98</v>
      </c>
      <c r="AA1224" t="s">
        <v>99</v>
      </c>
      <c r="AB1224" t="s">
        <v>99</v>
      </c>
      <c r="AC1224" t="s">
        <v>99</v>
      </c>
      <c r="AD1224" t="s">
        <v>99</v>
      </c>
      <c r="AE1224" t="s">
        <v>108</v>
      </c>
      <c r="AH1224" t="s">
        <v>100</v>
      </c>
      <c r="AK1224" t="s">
        <v>100</v>
      </c>
      <c r="AM1224" t="s">
        <v>100</v>
      </c>
      <c r="AV1224" t="s">
        <v>100</v>
      </c>
      <c r="AW1224" t="s">
        <v>108</v>
      </c>
    </row>
    <row r="1225" spans="1:85" x14ac:dyDescent="0.25">
      <c r="A1225" t="s">
        <v>2923</v>
      </c>
      <c r="B1225">
        <v>60004090</v>
      </c>
      <c r="C1225" s="1">
        <v>37537</v>
      </c>
      <c r="D1225" t="s">
        <v>2924</v>
      </c>
      <c r="E1225" t="s">
        <v>1592</v>
      </c>
      <c r="F1225" t="s">
        <v>2925</v>
      </c>
      <c r="H1225" t="s">
        <v>104</v>
      </c>
      <c r="I1225" t="s">
        <v>90</v>
      </c>
      <c r="J1225">
        <v>1984</v>
      </c>
      <c r="K1225">
        <v>2463</v>
      </c>
      <c r="M1225" t="s">
        <v>2490</v>
      </c>
      <c r="N1225" t="s">
        <v>92</v>
      </c>
      <c r="O1225" t="s">
        <v>93</v>
      </c>
      <c r="P1225" t="s">
        <v>94</v>
      </c>
      <c r="Q1225">
        <v>43209</v>
      </c>
      <c r="R1225" t="s">
        <v>2360</v>
      </c>
      <c r="S1225" t="s">
        <v>2361</v>
      </c>
      <c r="T1225" t="s">
        <v>2362</v>
      </c>
      <c r="U1225">
        <v>18</v>
      </c>
      <c r="V1225">
        <v>15</v>
      </c>
      <c r="W1225">
        <v>3</v>
      </c>
      <c r="X1225" t="s">
        <v>98</v>
      </c>
      <c r="Y1225" t="s">
        <v>99</v>
      </c>
      <c r="Z1225" t="s">
        <v>98</v>
      </c>
      <c r="AA1225" t="s">
        <v>99</v>
      </c>
      <c r="AB1225" t="s">
        <v>99</v>
      </c>
      <c r="AC1225" t="s">
        <v>99</v>
      </c>
      <c r="AD1225" t="s">
        <v>99</v>
      </c>
      <c r="AH1225" t="s">
        <v>100</v>
      </c>
      <c r="AK1225" t="s">
        <v>100</v>
      </c>
      <c r="AM1225" t="s">
        <v>100</v>
      </c>
      <c r="AR1225" t="s">
        <v>100</v>
      </c>
      <c r="AV1225" t="s">
        <v>100</v>
      </c>
      <c r="AX1225" t="s">
        <v>100</v>
      </c>
      <c r="BA1225" t="s">
        <v>100</v>
      </c>
      <c r="BF1225" t="s">
        <v>100</v>
      </c>
      <c r="BS1225" t="s">
        <v>100</v>
      </c>
      <c r="BY1225" t="s">
        <v>100</v>
      </c>
    </row>
    <row r="1226" spans="1:85" x14ac:dyDescent="0.25">
      <c r="A1226" t="s">
        <v>2926</v>
      </c>
      <c r="B1226">
        <v>800122380</v>
      </c>
      <c r="C1226" s="1">
        <v>29221</v>
      </c>
      <c r="D1226" t="s">
        <v>2927</v>
      </c>
      <c r="E1226" t="s">
        <v>2928</v>
      </c>
      <c r="F1226" t="s">
        <v>104</v>
      </c>
      <c r="H1226" t="s">
        <v>104</v>
      </c>
      <c r="I1226" t="s">
        <v>90</v>
      </c>
      <c r="J1226">
        <v>1951</v>
      </c>
      <c r="K1226">
        <v>226</v>
      </c>
      <c r="M1226" t="s">
        <v>2483</v>
      </c>
      <c r="O1226" t="s">
        <v>93</v>
      </c>
      <c r="P1226" t="s">
        <v>94</v>
      </c>
      <c r="Q1226">
        <v>43209</v>
      </c>
      <c r="R1226" t="s">
        <v>2360</v>
      </c>
      <c r="S1226" t="s">
        <v>2361</v>
      </c>
      <c r="T1226" t="s">
        <v>2362</v>
      </c>
      <c r="U1226">
        <v>18</v>
      </c>
      <c r="V1226">
        <v>15</v>
      </c>
      <c r="W1226">
        <v>3</v>
      </c>
      <c r="X1226" t="s">
        <v>98</v>
      </c>
      <c r="Y1226" t="s">
        <v>99</v>
      </c>
      <c r="Z1226" t="s">
        <v>98</v>
      </c>
      <c r="AA1226" t="s">
        <v>99</v>
      </c>
      <c r="AB1226" t="s">
        <v>99</v>
      </c>
      <c r="AC1226" t="s">
        <v>99</v>
      </c>
      <c r="AD1226" t="s">
        <v>99</v>
      </c>
      <c r="AE1226" t="s">
        <v>90</v>
      </c>
      <c r="AF1226" t="s">
        <v>100</v>
      </c>
      <c r="AH1226" t="s">
        <v>100</v>
      </c>
      <c r="AK1226" t="s">
        <v>100</v>
      </c>
      <c r="AM1226" t="s">
        <v>100</v>
      </c>
      <c r="AO1226" t="s">
        <v>110</v>
      </c>
      <c r="AP1226" t="s">
        <v>100</v>
      </c>
      <c r="AR1226" t="s">
        <v>100</v>
      </c>
      <c r="AT1226" t="s">
        <v>100</v>
      </c>
      <c r="AV1226" t="s">
        <v>100</v>
      </c>
      <c r="AX1226" t="s">
        <v>100</v>
      </c>
      <c r="BA1226" t="s">
        <v>100</v>
      </c>
      <c r="BC1226" t="s">
        <v>100</v>
      </c>
      <c r="BF1226" t="s">
        <v>100</v>
      </c>
      <c r="BL1226" t="s">
        <v>100</v>
      </c>
      <c r="BP1226" t="s">
        <v>100</v>
      </c>
      <c r="BS1226" t="s">
        <v>100</v>
      </c>
      <c r="BU1226" t="s">
        <v>100</v>
      </c>
      <c r="BY1226" t="s">
        <v>100</v>
      </c>
      <c r="CF1226" t="s">
        <v>100</v>
      </c>
      <c r="CG1226" t="s">
        <v>108</v>
      </c>
    </row>
    <row r="1227" spans="1:85" x14ac:dyDescent="0.25">
      <c r="A1227" t="s">
        <v>2929</v>
      </c>
      <c r="B1227">
        <v>771331827</v>
      </c>
      <c r="C1227" s="1">
        <v>28126</v>
      </c>
      <c r="D1227" t="s">
        <v>2927</v>
      </c>
      <c r="E1227" t="s">
        <v>579</v>
      </c>
      <c r="F1227" t="s">
        <v>104</v>
      </c>
      <c r="H1227" t="s">
        <v>104</v>
      </c>
      <c r="I1227" t="s">
        <v>90</v>
      </c>
      <c r="J1227">
        <v>1947</v>
      </c>
      <c r="K1227">
        <v>226</v>
      </c>
      <c r="M1227" t="s">
        <v>2483</v>
      </c>
      <c r="O1227" t="s">
        <v>93</v>
      </c>
      <c r="P1227" t="s">
        <v>94</v>
      </c>
      <c r="Q1227">
        <v>43209</v>
      </c>
      <c r="R1227" t="s">
        <v>2360</v>
      </c>
      <c r="S1227" t="s">
        <v>2361</v>
      </c>
      <c r="T1227" t="s">
        <v>2362</v>
      </c>
      <c r="U1227">
        <v>18</v>
      </c>
      <c r="V1227">
        <v>15</v>
      </c>
      <c r="W1227">
        <v>3</v>
      </c>
      <c r="X1227" t="s">
        <v>98</v>
      </c>
      <c r="Y1227" t="s">
        <v>99</v>
      </c>
      <c r="Z1227" t="s">
        <v>98</v>
      </c>
      <c r="AA1227" t="s">
        <v>99</v>
      </c>
      <c r="AB1227" t="s">
        <v>99</v>
      </c>
      <c r="AC1227" t="s">
        <v>99</v>
      </c>
      <c r="AD1227" t="s">
        <v>99</v>
      </c>
      <c r="AE1227" t="s">
        <v>90</v>
      </c>
      <c r="AF1227" t="s">
        <v>100</v>
      </c>
      <c r="AH1227" t="s">
        <v>100</v>
      </c>
      <c r="AK1227" t="s">
        <v>100</v>
      </c>
      <c r="AM1227" t="s">
        <v>100</v>
      </c>
      <c r="AP1227" t="s">
        <v>100</v>
      </c>
      <c r="AR1227" t="s">
        <v>100</v>
      </c>
      <c r="AT1227" t="s">
        <v>100</v>
      </c>
      <c r="AV1227" t="s">
        <v>100</v>
      </c>
      <c r="AX1227" t="s">
        <v>100</v>
      </c>
      <c r="BA1227" t="s">
        <v>100</v>
      </c>
      <c r="BC1227" t="s">
        <v>100</v>
      </c>
      <c r="BF1227" t="s">
        <v>100</v>
      </c>
      <c r="BH1227" t="s">
        <v>100</v>
      </c>
      <c r="BL1227" t="s">
        <v>100</v>
      </c>
      <c r="BP1227" t="s">
        <v>100</v>
      </c>
      <c r="BS1227" t="s">
        <v>100</v>
      </c>
      <c r="BU1227" t="s">
        <v>100</v>
      </c>
      <c r="BW1227" t="s">
        <v>100</v>
      </c>
      <c r="BY1227" t="s">
        <v>100</v>
      </c>
      <c r="CB1227" t="s">
        <v>100</v>
      </c>
      <c r="CF1227" t="s">
        <v>100</v>
      </c>
    </row>
    <row r="1228" spans="1:85" x14ac:dyDescent="0.25">
      <c r="A1228" t="s">
        <v>2930</v>
      </c>
      <c r="B1228">
        <v>70036834</v>
      </c>
      <c r="C1228" s="1">
        <v>39414</v>
      </c>
      <c r="D1228" t="s">
        <v>2931</v>
      </c>
      <c r="E1228" t="s">
        <v>236</v>
      </c>
      <c r="F1228" t="s">
        <v>2932</v>
      </c>
      <c r="H1228" t="s">
        <v>104</v>
      </c>
      <c r="I1228" t="s">
        <v>90</v>
      </c>
      <c r="J1228">
        <v>1975</v>
      </c>
      <c r="K1228">
        <v>151</v>
      </c>
      <c r="M1228" t="s">
        <v>2366</v>
      </c>
      <c r="N1228" t="s">
        <v>92</v>
      </c>
      <c r="O1228" t="s">
        <v>93</v>
      </c>
      <c r="P1228" t="s">
        <v>94</v>
      </c>
      <c r="Q1228">
        <v>43209</v>
      </c>
      <c r="R1228" t="s">
        <v>2360</v>
      </c>
      <c r="S1228" t="s">
        <v>2361</v>
      </c>
      <c r="T1228" t="s">
        <v>2362</v>
      </c>
      <c r="U1228">
        <v>18</v>
      </c>
      <c r="V1228">
        <v>15</v>
      </c>
      <c r="W1228">
        <v>3</v>
      </c>
      <c r="X1228" t="s">
        <v>98</v>
      </c>
      <c r="Y1228" t="s">
        <v>99</v>
      </c>
      <c r="Z1228" t="s">
        <v>98</v>
      </c>
      <c r="AA1228" t="s">
        <v>99</v>
      </c>
      <c r="AB1228" t="s">
        <v>99</v>
      </c>
      <c r="AC1228" t="s">
        <v>99</v>
      </c>
      <c r="AD1228" t="s">
        <v>99</v>
      </c>
      <c r="AF1228" t="s">
        <v>100</v>
      </c>
      <c r="AH1228" t="s">
        <v>100</v>
      </c>
      <c r="AM1228" t="s">
        <v>100</v>
      </c>
      <c r="AN1228" t="s">
        <v>90</v>
      </c>
      <c r="AO1228" t="s">
        <v>110</v>
      </c>
      <c r="AP1228" t="s">
        <v>100</v>
      </c>
      <c r="BA1228" t="s">
        <v>100</v>
      </c>
      <c r="BF1228" t="s">
        <v>100</v>
      </c>
    </row>
    <row r="1229" spans="1:85" x14ac:dyDescent="0.25">
      <c r="A1229" t="s">
        <v>2933</v>
      </c>
      <c r="B1229">
        <v>80000967</v>
      </c>
      <c r="C1229" s="1">
        <v>42243</v>
      </c>
      <c r="D1229" t="s">
        <v>2931</v>
      </c>
      <c r="E1229" t="s">
        <v>1057</v>
      </c>
      <c r="F1229" t="s">
        <v>1830</v>
      </c>
      <c r="H1229" t="s">
        <v>104</v>
      </c>
      <c r="I1229" t="s">
        <v>90</v>
      </c>
      <c r="J1229">
        <v>1975</v>
      </c>
      <c r="K1229">
        <v>151</v>
      </c>
      <c r="M1229" t="s">
        <v>2366</v>
      </c>
      <c r="N1229" t="s">
        <v>92</v>
      </c>
      <c r="O1229" t="s">
        <v>93</v>
      </c>
      <c r="P1229" t="s">
        <v>94</v>
      </c>
      <c r="Q1229">
        <v>43209</v>
      </c>
      <c r="R1229" t="s">
        <v>2360</v>
      </c>
      <c r="S1229" t="s">
        <v>2361</v>
      </c>
      <c r="T1229" t="s">
        <v>2362</v>
      </c>
      <c r="U1229">
        <v>18</v>
      </c>
      <c r="V1229">
        <v>15</v>
      </c>
      <c r="W1229">
        <v>3</v>
      </c>
      <c r="X1229" t="s">
        <v>98</v>
      </c>
      <c r="Y1229" t="s">
        <v>99</v>
      </c>
      <c r="Z1229" t="s">
        <v>98</v>
      </c>
      <c r="AA1229" t="s">
        <v>99</v>
      </c>
      <c r="AB1229" t="s">
        <v>99</v>
      </c>
      <c r="AC1229" t="s">
        <v>99</v>
      </c>
      <c r="AD1229" t="s">
        <v>99</v>
      </c>
      <c r="AF1229" t="s">
        <v>100</v>
      </c>
      <c r="AH1229" t="s">
        <v>100</v>
      </c>
      <c r="AM1229" t="s">
        <v>100</v>
      </c>
      <c r="AO1229" t="s">
        <v>110</v>
      </c>
      <c r="AP1229" t="s">
        <v>100</v>
      </c>
      <c r="BA1229" t="s">
        <v>100</v>
      </c>
      <c r="BF1229" t="s">
        <v>100</v>
      </c>
    </row>
    <row r="1230" spans="1:85" x14ac:dyDescent="0.25">
      <c r="A1230" t="s">
        <v>2934</v>
      </c>
      <c r="B1230">
        <v>20120548</v>
      </c>
      <c r="C1230" s="1">
        <v>42682</v>
      </c>
      <c r="D1230" t="s">
        <v>2935</v>
      </c>
      <c r="E1230" t="s">
        <v>236</v>
      </c>
      <c r="F1230" t="s">
        <v>2936</v>
      </c>
      <c r="H1230" t="s">
        <v>104</v>
      </c>
      <c r="I1230" t="s">
        <v>90</v>
      </c>
      <c r="J1230">
        <v>1982</v>
      </c>
      <c r="K1230">
        <v>2492</v>
      </c>
      <c r="M1230" t="s">
        <v>2723</v>
      </c>
      <c r="N1230" t="s">
        <v>92</v>
      </c>
      <c r="O1230" t="s">
        <v>93</v>
      </c>
      <c r="P1230" t="s">
        <v>94</v>
      </c>
      <c r="Q1230">
        <v>43209</v>
      </c>
      <c r="R1230" t="s">
        <v>2360</v>
      </c>
      <c r="S1230" t="s">
        <v>2361</v>
      </c>
      <c r="T1230" t="s">
        <v>2362</v>
      </c>
      <c r="U1230">
        <v>18</v>
      </c>
      <c r="V1230">
        <v>15</v>
      </c>
      <c r="W1230">
        <v>3</v>
      </c>
      <c r="X1230" t="s">
        <v>98</v>
      </c>
      <c r="Y1230" t="s">
        <v>99</v>
      </c>
      <c r="Z1230" t="s">
        <v>98</v>
      </c>
      <c r="AA1230" t="s">
        <v>99</v>
      </c>
      <c r="AB1230" t="s">
        <v>99</v>
      </c>
      <c r="AC1230" t="s">
        <v>99</v>
      </c>
      <c r="AD1230" t="s">
        <v>99</v>
      </c>
      <c r="AF1230" t="s">
        <v>100</v>
      </c>
      <c r="AH1230" t="s">
        <v>100</v>
      </c>
      <c r="AM1230" t="s">
        <v>100</v>
      </c>
      <c r="BS1230" t="s">
        <v>100</v>
      </c>
      <c r="BU1230" t="s">
        <v>100</v>
      </c>
      <c r="BY1230" t="s">
        <v>100</v>
      </c>
    </row>
    <row r="1231" spans="1:85" x14ac:dyDescent="0.25">
      <c r="A1231" t="s">
        <v>2937</v>
      </c>
      <c r="B1231">
        <v>90022980</v>
      </c>
      <c r="C1231" s="1">
        <v>40150</v>
      </c>
      <c r="D1231" t="s">
        <v>2935</v>
      </c>
      <c r="E1231" t="s">
        <v>248</v>
      </c>
      <c r="F1231" t="s">
        <v>2938</v>
      </c>
      <c r="H1231" t="s">
        <v>104</v>
      </c>
      <c r="I1231" t="s">
        <v>90</v>
      </c>
      <c r="J1231">
        <v>1980</v>
      </c>
      <c r="K1231">
        <v>2492</v>
      </c>
      <c r="M1231" t="s">
        <v>2723</v>
      </c>
      <c r="O1231" t="s">
        <v>93</v>
      </c>
      <c r="P1231" t="s">
        <v>94</v>
      </c>
      <c r="Q1231">
        <v>43209</v>
      </c>
      <c r="R1231" t="s">
        <v>2360</v>
      </c>
      <c r="S1231" t="s">
        <v>2361</v>
      </c>
      <c r="T1231" t="s">
        <v>2362</v>
      </c>
      <c r="U1231">
        <v>18</v>
      </c>
      <c r="V1231">
        <v>15</v>
      </c>
      <c r="W1231">
        <v>3</v>
      </c>
      <c r="X1231" t="s">
        <v>98</v>
      </c>
      <c r="Y1231" t="s">
        <v>99</v>
      </c>
      <c r="Z1231" t="s">
        <v>98</v>
      </c>
      <c r="AA1231" t="s">
        <v>99</v>
      </c>
      <c r="AB1231" t="s">
        <v>99</v>
      </c>
      <c r="AC1231" t="s">
        <v>99</v>
      </c>
      <c r="AD1231" t="s">
        <v>99</v>
      </c>
      <c r="AF1231" t="s">
        <v>100</v>
      </c>
      <c r="AH1231" t="s">
        <v>100</v>
      </c>
      <c r="AM1231" t="s">
        <v>100</v>
      </c>
      <c r="AO1231" t="s">
        <v>110</v>
      </c>
      <c r="AT1231" t="s">
        <v>100</v>
      </c>
      <c r="AV1231" t="s">
        <v>100</v>
      </c>
      <c r="BA1231" t="s">
        <v>100</v>
      </c>
    </row>
    <row r="1232" spans="1:85" x14ac:dyDescent="0.25">
      <c r="A1232" t="s">
        <v>2939</v>
      </c>
      <c r="B1232">
        <v>990216640</v>
      </c>
      <c r="C1232" s="1">
        <v>36161</v>
      </c>
      <c r="D1232" t="s">
        <v>2940</v>
      </c>
      <c r="E1232" t="s">
        <v>1133</v>
      </c>
      <c r="F1232" t="s">
        <v>390</v>
      </c>
      <c r="H1232" t="s">
        <v>104</v>
      </c>
      <c r="I1232" t="s">
        <v>110</v>
      </c>
      <c r="J1232">
        <v>1950</v>
      </c>
      <c r="K1232">
        <v>2120</v>
      </c>
      <c r="M1232" t="s">
        <v>2370</v>
      </c>
      <c r="N1232" t="s">
        <v>92</v>
      </c>
      <c r="O1232" t="s">
        <v>93</v>
      </c>
      <c r="P1232" t="s">
        <v>94</v>
      </c>
      <c r="Q1232">
        <v>43209</v>
      </c>
      <c r="R1232" t="s">
        <v>2360</v>
      </c>
      <c r="S1232" t="s">
        <v>2361</v>
      </c>
      <c r="T1232" t="s">
        <v>2362</v>
      </c>
      <c r="U1232">
        <v>18</v>
      </c>
      <c r="V1232">
        <v>15</v>
      </c>
      <c r="W1232">
        <v>3</v>
      </c>
      <c r="X1232" t="s">
        <v>98</v>
      </c>
      <c r="Y1232" t="s">
        <v>99</v>
      </c>
      <c r="Z1232" t="s">
        <v>98</v>
      </c>
      <c r="AA1232" t="s">
        <v>99</v>
      </c>
      <c r="AB1232" t="s">
        <v>99</v>
      </c>
      <c r="AC1232" t="s">
        <v>99</v>
      </c>
      <c r="AD1232" t="s">
        <v>99</v>
      </c>
      <c r="AE1232" t="s">
        <v>110</v>
      </c>
      <c r="AF1232" t="s">
        <v>100</v>
      </c>
      <c r="AH1232" t="s">
        <v>100</v>
      </c>
      <c r="AJ1232" t="s">
        <v>110</v>
      </c>
      <c r="AM1232" t="s">
        <v>100</v>
      </c>
      <c r="AO1232" t="s">
        <v>110</v>
      </c>
      <c r="AP1232" t="s">
        <v>100</v>
      </c>
      <c r="AR1232" t="s">
        <v>100</v>
      </c>
      <c r="AT1232" t="s">
        <v>100</v>
      </c>
      <c r="AV1232" t="s">
        <v>100</v>
      </c>
      <c r="AW1232" t="s">
        <v>110</v>
      </c>
      <c r="AX1232" t="s">
        <v>100</v>
      </c>
      <c r="BA1232" t="s">
        <v>100</v>
      </c>
      <c r="BB1232" t="s">
        <v>110</v>
      </c>
      <c r="BC1232" t="s">
        <v>100</v>
      </c>
      <c r="BF1232" t="s">
        <v>100</v>
      </c>
      <c r="BG1232" t="s">
        <v>110</v>
      </c>
      <c r="BH1232" t="s">
        <v>100</v>
      </c>
      <c r="BL1232" t="s">
        <v>100</v>
      </c>
      <c r="BP1232" t="s">
        <v>100</v>
      </c>
      <c r="BS1232" t="s">
        <v>100</v>
      </c>
      <c r="CF1232" t="s">
        <v>100</v>
      </c>
      <c r="CG1232" t="s">
        <v>110</v>
      </c>
    </row>
    <row r="1233" spans="1:85" x14ac:dyDescent="0.25">
      <c r="A1233" t="s">
        <v>2941</v>
      </c>
      <c r="B1233">
        <v>870105388</v>
      </c>
      <c r="C1233" s="1">
        <v>31778</v>
      </c>
      <c r="D1233" t="s">
        <v>2940</v>
      </c>
      <c r="E1233" t="s">
        <v>479</v>
      </c>
      <c r="F1233" t="s">
        <v>108</v>
      </c>
      <c r="H1233" t="s">
        <v>104</v>
      </c>
      <c r="I1233" t="s">
        <v>110</v>
      </c>
      <c r="J1233">
        <v>1952</v>
      </c>
      <c r="K1233">
        <v>2120</v>
      </c>
      <c r="M1233" t="s">
        <v>2370</v>
      </c>
      <c r="N1233" t="s">
        <v>92</v>
      </c>
      <c r="O1233" t="s">
        <v>93</v>
      </c>
      <c r="P1233" t="s">
        <v>94</v>
      </c>
      <c r="Q1233">
        <v>43209</v>
      </c>
      <c r="R1233" t="s">
        <v>2360</v>
      </c>
      <c r="S1233" t="s">
        <v>2361</v>
      </c>
      <c r="T1233" t="s">
        <v>2362</v>
      </c>
      <c r="U1233">
        <v>18</v>
      </c>
      <c r="V1233">
        <v>15</v>
      </c>
      <c r="W1233">
        <v>3</v>
      </c>
      <c r="X1233" t="s">
        <v>98</v>
      </c>
      <c r="Y1233" t="s">
        <v>99</v>
      </c>
      <c r="Z1233" t="s">
        <v>98</v>
      </c>
      <c r="AA1233" t="s">
        <v>99</v>
      </c>
      <c r="AB1233" t="s">
        <v>99</v>
      </c>
      <c r="AC1233" t="s">
        <v>99</v>
      </c>
      <c r="AD1233" t="s">
        <v>99</v>
      </c>
      <c r="AE1233" t="s">
        <v>110</v>
      </c>
      <c r="AF1233" t="s">
        <v>100</v>
      </c>
      <c r="AH1233" t="s">
        <v>100</v>
      </c>
      <c r="AJ1233" t="s">
        <v>110</v>
      </c>
      <c r="AK1233" t="s">
        <v>100</v>
      </c>
      <c r="AM1233" t="s">
        <v>100</v>
      </c>
      <c r="AO1233" t="s">
        <v>110</v>
      </c>
      <c r="AP1233" t="s">
        <v>100</v>
      </c>
      <c r="AR1233" t="s">
        <v>100</v>
      </c>
      <c r="AT1233" t="s">
        <v>100</v>
      </c>
      <c r="AV1233" t="s">
        <v>100</v>
      </c>
      <c r="AW1233" t="s">
        <v>110</v>
      </c>
      <c r="AX1233" t="s">
        <v>100</v>
      </c>
      <c r="BA1233" t="s">
        <v>100</v>
      </c>
      <c r="BB1233" t="s">
        <v>110</v>
      </c>
      <c r="BC1233" t="s">
        <v>100</v>
      </c>
      <c r="BF1233" t="s">
        <v>100</v>
      </c>
      <c r="BG1233" t="s">
        <v>110</v>
      </c>
      <c r="BH1233" t="s">
        <v>100</v>
      </c>
      <c r="BL1233" t="s">
        <v>100</v>
      </c>
      <c r="BP1233" t="s">
        <v>100</v>
      </c>
      <c r="BS1233" t="s">
        <v>100</v>
      </c>
      <c r="BT1233" t="s">
        <v>110</v>
      </c>
      <c r="BW1233" t="s">
        <v>100</v>
      </c>
      <c r="BY1233" t="s">
        <v>100</v>
      </c>
      <c r="CB1233" t="s">
        <v>100</v>
      </c>
      <c r="CF1233" t="s">
        <v>100</v>
      </c>
      <c r="CG1233" t="s">
        <v>110</v>
      </c>
    </row>
    <row r="1234" spans="1:85" x14ac:dyDescent="0.25">
      <c r="A1234" t="s">
        <v>2942</v>
      </c>
      <c r="B1234">
        <v>950186082</v>
      </c>
      <c r="C1234" s="1">
        <v>42696</v>
      </c>
      <c r="D1234" t="s">
        <v>2943</v>
      </c>
      <c r="E1234" t="s">
        <v>2595</v>
      </c>
      <c r="F1234" t="s">
        <v>233</v>
      </c>
      <c r="H1234" t="s">
        <v>104</v>
      </c>
      <c r="I1234" t="s">
        <v>90</v>
      </c>
      <c r="J1234">
        <v>1975</v>
      </c>
      <c r="K1234">
        <v>65</v>
      </c>
      <c r="M1234" t="s">
        <v>2359</v>
      </c>
      <c r="N1234" t="s">
        <v>92</v>
      </c>
      <c r="O1234" t="s">
        <v>93</v>
      </c>
      <c r="P1234" t="s">
        <v>94</v>
      </c>
      <c r="Q1234">
        <v>43209</v>
      </c>
      <c r="R1234" t="s">
        <v>2360</v>
      </c>
      <c r="S1234" t="s">
        <v>2361</v>
      </c>
      <c r="T1234" t="s">
        <v>2362</v>
      </c>
      <c r="U1234">
        <v>18</v>
      </c>
      <c r="V1234">
        <v>15</v>
      </c>
      <c r="W1234">
        <v>3</v>
      </c>
      <c r="X1234" t="s">
        <v>98</v>
      </c>
      <c r="Y1234" t="s">
        <v>99</v>
      </c>
      <c r="Z1234" t="s">
        <v>98</v>
      </c>
      <c r="AA1234" t="s">
        <v>99</v>
      </c>
      <c r="AB1234" t="s">
        <v>99</v>
      </c>
      <c r="AC1234" t="s">
        <v>99</v>
      </c>
      <c r="AD1234" t="s">
        <v>99</v>
      </c>
      <c r="AH1234" t="s">
        <v>100</v>
      </c>
    </row>
    <row r="1235" spans="1:85" x14ac:dyDescent="0.25">
      <c r="A1235" t="s">
        <v>2944</v>
      </c>
      <c r="B1235">
        <v>880592990</v>
      </c>
      <c r="C1235" s="1">
        <v>39653</v>
      </c>
      <c r="D1235" t="s">
        <v>2945</v>
      </c>
      <c r="E1235" t="s">
        <v>498</v>
      </c>
      <c r="F1235" t="s">
        <v>198</v>
      </c>
      <c r="H1235" t="s">
        <v>104</v>
      </c>
      <c r="I1235" t="s">
        <v>90</v>
      </c>
      <c r="J1235">
        <v>1970</v>
      </c>
      <c r="K1235">
        <v>296</v>
      </c>
      <c r="M1235" t="s">
        <v>2384</v>
      </c>
      <c r="O1235" t="s">
        <v>93</v>
      </c>
      <c r="P1235" t="s">
        <v>94</v>
      </c>
      <c r="Q1235">
        <v>43209</v>
      </c>
      <c r="R1235" t="s">
        <v>2360</v>
      </c>
      <c r="S1235" t="s">
        <v>2361</v>
      </c>
      <c r="T1235" t="s">
        <v>2362</v>
      </c>
      <c r="U1235">
        <v>18</v>
      </c>
      <c r="V1235">
        <v>15</v>
      </c>
      <c r="W1235">
        <v>3</v>
      </c>
      <c r="X1235" t="s">
        <v>98</v>
      </c>
      <c r="Y1235" t="s">
        <v>99</v>
      </c>
      <c r="Z1235" t="s">
        <v>98</v>
      </c>
      <c r="AA1235" t="s">
        <v>99</v>
      </c>
      <c r="AB1235" t="s">
        <v>99</v>
      </c>
      <c r="AC1235" t="s">
        <v>99</v>
      </c>
      <c r="AD1235" t="s">
        <v>99</v>
      </c>
      <c r="AV1235" t="s">
        <v>100</v>
      </c>
      <c r="BF1235" t="s">
        <v>100</v>
      </c>
      <c r="BS1235" t="s">
        <v>100</v>
      </c>
    </row>
    <row r="1236" spans="1:85" x14ac:dyDescent="0.25">
      <c r="A1236" t="s">
        <v>2946</v>
      </c>
      <c r="B1236">
        <v>160066360</v>
      </c>
      <c r="C1236" s="1">
        <v>42645</v>
      </c>
      <c r="D1236" t="s">
        <v>2947</v>
      </c>
      <c r="E1236" t="s">
        <v>767</v>
      </c>
      <c r="F1236" t="s">
        <v>2948</v>
      </c>
      <c r="H1236" t="s">
        <v>104</v>
      </c>
      <c r="I1236" t="s">
        <v>108</v>
      </c>
      <c r="J1236">
        <v>1958</v>
      </c>
      <c r="K1236">
        <v>20</v>
      </c>
      <c r="M1236" t="s">
        <v>2571</v>
      </c>
      <c r="N1236" t="s">
        <v>92</v>
      </c>
      <c r="O1236" t="s">
        <v>93</v>
      </c>
      <c r="P1236" t="s">
        <v>94</v>
      </c>
      <c r="Q1236">
        <v>43209</v>
      </c>
      <c r="R1236" t="s">
        <v>2360</v>
      </c>
      <c r="S1236" t="s">
        <v>2361</v>
      </c>
      <c r="T1236" t="s">
        <v>2362</v>
      </c>
      <c r="U1236">
        <v>18</v>
      </c>
      <c r="V1236">
        <v>15</v>
      </c>
      <c r="W1236">
        <v>3</v>
      </c>
      <c r="X1236" t="s">
        <v>98</v>
      </c>
      <c r="Y1236" t="s">
        <v>99</v>
      </c>
      <c r="Z1236" t="s">
        <v>98</v>
      </c>
      <c r="AA1236" t="s">
        <v>99</v>
      </c>
      <c r="AB1236" t="s">
        <v>99</v>
      </c>
      <c r="AC1236" t="s">
        <v>99</v>
      </c>
      <c r="AD1236" t="s">
        <v>99</v>
      </c>
      <c r="AH1236" t="s">
        <v>100</v>
      </c>
      <c r="AJ1236" t="s">
        <v>108</v>
      </c>
      <c r="AM1236" t="s">
        <v>100</v>
      </c>
    </row>
    <row r="1237" spans="1:85" x14ac:dyDescent="0.25">
      <c r="A1237" t="s">
        <v>2949</v>
      </c>
      <c r="B1237">
        <v>190022031</v>
      </c>
      <c r="C1237" s="1">
        <v>43689</v>
      </c>
      <c r="D1237" t="s">
        <v>703</v>
      </c>
      <c r="E1237" t="s">
        <v>114</v>
      </c>
      <c r="F1237" t="s">
        <v>212</v>
      </c>
      <c r="H1237" t="s">
        <v>104</v>
      </c>
      <c r="I1237" t="s">
        <v>90</v>
      </c>
      <c r="J1237">
        <v>1978</v>
      </c>
      <c r="K1237">
        <v>78</v>
      </c>
      <c r="M1237" t="s">
        <v>2376</v>
      </c>
      <c r="N1237" t="s">
        <v>92</v>
      </c>
      <c r="O1237" t="s">
        <v>93</v>
      </c>
      <c r="P1237" t="s">
        <v>94</v>
      </c>
      <c r="Q1237">
        <v>43209</v>
      </c>
      <c r="R1237" t="s">
        <v>2360</v>
      </c>
      <c r="S1237" t="s">
        <v>2361</v>
      </c>
      <c r="T1237" t="s">
        <v>2362</v>
      </c>
      <c r="U1237">
        <v>18</v>
      </c>
      <c r="V1237">
        <v>15</v>
      </c>
      <c r="W1237">
        <v>3</v>
      </c>
      <c r="X1237" t="s">
        <v>98</v>
      </c>
      <c r="Y1237" t="s">
        <v>99</v>
      </c>
      <c r="Z1237" t="s">
        <v>98</v>
      </c>
      <c r="AA1237" t="s">
        <v>99</v>
      </c>
      <c r="AB1237" t="s">
        <v>99</v>
      </c>
      <c r="AC1237" t="s">
        <v>99</v>
      </c>
      <c r="AD1237" t="s">
        <v>99</v>
      </c>
    </row>
    <row r="1238" spans="1:85" x14ac:dyDescent="0.25">
      <c r="A1238" t="s">
        <v>2950</v>
      </c>
      <c r="B1238">
        <v>890072108</v>
      </c>
      <c r="C1238" s="1">
        <v>32509</v>
      </c>
      <c r="D1238" t="s">
        <v>703</v>
      </c>
      <c r="E1238" t="s">
        <v>102</v>
      </c>
      <c r="F1238" t="s">
        <v>110</v>
      </c>
      <c r="H1238" t="s">
        <v>104</v>
      </c>
      <c r="I1238" t="s">
        <v>108</v>
      </c>
      <c r="J1238">
        <v>1936</v>
      </c>
      <c r="K1238">
        <v>527</v>
      </c>
      <c r="M1238" t="s">
        <v>2380</v>
      </c>
      <c r="N1238" t="s">
        <v>92</v>
      </c>
      <c r="O1238" t="s">
        <v>93</v>
      </c>
      <c r="P1238" t="s">
        <v>94</v>
      </c>
      <c r="Q1238">
        <v>43209</v>
      </c>
      <c r="R1238" t="s">
        <v>2360</v>
      </c>
      <c r="S1238" t="s">
        <v>2361</v>
      </c>
      <c r="T1238" t="s">
        <v>2362</v>
      </c>
      <c r="U1238">
        <v>18</v>
      </c>
      <c r="V1238">
        <v>15</v>
      </c>
      <c r="W1238">
        <v>3</v>
      </c>
      <c r="X1238" t="s">
        <v>98</v>
      </c>
      <c r="Y1238" t="s">
        <v>99</v>
      </c>
      <c r="Z1238" t="s">
        <v>98</v>
      </c>
      <c r="AA1238" t="s">
        <v>99</v>
      </c>
      <c r="AB1238" t="s">
        <v>99</v>
      </c>
      <c r="AC1238" t="s">
        <v>99</v>
      </c>
      <c r="AD1238" t="s">
        <v>99</v>
      </c>
      <c r="AE1238" t="s">
        <v>108</v>
      </c>
      <c r="AF1238" t="s">
        <v>100</v>
      </c>
      <c r="AH1238" t="s">
        <v>100</v>
      </c>
      <c r="AJ1238" t="s">
        <v>108</v>
      </c>
      <c r="AK1238" t="s">
        <v>100</v>
      </c>
      <c r="AM1238" t="s">
        <v>100</v>
      </c>
      <c r="AO1238" t="s">
        <v>108</v>
      </c>
      <c r="AP1238" t="s">
        <v>100</v>
      </c>
      <c r="AR1238" t="s">
        <v>100</v>
      </c>
      <c r="AS1238" t="s">
        <v>108</v>
      </c>
      <c r="AT1238" t="s">
        <v>100</v>
      </c>
      <c r="AV1238" t="s">
        <v>100</v>
      </c>
      <c r="AW1238" t="s">
        <v>108</v>
      </c>
      <c r="AX1238" t="s">
        <v>100</v>
      </c>
      <c r="BA1238" t="s">
        <v>100</v>
      </c>
      <c r="BB1238" t="s">
        <v>108</v>
      </c>
      <c r="BC1238" t="s">
        <v>100</v>
      </c>
      <c r="BD1238" t="s">
        <v>100</v>
      </c>
      <c r="BE1238" t="s">
        <v>100</v>
      </c>
      <c r="BF1238" t="s">
        <v>100</v>
      </c>
      <c r="BG1238" t="s">
        <v>108</v>
      </c>
      <c r="BH1238" t="s">
        <v>100</v>
      </c>
      <c r="BL1238" t="s">
        <v>100</v>
      </c>
      <c r="BN1238" t="s">
        <v>108</v>
      </c>
      <c r="BP1238" t="s">
        <v>100</v>
      </c>
      <c r="BQ1238" t="s">
        <v>100</v>
      </c>
      <c r="BS1238" t="s">
        <v>100</v>
      </c>
      <c r="BT1238" t="s">
        <v>108</v>
      </c>
      <c r="BU1238" t="s">
        <v>100</v>
      </c>
      <c r="BY1238" t="s">
        <v>100</v>
      </c>
      <c r="CA1238" t="s">
        <v>108</v>
      </c>
      <c r="CB1238" t="s">
        <v>100</v>
      </c>
      <c r="CF1238" t="s">
        <v>100</v>
      </c>
      <c r="CG1238" t="s">
        <v>108</v>
      </c>
    </row>
    <row r="1239" spans="1:85" x14ac:dyDescent="0.25">
      <c r="A1239" t="s">
        <v>2951</v>
      </c>
      <c r="B1239">
        <v>940307529</v>
      </c>
      <c r="C1239" s="1">
        <v>34335</v>
      </c>
      <c r="D1239" t="s">
        <v>2952</v>
      </c>
      <c r="E1239" t="s">
        <v>2953</v>
      </c>
      <c r="F1239" t="s">
        <v>550</v>
      </c>
      <c r="H1239" t="s">
        <v>104</v>
      </c>
      <c r="I1239" t="s">
        <v>108</v>
      </c>
      <c r="J1239">
        <v>1972</v>
      </c>
      <c r="K1239">
        <v>2474</v>
      </c>
      <c r="M1239" t="s">
        <v>2723</v>
      </c>
      <c r="N1239" t="s">
        <v>92</v>
      </c>
      <c r="O1239" t="s">
        <v>93</v>
      </c>
      <c r="P1239" t="s">
        <v>94</v>
      </c>
      <c r="Q1239">
        <v>43209</v>
      </c>
      <c r="R1239" t="s">
        <v>2360</v>
      </c>
      <c r="S1239" t="s">
        <v>2361</v>
      </c>
      <c r="T1239" t="s">
        <v>2362</v>
      </c>
      <c r="U1239">
        <v>18</v>
      </c>
      <c r="V1239">
        <v>15</v>
      </c>
      <c r="W1239">
        <v>3</v>
      </c>
      <c r="X1239" t="s">
        <v>98</v>
      </c>
      <c r="Y1239" t="s">
        <v>99</v>
      </c>
      <c r="Z1239" t="s">
        <v>98</v>
      </c>
      <c r="AA1239" t="s">
        <v>99</v>
      </c>
      <c r="AB1239" t="s">
        <v>99</v>
      </c>
      <c r="AC1239" t="s">
        <v>99</v>
      </c>
      <c r="AD1239" t="s">
        <v>99</v>
      </c>
      <c r="AE1239" t="s">
        <v>108</v>
      </c>
      <c r="AF1239" t="s">
        <v>100</v>
      </c>
      <c r="AH1239" t="s">
        <v>100</v>
      </c>
      <c r="AJ1239" t="s">
        <v>108</v>
      </c>
      <c r="AK1239" t="s">
        <v>100</v>
      </c>
      <c r="AL1239" t="s">
        <v>90</v>
      </c>
      <c r="AM1239" t="s">
        <v>100</v>
      </c>
      <c r="AO1239" t="s">
        <v>108</v>
      </c>
      <c r="AP1239" t="s">
        <v>100</v>
      </c>
      <c r="AQ1239" t="s">
        <v>90</v>
      </c>
      <c r="AR1239" t="s">
        <v>100</v>
      </c>
      <c r="AS1239" t="s">
        <v>108</v>
      </c>
      <c r="AT1239" t="s">
        <v>100</v>
      </c>
      <c r="AV1239" t="s">
        <v>100</v>
      </c>
      <c r="AW1239" t="s">
        <v>108</v>
      </c>
      <c r="AX1239" t="s">
        <v>100</v>
      </c>
      <c r="BA1239" t="s">
        <v>100</v>
      </c>
      <c r="BB1239" t="s">
        <v>108</v>
      </c>
      <c r="BC1239" t="s">
        <v>100</v>
      </c>
      <c r="BD1239" t="s">
        <v>100</v>
      </c>
      <c r="BF1239" t="s">
        <v>100</v>
      </c>
      <c r="BG1239" t="s">
        <v>108</v>
      </c>
      <c r="BH1239" t="s">
        <v>100</v>
      </c>
      <c r="BL1239" t="s">
        <v>100</v>
      </c>
      <c r="BN1239" t="s">
        <v>108</v>
      </c>
      <c r="BP1239" t="s">
        <v>100</v>
      </c>
      <c r="BQ1239" t="s">
        <v>100</v>
      </c>
      <c r="BS1239" t="s">
        <v>100</v>
      </c>
      <c r="BT1239" t="s">
        <v>108</v>
      </c>
      <c r="BU1239" t="s">
        <v>100</v>
      </c>
      <c r="BY1239" t="s">
        <v>100</v>
      </c>
      <c r="CF1239" t="s">
        <v>100</v>
      </c>
    </row>
    <row r="1240" spans="1:85" x14ac:dyDescent="0.25">
      <c r="A1240" t="s">
        <v>2954</v>
      </c>
      <c r="B1240">
        <v>120068964</v>
      </c>
      <c r="C1240" s="1">
        <v>41191</v>
      </c>
      <c r="D1240" t="s">
        <v>2955</v>
      </c>
      <c r="E1240" t="s">
        <v>2956</v>
      </c>
      <c r="F1240" t="s">
        <v>244</v>
      </c>
      <c r="H1240" t="s">
        <v>104</v>
      </c>
      <c r="I1240" t="s">
        <v>108</v>
      </c>
      <c r="J1240">
        <v>1977</v>
      </c>
      <c r="K1240">
        <v>2480</v>
      </c>
      <c r="M1240" t="s">
        <v>2406</v>
      </c>
      <c r="N1240" t="s">
        <v>92</v>
      </c>
      <c r="O1240" t="s">
        <v>93</v>
      </c>
      <c r="P1240" t="s">
        <v>94</v>
      </c>
      <c r="Q1240">
        <v>43209</v>
      </c>
      <c r="R1240" t="s">
        <v>2360</v>
      </c>
      <c r="S1240" t="s">
        <v>2361</v>
      </c>
      <c r="T1240" t="s">
        <v>2362</v>
      </c>
      <c r="U1240">
        <v>18</v>
      </c>
      <c r="V1240">
        <v>15</v>
      </c>
      <c r="W1240">
        <v>3</v>
      </c>
      <c r="X1240" t="s">
        <v>98</v>
      </c>
      <c r="Y1240" t="s">
        <v>99</v>
      </c>
      <c r="Z1240" t="s">
        <v>98</v>
      </c>
      <c r="AA1240" t="s">
        <v>99</v>
      </c>
      <c r="AB1240" t="s">
        <v>99</v>
      </c>
      <c r="AC1240" t="s">
        <v>99</v>
      </c>
      <c r="AD1240" t="s">
        <v>99</v>
      </c>
      <c r="AE1240" t="s">
        <v>108</v>
      </c>
      <c r="AF1240" t="s">
        <v>100</v>
      </c>
      <c r="AH1240" t="s">
        <v>100</v>
      </c>
      <c r="AJ1240" t="s">
        <v>110</v>
      </c>
      <c r="AK1240" t="s">
        <v>100</v>
      </c>
      <c r="AM1240" t="s">
        <v>100</v>
      </c>
      <c r="AO1240" t="s">
        <v>110</v>
      </c>
      <c r="AP1240" t="s">
        <v>100</v>
      </c>
      <c r="AT1240" t="s">
        <v>100</v>
      </c>
      <c r="AV1240" t="s">
        <v>100</v>
      </c>
    </row>
    <row r="1241" spans="1:85" x14ac:dyDescent="0.25">
      <c r="A1241" t="s">
        <v>2957</v>
      </c>
      <c r="B1241">
        <v>49323</v>
      </c>
      <c r="C1241" s="1">
        <v>36811</v>
      </c>
      <c r="D1241" t="s">
        <v>2958</v>
      </c>
      <c r="E1241" t="s">
        <v>979</v>
      </c>
      <c r="F1241" t="s">
        <v>123</v>
      </c>
      <c r="H1241" t="s">
        <v>104</v>
      </c>
      <c r="I1241" t="s">
        <v>90</v>
      </c>
      <c r="J1241">
        <v>1977</v>
      </c>
      <c r="K1241">
        <v>464</v>
      </c>
      <c r="M1241" t="s">
        <v>2466</v>
      </c>
      <c r="O1241" t="s">
        <v>93</v>
      </c>
      <c r="P1241" t="s">
        <v>94</v>
      </c>
      <c r="Q1241">
        <v>43209</v>
      </c>
      <c r="R1241" t="s">
        <v>2360</v>
      </c>
      <c r="S1241" t="s">
        <v>2361</v>
      </c>
      <c r="T1241" t="s">
        <v>2362</v>
      </c>
      <c r="U1241">
        <v>18</v>
      </c>
      <c r="V1241">
        <v>15</v>
      </c>
      <c r="W1241">
        <v>3</v>
      </c>
      <c r="X1241" t="s">
        <v>98</v>
      </c>
      <c r="Y1241" t="s">
        <v>99</v>
      </c>
      <c r="Z1241" t="s">
        <v>98</v>
      </c>
      <c r="AA1241" t="s">
        <v>99</v>
      </c>
      <c r="AB1241" t="s">
        <v>99</v>
      </c>
      <c r="AC1241" t="s">
        <v>99</v>
      </c>
      <c r="AD1241" t="s">
        <v>99</v>
      </c>
      <c r="AH1241" t="s">
        <v>100</v>
      </c>
      <c r="AM1241" t="s">
        <v>100</v>
      </c>
      <c r="AV1241" t="s">
        <v>100</v>
      </c>
      <c r="BA1241" t="s">
        <v>100</v>
      </c>
      <c r="BB1241" t="s">
        <v>108</v>
      </c>
      <c r="BS1241" t="s">
        <v>100</v>
      </c>
    </row>
    <row r="1242" spans="1:85" x14ac:dyDescent="0.25">
      <c r="A1242" t="s">
        <v>2959</v>
      </c>
      <c r="B1242">
        <v>772895325</v>
      </c>
      <c r="C1242" s="1">
        <v>28126</v>
      </c>
      <c r="D1242" t="s">
        <v>2960</v>
      </c>
      <c r="E1242" t="s">
        <v>767</v>
      </c>
      <c r="H1242" t="s">
        <v>104</v>
      </c>
      <c r="I1242" t="s">
        <v>110</v>
      </c>
      <c r="J1242">
        <v>1939</v>
      </c>
      <c r="K1242">
        <v>2444</v>
      </c>
      <c r="M1242" t="s">
        <v>2490</v>
      </c>
      <c r="N1242" t="s">
        <v>92</v>
      </c>
      <c r="O1242" t="s">
        <v>93</v>
      </c>
      <c r="P1242" t="s">
        <v>94</v>
      </c>
      <c r="Q1242">
        <v>43209</v>
      </c>
      <c r="R1242" t="s">
        <v>2360</v>
      </c>
      <c r="S1242" t="s">
        <v>2361</v>
      </c>
      <c r="T1242" t="s">
        <v>2362</v>
      </c>
      <c r="U1242">
        <v>18</v>
      </c>
      <c r="V1242">
        <v>15</v>
      </c>
      <c r="W1242">
        <v>3</v>
      </c>
      <c r="X1242" t="s">
        <v>98</v>
      </c>
      <c r="Y1242" t="s">
        <v>99</v>
      </c>
      <c r="Z1242" t="s">
        <v>98</v>
      </c>
      <c r="AA1242" t="s">
        <v>99</v>
      </c>
      <c r="AB1242" t="s">
        <v>99</v>
      </c>
      <c r="AC1242" t="s">
        <v>99</v>
      </c>
      <c r="AD1242" t="s">
        <v>99</v>
      </c>
      <c r="AE1242" t="s">
        <v>110</v>
      </c>
      <c r="AF1242" t="s">
        <v>100</v>
      </c>
      <c r="AH1242" t="s">
        <v>100</v>
      </c>
      <c r="AJ1242" t="s">
        <v>110</v>
      </c>
      <c r="AK1242" t="s">
        <v>100</v>
      </c>
      <c r="AM1242" t="s">
        <v>100</v>
      </c>
      <c r="AO1242" t="s">
        <v>110</v>
      </c>
      <c r="AP1242" t="s">
        <v>100</v>
      </c>
      <c r="AR1242" t="s">
        <v>100</v>
      </c>
      <c r="AS1242" t="s">
        <v>110</v>
      </c>
      <c r="AT1242" t="s">
        <v>100</v>
      </c>
      <c r="AV1242" t="s">
        <v>100</v>
      </c>
      <c r="AW1242" t="s">
        <v>110</v>
      </c>
      <c r="AX1242" t="s">
        <v>100</v>
      </c>
      <c r="BA1242" t="s">
        <v>100</v>
      </c>
      <c r="BB1242" t="s">
        <v>110</v>
      </c>
      <c r="BC1242" t="s">
        <v>100</v>
      </c>
      <c r="BF1242" t="s">
        <v>100</v>
      </c>
      <c r="BG1242" t="s">
        <v>90</v>
      </c>
      <c r="BH1242" t="s">
        <v>100</v>
      </c>
      <c r="BL1242" t="s">
        <v>100</v>
      </c>
      <c r="BN1242" t="s">
        <v>110</v>
      </c>
      <c r="BP1242" t="s">
        <v>100</v>
      </c>
      <c r="BS1242" t="s">
        <v>100</v>
      </c>
      <c r="BT1242" t="s">
        <v>110</v>
      </c>
      <c r="BU1242" t="s">
        <v>100</v>
      </c>
      <c r="BW1242" t="s">
        <v>100</v>
      </c>
      <c r="BY1242" t="s">
        <v>100</v>
      </c>
      <c r="CA1242" t="s">
        <v>110</v>
      </c>
      <c r="CB1242" t="s">
        <v>100</v>
      </c>
      <c r="CF1242" t="s">
        <v>100</v>
      </c>
      <c r="CG1242" t="s">
        <v>110</v>
      </c>
    </row>
    <row r="1243" spans="1:85" x14ac:dyDescent="0.25">
      <c r="A1243" t="s">
        <v>2961</v>
      </c>
      <c r="B1243">
        <v>200070364</v>
      </c>
      <c r="C1243" s="1">
        <v>44107</v>
      </c>
      <c r="D1243" t="s">
        <v>2962</v>
      </c>
      <c r="E1243" t="s">
        <v>1516</v>
      </c>
      <c r="F1243" t="s">
        <v>579</v>
      </c>
      <c r="G1243" t="s">
        <v>529</v>
      </c>
      <c r="H1243" t="s">
        <v>104</v>
      </c>
      <c r="I1243" t="s">
        <v>90</v>
      </c>
      <c r="J1243">
        <v>1982</v>
      </c>
      <c r="K1243">
        <v>303</v>
      </c>
      <c r="M1243" t="s">
        <v>2483</v>
      </c>
      <c r="N1243" t="s">
        <v>92</v>
      </c>
      <c r="O1243" t="s">
        <v>93</v>
      </c>
      <c r="P1243" t="s">
        <v>94</v>
      </c>
      <c r="Q1243">
        <v>43209</v>
      </c>
      <c r="R1243" t="s">
        <v>2360</v>
      </c>
      <c r="S1243" t="s">
        <v>2361</v>
      </c>
      <c r="T1243" t="s">
        <v>2362</v>
      </c>
      <c r="U1243">
        <v>18</v>
      </c>
      <c r="V1243">
        <v>15</v>
      </c>
      <c r="W1243">
        <v>3</v>
      </c>
      <c r="X1243" t="s">
        <v>98</v>
      </c>
      <c r="Y1243" t="s">
        <v>99</v>
      </c>
      <c r="Z1243" t="s">
        <v>98</v>
      </c>
      <c r="AA1243" t="s">
        <v>99</v>
      </c>
      <c r="AB1243" t="s">
        <v>99</v>
      </c>
      <c r="AC1243" t="s">
        <v>99</v>
      </c>
      <c r="AD1243" t="s">
        <v>99</v>
      </c>
    </row>
    <row r="1244" spans="1:85" x14ac:dyDescent="0.25">
      <c r="A1244" t="s">
        <v>2963</v>
      </c>
      <c r="B1244">
        <v>40222940</v>
      </c>
      <c r="C1244" s="1">
        <v>38198</v>
      </c>
      <c r="D1244" t="s">
        <v>2964</v>
      </c>
      <c r="E1244" t="s">
        <v>284</v>
      </c>
      <c r="F1244" t="s">
        <v>181</v>
      </c>
      <c r="H1244" t="s">
        <v>104</v>
      </c>
      <c r="I1244" t="s">
        <v>90</v>
      </c>
      <c r="J1244">
        <v>1971</v>
      </c>
      <c r="K1244">
        <v>125</v>
      </c>
      <c r="M1244" t="s">
        <v>2359</v>
      </c>
      <c r="O1244" t="s">
        <v>93</v>
      </c>
      <c r="P1244" t="s">
        <v>94</v>
      </c>
      <c r="Q1244">
        <v>43209</v>
      </c>
      <c r="R1244" t="s">
        <v>2360</v>
      </c>
      <c r="S1244" t="s">
        <v>2361</v>
      </c>
      <c r="T1244" t="s">
        <v>2362</v>
      </c>
      <c r="U1244">
        <v>18</v>
      </c>
      <c r="V1244">
        <v>15</v>
      </c>
      <c r="W1244">
        <v>3</v>
      </c>
      <c r="X1244" t="s">
        <v>98</v>
      </c>
      <c r="Y1244" t="s">
        <v>99</v>
      </c>
      <c r="Z1244" t="s">
        <v>98</v>
      </c>
      <c r="AA1244" t="s">
        <v>99</v>
      </c>
      <c r="AB1244" t="s">
        <v>99</v>
      </c>
      <c r="AC1244" t="s">
        <v>99</v>
      </c>
      <c r="AD1244" t="s">
        <v>99</v>
      </c>
      <c r="AH1244" t="s">
        <v>100</v>
      </c>
      <c r="AM1244" t="s">
        <v>100</v>
      </c>
      <c r="AO1244" t="s">
        <v>108</v>
      </c>
      <c r="AV1244" t="s">
        <v>100</v>
      </c>
      <c r="AX1244" t="s">
        <v>100</v>
      </c>
      <c r="BA1244" t="s">
        <v>100</v>
      </c>
      <c r="BB1244" t="s">
        <v>108</v>
      </c>
      <c r="BC1244" t="s">
        <v>100</v>
      </c>
      <c r="BF1244" t="s">
        <v>100</v>
      </c>
      <c r="BG1244" t="s">
        <v>90</v>
      </c>
      <c r="BL1244" t="s">
        <v>100</v>
      </c>
      <c r="BP1244" t="s">
        <v>100</v>
      </c>
      <c r="BQ1244" t="s">
        <v>100</v>
      </c>
      <c r="BS1244" t="s">
        <v>100</v>
      </c>
    </row>
    <row r="1245" spans="1:85" x14ac:dyDescent="0.25">
      <c r="A1245" t="s">
        <v>2965</v>
      </c>
      <c r="B1245">
        <v>60001345</v>
      </c>
      <c r="C1245" s="1">
        <v>38728</v>
      </c>
      <c r="D1245" t="s">
        <v>2966</v>
      </c>
      <c r="E1245" t="s">
        <v>2967</v>
      </c>
      <c r="F1245" t="s">
        <v>550</v>
      </c>
      <c r="H1245" t="s">
        <v>104</v>
      </c>
      <c r="I1245" t="s">
        <v>90</v>
      </c>
      <c r="J1245">
        <v>1977</v>
      </c>
      <c r="K1245">
        <v>476</v>
      </c>
      <c r="M1245" t="s">
        <v>2466</v>
      </c>
      <c r="O1245" t="s">
        <v>93</v>
      </c>
      <c r="P1245" t="s">
        <v>94</v>
      </c>
      <c r="Q1245">
        <v>43209</v>
      </c>
      <c r="R1245" t="s">
        <v>2360</v>
      </c>
      <c r="S1245" t="s">
        <v>2361</v>
      </c>
      <c r="T1245" t="s">
        <v>2362</v>
      </c>
      <c r="U1245">
        <v>18</v>
      </c>
      <c r="V1245">
        <v>15</v>
      </c>
      <c r="W1245">
        <v>3</v>
      </c>
      <c r="X1245" t="s">
        <v>98</v>
      </c>
      <c r="Y1245" t="s">
        <v>99</v>
      </c>
      <c r="Z1245" t="s">
        <v>98</v>
      </c>
      <c r="AA1245" t="s">
        <v>99</v>
      </c>
      <c r="AB1245" t="s">
        <v>99</v>
      </c>
      <c r="AC1245" t="s">
        <v>99</v>
      </c>
      <c r="AD1245" t="s">
        <v>99</v>
      </c>
      <c r="AF1245" t="s">
        <v>100</v>
      </c>
      <c r="AH1245" t="s">
        <v>100</v>
      </c>
      <c r="AM1245" t="s">
        <v>100</v>
      </c>
      <c r="AO1245" t="s">
        <v>110</v>
      </c>
      <c r="AR1245" t="s">
        <v>100</v>
      </c>
      <c r="AT1245" t="s">
        <v>100</v>
      </c>
      <c r="AV1245" t="s">
        <v>100</v>
      </c>
      <c r="BA1245" t="s">
        <v>100</v>
      </c>
      <c r="BD1245" t="s">
        <v>100</v>
      </c>
      <c r="BF1245" t="s">
        <v>100</v>
      </c>
      <c r="BG1245" t="s">
        <v>108</v>
      </c>
      <c r="BL1245" t="s">
        <v>100</v>
      </c>
    </row>
    <row r="1246" spans="1:85" x14ac:dyDescent="0.25">
      <c r="A1246" t="s">
        <v>2968</v>
      </c>
      <c r="B1246">
        <v>60033849</v>
      </c>
      <c r="C1246" s="1">
        <v>38973</v>
      </c>
      <c r="D1246" t="s">
        <v>2966</v>
      </c>
      <c r="E1246" t="s">
        <v>2969</v>
      </c>
      <c r="F1246" t="s">
        <v>168</v>
      </c>
      <c r="H1246" t="s">
        <v>104</v>
      </c>
      <c r="I1246" t="s">
        <v>108</v>
      </c>
      <c r="J1246">
        <v>1978</v>
      </c>
      <c r="K1246">
        <v>476</v>
      </c>
      <c r="M1246" t="s">
        <v>2466</v>
      </c>
      <c r="N1246" t="s">
        <v>92</v>
      </c>
      <c r="O1246" t="s">
        <v>93</v>
      </c>
      <c r="P1246" t="s">
        <v>94</v>
      </c>
      <c r="Q1246">
        <v>43209</v>
      </c>
      <c r="R1246" t="s">
        <v>2360</v>
      </c>
      <c r="S1246" t="s">
        <v>2361</v>
      </c>
      <c r="T1246" t="s">
        <v>2362</v>
      </c>
      <c r="U1246">
        <v>18</v>
      </c>
      <c r="V1246">
        <v>15</v>
      </c>
      <c r="W1246">
        <v>3</v>
      </c>
      <c r="X1246" t="s">
        <v>98</v>
      </c>
      <c r="Y1246" t="s">
        <v>99</v>
      </c>
      <c r="Z1246" t="s">
        <v>98</v>
      </c>
      <c r="AA1246" t="s">
        <v>99</v>
      </c>
      <c r="AB1246" t="s">
        <v>99</v>
      </c>
      <c r="AC1246" t="s">
        <v>99</v>
      </c>
      <c r="AD1246" t="s">
        <v>99</v>
      </c>
      <c r="AE1246" t="s">
        <v>108</v>
      </c>
      <c r="AH1246" t="s">
        <v>100</v>
      </c>
      <c r="AM1246" t="s">
        <v>100</v>
      </c>
      <c r="AO1246" t="s">
        <v>110</v>
      </c>
      <c r="AT1246" t="s">
        <v>100</v>
      </c>
      <c r="AV1246" t="s">
        <v>100</v>
      </c>
      <c r="BC1246" t="s">
        <v>100</v>
      </c>
      <c r="BD1246" t="s">
        <v>100</v>
      </c>
      <c r="BF1246" t="s">
        <v>100</v>
      </c>
      <c r="BG1246" t="s">
        <v>108</v>
      </c>
      <c r="BL1246" t="s">
        <v>100</v>
      </c>
    </row>
    <row r="1247" spans="1:85" x14ac:dyDescent="0.25">
      <c r="A1247" t="s">
        <v>2970</v>
      </c>
      <c r="B1247">
        <v>180021307</v>
      </c>
      <c r="C1247" s="1">
        <v>43265</v>
      </c>
      <c r="D1247" t="s">
        <v>2971</v>
      </c>
      <c r="E1247" t="s">
        <v>2972</v>
      </c>
      <c r="H1247" t="s">
        <v>104</v>
      </c>
      <c r="I1247" t="s">
        <v>108</v>
      </c>
      <c r="J1247">
        <v>1973</v>
      </c>
      <c r="K1247">
        <v>281</v>
      </c>
      <c r="M1247" t="s">
        <v>2366</v>
      </c>
      <c r="N1247" t="s">
        <v>92</v>
      </c>
      <c r="O1247" t="s">
        <v>93</v>
      </c>
      <c r="P1247" t="s">
        <v>94</v>
      </c>
      <c r="Q1247">
        <v>43209</v>
      </c>
      <c r="R1247" t="s">
        <v>2360</v>
      </c>
      <c r="S1247" t="s">
        <v>2361</v>
      </c>
      <c r="T1247" t="s">
        <v>2362</v>
      </c>
      <c r="U1247">
        <v>18</v>
      </c>
      <c r="V1247">
        <v>15</v>
      </c>
      <c r="W1247">
        <v>3</v>
      </c>
      <c r="X1247" t="s">
        <v>98</v>
      </c>
      <c r="Y1247" t="s">
        <v>99</v>
      </c>
      <c r="Z1247" t="s">
        <v>98</v>
      </c>
      <c r="AA1247" t="s">
        <v>99</v>
      </c>
      <c r="AB1247" t="s">
        <v>99</v>
      </c>
      <c r="AC1247" t="s">
        <v>99</v>
      </c>
      <c r="AD1247" t="s">
        <v>99</v>
      </c>
      <c r="AE1247" t="s">
        <v>108</v>
      </c>
      <c r="AF1247" t="s">
        <v>100</v>
      </c>
      <c r="AH1247" t="s">
        <v>100</v>
      </c>
    </row>
    <row r="1248" spans="1:85" x14ac:dyDescent="0.25">
      <c r="A1248" t="s">
        <v>2973</v>
      </c>
      <c r="B1248">
        <v>120025771</v>
      </c>
      <c r="C1248" s="1">
        <v>41127</v>
      </c>
      <c r="D1248" t="s">
        <v>2971</v>
      </c>
      <c r="E1248" t="s">
        <v>2974</v>
      </c>
      <c r="F1248" t="s">
        <v>470</v>
      </c>
      <c r="H1248" t="s">
        <v>104</v>
      </c>
      <c r="I1248" t="s">
        <v>108</v>
      </c>
      <c r="J1248">
        <v>1975</v>
      </c>
      <c r="K1248">
        <v>281</v>
      </c>
      <c r="M1248" t="s">
        <v>2366</v>
      </c>
      <c r="N1248" t="s">
        <v>92</v>
      </c>
      <c r="O1248" t="s">
        <v>93</v>
      </c>
      <c r="P1248" t="s">
        <v>94</v>
      </c>
      <c r="Q1248">
        <v>43209</v>
      </c>
      <c r="R1248" t="s">
        <v>2360</v>
      </c>
      <c r="S1248" t="s">
        <v>2361</v>
      </c>
      <c r="T1248" t="s">
        <v>2362</v>
      </c>
      <c r="U1248">
        <v>18</v>
      </c>
      <c r="V1248">
        <v>15</v>
      </c>
      <c r="W1248">
        <v>3</v>
      </c>
      <c r="X1248" t="s">
        <v>98</v>
      </c>
      <c r="Y1248" t="s">
        <v>99</v>
      </c>
      <c r="Z1248" t="s">
        <v>98</v>
      </c>
      <c r="AA1248" t="s">
        <v>99</v>
      </c>
      <c r="AB1248" t="s">
        <v>99</v>
      </c>
      <c r="AC1248" t="s">
        <v>99</v>
      </c>
      <c r="AD1248" t="s">
        <v>99</v>
      </c>
      <c r="AE1248" t="s">
        <v>108</v>
      </c>
      <c r="AF1248" t="s">
        <v>100</v>
      </c>
      <c r="AH1248" t="s">
        <v>100</v>
      </c>
      <c r="AJ1248" t="s">
        <v>108</v>
      </c>
      <c r="AK1248" t="s">
        <v>100</v>
      </c>
      <c r="AM1248" t="s">
        <v>100</v>
      </c>
      <c r="AO1248" t="s">
        <v>108</v>
      </c>
      <c r="AP1248" t="s">
        <v>100</v>
      </c>
      <c r="AR1248" t="s">
        <v>100</v>
      </c>
      <c r="AS1248" t="s">
        <v>108</v>
      </c>
      <c r="AT1248" t="s">
        <v>100</v>
      </c>
      <c r="AV1248" t="s">
        <v>100</v>
      </c>
    </row>
    <row r="1249" spans="1:84" x14ac:dyDescent="0.25">
      <c r="A1249" t="s">
        <v>2975</v>
      </c>
      <c r="B1249">
        <v>20128624</v>
      </c>
      <c r="C1249" s="1">
        <v>37529</v>
      </c>
      <c r="D1249" t="s">
        <v>2976</v>
      </c>
      <c r="E1249" t="s">
        <v>2977</v>
      </c>
      <c r="F1249" t="s">
        <v>338</v>
      </c>
      <c r="H1249" t="s">
        <v>104</v>
      </c>
      <c r="I1249" t="s">
        <v>90</v>
      </c>
      <c r="J1249">
        <v>1965</v>
      </c>
      <c r="K1249">
        <v>2121</v>
      </c>
      <c r="M1249" t="s">
        <v>2495</v>
      </c>
      <c r="O1249" t="s">
        <v>93</v>
      </c>
      <c r="P1249" t="s">
        <v>94</v>
      </c>
      <c r="Q1249">
        <v>43209</v>
      </c>
      <c r="R1249" t="s">
        <v>2360</v>
      </c>
      <c r="S1249" t="s">
        <v>2361</v>
      </c>
      <c r="T1249" t="s">
        <v>2362</v>
      </c>
      <c r="U1249">
        <v>18</v>
      </c>
      <c r="V1249">
        <v>15</v>
      </c>
      <c r="W1249">
        <v>3</v>
      </c>
      <c r="X1249" t="s">
        <v>98</v>
      </c>
      <c r="Y1249" t="s">
        <v>99</v>
      </c>
      <c r="Z1249" t="s">
        <v>98</v>
      </c>
      <c r="AA1249" t="s">
        <v>99</v>
      </c>
      <c r="AB1249" t="s">
        <v>99</v>
      </c>
      <c r="AC1249" t="s">
        <v>99</v>
      </c>
      <c r="AD1249" t="s">
        <v>99</v>
      </c>
      <c r="AH1249" t="s">
        <v>100</v>
      </c>
      <c r="AM1249" t="s">
        <v>100</v>
      </c>
      <c r="AR1249" t="s">
        <v>100</v>
      </c>
      <c r="AV1249" t="s">
        <v>100</v>
      </c>
      <c r="BF1249" t="s">
        <v>100</v>
      </c>
      <c r="BL1249" t="s">
        <v>100</v>
      </c>
      <c r="BQ1249" t="s">
        <v>100</v>
      </c>
      <c r="BS1249" t="s">
        <v>100</v>
      </c>
      <c r="BY1249" t="s">
        <v>100</v>
      </c>
    </row>
    <row r="1250" spans="1:84" x14ac:dyDescent="0.25">
      <c r="A1250" t="s">
        <v>2978</v>
      </c>
      <c r="B1250">
        <v>190024486</v>
      </c>
      <c r="C1250" s="1">
        <v>43704</v>
      </c>
      <c r="D1250" t="s">
        <v>2979</v>
      </c>
      <c r="E1250" t="s">
        <v>2980</v>
      </c>
      <c r="F1250" t="s">
        <v>2981</v>
      </c>
      <c r="H1250" t="s">
        <v>104</v>
      </c>
      <c r="I1250" t="s">
        <v>90</v>
      </c>
      <c r="J1250">
        <v>2001</v>
      </c>
      <c r="K1250">
        <v>91</v>
      </c>
      <c r="M1250" t="s">
        <v>2384</v>
      </c>
      <c r="O1250" t="s">
        <v>93</v>
      </c>
      <c r="P1250" t="s">
        <v>94</v>
      </c>
      <c r="Q1250">
        <v>43209</v>
      </c>
      <c r="R1250" t="s">
        <v>2360</v>
      </c>
      <c r="S1250" t="s">
        <v>2361</v>
      </c>
      <c r="T1250" t="s">
        <v>2362</v>
      </c>
      <c r="U1250">
        <v>18</v>
      </c>
      <c r="V1250">
        <v>15</v>
      </c>
      <c r="W1250">
        <v>3</v>
      </c>
      <c r="X1250" t="s">
        <v>98</v>
      </c>
      <c r="Y1250" t="s">
        <v>99</v>
      </c>
      <c r="Z1250" t="s">
        <v>98</v>
      </c>
      <c r="AA1250" t="s">
        <v>99</v>
      </c>
      <c r="AB1250" t="s">
        <v>99</v>
      </c>
      <c r="AC1250" t="s">
        <v>99</v>
      </c>
      <c r="AD1250" t="s">
        <v>99</v>
      </c>
      <c r="AF1250" t="s">
        <v>100</v>
      </c>
    </row>
    <row r="1251" spans="1:84" x14ac:dyDescent="0.25">
      <c r="A1251" t="s">
        <v>2982</v>
      </c>
      <c r="B1251">
        <v>180017329</v>
      </c>
      <c r="C1251" s="1">
        <v>43228</v>
      </c>
      <c r="D1251" t="s">
        <v>2979</v>
      </c>
      <c r="E1251" t="s">
        <v>2983</v>
      </c>
      <c r="F1251" t="s">
        <v>2984</v>
      </c>
      <c r="H1251" t="s">
        <v>104</v>
      </c>
      <c r="I1251" t="s">
        <v>90</v>
      </c>
      <c r="J1251">
        <v>1991</v>
      </c>
      <c r="K1251">
        <v>55</v>
      </c>
      <c r="M1251" t="s">
        <v>272</v>
      </c>
      <c r="O1251" t="s">
        <v>93</v>
      </c>
      <c r="P1251" t="s">
        <v>94</v>
      </c>
      <c r="Q1251">
        <v>43209</v>
      </c>
      <c r="R1251" t="s">
        <v>2360</v>
      </c>
      <c r="S1251" t="s">
        <v>2361</v>
      </c>
      <c r="T1251" t="s">
        <v>2362</v>
      </c>
      <c r="U1251">
        <v>18</v>
      </c>
      <c r="V1251">
        <v>15</v>
      </c>
      <c r="W1251">
        <v>3</v>
      </c>
      <c r="X1251" t="s">
        <v>98</v>
      </c>
      <c r="Y1251" t="s">
        <v>99</v>
      </c>
      <c r="Z1251" t="s">
        <v>98</v>
      </c>
      <c r="AA1251" t="s">
        <v>99</v>
      </c>
      <c r="AB1251" t="s">
        <v>99</v>
      </c>
      <c r="AC1251" t="s">
        <v>99</v>
      </c>
      <c r="AD1251" t="s">
        <v>99</v>
      </c>
      <c r="AF1251" t="s">
        <v>100</v>
      </c>
      <c r="AH1251" t="s">
        <v>100</v>
      </c>
    </row>
    <row r="1252" spans="1:84" x14ac:dyDescent="0.25">
      <c r="A1252" t="s">
        <v>2985</v>
      </c>
      <c r="B1252">
        <v>960248064</v>
      </c>
      <c r="C1252" s="1">
        <v>35065</v>
      </c>
      <c r="D1252" t="s">
        <v>2979</v>
      </c>
      <c r="E1252" t="s">
        <v>779</v>
      </c>
      <c r="H1252" t="s">
        <v>104</v>
      </c>
      <c r="I1252" t="s">
        <v>108</v>
      </c>
      <c r="J1252">
        <v>1956</v>
      </c>
      <c r="K1252">
        <v>91</v>
      </c>
      <c r="M1252" t="s">
        <v>2384</v>
      </c>
      <c r="O1252" t="s">
        <v>93</v>
      </c>
      <c r="P1252" t="s">
        <v>94</v>
      </c>
      <c r="Q1252">
        <v>43209</v>
      </c>
      <c r="R1252" t="s">
        <v>2360</v>
      </c>
      <c r="S1252" t="s">
        <v>2361</v>
      </c>
      <c r="T1252" t="s">
        <v>2362</v>
      </c>
      <c r="U1252">
        <v>18</v>
      </c>
      <c r="V1252">
        <v>15</v>
      </c>
      <c r="W1252">
        <v>3</v>
      </c>
      <c r="X1252" t="s">
        <v>98</v>
      </c>
      <c r="Y1252" t="s">
        <v>99</v>
      </c>
      <c r="Z1252" t="s">
        <v>98</v>
      </c>
      <c r="AA1252" t="s">
        <v>99</v>
      </c>
      <c r="AB1252" t="s">
        <v>99</v>
      </c>
      <c r="AC1252" t="s">
        <v>99</v>
      </c>
      <c r="AD1252" t="s">
        <v>99</v>
      </c>
      <c r="AF1252" t="s">
        <v>100</v>
      </c>
      <c r="AH1252" t="s">
        <v>100</v>
      </c>
      <c r="AJ1252" t="s">
        <v>108</v>
      </c>
      <c r="AM1252" t="s">
        <v>100</v>
      </c>
      <c r="AP1252" t="s">
        <v>100</v>
      </c>
      <c r="AR1252" t="s">
        <v>100</v>
      </c>
      <c r="AT1252" t="s">
        <v>100</v>
      </c>
      <c r="AV1252" t="s">
        <v>100</v>
      </c>
      <c r="AX1252" t="s">
        <v>100</v>
      </c>
      <c r="BA1252" t="s">
        <v>100</v>
      </c>
      <c r="BF1252" t="s">
        <v>100</v>
      </c>
      <c r="BL1252" t="s">
        <v>100</v>
      </c>
      <c r="BP1252" t="s">
        <v>100</v>
      </c>
      <c r="CF1252" t="s">
        <v>100</v>
      </c>
    </row>
    <row r="1253" spans="1:84" x14ac:dyDescent="0.25">
      <c r="A1253" t="s">
        <v>2986</v>
      </c>
      <c r="B1253">
        <v>990159868</v>
      </c>
      <c r="C1253" s="1">
        <v>36161</v>
      </c>
      <c r="D1253" t="s">
        <v>2979</v>
      </c>
      <c r="E1253" t="s">
        <v>2987</v>
      </c>
      <c r="H1253" t="s">
        <v>104</v>
      </c>
      <c r="I1253" t="s">
        <v>108</v>
      </c>
      <c r="J1253">
        <v>1958</v>
      </c>
      <c r="K1253">
        <v>91</v>
      </c>
      <c r="M1253" t="s">
        <v>2384</v>
      </c>
      <c r="O1253" t="s">
        <v>93</v>
      </c>
      <c r="P1253" t="s">
        <v>94</v>
      </c>
      <c r="Q1253">
        <v>43209</v>
      </c>
      <c r="R1253" t="s">
        <v>2360</v>
      </c>
      <c r="S1253" t="s">
        <v>2361</v>
      </c>
      <c r="T1253" t="s">
        <v>2362</v>
      </c>
      <c r="U1253">
        <v>18</v>
      </c>
      <c r="V1253">
        <v>15</v>
      </c>
      <c r="W1253">
        <v>3</v>
      </c>
      <c r="X1253" t="s">
        <v>98</v>
      </c>
      <c r="Y1253" t="s">
        <v>99</v>
      </c>
      <c r="Z1253" t="s">
        <v>98</v>
      </c>
      <c r="AA1253" t="s">
        <v>99</v>
      </c>
      <c r="AB1253" t="s">
        <v>99</v>
      </c>
      <c r="AC1253" t="s">
        <v>99</v>
      </c>
      <c r="AD1253" t="s">
        <v>99</v>
      </c>
      <c r="AF1253" t="s">
        <v>100</v>
      </c>
      <c r="AH1253" t="s">
        <v>100</v>
      </c>
      <c r="AJ1253" t="s">
        <v>108</v>
      </c>
      <c r="AM1253" t="s">
        <v>100</v>
      </c>
      <c r="AP1253" t="s">
        <v>100</v>
      </c>
      <c r="AR1253" t="s">
        <v>100</v>
      </c>
      <c r="AT1253" t="s">
        <v>100</v>
      </c>
      <c r="AV1253" t="s">
        <v>100</v>
      </c>
      <c r="AX1253" t="s">
        <v>100</v>
      </c>
      <c r="BA1253" t="s">
        <v>100</v>
      </c>
      <c r="BF1253" t="s">
        <v>100</v>
      </c>
      <c r="BS1253" t="s">
        <v>100</v>
      </c>
    </row>
    <row r="1254" spans="1:84" x14ac:dyDescent="0.25">
      <c r="A1254" t="s">
        <v>2988</v>
      </c>
      <c r="B1254">
        <v>40287685</v>
      </c>
      <c r="C1254" s="1">
        <v>38269</v>
      </c>
      <c r="D1254" t="s">
        <v>2979</v>
      </c>
      <c r="E1254" t="s">
        <v>2989</v>
      </c>
      <c r="H1254" t="s">
        <v>104</v>
      </c>
      <c r="I1254" t="s">
        <v>90</v>
      </c>
      <c r="J1254">
        <v>1953</v>
      </c>
      <c r="K1254">
        <v>55</v>
      </c>
      <c r="M1254" t="s">
        <v>272</v>
      </c>
      <c r="N1254" t="s">
        <v>92</v>
      </c>
      <c r="O1254" t="s">
        <v>93</v>
      </c>
      <c r="P1254" t="s">
        <v>94</v>
      </c>
      <c r="Q1254">
        <v>43209</v>
      </c>
      <c r="R1254" t="s">
        <v>2360</v>
      </c>
      <c r="S1254" t="s">
        <v>2361</v>
      </c>
      <c r="T1254" t="s">
        <v>2362</v>
      </c>
      <c r="U1254">
        <v>18</v>
      </c>
      <c r="V1254">
        <v>15</v>
      </c>
      <c r="W1254">
        <v>3</v>
      </c>
      <c r="X1254" t="s">
        <v>98</v>
      </c>
      <c r="Y1254" t="s">
        <v>99</v>
      </c>
      <c r="Z1254" t="s">
        <v>98</v>
      </c>
      <c r="AA1254" t="s">
        <v>99</v>
      </c>
      <c r="AB1254" t="s">
        <v>99</v>
      </c>
      <c r="AC1254" t="s">
        <v>99</v>
      </c>
      <c r="AD1254" t="s">
        <v>99</v>
      </c>
      <c r="AM1254" t="s">
        <v>100</v>
      </c>
      <c r="AO1254" t="s">
        <v>110</v>
      </c>
      <c r="AR1254" t="s">
        <v>100</v>
      </c>
      <c r="AV1254" t="s">
        <v>100</v>
      </c>
      <c r="AX1254" t="s">
        <v>100</v>
      </c>
      <c r="BA1254" t="s">
        <v>100</v>
      </c>
      <c r="BC1254" t="s">
        <v>100</v>
      </c>
      <c r="BF1254" t="s">
        <v>100</v>
      </c>
      <c r="BS1254" t="s">
        <v>100</v>
      </c>
    </row>
    <row r="1255" spans="1:84" x14ac:dyDescent="0.25">
      <c r="A1255" t="s">
        <v>2990</v>
      </c>
      <c r="B1255">
        <v>110031562</v>
      </c>
      <c r="C1255" s="1">
        <v>40827</v>
      </c>
      <c r="D1255" t="s">
        <v>2991</v>
      </c>
      <c r="E1255" t="s">
        <v>1550</v>
      </c>
      <c r="F1255" t="s">
        <v>796</v>
      </c>
      <c r="H1255" t="s">
        <v>89</v>
      </c>
      <c r="I1255" t="s">
        <v>90</v>
      </c>
      <c r="J1255">
        <v>1990</v>
      </c>
      <c r="K1255">
        <v>91</v>
      </c>
      <c r="M1255" t="s">
        <v>2384</v>
      </c>
      <c r="N1255" t="s">
        <v>92</v>
      </c>
      <c r="O1255" t="s">
        <v>93</v>
      </c>
      <c r="P1255" t="s">
        <v>94</v>
      </c>
      <c r="Q1255">
        <v>43209</v>
      </c>
      <c r="R1255" t="s">
        <v>2360</v>
      </c>
      <c r="S1255" t="s">
        <v>2361</v>
      </c>
      <c r="T1255" t="s">
        <v>2362</v>
      </c>
      <c r="U1255">
        <v>18</v>
      </c>
      <c r="V1255">
        <v>15</v>
      </c>
      <c r="W1255">
        <v>3</v>
      </c>
      <c r="X1255" t="s">
        <v>98</v>
      </c>
      <c r="Y1255" t="s">
        <v>99</v>
      </c>
      <c r="Z1255" t="s">
        <v>98</v>
      </c>
      <c r="AA1255" t="s">
        <v>99</v>
      </c>
      <c r="AB1255" t="s">
        <v>99</v>
      </c>
      <c r="AC1255" t="s">
        <v>99</v>
      </c>
      <c r="AD1255" t="s">
        <v>99</v>
      </c>
      <c r="AT1255" t="s">
        <v>100</v>
      </c>
      <c r="AV1255" t="s">
        <v>100</v>
      </c>
    </row>
    <row r="1256" spans="1:84" x14ac:dyDescent="0.25">
      <c r="A1256" t="s">
        <v>2992</v>
      </c>
      <c r="B1256">
        <v>170031787</v>
      </c>
      <c r="C1256" s="1">
        <v>43051</v>
      </c>
      <c r="D1256" t="s">
        <v>2993</v>
      </c>
      <c r="E1256" t="s">
        <v>1514</v>
      </c>
      <c r="F1256" t="s">
        <v>360</v>
      </c>
      <c r="H1256" t="s">
        <v>104</v>
      </c>
      <c r="I1256" t="s">
        <v>90</v>
      </c>
      <c r="J1256">
        <v>1960</v>
      </c>
      <c r="K1256">
        <v>309</v>
      </c>
      <c r="M1256" t="s">
        <v>2466</v>
      </c>
      <c r="O1256" t="s">
        <v>93</v>
      </c>
      <c r="P1256" t="s">
        <v>94</v>
      </c>
      <c r="Q1256">
        <v>43209</v>
      </c>
      <c r="R1256" t="s">
        <v>2360</v>
      </c>
      <c r="S1256" t="s">
        <v>2361</v>
      </c>
      <c r="T1256" t="s">
        <v>2362</v>
      </c>
      <c r="U1256">
        <v>18</v>
      </c>
      <c r="V1256">
        <v>15</v>
      </c>
      <c r="W1256">
        <v>3</v>
      </c>
      <c r="X1256" t="s">
        <v>98</v>
      </c>
      <c r="Y1256" t="s">
        <v>99</v>
      </c>
      <c r="Z1256" t="s">
        <v>98</v>
      </c>
      <c r="AA1256" t="s">
        <v>99</v>
      </c>
      <c r="AB1256" t="s">
        <v>99</v>
      </c>
      <c r="AC1256" t="s">
        <v>99</v>
      </c>
      <c r="AD1256" t="s">
        <v>99</v>
      </c>
      <c r="AH1256" t="s">
        <v>100</v>
      </c>
    </row>
    <row r="1257" spans="1:84" x14ac:dyDescent="0.25">
      <c r="A1257" t="s">
        <v>2994</v>
      </c>
      <c r="B1257">
        <v>100038971</v>
      </c>
      <c r="C1257" s="1">
        <v>40527</v>
      </c>
      <c r="D1257" t="s">
        <v>2995</v>
      </c>
      <c r="E1257" t="s">
        <v>2996</v>
      </c>
      <c r="H1257" t="s">
        <v>104</v>
      </c>
      <c r="I1257" t="s">
        <v>90</v>
      </c>
      <c r="J1257">
        <v>1982</v>
      </c>
      <c r="K1257">
        <v>34</v>
      </c>
      <c r="M1257" t="s">
        <v>2473</v>
      </c>
      <c r="N1257" t="s">
        <v>92</v>
      </c>
      <c r="O1257" t="s">
        <v>93</v>
      </c>
      <c r="P1257" t="s">
        <v>94</v>
      </c>
      <c r="Q1257">
        <v>43209</v>
      </c>
      <c r="R1257" t="s">
        <v>2360</v>
      </c>
      <c r="S1257" t="s">
        <v>2361</v>
      </c>
      <c r="T1257" t="s">
        <v>2362</v>
      </c>
      <c r="U1257">
        <v>18</v>
      </c>
      <c r="V1257">
        <v>15</v>
      </c>
      <c r="W1257">
        <v>3</v>
      </c>
      <c r="X1257" t="s">
        <v>98</v>
      </c>
      <c r="Y1257" t="s">
        <v>99</v>
      </c>
      <c r="Z1257" t="s">
        <v>98</v>
      </c>
      <c r="AA1257" t="s">
        <v>99</v>
      </c>
      <c r="AB1257" t="s">
        <v>99</v>
      </c>
      <c r="AC1257" t="s">
        <v>99</v>
      </c>
      <c r="AD1257" t="s">
        <v>99</v>
      </c>
      <c r="AH1257" t="s">
        <v>100</v>
      </c>
      <c r="AM1257" t="s">
        <v>100</v>
      </c>
      <c r="AO1257" t="s">
        <v>108</v>
      </c>
      <c r="AV1257" t="s">
        <v>100</v>
      </c>
      <c r="AX1257" t="s">
        <v>100</v>
      </c>
    </row>
    <row r="1258" spans="1:84" x14ac:dyDescent="0.25">
      <c r="A1258" t="s">
        <v>2997</v>
      </c>
      <c r="B1258">
        <v>43873</v>
      </c>
      <c r="C1258" s="1">
        <v>36804</v>
      </c>
      <c r="D1258" t="s">
        <v>2995</v>
      </c>
      <c r="E1258" t="s">
        <v>479</v>
      </c>
      <c r="F1258" t="s">
        <v>269</v>
      </c>
      <c r="H1258" t="s">
        <v>104</v>
      </c>
      <c r="I1258" t="s">
        <v>90</v>
      </c>
      <c r="J1258">
        <v>1976</v>
      </c>
      <c r="K1258">
        <v>34</v>
      </c>
      <c r="M1258" t="s">
        <v>2473</v>
      </c>
      <c r="N1258" t="s">
        <v>92</v>
      </c>
      <c r="O1258" t="s">
        <v>93</v>
      </c>
      <c r="P1258" t="s">
        <v>94</v>
      </c>
      <c r="Q1258">
        <v>43209</v>
      </c>
      <c r="R1258" t="s">
        <v>2360</v>
      </c>
      <c r="S1258" t="s">
        <v>2361</v>
      </c>
      <c r="T1258" t="s">
        <v>2362</v>
      </c>
      <c r="U1258">
        <v>18</v>
      </c>
      <c r="V1258">
        <v>15</v>
      </c>
      <c r="W1258">
        <v>3</v>
      </c>
      <c r="X1258" t="s">
        <v>98</v>
      </c>
      <c r="Y1258" t="s">
        <v>99</v>
      </c>
      <c r="Z1258" t="s">
        <v>98</v>
      </c>
      <c r="AA1258" t="s">
        <v>99</v>
      </c>
      <c r="AB1258" t="s">
        <v>99</v>
      </c>
      <c r="AC1258" t="s">
        <v>99</v>
      </c>
      <c r="AD1258" t="s">
        <v>99</v>
      </c>
      <c r="AH1258" t="s">
        <v>100</v>
      </c>
      <c r="AM1258" t="s">
        <v>100</v>
      </c>
      <c r="AO1258" t="s">
        <v>110</v>
      </c>
      <c r="AR1258" t="s">
        <v>100</v>
      </c>
      <c r="AV1258" t="s">
        <v>100</v>
      </c>
      <c r="BA1258" t="s">
        <v>100</v>
      </c>
      <c r="BL1258" t="s">
        <v>100</v>
      </c>
      <c r="BS1258" t="s">
        <v>100</v>
      </c>
      <c r="CF1258" t="s">
        <v>100</v>
      </c>
    </row>
    <row r="1259" spans="1:84" x14ac:dyDescent="0.25">
      <c r="A1259" t="s">
        <v>2998</v>
      </c>
      <c r="B1259">
        <v>120005456</v>
      </c>
      <c r="C1259" s="1">
        <v>40945</v>
      </c>
      <c r="D1259" t="s">
        <v>2999</v>
      </c>
      <c r="E1259" t="s">
        <v>212</v>
      </c>
      <c r="F1259" t="s">
        <v>3000</v>
      </c>
      <c r="H1259" t="s">
        <v>104</v>
      </c>
      <c r="I1259" t="s">
        <v>108</v>
      </c>
      <c r="J1259">
        <v>1941</v>
      </c>
      <c r="K1259">
        <v>30</v>
      </c>
      <c r="M1259" t="s">
        <v>2380</v>
      </c>
      <c r="N1259" t="s">
        <v>92</v>
      </c>
      <c r="O1259" t="s">
        <v>93</v>
      </c>
      <c r="P1259" t="s">
        <v>94</v>
      </c>
      <c r="Q1259">
        <v>43209</v>
      </c>
      <c r="R1259" t="s">
        <v>2360</v>
      </c>
      <c r="S1259" t="s">
        <v>2361</v>
      </c>
      <c r="T1259" t="s">
        <v>2362</v>
      </c>
      <c r="U1259">
        <v>18</v>
      </c>
      <c r="V1259">
        <v>15</v>
      </c>
      <c r="W1259">
        <v>3</v>
      </c>
      <c r="X1259" t="s">
        <v>98</v>
      </c>
      <c r="Y1259" t="s">
        <v>99</v>
      </c>
      <c r="Z1259" t="s">
        <v>98</v>
      </c>
      <c r="AA1259" t="s">
        <v>99</v>
      </c>
      <c r="AB1259" t="s">
        <v>99</v>
      </c>
      <c r="AC1259" t="s">
        <v>99</v>
      </c>
      <c r="AD1259" t="s">
        <v>99</v>
      </c>
      <c r="AE1259" t="s">
        <v>108</v>
      </c>
      <c r="AF1259" t="s">
        <v>100</v>
      </c>
      <c r="AH1259" t="s">
        <v>100</v>
      </c>
      <c r="AJ1259" t="s">
        <v>108</v>
      </c>
      <c r="AK1259" t="s">
        <v>100</v>
      </c>
      <c r="AM1259" t="s">
        <v>100</v>
      </c>
      <c r="AO1259" t="s">
        <v>108</v>
      </c>
      <c r="AP1259" t="s">
        <v>100</v>
      </c>
      <c r="AR1259" t="s">
        <v>100</v>
      </c>
      <c r="AS1259" t="s">
        <v>108</v>
      </c>
      <c r="AT1259" t="s">
        <v>100</v>
      </c>
      <c r="AV1259" t="s">
        <v>100</v>
      </c>
      <c r="AW1259" t="s">
        <v>108</v>
      </c>
    </row>
    <row r="1260" spans="1:84" x14ac:dyDescent="0.25">
      <c r="A1260" t="s">
        <v>3001</v>
      </c>
      <c r="B1260">
        <v>40265621</v>
      </c>
      <c r="C1260" s="1">
        <v>38258</v>
      </c>
      <c r="D1260" t="s">
        <v>2999</v>
      </c>
      <c r="E1260" t="s">
        <v>3002</v>
      </c>
      <c r="F1260" t="s">
        <v>123</v>
      </c>
      <c r="H1260" t="s">
        <v>104</v>
      </c>
      <c r="I1260" t="s">
        <v>110</v>
      </c>
      <c r="J1260">
        <v>1957</v>
      </c>
      <c r="K1260">
        <v>30</v>
      </c>
      <c r="M1260" t="s">
        <v>2380</v>
      </c>
      <c r="N1260" t="s">
        <v>92</v>
      </c>
      <c r="O1260" t="s">
        <v>93</v>
      </c>
      <c r="P1260" t="s">
        <v>94</v>
      </c>
      <c r="Q1260">
        <v>43209</v>
      </c>
      <c r="R1260" t="s">
        <v>2360</v>
      </c>
      <c r="S1260" t="s">
        <v>2361</v>
      </c>
      <c r="T1260" t="s">
        <v>2362</v>
      </c>
      <c r="U1260">
        <v>18</v>
      </c>
      <c r="V1260">
        <v>15</v>
      </c>
      <c r="W1260">
        <v>3</v>
      </c>
      <c r="X1260" t="s">
        <v>98</v>
      </c>
      <c r="Y1260" t="s">
        <v>99</v>
      </c>
      <c r="Z1260" t="s">
        <v>98</v>
      </c>
      <c r="AA1260" t="s">
        <v>99</v>
      </c>
      <c r="AB1260" t="s">
        <v>99</v>
      </c>
      <c r="AC1260" t="s">
        <v>99</v>
      </c>
      <c r="AD1260" t="s">
        <v>99</v>
      </c>
      <c r="AE1260" t="s">
        <v>110</v>
      </c>
      <c r="AF1260" t="s">
        <v>100</v>
      </c>
      <c r="AH1260" t="s">
        <v>100</v>
      </c>
      <c r="AK1260" t="s">
        <v>100</v>
      </c>
      <c r="AM1260" t="s">
        <v>100</v>
      </c>
      <c r="AP1260" t="s">
        <v>100</v>
      </c>
      <c r="AV1260" t="s">
        <v>100</v>
      </c>
      <c r="AX1260" t="s">
        <v>100</v>
      </c>
      <c r="BA1260" t="s">
        <v>100</v>
      </c>
      <c r="BB1260" t="s">
        <v>110</v>
      </c>
      <c r="BC1260" t="s">
        <v>100</v>
      </c>
      <c r="BG1260" t="s">
        <v>110</v>
      </c>
      <c r="BH1260" t="s">
        <v>100</v>
      </c>
      <c r="BP1260" t="s">
        <v>100</v>
      </c>
      <c r="BS1260" t="s">
        <v>100</v>
      </c>
    </row>
    <row r="1261" spans="1:84" x14ac:dyDescent="0.25">
      <c r="A1261" t="s">
        <v>3003</v>
      </c>
      <c r="B1261">
        <v>90002613</v>
      </c>
      <c r="C1261" s="1">
        <v>39871</v>
      </c>
      <c r="D1261" t="s">
        <v>3004</v>
      </c>
      <c r="E1261" t="s">
        <v>257</v>
      </c>
      <c r="F1261" t="s">
        <v>3005</v>
      </c>
      <c r="H1261" t="s">
        <v>104</v>
      </c>
      <c r="I1261" t="s">
        <v>90</v>
      </c>
      <c r="J1261">
        <v>1973</v>
      </c>
      <c r="K1261">
        <v>410</v>
      </c>
      <c r="M1261" t="s">
        <v>2380</v>
      </c>
      <c r="N1261" t="s">
        <v>92</v>
      </c>
      <c r="O1261" t="s">
        <v>93</v>
      </c>
      <c r="P1261" t="s">
        <v>94</v>
      </c>
      <c r="Q1261">
        <v>43209</v>
      </c>
      <c r="R1261" t="s">
        <v>2360</v>
      </c>
      <c r="S1261" t="s">
        <v>2361</v>
      </c>
      <c r="T1261" t="s">
        <v>2362</v>
      </c>
      <c r="U1261">
        <v>18</v>
      </c>
      <c r="V1261">
        <v>15</v>
      </c>
      <c r="W1261">
        <v>3</v>
      </c>
      <c r="X1261" t="s">
        <v>98</v>
      </c>
      <c r="Y1261" t="s">
        <v>99</v>
      </c>
      <c r="Z1261" t="s">
        <v>98</v>
      </c>
      <c r="AA1261" t="s">
        <v>99</v>
      </c>
      <c r="AB1261" t="s">
        <v>99</v>
      </c>
      <c r="AC1261" t="s">
        <v>99</v>
      </c>
      <c r="AD1261" t="s">
        <v>99</v>
      </c>
      <c r="AH1261" t="s">
        <v>100</v>
      </c>
      <c r="AM1261" t="s">
        <v>100</v>
      </c>
      <c r="AV1261" t="s">
        <v>100</v>
      </c>
      <c r="AW1261" t="s">
        <v>110</v>
      </c>
      <c r="AX1261" t="s">
        <v>100</v>
      </c>
      <c r="BA1261" t="s">
        <v>100</v>
      </c>
    </row>
    <row r="1262" spans="1:84" x14ac:dyDescent="0.25">
      <c r="A1262" t="s">
        <v>3006</v>
      </c>
      <c r="B1262">
        <v>90002614</v>
      </c>
      <c r="C1262" s="1">
        <v>39871</v>
      </c>
      <c r="D1262" t="s">
        <v>3004</v>
      </c>
      <c r="E1262" t="s">
        <v>118</v>
      </c>
      <c r="F1262" t="s">
        <v>269</v>
      </c>
      <c r="H1262" t="s">
        <v>104</v>
      </c>
      <c r="I1262" t="s">
        <v>90</v>
      </c>
      <c r="J1262">
        <v>1975</v>
      </c>
      <c r="K1262">
        <v>410</v>
      </c>
      <c r="M1262" t="s">
        <v>2380</v>
      </c>
      <c r="N1262" t="s">
        <v>92</v>
      </c>
      <c r="O1262" t="s">
        <v>93</v>
      </c>
      <c r="P1262" t="s">
        <v>94</v>
      </c>
      <c r="Q1262">
        <v>43209</v>
      </c>
      <c r="R1262" t="s">
        <v>2360</v>
      </c>
      <c r="S1262" t="s">
        <v>2361</v>
      </c>
      <c r="T1262" t="s">
        <v>2362</v>
      </c>
      <c r="U1262">
        <v>18</v>
      </c>
      <c r="V1262">
        <v>15</v>
      </c>
      <c r="W1262">
        <v>3</v>
      </c>
      <c r="X1262" t="s">
        <v>98</v>
      </c>
      <c r="Y1262" t="s">
        <v>99</v>
      </c>
      <c r="Z1262" t="s">
        <v>98</v>
      </c>
      <c r="AA1262" t="s">
        <v>99</v>
      </c>
      <c r="AB1262" t="s">
        <v>99</v>
      </c>
      <c r="AC1262" t="s">
        <v>99</v>
      </c>
      <c r="AD1262" t="s">
        <v>99</v>
      </c>
      <c r="AH1262" t="s">
        <v>100</v>
      </c>
      <c r="AM1262" t="s">
        <v>100</v>
      </c>
      <c r="AO1262" t="s">
        <v>110</v>
      </c>
      <c r="AT1262" t="s">
        <v>100</v>
      </c>
      <c r="AV1262" t="s">
        <v>100</v>
      </c>
      <c r="AW1262" t="s">
        <v>110</v>
      </c>
      <c r="AX1262" t="s">
        <v>100</v>
      </c>
      <c r="BA1262" t="s">
        <v>100</v>
      </c>
    </row>
    <row r="1263" spans="1:84" x14ac:dyDescent="0.25">
      <c r="A1263" t="s">
        <v>3007</v>
      </c>
      <c r="B1263">
        <v>39410</v>
      </c>
      <c r="C1263" s="1">
        <v>36789</v>
      </c>
      <c r="D1263" t="s">
        <v>3008</v>
      </c>
      <c r="E1263" t="s">
        <v>325</v>
      </c>
      <c r="F1263" t="s">
        <v>518</v>
      </c>
      <c r="H1263" t="s">
        <v>104</v>
      </c>
      <c r="I1263" t="s">
        <v>108</v>
      </c>
      <c r="J1263">
        <v>1978</v>
      </c>
      <c r="K1263">
        <v>192</v>
      </c>
      <c r="M1263" t="s">
        <v>2384</v>
      </c>
      <c r="O1263" t="s">
        <v>93</v>
      </c>
      <c r="P1263" t="s">
        <v>94</v>
      </c>
      <c r="Q1263">
        <v>43209</v>
      </c>
      <c r="R1263" t="s">
        <v>2360</v>
      </c>
      <c r="S1263" t="s">
        <v>2361</v>
      </c>
      <c r="T1263" t="s">
        <v>2362</v>
      </c>
      <c r="U1263">
        <v>18</v>
      </c>
      <c r="V1263">
        <v>15</v>
      </c>
      <c r="W1263">
        <v>3</v>
      </c>
      <c r="X1263" t="s">
        <v>98</v>
      </c>
      <c r="Y1263" t="s">
        <v>99</v>
      </c>
      <c r="Z1263" t="s">
        <v>98</v>
      </c>
      <c r="AA1263" t="s">
        <v>99</v>
      </c>
      <c r="AB1263" t="s">
        <v>99</v>
      </c>
      <c r="AC1263" t="s">
        <v>99</v>
      </c>
      <c r="AD1263" t="s">
        <v>99</v>
      </c>
      <c r="AE1263" t="s">
        <v>108</v>
      </c>
      <c r="AF1263" t="s">
        <v>100</v>
      </c>
      <c r="AH1263" t="s">
        <v>100</v>
      </c>
      <c r="AJ1263" t="s">
        <v>108</v>
      </c>
      <c r="AK1263" t="s">
        <v>100</v>
      </c>
      <c r="AM1263" t="s">
        <v>100</v>
      </c>
      <c r="AO1263" t="s">
        <v>108</v>
      </c>
      <c r="AP1263" t="s">
        <v>100</v>
      </c>
      <c r="AQ1263" t="s">
        <v>90</v>
      </c>
      <c r="AR1263" t="s">
        <v>100</v>
      </c>
      <c r="AS1263" t="s">
        <v>108</v>
      </c>
      <c r="AT1263" t="s">
        <v>100</v>
      </c>
      <c r="AU1263" t="s">
        <v>90</v>
      </c>
      <c r="AV1263" t="s">
        <v>100</v>
      </c>
      <c r="AW1263" t="s">
        <v>108</v>
      </c>
      <c r="AX1263" t="s">
        <v>100</v>
      </c>
      <c r="BA1263" t="s">
        <v>100</v>
      </c>
      <c r="BB1263" t="s">
        <v>108</v>
      </c>
      <c r="BC1263" t="s">
        <v>100</v>
      </c>
      <c r="BD1263" t="s">
        <v>100</v>
      </c>
      <c r="BE1263" t="s">
        <v>100</v>
      </c>
      <c r="BF1263" t="s">
        <v>100</v>
      </c>
      <c r="BG1263" t="s">
        <v>108</v>
      </c>
      <c r="BH1263" t="s">
        <v>100</v>
      </c>
      <c r="BL1263" t="s">
        <v>100</v>
      </c>
      <c r="BN1263" t="s">
        <v>108</v>
      </c>
      <c r="BP1263" t="s">
        <v>100</v>
      </c>
      <c r="BQ1263" t="s">
        <v>100</v>
      </c>
      <c r="BS1263" t="s">
        <v>100</v>
      </c>
      <c r="BT1263" t="s">
        <v>108</v>
      </c>
      <c r="BU1263" t="s">
        <v>100</v>
      </c>
      <c r="BY1263" t="s">
        <v>100</v>
      </c>
      <c r="CF1263" t="s">
        <v>100</v>
      </c>
    </row>
    <row r="1264" spans="1:84" x14ac:dyDescent="0.25">
      <c r="A1264" t="s">
        <v>3009</v>
      </c>
      <c r="B1264">
        <v>37105</v>
      </c>
      <c r="C1264" s="1">
        <v>36781</v>
      </c>
      <c r="D1264" t="s">
        <v>3008</v>
      </c>
      <c r="E1264" t="s">
        <v>1910</v>
      </c>
      <c r="F1264" t="s">
        <v>181</v>
      </c>
      <c r="H1264" t="s">
        <v>104</v>
      </c>
      <c r="I1264" t="s">
        <v>108</v>
      </c>
      <c r="J1264">
        <v>1976</v>
      </c>
      <c r="K1264">
        <v>192</v>
      </c>
      <c r="M1264" t="s">
        <v>2384</v>
      </c>
      <c r="O1264" t="s">
        <v>93</v>
      </c>
      <c r="P1264" t="s">
        <v>94</v>
      </c>
      <c r="Q1264">
        <v>43209</v>
      </c>
      <c r="R1264" t="s">
        <v>2360</v>
      </c>
      <c r="S1264" t="s">
        <v>2361</v>
      </c>
      <c r="T1264" t="s">
        <v>2362</v>
      </c>
      <c r="U1264">
        <v>18</v>
      </c>
      <c r="V1264">
        <v>15</v>
      </c>
      <c r="W1264">
        <v>3</v>
      </c>
      <c r="X1264" t="s">
        <v>98</v>
      </c>
      <c r="Y1264" t="s">
        <v>99</v>
      </c>
      <c r="Z1264" t="s">
        <v>98</v>
      </c>
      <c r="AA1264" t="s">
        <v>99</v>
      </c>
      <c r="AB1264" t="s">
        <v>99</v>
      </c>
      <c r="AC1264" t="s">
        <v>99</v>
      </c>
      <c r="AD1264" t="s">
        <v>99</v>
      </c>
      <c r="AE1264" t="s">
        <v>108</v>
      </c>
      <c r="AF1264" t="s">
        <v>100</v>
      </c>
      <c r="AH1264" t="s">
        <v>100</v>
      </c>
      <c r="AJ1264" t="s">
        <v>108</v>
      </c>
      <c r="AK1264" t="s">
        <v>100</v>
      </c>
      <c r="AM1264" t="s">
        <v>100</v>
      </c>
      <c r="AO1264" t="s">
        <v>108</v>
      </c>
      <c r="AP1264" t="s">
        <v>100</v>
      </c>
      <c r="AQ1264" t="s">
        <v>90</v>
      </c>
      <c r="AR1264" t="s">
        <v>100</v>
      </c>
      <c r="AS1264" t="s">
        <v>108</v>
      </c>
      <c r="AT1264" t="s">
        <v>100</v>
      </c>
      <c r="AU1264" t="s">
        <v>90</v>
      </c>
      <c r="AV1264" t="s">
        <v>100</v>
      </c>
      <c r="AW1264" t="s">
        <v>108</v>
      </c>
      <c r="AX1264" t="s">
        <v>100</v>
      </c>
      <c r="BA1264" t="s">
        <v>100</v>
      </c>
      <c r="BB1264" t="s">
        <v>108</v>
      </c>
      <c r="BC1264" t="s">
        <v>100</v>
      </c>
      <c r="BD1264" t="s">
        <v>100</v>
      </c>
      <c r="BE1264" t="s">
        <v>100</v>
      </c>
      <c r="BF1264" t="s">
        <v>100</v>
      </c>
      <c r="BG1264" t="s">
        <v>108</v>
      </c>
      <c r="BH1264" t="s">
        <v>100</v>
      </c>
      <c r="BL1264" t="s">
        <v>100</v>
      </c>
      <c r="BN1264" t="s">
        <v>108</v>
      </c>
      <c r="BP1264" t="s">
        <v>100</v>
      </c>
      <c r="BQ1264" t="s">
        <v>100</v>
      </c>
      <c r="BS1264" t="s">
        <v>100</v>
      </c>
      <c r="BT1264" t="s">
        <v>108</v>
      </c>
      <c r="BU1264" t="s">
        <v>100</v>
      </c>
      <c r="BY1264" t="s">
        <v>100</v>
      </c>
      <c r="CF1264" t="s">
        <v>100</v>
      </c>
    </row>
    <row r="1265" spans="1:85" x14ac:dyDescent="0.25">
      <c r="A1265" t="s">
        <v>3010</v>
      </c>
      <c r="B1265">
        <v>110024898</v>
      </c>
      <c r="C1265" s="1">
        <v>40798</v>
      </c>
      <c r="D1265" t="s">
        <v>3011</v>
      </c>
      <c r="E1265" t="s">
        <v>2224</v>
      </c>
      <c r="F1265" t="s">
        <v>1275</v>
      </c>
      <c r="H1265" t="s">
        <v>104</v>
      </c>
      <c r="I1265" t="s">
        <v>90</v>
      </c>
      <c r="J1265">
        <v>1984</v>
      </c>
      <c r="K1265">
        <v>28</v>
      </c>
      <c r="M1265" t="s">
        <v>2473</v>
      </c>
      <c r="O1265" t="s">
        <v>93</v>
      </c>
      <c r="P1265" t="s">
        <v>94</v>
      </c>
      <c r="Q1265">
        <v>43209</v>
      </c>
      <c r="R1265" t="s">
        <v>2360</v>
      </c>
      <c r="S1265" t="s">
        <v>2361</v>
      </c>
      <c r="T1265" t="s">
        <v>2362</v>
      </c>
      <c r="U1265">
        <v>18</v>
      </c>
      <c r="V1265">
        <v>15</v>
      </c>
      <c r="W1265">
        <v>3</v>
      </c>
      <c r="X1265" t="s">
        <v>98</v>
      </c>
      <c r="Y1265" t="s">
        <v>99</v>
      </c>
      <c r="Z1265" t="s">
        <v>98</v>
      </c>
      <c r="AA1265" t="s">
        <v>99</v>
      </c>
      <c r="AB1265" t="s">
        <v>99</v>
      </c>
      <c r="AC1265" t="s">
        <v>99</v>
      </c>
      <c r="AD1265" t="s">
        <v>99</v>
      </c>
      <c r="AH1265" t="s">
        <v>100</v>
      </c>
      <c r="AM1265" t="s">
        <v>100</v>
      </c>
      <c r="AO1265" t="s">
        <v>110</v>
      </c>
      <c r="AP1265" t="s">
        <v>100</v>
      </c>
      <c r="AV1265" t="s">
        <v>100</v>
      </c>
    </row>
    <row r="1266" spans="1:85" x14ac:dyDescent="0.25">
      <c r="A1266" t="s">
        <v>3012</v>
      </c>
      <c r="B1266">
        <v>190030351</v>
      </c>
      <c r="C1266" s="1">
        <v>43732</v>
      </c>
      <c r="D1266" t="s">
        <v>3011</v>
      </c>
      <c r="E1266" t="s">
        <v>767</v>
      </c>
      <c r="F1266" t="s">
        <v>1414</v>
      </c>
      <c r="G1266" t="s">
        <v>871</v>
      </c>
      <c r="H1266" t="s">
        <v>104</v>
      </c>
      <c r="I1266" t="s">
        <v>90</v>
      </c>
      <c r="J1266">
        <v>1983</v>
      </c>
      <c r="K1266">
        <v>28</v>
      </c>
      <c r="M1266" t="s">
        <v>2473</v>
      </c>
      <c r="O1266" t="s">
        <v>93</v>
      </c>
      <c r="P1266" t="s">
        <v>94</v>
      </c>
      <c r="Q1266">
        <v>43209</v>
      </c>
      <c r="R1266" t="s">
        <v>2360</v>
      </c>
      <c r="S1266" t="s">
        <v>2361</v>
      </c>
      <c r="T1266" t="s">
        <v>2362</v>
      </c>
      <c r="U1266">
        <v>18</v>
      </c>
      <c r="V1266">
        <v>15</v>
      </c>
      <c r="W1266">
        <v>3</v>
      </c>
      <c r="X1266" t="s">
        <v>98</v>
      </c>
      <c r="Y1266" t="s">
        <v>99</v>
      </c>
      <c r="Z1266" t="s">
        <v>98</v>
      </c>
      <c r="AA1266" t="s">
        <v>99</v>
      </c>
      <c r="AB1266" t="s">
        <v>99</v>
      </c>
      <c r="AC1266" t="s">
        <v>99</v>
      </c>
      <c r="AD1266" t="s">
        <v>99</v>
      </c>
    </row>
    <row r="1267" spans="1:85" x14ac:dyDescent="0.25">
      <c r="A1267" t="s">
        <v>3013</v>
      </c>
      <c r="B1267">
        <v>150042356</v>
      </c>
      <c r="C1267" s="1">
        <v>42279</v>
      </c>
      <c r="D1267" t="s">
        <v>3014</v>
      </c>
      <c r="E1267" t="s">
        <v>2254</v>
      </c>
      <c r="F1267" t="s">
        <v>1250</v>
      </c>
      <c r="H1267" t="s">
        <v>104</v>
      </c>
      <c r="I1267" t="s">
        <v>108</v>
      </c>
      <c r="J1267">
        <v>1952</v>
      </c>
      <c r="K1267">
        <v>80</v>
      </c>
      <c r="M1267" t="s">
        <v>272</v>
      </c>
      <c r="N1267" t="s">
        <v>92</v>
      </c>
      <c r="O1267" t="s">
        <v>93</v>
      </c>
      <c r="P1267" t="s">
        <v>94</v>
      </c>
      <c r="Q1267">
        <v>43209</v>
      </c>
      <c r="R1267" t="s">
        <v>2360</v>
      </c>
      <c r="S1267" t="s">
        <v>2361</v>
      </c>
      <c r="T1267" t="s">
        <v>2362</v>
      </c>
      <c r="U1267">
        <v>18</v>
      </c>
      <c r="V1267">
        <v>15</v>
      </c>
      <c r="W1267">
        <v>3</v>
      </c>
      <c r="X1267" t="s">
        <v>98</v>
      </c>
      <c r="Y1267" t="s">
        <v>99</v>
      </c>
      <c r="Z1267" t="s">
        <v>98</v>
      </c>
      <c r="AA1267" t="s">
        <v>99</v>
      </c>
      <c r="AB1267" t="s">
        <v>99</v>
      </c>
      <c r="AC1267" t="s">
        <v>99</v>
      </c>
      <c r="AD1267" t="s">
        <v>99</v>
      </c>
      <c r="AE1267" t="s">
        <v>108</v>
      </c>
      <c r="AF1267" t="s">
        <v>100</v>
      </c>
      <c r="AH1267" t="s">
        <v>100</v>
      </c>
      <c r="AM1267" t="s">
        <v>100</v>
      </c>
      <c r="AO1267" t="s">
        <v>108</v>
      </c>
      <c r="AP1267" t="s">
        <v>100</v>
      </c>
    </row>
    <row r="1268" spans="1:85" x14ac:dyDescent="0.25">
      <c r="A1268" t="s">
        <v>3015</v>
      </c>
      <c r="B1268">
        <v>140024532</v>
      </c>
      <c r="C1268" s="1">
        <v>41858</v>
      </c>
      <c r="D1268" t="s">
        <v>3014</v>
      </c>
      <c r="E1268" t="s">
        <v>114</v>
      </c>
      <c r="F1268" t="s">
        <v>3016</v>
      </c>
      <c r="H1268" t="s">
        <v>104</v>
      </c>
      <c r="I1268" t="s">
        <v>108</v>
      </c>
      <c r="J1268">
        <v>1950</v>
      </c>
      <c r="K1268">
        <v>80</v>
      </c>
      <c r="M1268" t="s">
        <v>272</v>
      </c>
      <c r="N1268" t="s">
        <v>92</v>
      </c>
      <c r="O1268" t="s">
        <v>93</v>
      </c>
      <c r="P1268" t="s">
        <v>94</v>
      </c>
      <c r="Q1268">
        <v>43209</v>
      </c>
      <c r="R1268" t="s">
        <v>2360</v>
      </c>
      <c r="S1268" t="s">
        <v>2361</v>
      </c>
      <c r="T1268" t="s">
        <v>2362</v>
      </c>
      <c r="U1268">
        <v>18</v>
      </c>
      <c r="V1268">
        <v>15</v>
      </c>
      <c r="W1268">
        <v>3</v>
      </c>
      <c r="X1268" t="s">
        <v>98</v>
      </c>
      <c r="Y1268" t="s">
        <v>99</v>
      </c>
      <c r="Z1268" t="s">
        <v>98</v>
      </c>
      <c r="AA1268" t="s">
        <v>99</v>
      </c>
      <c r="AB1268" t="s">
        <v>99</v>
      </c>
      <c r="AC1268" t="s">
        <v>99</v>
      </c>
      <c r="AD1268" t="s">
        <v>99</v>
      </c>
      <c r="AE1268" t="s">
        <v>108</v>
      </c>
      <c r="AH1268" t="s">
        <v>100</v>
      </c>
      <c r="AM1268" t="s">
        <v>100</v>
      </c>
      <c r="AO1268" t="s">
        <v>108</v>
      </c>
    </row>
    <row r="1269" spans="1:85" x14ac:dyDescent="0.25">
      <c r="A1269" t="s">
        <v>3017</v>
      </c>
      <c r="B1269">
        <v>100025737</v>
      </c>
      <c r="C1269" s="1">
        <v>40438</v>
      </c>
      <c r="D1269" t="s">
        <v>3018</v>
      </c>
      <c r="E1269" t="s">
        <v>330</v>
      </c>
      <c r="F1269" t="s">
        <v>3019</v>
      </c>
      <c r="H1269" t="s">
        <v>104</v>
      </c>
      <c r="I1269" t="s">
        <v>108</v>
      </c>
      <c r="J1269">
        <v>1969</v>
      </c>
      <c r="K1269">
        <v>2464</v>
      </c>
      <c r="M1269" t="s">
        <v>2402</v>
      </c>
      <c r="N1269" t="s">
        <v>92</v>
      </c>
      <c r="O1269" t="s">
        <v>93</v>
      </c>
      <c r="P1269" t="s">
        <v>94</v>
      </c>
      <c r="Q1269">
        <v>43209</v>
      </c>
      <c r="R1269" t="s">
        <v>2360</v>
      </c>
      <c r="S1269" t="s">
        <v>2361</v>
      </c>
      <c r="T1269" t="s">
        <v>2362</v>
      </c>
      <c r="U1269">
        <v>18</v>
      </c>
      <c r="V1269">
        <v>15</v>
      </c>
      <c r="W1269">
        <v>3</v>
      </c>
      <c r="X1269" t="s">
        <v>98</v>
      </c>
      <c r="Y1269" t="s">
        <v>99</v>
      </c>
      <c r="Z1269" t="s">
        <v>98</v>
      </c>
      <c r="AA1269" t="s">
        <v>99</v>
      </c>
      <c r="AB1269" t="s">
        <v>99</v>
      </c>
      <c r="AC1269" t="s">
        <v>99</v>
      </c>
      <c r="AD1269" t="s">
        <v>99</v>
      </c>
      <c r="AE1269" t="s">
        <v>108</v>
      </c>
      <c r="AF1269" t="s">
        <v>100</v>
      </c>
      <c r="AH1269" t="s">
        <v>100</v>
      </c>
      <c r="AJ1269" t="s">
        <v>108</v>
      </c>
      <c r="AK1269" t="s">
        <v>100</v>
      </c>
      <c r="AM1269" t="s">
        <v>100</v>
      </c>
      <c r="AO1269" t="s">
        <v>108</v>
      </c>
      <c r="AP1269" t="s">
        <v>100</v>
      </c>
      <c r="AR1269" t="s">
        <v>100</v>
      </c>
      <c r="AV1269" t="s">
        <v>100</v>
      </c>
      <c r="AW1269" t="s">
        <v>108</v>
      </c>
      <c r="AX1269" t="s">
        <v>100</v>
      </c>
      <c r="BA1269" t="s">
        <v>100</v>
      </c>
    </row>
    <row r="1270" spans="1:85" x14ac:dyDescent="0.25">
      <c r="A1270" t="s">
        <v>3020</v>
      </c>
      <c r="B1270">
        <v>772934649</v>
      </c>
      <c r="C1270" s="1">
        <v>28126</v>
      </c>
      <c r="D1270" t="s">
        <v>3021</v>
      </c>
      <c r="E1270" t="s">
        <v>244</v>
      </c>
      <c r="F1270" t="s">
        <v>181</v>
      </c>
      <c r="H1270" t="s">
        <v>104</v>
      </c>
      <c r="I1270" t="s">
        <v>90</v>
      </c>
      <c r="J1270">
        <v>1939</v>
      </c>
      <c r="K1270">
        <v>85</v>
      </c>
      <c r="M1270" t="s">
        <v>2425</v>
      </c>
      <c r="N1270" t="s">
        <v>92</v>
      </c>
      <c r="O1270" t="s">
        <v>93</v>
      </c>
      <c r="P1270" t="s">
        <v>94</v>
      </c>
      <c r="Q1270">
        <v>43209</v>
      </c>
      <c r="R1270" t="s">
        <v>2360</v>
      </c>
      <c r="S1270" t="s">
        <v>2361</v>
      </c>
      <c r="T1270" t="s">
        <v>2362</v>
      </c>
      <c r="U1270">
        <v>18</v>
      </c>
      <c r="V1270">
        <v>15</v>
      </c>
      <c r="W1270">
        <v>3</v>
      </c>
      <c r="X1270" t="s">
        <v>98</v>
      </c>
      <c r="Y1270" t="s">
        <v>99</v>
      </c>
      <c r="Z1270" t="s">
        <v>98</v>
      </c>
      <c r="AA1270" t="s">
        <v>99</v>
      </c>
      <c r="AB1270" t="s">
        <v>99</v>
      </c>
      <c r="AC1270" t="s">
        <v>99</v>
      </c>
      <c r="AD1270" t="s">
        <v>99</v>
      </c>
      <c r="AF1270" t="s">
        <v>100</v>
      </c>
      <c r="AH1270" t="s">
        <v>100</v>
      </c>
      <c r="AK1270" t="s">
        <v>100</v>
      </c>
      <c r="AM1270" t="s">
        <v>100</v>
      </c>
      <c r="AO1270" t="s">
        <v>110</v>
      </c>
      <c r="AP1270" t="s">
        <v>100</v>
      </c>
      <c r="AR1270" t="s">
        <v>100</v>
      </c>
      <c r="AV1270" t="s">
        <v>100</v>
      </c>
      <c r="AX1270" t="s">
        <v>100</v>
      </c>
      <c r="BA1270" t="s">
        <v>100</v>
      </c>
      <c r="BB1270" t="s">
        <v>90</v>
      </c>
      <c r="BC1270" t="s">
        <v>100</v>
      </c>
      <c r="BF1270" t="s">
        <v>100</v>
      </c>
      <c r="BG1270" t="s">
        <v>110</v>
      </c>
      <c r="BH1270" t="s">
        <v>100</v>
      </c>
      <c r="BL1270" t="s">
        <v>100</v>
      </c>
      <c r="BP1270" t="s">
        <v>100</v>
      </c>
      <c r="BS1270" t="s">
        <v>100</v>
      </c>
      <c r="BT1270" t="s">
        <v>110</v>
      </c>
      <c r="BU1270" t="s">
        <v>100</v>
      </c>
      <c r="BW1270" t="s">
        <v>100</v>
      </c>
      <c r="BY1270" t="s">
        <v>100</v>
      </c>
      <c r="CB1270" t="s">
        <v>100</v>
      </c>
      <c r="CF1270" t="s">
        <v>100</v>
      </c>
      <c r="CG1270" t="s">
        <v>110</v>
      </c>
    </row>
    <row r="1271" spans="1:85" x14ac:dyDescent="0.25">
      <c r="A1271" t="s">
        <v>3022</v>
      </c>
      <c r="B1271">
        <v>772934657</v>
      </c>
      <c r="C1271" s="1">
        <v>28126</v>
      </c>
      <c r="D1271" t="s">
        <v>3021</v>
      </c>
      <c r="E1271" t="s">
        <v>1715</v>
      </c>
      <c r="F1271" t="s">
        <v>168</v>
      </c>
      <c r="H1271" t="s">
        <v>104</v>
      </c>
      <c r="I1271" t="s">
        <v>110</v>
      </c>
      <c r="J1271">
        <v>1941</v>
      </c>
      <c r="K1271">
        <v>85</v>
      </c>
      <c r="M1271" t="s">
        <v>2425</v>
      </c>
      <c r="N1271" t="s">
        <v>92</v>
      </c>
      <c r="O1271" t="s">
        <v>93</v>
      </c>
      <c r="P1271" t="s">
        <v>94</v>
      </c>
      <c r="Q1271">
        <v>43209</v>
      </c>
      <c r="R1271" t="s">
        <v>2360</v>
      </c>
      <c r="S1271" t="s">
        <v>2361</v>
      </c>
      <c r="T1271" t="s">
        <v>2362</v>
      </c>
      <c r="U1271">
        <v>18</v>
      </c>
      <c r="V1271">
        <v>15</v>
      </c>
      <c r="W1271">
        <v>3</v>
      </c>
      <c r="X1271" t="s">
        <v>98</v>
      </c>
      <c r="Y1271" t="s">
        <v>99</v>
      </c>
      <c r="Z1271" t="s">
        <v>98</v>
      </c>
      <c r="AA1271" t="s">
        <v>99</v>
      </c>
      <c r="AB1271" t="s">
        <v>99</v>
      </c>
      <c r="AC1271" t="s">
        <v>99</v>
      </c>
      <c r="AD1271" t="s">
        <v>99</v>
      </c>
      <c r="AF1271" t="s">
        <v>100</v>
      </c>
      <c r="AH1271" t="s">
        <v>100</v>
      </c>
      <c r="AJ1271" t="s">
        <v>110</v>
      </c>
      <c r="AK1271" t="s">
        <v>100</v>
      </c>
      <c r="AM1271" t="s">
        <v>100</v>
      </c>
      <c r="AO1271" t="s">
        <v>110</v>
      </c>
      <c r="AP1271" t="s">
        <v>100</v>
      </c>
      <c r="AR1271" t="s">
        <v>100</v>
      </c>
      <c r="AV1271" t="s">
        <v>100</v>
      </c>
      <c r="AW1271" t="s">
        <v>110</v>
      </c>
      <c r="AX1271" t="s">
        <v>100</v>
      </c>
      <c r="BA1271" t="s">
        <v>100</v>
      </c>
      <c r="BB1271" t="s">
        <v>90</v>
      </c>
      <c r="BC1271" t="s">
        <v>100</v>
      </c>
      <c r="BF1271" t="s">
        <v>100</v>
      </c>
      <c r="BG1271" t="s">
        <v>110</v>
      </c>
      <c r="BH1271" t="s">
        <v>100</v>
      </c>
      <c r="BL1271" t="s">
        <v>100</v>
      </c>
      <c r="BP1271" t="s">
        <v>100</v>
      </c>
      <c r="BS1271" t="s">
        <v>100</v>
      </c>
      <c r="BU1271" t="s">
        <v>100</v>
      </c>
      <c r="BW1271" t="s">
        <v>100</v>
      </c>
      <c r="BY1271" t="s">
        <v>100</v>
      </c>
      <c r="CF1271" t="s">
        <v>100</v>
      </c>
      <c r="CG1271" t="s">
        <v>110</v>
      </c>
    </row>
    <row r="1272" spans="1:85" x14ac:dyDescent="0.25">
      <c r="A1272" t="s">
        <v>3023</v>
      </c>
      <c r="B1272">
        <v>200026278</v>
      </c>
      <c r="C1272" s="1">
        <v>44000</v>
      </c>
      <c r="D1272" t="s">
        <v>3024</v>
      </c>
      <c r="E1272" t="s">
        <v>3025</v>
      </c>
      <c r="F1272" t="s">
        <v>237</v>
      </c>
      <c r="H1272" t="s">
        <v>104</v>
      </c>
      <c r="I1272" t="s">
        <v>90</v>
      </c>
      <c r="J1272">
        <v>2001</v>
      </c>
      <c r="K1272">
        <v>89</v>
      </c>
      <c r="M1272" t="s">
        <v>2473</v>
      </c>
      <c r="N1272" t="s">
        <v>92</v>
      </c>
      <c r="O1272" t="s">
        <v>93</v>
      </c>
      <c r="P1272" t="s">
        <v>94</v>
      </c>
      <c r="Q1272">
        <v>43209</v>
      </c>
      <c r="R1272" t="s">
        <v>2360</v>
      </c>
      <c r="S1272" t="s">
        <v>2361</v>
      </c>
      <c r="T1272" t="s">
        <v>2362</v>
      </c>
      <c r="U1272">
        <v>18</v>
      </c>
      <c r="V1272">
        <v>15</v>
      </c>
      <c r="W1272">
        <v>3</v>
      </c>
      <c r="X1272" t="s">
        <v>98</v>
      </c>
      <c r="Y1272" t="s">
        <v>99</v>
      </c>
      <c r="Z1272" t="s">
        <v>98</v>
      </c>
      <c r="AA1272" t="s">
        <v>99</v>
      </c>
      <c r="AB1272" t="s">
        <v>99</v>
      </c>
      <c r="AC1272" t="s">
        <v>99</v>
      </c>
      <c r="AD1272" t="s">
        <v>99</v>
      </c>
    </row>
    <row r="1273" spans="1:85" x14ac:dyDescent="0.25">
      <c r="A1273" t="s">
        <v>3026</v>
      </c>
      <c r="B1273">
        <v>40267715</v>
      </c>
      <c r="C1273" s="1">
        <v>38259</v>
      </c>
      <c r="D1273" t="s">
        <v>3024</v>
      </c>
      <c r="E1273" t="s">
        <v>2232</v>
      </c>
      <c r="F1273" t="s">
        <v>104</v>
      </c>
      <c r="H1273" t="s">
        <v>104</v>
      </c>
      <c r="I1273" t="s">
        <v>90</v>
      </c>
      <c r="J1273">
        <v>1969</v>
      </c>
      <c r="K1273">
        <v>89</v>
      </c>
      <c r="M1273" t="s">
        <v>2473</v>
      </c>
      <c r="N1273" t="s">
        <v>92</v>
      </c>
      <c r="O1273" t="s">
        <v>93</v>
      </c>
      <c r="P1273" t="s">
        <v>94</v>
      </c>
      <c r="Q1273">
        <v>43209</v>
      </c>
      <c r="R1273" t="s">
        <v>2360</v>
      </c>
      <c r="S1273" t="s">
        <v>2361</v>
      </c>
      <c r="T1273" t="s">
        <v>2362</v>
      </c>
      <c r="U1273">
        <v>18</v>
      </c>
      <c r="V1273">
        <v>15</v>
      </c>
      <c r="W1273">
        <v>3</v>
      </c>
      <c r="X1273" t="s">
        <v>98</v>
      </c>
      <c r="Y1273" t="s">
        <v>99</v>
      </c>
      <c r="Z1273" t="s">
        <v>98</v>
      </c>
      <c r="AA1273" t="s">
        <v>99</v>
      </c>
      <c r="AB1273" t="s">
        <v>99</v>
      </c>
      <c r="AC1273" t="s">
        <v>99</v>
      </c>
      <c r="AD1273" t="s">
        <v>99</v>
      </c>
      <c r="AH1273" t="s">
        <v>100</v>
      </c>
      <c r="AM1273" t="s">
        <v>100</v>
      </c>
      <c r="AO1273" t="s">
        <v>110</v>
      </c>
      <c r="AR1273" t="s">
        <v>100</v>
      </c>
      <c r="AV1273" t="s">
        <v>100</v>
      </c>
      <c r="AX1273" t="s">
        <v>100</v>
      </c>
      <c r="BA1273" t="s">
        <v>100</v>
      </c>
      <c r="BC1273" t="s">
        <v>100</v>
      </c>
      <c r="BF1273" t="s">
        <v>100</v>
      </c>
      <c r="BG1273" t="s">
        <v>110</v>
      </c>
      <c r="BL1273" t="s">
        <v>100</v>
      </c>
      <c r="BS1273" t="s">
        <v>100</v>
      </c>
    </row>
    <row r="1274" spans="1:85" x14ac:dyDescent="0.25">
      <c r="A1274" t="s">
        <v>3027</v>
      </c>
      <c r="B1274">
        <v>40267701</v>
      </c>
      <c r="C1274" s="1">
        <v>38259</v>
      </c>
      <c r="D1274" t="s">
        <v>3024</v>
      </c>
      <c r="E1274" t="s">
        <v>1162</v>
      </c>
      <c r="F1274" t="s">
        <v>198</v>
      </c>
      <c r="H1274" t="s">
        <v>104</v>
      </c>
      <c r="I1274" t="s">
        <v>90</v>
      </c>
      <c r="J1274">
        <v>1962</v>
      </c>
      <c r="K1274">
        <v>89</v>
      </c>
      <c r="M1274" t="s">
        <v>2473</v>
      </c>
      <c r="N1274" t="s">
        <v>92</v>
      </c>
      <c r="O1274" t="s">
        <v>93</v>
      </c>
      <c r="P1274" t="s">
        <v>94</v>
      </c>
      <c r="Q1274">
        <v>43209</v>
      </c>
      <c r="R1274" t="s">
        <v>2360</v>
      </c>
      <c r="S1274" t="s">
        <v>2361</v>
      </c>
      <c r="T1274" t="s">
        <v>2362</v>
      </c>
      <c r="U1274">
        <v>18</v>
      </c>
      <c r="V1274">
        <v>15</v>
      </c>
      <c r="W1274">
        <v>3</v>
      </c>
      <c r="X1274" t="s">
        <v>98</v>
      </c>
      <c r="Y1274" t="s">
        <v>99</v>
      </c>
      <c r="Z1274" t="s">
        <v>98</v>
      </c>
      <c r="AA1274" t="s">
        <v>99</v>
      </c>
      <c r="AB1274" t="s">
        <v>99</v>
      </c>
      <c r="AC1274" t="s">
        <v>99</v>
      </c>
      <c r="AD1274" t="s">
        <v>99</v>
      </c>
      <c r="AH1274" t="s">
        <v>100</v>
      </c>
      <c r="AK1274" t="s">
        <v>100</v>
      </c>
      <c r="AM1274" t="s">
        <v>100</v>
      </c>
      <c r="AV1274" t="s">
        <v>100</v>
      </c>
      <c r="BA1274" t="s">
        <v>100</v>
      </c>
      <c r="BF1274" t="s">
        <v>100</v>
      </c>
      <c r="BS1274" t="s">
        <v>100</v>
      </c>
    </row>
    <row r="1275" spans="1:85" x14ac:dyDescent="0.25">
      <c r="A1275" t="s">
        <v>3028</v>
      </c>
      <c r="B1275">
        <v>920111130</v>
      </c>
      <c r="C1275" s="1">
        <v>33604</v>
      </c>
      <c r="D1275" t="s">
        <v>2778</v>
      </c>
      <c r="E1275" t="s">
        <v>421</v>
      </c>
      <c r="F1275" t="s">
        <v>168</v>
      </c>
      <c r="H1275" t="s">
        <v>104</v>
      </c>
      <c r="I1275" t="s">
        <v>90</v>
      </c>
      <c r="J1275">
        <v>1967</v>
      </c>
      <c r="K1275">
        <v>30</v>
      </c>
      <c r="M1275" t="s">
        <v>2483</v>
      </c>
      <c r="O1275" t="s">
        <v>93</v>
      </c>
      <c r="P1275" t="s">
        <v>94</v>
      </c>
      <c r="Q1275">
        <v>43209</v>
      </c>
      <c r="R1275" t="s">
        <v>2360</v>
      </c>
      <c r="S1275" t="s">
        <v>2361</v>
      </c>
      <c r="T1275" t="s">
        <v>2362</v>
      </c>
      <c r="U1275">
        <v>18</v>
      </c>
      <c r="V1275">
        <v>15</v>
      </c>
      <c r="W1275">
        <v>3</v>
      </c>
      <c r="X1275" t="s">
        <v>98</v>
      </c>
      <c r="Y1275" t="s">
        <v>99</v>
      </c>
      <c r="Z1275" t="s">
        <v>98</v>
      </c>
      <c r="AA1275" t="s">
        <v>99</v>
      </c>
      <c r="AB1275" t="s">
        <v>99</v>
      </c>
      <c r="AC1275" t="s">
        <v>99</v>
      </c>
      <c r="AD1275" t="s">
        <v>99</v>
      </c>
      <c r="AF1275" t="s">
        <v>100</v>
      </c>
      <c r="AH1275" t="s">
        <v>100</v>
      </c>
      <c r="AM1275" t="s">
        <v>100</v>
      </c>
      <c r="AR1275" t="s">
        <v>100</v>
      </c>
      <c r="AV1275" t="s">
        <v>100</v>
      </c>
      <c r="AX1275" t="s">
        <v>100</v>
      </c>
      <c r="BA1275" t="s">
        <v>100</v>
      </c>
      <c r="BF1275" t="s">
        <v>100</v>
      </c>
      <c r="BG1275" t="s">
        <v>108</v>
      </c>
      <c r="BL1275" t="s">
        <v>100</v>
      </c>
      <c r="BS1275" t="s">
        <v>100</v>
      </c>
      <c r="BU1275" t="s">
        <v>100</v>
      </c>
      <c r="CF1275" t="s">
        <v>100</v>
      </c>
    </row>
    <row r="1276" spans="1:85" x14ac:dyDescent="0.25">
      <c r="A1276" t="s">
        <v>3029</v>
      </c>
      <c r="B1276">
        <v>60051212</v>
      </c>
      <c r="C1276" s="1">
        <v>39000</v>
      </c>
      <c r="D1276" t="s">
        <v>2778</v>
      </c>
      <c r="E1276" t="s">
        <v>284</v>
      </c>
      <c r="F1276" t="s">
        <v>3030</v>
      </c>
      <c r="H1276" t="s">
        <v>104</v>
      </c>
      <c r="I1276" t="s">
        <v>90</v>
      </c>
      <c r="J1276">
        <v>1983</v>
      </c>
      <c r="K1276">
        <v>185</v>
      </c>
      <c r="M1276" t="s">
        <v>2584</v>
      </c>
      <c r="O1276" t="s">
        <v>93</v>
      </c>
      <c r="P1276" t="s">
        <v>94</v>
      </c>
      <c r="Q1276">
        <v>43209</v>
      </c>
      <c r="R1276" t="s">
        <v>2360</v>
      </c>
      <c r="S1276" t="s">
        <v>2361</v>
      </c>
      <c r="T1276" t="s">
        <v>2362</v>
      </c>
      <c r="U1276">
        <v>18</v>
      </c>
      <c r="V1276">
        <v>15</v>
      </c>
      <c r="W1276">
        <v>3</v>
      </c>
      <c r="X1276" t="s">
        <v>98</v>
      </c>
      <c r="Y1276" t="s">
        <v>99</v>
      </c>
      <c r="Z1276" t="s">
        <v>98</v>
      </c>
      <c r="AA1276" t="s">
        <v>99</v>
      </c>
      <c r="AB1276" t="s">
        <v>99</v>
      </c>
      <c r="AC1276" t="s">
        <v>99</v>
      </c>
      <c r="AD1276" t="s">
        <v>99</v>
      </c>
      <c r="AF1276" t="s">
        <v>100</v>
      </c>
      <c r="AH1276" t="s">
        <v>100</v>
      </c>
      <c r="AM1276" t="s">
        <v>100</v>
      </c>
      <c r="AP1276" t="s">
        <v>100</v>
      </c>
      <c r="AV1276" t="s">
        <v>100</v>
      </c>
      <c r="AX1276" t="s">
        <v>100</v>
      </c>
      <c r="BA1276" t="s">
        <v>100</v>
      </c>
      <c r="BF1276" t="s">
        <v>100</v>
      </c>
      <c r="BL1276" t="s">
        <v>100</v>
      </c>
    </row>
    <row r="1277" spans="1:85" x14ac:dyDescent="0.25">
      <c r="A1277" t="s">
        <v>3031</v>
      </c>
      <c r="B1277">
        <v>33886</v>
      </c>
      <c r="C1277" s="1">
        <v>36763</v>
      </c>
      <c r="D1277" t="s">
        <v>2778</v>
      </c>
      <c r="E1277" t="s">
        <v>244</v>
      </c>
      <c r="F1277" t="s">
        <v>110</v>
      </c>
      <c r="G1277" t="s">
        <v>226</v>
      </c>
      <c r="H1277" t="s">
        <v>104</v>
      </c>
      <c r="I1277" t="s">
        <v>90</v>
      </c>
      <c r="J1277">
        <v>1981</v>
      </c>
      <c r="K1277">
        <v>185</v>
      </c>
      <c r="M1277" t="s">
        <v>2584</v>
      </c>
      <c r="O1277" t="s">
        <v>93</v>
      </c>
      <c r="P1277" t="s">
        <v>94</v>
      </c>
      <c r="Q1277">
        <v>43209</v>
      </c>
      <c r="R1277" t="s">
        <v>2360</v>
      </c>
      <c r="S1277" t="s">
        <v>2361</v>
      </c>
      <c r="T1277" t="s">
        <v>2362</v>
      </c>
      <c r="U1277">
        <v>18</v>
      </c>
      <c r="V1277">
        <v>15</v>
      </c>
      <c r="W1277">
        <v>3</v>
      </c>
      <c r="X1277" t="s">
        <v>98</v>
      </c>
      <c r="Y1277" t="s">
        <v>99</v>
      </c>
      <c r="Z1277" t="s">
        <v>98</v>
      </c>
      <c r="AA1277" t="s">
        <v>99</v>
      </c>
      <c r="AB1277" t="s">
        <v>99</v>
      </c>
      <c r="AC1277" t="s">
        <v>99</v>
      </c>
      <c r="AD1277" t="s">
        <v>99</v>
      </c>
      <c r="AH1277" t="s">
        <v>100</v>
      </c>
      <c r="AM1277" t="s">
        <v>100</v>
      </c>
      <c r="AP1277" t="s">
        <v>100</v>
      </c>
      <c r="AR1277" t="s">
        <v>100</v>
      </c>
      <c r="AV1277" t="s">
        <v>100</v>
      </c>
      <c r="BA1277" t="s">
        <v>100</v>
      </c>
      <c r="BF1277" t="s">
        <v>100</v>
      </c>
      <c r="BS1277" t="s">
        <v>100</v>
      </c>
      <c r="CF1277" t="s">
        <v>100</v>
      </c>
    </row>
    <row r="1278" spans="1:85" x14ac:dyDescent="0.25">
      <c r="A1278" t="s">
        <v>3032</v>
      </c>
      <c r="B1278">
        <v>200041740</v>
      </c>
      <c r="C1278" s="1">
        <v>44064</v>
      </c>
      <c r="D1278" t="s">
        <v>2778</v>
      </c>
      <c r="E1278" t="s">
        <v>337</v>
      </c>
      <c r="F1278" t="s">
        <v>181</v>
      </c>
      <c r="H1278" t="s">
        <v>104</v>
      </c>
      <c r="I1278" t="s">
        <v>90</v>
      </c>
      <c r="J1278">
        <v>1967</v>
      </c>
      <c r="K1278">
        <v>30</v>
      </c>
      <c r="M1278" t="s">
        <v>2483</v>
      </c>
      <c r="O1278" t="s">
        <v>93</v>
      </c>
      <c r="P1278" t="s">
        <v>94</v>
      </c>
      <c r="Q1278">
        <v>43209</v>
      </c>
      <c r="R1278" t="s">
        <v>2360</v>
      </c>
      <c r="S1278" t="s">
        <v>2361</v>
      </c>
      <c r="T1278" t="s">
        <v>2362</v>
      </c>
      <c r="U1278">
        <v>18</v>
      </c>
      <c r="V1278">
        <v>15</v>
      </c>
      <c r="W1278">
        <v>3</v>
      </c>
      <c r="X1278" t="s">
        <v>98</v>
      </c>
      <c r="Y1278" t="s">
        <v>99</v>
      </c>
      <c r="Z1278" t="s">
        <v>98</v>
      </c>
      <c r="AA1278" t="s">
        <v>99</v>
      </c>
      <c r="AB1278" t="s">
        <v>99</v>
      </c>
      <c r="AC1278" t="s">
        <v>99</v>
      </c>
      <c r="AD1278" t="s">
        <v>99</v>
      </c>
    </row>
    <row r="1279" spans="1:85" x14ac:dyDescent="0.25">
      <c r="A1279" t="s">
        <v>3033</v>
      </c>
      <c r="B1279">
        <v>773551085</v>
      </c>
      <c r="C1279" s="1">
        <v>28126</v>
      </c>
      <c r="D1279" t="s">
        <v>2778</v>
      </c>
      <c r="E1279" t="s">
        <v>3034</v>
      </c>
      <c r="F1279" t="s">
        <v>269</v>
      </c>
      <c r="H1279" t="s">
        <v>104</v>
      </c>
      <c r="I1279" t="s">
        <v>90</v>
      </c>
      <c r="J1279">
        <v>1926</v>
      </c>
      <c r="K1279">
        <v>30</v>
      </c>
      <c r="M1279" t="s">
        <v>2483</v>
      </c>
      <c r="N1279" t="s">
        <v>92</v>
      </c>
      <c r="O1279" t="s">
        <v>93</v>
      </c>
      <c r="P1279" t="s">
        <v>94</v>
      </c>
      <c r="Q1279">
        <v>43209</v>
      </c>
      <c r="R1279" t="s">
        <v>2360</v>
      </c>
      <c r="S1279" t="s">
        <v>2361</v>
      </c>
      <c r="T1279" t="s">
        <v>2362</v>
      </c>
      <c r="U1279">
        <v>18</v>
      </c>
      <c r="V1279">
        <v>15</v>
      </c>
      <c r="W1279">
        <v>3</v>
      </c>
      <c r="X1279" t="s">
        <v>98</v>
      </c>
      <c r="Y1279" t="s">
        <v>99</v>
      </c>
      <c r="Z1279" t="s">
        <v>98</v>
      </c>
      <c r="AA1279" t="s">
        <v>99</v>
      </c>
      <c r="AB1279" t="s">
        <v>99</v>
      </c>
      <c r="AC1279" t="s">
        <v>99</v>
      </c>
      <c r="AD1279" t="s">
        <v>99</v>
      </c>
      <c r="AV1279" t="s">
        <v>100</v>
      </c>
      <c r="AX1279" t="s">
        <v>100</v>
      </c>
      <c r="BA1279" t="s">
        <v>100</v>
      </c>
      <c r="BB1279" t="s">
        <v>108</v>
      </c>
      <c r="BC1279" t="s">
        <v>100</v>
      </c>
      <c r="BF1279" t="s">
        <v>100</v>
      </c>
      <c r="BG1279" t="s">
        <v>108</v>
      </c>
      <c r="BH1279" t="s">
        <v>100</v>
      </c>
      <c r="BL1279" t="s">
        <v>100</v>
      </c>
      <c r="BN1279" t="s">
        <v>108</v>
      </c>
      <c r="BP1279" t="s">
        <v>100</v>
      </c>
      <c r="BQ1279" t="s">
        <v>100</v>
      </c>
      <c r="BS1279" t="s">
        <v>100</v>
      </c>
      <c r="BT1279" t="s">
        <v>108</v>
      </c>
      <c r="BW1279" t="s">
        <v>100</v>
      </c>
      <c r="BX1279" t="s">
        <v>100</v>
      </c>
      <c r="BY1279" t="s">
        <v>100</v>
      </c>
      <c r="CA1279" t="s">
        <v>108</v>
      </c>
      <c r="CB1279" t="s">
        <v>100</v>
      </c>
      <c r="CF1279" t="s">
        <v>100</v>
      </c>
      <c r="CG1279" t="s">
        <v>108</v>
      </c>
    </row>
    <row r="1280" spans="1:85" x14ac:dyDescent="0.25">
      <c r="A1280" t="s">
        <v>3035</v>
      </c>
      <c r="B1280">
        <v>150018592</v>
      </c>
      <c r="C1280" s="1">
        <v>42185</v>
      </c>
      <c r="D1280" t="s">
        <v>3036</v>
      </c>
      <c r="E1280" t="s">
        <v>784</v>
      </c>
      <c r="F1280" t="s">
        <v>3037</v>
      </c>
      <c r="H1280" t="s">
        <v>104</v>
      </c>
      <c r="I1280" t="s">
        <v>90</v>
      </c>
      <c r="J1280">
        <v>1991</v>
      </c>
      <c r="K1280">
        <v>555</v>
      </c>
      <c r="M1280" t="s">
        <v>2380</v>
      </c>
      <c r="N1280" t="s">
        <v>92</v>
      </c>
      <c r="O1280" t="s">
        <v>93</v>
      </c>
      <c r="P1280" t="s">
        <v>94</v>
      </c>
      <c r="Q1280">
        <v>43209</v>
      </c>
      <c r="R1280" t="s">
        <v>2360</v>
      </c>
      <c r="S1280" t="s">
        <v>2361</v>
      </c>
      <c r="T1280" t="s">
        <v>2362</v>
      </c>
      <c r="U1280">
        <v>18</v>
      </c>
      <c r="V1280">
        <v>15</v>
      </c>
      <c r="W1280">
        <v>3</v>
      </c>
      <c r="X1280" t="s">
        <v>98</v>
      </c>
      <c r="Y1280" t="s">
        <v>99</v>
      </c>
      <c r="Z1280" t="s">
        <v>98</v>
      </c>
      <c r="AA1280" t="s">
        <v>99</v>
      </c>
      <c r="AB1280" t="s">
        <v>99</v>
      </c>
      <c r="AC1280" t="s">
        <v>99</v>
      </c>
      <c r="AD1280" t="s">
        <v>99</v>
      </c>
      <c r="AM1280" t="s">
        <v>100</v>
      </c>
      <c r="AO1280" t="s">
        <v>108</v>
      </c>
    </row>
    <row r="1281" spans="1:85" x14ac:dyDescent="0.25">
      <c r="A1281" t="s">
        <v>3038</v>
      </c>
      <c r="B1281">
        <v>150038017</v>
      </c>
      <c r="C1281" s="1">
        <v>42264</v>
      </c>
      <c r="D1281" t="s">
        <v>3036</v>
      </c>
      <c r="E1281" t="s">
        <v>407</v>
      </c>
      <c r="F1281" t="s">
        <v>244</v>
      </c>
      <c r="H1281" t="s">
        <v>104</v>
      </c>
      <c r="I1281" t="s">
        <v>90</v>
      </c>
      <c r="J1281">
        <v>1990</v>
      </c>
      <c r="K1281">
        <v>555</v>
      </c>
      <c r="M1281" t="s">
        <v>2380</v>
      </c>
      <c r="N1281" t="s">
        <v>92</v>
      </c>
      <c r="O1281" t="s">
        <v>93</v>
      </c>
      <c r="P1281" t="s">
        <v>94</v>
      </c>
      <c r="Q1281">
        <v>43209</v>
      </c>
      <c r="R1281" t="s">
        <v>2360</v>
      </c>
      <c r="S1281" t="s">
        <v>2361</v>
      </c>
      <c r="T1281" t="s">
        <v>2362</v>
      </c>
      <c r="U1281">
        <v>18</v>
      </c>
      <c r="V1281">
        <v>15</v>
      </c>
      <c r="W1281">
        <v>3</v>
      </c>
      <c r="X1281" t="s">
        <v>98</v>
      </c>
      <c r="Y1281" t="s">
        <v>99</v>
      </c>
      <c r="Z1281" t="s">
        <v>98</v>
      </c>
      <c r="AA1281" t="s">
        <v>99</v>
      </c>
      <c r="AB1281" t="s">
        <v>99</v>
      </c>
      <c r="AC1281" t="s">
        <v>99</v>
      </c>
      <c r="AD1281" t="s">
        <v>99</v>
      </c>
      <c r="AM1281" t="s">
        <v>100</v>
      </c>
      <c r="AO1281" t="s">
        <v>110</v>
      </c>
    </row>
    <row r="1282" spans="1:85" x14ac:dyDescent="0.25">
      <c r="A1282" t="s">
        <v>3039</v>
      </c>
      <c r="B1282">
        <v>880026839</v>
      </c>
      <c r="C1282" s="1">
        <v>32143</v>
      </c>
      <c r="D1282" t="s">
        <v>2465</v>
      </c>
      <c r="E1282" t="s">
        <v>305</v>
      </c>
      <c r="F1282" t="s">
        <v>181</v>
      </c>
      <c r="H1282" t="s">
        <v>104</v>
      </c>
      <c r="I1282" t="s">
        <v>90</v>
      </c>
      <c r="J1282">
        <v>1960</v>
      </c>
      <c r="K1282">
        <v>239</v>
      </c>
      <c r="M1282" t="s">
        <v>2466</v>
      </c>
      <c r="O1282" t="s">
        <v>93</v>
      </c>
      <c r="P1282" t="s">
        <v>94</v>
      </c>
      <c r="Q1282">
        <v>43209</v>
      </c>
      <c r="R1282" t="s">
        <v>2360</v>
      </c>
      <c r="S1282" t="s">
        <v>2361</v>
      </c>
      <c r="T1282" t="s">
        <v>2362</v>
      </c>
      <c r="U1282">
        <v>18</v>
      </c>
      <c r="V1282">
        <v>15</v>
      </c>
      <c r="W1282">
        <v>3</v>
      </c>
      <c r="X1282" t="s">
        <v>98</v>
      </c>
      <c r="Y1282" t="s">
        <v>99</v>
      </c>
      <c r="Z1282" t="s">
        <v>98</v>
      </c>
      <c r="AA1282" t="s">
        <v>99</v>
      </c>
      <c r="AB1282" t="s">
        <v>99</v>
      </c>
      <c r="AC1282" t="s">
        <v>99</v>
      </c>
      <c r="AD1282" t="s">
        <v>99</v>
      </c>
      <c r="AH1282" t="s">
        <v>100</v>
      </c>
      <c r="AM1282" t="s">
        <v>100</v>
      </c>
      <c r="AO1282" t="s">
        <v>110</v>
      </c>
      <c r="AP1282" t="s">
        <v>100</v>
      </c>
      <c r="AR1282" t="s">
        <v>100</v>
      </c>
      <c r="AT1282" t="s">
        <v>100</v>
      </c>
      <c r="AV1282" t="s">
        <v>100</v>
      </c>
      <c r="AX1282" t="s">
        <v>100</v>
      </c>
      <c r="BA1282" t="s">
        <v>100</v>
      </c>
      <c r="BC1282" t="s">
        <v>100</v>
      </c>
      <c r="BF1282" t="s">
        <v>100</v>
      </c>
      <c r="BG1282" t="s">
        <v>110</v>
      </c>
      <c r="BH1282" t="s">
        <v>100</v>
      </c>
      <c r="BL1282" t="s">
        <v>100</v>
      </c>
      <c r="BN1282" t="s">
        <v>110</v>
      </c>
      <c r="BP1282" t="s">
        <v>100</v>
      </c>
      <c r="BS1282" t="s">
        <v>100</v>
      </c>
      <c r="BY1282" t="s">
        <v>100</v>
      </c>
      <c r="CF1282" t="s">
        <v>100</v>
      </c>
      <c r="CG1282" t="s">
        <v>110</v>
      </c>
    </row>
    <row r="1283" spans="1:85" x14ac:dyDescent="0.25">
      <c r="A1283" t="s">
        <v>3040</v>
      </c>
      <c r="B1283">
        <v>880039485</v>
      </c>
      <c r="C1283" s="1">
        <v>32143</v>
      </c>
      <c r="D1283" t="s">
        <v>2465</v>
      </c>
      <c r="E1283" t="s">
        <v>579</v>
      </c>
      <c r="F1283" t="s">
        <v>104</v>
      </c>
      <c r="H1283" t="s">
        <v>104</v>
      </c>
      <c r="I1283" t="s">
        <v>90</v>
      </c>
      <c r="J1283">
        <v>1959</v>
      </c>
      <c r="K1283">
        <v>239</v>
      </c>
      <c r="M1283" t="s">
        <v>2466</v>
      </c>
      <c r="O1283" t="s">
        <v>93</v>
      </c>
      <c r="P1283" t="s">
        <v>94</v>
      </c>
      <c r="Q1283">
        <v>43209</v>
      </c>
      <c r="R1283" t="s">
        <v>2360</v>
      </c>
      <c r="S1283" t="s">
        <v>2361</v>
      </c>
      <c r="T1283" t="s">
        <v>2362</v>
      </c>
      <c r="U1283">
        <v>18</v>
      </c>
      <c r="V1283">
        <v>15</v>
      </c>
      <c r="W1283">
        <v>3</v>
      </c>
      <c r="X1283" t="s">
        <v>98</v>
      </c>
      <c r="Y1283" t="s">
        <v>99</v>
      </c>
      <c r="Z1283" t="s">
        <v>98</v>
      </c>
      <c r="AA1283" t="s">
        <v>99</v>
      </c>
      <c r="AB1283" t="s">
        <v>99</v>
      </c>
      <c r="AC1283" t="s">
        <v>99</v>
      </c>
      <c r="AD1283" t="s">
        <v>99</v>
      </c>
      <c r="AH1283" t="s">
        <v>100</v>
      </c>
      <c r="AK1283" t="s">
        <v>100</v>
      </c>
      <c r="AM1283" t="s">
        <v>100</v>
      </c>
      <c r="AO1283" t="s">
        <v>110</v>
      </c>
      <c r="AP1283" t="s">
        <v>100</v>
      </c>
      <c r="AR1283" t="s">
        <v>100</v>
      </c>
      <c r="AT1283" t="s">
        <v>100</v>
      </c>
      <c r="AV1283" t="s">
        <v>100</v>
      </c>
      <c r="AW1283" t="s">
        <v>110</v>
      </c>
      <c r="AX1283" t="s">
        <v>100</v>
      </c>
      <c r="BA1283" t="s">
        <v>100</v>
      </c>
      <c r="BC1283" t="s">
        <v>100</v>
      </c>
      <c r="BF1283" t="s">
        <v>100</v>
      </c>
      <c r="BL1283" t="s">
        <v>100</v>
      </c>
      <c r="BN1283" t="s">
        <v>110</v>
      </c>
      <c r="BP1283" t="s">
        <v>100</v>
      </c>
      <c r="BS1283" t="s">
        <v>100</v>
      </c>
      <c r="BY1283" t="s">
        <v>100</v>
      </c>
      <c r="CF1283" t="s">
        <v>100</v>
      </c>
      <c r="CG1283" t="s">
        <v>110</v>
      </c>
    </row>
    <row r="1284" spans="1:85" x14ac:dyDescent="0.25">
      <c r="A1284" t="s">
        <v>3041</v>
      </c>
      <c r="B1284">
        <v>110004827</v>
      </c>
      <c r="C1284" s="1">
        <v>40619</v>
      </c>
      <c r="D1284" t="s">
        <v>2465</v>
      </c>
      <c r="E1284" t="s">
        <v>257</v>
      </c>
      <c r="F1284" t="s">
        <v>3042</v>
      </c>
      <c r="H1284" t="s">
        <v>89</v>
      </c>
      <c r="I1284" t="s">
        <v>90</v>
      </c>
      <c r="J1284">
        <v>1990</v>
      </c>
      <c r="K1284">
        <v>239</v>
      </c>
      <c r="M1284" t="s">
        <v>2466</v>
      </c>
      <c r="N1284" t="s">
        <v>92</v>
      </c>
      <c r="O1284" t="s">
        <v>93</v>
      </c>
      <c r="P1284" t="s">
        <v>94</v>
      </c>
      <c r="Q1284">
        <v>43209</v>
      </c>
      <c r="R1284" t="s">
        <v>2360</v>
      </c>
      <c r="S1284" t="s">
        <v>2361</v>
      </c>
      <c r="T1284" t="s">
        <v>2362</v>
      </c>
      <c r="U1284">
        <v>18</v>
      </c>
      <c r="V1284">
        <v>15</v>
      </c>
      <c r="W1284">
        <v>3</v>
      </c>
      <c r="X1284" t="s">
        <v>98</v>
      </c>
      <c r="Y1284" t="s">
        <v>99</v>
      </c>
      <c r="Z1284" t="s">
        <v>98</v>
      </c>
      <c r="AA1284" t="s">
        <v>99</v>
      </c>
      <c r="AB1284" t="s">
        <v>99</v>
      </c>
      <c r="AC1284" t="s">
        <v>99</v>
      </c>
      <c r="AD1284" t="s">
        <v>99</v>
      </c>
      <c r="AV1284" t="s">
        <v>100</v>
      </c>
    </row>
    <row r="1285" spans="1:85" x14ac:dyDescent="0.25">
      <c r="A1285" t="s">
        <v>3043</v>
      </c>
      <c r="B1285">
        <v>160027367</v>
      </c>
      <c r="C1285" s="1">
        <v>42509</v>
      </c>
      <c r="D1285" t="s">
        <v>808</v>
      </c>
      <c r="E1285" t="s">
        <v>3044</v>
      </c>
      <c r="F1285" t="s">
        <v>784</v>
      </c>
      <c r="H1285" t="s">
        <v>104</v>
      </c>
      <c r="I1285" t="s">
        <v>90</v>
      </c>
      <c r="J1285">
        <v>1997</v>
      </c>
      <c r="K1285">
        <v>198</v>
      </c>
      <c r="M1285" t="s">
        <v>2483</v>
      </c>
      <c r="N1285" t="s">
        <v>92</v>
      </c>
      <c r="O1285" t="s">
        <v>93</v>
      </c>
      <c r="P1285" t="s">
        <v>94</v>
      </c>
      <c r="Q1285">
        <v>43209</v>
      </c>
      <c r="R1285" t="s">
        <v>2360</v>
      </c>
      <c r="S1285" t="s">
        <v>2361</v>
      </c>
      <c r="T1285" t="s">
        <v>2362</v>
      </c>
      <c r="U1285">
        <v>18</v>
      </c>
      <c r="V1285">
        <v>15</v>
      </c>
      <c r="W1285">
        <v>3</v>
      </c>
      <c r="X1285" t="s">
        <v>98</v>
      </c>
      <c r="Y1285" t="s">
        <v>99</v>
      </c>
      <c r="Z1285" t="s">
        <v>98</v>
      </c>
      <c r="AA1285" t="s">
        <v>99</v>
      </c>
      <c r="AB1285" t="s">
        <v>99</v>
      </c>
      <c r="AC1285" t="s">
        <v>99</v>
      </c>
      <c r="AD1285" t="s">
        <v>99</v>
      </c>
      <c r="AM1285" t="s">
        <v>100</v>
      </c>
    </row>
    <row r="1286" spans="1:85" x14ac:dyDescent="0.25">
      <c r="A1286" t="s">
        <v>3045</v>
      </c>
      <c r="B1286">
        <v>880207949</v>
      </c>
      <c r="C1286" s="1">
        <v>32143</v>
      </c>
      <c r="D1286" t="s">
        <v>808</v>
      </c>
      <c r="E1286" t="s">
        <v>552</v>
      </c>
      <c r="F1286" t="s">
        <v>269</v>
      </c>
      <c r="H1286" t="s">
        <v>104</v>
      </c>
      <c r="I1286" t="s">
        <v>90</v>
      </c>
      <c r="J1286">
        <v>1970</v>
      </c>
      <c r="K1286">
        <v>198</v>
      </c>
      <c r="M1286" t="s">
        <v>2483</v>
      </c>
      <c r="O1286" t="s">
        <v>93</v>
      </c>
      <c r="P1286" t="s">
        <v>94</v>
      </c>
      <c r="Q1286">
        <v>43209</v>
      </c>
      <c r="R1286" t="s">
        <v>2360</v>
      </c>
      <c r="S1286" t="s">
        <v>2361</v>
      </c>
      <c r="T1286" t="s">
        <v>2362</v>
      </c>
      <c r="U1286">
        <v>18</v>
      </c>
      <c r="V1286">
        <v>15</v>
      </c>
      <c r="W1286">
        <v>3</v>
      </c>
      <c r="X1286" t="s">
        <v>98</v>
      </c>
      <c r="Y1286" t="s">
        <v>99</v>
      </c>
      <c r="Z1286" t="s">
        <v>98</v>
      </c>
      <c r="AA1286" t="s">
        <v>99</v>
      </c>
      <c r="AB1286" t="s">
        <v>99</v>
      </c>
      <c r="AC1286" t="s">
        <v>99</v>
      </c>
      <c r="AD1286" t="s">
        <v>99</v>
      </c>
      <c r="AF1286" t="s">
        <v>100</v>
      </c>
      <c r="AM1286" t="s">
        <v>100</v>
      </c>
      <c r="AP1286" t="s">
        <v>100</v>
      </c>
      <c r="AS1286" t="s">
        <v>90</v>
      </c>
      <c r="AT1286" t="s">
        <v>100</v>
      </c>
      <c r="AV1286" t="s">
        <v>100</v>
      </c>
      <c r="AX1286" t="s">
        <v>100</v>
      </c>
      <c r="BA1286" t="s">
        <v>100</v>
      </c>
      <c r="BB1286" t="s">
        <v>90</v>
      </c>
      <c r="BC1286" t="s">
        <v>100</v>
      </c>
      <c r="BF1286" t="s">
        <v>100</v>
      </c>
      <c r="BL1286" t="s">
        <v>100</v>
      </c>
      <c r="BS1286" t="s">
        <v>100</v>
      </c>
      <c r="BW1286" t="s">
        <v>100</v>
      </c>
      <c r="CF1286" t="s">
        <v>100</v>
      </c>
    </row>
    <row r="1287" spans="1:85" x14ac:dyDescent="0.25">
      <c r="A1287" t="s">
        <v>3046</v>
      </c>
      <c r="B1287">
        <v>880038993</v>
      </c>
      <c r="C1287" s="1">
        <v>32143</v>
      </c>
      <c r="D1287" t="s">
        <v>808</v>
      </c>
      <c r="E1287" t="s">
        <v>479</v>
      </c>
      <c r="F1287" t="s">
        <v>110</v>
      </c>
      <c r="H1287" t="s">
        <v>104</v>
      </c>
      <c r="I1287" t="s">
        <v>110</v>
      </c>
      <c r="J1287">
        <v>1969</v>
      </c>
      <c r="K1287">
        <v>198</v>
      </c>
      <c r="M1287" t="s">
        <v>2483</v>
      </c>
      <c r="O1287" t="s">
        <v>93</v>
      </c>
      <c r="P1287" t="s">
        <v>94</v>
      </c>
      <c r="Q1287">
        <v>43209</v>
      </c>
      <c r="R1287" t="s">
        <v>2360</v>
      </c>
      <c r="S1287" t="s">
        <v>2361</v>
      </c>
      <c r="T1287" t="s">
        <v>2362</v>
      </c>
      <c r="U1287">
        <v>18</v>
      </c>
      <c r="V1287">
        <v>15</v>
      </c>
      <c r="W1287">
        <v>3</v>
      </c>
      <c r="X1287" t="s">
        <v>98</v>
      </c>
      <c r="Y1287" t="s">
        <v>99</v>
      </c>
      <c r="Z1287" t="s">
        <v>98</v>
      </c>
      <c r="AA1287" t="s">
        <v>99</v>
      </c>
      <c r="AB1287" t="s">
        <v>99</v>
      </c>
      <c r="AC1287" t="s">
        <v>99</v>
      </c>
      <c r="AD1287" t="s">
        <v>99</v>
      </c>
      <c r="AF1287" t="s">
        <v>100</v>
      </c>
      <c r="AH1287" t="s">
        <v>100</v>
      </c>
      <c r="AJ1287" t="s">
        <v>110</v>
      </c>
      <c r="AK1287" t="s">
        <v>100</v>
      </c>
      <c r="AM1287" t="s">
        <v>100</v>
      </c>
      <c r="AO1287" t="s">
        <v>110</v>
      </c>
      <c r="AP1287" t="s">
        <v>100</v>
      </c>
      <c r="AR1287" t="s">
        <v>100</v>
      </c>
      <c r="AS1287" t="s">
        <v>110</v>
      </c>
      <c r="AT1287" t="s">
        <v>100</v>
      </c>
      <c r="AV1287" t="s">
        <v>100</v>
      </c>
      <c r="AX1287" t="s">
        <v>100</v>
      </c>
      <c r="BA1287" t="s">
        <v>100</v>
      </c>
      <c r="BB1287" t="s">
        <v>110</v>
      </c>
      <c r="BC1287" t="s">
        <v>100</v>
      </c>
      <c r="BF1287" t="s">
        <v>100</v>
      </c>
      <c r="BG1287" t="s">
        <v>110</v>
      </c>
      <c r="BH1287" t="s">
        <v>100</v>
      </c>
      <c r="BL1287" t="s">
        <v>100</v>
      </c>
      <c r="BN1287" t="s">
        <v>108</v>
      </c>
      <c r="BP1287" t="s">
        <v>100</v>
      </c>
      <c r="BS1287" t="s">
        <v>100</v>
      </c>
      <c r="BT1287" t="s">
        <v>110</v>
      </c>
      <c r="BU1287" t="s">
        <v>100</v>
      </c>
      <c r="BW1287" t="s">
        <v>100</v>
      </c>
      <c r="BY1287" t="s">
        <v>100</v>
      </c>
      <c r="CB1287" t="s">
        <v>100</v>
      </c>
      <c r="CF1287" t="s">
        <v>100</v>
      </c>
      <c r="CG1287" t="s">
        <v>110</v>
      </c>
    </row>
    <row r="1288" spans="1:85" x14ac:dyDescent="0.25">
      <c r="A1288" t="s">
        <v>3047</v>
      </c>
      <c r="B1288">
        <v>850203198</v>
      </c>
      <c r="C1288" s="1">
        <v>31048</v>
      </c>
      <c r="D1288" t="s">
        <v>3048</v>
      </c>
      <c r="E1288" t="s">
        <v>248</v>
      </c>
      <c r="F1288" t="s">
        <v>181</v>
      </c>
      <c r="H1288" t="s">
        <v>104</v>
      </c>
      <c r="I1288" t="s">
        <v>110</v>
      </c>
      <c r="J1288">
        <v>1956</v>
      </c>
      <c r="K1288">
        <v>111</v>
      </c>
      <c r="M1288" t="s">
        <v>2483</v>
      </c>
      <c r="O1288" t="s">
        <v>93</v>
      </c>
      <c r="P1288" t="s">
        <v>94</v>
      </c>
      <c r="Q1288">
        <v>43209</v>
      </c>
      <c r="R1288" t="s">
        <v>2360</v>
      </c>
      <c r="S1288" t="s">
        <v>2361</v>
      </c>
      <c r="T1288" t="s">
        <v>2362</v>
      </c>
      <c r="U1288">
        <v>18</v>
      </c>
      <c r="V1288">
        <v>15</v>
      </c>
      <c r="W1288">
        <v>3</v>
      </c>
      <c r="X1288" t="s">
        <v>98</v>
      </c>
      <c r="Y1288" t="s">
        <v>99</v>
      </c>
      <c r="Z1288" t="s">
        <v>98</v>
      </c>
      <c r="AA1288" t="s">
        <v>99</v>
      </c>
      <c r="AB1288" t="s">
        <v>99</v>
      </c>
      <c r="AC1288" t="s">
        <v>99</v>
      </c>
      <c r="AD1288" t="s">
        <v>99</v>
      </c>
      <c r="AF1288" t="s">
        <v>100</v>
      </c>
      <c r="AH1288" t="s">
        <v>100</v>
      </c>
      <c r="AJ1288" t="s">
        <v>110</v>
      </c>
      <c r="AK1288" t="s">
        <v>100</v>
      </c>
      <c r="AM1288" t="s">
        <v>100</v>
      </c>
      <c r="AO1288" t="s">
        <v>110</v>
      </c>
      <c r="AP1288" t="s">
        <v>100</v>
      </c>
      <c r="AR1288" t="s">
        <v>100</v>
      </c>
      <c r="AV1288" t="s">
        <v>100</v>
      </c>
      <c r="AX1288" t="s">
        <v>100</v>
      </c>
      <c r="BA1288" t="s">
        <v>100</v>
      </c>
      <c r="BB1288" t="s">
        <v>110</v>
      </c>
      <c r="BC1288" t="s">
        <v>100</v>
      </c>
      <c r="BF1288" t="s">
        <v>100</v>
      </c>
      <c r="BL1288" t="s">
        <v>100</v>
      </c>
      <c r="BP1288" t="s">
        <v>100</v>
      </c>
      <c r="BS1288" t="s">
        <v>100</v>
      </c>
      <c r="BT1288" t="s">
        <v>108</v>
      </c>
      <c r="BW1288" t="s">
        <v>100</v>
      </c>
      <c r="BY1288" t="s">
        <v>100</v>
      </c>
      <c r="CF1288" t="s">
        <v>100</v>
      </c>
    </row>
    <row r="1289" spans="1:85" x14ac:dyDescent="0.25">
      <c r="A1289" t="s">
        <v>3049</v>
      </c>
      <c r="B1289">
        <v>870146211</v>
      </c>
      <c r="C1289" s="1">
        <v>31778</v>
      </c>
      <c r="D1289" t="s">
        <v>3048</v>
      </c>
      <c r="E1289" t="s">
        <v>736</v>
      </c>
      <c r="F1289" t="s">
        <v>123</v>
      </c>
      <c r="H1289" t="s">
        <v>104</v>
      </c>
      <c r="I1289" t="s">
        <v>90</v>
      </c>
      <c r="J1289">
        <v>1956</v>
      </c>
      <c r="K1289">
        <v>111</v>
      </c>
      <c r="M1289" t="s">
        <v>2483</v>
      </c>
      <c r="O1289" t="s">
        <v>93</v>
      </c>
      <c r="P1289" t="s">
        <v>94</v>
      </c>
      <c r="Q1289">
        <v>43209</v>
      </c>
      <c r="R1289" t="s">
        <v>2360</v>
      </c>
      <c r="S1289" t="s">
        <v>2361</v>
      </c>
      <c r="T1289" t="s">
        <v>2362</v>
      </c>
      <c r="U1289">
        <v>18</v>
      </c>
      <c r="V1289">
        <v>15</v>
      </c>
      <c r="W1289">
        <v>3</v>
      </c>
      <c r="X1289" t="s">
        <v>98</v>
      </c>
      <c r="Y1289" t="s">
        <v>99</v>
      </c>
      <c r="Z1289" t="s">
        <v>98</v>
      </c>
      <c r="AA1289" t="s">
        <v>99</v>
      </c>
      <c r="AB1289" t="s">
        <v>99</v>
      </c>
      <c r="AC1289" t="s">
        <v>99</v>
      </c>
      <c r="AD1289" t="s">
        <v>99</v>
      </c>
      <c r="AF1289" t="s">
        <v>100</v>
      </c>
      <c r="AH1289" t="s">
        <v>100</v>
      </c>
      <c r="AK1289" t="s">
        <v>100</v>
      </c>
      <c r="AM1289" t="s">
        <v>100</v>
      </c>
      <c r="AO1289" t="s">
        <v>110</v>
      </c>
      <c r="AP1289" t="s">
        <v>100</v>
      </c>
      <c r="AS1289" t="s">
        <v>90</v>
      </c>
      <c r="AT1289" t="s">
        <v>100</v>
      </c>
      <c r="AV1289" t="s">
        <v>100</v>
      </c>
      <c r="AW1289" t="s">
        <v>108</v>
      </c>
      <c r="AX1289" t="s">
        <v>100</v>
      </c>
      <c r="BA1289" t="s">
        <v>100</v>
      </c>
      <c r="BB1289" t="s">
        <v>110</v>
      </c>
      <c r="BC1289" t="s">
        <v>100</v>
      </c>
      <c r="BF1289" t="s">
        <v>100</v>
      </c>
      <c r="BG1289" t="s">
        <v>108</v>
      </c>
      <c r="BH1289" t="s">
        <v>100</v>
      </c>
      <c r="BL1289" t="s">
        <v>100</v>
      </c>
      <c r="BN1289" t="s">
        <v>110</v>
      </c>
      <c r="BP1289" t="s">
        <v>100</v>
      </c>
      <c r="BS1289" t="s">
        <v>100</v>
      </c>
      <c r="BT1289" t="s">
        <v>108</v>
      </c>
      <c r="BU1289" t="s">
        <v>100</v>
      </c>
      <c r="BW1289" t="s">
        <v>100</v>
      </c>
      <c r="BY1289" t="s">
        <v>100</v>
      </c>
      <c r="CF1289" t="s">
        <v>100</v>
      </c>
    </row>
    <row r="1290" spans="1:85" x14ac:dyDescent="0.25">
      <c r="A1290" t="s">
        <v>3050</v>
      </c>
      <c r="B1290">
        <v>860181545</v>
      </c>
      <c r="C1290" s="1">
        <v>31413</v>
      </c>
      <c r="D1290" t="s">
        <v>3051</v>
      </c>
      <c r="E1290" t="s">
        <v>2090</v>
      </c>
      <c r="F1290" t="s">
        <v>3005</v>
      </c>
      <c r="H1290" t="s">
        <v>104</v>
      </c>
      <c r="I1290" t="s">
        <v>90</v>
      </c>
      <c r="J1290">
        <v>1951</v>
      </c>
      <c r="K1290">
        <v>450</v>
      </c>
      <c r="M1290" t="s">
        <v>2380</v>
      </c>
      <c r="O1290" t="s">
        <v>93</v>
      </c>
      <c r="P1290" t="s">
        <v>94</v>
      </c>
      <c r="Q1290">
        <v>43209</v>
      </c>
      <c r="R1290" t="s">
        <v>2360</v>
      </c>
      <c r="S1290" t="s">
        <v>2361</v>
      </c>
      <c r="T1290" t="s">
        <v>2362</v>
      </c>
      <c r="U1290">
        <v>18</v>
      </c>
      <c r="V1290">
        <v>15</v>
      </c>
      <c r="W1290">
        <v>3</v>
      </c>
      <c r="X1290" t="s">
        <v>98</v>
      </c>
      <c r="Y1290" t="s">
        <v>99</v>
      </c>
      <c r="Z1290" t="s">
        <v>98</v>
      </c>
      <c r="AA1290" t="s">
        <v>99</v>
      </c>
      <c r="AB1290" t="s">
        <v>99</v>
      </c>
      <c r="AC1290" t="s">
        <v>99</v>
      </c>
      <c r="AD1290" t="s">
        <v>99</v>
      </c>
      <c r="AH1290" t="s">
        <v>100</v>
      </c>
      <c r="AM1290" t="s">
        <v>100</v>
      </c>
      <c r="AO1290" t="s">
        <v>110</v>
      </c>
      <c r="AP1290" t="s">
        <v>100</v>
      </c>
      <c r="AR1290" t="s">
        <v>100</v>
      </c>
      <c r="AS1290" t="s">
        <v>90</v>
      </c>
      <c r="AV1290" t="s">
        <v>100</v>
      </c>
      <c r="AX1290" t="s">
        <v>100</v>
      </c>
      <c r="BA1290" t="s">
        <v>100</v>
      </c>
      <c r="BB1290" t="s">
        <v>110</v>
      </c>
      <c r="BF1290" t="s">
        <v>100</v>
      </c>
      <c r="BH1290" t="s">
        <v>100</v>
      </c>
      <c r="BL1290" t="s">
        <v>100</v>
      </c>
      <c r="BP1290" t="s">
        <v>100</v>
      </c>
      <c r="BS1290" t="s">
        <v>100</v>
      </c>
      <c r="BT1290" t="s">
        <v>90</v>
      </c>
      <c r="BU1290" t="s">
        <v>100</v>
      </c>
      <c r="BY1290" t="s">
        <v>100</v>
      </c>
      <c r="CB1290" t="s">
        <v>100</v>
      </c>
      <c r="CF1290" t="s">
        <v>100</v>
      </c>
    </row>
    <row r="1291" spans="1:85" x14ac:dyDescent="0.25">
      <c r="A1291" t="s">
        <v>3052</v>
      </c>
      <c r="B1291">
        <v>830302301</v>
      </c>
      <c r="C1291" s="1">
        <v>30317</v>
      </c>
      <c r="D1291" t="s">
        <v>3051</v>
      </c>
      <c r="E1291" t="s">
        <v>1266</v>
      </c>
      <c r="F1291" t="s">
        <v>108</v>
      </c>
      <c r="H1291" t="s">
        <v>104</v>
      </c>
      <c r="I1291" t="s">
        <v>108</v>
      </c>
      <c r="J1291">
        <v>1957</v>
      </c>
      <c r="K1291">
        <v>2414</v>
      </c>
      <c r="M1291" t="s">
        <v>2406</v>
      </c>
      <c r="O1291" t="s">
        <v>93</v>
      </c>
      <c r="P1291" t="s">
        <v>94</v>
      </c>
      <c r="Q1291">
        <v>43209</v>
      </c>
      <c r="R1291" t="s">
        <v>2360</v>
      </c>
      <c r="S1291" t="s">
        <v>2361</v>
      </c>
      <c r="T1291" t="s">
        <v>2362</v>
      </c>
      <c r="U1291">
        <v>18</v>
      </c>
      <c r="V1291">
        <v>15</v>
      </c>
      <c r="W1291">
        <v>3</v>
      </c>
      <c r="X1291" t="s">
        <v>98</v>
      </c>
      <c r="Y1291" t="s">
        <v>99</v>
      </c>
      <c r="Z1291" t="s">
        <v>98</v>
      </c>
      <c r="AA1291" t="s">
        <v>99</v>
      </c>
      <c r="AB1291" t="s">
        <v>99</v>
      </c>
      <c r="AC1291" t="s">
        <v>99</v>
      </c>
      <c r="AD1291" t="s">
        <v>99</v>
      </c>
      <c r="AE1291" t="s">
        <v>108</v>
      </c>
      <c r="AF1291" t="s">
        <v>100</v>
      </c>
      <c r="AH1291" t="s">
        <v>100</v>
      </c>
      <c r="AM1291" t="s">
        <v>100</v>
      </c>
      <c r="AO1291" t="s">
        <v>108</v>
      </c>
      <c r="AP1291" t="s">
        <v>100</v>
      </c>
      <c r="AR1291" t="s">
        <v>100</v>
      </c>
      <c r="AT1291" t="s">
        <v>100</v>
      </c>
      <c r="AV1291" t="s">
        <v>100</v>
      </c>
      <c r="AX1291" t="s">
        <v>100</v>
      </c>
      <c r="BA1291" t="s">
        <v>100</v>
      </c>
      <c r="BB1291" t="s">
        <v>108</v>
      </c>
      <c r="BC1291" t="s">
        <v>100</v>
      </c>
      <c r="BF1291" t="s">
        <v>100</v>
      </c>
      <c r="BG1291" t="s">
        <v>108</v>
      </c>
      <c r="BL1291" t="s">
        <v>100</v>
      </c>
      <c r="BP1291" t="s">
        <v>100</v>
      </c>
      <c r="BS1291" t="s">
        <v>100</v>
      </c>
      <c r="BT1291" t="s">
        <v>108</v>
      </c>
      <c r="BU1291" t="s">
        <v>100</v>
      </c>
      <c r="BY1291" t="s">
        <v>100</v>
      </c>
      <c r="CF1291" t="s">
        <v>100</v>
      </c>
    </row>
    <row r="1292" spans="1:85" x14ac:dyDescent="0.25">
      <c r="A1292" t="s">
        <v>3053</v>
      </c>
      <c r="B1292">
        <v>860181537</v>
      </c>
      <c r="C1292" s="1">
        <v>31413</v>
      </c>
      <c r="D1292" t="s">
        <v>3051</v>
      </c>
      <c r="E1292" t="s">
        <v>2645</v>
      </c>
      <c r="F1292" t="s">
        <v>198</v>
      </c>
      <c r="H1292" t="s">
        <v>104</v>
      </c>
      <c r="I1292" t="s">
        <v>90</v>
      </c>
      <c r="J1292">
        <v>1954</v>
      </c>
      <c r="K1292">
        <v>450</v>
      </c>
      <c r="M1292" t="s">
        <v>2380</v>
      </c>
      <c r="O1292" t="s">
        <v>93</v>
      </c>
      <c r="P1292" t="s">
        <v>94</v>
      </c>
      <c r="Q1292">
        <v>43209</v>
      </c>
      <c r="R1292" t="s">
        <v>2360</v>
      </c>
      <c r="S1292" t="s">
        <v>2361</v>
      </c>
      <c r="T1292" t="s">
        <v>2362</v>
      </c>
      <c r="U1292">
        <v>18</v>
      </c>
      <c r="V1292">
        <v>15</v>
      </c>
      <c r="W1292">
        <v>3</v>
      </c>
      <c r="X1292" t="s">
        <v>98</v>
      </c>
      <c r="Y1292" t="s">
        <v>99</v>
      </c>
      <c r="Z1292" t="s">
        <v>98</v>
      </c>
      <c r="AA1292" t="s">
        <v>99</v>
      </c>
      <c r="AB1292" t="s">
        <v>99</v>
      </c>
      <c r="AC1292" t="s">
        <v>99</v>
      </c>
      <c r="AD1292" t="s">
        <v>99</v>
      </c>
      <c r="AF1292" t="s">
        <v>100</v>
      </c>
      <c r="AH1292" t="s">
        <v>100</v>
      </c>
      <c r="AK1292" t="s">
        <v>100</v>
      </c>
      <c r="AM1292" t="s">
        <v>100</v>
      </c>
      <c r="AO1292" t="s">
        <v>110</v>
      </c>
      <c r="AP1292" t="s">
        <v>100</v>
      </c>
      <c r="AR1292" t="s">
        <v>100</v>
      </c>
      <c r="AS1292" t="s">
        <v>110</v>
      </c>
      <c r="AV1292" t="s">
        <v>100</v>
      </c>
      <c r="AW1292" t="s">
        <v>110</v>
      </c>
      <c r="AX1292" t="s">
        <v>100</v>
      </c>
      <c r="BA1292" t="s">
        <v>100</v>
      </c>
      <c r="BB1292" t="s">
        <v>110</v>
      </c>
      <c r="BF1292" t="s">
        <v>100</v>
      </c>
      <c r="BG1292" t="s">
        <v>110</v>
      </c>
      <c r="BH1292" t="s">
        <v>100</v>
      </c>
      <c r="BL1292" t="s">
        <v>100</v>
      </c>
      <c r="BP1292" t="s">
        <v>100</v>
      </c>
      <c r="BS1292" t="s">
        <v>100</v>
      </c>
      <c r="BT1292" t="s">
        <v>110</v>
      </c>
      <c r="BU1292" t="s">
        <v>100</v>
      </c>
      <c r="BY1292" t="s">
        <v>100</v>
      </c>
      <c r="CB1292" t="s">
        <v>100</v>
      </c>
      <c r="CF1292" t="s">
        <v>100</v>
      </c>
    </row>
    <row r="1293" spans="1:85" x14ac:dyDescent="0.25">
      <c r="A1293" t="s">
        <v>3054</v>
      </c>
      <c r="B1293">
        <v>120013023</v>
      </c>
      <c r="C1293" s="1">
        <v>41026</v>
      </c>
      <c r="D1293" t="s">
        <v>3055</v>
      </c>
      <c r="E1293" t="s">
        <v>576</v>
      </c>
      <c r="F1293" t="s">
        <v>168</v>
      </c>
      <c r="H1293" t="s">
        <v>104</v>
      </c>
      <c r="I1293" t="s">
        <v>90</v>
      </c>
      <c r="J1293">
        <v>1993</v>
      </c>
      <c r="K1293">
        <v>2434</v>
      </c>
      <c r="M1293" t="s">
        <v>2406</v>
      </c>
      <c r="N1293" t="s">
        <v>92</v>
      </c>
      <c r="O1293" t="s">
        <v>93</v>
      </c>
      <c r="P1293" t="s">
        <v>94</v>
      </c>
      <c r="Q1293">
        <v>43209</v>
      </c>
      <c r="R1293" t="s">
        <v>2360</v>
      </c>
      <c r="S1293" t="s">
        <v>2361</v>
      </c>
      <c r="T1293" t="s">
        <v>2362</v>
      </c>
      <c r="U1293">
        <v>18</v>
      </c>
      <c r="V1293">
        <v>15</v>
      </c>
      <c r="W1293">
        <v>3</v>
      </c>
      <c r="X1293" t="s">
        <v>98</v>
      </c>
      <c r="Y1293" t="s">
        <v>99</v>
      </c>
      <c r="Z1293" t="s">
        <v>98</v>
      </c>
      <c r="AA1293" t="s">
        <v>99</v>
      </c>
      <c r="AB1293" t="s">
        <v>99</v>
      </c>
      <c r="AC1293" t="s">
        <v>99</v>
      </c>
      <c r="AD1293" t="s">
        <v>99</v>
      </c>
      <c r="AM1293" t="s">
        <v>100</v>
      </c>
      <c r="AO1293" t="s">
        <v>108</v>
      </c>
      <c r="AV1293" t="s">
        <v>100</v>
      </c>
    </row>
    <row r="1294" spans="1:85" x14ac:dyDescent="0.25">
      <c r="A1294" t="s">
        <v>3056</v>
      </c>
      <c r="B1294">
        <v>80009926</v>
      </c>
      <c r="C1294" s="1">
        <v>39482</v>
      </c>
      <c r="D1294" t="s">
        <v>3055</v>
      </c>
      <c r="E1294" t="s">
        <v>579</v>
      </c>
      <c r="F1294" t="s">
        <v>88</v>
      </c>
      <c r="H1294" t="s">
        <v>104</v>
      </c>
      <c r="I1294" t="s">
        <v>90</v>
      </c>
      <c r="J1294">
        <v>1989</v>
      </c>
      <c r="K1294">
        <v>2434</v>
      </c>
      <c r="M1294" t="s">
        <v>2406</v>
      </c>
      <c r="N1294" t="s">
        <v>92</v>
      </c>
      <c r="O1294" t="s">
        <v>93</v>
      </c>
      <c r="P1294" t="s">
        <v>94</v>
      </c>
      <c r="Q1294">
        <v>43209</v>
      </c>
      <c r="R1294" t="s">
        <v>2360</v>
      </c>
      <c r="S1294" t="s">
        <v>2361</v>
      </c>
      <c r="T1294" t="s">
        <v>2362</v>
      </c>
      <c r="U1294">
        <v>18</v>
      </c>
      <c r="V1294">
        <v>15</v>
      </c>
      <c r="W1294">
        <v>3</v>
      </c>
      <c r="X1294" t="s">
        <v>98</v>
      </c>
      <c r="Y1294" t="s">
        <v>99</v>
      </c>
      <c r="Z1294" t="s">
        <v>98</v>
      </c>
      <c r="AA1294" t="s">
        <v>99</v>
      </c>
      <c r="AB1294" t="s">
        <v>99</v>
      </c>
      <c r="AC1294" t="s">
        <v>99</v>
      </c>
      <c r="AD1294" t="s">
        <v>99</v>
      </c>
      <c r="AM1294" t="s">
        <v>100</v>
      </c>
      <c r="AO1294" t="s">
        <v>110</v>
      </c>
      <c r="AV1294" t="s">
        <v>100</v>
      </c>
      <c r="BF1294" t="s">
        <v>100</v>
      </c>
    </row>
    <row r="1295" spans="1:85" x14ac:dyDescent="0.25">
      <c r="A1295" t="s">
        <v>3057</v>
      </c>
      <c r="B1295">
        <v>920734391</v>
      </c>
      <c r="C1295" s="1">
        <v>33604</v>
      </c>
      <c r="D1295" t="s">
        <v>3055</v>
      </c>
      <c r="E1295" t="s">
        <v>118</v>
      </c>
      <c r="F1295" t="s">
        <v>104</v>
      </c>
      <c r="H1295" t="s">
        <v>104</v>
      </c>
      <c r="I1295" t="s">
        <v>90</v>
      </c>
      <c r="J1295">
        <v>1956</v>
      </c>
      <c r="K1295">
        <v>2434</v>
      </c>
      <c r="M1295" t="s">
        <v>2406</v>
      </c>
      <c r="O1295" t="s">
        <v>93</v>
      </c>
      <c r="P1295" t="s">
        <v>94</v>
      </c>
      <c r="Q1295">
        <v>43209</v>
      </c>
      <c r="R1295" t="s">
        <v>2360</v>
      </c>
      <c r="S1295" t="s">
        <v>2361</v>
      </c>
      <c r="T1295" t="s">
        <v>2362</v>
      </c>
      <c r="U1295">
        <v>18</v>
      </c>
      <c r="V1295">
        <v>15</v>
      </c>
      <c r="W1295">
        <v>3</v>
      </c>
      <c r="X1295" t="s">
        <v>98</v>
      </c>
      <c r="Y1295" t="s">
        <v>99</v>
      </c>
      <c r="Z1295" t="s">
        <v>98</v>
      </c>
      <c r="AA1295" t="s">
        <v>99</v>
      </c>
      <c r="AB1295" t="s">
        <v>99</v>
      </c>
      <c r="AC1295" t="s">
        <v>99</v>
      </c>
      <c r="AD1295" t="s">
        <v>99</v>
      </c>
      <c r="AH1295" t="s">
        <v>100</v>
      </c>
      <c r="AM1295" t="s">
        <v>100</v>
      </c>
      <c r="AV1295" t="s">
        <v>100</v>
      </c>
      <c r="AX1295" t="s">
        <v>100</v>
      </c>
      <c r="BF1295" t="s">
        <v>100</v>
      </c>
      <c r="BH1295" t="s">
        <v>100</v>
      </c>
      <c r="BS1295" t="s">
        <v>100</v>
      </c>
      <c r="BU1295" t="s">
        <v>100</v>
      </c>
      <c r="CB1295" t="s">
        <v>100</v>
      </c>
      <c r="CF1295" t="s">
        <v>100</v>
      </c>
    </row>
    <row r="1296" spans="1:85" x14ac:dyDescent="0.25">
      <c r="A1296" t="s">
        <v>3058</v>
      </c>
      <c r="B1296">
        <v>880760206</v>
      </c>
      <c r="C1296" s="1">
        <v>32143</v>
      </c>
      <c r="D1296" t="s">
        <v>3055</v>
      </c>
      <c r="E1296" t="s">
        <v>2205</v>
      </c>
      <c r="F1296" t="s">
        <v>104</v>
      </c>
      <c r="H1296" t="s">
        <v>104</v>
      </c>
      <c r="I1296" t="s">
        <v>108</v>
      </c>
      <c r="J1296">
        <v>1960</v>
      </c>
      <c r="K1296">
        <v>2434</v>
      </c>
      <c r="M1296" t="s">
        <v>2406</v>
      </c>
      <c r="O1296" t="s">
        <v>93</v>
      </c>
      <c r="P1296" t="s">
        <v>94</v>
      </c>
      <c r="Q1296">
        <v>43209</v>
      </c>
      <c r="R1296" t="s">
        <v>2360</v>
      </c>
      <c r="S1296" t="s">
        <v>2361</v>
      </c>
      <c r="T1296" t="s">
        <v>2362</v>
      </c>
      <c r="U1296">
        <v>18</v>
      </c>
      <c r="V1296">
        <v>15</v>
      </c>
      <c r="W1296">
        <v>3</v>
      </c>
      <c r="X1296" t="s">
        <v>98</v>
      </c>
      <c r="Y1296" t="s">
        <v>99</v>
      </c>
      <c r="Z1296" t="s">
        <v>98</v>
      </c>
      <c r="AA1296" t="s">
        <v>99</v>
      </c>
      <c r="AB1296" t="s">
        <v>99</v>
      </c>
      <c r="AC1296" t="s">
        <v>99</v>
      </c>
      <c r="AD1296" t="s">
        <v>99</v>
      </c>
      <c r="AE1296" t="s">
        <v>108</v>
      </c>
      <c r="AF1296" t="s">
        <v>100</v>
      </c>
      <c r="AH1296" t="s">
        <v>100</v>
      </c>
      <c r="AK1296" t="s">
        <v>100</v>
      </c>
      <c r="AM1296" t="s">
        <v>100</v>
      </c>
      <c r="AO1296" t="s">
        <v>108</v>
      </c>
      <c r="AR1296" t="s">
        <v>100</v>
      </c>
      <c r="AV1296" t="s">
        <v>100</v>
      </c>
      <c r="AX1296" t="s">
        <v>100</v>
      </c>
      <c r="BA1296" t="s">
        <v>100</v>
      </c>
      <c r="BB1296" t="s">
        <v>108</v>
      </c>
      <c r="BF1296" t="s">
        <v>100</v>
      </c>
      <c r="BG1296" t="s">
        <v>108</v>
      </c>
      <c r="BL1296" t="s">
        <v>100</v>
      </c>
      <c r="BP1296" t="s">
        <v>100</v>
      </c>
      <c r="BS1296" t="s">
        <v>100</v>
      </c>
      <c r="BU1296" t="s">
        <v>100</v>
      </c>
      <c r="BW1296" t="s">
        <v>100</v>
      </c>
      <c r="CB1296" t="s">
        <v>100</v>
      </c>
      <c r="CF1296" t="s">
        <v>100</v>
      </c>
      <c r="CG1296" t="s">
        <v>108</v>
      </c>
    </row>
    <row r="1297" spans="1:85" x14ac:dyDescent="0.25">
      <c r="A1297" t="s">
        <v>3059</v>
      </c>
      <c r="B1297">
        <v>930125274</v>
      </c>
      <c r="C1297" s="1">
        <v>33970</v>
      </c>
      <c r="D1297" t="s">
        <v>3060</v>
      </c>
      <c r="E1297" t="s">
        <v>1516</v>
      </c>
      <c r="F1297" t="s">
        <v>181</v>
      </c>
      <c r="H1297" t="s">
        <v>104</v>
      </c>
      <c r="I1297" t="s">
        <v>90</v>
      </c>
      <c r="J1297">
        <v>1945</v>
      </c>
      <c r="K1297">
        <v>215</v>
      </c>
      <c r="M1297" t="s">
        <v>2384</v>
      </c>
      <c r="O1297" t="s">
        <v>93</v>
      </c>
      <c r="P1297" t="s">
        <v>94</v>
      </c>
      <c r="Q1297">
        <v>43209</v>
      </c>
      <c r="R1297" t="s">
        <v>2360</v>
      </c>
      <c r="S1297" t="s">
        <v>2361</v>
      </c>
      <c r="T1297" t="s">
        <v>2362</v>
      </c>
      <c r="U1297">
        <v>18</v>
      </c>
      <c r="V1297">
        <v>15</v>
      </c>
      <c r="W1297">
        <v>3</v>
      </c>
      <c r="X1297" t="s">
        <v>98</v>
      </c>
      <c r="Y1297" t="s">
        <v>99</v>
      </c>
      <c r="Z1297" t="s">
        <v>98</v>
      </c>
      <c r="AA1297" t="s">
        <v>99</v>
      </c>
      <c r="AB1297" t="s">
        <v>99</v>
      </c>
      <c r="AC1297" t="s">
        <v>99</v>
      </c>
      <c r="AD1297" t="s">
        <v>99</v>
      </c>
      <c r="AM1297" t="s">
        <v>100</v>
      </c>
      <c r="AO1297" t="s">
        <v>110</v>
      </c>
      <c r="AP1297" t="s">
        <v>100</v>
      </c>
      <c r="AS1297" t="s">
        <v>110</v>
      </c>
      <c r="AV1297" t="s">
        <v>100</v>
      </c>
      <c r="AX1297" t="s">
        <v>100</v>
      </c>
      <c r="BA1297" t="s">
        <v>100</v>
      </c>
      <c r="BC1297" t="s">
        <v>100</v>
      </c>
      <c r="BF1297" t="s">
        <v>100</v>
      </c>
      <c r="BH1297" t="s">
        <v>100</v>
      </c>
      <c r="BL1297" t="s">
        <v>100</v>
      </c>
      <c r="BS1297" t="s">
        <v>100</v>
      </c>
      <c r="BY1297" t="s">
        <v>100</v>
      </c>
      <c r="CB1297" t="s">
        <v>100</v>
      </c>
      <c r="CF1297" t="s">
        <v>100</v>
      </c>
      <c r="CG1297" t="s">
        <v>110</v>
      </c>
    </row>
    <row r="1298" spans="1:85" x14ac:dyDescent="0.25">
      <c r="A1298" t="s">
        <v>3061</v>
      </c>
      <c r="B1298">
        <v>170018567</v>
      </c>
      <c r="C1298" s="1">
        <v>42930</v>
      </c>
      <c r="D1298" t="s">
        <v>3062</v>
      </c>
      <c r="E1298" t="s">
        <v>3063</v>
      </c>
      <c r="H1298" t="s">
        <v>104</v>
      </c>
      <c r="I1298" t="s">
        <v>108</v>
      </c>
      <c r="J1298">
        <v>1961</v>
      </c>
      <c r="K1298">
        <v>20</v>
      </c>
      <c r="M1298" t="s">
        <v>2571</v>
      </c>
      <c r="O1298" t="s">
        <v>93</v>
      </c>
      <c r="P1298" t="s">
        <v>94</v>
      </c>
      <c r="Q1298">
        <v>43209</v>
      </c>
      <c r="R1298" t="s">
        <v>2360</v>
      </c>
      <c r="S1298" t="s">
        <v>2361</v>
      </c>
      <c r="T1298" t="s">
        <v>2362</v>
      </c>
      <c r="U1298">
        <v>18</v>
      </c>
      <c r="V1298">
        <v>15</v>
      </c>
      <c r="W1298">
        <v>3</v>
      </c>
      <c r="X1298" t="s">
        <v>98</v>
      </c>
      <c r="Y1298" t="s">
        <v>99</v>
      </c>
      <c r="Z1298" t="s">
        <v>98</v>
      </c>
      <c r="AA1298" t="s">
        <v>99</v>
      </c>
      <c r="AB1298" t="s">
        <v>99</v>
      </c>
      <c r="AC1298" t="s">
        <v>99</v>
      </c>
      <c r="AD1298" t="s">
        <v>99</v>
      </c>
      <c r="AE1298" t="s">
        <v>108</v>
      </c>
      <c r="AH1298" t="s">
        <v>100</v>
      </c>
      <c r="AJ1298" t="s">
        <v>108</v>
      </c>
      <c r="AK1298" t="s">
        <v>100</v>
      </c>
    </row>
    <row r="1299" spans="1:85" x14ac:dyDescent="0.25">
      <c r="A1299" t="s">
        <v>3064</v>
      </c>
      <c r="B1299">
        <v>120049382</v>
      </c>
      <c r="C1299" s="1">
        <v>41174</v>
      </c>
      <c r="D1299" t="s">
        <v>3065</v>
      </c>
      <c r="E1299" t="s">
        <v>3066</v>
      </c>
      <c r="H1299" t="s">
        <v>104</v>
      </c>
      <c r="I1299" t="s">
        <v>90</v>
      </c>
      <c r="J1299">
        <v>1982</v>
      </c>
      <c r="K1299">
        <v>501</v>
      </c>
      <c r="M1299" t="s">
        <v>2466</v>
      </c>
      <c r="N1299" t="s">
        <v>92</v>
      </c>
      <c r="O1299" t="s">
        <v>93</v>
      </c>
      <c r="P1299" t="s">
        <v>94</v>
      </c>
      <c r="Q1299">
        <v>43209</v>
      </c>
      <c r="R1299" t="s">
        <v>2360</v>
      </c>
      <c r="S1299" t="s">
        <v>2361</v>
      </c>
      <c r="T1299" t="s">
        <v>2362</v>
      </c>
      <c r="U1299">
        <v>18</v>
      </c>
      <c r="V1299">
        <v>15</v>
      </c>
      <c r="W1299">
        <v>3</v>
      </c>
      <c r="X1299" t="s">
        <v>98</v>
      </c>
      <c r="Y1299" t="s">
        <v>99</v>
      </c>
      <c r="Z1299" t="s">
        <v>98</v>
      </c>
      <c r="AA1299" t="s">
        <v>99</v>
      </c>
      <c r="AB1299" t="s">
        <v>99</v>
      </c>
      <c r="AC1299" t="s">
        <v>99</v>
      </c>
      <c r="AD1299" t="s">
        <v>99</v>
      </c>
      <c r="AF1299" t="s">
        <v>100</v>
      </c>
      <c r="AH1299" t="s">
        <v>100</v>
      </c>
      <c r="AM1299" t="s">
        <v>100</v>
      </c>
      <c r="AO1299" t="s">
        <v>110</v>
      </c>
      <c r="AP1299" t="s">
        <v>100</v>
      </c>
      <c r="AR1299" t="s">
        <v>100</v>
      </c>
      <c r="AV1299" t="s">
        <v>100</v>
      </c>
    </row>
    <row r="1300" spans="1:85" x14ac:dyDescent="0.25">
      <c r="A1300" t="s">
        <v>3067</v>
      </c>
      <c r="B1300">
        <v>130032762</v>
      </c>
      <c r="C1300" s="1">
        <v>41551</v>
      </c>
      <c r="D1300" t="s">
        <v>3068</v>
      </c>
      <c r="E1300" t="s">
        <v>141</v>
      </c>
      <c r="F1300" t="s">
        <v>579</v>
      </c>
      <c r="H1300" t="s">
        <v>104</v>
      </c>
      <c r="I1300" t="s">
        <v>90</v>
      </c>
      <c r="J1300">
        <v>1995</v>
      </c>
      <c r="K1300">
        <v>2490</v>
      </c>
      <c r="M1300" t="s">
        <v>2402</v>
      </c>
      <c r="N1300" t="s">
        <v>92</v>
      </c>
      <c r="O1300" t="s">
        <v>93</v>
      </c>
      <c r="P1300" t="s">
        <v>94</v>
      </c>
      <c r="Q1300">
        <v>43209</v>
      </c>
      <c r="R1300" t="s">
        <v>2360</v>
      </c>
      <c r="S1300" t="s">
        <v>2361</v>
      </c>
      <c r="T1300" t="s">
        <v>2362</v>
      </c>
      <c r="U1300">
        <v>18</v>
      </c>
      <c r="V1300">
        <v>15</v>
      </c>
      <c r="W1300">
        <v>3</v>
      </c>
      <c r="X1300" t="s">
        <v>98</v>
      </c>
      <c r="Y1300" t="s">
        <v>99</v>
      </c>
      <c r="Z1300" t="s">
        <v>98</v>
      </c>
      <c r="AA1300" t="s">
        <v>99</v>
      </c>
      <c r="AB1300" t="s">
        <v>99</v>
      </c>
      <c r="AC1300" t="s">
        <v>99</v>
      </c>
      <c r="AD1300" t="s">
        <v>99</v>
      </c>
      <c r="AF1300" t="s">
        <v>100</v>
      </c>
      <c r="AH1300" t="s">
        <v>100</v>
      </c>
      <c r="AM1300" t="s">
        <v>100</v>
      </c>
      <c r="AR1300" t="s">
        <v>100</v>
      </c>
      <c r="AT1300" t="s">
        <v>100</v>
      </c>
    </row>
    <row r="1301" spans="1:85" x14ac:dyDescent="0.25">
      <c r="A1301" t="s">
        <v>3069</v>
      </c>
      <c r="B1301">
        <v>990206025</v>
      </c>
      <c r="C1301" s="1">
        <v>36161</v>
      </c>
      <c r="D1301" t="s">
        <v>3068</v>
      </c>
      <c r="E1301" t="s">
        <v>248</v>
      </c>
      <c r="F1301" t="s">
        <v>360</v>
      </c>
      <c r="H1301" t="s">
        <v>104</v>
      </c>
      <c r="I1301" t="s">
        <v>90</v>
      </c>
      <c r="J1301">
        <v>1965</v>
      </c>
      <c r="K1301">
        <v>2490</v>
      </c>
      <c r="M1301" t="s">
        <v>2402</v>
      </c>
      <c r="O1301" t="s">
        <v>93</v>
      </c>
      <c r="P1301" t="s">
        <v>94</v>
      </c>
      <c r="Q1301">
        <v>43209</v>
      </c>
      <c r="R1301" t="s">
        <v>2360</v>
      </c>
      <c r="S1301" t="s">
        <v>2361</v>
      </c>
      <c r="T1301" t="s">
        <v>2362</v>
      </c>
      <c r="U1301">
        <v>18</v>
      </c>
      <c r="V1301">
        <v>15</v>
      </c>
      <c r="W1301">
        <v>3</v>
      </c>
      <c r="X1301" t="s">
        <v>98</v>
      </c>
      <c r="Y1301" t="s">
        <v>99</v>
      </c>
      <c r="Z1301" t="s">
        <v>98</v>
      </c>
      <c r="AA1301" t="s">
        <v>99</v>
      </c>
      <c r="AB1301" t="s">
        <v>99</v>
      </c>
      <c r="AC1301" t="s">
        <v>99</v>
      </c>
      <c r="AD1301" t="s">
        <v>99</v>
      </c>
      <c r="AF1301" t="s">
        <v>100</v>
      </c>
      <c r="AH1301" t="s">
        <v>100</v>
      </c>
      <c r="AK1301" t="s">
        <v>100</v>
      </c>
      <c r="AM1301" t="s">
        <v>100</v>
      </c>
      <c r="AP1301" t="s">
        <v>100</v>
      </c>
      <c r="AR1301" t="s">
        <v>100</v>
      </c>
      <c r="AT1301" t="s">
        <v>100</v>
      </c>
      <c r="AV1301" t="s">
        <v>100</v>
      </c>
      <c r="AX1301" t="s">
        <v>100</v>
      </c>
      <c r="BA1301" t="s">
        <v>100</v>
      </c>
      <c r="BC1301" t="s">
        <v>100</v>
      </c>
      <c r="BF1301" t="s">
        <v>100</v>
      </c>
      <c r="BH1301" t="s">
        <v>100</v>
      </c>
      <c r="BL1301" t="s">
        <v>100</v>
      </c>
      <c r="BP1301" t="s">
        <v>100</v>
      </c>
      <c r="BS1301" t="s">
        <v>100</v>
      </c>
      <c r="BU1301" t="s">
        <v>100</v>
      </c>
      <c r="BW1301" t="s">
        <v>100</v>
      </c>
      <c r="CB1301" t="s">
        <v>100</v>
      </c>
      <c r="CF1301" t="s">
        <v>100</v>
      </c>
    </row>
    <row r="1302" spans="1:85" x14ac:dyDescent="0.25">
      <c r="A1302" t="s">
        <v>3070</v>
      </c>
      <c r="B1302">
        <v>990198286</v>
      </c>
      <c r="C1302" s="1">
        <v>36161</v>
      </c>
      <c r="D1302" t="s">
        <v>3068</v>
      </c>
      <c r="E1302" t="s">
        <v>2232</v>
      </c>
      <c r="F1302" t="s">
        <v>390</v>
      </c>
      <c r="H1302" t="s">
        <v>104</v>
      </c>
      <c r="I1302" t="s">
        <v>90</v>
      </c>
      <c r="J1302">
        <v>1963</v>
      </c>
      <c r="K1302">
        <v>2490</v>
      </c>
      <c r="M1302" t="s">
        <v>2402</v>
      </c>
      <c r="O1302" t="s">
        <v>93</v>
      </c>
      <c r="P1302" t="s">
        <v>94</v>
      </c>
      <c r="Q1302">
        <v>43209</v>
      </c>
      <c r="R1302" t="s">
        <v>2360</v>
      </c>
      <c r="S1302" t="s">
        <v>2361</v>
      </c>
      <c r="T1302" t="s">
        <v>2362</v>
      </c>
      <c r="U1302">
        <v>18</v>
      </c>
      <c r="V1302">
        <v>15</v>
      </c>
      <c r="W1302">
        <v>3</v>
      </c>
      <c r="X1302" t="s">
        <v>98</v>
      </c>
      <c r="Y1302" t="s">
        <v>99</v>
      </c>
      <c r="Z1302" t="s">
        <v>98</v>
      </c>
      <c r="AA1302" t="s">
        <v>99</v>
      </c>
      <c r="AB1302" t="s">
        <v>99</v>
      </c>
      <c r="AC1302" t="s">
        <v>99</v>
      </c>
      <c r="AD1302" t="s">
        <v>99</v>
      </c>
      <c r="AF1302" t="s">
        <v>100</v>
      </c>
      <c r="AH1302" t="s">
        <v>100</v>
      </c>
      <c r="AK1302" t="s">
        <v>100</v>
      </c>
      <c r="AM1302" t="s">
        <v>100</v>
      </c>
      <c r="AP1302" t="s">
        <v>100</v>
      </c>
      <c r="AR1302" t="s">
        <v>100</v>
      </c>
      <c r="AT1302" t="s">
        <v>100</v>
      </c>
      <c r="AV1302" t="s">
        <v>100</v>
      </c>
      <c r="AX1302" t="s">
        <v>100</v>
      </c>
      <c r="BA1302" t="s">
        <v>100</v>
      </c>
      <c r="BF1302" t="s">
        <v>100</v>
      </c>
      <c r="BH1302" t="s">
        <v>100</v>
      </c>
      <c r="BL1302" t="s">
        <v>100</v>
      </c>
      <c r="BP1302" t="s">
        <v>100</v>
      </c>
      <c r="BS1302" t="s">
        <v>100</v>
      </c>
      <c r="BU1302" t="s">
        <v>100</v>
      </c>
      <c r="BW1302" t="s">
        <v>100</v>
      </c>
      <c r="CB1302" t="s">
        <v>100</v>
      </c>
      <c r="CF1302" t="s">
        <v>100</v>
      </c>
      <c r="CG1302" t="s">
        <v>108</v>
      </c>
    </row>
    <row r="1303" spans="1:85" x14ac:dyDescent="0.25">
      <c r="A1303" t="s">
        <v>3071</v>
      </c>
      <c r="B1303">
        <v>80004673</v>
      </c>
      <c r="C1303" s="1">
        <v>39470</v>
      </c>
      <c r="D1303" t="s">
        <v>3072</v>
      </c>
      <c r="E1303" t="s">
        <v>257</v>
      </c>
      <c r="F1303" t="s">
        <v>3073</v>
      </c>
      <c r="H1303" t="s">
        <v>104</v>
      </c>
      <c r="I1303" t="s">
        <v>108</v>
      </c>
      <c r="J1303">
        <v>1988</v>
      </c>
      <c r="K1303">
        <v>260</v>
      </c>
      <c r="M1303" t="s">
        <v>2380</v>
      </c>
      <c r="N1303" t="s">
        <v>92</v>
      </c>
      <c r="O1303" t="s">
        <v>93</v>
      </c>
      <c r="P1303" t="s">
        <v>94</v>
      </c>
      <c r="Q1303">
        <v>43209</v>
      </c>
      <c r="R1303" t="s">
        <v>2360</v>
      </c>
      <c r="S1303" t="s">
        <v>2361</v>
      </c>
      <c r="T1303" t="s">
        <v>2362</v>
      </c>
      <c r="U1303">
        <v>18</v>
      </c>
      <c r="V1303">
        <v>15</v>
      </c>
      <c r="W1303">
        <v>3</v>
      </c>
      <c r="X1303" t="s">
        <v>98</v>
      </c>
      <c r="Y1303" t="s">
        <v>99</v>
      </c>
      <c r="Z1303" t="s">
        <v>98</v>
      </c>
      <c r="AA1303" t="s">
        <v>99</v>
      </c>
      <c r="AB1303" t="s">
        <v>99</v>
      </c>
      <c r="AC1303" t="s">
        <v>99</v>
      </c>
      <c r="AD1303" t="s">
        <v>99</v>
      </c>
      <c r="AE1303" t="s">
        <v>108</v>
      </c>
      <c r="AH1303" t="s">
        <v>100</v>
      </c>
      <c r="AK1303" t="s">
        <v>100</v>
      </c>
      <c r="AM1303" t="s">
        <v>100</v>
      </c>
      <c r="AO1303" t="s">
        <v>108</v>
      </c>
      <c r="AR1303" t="s">
        <v>100</v>
      </c>
      <c r="AV1303" t="s">
        <v>100</v>
      </c>
      <c r="AX1303" t="s">
        <v>100</v>
      </c>
      <c r="BA1303" t="s">
        <v>100</v>
      </c>
      <c r="BF1303" t="s">
        <v>100</v>
      </c>
      <c r="BG1303" t="s">
        <v>108</v>
      </c>
    </row>
    <row r="1304" spans="1:85" x14ac:dyDescent="0.25">
      <c r="A1304" t="s">
        <v>3074</v>
      </c>
      <c r="B1304">
        <v>772905843</v>
      </c>
      <c r="C1304" s="1">
        <v>28126</v>
      </c>
      <c r="D1304" t="s">
        <v>3072</v>
      </c>
      <c r="E1304" t="s">
        <v>142</v>
      </c>
      <c r="F1304" t="s">
        <v>360</v>
      </c>
      <c r="H1304" t="s">
        <v>104</v>
      </c>
      <c r="I1304" t="s">
        <v>108</v>
      </c>
      <c r="J1304">
        <v>1932</v>
      </c>
      <c r="K1304">
        <v>260</v>
      </c>
      <c r="M1304" t="s">
        <v>2380</v>
      </c>
      <c r="O1304" t="s">
        <v>93</v>
      </c>
      <c r="P1304" t="s">
        <v>94</v>
      </c>
      <c r="Q1304">
        <v>43209</v>
      </c>
      <c r="R1304" t="s">
        <v>2360</v>
      </c>
      <c r="S1304" t="s">
        <v>2361</v>
      </c>
      <c r="T1304" t="s">
        <v>2362</v>
      </c>
      <c r="U1304">
        <v>18</v>
      </c>
      <c r="V1304">
        <v>15</v>
      </c>
      <c r="W1304">
        <v>3</v>
      </c>
      <c r="X1304" t="s">
        <v>98</v>
      </c>
      <c r="Y1304" t="s">
        <v>99</v>
      </c>
      <c r="Z1304" t="s">
        <v>98</v>
      </c>
      <c r="AA1304" t="s">
        <v>99</v>
      </c>
      <c r="AB1304" t="s">
        <v>99</v>
      </c>
      <c r="AC1304" t="s">
        <v>99</v>
      </c>
      <c r="AD1304" t="s">
        <v>99</v>
      </c>
      <c r="AF1304" t="s">
        <v>100</v>
      </c>
      <c r="AH1304" t="s">
        <v>100</v>
      </c>
      <c r="AJ1304" t="s">
        <v>108</v>
      </c>
      <c r="AK1304" t="s">
        <v>100</v>
      </c>
      <c r="AM1304" t="s">
        <v>100</v>
      </c>
      <c r="AO1304" t="s">
        <v>108</v>
      </c>
      <c r="AP1304" t="s">
        <v>100</v>
      </c>
      <c r="AR1304" t="s">
        <v>100</v>
      </c>
      <c r="AT1304" t="s">
        <v>100</v>
      </c>
      <c r="AV1304" t="s">
        <v>100</v>
      </c>
      <c r="AW1304" t="s">
        <v>108</v>
      </c>
      <c r="AX1304" t="s">
        <v>100</v>
      </c>
      <c r="BA1304" t="s">
        <v>100</v>
      </c>
      <c r="BB1304" t="s">
        <v>108</v>
      </c>
      <c r="BC1304" t="s">
        <v>100</v>
      </c>
      <c r="BF1304" t="s">
        <v>100</v>
      </c>
      <c r="BG1304" t="s">
        <v>108</v>
      </c>
      <c r="BH1304" t="s">
        <v>100</v>
      </c>
      <c r="BL1304" t="s">
        <v>100</v>
      </c>
      <c r="BP1304" t="s">
        <v>100</v>
      </c>
      <c r="BS1304" t="s">
        <v>100</v>
      </c>
      <c r="BT1304" t="s">
        <v>108</v>
      </c>
      <c r="BU1304" t="s">
        <v>100</v>
      </c>
      <c r="BY1304" t="s">
        <v>100</v>
      </c>
      <c r="CB1304" t="s">
        <v>100</v>
      </c>
      <c r="CF1304" t="s">
        <v>100</v>
      </c>
    </row>
    <row r="1305" spans="1:85" x14ac:dyDescent="0.25">
      <c r="A1305" t="s">
        <v>3075</v>
      </c>
      <c r="B1305">
        <v>160084009</v>
      </c>
      <c r="C1305" s="1">
        <v>42705</v>
      </c>
      <c r="D1305" t="s">
        <v>3076</v>
      </c>
      <c r="E1305" t="s">
        <v>1223</v>
      </c>
      <c r="F1305" t="s">
        <v>3077</v>
      </c>
      <c r="H1305" t="s">
        <v>104</v>
      </c>
      <c r="I1305" t="s">
        <v>90</v>
      </c>
      <c r="J1305">
        <v>1981</v>
      </c>
      <c r="K1305">
        <v>545</v>
      </c>
      <c r="M1305" t="s">
        <v>272</v>
      </c>
      <c r="N1305" t="s">
        <v>92</v>
      </c>
      <c r="O1305" t="s">
        <v>93</v>
      </c>
      <c r="P1305" t="s">
        <v>94</v>
      </c>
      <c r="Q1305">
        <v>43209</v>
      </c>
      <c r="R1305" t="s">
        <v>2360</v>
      </c>
      <c r="S1305" t="s">
        <v>2361</v>
      </c>
      <c r="T1305" t="s">
        <v>2362</v>
      </c>
      <c r="U1305">
        <v>18</v>
      </c>
      <c r="V1305">
        <v>15</v>
      </c>
      <c r="W1305">
        <v>3</v>
      </c>
      <c r="X1305" t="s">
        <v>98</v>
      </c>
      <c r="Y1305" t="s">
        <v>99</v>
      </c>
      <c r="Z1305" t="s">
        <v>98</v>
      </c>
      <c r="AA1305" t="s">
        <v>99</v>
      </c>
      <c r="AB1305" t="s">
        <v>99</v>
      </c>
      <c r="AC1305" t="s">
        <v>99</v>
      </c>
      <c r="AD1305" t="s">
        <v>99</v>
      </c>
      <c r="AH1305" t="s">
        <v>100</v>
      </c>
      <c r="AK1305" t="s">
        <v>100</v>
      </c>
    </row>
    <row r="1306" spans="1:85" x14ac:dyDescent="0.25">
      <c r="A1306" t="s">
        <v>3078</v>
      </c>
      <c r="B1306">
        <v>80022614</v>
      </c>
      <c r="C1306" s="1">
        <v>39545</v>
      </c>
      <c r="D1306" t="s">
        <v>3079</v>
      </c>
      <c r="E1306" t="s">
        <v>298</v>
      </c>
      <c r="F1306" t="s">
        <v>579</v>
      </c>
      <c r="H1306" t="s">
        <v>104</v>
      </c>
      <c r="I1306" t="s">
        <v>108</v>
      </c>
      <c r="J1306">
        <v>1983</v>
      </c>
      <c r="K1306">
        <v>225</v>
      </c>
      <c r="M1306" t="s">
        <v>2376</v>
      </c>
      <c r="N1306" t="s">
        <v>92</v>
      </c>
      <c r="O1306" t="s">
        <v>93</v>
      </c>
      <c r="P1306" t="s">
        <v>94</v>
      </c>
      <c r="Q1306">
        <v>43209</v>
      </c>
      <c r="R1306" t="s">
        <v>2360</v>
      </c>
      <c r="S1306" t="s">
        <v>2361</v>
      </c>
      <c r="T1306" t="s">
        <v>2362</v>
      </c>
      <c r="U1306">
        <v>18</v>
      </c>
      <c r="V1306">
        <v>15</v>
      </c>
      <c r="W1306">
        <v>3</v>
      </c>
      <c r="X1306" t="s">
        <v>98</v>
      </c>
      <c r="Y1306" t="s">
        <v>99</v>
      </c>
      <c r="Z1306" t="s">
        <v>98</v>
      </c>
      <c r="AA1306" t="s">
        <v>99</v>
      </c>
      <c r="AB1306" t="s">
        <v>99</v>
      </c>
      <c r="AC1306" t="s">
        <v>99</v>
      </c>
      <c r="AD1306" t="s">
        <v>99</v>
      </c>
      <c r="AE1306" t="s">
        <v>108</v>
      </c>
      <c r="AF1306" t="s">
        <v>100</v>
      </c>
      <c r="AH1306" t="s">
        <v>100</v>
      </c>
      <c r="AJ1306" t="s">
        <v>108</v>
      </c>
      <c r="AK1306" t="s">
        <v>100</v>
      </c>
      <c r="AM1306" t="s">
        <v>100</v>
      </c>
      <c r="AO1306" t="s">
        <v>108</v>
      </c>
      <c r="AT1306" t="s">
        <v>100</v>
      </c>
      <c r="AV1306" t="s">
        <v>100</v>
      </c>
      <c r="BA1306" t="s">
        <v>100</v>
      </c>
      <c r="BF1306" t="s">
        <v>100</v>
      </c>
    </row>
    <row r="1307" spans="1:85" x14ac:dyDescent="0.25">
      <c r="A1307" t="s">
        <v>3080</v>
      </c>
      <c r="B1307">
        <v>49055</v>
      </c>
      <c r="C1307" s="1">
        <v>36811</v>
      </c>
      <c r="D1307" t="s">
        <v>3079</v>
      </c>
      <c r="E1307" t="s">
        <v>3081</v>
      </c>
      <c r="F1307" t="s">
        <v>108</v>
      </c>
      <c r="H1307" t="s">
        <v>104</v>
      </c>
      <c r="I1307" t="s">
        <v>108</v>
      </c>
      <c r="J1307">
        <v>1982</v>
      </c>
      <c r="K1307">
        <v>225</v>
      </c>
      <c r="M1307" t="s">
        <v>2376</v>
      </c>
      <c r="N1307" t="s">
        <v>92</v>
      </c>
      <c r="O1307" t="s">
        <v>93</v>
      </c>
      <c r="P1307" t="s">
        <v>94</v>
      </c>
      <c r="Q1307">
        <v>43209</v>
      </c>
      <c r="R1307" t="s">
        <v>2360</v>
      </c>
      <c r="S1307" t="s">
        <v>2361</v>
      </c>
      <c r="T1307" t="s">
        <v>2362</v>
      </c>
      <c r="U1307">
        <v>18</v>
      </c>
      <c r="V1307">
        <v>15</v>
      </c>
      <c r="W1307">
        <v>3</v>
      </c>
      <c r="X1307" t="s">
        <v>98</v>
      </c>
      <c r="Y1307" t="s">
        <v>99</v>
      </c>
      <c r="Z1307" t="s">
        <v>98</v>
      </c>
      <c r="AA1307" t="s">
        <v>99</v>
      </c>
      <c r="AB1307" t="s">
        <v>99</v>
      </c>
      <c r="AC1307" t="s">
        <v>99</v>
      </c>
      <c r="AD1307" t="s">
        <v>99</v>
      </c>
      <c r="AE1307" t="s">
        <v>108</v>
      </c>
      <c r="AF1307" t="s">
        <v>100</v>
      </c>
      <c r="AH1307" t="s">
        <v>100</v>
      </c>
      <c r="AJ1307" t="s">
        <v>108</v>
      </c>
      <c r="AK1307" t="s">
        <v>100</v>
      </c>
      <c r="AL1307" t="s">
        <v>90</v>
      </c>
      <c r="AM1307" t="s">
        <v>100</v>
      </c>
      <c r="AO1307" t="s">
        <v>108</v>
      </c>
      <c r="AP1307" t="s">
        <v>100</v>
      </c>
      <c r="AR1307" t="s">
        <v>100</v>
      </c>
      <c r="AS1307" t="s">
        <v>108</v>
      </c>
      <c r="AT1307" t="s">
        <v>100</v>
      </c>
      <c r="AV1307" t="s">
        <v>100</v>
      </c>
      <c r="AX1307" t="s">
        <v>100</v>
      </c>
      <c r="BA1307" t="s">
        <v>100</v>
      </c>
      <c r="BF1307" t="s">
        <v>100</v>
      </c>
      <c r="BL1307" t="s">
        <v>100</v>
      </c>
      <c r="BS1307" t="s">
        <v>100</v>
      </c>
      <c r="CF1307" t="s">
        <v>100</v>
      </c>
    </row>
    <row r="1308" spans="1:85" x14ac:dyDescent="0.25">
      <c r="A1308" t="s">
        <v>3082</v>
      </c>
      <c r="B1308">
        <v>970250487</v>
      </c>
      <c r="C1308" s="1">
        <v>35431</v>
      </c>
      <c r="D1308" t="s">
        <v>3083</v>
      </c>
      <c r="E1308" t="s">
        <v>2022</v>
      </c>
      <c r="F1308" t="s">
        <v>168</v>
      </c>
      <c r="H1308" t="s">
        <v>104</v>
      </c>
      <c r="I1308" t="s">
        <v>90</v>
      </c>
      <c r="J1308">
        <v>1979</v>
      </c>
      <c r="K1308">
        <v>2468</v>
      </c>
      <c r="M1308" t="s">
        <v>2490</v>
      </c>
      <c r="N1308" t="s">
        <v>92</v>
      </c>
      <c r="O1308" t="s">
        <v>93</v>
      </c>
      <c r="P1308" t="s">
        <v>94</v>
      </c>
      <c r="Q1308">
        <v>43209</v>
      </c>
      <c r="R1308" t="s">
        <v>2360</v>
      </c>
      <c r="S1308" t="s">
        <v>2361</v>
      </c>
      <c r="T1308" t="s">
        <v>2362</v>
      </c>
      <c r="U1308">
        <v>18</v>
      </c>
      <c r="V1308">
        <v>15</v>
      </c>
      <c r="W1308">
        <v>3</v>
      </c>
      <c r="X1308" t="s">
        <v>98</v>
      </c>
      <c r="Y1308" t="s">
        <v>99</v>
      </c>
      <c r="Z1308" t="s">
        <v>98</v>
      </c>
      <c r="AA1308" t="s">
        <v>99</v>
      </c>
      <c r="AB1308" t="s">
        <v>99</v>
      </c>
      <c r="AC1308" t="s">
        <v>99</v>
      </c>
      <c r="AD1308" t="s">
        <v>99</v>
      </c>
      <c r="AF1308" t="s">
        <v>100</v>
      </c>
      <c r="AH1308" t="s">
        <v>100</v>
      </c>
      <c r="AK1308" t="s">
        <v>100</v>
      </c>
      <c r="AV1308" t="s">
        <v>100</v>
      </c>
      <c r="AX1308" t="s">
        <v>100</v>
      </c>
      <c r="BH1308" t="s">
        <v>100</v>
      </c>
      <c r="BL1308" t="s">
        <v>100</v>
      </c>
      <c r="BP1308" t="s">
        <v>100</v>
      </c>
      <c r="BS1308" t="s">
        <v>100</v>
      </c>
      <c r="BU1308" t="s">
        <v>100</v>
      </c>
      <c r="BY1308" t="s">
        <v>100</v>
      </c>
    </row>
    <row r="1309" spans="1:85" x14ac:dyDescent="0.25">
      <c r="A1309" t="s">
        <v>3084</v>
      </c>
      <c r="B1309">
        <v>20104980</v>
      </c>
      <c r="C1309" s="1">
        <v>37334</v>
      </c>
      <c r="D1309" t="s">
        <v>3083</v>
      </c>
      <c r="E1309" t="s">
        <v>212</v>
      </c>
      <c r="F1309" t="s">
        <v>3016</v>
      </c>
      <c r="H1309" t="s">
        <v>104</v>
      </c>
      <c r="I1309" t="s">
        <v>90</v>
      </c>
      <c r="J1309">
        <v>1975</v>
      </c>
      <c r="K1309">
        <v>2468</v>
      </c>
      <c r="M1309" t="s">
        <v>2490</v>
      </c>
      <c r="N1309" t="s">
        <v>92</v>
      </c>
      <c r="O1309" t="s">
        <v>93</v>
      </c>
      <c r="P1309" t="s">
        <v>94</v>
      </c>
      <c r="Q1309">
        <v>43209</v>
      </c>
      <c r="R1309" t="s">
        <v>2360</v>
      </c>
      <c r="S1309" t="s">
        <v>2361</v>
      </c>
      <c r="T1309" t="s">
        <v>2362</v>
      </c>
      <c r="U1309">
        <v>18</v>
      </c>
      <c r="V1309">
        <v>15</v>
      </c>
      <c r="W1309">
        <v>3</v>
      </c>
      <c r="X1309" t="s">
        <v>98</v>
      </c>
      <c r="Y1309" t="s">
        <v>99</v>
      </c>
      <c r="Z1309" t="s">
        <v>98</v>
      </c>
      <c r="AA1309" t="s">
        <v>99</v>
      </c>
      <c r="AB1309" t="s">
        <v>99</v>
      </c>
      <c r="AC1309" t="s">
        <v>99</v>
      </c>
      <c r="AD1309" t="s">
        <v>99</v>
      </c>
      <c r="AF1309" t="s">
        <v>100</v>
      </c>
      <c r="AH1309" t="s">
        <v>100</v>
      </c>
      <c r="AM1309" t="s">
        <v>100</v>
      </c>
      <c r="AV1309" t="s">
        <v>100</v>
      </c>
      <c r="AX1309" t="s">
        <v>100</v>
      </c>
      <c r="BF1309" t="s">
        <v>100</v>
      </c>
      <c r="BL1309" t="s">
        <v>100</v>
      </c>
      <c r="BS1309" t="s">
        <v>100</v>
      </c>
    </row>
    <row r="1310" spans="1:85" x14ac:dyDescent="0.25">
      <c r="A1310" t="s">
        <v>3085</v>
      </c>
      <c r="B1310">
        <v>900163666</v>
      </c>
      <c r="C1310" s="1">
        <v>32874</v>
      </c>
      <c r="D1310" t="s">
        <v>3086</v>
      </c>
      <c r="E1310" t="s">
        <v>3087</v>
      </c>
      <c r="F1310" t="s">
        <v>443</v>
      </c>
      <c r="H1310" t="s">
        <v>104</v>
      </c>
      <c r="I1310" t="s">
        <v>90</v>
      </c>
      <c r="J1310">
        <v>1957</v>
      </c>
      <c r="K1310">
        <v>63</v>
      </c>
      <c r="M1310" t="s">
        <v>2483</v>
      </c>
      <c r="N1310" t="s">
        <v>92</v>
      </c>
      <c r="O1310" t="s">
        <v>93</v>
      </c>
      <c r="P1310" t="s">
        <v>94</v>
      </c>
      <c r="Q1310">
        <v>43209</v>
      </c>
      <c r="R1310" t="s">
        <v>2360</v>
      </c>
      <c r="S1310" t="s">
        <v>2361</v>
      </c>
      <c r="T1310" t="s">
        <v>2362</v>
      </c>
      <c r="U1310">
        <v>18</v>
      </c>
      <c r="V1310">
        <v>15</v>
      </c>
      <c r="W1310">
        <v>3</v>
      </c>
      <c r="X1310" t="s">
        <v>98</v>
      </c>
      <c r="Y1310" t="s">
        <v>99</v>
      </c>
      <c r="Z1310" t="s">
        <v>98</v>
      </c>
      <c r="AA1310" t="s">
        <v>99</v>
      </c>
      <c r="AB1310" t="s">
        <v>99</v>
      </c>
      <c r="AC1310" t="s">
        <v>99</v>
      </c>
      <c r="AD1310" t="s">
        <v>99</v>
      </c>
      <c r="AM1310" t="s">
        <v>100</v>
      </c>
      <c r="AO1310" t="s">
        <v>108</v>
      </c>
      <c r="AT1310" t="s">
        <v>100</v>
      </c>
      <c r="AV1310" t="s">
        <v>100</v>
      </c>
      <c r="AX1310" t="s">
        <v>100</v>
      </c>
      <c r="BC1310" t="s">
        <v>100</v>
      </c>
      <c r="BF1310" t="s">
        <v>100</v>
      </c>
      <c r="BG1310" t="s">
        <v>108</v>
      </c>
      <c r="BH1310" t="s">
        <v>100</v>
      </c>
      <c r="BL1310" t="s">
        <v>100</v>
      </c>
      <c r="BN1310" t="s">
        <v>108</v>
      </c>
      <c r="BS1310" t="s">
        <v>100</v>
      </c>
      <c r="CB1310" t="s">
        <v>100</v>
      </c>
      <c r="CF1310" t="s">
        <v>100</v>
      </c>
      <c r="CG1310" t="s">
        <v>90</v>
      </c>
    </row>
    <row r="1311" spans="1:85" x14ac:dyDescent="0.25">
      <c r="A1311" t="s">
        <v>3088</v>
      </c>
      <c r="B1311">
        <v>774155698</v>
      </c>
      <c r="C1311" s="1">
        <v>28126</v>
      </c>
      <c r="D1311" t="s">
        <v>2925</v>
      </c>
      <c r="E1311" t="s">
        <v>3089</v>
      </c>
      <c r="F1311" t="s">
        <v>237</v>
      </c>
      <c r="H1311" t="s">
        <v>104</v>
      </c>
      <c r="I1311" t="s">
        <v>90</v>
      </c>
      <c r="J1311">
        <v>1953</v>
      </c>
      <c r="K1311">
        <v>291</v>
      </c>
      <c r="M1311" t="s">
        <v>2376</v>
      </c>
      <c r="N1311" t="s">
        <v>92</v>
      </c>
      <c r="O1311" t="s">
        <v>93</v>
      </c>
      <c r="P1311" t="s">
        <v>94</v>
      </c>
      <c r="Q1311">
        <v>43209</v>
      </c>
      <c r="R1311" t="s">
        <v>2360</v>
      </c>
      <c r="S1311" t="s">
        <v>2361</v>
      </c>
      <c r="T1311" t="s">
        <v>2362</v>
      </c>
      <c r="U1311">
        <v>18</v>
      </c>
      <c r="V1311">
        <v>15</v>
      </c>
      <c r="W1311">
        <v>3</v>
      </c>
      <c r="X1311" t="s">
        <v>98</v>
      </c>
      <c r="Y1311" t="s">
        <v>99</v>
      </c>
      <c r="Z1311" t="s">
        <v>98</v>
      </c>
      <c r="AA1311" t="s">
        <v>99</v>
      </c>
      <c r="AB1311" t="s">
        <v>99</v>
      </c>
      <c r="AC1311" t="s">
        <v>99</v>
      </c>
      <c r="AD1311" t="s">
        <v>99</v>
      </c>
      <c r="AF1311" t="s">
        <v>100</v>
      </c>
      <c r="AH1311" t="s">
        <v>100</v>
      </c>
      <c r="AM1311" t="s">
        <v>100</v>
      </c>
      <c r="AO1311" t="s">
        <v>110</v>
      </c>
      <c r="AP1311" t="s">
        <v>100</v>
      </c>
      <c r="AR1311" t="s">
        <v>100</v>
      </c>
      <c r="AV1311" t="s">
        <v>100</v>
      </c>
      <c r="AW1311" t="s">
        <v>110</v>
      </c>
      <c r="AX1311" t="s">
        <v>100</v>
      </c>
      <c r="BA1311" t="s">
        <v>100</v>
      </c>
      <c r="BB1311" t="s">
        <v>110</v>
      </c>
      <c r="BF1311" t="s">
        <v>100</v>
      </c>
      <c r="BH1311" t="s">
        <v>100</v>
      </c>
      <c r="BL1311" t="s">
        <v>100</v>
      </c>
      <c r="BS1311" t="s">
        <v>100</v>
      </c>
      <c r="BY1311" t="s">
        <v>100</v>
      </c>
      <c r="CF1311" t="s">
        <v>100</v>
      </c>
      <c r="CG1311" t="s">
        <v>110</v>
      </c>
    </row>
    <row r="1312" spans="1:85" x14ac:dyDescent="0.25">
      <c r="A1312" t="s">
        <v>3090</v>
      </c>
      <c r="B1312">
        <v>800058623</v>
      </c>
      <c r="C1312" s="1">
        <v>29221</v>
      </c>
      <c r="D1312" t="s">
        <v>2925</v>
      </c>
      <c r="E1312" t="s">
        <v>241</v>
      </c>
      <c r="F1312" t="s">
        <v>88</v>
      </c>
      <c r="H1312" t="s">
        <v>104</v>
      </c>
      <c r="I1312" t="s">
        <v>110</v>
      </c>
      <c r="J1312">
        <v>1949</v>
      </c>
      <c r="K1312">
        <v>291</v>
      </c>
      <c r="M1312" t="s">
        <v>2376</v>
      </c>
      <c r="O1312" t="s">
        <v>93</v>
      </c>
      <c r="P1312" t="s">
        <v>94</v>
      </c>
      <c r="Q1312">
        <v>43209</v>
      </c>
      <c r="R1312" t="s">
        <v>2360</v>
      </c>
      <c r="S1312" t="s">
        <v>2361</v>
      </c>
      <c r="T1312" t="s">
        <v>2362</v>
      </c>
      <c r="U1312">
        <v>18</v>
      </c>
      <c r="V1312">
        <v>15</v>
      </c>
      <c r="W1312">
        <v>3</v>
      </c>
      <c r="X1312" t="s">
        <v>98</v>
      </c>
      <c r="Y1312" t="s">
        <v>99</v>
      </c>
      <c r="Z1312" t="s">
        <v>98</v>
      </c>
      <c r="AA1312" t="s">
        <v>99</v>
      </c>
      <c r="AB1312" t="s">
        <v>99</v>
      </c>
      <c r="AC1312" t="s">
        <v>99</v>
      </c>
      <c r="AD1312" t="s">
        <v>99</v>
      </c>
      <c r="AE1312" t="s">
        <v>110</v>
      </c>
      <c r="AF1312" t="s">
        <v>100</v>
      </c>
      <c r="AH1312" t="s">
        <v>100</v>
      </c>
      <c r="AK1312" t="s">
        <v>100</v>
      </c>
      <c r="AM1312" t="s">
        <v>100</v>
      </c>
      <c r="AO1312" t="s">
        <v>110</v>
      </c>
      <c r="AP1312" t="s">
        <v>100</v>
      </c>
      <c r="AR1312" t="s">
        <v>100</v>
      </c>
      <c r="AT1312" t="s">
        <v>100</v>
      </c>
      <c r="AV1312" t="s">
        <v>100</v>
      </c>
      <c r="AW1312" t="s">
        <v>110</v>
      </c>
      <c r="AX1312" t="s">
        <v>100</v>
      </c>
      <c r="BA1312" t="s">
        <v>100</v>
      </c>
      <c r="BB1312" t="s">
        <v>110</v>
      </c>
      <c r="BC1312" t="s">
        <v>100</v>
      </c>
      <c r="BF1312" t="s">
        <v>100</v>
      </c>
      <c r="BG1312" t="s">
        <v>110</v>
      </c>
      <c r="BH1312" t="s">
        <v>100</v>
      </c>
      <c r="BL1312" t="s">
        <v>100</v>
      </c>
      <c r="BN1312" t="s">
        <v>110</v>
      </c>
      <c r="BP1312" t="s">
        <v>100</v>
      </c>
      <c r="BS1312" t="s">
        <v>100</v>
      </c>
      <c r="BU1312" t="s">
        <v>100</v>
      </c>
      <c r="BW1312" t="s">
        <v>100</v>
      </c>
      <c r="BY1312" t="s">
        <v>100</v>
      </c>
      <c r="CF1312" t="s">
        <v>100</v>
      </c>
      <c r="CG1312" t="s">
        <v>110</v>
      </c>
    </row>
    <row r="1313" spans="1:85" x14ac:dyDescent="0.25">
      <c r="A1313" t="s">
        <v>3091</v>
      </c>
      <c r="B1313">
        <v>70032145</v>
      </c>
      <c r="C1313" s="1">
        <v>39686</v>
      </c>
      <c r="D1313" t="s">
        <v>856</v>
      </c>
      <c r="E1313" t="s">
        <v>1125</v>
      </c>
      <c r="F1313" t="s">
        <v>720</v>
      </c>
      <c r="H1313" t="s">
        <v>104</v>
      </c>
      <c r="I1313" t="s">
        <v>90</v>
      </c>
      <c r="J1313">
        <v>1986</v>
      </c>
      <c r="K1313">
        <v>2476</v>
      </c>
      <c r="M1313" t="s">
        <v>2417</v>
      </c>
      <c r="N1313" t="s">
        <v>92</v>
      </c>
      <c r="O1313" t="s">
        <v>93</v>
      </c>
      <c r="P1313" t="s">
        <v>94</v>
      </c>
      <c r="Q1313">
        <v>43209</v>
      </c>
      <c r="R1313" t="s">
        <v>2360</v>
      </c>
      <c r="S1313" t="s">
        <v>2361</v>
      </c>
      <c r="T1313" t="s">
        <v>2362</v>
      </c>
      <c r="U1313">
        <v>18</v>
      </c>
      <c r="V1313">
        <v>15</v>
      </c>
      <c r="W1313">
        <v>3</v>
      </c>
      <c r="X1313" t="s">
        <v>98</v>
      </c>
      <c r="Y1313" t="s">
        <v>99</v>
      </c>
      <c r="Z1313" t="s">
        <v>98</v>
      </c>
      <c r="AA1313" t="s">
        <v>99</v>
      </c>
      <c r="AB1313" t="s">
        <v>99</v>
      </c>
      <c r="AC1313" t="s">
        <v>99</v>
      </c>
      <c r="AD1313" t="s">
        <v>99</v>
      </c>
      <c r="AV1313" t="s">
        <v>100</v>
      </c>
    </row>
    <row r="1314" spans="1:85" x14ac:dyDescent="0.25">
      <c r="A1314" t="s">
        <v>3092</v>
      </c>
      <c r="B1314">
        <v>40246244</v>
      </c>
      <c r="C1314" s="1">
        <v>38238</v>
      </c>
      <c r="D1314" t="s">
        <v>3093</v>
      </c>
      <c r="E1314" t="s">
        <v>2814</v>
      </c>
      <c r="F1314" t="s">
        <v>123</v>
      </c>
      <c r="H1314" t="s">
        <v>104</v>
      </c>
      <c r="I1314" t="s">
        <v>90</v>
      </c>
      <c r="J1314">
        <v>1979</v>
      </c>
      <c r="K1314">
        <v>221</v>
      </c>
      <c r="M1314" t="s">
        <v>2384</v>
      </c>
      <c r="O1314" t="s">
        <v>93</v>
      </c>
      <c r="P1314" t="s">
        <v>94</v>
      </c>
      <c r="Q1314">
        <v>43209</v>
      </c>
      <c r="R1314" t="s">
        <v>2360</v>
      </c>
      <c r="S1314" t="s">
        <v>2361</v>
      </c>
      <c r="T1314" t="s">
        <v>2362</v>
      </c>
      <c r="U1314">
        <v>18</v>
      </c>
      <c r="V1314">
        <v>15</v>
      </c>
      <c r="W1314">
        <v>3</v>
      </c>
      <c r="X1314" t="s">
        <v>98</v>
      </c>
      <c r="Y1314" t="s">
        <v>99</v>
      </c>
      <c r="Z1314" t="s">
        <v>98</v>
      </c>
      <c r="AA1314" t="s">
        <v>99</v>
      </c>
      <c r="AB1314" t="s">
        <v>99</v>
      </c>
      <c r="AC1314" t="s">
        <v>99</v>
      </c>
      <c r="AD1314" t="s">
        <v>99</v>
      </c>
      <c r="AF1314" t="s">
        <v>100</v>
      </c>
      <c r="AH1314" t="s">
        <v>100</v>
      </c>
      <c r="AV1314" t="s">
        <v>100</v>
      </c>
      <c r="BA1314" t="s">
        <v>100</v>
      </c>
      <c r="BF1314" t="s">
        <v>100</v>
      </c>
      <c r="BH1314" t="s">
        <v>100</v>
      </c>
    </row>
    <row r="1315" spans="1:85" x14ac:dyDescent="0.25">
      <c r="A1315" t="s">
        <v>3094</v>
      </c>
      <c r="B1315">
        <v>990151395</v>
      </c>
      <c r="C1315" s="1">
        <v>36161</v>
      </c>
      <c r="D1315" t="s">
        <v>3093</v>
      </c>
      <c r="E1315" t="s">
        <v>3095</v>
      </c>
      <c r="F1315" t="s">
        <v>237</v>
      </c>
      <c r="H1315" t="s">
        <v>104</v>
      </c>
      <c r="I1315" t="s">
        <v>90</v>
      </c>
      <c r="J1315">
        <v>1981</v>
      </c>
      <c r="K1315">
        <v>221</v>
      </c>
      <c r="M1315" t="s">
        <v>2384</v>
      </c>
      <c r="O1315" t="s">
        <v>93</v>
      </c>
      <c r="P1315" t="s">
        <v>94</v>
      </c>
      <c r="Q1315">
        <v>43209</v>
      </c>
      <c r="R1315" t="s">
        <v>2360</v>
      </c>
      <c r="S1315" t="s">
        <v>2361</v>
      </c>
      <c r="T1315" t="s">
        <v>2362</v>
      </c>
      <c r="U1315">
        <v>18</v>
      </c>
      <c r="V1315">
        <v>15</v>
      </c>
      <c r="W1315">
        <v>3</v>
      </c>
      <c r="X1315" t="s">
        <v>98</v>
      </c>
      <c r="Y1315" t="s">
        <v>99</v>
      </c>
      <c r="Z1315" t="s">
        <v>98</v>
      </c>
      <c r="AA1315" t="s">
        <v>99</v>
      </c>
      <c r="AB1315" t="s">
        <v>99</v>
      </c>
      <c r="AC1315" t="s">
        <v>99</v>
      </c>
      <c r="AD1315" t="s">
        <v>99</v>
      </c>
      <c r="AF1315" t="s">
        <v>100</v>
      </c>
      <c r="AH1315" t="s">
        <v>100</v>
      </c>
      <c r="AV1315" t="s">
        <v>100</v>
      </c>
      <c r="BA1315" t="s">
        <v>100</v>
      </c>
      <c r="BF1315" t="s">
        <v>100</v>
      </c>
      <c r="BH1315" t="s">
        <v>100</v>
      </c>
    </row>
    <row r="1316" spans="1:85" x14ac:dyDescent="0.25">
      <c r="A1316" t="s">
        <v>3096</v>
      </c>
      <c r="B1316">
        <v>774161922</v>
      </c>
      <c r="C1316" s="1">
        <v>28126</v>
      </c>
      <c r="D1316" t="s">
        <v>3097</v>
      </c>
      <c r="E1316" t="s">
        <v>680</v>
      </c>
      <c r="F1316" t="s">
        <v>390</v>
      </c>
      <c r="H1316" t="s">
        <v>104</v>
      </c>
      <c r="I1316" t="s">
        <v>108</v>
      </c>
      <c r="J1316">
        <v>1953</v>
      </c>
      <c r="K1316">
        <v>2429</v>
      </c>
      <c r="M1316" t="s">
        <v>2915</v>
      </c>
      <c r="O1316" t="s">
        <v>93</v>
      </c>
      <c r="P1316" t="s">
        <v>94</v>
      </c>
      <c r="Q1316">
        <v>43209</v>
      </c>
      <c r="R1316" t="s">
        <v>2360</v>
      </c>
      <c r="S1316" t="s">
        <v>2361</v>
      </c>
      <c r="T1316" t="s">
        <v>2362</v>
      </c>
      <c r="U1316">
        <v>18</v>
      </c>
      <c r="V1316">
        <v>15</v>
      </c>
      <c r="W1316">
        <v>3</v>
      </c>
      <c r="X1316" t="s">
        <v>98</v>
      </c>
      <c r="Y1316" t="s">
        <v>99</v>
      </c>
      <c r="Z1316" t="s">
        <v>98</v>
      </c>
      <c r="AA1316" t="s">
        <v>99</v>
      </c>
      <c r="AB1316" t="s">
        <v>99</v>
      </c>
      <c r="AC1316" t="s">
        <v>99</v>
      </c>
      <c r="AD1316" t="s">
        <v>99</v>
      </c>
      <c r="AE1316" t="s">
        <v>108</v>
      </c>
      <c r="AF1316" t="s">
        <v>100</v>
      </c>
      <c r="AH1316" t="s">
        <v>100</v>
      </c>
      <c r="AJ1316" t="s">
        <v>108</v>
      </c>
      <c r="AK1316" t="s">
        <v>100</v>
      </c>
      <c r="AM1316" t="s">
        <v>100</v>
      </c>
      <c r="AO1316" t="s">
        <v>108</v>
      </c>
      <c r="AP1316" t="s">
        <v>100</v>
      </c>
      <c r="AR1316" t="s">
        <v>100</v>
      </c>
      <c r="AT1316" t="s">
        <v>100</v>
      </c>
      <c r="AV1316" t="s">
        <v>100</v>
      </c>
      <c r="AX1316" t="s">
        <v>100</v>
      </c>
      <c r="BA1316" t="s">
        <v>100</v>
      </c>
      <c r="BB1316" t="s">
        <v>108</v>
      </c>
      <c r="BC1316" t="s">
        <v>100</v>
      </c>
      <c r="BF1316" t="s">
        <v>100</v>
      </c>
      <c r="BG1316" t="s">
        <v>108</v>
      </c>
      <c r="BL1316" t="s">
        <v>100</v>
      </c>
      <c r="BN1316" t="s">
        <v>108</v>
      </c>
      <c r="BP1316" t="s">
        <v>100</v>
      </c>
      <c r="BS1316" t="s">
        <v>100</v>
      </c>
      <c r="BU1316" t="s">
        <v>100</v>
      </c>
      <c r="BW1316" t="s">
        <v>100</v>
      </c>
      <c r="BY1316" t="s">
        <v>100</v>
      </c>
      <c r="CA1316" t="s">
        <v>90</v>
      </c>
      <c r="CB1316" t="s">
        <v>100</v>
      </c>
      <c r="CF1316" t="s">
        <v>100</v>
      </c>
      <c r="CG1316" t="s">
        <v>108</v>
      </c>
    </row>
    <row r="1317" spans="1:85" x14ac:dyDescent="0.25">
      <c r="A1317" t="s">
        <v>3098</v>
      </c>
      <c r="B1317">
        <v>770518478</v>
      </c>
      <c r="C1317" s="1">
        <v>28126</v>
      </c>
      <c r="D1317" t="s">
        <v>3097</v>
      </c>
      <c r="E1317" t="s">
        <v>212</v>
      </c>
      <c r="F1317" t="s">
        <v>168</v>
      </c>
      <c r="H1317" t="s">
        <v>104</v>
      </c>
      <c r="I1317" t="s">
        <v>108</v>
      </c>
      <c r="J1317">
        <v>1947</v>
      </c>
      <c r="K1317">
        <v>2429</v>
      </c>
      <c r="M1317" t="s">
        <v>2915</v>
      </c>
      <c r="O1317" t="s">
        <v>93</v>
      </c>
      <c r="P1317" t="s">
        <v>94</v>
      </c>
      <c r="Q1317">
        <v>43209</v>
      </c>
      <c r="R1317" t="s">
        <v>2360</v>
      </c>
      <c r="S1317" t="s">
        <v>2361</v>
      </c>
      <c r="T1317" t="s">
        <v>2362</v>
      </c>
      <c r="U1317">
        <v>18</v>
      </c>
      <c r="V1317">
        <v>15</v>
      </c>
      <c r="W1317">
        <v>3</v>
      </c>
      <c r="X1317" t="s">
        <v>98</v>
      </c>
      <c r="Y1317" t="s">
        <v>99</v>
      </c>
      <c r="Z1317" t="s">
        <v>98</v>
      </c>
      <c r="AA1317" t="s">
        <v>99</v>
      </c>
      <c r="AB1317" t="s">
        <v>99</v>
      </c>
      <c r="AC1317" t="s">
        <v>99</v>
      </c>
      <c r="AD1317" t="s">
        <v>99</v>
      </c>
      <c r="AE1317" t="s">
        <v>108</v>
      </c>
      <c r="AH1317" t="s">
        <v>100</v>
      </c>
      <c r="AJ1317" t="s">
        <v>108</v>
      </c>
      <c r="AK1317" t="s">
        <v>100</v>
      </c>
      <c r="AM1317" t="s">
        <v>100</v>
      </c>
      <c r="AO1317" t="s">
        <v>108</v>
      </c>
      <c r="AP1317" t="s">
        <v>100</v>
      </c>
      <c r="AR1317" t="s">
        <v>100</v>
      </c>
      <c r="AT1317" t="s">
        <v>100</v>
      </c>
      <c r="AV1317" t="s">
        <v>100</v>
      </c>
      <c r="AX1317" t="s">
        <v>100</v>
      </c>
      <c r="BA1317" t="s">
        <v>100</v>
      </c>
      <c r="BB1317" t="s">
        <v>108</v>
      </c>
      <c r="BC1317" t="s">
        <v>100</v>
      </c>
      <c r="BF1317" t="s">
        <v>100</v>
      </c>
      <c r="BG1317" t="s">
        <v>108</v>
      </c>
      <c r="BL1317" t="s">
        <v>100</v>
      </c>
      <c r="BN1317" t="s">
        <v>110</v>
      </c>
      <c r="BP1317" t="s">
        <v>100</v>
      </c>
      <c r="BS1317" t="s">
        <v>100</v>
      </c>
      <c r="BT1317" t="s">
        <v>108</v>
      </c>
      <c r="BU1317" t="s">
        <v>100</v>
      </c>
      <c r="BW1317" t="s">
        <v>100</v>
      </c>
      <c r="BY1317" t="s">
        <v>100</v>
      </c>
      <c r="CA1317" t="s">
        <v>110</v>
      </c>
      <c r="CB1317" t="s">
        <v>100</v>
      </c>
      <c r="CF1317" t="s">
        <v>100</v>
      </c>
      <c r="CG1317" t="s">
        <v>108</v>
      </c>
    </row>
    <row r="1318" spans="1:85" x14ac:dyDescent="0.25">
      <c r="A1318" t="s">
        <v>3099</v>
      </c>
      <c r="B1318">
        <v>160022503</v>
      </c>
      <c r="C1318" s="1">
        <v>42482</v>
      </c>
      <c r="D1318" t="s">
        <v>3100</v>
      </c>
      <c r="E1318" t="s">
        <v>3101</v>
      </c>
      <c r="F1318" t="s">
        <v>3102</v>
      </c>
      <c r="H1318" t="s">
        <v>104</v>
      </c>
      <c r="I1318" t="s">
        <v>108</v>
      </c>
      <c r="J1318">
        <v>1997</v>
      </c>
      <c r="K1318">
        <v>218</v>
      </c>
      <c r="M1318" t="s">
        <v>2466</v>
      </c>
      <c r="N1318" t="s">
        <v>92</v>
      </c>
      <c r="O1318" t="s">
        <v>93</v>
      </c>
      <c r="P1318" t="s">
        <v>94</v>
      </c>
      <c r="Q1318">
        <v>43209</v>
      </c>
      <c r="R1318" t="s">
        <v>2360</v>
      </c>
      <c r="S1318" t="s">
        <v>2361</v>
      </c>
      <c r="T1318" t="s">
        <v>2362</v>
      </c>
      <c r="U1318">
        <v>18</v>
      </c>
      <c r="V1318">
        <v>15</v>
      </c>
      <c r="W1318">
        <v>3</v>
      </c>
      <c r="X1318" t="s">
        <v>98</v>
      </c>
      <c r="Y1318" t="s">
        <v>99</v>
      </c>
      <c r="Z1318" t="s">
        <v>98</v>
      </c>
      <c r="AA1318" t="s">
        <v>99</v>
      </c>
      <c r="AB1318" t="s">
        <v>99</v>
      </c>
      <c r="AC1318" t="s">
        <v>99</v>
      </c>
      <c r="AD1318" t="s">
        <v>99</v>
      </c>
      <c r="AE1318" t="s">
        <v>108</v>
      </c>
      <c r="AF1318" t="s">
        <v>100</v>
      </c>
      <c r="AK1318" t="s">
        <v>100</v>
      </c>
      <c r="AM1318" t="s">
        <v>100</v>
      </c>
    </row>
    <row r="1319" spans="1:85" x14ac:dyDescent="0.25">
      <c r="A1319" t="s">
        <v>3103</v>
      </c>
      <c r="B1319">
        <v>190021507</v>
      </c>
      <c r="C1319" s="1">
        <v>43684</v>
      </c>
      <c r="D1319" t="s">
        <v>3100</v>
      </c>
      <c r="E1319" t="s">
        <v>1110</v>
      </c>
      <c r="F1319" t="s">
        <v>3104</v>
      </c>
      <c r="H1319" t="s">
        <v>104</v>
      </c>
      <c r="I1319" t="s">
        <v>90</v>
      </c>
      <c r="J1319">
        <v>2001</v>
      </c>
      <c r="K1319">
        <v>218</v>
      </c>
      <c r="M1319" t="s">
        <v>2466</v>
      </c>
      <c r="O1319" t="s">
        <v>93</v>
      </c>
      <c r="P1319" t="s">
        <v>94</v>
      </c>
      <c r="Q1319">
        <v>43209</v>
      </c>
      <c r="R1319" t="s">
        <v>2360</v>
      </c>
      <c r="S1319" t="s">
        <v>2361</v>
      </c>
      <c r="T1319" t="s">
        <v>2362</v>
      </c>
      <c r="U1319">
        <v>18</v>
      </c>
      <c r="V1319">
        <v>15</v>
      </c>
      <c r="W1319">
        <v>3</v>
      </c>
      <c r="X1319" t="s">
        <v>98</v>
      </c>
      <c r="Y1319" t="s">
        <v>99</v>
      </c>
      <c r="Z1319" t="s">
        <v>98</v>
      </c>
      <c r="AA1319" t="s">
        <v>99</v>
      </c>
      <c r="AB1319" t="s">
        <v>99</v>
      </c>
      <c r="AC1319" t="s">
        <v>99</v>
      </c>
      <c r="AD1319" t="s">
        <v>99</v>
      </c>
    </row>
    <row r="1320" spans="1:85" x14ac:dyDescent="0.25">
      <c r="A1320" t="s">
        <v>3105</v>
      </c>
      <c r="B1320">
        <v>860257207</v>
      </c>
      <c r="C1320" s="1">
        <v>31413</v>
      </c>
      <c r="D1320" t="s">
        <v>3100</v>
      </c>
      <c r="E1320" t="s">
        <v>113</v>
      </c>
      <c r="F1320" t="s">
        <v>380</v>
      </c>
      <c r="H1320" t="s">
        <v>104</v>
      </c>
      <c r="I1320" t="s">
        <v>110</v>
      </c>
      <c r="J1320">
        <v>1968</v>
      </c>
      <c r="K1320">
        <v>218</v>
      </c>
      <c r="M1320" t="s">
        <v>2466</v>
      </c>
      <c r="O1320" t="s">
        <v>93</v>
      </c>
      <c r="P1320" t="s">
        <v>94</v>
      </c>
      <c r="Q1320">
        <v>43209</v>
      </c>
      <c r="R1320" t="s">
        <v>2360</v>
      </c>
      <c r="S1320" t="s">
        <v>2361</v>
      </c>
      <c r="T1320" t="s">
        <v>2362</v>
      </c>
      <c r="U1320">
        <v>18</v>
      </c>
      <c r="V1320">
        <v>15</v>
      </c>
      <c r="W1320">
        <v>3</v>
      </c>
      <c r="X1320" t="s">
        <v>98</v>
      </c>
      <c r="Y1320" t="s">
        <v>99</v>
      </c>
      <c r="Z1320" t="s">
        <v>98</v>
      </c>
      <c r="AA1320" t="s">
        <v>99</v>
      </c>
      <c r="AB1320" t="s">
        <v>99</v>
      </c>
      <c r="AC1320" t="s">
        <v>99</v>
      </c>
      <c r="AD1320" t="s">
        <v>99</v>
      </c>
      <c r="AF1320" t="s">
        <v>100</v>
      </c>
      <c r="AH1320" t="s">
        <v>100</v>
      </c>
      <c r="AJ1320" t="s">
        <v>110</v>
      </c>
      <c r="AK1320" t="s">
        <v>100</v>
      </c>
      <c r="AM1320" t="s">
        <v>100</v>
      </c>
      <c r="AO1320" t="s">
        <v>110</v>
      </c>
      <c r="AP1320" t="s">
        <v>100</v>
      </c>
      <c r="AR1320" t="s">
        <v>100</v>
      </c>
      <c r="AS1320" t="s">
        <v>110</v>
      </c>
      <c r="AT1320" t="s">
        <v>100</v>
      </c>
      <c r="AV1320" t="s">
        <v>100</v>
      </c>
      <c r="AX1320" t="s">
        <v>100</v>
      </c>
      <c r="BA1320" t="s">
        <v>100</v>
      </c>
      <c r="BC1320" t="s">
        <v>100</v>
      </c>
      <c r="BF1320" t="s">
        <v>100</v>
      </c>
      <c r="BG1320" t="s">
        <v>108</v>
      </c>
      <c r="BL1320" t="s">
        <v>100</v>
      </c>
      <c r="BN1320" t="s">
        <v>108</v>
      </c>
      <c r="BS1320" t="s">
        <v>100</v>
      </c>
      <c r="BW1320" t="s">
        <v>100</v>
      </c>
      <c r="BY1320" t="s">
        <v>100</v>
      </c>
      <c r="CF1320" t="s">
        <v>100</v>
      </c>
      <c r="CG1320" t="s">
        <v>110</v>
      </c>
    </row>
    <row r="1321" spans="1:85" x14ac:dyDescent="0.25">
      <c r="A1321" t="s">
        <v>3106</v>
      </c>
      <c r="B1321">
        <v>950308285</v>
      </c>
      <c r="C1321" s="1">
        <v>34700</v>
      </c>
      <c r="D1321" t="s">
        <v>3100</v>
      </c>
      <c r="E1321" t="s">
        <v>2595</v>
      </c>
      <c r="F1321" t="s">
        <v>233</v>
      </c>
      <c r="H1321" t="s">
        <v>104</v>
      </c>
      <c r="I1321" t="s">
        <v>90</v>
      </c>
      <c r="J1321">
        <v>1969</v>
      </c>
      <c r="K1321">
        <v>218</v>
      </c>
      <c r="M1321" t="s">
        <v>2466</v>
      </c>
      <c r="N1321" t="s">
        <v>92</v>
      </c>
      <c r="O1321" t="s">
        <v>93</v>
      </c>
      <c r="P1321" t="s">
        <v>94</v>
      </c>
      <c r="Q1321">
        <v>43209</v>
      </c>
      <c r="R1321" t="s">
        <v>2360</v>
      </c>
      <c r="S1321" t="s">
        <v>2361</v>
      </c>
      <c r="T1321" t="s">
        <v>2362</v>
      </c>
      <c r="U1321">
        <v>18</v>
      </c>
      <c r="V1321">
        <v>15</v>
      </c>
      <c r="W1321">
        <v>3</v>
      </c>
      <c r="X1321" t="s">
        <v>98</v>
      </c>
      <c r="Y1321" t="s">
        <v>99</v>
      </c>
      <c r="Z1321" t="s">
        <v>98</v>
      </c>
      <c r="AA1321" t="s">
        <v>99</v>
      </c>
      <c r="AB1321" t="s">
        <v>99</v>
      </c>
      <c r="AC1321" t="s">
        <v>99</v>
      </c>
      <c r="AD1321" t="s">
        <v>99</v>
      </c>
      <c r="AF1321" t="s">
        <v>100</v>
      </c>
      <c r="AH1321" t="s">
        <v>100</v>
      </c>
      <c r="AJ1321" t="s">
        <v>90</v>
      </c>
      <c r="AK1321" t="s">
        <v>100</v>
      </c>
      <c r="AM1321" t="s">
        <v>100</v>
      </c>
      <c r="AP1321" t="s">
        <v>100</v>
      </c>
      <c r="AR1321" t="s">
        <v>100</v>
      </c>
      <c r="AS1321" t="s">
        <v>90</v>
      </c>
      <c r="AT1321" t="s">
        <v>100</v>
      </c>
      <c r="AV1321" t="s">
        <v>100</v>
      </c>
      <c r="AX1321" t="s">
        <v>100</v>
      </c>
      <c r="BA1321" t="s">
        <v>100</v>
      </c>
      <c r="BC1321" t="s">
        <v>100</v>
      </c>
      <c r="BF1321" t="s">
        <v>100</v>
      </c>
      <c r="BG1321" t="s">
        <v>108</v>
      </c>
      <c r="BH1321" t="s">
        <v>100</v>
      </c>
      <c r="BL1321" t="s">
        <v>100</v>
      </c>
      <c r="BN1321" t="s">
        <v>108</v>
      </c>
      <c r="BP1321" t="s">
        <v>100</v>
      </c>
      <c r="BS1321" t="s">
        <v>100</v>
      </c>
      <c r="BU1321" t="s">
        <v>100</v>
      </c>
      <c r="BW1321" t="s">
        <v>100</v>
      </c>
      <c r="BY1321" t="s">
        <v>100</v>
      </c>
      <c r="CF1321" t="s">
        <v>100</v>
      </c>
      <c r="CG1321" t="s">
        <v>108</v>
      </c>
    </row>
    <row r="1322" spans="1:85" x14ac:dyDescent="0.25">
      <c r="A1322" t="s">
        <v>3107</v>
      </c>
      <c r="B1322">
        <v>820133531</v>
      </c>
      <c r="C1322" s="1">
        <v>29952</v>
      </c>
      <c r="D1322" t="s">
        <v>3108</v>
      </c>
      <c r="E1322" t="s">
        <v>2105</v>
      </c>
      <c r="F1322" t="s">
        <v>796</v>
      </c>
      <c r="H1322" t="s">
        <v>104</v>
      </c>
      <c r="I1322" t="s">
        <v>108</v>
      </c>
      <c r="J1322">
        <v>1964</v>
      </c>
      <c r="K1322">
        <v>192</v>
      </c>
      <c r="M1322" t="s">
        <v>272</v>
      </c>
      <c r="O1322" t="s">
        <v>93</v>
      </c>
      <c r="P1322" t="s">
        <v>94</v>
      </c>
      <c r="Q1322">
        <v>43209</v>
      </c>
      <c r="R1322" t="s">
        <v>2360</v>
      </c>
      <c r="S1322" t="s">
        <v>2361</v>
      </c>
      <c r="T1322" t="s">
        <v>2362</v>
      </c>
      <c r="U1322">
        <v>18</v>
      </c>
      <c r="V1322">
        <v>15</v>
      </c>
      <c r="W1322">
        <v>3</v>
      </c>
      <c r="X1322" t="s">
        <v>98</v>
      </c>
      <c r="Y1322" t="s">
        <v>99</v>
      </c>
      <c r="Z1322" t="s">
        <v>98</v>
      </c>
      <c r="AA1322" t="s">
        <v>99</v>
      </c>
      <c r="AB1322" t="s">
        <v>99</v>
      </c>
      <c r="AC1322" t="s">
        <v>99</v>
      </c>
      <c r="AD1322" t="s">
        <v>99</v>
      </c>
      <c r="AE1322" t="s">
        <v>108</v>
      </c>
      <c r="AF1322" t="s">
        <v>100</v>
      </c>
      <c r="AH1322" t="s">
        <v>100</v>
      </c>
      <c r="AK1322" t="s">
        <v>100</v>
      </c>
      <c r="AM1322" t="s">
        <v>100</v>
      </c>
      <c r="AP1322" t="s">
        <v>100</v>
      </c>
      <c r="AR1322" t="s">
        <v>100</v>
      </c>
      <c r="AS1322" t="s">
        <v>90</v>
      </c>
      <c r="AT1322" t="s">
        <v>100</v>
      </c>
      <c r="AV1322" t="s">
        <v>100</v>
      </c>
      <c r="AX1322" t="s">
        <v>100</v>
      </c>
      <c r="BA1322" t="s">
        <v>100</v>
      </c>
      <c r="BB1322" t="s">
        <v>90</v>
      </c>
      <c r="BC1322" t="s">
        <v>100</v>
      </c>
      <c r="BF1322" t="s">
        <v>100</v>
      </c>
      <c r="BH1322" t="s">
        <v>100</v>
      </c>
      <c r="BL1322" t="s">
        <v>100</v>
      </c>
      <c r="BP1322" t="s">
        <v>100</v>
      </c>
      <c r="BS1322" t="s">
        <v>100</v>
      </c>
      <c r="BT1322" t="s">
        <v>90</v>
      </c>
      <c r="BU1322" t="s">
        <v>100</v>
      </c>
      <c r="BW1322" t="s">
        <v>100</v>
      </c>
      <c r="BY1322" t="s">
        <v>100</v>
      </c>
      <c r="CB1322" t="s">
        <v>100</v>
      </c>
      <c r="CF1322" t="s">
        <v>100</v>
      </c>
      <c r="CG1322" t="s">
        <v>90</v>
      </c>
    </row>
    <row r="1323" spans="1:85" x14ac:dyDescent="0.25">
      <c r="A1323" t="s">
        <v>3109</v>
      </c>
      <c r="B1323">
        <v>200001994</v>
      </c>
      <c r="C1323" s="1">
        <v>43847</v>
      </c>
      <c r="D1323" t="s">
        <v>3108</v>
      </c>
      <c r="E1323" t="s">
        <v>113</v>
      </c>
      <c r="F1323" t="s">
        <v>479</v>
      </c>
      <c r="H1323" t="s">
        <v>104</v>
      </c>
      <c r="I1323" t="s">
        <v>108</v>
      </c>
      <c r="J1323">
        <v>2002</v>
      </c>
      <c r="K1323">
        <v>192</v>
      </c>
      <c r="M1323" t="s">
        <v>272</v>
      </c>
      <c r="O1323" t="s">
        <v>93</v>
      </c>
      <c r="P1323" t="s">
        <v>94</v>
      </c>
      <c r="Q1323">
        <v>43209</v>
      </c>
      <c r="R1323" t="s">
        <v>2360</v>
      </c>
      <c r="S1323" t="s">
        <v>2361</v>
      </c>
      <c r="T1323" t="s">
        <v>2362</v>
      </c>
      <c r="U1323">
        <v>18</v>
      </c>
      <c r="V1323">
        <v>15</v>
      </c>
      <c r="W1323">
        <v>3</v>
      </c>
      <c r="X1323" t="s">
        <v>98</v>
      </c>
      <c r="Y1323" t="s">
        <v>99</v>
      </c>
      <c r="Z1323" t="s">
        <v>98</v>
      </c>
      <c r="AA1323" t="s">
        <v>99</v>
      </c>
      <c r="AB1323" t="s">
        <v>99</v>
      </c>
      <c r="AC1323" t="s">
        <v>99</v>
      </c>
      <c r="AD1323" t="s">
        <v>99</v>
      </c>
      <c r="AE1323" t="s">
        <v>108</v>
      </c>
    </row>
    <row r="1324" spans="1:85" x14ac:dyDescent="0.25">
      <c r="A1324" t="s">
        <v>3110</v>
      </c>
      <c r="B1324">
        <v>180050307</v>
      </c>
      <c r="C1324" s="1">
        <v>43382</v>
      </c>
      <c r="D1324" t="s">
        <v>3108</v>
      </c>
      <c r="E1324" t="s">
        <v>3111</v>
      </c>
      <c r="F1324" t="s">
        <v>265</v>
      </c>
      <c r="H1324" t="s">
        <v>104</v>
      </c>
      <c r="I1324" t="s">
        <v>90</v>
      </c>
      <c r="J1324">
        <v>1989</v>
      </c>
      <c r="K1324">
        <v>46</v>
      </c>
      <c r="M1324" t="s">
        <v>2466</v>
      </c>
      <c r="O1324" t="s">
        <v>93</v>
      </c>
      <c r="P1324" t="s">
        <v>94</v>
      </c>
      <c r="Q1324">
        <v>43209</v>
      </c>
      <c r="R1324" t="s">
        <v>2360</v>
      </c>
      <c r="S1324" t="s">
        <v>2361</v>
      </c>
      <c r="T1324" t="s">
        <v>2362</v>
      </c>
      <c r="U1324">
        <v>18</v>
      </c>
      <c r="V1324">
        <v>15</v>
      </c>
      <c r="W1324">
        <v>3</v>
      </c>
      <c r="X1324" t="s">
        <v>98</v>
      </c>
      <c r="Y1324" t="s">
        <v>99</v>
      </c>
      <c r="Z1324" t="s">
        <v>98</v>
      </c>
      <c r="AA1324" t="s">
        <v>99</v>
      </c>
      <c r="AB1324" t="s">
        <v>99</v>
      </c>
      <c r="AC1324" t="s">
        <v>99</v>
      </c>
      <c r="AD1324" t="s">
        <v>99</v>
      </c>
      <c r="AH1324" t="s">
        <v>100</v>
      </c>
    </row>
    <row r="1325" spans="1:85" x14ac:dyDescent="0.25">
      <c r="A1325" t="s">
        <v>3112</v>
      </c>
      <c r="B1325">
        <v>130032373</v>
      </c>
      <c r="C1325" s="1">
        <v>41550</v>
      </c>
      <c r="D1325" t="s">
        <v>3108</v>
      </c>
      <c r="E1325" t="s">
        <v>514</v>
      </c>
      <c r="F1325" t="s">
        <v>355</v>
      </c>
      <c r="H1325" t="s">
        <v>104</v>
      </c>
      <c r="I1325" t="s">
        <v>90</v>
      </c>
      <c r="J1325">
        <v>1995</v>
      </c>
      <c r="K1325">
        <v>192</v>
      </c>
      <c r="M1325" t="s">
        <v>272</v>
      </c>
      <c r="N1325" t="s">
        <v>92</v>
      </c>
      <c r="O1325" t="s">
        <v>93</v>
      </c>
      <c r="P1325" t="s">
        <v>94</v>
      </c>
      <c r="Q1325">
        <v>43209</v>
      </c>
      <c r="R1325" t="s">
        <v>2360</v>
      </c>
      <c r="S1325" t="s">
        <v>2361</v>
      </c>
      <c r="T1325" t="s">
        <v>2362</v>
      </c>
      <c r="U1325">
        <v>18</v>
      </c>
      <c r="V1325">
        <v>15</v>
      </c>
      <c r="W1325">
        <v>3</v>
      </c>
      <c r="X1325" t="s">
        <v>98</v>
      </c>
      <c r="Y1325" t="s">
        <v>99</v>
      </c>
      <c r="Z1325" t="s">
        <v>98</v>
      </c>
      <c r="AA1325" t="s">
        <v>99</v>
      </c>
      <c r="AB1325" t="s">
        <v>99</v>
      </c>
      <c r="AC1325" t="s">
        <v>99</v>
      </c>
      <c r="AD1325" t="s">
        <v>99</v>
      </c>
      <c r="AH1325" t="s">
        <v>100</v>
      </c>
      <c r="AK1325" t="s">
        <v>100</v>
      </c>
      <c r="AM1325" t="s">
        <v>100</v>
      </c>
      <c r="AO1325" t="s">
        <v>108</v>
      </c>
    </row>
    <row r="1326" spans="1:85" x14ac:dyDescent="0.25">
      <c r="A1326" t="s">
        <v>3113</v>
      </c>
      <c r="B1326">
        <v>160069863</v>
      </c>
      <c r="C1326" s="1">
        <v>42649</v>
      </c>
      <c r="D1326" t="s">
        <v>3108</v>
      </c>
      <c r="E1326" t="s">
        <v>2642</v>
      </c>
      <c r="H1326" t="s">
        <v>104</v>
      </c>
      <c r="I1326" t="s">
        <v>90</v>
      </c>
      <c r="J1326">
        <v>1998</v>
      </c>
      <c r="K1326">
        <v>192</v>
      </c>
      <c r="M1326" t="s">
        <v>272</v>
      </c>
      <c r="N1326" t="s">
        <v>92</v>
      </c>
      <c r="O1326" t="s">
        <v>93</v>
      </c>
      <c r="P1326" t="s">
        <v>94</v>
      </c>
      <c r="Q1326">
        <v>43209</v>
      </c>
      <c r="R1326" t="s">
        <v>2360</v>
      </c>
      <c r="S1326" t="s">
        <v>2361</v>
      </c>
      <c r="T1326" t="s">
        <v>2362</v>
      </c>
      <c r="U1326">
        <v>18</v>
      </c>
      <c r="V1326">
        <v>15</v>
      </c>
      <c r="W1326">
        <v>3</v>
      </c>
      <c r="X1326" t="s">
        <v>98</v>
      </c>
      <c r="Y1326" t="s">
        <v>99</v>
      </c>
      <c r="Z1326" t="s">
        <v>98</v>
      </c>
      <c r="AA1326" t="s">
        <v>99</v>
      </c>
      <c r="AB1326" t="s">
        <v>99</v>
      </c>
      <c r="AC1326" t="s">
        <v>99</v>
      </c>
      <c r="AD1326" t="s">
        <v>99</v>
      </c>
      <c r="AM1326" t="s">
        <v>100</v>
      </c>
    </row>
    <row r="1327" spans="1:85" x14ac:dyDescent="0.25">
      <c r="A1327" t="s">
        <v>3114</v>
      </c>
      <c r="B1327">
        <v>772969817</v>
      </c>
      <c r="C1327" s="1">
        <v>28126</v>
      </c>
      <c r="D1327" t="s">
        <v>3115</v>
      </c>
      <c r="E1327" t="s">
        <v>248</v>
      </c>
      <c r="F1327" t="s">
        <v>110</v>
      </c>
      <c r="H1327" t="s">
        <v>104</v>
      </c>
      <c r="I1327" t="s">
        <v>110</v>
      </c>
      <c r="J1327">
        <v>1947</v>
      </c>
      <c r="K1327">
        <v>91</v>
      </c>
      <c r="M1327" t="s">
        <v>2425</v>
      </c>
      <c r="N1327" t="s">
        <v>92</v>
      </c>
      <c r="O1327" t="s">
        <v>93</v>
      </c>
      <c r="P1327" t="s">
        <v>94</v>
      </c>
      <c r="Q1327">
        <v>43209</v>
      </c>
      <c r="R1327" t="s">
        <v>2360</v>
      </c>
      <c r="S1327" t="s">
        <v>2361</v>
      </c>
      <c r="T1327" t="s">
        <v>2362</v>
      </c>
      <c r="U1327">
        <v>18</v>
      </c>
      <c r="V1327">
        <v>15</v>
      </c>
      <c r="W1327">
        <v>3</v>
      </c>
      <c r="X1327" t="s">
        <v>98</v>
      </c>
      <c r="Y1327" t="s">
        <v>99</v>
      </c>
      <c r="Z1327" t="s">
        <v>98</v>
      </c>
      <c r="AA1327" t="s">
        <v>99</v>
      </c>
      <c r="AB1327" t="s">
        <v>99</v>
      </c>
      <c r="AC1327" t="s">
        <v>99</v>
      </c>
      <c r="AD1327" t="s">
        <v>99</v>
      </c>
      <c r="AE1327" t="s">
        <v>110</v>
      </c>
      <c r="AF1327" t="s">
        <v>100</v>
      </c>
      <c r="AH1327" t="s">
        <v>100</v>
      </c>
      <c r="AJ1327" t="s">
        <v>110</v>
      </c>
      <c r="AK1327" t="s">
        <v>100</v>
      </c>
      <c r="AL1327" t="s">
        <v>90</v>
      </c>
      <c r="AM1327" t="s">
        <v>100</v>
      </c>
      <c r="AO1327" t="s">
        <v>110</v>
      </c>
      <c r="AP1327" t="s">
        <v>100</v>
      </c>
      <c r="AR1327" t="s">
        <v>100</v>
      </c>
      <c r="AS1327" t="s">
        <v>110</v>
      </c>
      <c r="AT1327" t="s">
        <v>100</v>
      </c>
      <c r="AV1327" t="s">
        <v>100</v>
      </c>
      <c r="AW1327" t="s">
        <v>110</v>
      </c>
      <c r="AX1327" t="s">
        <v>100</v>
      </c>
      <c r="BA1327" t="s">
        <v>100</v>
      </c>
      <c r="BB1327" t="s">
        <v>110</v>
      </c>
      <c r="BC1327" t="s">
        <v>100</v>
      </c>
      <c r="BF1327" t="s">
        <v>100</v>
      </c>
      <c r="BG1327" t="s">
        <v>110</v>
      </c>
      <c r="BL1327" t="s">
        <v>100</v>
      </c>
      <c r="BN1327" t="s">
        <v>110</v>
      </c>
      <c r="BP1327" t="s">
        <v>100</v>
      </c>
      <c r="BS1327" t="s">
        <v>100</v>
      </c>
      <c r="BT1327" t="s">
        <v>110</v>
      </c>
      <c r="BU1327" t="s">
        <v>100</v>
      </c>
      <c r="BW1327" t="s">
        <v>100</v>
      </c>
      <c r="BY1327" t="s">
        <v>100</v>
      </c>
      <c r="CA1327" t="s">
        <v>110</v>
      </c>
      <c r="CB1327" t="s">
        <v>100</v>
      </c>
      <c r="CF1327" t="s">
        <v>100</v>
      </c>
      <c r="CG1327" t="s">
        <v>110</v>
      </c>
    </row>
    <row r="1328" spans="1:85" x14ac:dyDescent="0.25">
      <c r="A1328" t="s">
        <v>3116</v>
      </c>
      <c r="B1328">
        <v>772969825</v>
      </c>
      <c r="C1328" s="1">
        <v>28126</v>
      </c>
      <c r="D1328" t="s">
        <v>3115</v>
      </c>
      <c r="E1328" t="s">
        <v>3117</v>
      </c>
      <c r="F1328" t="s">
        <v>119</v>
      </c>
      <c r="H1328" t="s">
        <v>104</v>
      </c>
      <c r="I1328" t="s">
        <v>110</v>
      </c>
      <c r="J1328">
        <v>1948</v>
      </c>
      <c r="K1328">
        <v>91</v>
      </c>
      <c r="M1328" t="s">
        <v>2425</v>
      </c>
      <c r="N1328" t="s">
        <v>92</v>
      </c>
      <c r="O1328" t="s">
        <v>93</v>
      </c>
      <c r="P1328" t="s">
        <v>94</v>
      </c>
      <c r="Q1328">
        <v>43209</v>
      </c>
      <c r="R1328" t="s">
        <v>2360</v>
      </c>
      <c r="S1328" t="s">
        <v>2361</v>
      </c>
      <c r="T1328" t="s">
        <v>2362</v>
      </c>
      <c r="U1328">
        <v>18</v>
      </c>
      <c r="V1328">
        <v>15</v>
      </c>
      <c r="W1328">
        <v>3</v>
      </c>
      <c r="X1328" t="s">
        <v>98</v>
      </c>
      <c r="Y1328" t="s">
        <v>99</v>
      </c>
      <c r="Z1328" t="s">
        <v>98</v>
      </c>
      <c r="AA1328" t="s">
        <v>99</v>
      </c>
      <c r="AB1328" t="s">
        <v>99</v>
      </c>
      <c r="AC1328" t="s">
        <v>99</v>
      </c>
      <c r="AD1328" t="s">
        <v>99</v>
      </c>
      <c r="AE1328" t="s">
        <v>110</v>
      </c>
      <c r="AF1328" t="s">
        <v>100</v>
      </c>
      <c r="AH1328" t="s">
        <v>100</v>
      </c>
      <c r="AJ1328" t="s">
        <v>110</v>
      </c>
      <c r="AK1328" t="s">
        <v>100</v>
      </c>
      <c r="AL1328" t="s">
        <v>90</v>
      </c>
      <c r="AM1328" t="s">
        <v>100</v>
      </c>
      <c r="AO1328" t="s">
        <v>110</v>
      </c>
      <c r="AP1328" t="s">
        <v>100</v>
      </c>
      <c r="AR1328" t="s">
        <v>100</v>
      </c>
      <c r="AS1328" t="s">
        <v>110</v>
      </c>
      <c r="AT1328" t="s">
        <v>100</v>
      </c>
      <c r="AV1328" t="s">
        <v>100</v>
      </c>
      <c r="AW1328" t="s">
        <v>110</v>
      </c>
      <c r="AX1328" t="s">
        <v>100</v>
      </c>
      <c r="BA1328" t="s">
        <v>100</v>
      </c>
      <c r="BC1328" t="s">
        <v>100</v>
      </c>
      <c r="BF1328" t="s">
        <v>100</v>
      </c>
      <c r="BG1328" t="s">
        <v>108</v>
      </c>
      <c r="BH1328" t="s">
        <v>100</v>
      </c>
      <c r="BL1328" t="s">
        <v>100</v>
      </c>
      <c r="BN1328" t="s">
        <v>110</v>
      </c>
      <c r="BP1328" t="s">
        <v>100</v>
      </c>
      <c r="BS1328" t="s">
        <v>100</v>
      </c>
      <c r="BT1328" t="s">
        <v>110</v>
      </c>
      <c r="BU1328" t="s">
        <v>100</v>
      </c>
      <c r="BW1328" t="s">
        <v>100</v>
      </c>
      <c r="BY1328" t="s">
        <v>100</v>
      </c>
      <c r="CA1328" t="s">
        <v>110</v>
      </c>
      <c r="CB1328" t="s">
        <v>100</v>
      </c>
      <c r="CF1328" t="s">
        <v>100</v>
      </c>
      <c r="CG1328" t="s">
        <v>110</v>
      </c>
    </row>
    <row r="1329" spans="1:85" x14ac:dyDescent="0.25">
      <c r="A1329" t="s">
        <v>3118</v>
      </c>
      <c r="B1329">
        <v>980293758</v>
      </c>
      <c r="C1329" s="1">
        <v>42279</v>
      </c>
      <c r="D1329" t="s">
        <v>3115</v>
      </c>
      <c r="E1329" t="s">
        <v>2282</v>
      </c>
      <c r="F1329" t="s">
        <v>767</v>
      </c>
      <c r="H1329" t="s">
        <v>104</v>
      </c>
      <c r="I1329" t="s">
        <v>108</v>
      </c>
      <c r="J1329">
        <v>1980</v>
      </c>
      <c r="K1329">
        <v>91</v>
      </c>
      <c r="M1329" t="s">
        <v>2425</v>
      </c>
      <c r="N1329" t="s">
        <v>92</v>
      </c>
      <c r="O1329" t="s">
        <v>93</v>
      </c>
      <c r="P1329" t="s">
        <v>94</v>
      </c>
      <c r="Q1329">
        <v>43209</v>
      </c>
      <c r="R1329" t="s">
        <v>2360</v>
      </c>
      <c r="S1329" t="s">
        <v>2361</v>
      </c>
      <c r="T1329" t="s">
        <v>2362</v>
      </c>
      <c r="U1329">
        <v>18</v>
      </c>
      <c r="V1329">
        <v>15</v>
      </c>
      <c r="W1329">
        <v>3</v>
      </c>
      <c r="X1329" t="s">
        <v>98</v>
      </c>
      <c r="Y1329" t="s">
        <v>99</v>
      </c>
      <c r="Z1329" t="s">
        <v>98</v>
      </c>
      <c r="AA1329" t="s">
        <v>99</v>
      </c>
      <c r="AB1329" t="s">
        <v>99</v>
      </c>
      <c r="AC1329" t="s">
        <v>99</v>
      </c>
      <c r="AD1329" t="s">
        <v>99</v>
      </c>
      <c r="AJ1329" t="s">
        <v>108</v>
      </c>
      <c r="AK1329" t="s">
        <v>100</v>
      </c>
      <c r="AM1329" t="s">
        <v>100</v>
      </c>
      <c r="AO1329" t="s">
        <v>108</v>
      </c>
      <c r="AP1329" t="s">
        <v>100</v>
      </c>
      <c r="BY1329" t="s">
        <v>100</v>
      </c>
      <c r="CF1329" t="s">
        <v>100</v>
      </c>
      <c r="CG1329" t="s">
        <v>110</v>
      </c>
    </row>
    <row r="1330" spans="1:85" x14ac:dyDescent="0.25">
      <c r="A1330" t="s">
        <v>3119</v>
      </c>
      <c r="B1330">
        <v>820431575</v>
      </c>
      <c r="C1330" s="1">
        <v>29952</v>
      </c>
      <c r="D1330" t="s">
        <v>3120</v>
      </c>
      <c r="E1330" t="s">
        <v>462</v>
      </c>
      <c r="F1330" t="s">
        <v>380</v>
      </c>
      <c r="H1330" t="s">
        <v>104</v>
      </c>
      <c r="I1330" t="s">
        <v>108</v>
      </c>
      <c r="J1330">
        <v>1947</v>
      </c>
      <c r="K1330">
        <v>167</v>
      </c>
      <c r="M1330" t="s">
        <v>2376</v>
      </c>
      <c r="O1330" t="s">
        <v>93</v>
      </c>
      <c r="P1330" t="s">
        <v>94</v>
      </c>
      <c r="Q1330">
        <v>43209</v>
      </c>
      <c r="R1330" t="s">
        <v>2360</v>
      </c>
      <c r="S1330" t="s">
        <v>2361</v>
      </c>
      <c r="T1330" t="s">
        <v>2362</v>
      </c>
      <c r="U1330">
        <v>18</v>
      </c>
      <c r="V1330">
        <v>15</v>
      </c>
      <c r="W1330">
        <v>3</v>
      </c>
      <c r="X1330" t="s">
        <v>98</v>
      </c>
      <c r="Y1330" t="s">
        <v>99</v>
      </c>
      <c r="Z1330" t="s">
        <v>98</v>
      </c>
      <c r="AA1330" t="s">
        <v>99</v>
      </c>
      <c r="AB1330" t="s">
        <v>99</v>
      </c>
      <c r="AC1330" t="s">
        <v>99</v>
      </c>
      <c r="AD1330" t="s">
        <v>99</v>
      </c>
      <c r="AE1330" t="s">
        <v>108</v>
      </c>
      <c r="AF1330" t="s">
        <v>100</v>
      </c>
      <c r="AH1330" t="s">
        <v>100</v>
      </c>
      <c r="AJ1330" t="s">
        <v>108</v>
      </c>
      <c r="AK1330" t="s">
        <v>100</v>
      </c>
      <c r="AL1330" t="s">
        <v>90</v>
      </c>
      <c r="AM1330" t="s">
        <v>100</v>
      </c>
      <c r="AP1330" t="s">
        <v>100</v>
      </c>
      <c r="AR1330" t="s">
        <v>100</v>
      </c>
      <c r="AV1330" t="s">
        <v>100</v>
      </c>
      <c r="AX1330" t="s">
        <v>100</v>
      </c>
      <c r="BC1330" t="s">
        <v>100</v>
      </c>
      <c r="BF1330" t="s">
        <v>100</v>
      </c>
      <c r="BG1330" t="s">
        <v>108</v>
      </c>
      <c r="BS1330" t="s">
        <v>100</v>
      </c>
      <c r="BU1330" t="s">
        <v>100</v>
      </c>
      <c r="BW1330" t="s">
        <v>100</v>
      </c>
      <c r="CB1330" t="s">
        <v>100</v>
      </c>
      <c r="CF1330" t="s">
        <v>100</v>
      </c>
    </row>
    <row r="1331" spans="1:85" x14ac:dyDescent="0.25">
      <c r="A1331" t="s">
        <v>3121</v>
      </c>
      <c r="B1331">
        <v>840136706</v>
      </c>
      <c r="C1331" s="1">
        <v>30682</v>
      </c>
      <c r="D1331" t="s">
        <v>3122</v>
      </c>
      <c r="E1331" t="s">
        <v>281</v>
      </c>
      <c r="F1331" t="s">
        <v>3123</v>
      </c>
      <c r="H1331" t="s">
        <v>104</v>
      </c>
      <c r="I1331" t="s">
        <v>90</v>
      </c>
      <c r="J1331">
        <v>1950</v>
      </c>
      <c r="K1331">
        <v>112</v>
      </c>
      <c r="M1331" t="s">
        <v>164</v>
      </c>
      <c r="N1331" t="s">
        <v>92</v>
      </c>
      <c r="O1331" t="s">
        <v>93</v>
      </c>
      <c r="P1331" t="s">
        <v>94</v>
      </c>
      <c r="Q1331">
        <v>43209</v>
      </c>
      <c r="R1331" t="s">
        <v>2360</v>
      </c>
      <c r="S1331" t="s">
        <v>2361</v>
      </c>
      <c r="T1331" t="s">
        <v>2362</v>
      </c>
      <c r="U1331">
        <v>18</v>
      </c>
      <c r="V1331">
        <v>15</v>
      </c>
      <c r="W1331">
        <v>3</v>
      </c>
      <c r="X1331" t="s">
        <v>98</v>
      </c>
      <c r="Y1331" t="s">
        <v>99</v>
      </c>
      <c r="Z1331" t="s">
        <v>98</v>
      </c>
      <c r="AA1331" t="s">
        <v>99</v>
      </c>
      <c r="AB1331" t="s">
        <v>99</v>
      </c>
      <c r="AC1331" t="s">
        <v>99</v>
      </c>
      <c r="AD1331" t="s">
        <v>99</v>
      </c>
      <c r="AE1331" t="s">
        <v>90</v>
      </c>
      <c r="AF1331" t="s">
        <v>100</v>
      </c>
      <c r="AH1331" t="s">
        <v>100</v>
      </c>
      <c r="AJ1331" t="s">
        <v>90</v>
      </c>
      <c r="AK1331" t="s">
        <v>100</v>
      </c>
      <c r="AM1331" t="s">
        <v>100</v>
      </c>
      <c r="AP1331" t="s">
        <v>100</v>
      </c>
      <c r="AR1331" t="s">
        <v>100</v>
      </c>
      <c r="AS1331" t="s">
        <v>90</v>
      </c>
      <c r="AV1331" t="s">
        <v>100</v>
      </c>
      <c r="AX1331" t="s">
        <v>100</v>
      </c>
      <c r="BA1331" t="s">
        <v>100</v>
      </c>
      <c r="BC1331" t="s">
        <v>100</v>
      </c>
      <c r="BF1331" t="s">
        <v>100</v>
      </c>
      <c r="BH1331" t="s">
        <v>100</v>
      </c>
      <c r="BL1331" t="s">
        <v>100</v>
      </c>
      <c r="BP1331" t="s">
        <v>100</v>
      </c>
      <c r="BS1331" t="s">
        <v>100</v>
      </c>
      <c r="BT1331" t="s">
        <v>90</v>
      </c>
      <c r="BU1331" t="s">
        <v>100</v>
      </c>
      <c r="BY1331" t="s">
        <v>100</v>
      </c>
      <c r="CB1331" t="s">
        <v>100</v>
      </c>
      <c r="CF1331" t="s">
        <v>100</v>
      </c>
      <c r="CG1331" t="s">
        <v>90</v>
      </c>
    </row>
    <row r="1332" spans="1:85" x14ac:dyDescent="0.25">
      <c r="A1332" t="s">
        <v>3124</v>
      </c>
      <c r="B1332">
        <v>840175469</v>
      </c>
      <c r="C1332" s="1">
        <v>30682</v>
      </c>
      <c r="D1332" t="s">
        <v>3122</v>
      </c>
      <c r="E1332" t="s">
        <v>3125</v>
      </c>
      <c r="F1332" t="s">
        <v>119</v>
      </c>
      <c r="H1332" t="s">
        <v>104</v>
      </c>
      <c r="I1332" t="s">
        <v>108</v>
      </c>
      <c r="J1332">
        <v>1951</v>
      </c>
      <c r="K1332">
        <v>112</v>
      </c>
      <c r="M1332" t="s">
        <v>164</v>
      </c>
      <c r="O1332" t="s">
        <v>93</v>
      </c>
      <c r="P1332" t="s">
        <v>94</v>
      </c>
      <c r="Q1332">
        <v>43209</v>
      </c>
      <c r="R1332" t="s">
        <v>2360</v>
      </c>
      <c r="S1332" t="s">
        <v>2361</v>
      </c>
      <c r="T1332" t="s">
        <v>2362</v>
      </c>
      <c r="U1332">
        <v>18</v>
      </c>
      <c r="V1332">
        <v>15</v>
      </c>
      <c r="W1332">
        <v>3</v>
      </c>
      <c r="X1332" t="s">
        <v>98</v>
      </c>
      <c r="Y1332" t="s">
        <v>99</v>
      </c>
      <c r="Z1332" t="s">
        <v>98</v>
      </c>
      <c r="AA1332" t="s">
        <v>99</v>
      </c>
      <c r="AB1332" t="s">
        <v>99</v>
      </c>
      <c r="AC1332" t="s">
        <v>99</v>
      </c>
      <c r="AD1332" t="s">
        <v>99</v>
      </c>
      <c r="AE1332" t="s">
        <v>108</v>
      </c>
      <c r="AF1332" t="s">
        <v>100</v>
      </c>
      <c r="AH1332" t="s">
        <v>100</v>
      </c>
      <c r="AJ1332" t="s">
        <v>108</v>
      </c>
      <c r="AM1332" t="s">
        <v>100</v>
      </c>
      <c r="AO1332" t="s">
        <v>108</v>
      </c>
      <c r="AP1332" t="s">
        <v>100</v>
      </c>
      <c r="AR1332" t="s">
        <v>100</v>
      </c>
      <c r="AS1332" t="s">
        <v>90</v>
      </c>
      <c r="AV1332" t="s">
        <v>100</v>
      </c>
      <c r="AX1332" t="s">
        <v>100</v>
      </c>
      <c r="BA1332" t="s">
        <v>100</v>
      </c>
      <c r="BC1332" t="s">
        <v>100</v>
      </c>
      <c r="BF1332" t="s">
        <v>100</v>
      </c>
      <c r="BG1332" t="s">
        <v>108</v>
      </c>
      <c r="BH1332" t="s">
        <v>100</v>
      </c>
      <c r="BL1332" t="s">
        <v>100</v>
      </c>
      <c r="BP1332" t="s">
        <v>100</v>
      </c>
      <c r="BS1332" t="s">
        <v>100</v>
      </c>
      <c r="BT1332" t="s">
        <v>108</v>
      </c>
      <c r="BU1332" t="s">
        <v>100</v>
      </c>
      <c r="BY1332" t="s">
        <v>100</v>
      </c>
      <c r="CB1332" t="s">
        <v>100</v>
      </c>
      <c r="CF1332" t="s">
        <v>100</v>
      </c>
      <c r="CG1332" t="s">
        <v>108</v>
      </c>
    </row>
    <row r="1333" spans="1:85" x14ac:dyDescent="0.25">
      <c r="A1333" t="s">
        <v>3126</v>
      </c>
      <c r="B1333">
        <v>34863</v>
      </c>
      <c r="C1333" s="1">
        <v>40827</v>
      </c>
      <c r="D1333" t="s">
        <v>3127</v>
      </c>
      <c r="E1333" t="s">
        <v>3128</v>
      </c>
      <c r="F1333" t="s">
        <v>421</v>
      </c>
      <c r="H1333" t="s">
        <v>104</v>
      </c>
      <c r="I1333" t="s">
        <v>90</v>
      </c>
      <c r="J1333">
        <v>1981</v>
      </c>
      <c r="K1333">
        <v>163</v>
      </c>
      <c r="M1333" t="s">
        <v>2483</v>
      </c>
      <c r="N1333" t="s">
        <v>92</v>
      </c>
      <c r="O1333" t="s">
        <v>93</v>
      </c>
      <c r="P1333" t="s">
        <v>94</v>
      </c>
      <c r="Q1333">
        <v>43209</v>
      </c>
      <c r="R1333" t="s">
        <v>2360</v>
      </c>
      <c r="S1333" t="s">
        <v>2361</v>
      </c>
      <c r="T1333" t="s">
        <v>2362</v>
      </c>
      <c r="U1333">
        <v>18</v>
      </c>
      <c r="V1333">
        <v>15</v>
      </c>
      <c r="W1333">
        <v>3</v>
      </c>
      <c r="X1333" t="s">
        <v>98</v>
      </c>
      <c r="Y1333" t="s">
        <v>99</v>
      </c>
      <c r="Z1333" t="s">
        <v>98</v>
      </c>
      <c r="AA1333" t="s">
        <v>99</v>
      </c>
      <c r="AB1333" t="s">
        <v>99</v>
      </c>
      <c r="AC1333" t="s">
        <v>99</v>
      </c>
      <c r="AD1333" t="s">
        <v>99</v>
      </c>
      <c r="AF1333" t="s">
        <v>100</v>
      </c>
      <c r="AH1333" t="s">
        <v>100</v>
      </c>
      <c r="AM1333" t="s">
        <v>100</v>
      </c>
      <c r="AP1333" t="s">
        <v>100</v>
      </c>
      <c r="AR1333" t="s">
        <v>100</v>
      </c>
      <c r="AV1333" t="s">
        <v>100</v>
      </c>
      <c r="AX1333" t="s">
        <v>100</v>
      </c>
    </row>
    <row r="1334" spans="1:85" x14ac:dyDescent="0.25">
      <c r="A1334" t="s">
        <v>3129</v>
      </c>
      <c r="B1334">
        <v>80072020</v>
      </c>
      <c r="C1334" s="1">
        <v>39717</v>
      </c>
      <c r="D1334" t="s">
        <v>3127</v>
      </c>
      <c r="E1334" t="s">
        <v>479</v>
      </c>
      <c r="F1334" t="s">
        <v>1516</v>
      </c>
      <c r="G1334" t="s">
        <v>226</v>
      </c>
      <c r="H1334" t="s">
        <v>104</v>
      </c>
      <c r="I1334" t="s">
        <v>90</v>
      </c>
      <c r="J1334">
        <v>1979</v>
      </c>
      <c r="K1334">
        <v>163</v>
      </c>
      <c r="M1334" t="s">
        <v>2483</v>
      </c>
      <c r="N1334" t="s">
        <v>92</v>
      </c>
      <c r="O1334" t="s">
        <v>93</v>
      </c>
      <c r="P1334" t="s">
        <v>94</v>
      </c>
      <c r="Q1334">
        <v>43209</v>
      </c>
      <c r="R1334" t="s">
        <v>2360</v>
      </c>
      <c r="S1334" t="s">
        <v>2361</v>
      </c>
      <c r="T1334" t="s">
        <v>2362</v>
      </c>
      <c r="U1334">
        <v>18</v>
      </c>
      <c r="V1334">
        <v>15</v>
      </c>
      <c r="W1334">
        <v>3</v>
      </c>
      <c r="X1334" t="s">
        <v>98</v>
      </c>
      <c r="Y1334" t="s">
        <v>99</v>
      </c>
      <c r="Z1334" t="s">
        <v>98</v>
      </c>
      <c r="AA1334" t="s">
        <v>99</v>
      </c>
      <c r="AB1334" t="s">
        <v>99</v>
      </c>
      <c r="AC1334" t="s">
        <v>99</v>
      </c>
      <c r="AD1334" t="s">
        <v>99</v>
      </c>
      <c r="AF1334" t="s">
        <v>100</v>
      </c>
      <c r="AH1334" t="s">
        <v>100</v>
      </c>
      <c r="AK1334" t="s">
        <v>100</v>
      </c>
      <c r="AM1334" t="s">
        <v>100</v>
      </c>
      <c r="AP1334" t="s">
        <v>100</v>
      </c>
      <c r="AR1334" t="s">
        <v>100</v>
      </c>
      <c r="AV1334" t="s">
        <v>100</v>
      </c>
      <c r="AX1334" t="s">
        <v>100</v>
      </c>
      <c r="BA1334" t="s">
        <v>100</v>
      </c>
      <c r="BB1334" t="s">
        <v>108</v>
      </c>
      <c r="BC1334" t="s">
        <v>100</v>
      </c>
      <c r="BF1334" t="s">
        <v>100</v>
      </c>
    </row>
    <row r="1335" spans="1:85" x14ac:dyDescent="0.25">
      <c r="A1335" t="s">
        <v>3130</v>
      </c>
      <c r="B1335">
        <v>160066367</v>
      </c>
      <c r="C1335" s="1">
        <v>42645</v>
      </c>
      <c r="D1335" t="s">
        <v>3131</v>
      </c>
      <c r="E1335" t="s">
        <v>215</v>
      </c>
      <c r="H1335" t="s">
        <v>104</v>
      </c>
      <c r="I1335" t="s">
        <v>90</v>
      </c>
      <c r="J1335">
        <v>1983</v>
      </c>
      <c r="K1335">
        <v>200</v>
      </c>
      <c r="M1335" t="s">
        <v>2376</v>
      </c>
      <c r="O1335" t="s">
        <v>93</v>
      </c>
      <c r="P1335" t="s">
        <v>94</v>
      </c>
      <c r="Q1335">
        <v>43209</v>
      </c>
      <c r="R1335" t="s">
        <v>2360</v>
      </c>
      <c r="S1335" t="s">
        <v>2361</v>
      </c>
      <c r="T1335" t="s">
        <v>2362</v>
      </c>
      <c r="U1335">
        <v>18</v>
      </c>
      <c r="V1335">
        <v>15</v>
      </c>
      <c r="W1335">
        <v>3</v>
      </c>
      <c r="X1335" t="s">
        <v>98</v>
      </c>
      <c r="Y1335" t="s">
        <v>99</v>
      </c>
      <c r="Z1335" t="s">
        <v>98</v>
      </c>
      <c r="AA1335" t="s">
        <v>99</v>
      </c>
      <c r="AB1335" t="s">
        <v>99</v>
      </c>
      <c r="AC1335" t="s">
        <v>99</v>
      </c>
      <c r="AD1335" t="s">
        <v>99</v>
      </c>
      <c r="AH1335" t="s">
        <v>100</v>
      </c>
      <c r="AM1335" t="s">
        <v>100</v>
      </c>
    </row>
    <row r="1336" spans="1:85" x14ac:dyDescent="0.25">
      <c r="A1336" t="s">
        <v>3132</v>
      </c>
      <c r="B1336">
        <v>160066358</v>
      </c>
      <c r="C1336" s="1">
        <v>42645</v>
      </c>
      <c r="D1336" t="s">
        <v>3131</v>
      </c>
      <c r="E1336" t="s">
        <v>865</v>
      </c>
      <c r="F1336" t="s">
        <v>233</v>
      </c>
      <c r="H1336" t="s">
        <v>104</v>
      </c>
      <c r="I1336" t="s">
        <v>90</v>
      </c>
      <c r="J1336">
        <v>1983</v>
      </c>
      <c r="K1336">
        <v>200</v>
      </c>
      <c r="M1336" t="s">
        <v>2376</v>
      </c>
      <c r="O1336" t="s">
        <v>93</v>
      </c>
      <c r="P1336" t="s">
        <v>94</v>
      </c>
      <c r="Q1336">
        <v>43209</v>
      </c>
      <c r="R1336" t="s">
        <v>2360</v>
      </c>
      <c r="S1336" t="s">
        <v>2361</v>
      </c>
      <c r="T1336" t="s">
        <v>2362</v>
      </c>
      <c r="U1336">
        <v>18</v>
      </c>
      <c r="V1336">
        <v>15</v>
      </c>
      <c r="W1336">
        <v>3</v>
      </c>
      <c r="X1336" t="s">
        <v>98</v>
      </c>
      <c r="Y1336" t="s">
        <v>99</v>
      </c>
      <c r="Z1336" t="s">
        <v>98</v>
      </c>
      <c r="AA1336" t="s">
        <v>99</v>
      </c>
      <c r="AB1336" t="s">
        <v>99</v>
      </c>
      <c r="AC1336" t="s">
        <v>99</v>
      </c>
      <c r="AD1336" t="s">
        <v>99</v>
      </c>
      <c r="AF1336" t="s">
        <v>100</v>
      </c>
      <c r="AH1336" t="s">
        <v>100</v>
      </c>
      <c r="AM1336" t="s">
        <v>100</v>
      </c>
    </row>
    <row r="1337" spans="1:85" x14ac:dyDescent="0.25">
      <c r="A1337" t="s">
        <v>3133</v>
      </c>
      <c r="B1337">
        <v>90026111</v>
      </c>
      <c r="C1337" s="1">
        <v>40177</v>
      </c>
      <c r="D1337" t="s">
        <v>3134</v>
      </c>
      <c r="E1337" t="s">
        <v>942</v>
      </c>
      <c r="F1337" t="s">
        <v>181</v>
      </c>
      <c r="H1337" t="s">
        <v>104</v>
      </c>
      <c r="I1337" t="s">
        <v>108</v>
      </c>
      <c r="J1337">
        <v>1980</v>
      </c>
      <c r="K1337">
        <v>2456</v>
      </c>
      <c r="M1337" t="s">
        <v>2417</v>
      </c>
      <c r="O1337" t="s">
        <v>93</v>
      </c>
      <c r="P1337" t="s">
        <v>94</v>
      </c>
      <c r="Q1337">
        <v>43209</v>
      </c>
      <c r="R1337" t="s">
        <v>2360</v>
      </c>
      <c r="S1337" t="s">
        <v>2361</v>
      </c>
      <c r="T1337" t="s">
        <v>2362</v>
      </c>
      <c r="U1337">
        <v>18</v>
      </c>
      <c r="V1337">
        <v>15</v>
      </c>
      <c r="W1337">
        <v>3</v>
      </c>
      <c r="X1337" t="s">
        <v>98</v>
      </c>
      <c r="Y1337" t="s">
        <v>99</v>
      </c>
      <c r="Z1337" t="s">
        <v>98</v>
      </c>
      <c r="AA1337" t="s">
        <v>99</v>
      </c>
      <c r="AB1337" t="s">
        <v>99</v>
      </c>
      <c r="AC1337" t="s">
        <v>99</v>
      </c>
      <c r="AD1337" t="s">
        <v>99</v>
      </c>
      <c r="AE1337" t="s">
        <v>108</v>
      </c>
      <c r="AF1337" t="s">
        <v>100</v>
      </c>
      <c r="AH1337" t="s">
        <v>100</v>
      </c>
      <c r="AJ1337" t="s">
        <v>108</v>
      </c>
      <c r="AK1337" t="s">
        <v>100</v>
      </c>
      <c r="AM1337" t="s">
        <v>100</v>
      </c>
      <c r="AO1337" t="s">
        <v>108</v>
      </c>
      <c r="AP1337" t="s">
        <v>100</v>
      </c>
      <c r="AQ1337" t="s">
        <v>90</v>
      </c>
      <c r="AR1337" t="s">
        <v>100</v>
      </c>
      <c r="AS1337" t="s">
        <v>108</v>
      </c>
      <c r="AT1337" t="s">
        <v>100</v>
      </c>
      <c r="AV1337" t="s">
        <v>100</v>
      </c>
      <c r="AX1337" t="s">
        <v>100</v>
      </c>
    </row>
    <row r="1338" spans="1:85" x14ac:dyDescent="0.25">
      <c r="A1338" t="s">
        <v>3135</v>
      </c>
      <c r="B1338">
        <v>160013741</v>
      </c>
      <c r="C1338" s="1">
        <v>42444</v>
      </c>
      <c r="D1338" t="s">
        <v>3136</v>
      </c>
      <c r="E1338" t="s">
        <v>3137</v>
      </c>
      <c r="F1338" t="s">
        <v>88</v>
      </c>
      <c r="H1338" t="s">
        <v>104</v>
      </c>
      <c r="I1338" t="s">
        <v>90</v>
      </c>
      <c r="J1338">
        <v>1987</v>
      </c>
      <c r="K1338">
        <v>2450</v>
      </c>
      <c r="M1338" t="s">
        <v>2490</v>
      </c>
      <c r="O1338" t="s">
        <v>93</v>
      </c>
      <c r="P1338" t="s">
        <v>94</v>
      </c>
      <c r="Q1338">
        <v>43209</v>
      </c>
      <c r="R1338" t="s">
        <v>2360</v>
      </c>
      <c r="S1338" t="s">
        <v>2361</v>
      </c>
      <c r="T1338" t="s">
        <v>2362</v>
      </c>
      <c r="U1338">
        <v>18</v>
      </c>
      <c r="V1338">
        <v>15</v>
      </c>
      <c r="W1338">
        <v>3</v>
      </c>
      <c r="X1338" t="s">
        <v>98</v>
      </c>
      <c r="Y1338" t="s">
        <v>99</v>
      </c>
      <c r="Z1338" t="s">
        <v>98</v>
      </c>
      <c r="AA1338" t="s">
        <v>99</v>
      </c>
      <c r="AB1338" t="s">
        <v>99</v>
      </c>
      <c r="AC1338" t="s">
        <v>99</v>
      </c>
      <c r="AD1338" t="s">
        <v>99</v>
      </c>
      <c r="AF1338" t="s">
        <v>100</v>
      </c>
      <c r="AH1338" t="s">
        <v>100</v>
      </c>
      <c r="AM1338" t="s">
        <v>100</v>
      </c>
    </row>
    <row r="1339" spans="1:85" x14ac:dyDescent="0.25">
      <c r="A1339" t="s">
        <v>3138</v>
      </c>
      <c r="B1339">
        <v>140027933</v>
      </c>
      <c r="C1339" s="1">
        <v>41884</v>
      </c>
      <c r="D1339" t="s">
        <v>3136</v>
      </c>
      <c r="E1339" t="s">
        <v>257</v>
      </c>
      <c r="F1339" t="s">
        <v>233</v>
      </c>
      <c r="H1339" t="s">
        <v>104</v>
      </c>
      <c r="I1339" t="s">
        <v>108</v>
      </c>
      <c r="J1339">
        <v>1987</v>
      </c>
      <c r="K1339">
        <v>2450</v>
      </c>
      <c r="M1339" t="s">
        <v>2490</v>
      </c>
      <c r="O1339" t="s">
        <v>93</v>
      </c>
      <c r="P1339" t="s">
        <v>94</v>
      </c>
      <c r="Q1339">
        <v>43209</v>
      </c>
      <c r="R1339" t="s">
        <v>2360</v>
      </c>
      <c r="S1339" t="s">
        <v>2361</v>
      </c>
      <c r="T1339" t="s">
        <v>2362</v>
      </c>
      <c r="U1339">
        <v>18</v>
      </c>
      <c r="V1339">
        <v>15</v>
      </c>
      <c r="W1339">
        <v>3</v>
      </c>
      <c r="X1339" t="s">
        <v>98</v>
      </c>
      <c r="Y1339" t="s">
        <v>99</v>
      </c>
      <c r="Z1339" t="s">
        <v>98</v>
      </c>
      <c r="AA1339" t="s">
        <v>99</v>
      </c>
      <c r="AB1339" t="s">
        <v>99</v>
      </c>
      <c r="AC1339" t="s">
        <v>99</v>
      </c>
      <c r="AD1339" t="s">
        <v>99</v>
      </c>
      <c r="AF1339" t="s">
        <v>100</v>
      </c>
      <c r="AH1339" t="s">
        <v>100</v>
      </c>
      <c r="AJ1339" t="s">
        <v>108</v>
      </c>
      <c r="AM1339" t="s">
        <v>100</v>
      </c>
    </row>
    <row r="1340" spans="1:85" x14ac:dyDescent="0.25">
      <c r="A1340" t="s">
        <v>3139</v>
      </c>
      <c r="B1340">
        <v>930267923</v>
      </c>
      <c r="C1340" s="1">
        <v>33970</v>
      </c>
      <c r="D1340" t="s">
        <v>3140</v>
      </c>
      <c r="E1340" t="s">
        <v>2595</v>
      </c>
      <c r="F1340" t="s">
        <v>380</v>
      </c>
      <c r="H1340" t="s">
        <v>104</v>
      </c>
      <c r="I1340" t="s">
        <v>108</v>
      </c>
      <c r="J1340">
        <v>1960</v>
      </c>
      <c r="K1340">
        <v>90</v>
      </c>
      <c r="M1340" t="s">
        <v>2425</v>
      </c>
      <c r="O1340" t="s">
        <v>93</v>
      </c>
      <c r="P1340" t="s">
        <v>94</v>
      </c>
      <c r="Q1340">
        <v>43209</v>
      </c>
      <c r="R1340" t="s">
        <v>2360</v>
      </c>
      <c r="S1340" t="s">
        <v>2361</v>
      </c>
      <c r="T1340" t="s">
        <v>2362</v>
      </c>
      <c r="U1340">
        <v>18</v>
      </c>
      <c r="V1340">
        <v>15</v>
      </c>
      <c r="W1340">
        <v>3</v>
      </c>
      <c r="X1340" t="s">
        <v>98</v>
      </c>
      <c r="Y1340" t="s">
        <v>99</v>
      </c>
      <c r="Z1340" t="s">
        <v>98</v>
      </c>
      <c r="AA1340" t="s">
        <v>99</v>
      </c>
      <c r="AB1340" t="s">
        <v>99</v>
      </c>
      <c r="AC1340" t="s">
        <v>99</v>
      </c>
      <c r="AD1340" t="s">
        <v>99</v>
      </c>
      <c r="AE1340" t="s">
        <v>108</v>
      </c>
      <c r="AH1340" t="s">
        <v>100</v>
      </c>
      <c r="AJ1340" t="s">
        <v>108</v>
      </c>
      <c r="AK1340" t="s">
        <v>100</v>
      </c>
      <c r="AM1340" t="s">
        <v>100</v>
      </c>
      <c r="AO1340" t="s">
        <v>108</v>
      </c>
      <c r="AP1340" t="s">
        <v>100</v>
      </c>
      <c r="AR1340" t="s">
        <v>100</v>
      </c>
      <c r="AT1340" t="s">
        <v>100</v>
      </c>
      <c r="AV1340" t="s">
        <v>100</v>
      </c>
      <c r="AW1340" t="s">
        <v>108</v>
      </c>
      <c r="AX1340" t="s">
        <v>100</v>
      </c>
      <c r="BA1340" t="s">
        <v>100</v>
      </c>
      <c r="BB1340" t="s">
        <v>108</v>
      </c>
      <c r="BC1340" t="s">
        <v>100</v>
      </c>
      <c r="BF1340" t="s">
        <v>100</v>
      </c>
      <c r="BG1340" t="s">
        <v>108</v>
      </c>
      <c r="BH1340" t="s">
        <v>100</v>
      </c>
      <c r="BL1340" t="s">
        <v>100</v>
      </c>
      <c r="BN1340" t="s">
        <v>108</v>
      </c>
      <c r="BP1340" t="s">
        <v>100</v>
      </c>
      <c r="BS1340" t="s">
        <v>100</v>
      </c>
      <c r="BT1340" t="s">
        <v>108</v>
      </c>
      <c r="BU1340" t="s">
        <v>100</v>
      </c>
      <c r="CA1340" t="s">
        <v>108</v>
      </c>
      <c r="CB1340" t="s">
        <v>100</v>
      </c>
      <c r="CF1340" t="s">
        <v>100</v>
      </c>
      <c r="CG1340" t="s">
        <v>108</v>
      </c>
    </row>
    <row r="1341" spans="1:85" x14ac:dyDescent="0.25">
      <c r="A1341" t="s">
        <v>3141</v>
      </c>
      <c r="B1341">
        <v>130029351</v>
      </c>
      <c r="C1341" s="1">
        <v>41530</v>
      </c>
      <c r="D1341" t="s">
        <v>3140</v>
      </c>
      <c r="E1341" t="s">
        <v>3142</v>
      </c>
      <c r="F1341" t="s">
        <v>2636</v>
      </c>
      <c r="H1341" t="s">
        <v>104</v>
      </c>
      <c r="I1341" t="s">
        <v>108</v>
      </c>
      <c r="J1341">
        <v>1995</v>
      </c>
      <c r="K1341">
        <v>90</v>
      </c>
      <c r="M1341" t="s">
        <v>2425</v>
      </c>
      <c r="N1341" t="s">
        <v>92</v>
      </c>
      <c r="O1341" t="s">
        <v>93</v>
      </c>
      <c r="P1341" t="s">
        <v>94</v>
      </c>
      <c r="Q1341">
        <v>43209</v>
      </c>
      <c r="R1341" t="s">
        <v>2360</v>
      </c>
      <c r="S1341" t="s">
        <v>2361</v>
      </c>
      <c r="T1341" t="s">
        <v>2362</v>
      </c>
      <c r="U1341">
        <v>18</v>
      </c>
      <c r="V1341">
        <v>15</v>
      </c>
      <c r="W1341">
        <v>3</v>
      </c>
      <c r="X1341" t="s">
        <v>98</v>
      </c>
      <c r="Y1341" t="s">
        <v>99</v>
      </c>
      <c r="Z1341" t="s">
        <v>98</v>
      </c>
      <c r="AA1341" t="s">
        <v>99</v>
      </c>
      <c r="AB1341" t="s">
        <v>99</v>
      </c>
      <c r="AC1341" t="s">
        <v>99</v>
      </c>
      <c r="AD1341" t="s">
        <v>99</v>
      </c>
      <c r="AH1341" t="s">
        <v>100</v>
      </c>
      <c r="AJ1341" t="s">
        <v>108</v>
      </c>
      <c r="AK1341" t="s">
        <v>100</v>
      </c>
      <c r="AM1341" t="s">
        <v>100</v>
      </c>
      <c r="AO1341" t="s">
        <v>108</v>
      </c>
      <c r="AR1341" t="s">
        <v>100</v>
      </c>
      <c r="AT1341" t="s">
        <v>100</v>
      </c>
    </row>
    <row r="1342" spans="1:85" x14ac:dyDescent="0.25">
      <c r="A1342" t="s">
        <v>3143</v>
      </c>
      <c r="B1342">
        <v>940087936</v>
      </c>
      <c r="C1342" s="1">
        <v>34335</v>
      </c>
      <c r="D1342" t="s">
        <v>3140</v>
      </c>
      <c r="E1342" t="s">
        <v>3144</v>
      </c>
      <c r="F1342" t="s">
        <v>110</v>
      </c>
      <c r="H1342" t="s">
        <v>104</v>
      </c>
      <c r="I1342" t="s">
        <v>108</v>
      </c>
      <c r="J1342">
        <v>1955</v>
      </c>
      <c r="K1342">
        <v>90</v>
      </c>
      <c r="M1342" t="s">
        <v>2425</v>
      </c>
      <c r="O1342" t="s">
        <v>93</v>
      </c>
      <c r="P1342" t="s">
        <v>94</v>
      </c>
      <c r="Q1342">
        <v>43209</v>
      </c>
      <c r="R1342" t="s">
        <v>2360</v>
      </c>
      <c r="S1342" t="s">
        <v>2361</v>
      </c>
      <c r="T1342" t="s">
        <v>2362</v>
      </c>
      <c r="U1342">
        <v>18</v>
      </c>
      <c r="V1342">
        <v>15</v>
      </c>
      <c r="W1342">
        <v>3</v>
      </c>
      <c r="X1342" t="s">
        <v>98</v>
      </c>
      <c r="Y1342" t="s">
        <v>99</v>
      </c>
      <c r="Z1342" t="s">
        <v>98</v>
      </c>
      <c r="AA1342" t="s">
        <v>99</v>
      </c>
      <c r="AB1342" t="s">
        <v>99</v>
      </c>
      <c r="AC1342" t="s">
        <v>99</v>
      </c>
      <c r="AD1342" t="s">
        <v>99</v>
      </c>
      <c r="AE1342" t="s">
        <v>108</v>
      </c>
      <c r="AF1342" t="s">
        <v>100</v>
      </c>
      <c r="AH1342" t="s">
        <v>100</v>
      </c>
      <c r="AJ1342" t="s">
        <v>108</v>
      </c>
      <c r="AM1342" t="s">
        <v>100</v>
      </c>
      <c r="AO1342" t="s">
        <v>110</v>
      </c>
      <c r="AR1342" t="s">
        <v>100</v>
      </c>
      <c r="AV1342" t="s">
        <v>100</v>
      </c>
      <c r="AW1342" t="s">
        <v>110</v>
      </c>
      <c r="AX1342" t="s">
        <v>100</v>
      </c>
      <c r="BA1342" t="s">
        <v>100</v>
      </c>
      <c r="BB1342" t="s">
        <v>108</v>
      </c>
      <c r="BC1342" t="s">
        <v>100</v>
      </c>
      <c r="BF1342" t="s">
        <v>100</v>
      </c>
      <c r="BG1342" t="s">
        <v>108</v>
      </c>
      <c r="BH1342" t="s">
        <v>100</v>
      </c>
      <c r="BL1342" t="s">
        <v>100</v>
      </c>
      <c r="BN1342" t="s">
        <v>108</v>
      </c>
      <c r="BP1342" t="s">
        <v>100</v>
      </c>
      <c r="BS1342" t="s">
        <v>100</v>
      </c>
      <c r="BT1342" t="s">
        <v>108</v>
      </c>
      <c r="BU1342" t="s">
        <v>100</v>
      </c>
      <c r="BY1342" t="s">
        <v>100</v>
      </c>
      <c r="CA1342" t="s">
        <v>108</v>
      </c>
      <c r="CB1342" t="s">
        <v>100</v>
      </c>
      <c r="CD1342" t="s">
        <v>100</v>
      </c>
      <c r="CF1342" t="s">
        <v>100</v>
      </c>
      <c r="CG1342" t="s">
        <v>108</v>
      </c>
    </row>
    <row r="1343" spans="1:85" x14ac:dyDescent="0.25">
      <c r="A1343" t="s">
        <v>3145</v>
      </c>
      <c r="B1343">
        <v>940011395</v>
      </c>
      <c r="C1343" s="1">
        <v>34335</v>
      </c>
      <c r="D1343" t="s">
        <v>3146</v>
      </c>
      <c r="E1343" t="s">
        <v>2645</v>
      </c>
      <c r="F1343" t="s">
        <v>108</v>
      </c>
      <c r="H1343" t="s">
        <v>104</v>
      </c>
      <c r="I1343" t="s">
        <v>90</v>
      </c>
      <c r="J1343">
        <v>1945</v>
      </c>
      <c r="K1343">
        <v>2</v>
      </c>
      <c r="M1343" t="s">
        <v>2571</v>
      </c>
      <c r="O1343" t="s">
        <v>93</v>
      </c>
      <c r="P1343" t="s">
        <v>94</v>
      </c>
      <c r="Q1343">
        <v>43209</v>
      </c>
      <c r="R1343" t="s">
        <v>2360</v>
      </c>
      <c r="S1343" t="s">
        <v>2361</v>
      </c>
      <c r="T1343" t="s">
        <v>2362</v>
      </c>
      <c r="U1343">
        <v>18</v>
      </c>
      <c r="V1343">
        <v>15</v>
      </c>
      <c r="W1343">
        <v>3</v>
      </c>
      <c r="X1343" t="s">
        <v>98</v>
      </c>
      <c r="Y1343" t="s">
        <v>99</v>
      </c>
      <c r="Z1343" t="s">
        <v>98</v>
      </c>
      <c r="AA1343" t="s">
        <v>99</v>
      </c>
      <c r="AB1343" t="s">
        <v>99</v>
      </c>
      <c r="AC1343" t="s">
        <v>99</v>
      </c>
      <c r="AD1343" t="s">
        <v>99</v>
      </c>
      <c r="AF1343" t="s">
        <v>100</v>
      </c>
      <c r="AH1343" t="s">
        <v>100</v>
      </c>
      <c r="AM1343" t="s">
        <v>100</v>
      </c>
      <c r="AO1343" t="s">
        <v>110</v>
      </c>
      <c r="AR1343" t="s">
        <v>100</v>
      </c>
      <c r="AT1343" t="s">
        <v>100</v>
      </c>
      <c r="AV1343" t="s">
        <v>100</v>
      </c>
      <c r="AX1343" t="s">
        <v>100</v>
      </c>
      <c r="BA1343" t="s">
        <v>100</v>
      </c>
      <c r="BC1343" t="s">
        <v>100</v>
      </c>
      <c r="BF1343" t="s">
        <v>100</v>
      </c>
      <c r="BG1343" t="s">
        <v>108</v>
      </c>
      <c r="BH1343" t="s">
        <v>100</v>
      </c>
      <c r="BL1343" t="s">
        <v>100</v>
      </c>
      <c r="BP1343" t="s">
        <v>100</v>
      </c>
      <c r="BS1343" t="s">
        <v>100</v>
      </c>
      <c r="BT1343" t="s">
        <v>110</v>
      </c>
      <c r="BU1343" t="s">
        <v>100</v>
      </c>
      <c r="BW1343" t="s">
        <v>100</v>
      </c>
      <c r="BY1343" t="s">
        <v>100</v>
      </c>
      <c r="CF1343" t="s">
        <v>100</v>
      </c>
    </row>
    <row r="1344" spans="1:85" x14ac:dyDescent="0.25">
      <c r="A1344" t="s">
        <v>3147</v>
      </c>
      <c r="B1344">
        <v>772969833</v>
      </c>
      <c r="C1344" s="1">
        <v>28126</v>
      </c>
      <c r="D1344" t="s">
        <v>3146</v>
      </c>
      <c r="E1344" t="s">
        <v>2645</v>
      </c>
      <c r="F1344" t="s">
        <v>390</v>
      </c>
      <c r="H1344" t="s">
        <v>104</v>
      </c>
      <c r="I1344" t="s">
        <v>108</v>
      </c>
      <c r="J1344">
        <v>1945</v>
      </c>
      <c r="K1344">
        <v>190</v>
      </c>
      <c r="M1344" t="s">
        <v>2483</v>
      </c>
      <c r="O1344" t="s">
        <v>93</v>
      </c>
      <c r="P1344" t="s">
        <v>94</v>
      </c>
      <c r="Q1344">
        <v>43209</v>
      </c>
      <c r="R1344" t="s">
        <v>2360</v>
      </c>
      <c r="S1344" t="s">
        <v>2361</v>
      </c>
      <c r="T1344" t="s">
        <v>2362</v>
      </c>
      <c r="U1344">
        <v>18</v>
      </c>
      <c r="V1344">
        <v>15</v>
      </c>
      <c r="W1344">
        <v>3</v>
      </c>
      <c r="X1344" t="s">
        <v>98</v>
      </c>
      <c r="Y1344" t="s">
        <v>99</v>
      </c>
      <c r="Z1344" t="s">
        <v>98</v>
      </c>
      <c r="AA1344" t="s">
        <v>99</v>
      </c>
      <c r="AB1344" t="s">
        <v>99</v>
      </c>
      <c r="AC1344" t="s">
        <v>99</v>
      </c>
      <c r="AD1344" t="s">
        <v>99</v>
      </c>
      <c r="AE1344" t="s">
        <v>108</v>
      </c>
      <c r="AF1344" t="s">
        <v>100</v>
      </c>
      <c r="AH1344" t="s">
        <v>100</v>
      </c>
      <c r="AJ1344" t="s">
        <v>108</v>
      </c>
      <c r="AK1344" t="s">
        <v>100</v>
      </c>
      <c r="AM1344" t="s">
        <v>100</v>
      </c>
      <c r="AO1344" t="s">
        <v>108</v>
      </c>
      <c r="AP1344" t="s">
        <v>100</v>
      </c>
      <c r="AR1344" t="s">
        <v>100</v>
      </c>
      <c r="AS1344" t="s">
        <v>108</v>
      </c>
      <c r="AT1344" t="s">
        <v>100</v>
      </c>
      <c r="AV1344" t="s">
        <v>100</v>
      </c>
      <c r="AW1344" t="s">
        <v>108</v>
      </c>
      <c r="AX1344" t="s">
        <v>100</v>
      </c>
      <c r="BA1344" t="s">
        <v>100</v>
      </c>
      <c r="BB1344" t="s">
        <v>108</v>
      </c>
      <c r="BC1344" t="s">
        <v>100</v>
      </c>
      <c r="BE1344" t="s">
        <v>100</v>
      </c>
      <c r="BF1344" t="s">
        <v>100</v>
      </c>
      <c r="BG1344" t="s">
        <v>108</v>
      </c>
      <c r="BH1344" t="s">
        <v>100</v>
      </c>
      <c r="BL1344" t="s">
        <v>100</v>
      </c>
      <c r="BN1344" t="s">
        <v>108</v>
      </c>
      <c r="BP1344" t="s">
        <v>100</v>
      </c>
      <c r="BS1344" t="s">
        <v>100</v>
      </c>
      <c r="BT1344" t="s">
        <v>108</v>
      </c>
      <c r="BU1344" t="s">
        <v>100</v>
      </c>
      <c r="BW1344" t="s">
        <v>100</v>
      </c>
      <c r="BY1344" t="s">
        <v>100</v>
      </c>
      <c r="CA1344" t="s">
        <v>108</v>
      </c>
      <c r="CB1344" t="s">
        <v>100</v>
      </c>
      <c r="CF1344" t="s">
        <v>100</v>
      </c>
      <c r="CG1344" t="s">
        <v>108</v>
      </c>
    </row>
    <row r="1345" spans="1:85" x14ac:dyDescent="0.25">
      <c r="A1345" t="s">
        <v>3148</v>
      </c>
      <c r="B1345">
        <v>772969841</v>
      </c>
      <c r="C1345" s="1">
        <v>28126</v>
      </c>
      <c r="D1345" t="s">
        <v>3146</v>
      </c>
      <c r="E1345" t="s">
        <v>3144</v>
      </c>
      <c r="F1345" t="s">
        <v>518</v>
      </c>
      <c r="H1345" t="s">
        <v>104</v>
      </c>
      <c r="I1345" t="s">
        <v>108</v>
      </c>
      <c r="J1345">
        <v>1944</v>
      </c>
      <c r="K1345">
        <v>190</v>
      </c>
      <c r="M1345" t="s">
        <v>2483</v>
      </c>
      <c r="O1345" t="s">
        <v>93</v>
      </c>
      <c r="P1345" t="s">
        <v>94</v>
      </c>
      <c r="Q1345">
        <v>43209</v>
      </c>
      <c r="R1345" t="s">
        <v>2360</v>
      </c>
      <c r="S1345" t="s">
        <v>2361</v>
      </c>
      <c r="T1345" t="s">
        <v>2362</v>
      </c>
      <c r="U1345">
        <v>18</v>
      </c>
      <c r="V1345">
        <v>15</v>
      </c>
      <c r="W1345">
        <v>3</v>
      </c>
      <c r="X1345" t="s">
        <v>98</v>
      </c>
      <c r="Y1345" t="s">
        <v>99</v>
      </c>
      <c r="Z1345" t="s">
        <v>98</v>
      </c>
      <c r="AA1345" t="s">
        <v>99</v>
      </c>
      <c r="AB1345" t="s">
        <v>99</v>
      </c>
      <c r="AC1345" t="s">
        <v>99</v>
      </c>
      <c r="AD1345" t="s">
        <v>99</v>
      </c>
      <c r="AE1345" t="s">
        <v>108</v>
      </c>
      <c r="AF1345" t="s">
        <v>100</v>
      </c>
      <c r="AH1345" t="s">
        <v>100</v>
      </c>
      <c r="AJ1345" t="s">
        <v>108</v>
      </c>
      <c r="AK1345" t="s">
        <v>100</v>
      </c>
      <c r="AM1345" t="s">
        <v>100</v>
      </c>
      <c r="AO1345" t="s">
        <v>108</v>
      </c>
      <c r="AP1345" t="s">
        <v>100</v>
      </c>
      <c r="AR1345" t="s">
        <v>100</v>
      </c>
      <c r="AT1345" t="s">
        <v>100</v>
      </c>
      <c r="AV1345" t="s">
        <v>100</v>
      </c>
      <c r="AW1345" t="s">
        <v>110</v>
      </c>
      <c r="AX1345" t="s">
        <v>100</v>
      </c>
      <c r="BA1345" t="s">
        <v>100</v>
      </c>
      <c r="BB1345" t="s">
        <v>108</v>
      </c>
      <c r="BC1345" t="s">
        <v>100</v>
      </c>
      <c r="BF1345" t="s">
        <v>100</v>
      </c>
      <c r="BG1345" t="s">
        <v>108</v>
      </c>
      <c r="BH1345" t="s">
        <v>100</v>
      </c>
      <c r="BL1345" t="s">
        <v>100</v>
      </c>
      <c r="BN1345" t="s">
        <v>108</v>
      </c>
      <c r="BP1345" t="s">
        <v>100</v>
      </c>
      <c r="BS1345" t="s">
        <v>100</v>
      </c>
      <c r="BT1345" t="s">
        <v>108</v>
      </c>
      <c r="BU1345" t="s">
        <v>100</v>
      </c>
      <c r="BW1345" t="s">
        <v>100</v>
      </c>
      <c r="BY1345" t="s">
        <v>100</v>
      </c>
      <c r="CB1345" t="s">
        <v>100</v>
      </c>
      <c r="CF1345" t="s">
        <v>100</v>
      </c>
      <c r="CG1345" t="s">
        <v>108</v>
      </c>
    </row>
    <row r="1346" spans="1:85" x14ac:dyDescent="0.25">
      <c r="A1346" t="s">
        <v>3149</v>
      </c>
      <c r="B1346">
        <v>40564</v>
      </c>
      <c r="C1346" s="1">
        <v>36795</v>
      </c>
      <c r="D1346" t="s">
        <v>3150</v>
      </c>
      <c r="E1346" t="s">
        <v>1261</v>
      </c>
      <c r="F1346" t="s">
        <v>390</v>
      </c>
      <c r="H1346" t="s">
        <v>104</v>
      </c>
      <c r="I1346" t="s">
        <v>108</v>
      </c>
      <c r="J1346">
        <v>1947</v>
      </c>
      <c r="K1346">
        <v>64</v>
      </c>
      <c r="M1346" t="s">
        <v>2473</v>
      </c>
      <c r="O1346" t="s">
        <v>93</v>
      </c>
      <c r="P1346" t="s">
        <v>94</v>
      </c>
      <c r="Q1346">
        <v>43209</v>
      </c>
      <c r="R1346" t="s">
        <v>2360</v>
      </c>
      <c r="S1346" t="s">
        <v>2361</v>
      </c>
      <c r="T1346" t="s">
        <v>2362</v>
      </c>
      <c r="U1346">
        <v>18</v>
      </c>
      <c r="V1346">
        <v>15</v>
      </c>
      <c r="W1346">
        <v>3</v>
      </c>
      <c r="X1346" t="s">
        <v>98</v>
      </c>
      <c r="Y1346" t="s">
        <v>99</v>
      </c>
      <c r="Z1346" t="s">
        <v>98</v>
      </c>
      <c r="AA1346" t="s">
        <v>99</v>
      </c>
      <c r="AB1346" t="s">
        <v>99</v>
      </c>
      <c r="AC1346" t="s">
        <v>99</v>
      </c>
      <c r="AD1346" t="s">
        <v>99</v>
      </c>
      <c r="AE1346" t="s">
        <v>108</v>
      </c>
      <c r="AF1346" t="s">
        <v>100</v>
      </c>
      <c r="AH1346" t="s">
        <v>100</v>
      </c>
      <c r="AJ1346" t="s">
        <v>108</v>
      </c>
      <c r="AK1346" t="s">
        <v>100</v>
      </c>
      <c r="AM1346" t="s">
        <v>100</v>
      </c>
      <c r="AO1346" t="s">
        <v>108</v>
      </c>
      <c r="AP1346" t="s">
        <v>100</v>
      </c>
      <c r="AR1346" t="s">
        <v>100</v>
      </c>
      <c r="AT1346" t="s">
        <v>100</v>
      </c>
      <c r="AV1346" t="s">
        <v>100</v>
      </c>
      <c r="AW1346" t="s">
        <v>108</v>
      </c>
      <c r="AX1346" t="s">
        <v>100</v>
      </c>
      <c r="BA1346" t="s">
        <v>100</v>
      </c>
      <c r="BB1346" t="s">
        <v>108</v>
      </c>
      <c r="BC1346" t="s">
        <v>100</v>
      </c>
      <c r="BF1346" t="s">
        <v>100</v>
      </c>
      <c r="BG1346" t="s">
        <v>108</v>
      </c>
      <c r="BH1346" t="s">
        <v>100</v>
      </c>
      <c r="BL1346" t="s">
        <v>100</v>
      </c>
      <c r="BN1346" t="s">
        <v>108</v>
      </c>
      <c r="BP1346" t="s">
        <v>100</v>
      </c>
      <c r="BS1346" t="s">
        <v>100</v>
      </c>
      <c r="BT1346" t="s">
        <v>108</v>
      </c>
      <c r="BU1346" t="s">
        <v>100</v>
      </c>
      <c r="BW1346" t="s">
        <v>100</v>
      </c>
      <c r="BY1346" t="s">
        <v>100</v>
      </c>
      <c r="CB1346" t="s">
        <v>100</v>
      </c>
      <c r="CF1346" t="s">
        <v>100</v>
      </c>
    </row>
    <row r="1347" spans="1:85" x14ac:dyDescent="0.25">
      <c r="A1347" t="s">
        <v>3151</v>
      </c>
      <c r="B1347">
        <v>840037007</v>
      </c>
      <c r="C1347" s="1">
        <v>30682</v>
      </c>
      <c r="D1347" t="s">
        <v>3150</v>
      </c>
      <c r="E1347" t="s">
        <v>1266</v>
      </c>
      <c r="F1347" t="s">
        <v>390</v>
      </c>
      <c r="H1347" t="s">
        <v>104</v>
      </c>
      <c r="I1347" t="s">
        <v>108</v>
      </c>
      <c r="J1347">
        <v>1950</v>
      </c>
      <c r="K1347">
        <v>64</v>
      </c>
      <c r="M1347" t="s">
        <v>2473</v>
      </c>
      <c r="O1347" t="s">
        <v>93</v>
      </c>
      <c r="P1347" t="s">
        <v>94</v>
      </c>
      <c r="Q1347">
        <v>43209</v>
      </c>
      <c r="R1347" t="s">
        <v>2360</v>
      </c>
      <c r="S1347" t="s">
        <v>2361</v>
      </c>
      <c r="T1347" t="s">
        <v>2362</v>
      </c>
      <c r="U1347">
        <v>18</v>
      </c>
      <c r="V1347">
        <v>15</v>
      </c>
      <c r="W1347">
        <v>3</v>
      </c>
      <c r="X1347" t="s">
        <v>98</v>
      </c>
      <c r="Y1347" t="s">
        <v>99</v>
      </c>
      <c r="Z1347" t="s">
        <v>98</v>
      </c>
      <c r="AA1347" t="s">
        <v>99</v>
      </c>
      <c r="AB1347" t="s">
        <v>99</v>
      </c>
      <c r="AC1347" t="s">
        <v>99</v>
      </c>
      <c r="AD1347" t="s">
        <v>99</v>
      </c>
      <c r="AE1347" t="s">
        <v>108</v>
      </c>
      <c r="AF1347" t="s">
        <v>100</v>
      </c>
      <c r="AH1347" t="s">
        <v>100</v>
      </c>
      <c r="AJ1347" t="s">
        <v>108</v>
      </c>
      <c r="AK1347" t="s">
        <v>100</v>
      </c>
      <c r="AM1347" t="s">
        <v>100</v>
      </c>
      <c r="AP1347" t="s">
        <v>100</v>
      </c>
      <c r="AR1347" t="s">
        <v>100</v>
      </c>
      <c r="AT1347" t="s">
        <v>100</v>
      </c>
      <c r="AV1347" t="s">
        <v>100</v>
      </c>
      <c r="AW1347" t="s">
        <v>108</v>
      </c>
      <c r="AX1347" t="s">
        <v>100</v>
      </c>
      <c r="BA1347" t="s">
        <v>100</v>
      </c>
      <c r="BB1347" t="s">
        <v>108</v>
      </c>
      <c r="BC1347" t="s">
        <v>100</v>
      </c>
      <c r="BF1347" t="s">
        <v>100</v>
      </c>
      <c r="BG1347" t="s">
        <v>108</v>
      </c>
      <c r="BL1347" t="s">
        <v>100</v>
      </c>
      <c r="BN1347" t="s">
        <v>108</v>
      </c>
      <c r="BP1347" t="s">
        <v>100</v>
      </c>
      <c r="BS1347" t="s">
        <v>100</v>
      </c>
      <c r="BT1347" t="s">
        <v>108</v>
      </c>
      <c r="BU1347" t="s">
        <v>100</v>
      </c>
      <c r="BW1347" t="s">
        <v>100</v>
      </c>
      <c r="BY1347" t="s">
        <v>100</v>
      </c>
      <c r="CB1347" t="s">
        <v>100</v>
      </c>
      <c r="CF1347" t="s">
        <v>100</v>
      </c>
    </row>
    <row r="1348" spans="1:85" x14ac:dyDescent="0.25">
      <c r="A1348" t="s">
        <v>3152</v>
      </c>
      <c r="B1348">
        <v>40240695</v>
      </c>
      <c r="C1348" s="1">
        <v>38229</v>
      </c>
      <c r="D1348" t="s">
        <v>3150</v>
      </c>
      <c r="E1348" t="s">
        <v>3153</v>
      </c>
      <c r="F1348" t="s">
        <v>380</v>
      </c>
      <c r="H1348" t="s">
        <v>89</v>
      </c>
      <c r="I1348" t="s">
        <v>90</v>
      </c>
      <c r="J1348">
        <v>1985</v>
      </c>
      <c r="K1348">
        <v>64</v>
      </c>
      <c r="M1348" t="s">
        <v>2473</v>
      </c>
      <c r="O1348" t="s">
        <v>93</v>
      </c>
      <c r="P1348" t="s">
        <v>94</v>
      </c>
      <c r="Q1348">
        <v>43209</v>
      </c>
      <c r="R1348" t="s">
        <v>2360</v>
      </c>
      <c r="S1348" t="s">
        <v>2361</v>
      </c>
      <c r="T1348" t="s">
        <v>2362</v>
      </c>
      <c r="U1348">
        <v>18</v>
      </c>
      <c r="V1348">
        <v>15</v>
      </c>
      <c r="W1348">
        <v>3</v>
      </c>
      <c r="X1348" t="s">
        <v>98</v>
      </c>
      <c r="Y1348" t="s">
        <v>99</v>
      </c>
      <c r="Z1348" t="s">
        <v>98</v>
      </c>
      <c r="AA1348" t="s">
        <v>99</v>
      </c>
      <c r="AB1348" t="s">
        <v>99</v>
      </c>
      <c r="AC1348" t="s">
        <v>99</v>
      </c>
      <c r="AD1348" t="s">
        <v>99</v>
      </c>
      <c r="BF1348" t="s">
        <v>100</v>
      </c>
      <c r="BL1348" t="s">
        <v>100</v>
      </c>
      <c r="BS1348" t="s">
        <v>100</v>
      </c>
    </row>
    <row r="1349" spans="1:85" x14ac:dyDescent="0.25">
      <c r="A1349" t="s">
        <v>3154</v>
      </c>
      <c r="B1349">
        <v>980104653</v>
      </c>
      <c r="C1349" s="1">
        <v>35796</v>
      </c>
      <c r="D1349" t="s">
        <v>3155</v>
      </c>
      <c r="E1349" t="s">
        <v>968</v>
      </c>
      <c r="F1349" t="s">
        <v>237</v>
      </c>
      <c r="H1349" t="s">
        <v>104</v>
      </c>
      <c r="I1349" t="s">
        <v>90</v>
      </c>
      <c r="J1349">
        <v>1980</v>
      </c>
      <c r="K1349">
        <v>100</v>
      </c>
      <c r="M1349" t="s">
        <v>2384</v>
      </c>
      <c r="O1349" t="s">
        <v>93</v>
      </c>
      <c r="P1349" t="s">
        <v>94</v>
      </c>
      <c r="Q1349">
        <v>43209</v>
      </c>
      <c r="R1349" t="s">
        <v>2360</v>
      </c>
      <c r="S1349" t="s">
        <v>2361</v>
      </c>
      <c r="T1349" t="s">
        <v>2362</v>
      </c>
      <c r="U1349">
        <v>18</v>
      </c>
      <c r="V1349">
        <v>15</v>
      </c>
      <c r="W1349">
        <v>3</v>
      </c>
      <c r="X1349" t="s">
        <v>98</v>
      </c>
      <c r="Y1349" t="s">
        <v>99</v>
      </c>
      <c r="Z1349" t="s">
        <v>98</v>
      </c>
      <c r="AA1349" t="s">
        <v>99</v>
      </c>
      <c r="AB1349" t="s">
        <v>99</v>
      </c>
      <c r="AC1349" t="s">
        <v>99</v>
      </c>
      <c r="AD1349" t="s">
        <v>99</v>
      </c>
      <c r="AF1349" t="s">
        <v>100</v>
      </c>
      <c r="AH1349" t="s">
        <v>100</v>
      </c>
      <c r="AK1349" t="s">
        <v>100</v>
      </c>
      <c r="AM1349" t="s">
        <v>100</v>
      </c>
      <c r="AP1349" t="s">
        <v>100</v>
      </c>
      <c r="AR1349" t="s">
        <v>100</v>
      </c>
      <c r="AV1349" t="s">
        <v>100</v>
      </c>
      <c r="AX1349" t="s">
        <v>100</v>
      </c>
      <c r="BC1349" t="s">
        <v>100</v>
      </c>
      <c r="BD1349" t="s">
        <v>100</v>
      </c>
      <c r="BF1349" t="s">
        <v>100</v>
      </c>
      <c r="BG1349" t="s">
        <v>108</v>
      </c>
      <c r="BP1349" t="s">
        <v>100</v>
      </c>
      <c r="BS1349" t="s">
        <v>100</v>
      </c>
      <c r="BY1349" t="s">
        <v>100</v>
      </c>
    </row>
    <row r="1350" spans="1:85" x14ac:dyDescent="0.25">
      <c r="A1350" t="s">
        <v>3156</v>
      </c>
      <c r="B1350">
        <v>40302918</v>
      </c>
      <c r="C1350" s="1">
        <v>38308</v>
      </c>
      <c r="D1350" t="s">
        <v>3157</v>
      </c>
      <c r="E1350" t="s">
        <v>114</v>
      </c>
      <c r="F1350" t="s">
        <v>390</v>
      </c>
      <c r="H1350" t="s">
        <v>104</v>
      </c>
      <c r="I1350" t="s">
        <v>108</v>
      </c>
      <c r="J1350">
        <v>1978</v>
      </c>
      <c r="K1350">
        <v>2409</v>
      </c>
      <c r="M1350" t="s">
        <v>2915</v>
      </c>
      <c r="N1350" t="s">
        <v>92</v>
      </c>
      <c r="O1350" t="s">
        <v>93</v>
      </c>
      <c r="P1350" t="s">
        <v>94</v>
      </c>
      <c r="Q1350">
        <v>43209</v>
      </c>
      <c r="R1350" t="s">
        <v>2360</v>
      </c>
      <c r="S1350" t="s">
        <v>2361</v>
      </c>
      <c r="T1350" t="s">
        <v>2362</v>
      </c>
      <c r="U1350">
        <v>18</v>
      </c>
      <c r="V1350">
        <v>15</v>
      </c>
      <c r="W1350">
        <v>3</v>
      </c>
      <c r="X1350" t="s">
        <v>98</v>
      </c>
      <c r="Y1350" t="s">
        <v>99</v>
      </c>
      <c r="Z1350" t="s">
        <v>98</v>
      </c>
      <c r="AA1350" t="s">
        <v>99</v>
      </c>
      <c r="AB1350" t="s">
        <v>99</v>
      </c>
      <c r="AC1350" t="s">
        <v>99</v>
      </c>
      <c r="AD1350" t="s">
        <v>99</v>
      </c>
      <c r="AE1350" t="s">
        <v>108</v>
      </c>
      <c r="AF1350" t="s">
        <v>100</v>
      </c>
      <c r="AH1350" t="s">
        <v>100</v>
      </c>
      <c r="AK1350" t="s">
        <v>100</v>
      </c>
      <c r="AM1350" t="s">
        <v>100</v>
      </c>
      <c r="AV1350" t="s">
        <v>100</v>
      </c>
      <c r="BA1350" t="s">
        <v>100</v>
      </c>
      <c r="BF1350" t="s">
        <v>100</v>
      </c>
      <c r="BG1350" t="s">
        <v>108</v>
      </c>
      <c r="BL1350" t="s">
        <v>100</v>
      </c>
      <c r="BP1350" t="s">
        <v>100</v>
      </c>
    </row>
    <row r="1351" spans="1:85" x14ac:dyDescent="0.25">
      <c r="A1351" t="s">
        <v>3158</v>
      </c>
      <c r="B1351">
        <v>40208166</v>
      </c>
      <c r="C1351" s="1">
        <v>38152</v>
      </c>
      <c r="D1351" t="s">
        <v>3157</v>
      </c>
      <c r="E1351" t="s">
        <v>964</v>
      </c>
      <c r="F1351" t="s">
        <v>3159</v>
      </c>
      <c r="H1351" t="s">
        <v>104</v>
      </c>
      <c r="I1351" t="s">
        <v>108</v>
      </c>
      <c r="J1351">
        <v>1981</v>
      </c>
      <c r="K1351">
        <v>2409</v>
      </c>
      <c r="M1351" t="s">
        <v>2915</v>
      </c>
      <c r="N1351" t="s">
        <v>92</v>
      </c>
      <c r="O1351" t="s">
        <v>93</v>
      </c>
      <c r="P1351" t="s">
        <v>94</v>
      </c>
      <c r="Q1351">
        <v>43209</v>
      </c>
      <c r="R1351" t="s">
        <v>2360</v>
      </c>
      <c r="S1351" t="s">
        <v>2361</v>
      </c>
      <c r="T1351" t="s">
        <v>2362</v>
      </c>
      <c r="U1351">
        <v>18</v>
      </c>
      <c r="V1351">
        <v>15</v>
      </c>
      <c r="W1351">
        <v>3</v>
      </c>
      <c r="X1351" t="s">
        <v>98</v>
      </c>
      <c r="Y1351" t="s">
        <v>99</v>
      </c>
      <c r="Z1351" t="s">
        <v>98</v>
      </c>
      <c r="AA1351" t="s">
        <v>99</v>
      </c>
      <c r="AB1351" t="s">
        <v>99</v>
      </c>
      <c r="AC1351" t="s">
        <v>99</v>
      </c>
      <c r="AD1351" t="s">
        <v>99</v>
      </c>
      <c r="AE1351" t="s">
        <v>108</v>
      </c>
      <c r="AF1351" t="s">
        <v>100</v>
      </c>
      <c r="AH1351" t="s">
        <v>100</v>
      </c>
      <c r="AJ1351" t="s">
        <v>108</v>
      </c>
      <c r="AK1351" t="s">
        <v>100</v>
      </c>
      <c r="AM1351" t="s">
        <v>100</v>
      </c>
      <c r="AR1351" t="s">
        <v>100</v>
      </c>
      <c r="AV1351" t="s">
        <v>100</v>
      </c>
      <c r="BA1351" t="s">
        <v>100</v>
      </c>
      <c r="BF1351" t="s">
        <v>100</v>
      </c>
      <c r="BG1351" t="s">
        <v>108</v>
      </c>
      <c r="BH1351" t="s">
        <v>100</v>
      </c>
      <c r="BL1351" t="s">
        <v>100</v>
      </c>
      <c r="BS1351" t="s">
        <v>100</v>
      </c>
    </row>
    <row r="1352" spans="1:85" x14ac:dyDescent="0.25">
      <c r="A1352" t="s">
        <v>3160</v>
      </c>
      <c r="B1352">
        <v>840531338</v>
      </c>
      <c r="C1352" s="1">
        <v>30682</v>
      </c>
      <c r="D1352" t="s">
        <v>3161</v>
      </c>
      <c r="E1352" t="s">
        <v>248</v>
      </c>
      <c r="F1352" t="s">
        <v>518</v>
      </c>
      <c r="H1352" t="s">
        <v>104</v>
      </c>
      <c r="I1352" t="s">
        <v>90</v>
      </c>
      <c r="J1352">
        <v>1958</v>
      </c>
      <c r="K1352">
        <v>49</v>
      </c>
      <c r="M1352" t="s">
        <v>2384</v>
      </c>
      <c r="O1352" t="s">
        <v>93</v>
      </c>
      <c r="P1352" t="s">
        <v>94</v>
      </c>
      <c r="Q1352">
        <v>43209</v>
      </c>
      <c r="R1352" t="s">
        <v>2360</v>
      </c>
      <c r="S1352" t="s">
        <v>2361</v>
      </c>
      <c r="T1352" t="s">
        <v>2362</v>
      </c>
      <c r="U1352">
        <v>18</v>
      </c>
      <c r="V1352">
        <v>15</v>
      </c>
      <c r="W1352">
        <v>3</v>
      </c>
      <c r="X1352" t="s">
        <v>98</v>
      </c>
      <c r="Y1352" t="s">
        <v>99</v>
      </c>
      <c r="Z1352" t="s">
        <v>98</v>
      </c>
      <c r="AA1352" t="s">
        <v>99</v>
      </c>
      <c r="AB1352" t="s">
        <v>99</v>
      </c>
      <c r="AC1352" t="s">
        <v>99</v>
      </c>
      <c r="AD1352" t="s">
        <v>99</v>
      </c>
      <c r="AH1352" t="s">
        <v>100</v>
      </c>
      <c r="AM1352" t="s">
        <v>100</v>
      </c>
      <c r="AO1352" t="s">
        <v>110</v>
      </c>
      <c r="AP1352" t="s">
        <v>100</v>
      </c>
      <c r="AR1352" t="s">
        <v>100</v>
      </c>
      <c r="AV1352" t="s">
        <v>100</v>
      </c>
      <c r="AX1352" t="s">
        <v>100</v>
      </c>
      <c r="BA1352" t="s">
        <v>100</v>
      </c>
      <c r="BC1352" t="s">
        <v>100</v>
      </c>
      <c r="BF1352" t="s">
        <v>100</v>
      </c>
      <c r="BH1352" t="s">
        <v>100</v>
      </c>
      <c r="BL1352" t="s">
        <v>100</v>
      </c>
      <c r="BP1352" t="s">
        <v>100</v>
      </c>
      <c r="BS1352" t="s">
        <v>100</v>
      </c>
      <c r="BU1352" t="s">
        <v>100</v>
      </c>
      <c r="CF1352" t="s">
        <v>100</v>
      </c>
    </row>
    <row r="1353" spans="1:85" x14ac:dyDescent="0.25">
      <c r="A1353" t="s">
        <v>3162</v>
      </c>
      <c r="B1353">
        <v>890236186</v>
      </c>
      <c r="C1353" s="1">
        <v>32509</v>
      </c>
      <c r="D1353" t="s">
        <v>3161</v>
      </c>
      <c r="E1353" t="s">
        <v>183</v>
      </c>
      <c r="F1353" t="s">
        <v>525</v>
      </c>
      <c r="H1353" t="s">
        <v>104</v>
      </c>
      <c r="I1353" t="s">
        <v>110</v>
      </c>
      <c r="J1353">
        <v>1956</v>
      </c>
      <c r="K1353">
        <v>107</v>
      </c>
      <c r="M1353" t="s">
        <v>2380</v>
      </c>
      <c r="N1353" t="s">
        <v>92</v>
      </c>
      <c r="O1353" t="s">
        <v>93</v>
      </c>
      <c r="P1353" t="s">
        <v>94</v>
      </c>
      <c r="Q1353">
        <v>43209</v>
      </c>
      <c r="R1353" t="s">
        <v>2360</v>
      </c>
      <c r="S1353" t="s">
        <v>2361</v>
      </c>
      <c r="T1353" t="s">
        <v>2362</v>
      </c>
      <c r="U1353">
        <v>18</v>
      </c>
      <c r="V1353">
        <v>15</v>
      </c>
      <c r="W1353">
        <v>3</v>
      </c>
      <c r="X1353" t="s">
        <v>98</v>
      </c>
      <c r="Y1353" t="s">
        <v>99</v>
      </c>
      <c r="Z1353" t="s">
        <v>98</v>
      </c>
      <c r="AA1353" t="s">
        <v>99</v>
      </c>
      <c r="AB1353" t="s">
        <v>99</v>
      </c>
      <c r="AC1353" t="s">
        <v>99</v>
      </c>
      <c r="AD1353" t="s">
        <v>99</v>
      </c>
      <c r="AE1353" t="s">
        <v>110</v>
      </c>
      <c r="AF1353" t="s">
        <v>100</v>
      </c>
      <c r="AH1353" t="s">
        <v>100</v>
      </c>
      <c r="AJ1353" t="s">
        <v>110</v>
      </c>
      <c r="AK1353" t="s">
        <v>100</v>
      </c>
      <c r="AM1353" t="s">
        <v>100</v>
      </c>
      <c r="AO1353" t="s">
        <v>110</v>
      </c>
      <c r="AP1353" t="s">
        <v>100</v>
      </c>
      <c r="AR1353" t="s">
        <v>100</v>
      </c>
      <c r="AS1353" t="s">
        <v>110</v>
      </c>
      <c r="AT1353" t="s">
        <v>100</v>
      </c>
      <c r="AV1353" t="s">
        <v>100</v>
      </c>
      <c r="AW1353" t="s">
        <v>110</v>
      </c>
      <c r="AX1353" t="s">
        <v>100</v>
      </c>
      <c r="BA1353" t="s">
        <v>100</v>
      </c>
      <c r="BF1353" t="s">
        <v>100</v>
      </c>
      <c r="BG1353" t="s">
        <v>108</v>
      </c>
      <c r="BS1353" t="s">
        <v>100</v>
      </c>
      <c r="CF1353" t="s">
        <v>100</v>
      </c>
    </row>
    <row r="1354" spans="1:85" x14ac:dyDescent="0.25">
      <c r="A1354" t="s">
        <v>3163</v>
      </c>
      <c r="B1354">
        <v>180017408</v>
      </c>
      <c r="C1354" s="1">
        <v>43227</v>
      </c>
      <c r="D1354" t="s">
        <v>3164</v>
      </c>
      <c r="E1354" t="s">
        <v>586</v>
      </c>
      <c r="F1354" t="s">
        <v>3165</v>
      </c>
      <c r="H1354" t="s">
        <v>104</v>
      </c>
      <c r="I1354" t="s">
        <v>90</v>
      </c>
      <c r="J1354">
        <v>1982</v>
      </c>
      <c r="K1354">
        <v>58</v>
      </c>
      <c r="M1354" t="s">
        <v>2384</v>
      </c>
      <c r="O1354" t="s">
        <v>93</v>
      </c>
      <c r="P1354" t="s">
        <v>94</v>
      </c>
      <c r="Q1354">
        <v>43209</v>
      </c>
      <c r="R1354" t="s">
        <v>2360</v>
      </c>
      <c r="S1354" t="s">
        <v>2361</v>
      </c>
      <c r="T1354" t="s">
        <v>2362</v>
      </c>
      <c r="U1354">
        <v>18</v>
      </c>
      <c r="V1354">
        <v>15</v>
      </c>
      <c r="W1354">
        <v>3</v>
      </c>
      <c r="X1354" t="s">
        <v>98</v>
      </c>
      <c r="Y1354" t="s">
        <v>99</v>
      </c>
      <c r="Z1354" t="s">
        <v>98</v>
      </c>
      <c r="AA1354" t="s">
        <v>99</v>
      </c>
      <c r="AB1354" t="s">
        <v>99</v>
      </c>
      <c r="AC1354" t="s">
        <v>99</v>
      </c>
      <c r="AD1354" t="s">
        <v>99</v>
      </c>
      <c r="AF1354" t="s">
        <v>100</v>
      </c>
      <c r="AH1354" t="s">
        <v>100</v>
      </c>
    </row>
    <row r="1355" spans="1:85" x14ac:dyDescent="0.25">
      <c r="A1355" t="s">
        <v>3166</v>
      </c>
      <c r="B1355">
        <v>990089282</v>
      </c>
      <c r="C1355" s="1">
        <v>36161</v>
      </c>
      <c r="D1355" t="s">
        <v>3164</v>
      </c>
      <c r="E1355" t="s">
        <v>277</v>
      </c>
      <c r="F1355" t="s">
        <v>325</v>
      </c>
      <c r="H1355" t="s">
        <v>104</v>
      </c>
      <c r="I1355" t="s">
        <v>90</v>
      </c>
      <c r="J1355">
        <v>1981</v>
      </c>
      <c r="K1355">
        <v>186</v>
      </c>
      <c r="M1355" t="s">
        <v>2384</v>
      </c>
      <c r="N1355" t="s">
        <v>92</v>
      </c>
      <c r="O1355" t="s">
        <v>93</v>
      </c>
      <c r="P1355" t="s">
        <v>94</v>
      </c>
      <c r="Q1355">
        <v>43209</v>
      </c>
      <c r="R1355" t="s">
        <v>2360</v>
      </c>
      <c r="S1355" t="s">
        <v>2361</v>
      </c>
      <c r="T1355" t="s">
        <v>2362</v>
      </c>
      <c r="U1355">
        <v>18</v>
      </c>
      <c r="V1355">
        <v>15</v>
      </c>
      <c r="W1355">
        <v>3</v>
      </c>
      <c r="X1355" t="s">
        <v>98</v>
      </c>
      <c r="Y1355" t="s">
        <v>99</v>
      </c>
      <c r="Z1355" t="s">
        <v>98</v>
      </c>
      <c r="AA1355" t="s">
        <v>99</v>
      </c>
      <c r="AB1355" t="s">
        <v>99</v>
      </c>
      <c r="AC1355" t="s">
        <v>99</v>
      </c>
      <c r="AD1355" t="s">
        <v>99</v>
      </c>
      <c r="AE1355" t="s">
        <v>90</v>
      </c>
      <c r="AM1355" t="s">
        <v>100</v>
      </c>
      <c r="AO1355" t="s">
        <v>108</v>
      </c>
      <c r="AV1355" t="s">
        <v>100</v>
      </c>
      <c r="AX1355" t="s">
        <v>100</v>
      </c>
      <c r="BA1355" t="s">
        <v>100</v>
      </c>
      <c r="BF1355" t="s">
        <v>100</v>
      </c>
      <c r="BG1355" t="s">
        <v>108</v>
      </c>
      <c r="BH1355" t="s">
        <v>100</v>
      </c>
      <c r="BL1355" t="s">
        <v>100</v>
      </c>
      <c r="BP1355" t="s">
        <v>100</v>
      </c>
      <c r="BS1355" t="s">
        <v>100</v>
      </c>
      <c r="BU1355" t="s">
        <v>100</v>
      </c>
      <c r="BY1355" t="s">
        <v>100</v>
      </c>
    </row>
    <row r="1356" spans="1:85" x14ac:dyDescent="0.25">
      <c r="A1356" t="s">
        <v>3167</v>
      </c>
      <c r="B1356">
        <v>180013932</v>
      </c>
      <c r="C1356" s="1">
        <v>43199</v>
      </c>
      <c r="D1356" t="s">
        <v>3164</v>
      </c>
      <c r="E1356" t="s">
        <v>312</v>
      </c>
      <c r="F1356" t="s">
        <v>3168</v>
      </c>
      <c r="H1356" t="s">
        <v>104</v>
      </c>
      <c r="I1356" t="s">
        <v>90</v>
      </c>
      <c r="J1356">
        <v>1981</v>
      </c>
      <c r="K1356">
        <v>58</v>
      </c>
      <c r="M1356" t="s">
        <v>2384</v>
      </c>
      <c r="N1356" t="s">
        <v>92</v>
      </c>
      <c r="O1356" t="s">
        <v>93</v>
      </c>
      <c r="P1356" t="s">
        <v>94</v>
      </c>
      <c r="Q1356">
        <v>43209</v>
      </c>
      <c r="R1356" t="s">
        <v>2360</v>
      </c>
      <c r="S1356" t="s">
        <v>2361</v>
      </c>
      <c r="T1356" t="s">
        <v>2362</v>
      </c>
      <c r="U1356">
        <v>18</v>
      </c>
      <c r="V1356">
        <v>15</v>
      </c>
      <c r="W1356">
        <v>3</v>
      </c>
      <c r="X1356" t="s">
        <v>98</v>
      </c>
      <c r="Y1356" t="s">
        <v>99</v>
      </c>
      <c r="Z1356" t="s">
        <v>98</v>
      </c>
      <c r="AA1356" t="s">
        <v>99</v>
      </c>
      <c r="AB1356" t="s">
        <v>99</v>
      </c>
      <c r="AC1356" t="s">
        <v>99</v>
      </c>
      <c r="AD1356" t="s">
        <v>99</v>
      </c>
      <c r="AF1356" t="s">
        <v>100</v>
      </c>
      <c r="AH1356" t="s">
        <v>100</v>
      </c>
    </row>
    <row r="1357" spans="1:85" x14ac:dyDescent="0.25">
      <c r="A1357" t="s">
        <v>3169</v>
      </c>
      <c r="B1357">
        <v>772178615</v>
      </c>
      <c r="C1357" s="1">
        <v>28126</v>
      </c>
      <c r="D1357" t="s">
        <v>3164</v>
      </c>
      <c r="E1357" t="s">
        <v>1057</v>
      </c>
      <c r="F1357" t="s">
        <v>168</v>
      </c>
      <c r="H1357" t="s">
        <v>104</v>
      </c>
      <c r="I1357" t="s">
        <v>108</v>
      </c>
      <c r="J1357">
        <v>1950</v>
      </c>
      <c r="K1357">
        <v>186</v>
      </c>
      <c r="M1357" t="s">
        <v>2384</v>
      </c>
      <c r="O1357" t="s">
        <v>93</v>
      </c>
      <c r="P1357" t="s">
        <v>94</v>
      </c>
      <c r="Q1357">
        <v>43209</v>
      </c>
      <c r="R1357" t="s">
        <v>2360</v>
      </c>
      <c r="S1357" t="s">
        <v>2361</v>
      </c>
      <c r="T1357" t="s">
        <v>2362</v>
      </c>
      <c r="U1357">
        <v>18</v>
      </c>
      <c r="V1357">
        <v>15</v>
      </c>
      <c r="W1357">
        <v>3</v>
      </c>
      <c r="X1357" t="s">
        <v>98</v>
      </c>
      <c r="Y1357" t="s">
        <v>99</v>
      </c>
      <c r="Z1357" t="s">
        <v>98</v>
      </c>
      <c r="AA1357" t="s">
        <v>99</v>
      </c>
      <c r="AB1357" t="s">
        <v>99</v>
      </c>
      <c r="AC1357" t="s">
        <v>99</v>
      </c>
      <c r="AD1357" t="s">
        <v>99</v>
      </c>
      <c r="AE1357" t="s">
        <v>108</v>
      </c>
      <c r="AF1357" t="s">
        <v>100</v>
      </c>
      <c r="AH1357" t="s">
        <v>100</v>
      </c>
      <c r="AJ1357" t="s">
        <v>108</v>
      </c>
      <c r="AK1357" t="s">
        <v>100</v>
      </c>
      <c r="AM1357" t="s">
        <v>100</v>
      </c>
      <c r="AO1357" t="s">
        <v>108</v>
      </c>
      <c r="AP1357" t="s">
        <v>100</v>
      </c>
      <c r="AR1357" t="s">
        <v>100</v>
      </c>
      <c r="AS1357" t="s">
        <v>108</v>
      </c>
      <c r="AT1357" t="s">
        <v>100</v>
      </c>
      <c r="AV1357" t="s">
        <v>100</v>
      </c>
      <c r="AW1357" t="s">
        <v>108</v>
      </c>
      <c r="AX1357" t="s">
        <v>100</v>
      </c>
      <c r="BA1357" t="s">
        <v>100</v>
      </c>
      <c r="BB1357" t="s">
        <v>108</v>
      </c>
      <c r="BC1357" t="s">
        <v>100</v>
      </c>
      <c r="BF1357" t="s">
        <v>100</v>
      </c>
      <c r="BG1357" t="s">
        <v>108</v>
      </c>
      <c r="BH1357" t="s">
        <v>100</v>
      </c>
      <c r="BL1357" t="s">
        <v>100</v>
      </c>
      <c r="BN1357" t="s">
        <v>108</v>
      </c>
      <c r="BP1357" t="s">
        <v>100</v>
      </c>
      <c r="BS1357" t="s">
        <v>100</v>
      </c>
      <c r="BT1357" t="s">
        <v>108</v>
      </c>
      <c r="BU1357" t="s">
        <v>100</v>
      </c>
      <c r="BY1357" t="s">
        <v>100</v>
      </c>
      <c r="CB1357" t="s">
        <v>100</v>
      </c>
      <c r="CF1357" t="s">
        <v>100</v>
      </c>
    </row>
    <row r="1358" spans="1:85" x14ac:dyDescent="0.25">
      <c r="A1358" t="s">
        <v>3170</v>
      </c>
      <c r="B1358">
        <v>70022974</v>
      </c>
      <c r="C1358" s="1">
        <v>39314</v>
      </c>
      <c r="D1358" t="s">
        <v>3171</v>
      </c>
      <c r="E1358" t="s">
        <v>552</v>
      </c>
      <c r="F1358" t="s">
        <v>181</v>
      </c>
      <c r="H1358" t="s">
        <v>104</v>
      </c>
      <c r="I1358" t="s">
        <v>108</v>
      </c>
      <c r="J1358">
        <v>1968</v>
      </c>
      <c r="K1358">
        <v>112</v>
      </c>
      <c r="M1358" t="s">
        <v>2466</v>
      </c>
      <c r="N1358" t="s">
        <v>92</v>
      </c>
      <c r="O1358" t="s">
        <v>93</v>
      </c>
      <c r="P1358" t="s">
        <v>94</v>
      </c>
      <c r="Q1358">
        <v>43209</v>
      </c>
      <c r="R1358" t="s">
        <v>2360</v>
      </c>
      <c r="S1358" t="s">
        <v>2361</v>
      </c>
      <c r="T1358" t="s">
        <v>2362</v>
      </c>
      <c r="U1358">
        <v>18</v>
      </c>
      <c r="V1358">
        <v>15</v>
      </c>
      <c r="W1358">
        <v>3</v>
      </c>
      <c r="X1358" t="s">
        <v>98</v>
      </c>
      <c r="Y1358" t="s">
        <v>99</v>
      </c>
      <c r="Z1358" t="s">
        <v>98</v>
      </c>
      <c r="AA1358" t="s">
        <v>99</v>
      </c>
      <c r="AB1358" t="s">
        <v>99</v>
      </c>
      <c r="AC1358" t="s">
        <v>99</v>
      </c>
      <c r="AD1358" t="s">
        <v>99</v>
      </c>
      <c r="AE1358" t="s">
        <v>108</v>
      </c>
      <c r="AF1358" t="s">
        <v>100</v>
      </c>
      <c r="AH1358" t="s">
        <v>100</v>
      </c>
      <c r="AJ1358" t="s">
        <v>108</v>
      </c>
      <c r="AK1358" t="s">
        <v>100</v>
      </c>
      <c r="AM1358" t="s">
        <v>100</v>
      </c>
      <c r="AO1358" t="s">
        <v>108</v>
      </c>
      <c r="AP1358" t="s">
        <v>100</v>
      </c>
      <c r="AR1358" t="s">
        <v>100</v>
      </c>
      <c r="AT1358" t="s">
        <v>100</v>
      </c>
      <c r="AV1358" t="s">
        <v>100</v>
      </c>
      <c r="AX1358" t="s">
        <v>100</v>
      </c>
      <c r="BA1358" t="s">
        <v>100</v>
      </c>
      <c r="BB1358" t="s">
        <v>108</v>
      </c>
      <c r="BC1358" t="s">
        <v>100</v>
      </c>
      <c r="BE1358" t="s">
        <v>100</v>
      </c>
      <c r="BF1358" t="s">
        <v>100</v>
      </c>
      <c r="BG1358" t="s">
        <v>108</v>
      </c>
      <c r="BH1358" t="s">
        <v>100</v>
      </c>
    </row>
    <row r="1359" spans="1:85" x14ac:dyDescent="0.25">
      <c r="A1359" t="s">
        <v>3172</v>
      </c>
      <c r="B1359">
        <v>40207653</v>
      </c>
      <c r="C1359" s="1">
        <v>38148</v>
      </c>
      <c r="D1359" t="s">
        <v>2956</v>
      </c>
      <c r="E1359" t="s">
        <v>197</v>
      </c>
      <c r="F1359" t="s">
        <v>233</v>
      </c>
      <c r="H1359" t="s">
        <v>104</v>
      </c>
      <c r="I1359" t="s">
        <v>90</v>
      </c>
      <c r="J1359">
        <v>1970</v>
      </c>
      <c r="K1359">
        <v>121</v>
      </c>
      <c r="M1359" t="s">
        <v>2366</v>
      </c>
      <c r="N1359" t="s">
        <v>92</v>
      </c>
      <c r="O1359" t="s">
        <v>93</v>
      </c>
      <c r="P1359" t="s">
        <v>94</v>
      </c>
      <c r="Q1359">
        <v>43209</v>
      </c>
      <c r="R1359" t="s">
        <v>2360</v>
      </c>
      <c r="S1359" t="s">
        <v>2361</v>
      </c>
      <c r="T1359" t="s">
        <v>2362</v>
      </c>
      <c r="U1359">
        <v>18</v>
      </c>
      <c r="V1359">
        <v>15</v>
      </c>
      <c r="W1359">
        <v>3</v>
      </c>
      <c r="X1359" t="s">
        <v>98</v>
      </c>
      <c r="Y1359" t="s">
        <v>99</v>
      </c>
      <c r="Z1359" t="s">
        <v>98</v>
      </c>
      <c r="AA1359" t="s">
        <v>99</v>
      </c>
      <c r="AB1359" t="s">
        <v>99</v>
      </c>
      <c r="AC1359" t="s">
        <v>99</v>
      </c>
      <c r="AD1359" t="s">
        <v>99</v>
      </c>
      <c r="AF1359" t="s">
        <v>100</v>
      </c>
      <c r="AH1359" t="s">
        <v>100</v>
      </c>
      <c r="AK1359" t="s">
        <v>100</v>
      </c>
      <c r="AM1359" t="s">
        <v>100</v>
      </c>
      <c r="AO1359" t="s">
        <v>110</v>
      </c>
      <c r="AP1359" t="s">
        <v>100</v>
      </c>
      <c r="AV1359" t="s">
        <v>100</v>
      </c>
      <c r="AX1359" t="s">
        <v>100</v>
      </c>
      <c r="BA1359" t="s">
        <v>100</v>
      </c>
      <c r="BC1359" t="s">
        <v>100</v>
      </c>
      <c r="BF1359" t="s">
        <v>100</v>
      </c>
      <c r="BG1359" t="s">
        <v>108</v>
      </c>
      <c r="BL1359" t="s">
        <v>100</v>
      </c>
      <c r="BS1359" t="s">
        <v>100</v>
      </c>
    </row>
    <row r="1360" spans="1:85" x14ac:dyDescent="0.25">
      <c r="A1360" t="s">
        <v>3173</v>
      </c>
      <c r="B1360">
        <v>200013270</v>
      </c>
      <c r="C1360" s="1">
        <v>43879</v>
      </c>
      <c r="D1360" t="s">
        <v>3174</v>
      </c>
      <c r="E1360" t="s">
        <v>553</v>
      </c>
      <c r="F1360" t="s">
        <v>104</v>
      </c>
      <c r="H1360" t="s">
        <v>104</v>
      </c>
      <c r="I1360" t="s">
        <v>108</v>
      </c>
      <c r="J1360">
        <v>2002</v>
      </c>
      <c r="K1360">
        <v>161</v>
      </c>
      <c r="M1360" t="s">
        <v>2384</v>
      </c>
      <c r="N1360" t="s">
        <v>92</v>
      </c>
      <c r="O1360" t="s">
        <v>93</v>
      </c>
      <c r="P1360" t="s">
        <v>94</v>
      </c>
      <c r="Q1360">
        <v>43209</v>
      </c>
      <c r="R1360" t="s">
        <v>2360</v>
      </c>
      <c r="S1360" t="s">
        <v>2361</v>
      </c>
      <c r="T1360" t="s">
        <v>2362</v>
      </c>
      <c r="U1360">
        <v>18</v>
      </c>
      <c r="V1360">
        <v>15</v>
      </c>
      <c r="W1360">
        <v>3</v>
      </c>
      <c r="X1360" t="s">
        <v>98</v>
      </c>
      <c r="Y1360" t="s">
        <v>99</v>
      </c>
      <c r="Z1360" t="s">
        <v>98</v>
      </c>
      <c r="AA1360" t="s">
        <v>99</v>
      </c>
      <c r="AB1360" t="s">
        <v>99</v>
      </c>
      <c r="AC1360" t="s">
        <v>99</v>
      </c>
      <c r="AD1360" t="s">
        <v>99</v>
      </c>
      <c r="AE1360" t="s">
        <v>108</v>
      </c>
    </row>
    <row r="1361" spans="1:85" x14ac:dyDescent="0.25">
      <c r="A1361" t="s">
        <v>3175</v>
      </c>
      <c r="B1361">
        <v>100002047</v>
      </c>
      <c r="C1361" s="1">
        <v>40211</v>
      </c>
      <c r="D1361" t="s">
        <v>3174</v>
      </c>
      <c r="E1361" t="s">
        <v>268</v>
      </c>
      <c r="F1361" t="s">
        <v>325</v>
      </c>
      <c r="H1361" t="s">
        <v>104</v>
      </c>
      <c r="I1361" t="s">
        <v>108</v>
      </c>
      <c r="J1361">
        <v>1971</v>
      </c>
      <c r="K1361">
        <v>161</v>
      </c>
      <c r="M1361" t="s">
        <v>2384</v>
      </c>
      <c r="N1361" t="s">
        <v>92</v>
      </c>
      <c r="O1361" t="s">
        <v>93</v>
      </c>
      <c r="P1361" t="s">
        <v>94</v>
      </c>
      <c r="Q1361">
        <v>43209</v>
      </c>
      <c r="R1361" t="s">
        <v>2360</v>
      </c>
      <c r="S1361" t="s">
        <v>2361</v>
      </c>
      <c r="T1361" t="s">
        <v>2362</v>
      </c>
      <c r="U1361">
        <v>18</v>
      </c>
      <c r="V1361">
        <v>15</v>
      </c>
      <c r="W1361">
        <v>3</v>
      </c>
      <c r="X1361" t="s">
        <v>98</v>
      </c>
      <c r="Y1361" t="s">
        <v>99</v>
      </c>
      <c r="Z1361" t="s">
        <v>98</v>
      </c>
      <c r="AA1361" t="s">
        <v>99</v>
      </c>
      <c r="AB1361" t="s">
        <v>99</v>
      </c>
      <c r="AC1361" t="s">
        <v>99</v>
      </c>
      <c r="AD1361" t="s">
        <v>99</v>
      </c>
      <c r="AE1361" t="s">
        <v>108</v>
      </c>
      <c r="AF1361" t="s">
        <v>100</v>
      </c>
      <c r="AH1361" t="s">
        <v>100</v>
      </c>
      <c r="AK1361" t="s">
        <v>100</v>
      </c>
      <c r="AM1361" t="s">
        <v>100</v>
      </c>
      <c r="AO1361" t="s">
        <v>108</v>
      </c>
      <c r="AP1361" t="s">
        <v>100</v>
      </c>
      <c r="AR1361" t="s">
        <v>100</v>
      </c>
      <c r="AS1361" t="s">
        <v>108</v>
      </c>
      <c r="AV1361" t="s">
        <v>100</v>
      </c>
      <c r="AX1361" t="s">
        <v>100</v>
      </c>
      <c r="BA1361" t="s">
        <v>100</v>
      </c>
    </row>
    <row r="1362" spans="1:85" x14ac:dyDescent="0.25">
      <c r="A1362" t="s">
        <v>3176</v>
      </c>
      <c r="B1362">
        <v>100002046</v>
      </c>
      <c r="C1362" s="1">
        <v>40211</v>
      </c>
      <c r="D1362" t="s">
        <v>3174</v>
      </c>
      <c r="E1362" t="s">
        <v>3177</v>
      </c>
      <c r="H1362" t="s">
        <v>104</v>
      </c>
      <c r="I1362" t="s">
        <v>108</v>
      </c>
      <c r="J1362">
        <v>1972</v>
      </c>
      <c r="K1362">
        <v>161</v>
      </c>
      <c r="M1362" t="s">
        <v>2384</v>
      </c>
      <c r="O1362" t="s">
        <v>93</v>
      </c>
      <c r="P1362" t="s">
        <v>94</v>
      </c>
      <c r="Q1362">
        <v>43209</v>
      </c>
      <c r="R1362" t="s">
        <v>2360</v>
      </c>
      <c r="S1362" t="s">
        <v>2361</v>
      </c>
      <c r="T1362" t="s">
        <v>2362</v>
      </c>
      <c r="U1362">
        <v>18</v>
      </c>
      <c r="V1362">
        <v>15</v>
      </c>
      <c r="W1362">
        <v>3</v>
      </c>
      <c r="X1362" t="s">
        <v>98</v>
      </c>
      <c r="Y1362" t="s">
        <v>99</v>
      </c>
      <c r="Z1362" t="s">
        <v>98</v>
      </c>
      <c r="AA1362" t="s">
        <v>99</v>
      </c>
      <c r="AB1362" t="s">
        <v>99</v>
      </c>
      <c r="AC1362" t="s">
        <v>99</v>
      </c>
      <c r="AD1362" t="s">
        <v>99</v>
      </c>
      <c r="AE1362" t="s">
        <v>108</v>
      </c>
      <c r="AF1362" t="s">
        <v>100</v>
      </c>
      <c r="AH1362" t="s">
        <v>100</v>
      </c>
      <c r="AJ1362" t="s">
        <v>108</v>
      </c>
      <c r="AK1362" t="s">
        <v>100</v>
      </c>
      <c r="AM1362" t="s">
        <v>100</v>
      </c>
      <c r="AO1362" t="s">
        <v>110</v>
      </c>
      <c r="AP1362" t="s">
        <v>100</v>
      </c>
      <c r="AR1362" t="s">
        <v>100</v>
      </c>
      <c r="AV1362" t="s">
        <v>100</v>
      </c>
      <c r="AX1362" t="s">
        <v>100</v>
      </c>
      <c r="BA1362" t="s">
        <v>100</v>
      </c>
    </row>
    <row r="1363" spans="1:85" x14ac:dyDescent="0.25">
      <c r="A1363" t="s">
        <v>3178</v>
      </c>
      <c r="B1363">
        <v>30166682</v>
      </c>
      <c r="C1363" s="1">
        <v>37909</v>
      </c>
      <c r="D1363" t="s">
        <v>3179</v>
      </c>
      <c r="E1363" t="s">
        <v>118</v>
      </c>
      <c r="F1363" t="s">
        <v>181</v>
      </c>
      <c r="H1363" t="s">
        <v>104</v>
      </c>
      <c r="I1363" t="s">
        <v>108</v>
      </c>
      <c r="J1363">
        <v>1958</v>
      </c>
      <c r="K1363">
        <v>126</v>
      </c>
      <c r="M1363" t="s">
        <v>2366</v>
      </c>
      <c r="O1363" t="s">
        <v>93</v>
      </c>
      <c r="P1363" t="s">
        <v>94</v>
      </c>
      <c r="Q1363">
        <v>43209</v>
      </c>
      <c r="R1363" t="s">
        <v>2360</v>
      </c>
      <c r="S1363" t="s">
        <v>2361</v>
      </c>
      <c r="T1363" t="s">
        <v>2362</v>
      </c>
      <c r="U1363">
        <v>18</v>
      </c>
      <c r="V1363">
        <v>15</v>
      </c>
      <c r="W1363">
        <v>3</v>
      </c>
      <c r="X1363" t="s">
        <v>98</v>
      </c>
      <c r="Y1363" t="s">
        <v>99</v>
      </c>
      <c r="Z1363" t="s">
        <v>98</v>
      </c>
      <c r="AA1363" t="s">
        <v>99</v>
      </c>
      <c r="AB1363" t="s">
        <v>99</v>
      </c>
      <c r="AC1363" t="s">
        <v>99</v>
      </c>
      <c r="AD1363" t="s">
        <v>99</v>
      </c>
      <c r="AE1363" t="s">
        <v>108</v>
      </c>
      <c r="AH1363" t="s">
        <v>100</v>
      </c>
      <c r="AK1363" t="s">
        <v>100</v>
      </c>
      <c r="AM1363" t="s">
        <v>100</v>
      </c>
      <c r="AO1363" t="s">
        <v>110</v>
      </c>
      <c r="AR1363" t="s">
        <v>100</v>
      </c>
      <c r="AV1363" t="s">
        <v>100</v>
      </c>
      <c r="AX1363" t="s">
        <v>100</v>
      </c>
      <c r="BA1363" t="s">
        <v>100</v>
      </c>
      <c r="BF1363" t="s">
        <v>100</v>
      </c>
      <c r="BG1363" t="s">
        <v>108</v>
      </c>
      <c r="BH1363" t="s">
        <v>100</v>
      </c>
      <c r="BL1363" t="s">
        <v>100</v>
      </c>
      <c r="BP1363" t="s">
        <v>100</v>
      </c>
      <c r="BS1363" t="s">
        <v>100</v>
      </c>
      <c r="BU1363" t="s">
        <v>100</v>
      </c>
    </row>
    <row r="1364" spans="1:85" x14ac:dyDescent="0.25">
      <c r="A1364" t="s">
        <v>3180</v>
      </c>
      <c r="B1364">
        <v>200033971</v>
      </c>
      <c r="C1364" s="1">
        <v>44060</v>
      </c>
      <c r="D1364" t="s">
        <v>3179</v>
      </c>
      <c r="E1364" t="s">
        <v>248</v>
      </c>
      <c r="F1364" t="s">
        <v>3181</v>
      </c>
      <c r="H1364" t="s">
        <v>104</v>
      </c>
      <c r="I1364" t="s">
        <v>90</v>
      </c>
      <c r="J1364">
        <v>1994</v>
      </c>
      <c r="K1364">
        <v>126</v>
      </c>
      <c r="M1364" t="s">
        <v>2366</v>
      </c>
      <c r="N1364" t="s">
        <v>92</v>
      </c>
      <c r="O1364" t="s">
        <v>93</v>
      </c>
      <c r="P1364" t="s">
        <v>94</v>
      </c>
      <c r="Q1364">
        <v>43209</v>
      </c>
      <c r="R1364" t="s">
        <v>2360</v>
      </c>
      <c r="S1364" t="s">
        <v>2361</v>
      </c>
      <c r="T1364" t="s">
        <v>2362</v>
      </c>
      <c r="U1364">
        <v>18</v>
      </c>
      <c r="V1364">
        <v>15</v>
      </c>
      <c r="W1364">
        <v>3</v>
      </c>
      <c r="X1364" t="s">
        <v>98</v>
      </c>
      <c r="Y1364" t="s">
        <v>99</v>
      </c>
      <c r="Z1364" t="s">
        <v>98</v>
      </c>
      <c r="AA1364" t="s">
        <v>99</v>
      </c>
      <c r="AB1364" t="s">
        <v>99</v>
      </c>
      <c r="AC1364" t="s">
        <v>99</v>
      </c>
      <c r="AD1364" t="s">
        <v>99</v>
      </c>
    </row>
    <row r="1365" spans="1:85" x14ac:dyDescent="0.25">
      <c r="A1365" t="s">
        <v>3182</v>
      </c>
      <c r="B1365">
        <v>980183529</v>
      </c>
      <c r="C1365" s="1">
        <v>35796</v>
      </c>
      <c r="D1365" t="s">
        <v>3179</v>
      </c>
      <c r="E1365" t="s">
        <v>814</v>
      </c>
      <c r="F1365" t="s">
        <v>181</v>
      </c>
      <c r="H1365" t="s">
        <v>104</v>
      </c>
      <c r="I1365" t="s">
        <v>108</v>
      </c>
      <c r="J1365">
        <v>1958</v>
      </c>
      <c r="K1365">
        <v>126</v>
      </c>
      <c r="M1365" t="s">
        <v>2366</v>
      </c>
      <c r="O1365" t="s">
        <v>93</v>
      </c>
      <c r="P1365" t="s">
        <v>94</v>
      </c>
      <c r="Q1365">
        <v>43209</v>
      </c>
      <c r="R1365" t="s">
        <v>2360</v>
      </c>
      <c r="S1365" t="s">
        <v>2361</v>
      </c>
      <c r="T1365" t="s">
        <v>2362</v>
      </c>
      <c r="U1365">
        <v>18</v>
      </c>
      <c r="V1365">
        <v>15</v>
      </c>
      <c r="W1365">
        <v>3</v>
      </c>
      <c r="X1365" t="s">
        <v>98</v>
      </c>
      <c r="Y1365" t="s">
        <v>99</v>
      </c>
      <c r="Z1365" t="s">
        <v>98</v>
      </c>
      <c r="AA1365" t="s">
        <v>99</v>
      </c>
      <c r="AB1365" t="s">
        <v>99</v>
      </c>
      <c r="AC1365" t="s">
        <v>99</v>
      </c>
      <c r="AD1365" t="s">
        <v>99</v>
      </c>
      <c r="AE1365" t="s">
        <v>108</v>
      </c>
      <c r="AH1365" t="s">
        <v>100</v>
      </c>
      <c r="AK1365" t="s">
        <v>100</v>
      </c>
      <c r="AM1365" t="s">
        <v>100</v>
      </c>
      <c r="AO1365" t="s">
        <v>108</v>
      </c>
      <c r="AR1365" t="s">
        <v>100</v>
      </c>
      <c r="AT1365" t="s">
        <v>100</v>
      </c>
      <c r="AV1365" t="s">
        <v>100</v>
      </c>
      <c r="AX1365" t="s">
        <v>100</v>
      </c>
      <c r="BA1365" t="s">
        <v>100</v>
      </c>
      <c r="BF1365" t="s">
        <v>100</v>
      </c>
      <c r="BG1365" t="s">
        <v>108</v>
      </c>
      <c r="BH1365" t="s">
        <v>100</v>
      </c>
      <c r="BL1365" t="s">
        <v>100</v>
      </c>
      <c r="BP1365" t="s">
        <v>100</v>
      </c>
      <c r="BS1365" t="s">
        <v>100</v>
      </c>
      <c r="BU1365" t="s">
        <v>100</v>
      </c>
      <c r="BW1365" t="s">
        <v>100</v>
      </c>
      <c r="BY1365" t="s">
        <v>100</v>
      </c>
      <c r="CF1365" t="s">
        <v>100</v>
      </c>
      <c r="CG1365" t="s">
        <v>108</v>
      </c>
    </row>
    <row r="1366" spans="1:85" x14ac:dyDescent="0.25">
      <c r="A1366" t="s">
        <v>3183</v>
      </c>
      <c r="B1366">
        <v>772969914</v>
      </c>
      <c r="C1366" s="1">
        <v>28126</v>
      </c>
      <c r="D1366" t="s">
        <v>2710</v>
      </c>
      <c r="E1366" t="s">
        <v>1340</v>
      </c>
      <c r="F1366" t="s">
        <v>265</v>
      </c>
      <c r="H1366" t="s">
        <v>104</v>
      </c>
      <c r="I1366" t="s">
        <v>110</v>
      </c>
      <c r="J1366">
        <v>1922</v>
      </c>
      <c r="K1366">
        <v>2451</v>
      </c>
      <c r="M1366" t="s">
        <v>2490</v>
      </c>
      <c r="O1366" t="s">
        <v>93</v>
      </c>
      <c r="P1366" t="s">
        <v>94</v>
      </c>
      <c r="Q1366">
        <v>43209</v>
      </c>
      <c r="R1366" t="s">
        <v>2360</v>
      </c>
      <c r="S1366" t="s">
        <v>2361</v>
      </c>
      <c r="T1366" t="s">
        <v>2362</v>
      </c>
      <c r="U1366">
        <v>18</v>
      </c>
      <c r="V1366">
        <v>15</v>
      </c>
      <c r="W1366">
        <v>3</v>
      </c>
      <c r="X1366" t="s">
        <v>98</v>
      </c>
      <c r="Y1366" t="s">
        <v>99</v>
      </c>
      <c r="Z1366" t="s">
        <v>98</v>
      </c>
      <c r="AA1366" t="s">
        <v>99</v>
      </c>
      <c r="AB1366" t="s">
        <v>99</v>
      </c>
      <c r="AC1366" t="s">
        <v>99</v>
      </c>
      <c r="AD1366" t="s">
        <v>99</v>
      </c>
      <c r="AE1366" t="s">
        <v>110</v>
      </c>
      <c r="AH1366" t="s">
        <v>100</v>
      </c>
      <c r="AJ1366" t="s">
        <v>110</v>
      </c>
      <c r="AM1366" t="s">
        <v>100</v>
      </c>
      <c r="AO1366" t="s">
        <v>110</v>
      </c>
      <c r="AR1366" t="s">
        <v>100</v>
      </c>
      <c r="AS1366" t="s">
        <v>110</v>
      </c>
      <c r="AT1366" t="s">
        <v>100</v>
      </c>
      <c r="AV1366" t="s">
        <v>100</v>
      </c>
      <c r="AW1366" t="s">
        <v>110</v>
      </c>
      <c r="AX1366" t="s">
        <v>100</v>
      </c>
      <c r="BA1366" t="s">
        <v>100</v>
      </c>
      <c r="BB1366" t="s">
        <v>110</v>
      </c>
      <c r="BC1366" t="s">
        <v>100</v>
      </c>
      <c r="BE1366" t="s">
        <v>90</v>
      </c>
      <c r="BF1366" t="s">
        <v>100</v>
      </c>
      <c r="BG1366" t="s">
        <v>110</v>
      </c>
      <c r="BH1366" t="s">
        <v>100</v>
      </c>
      <c r="BL1366" t="s">
        <v>100</v>
      </c>
      <c r="BN1366" t="s">
        <v>110</v>
      </c>
      <c r="BP1366" t="s">
        <v>100</v>
      </c>
      <c r="BS1366" t="s">
        <v>100</v>
      </c>
      <c r="BT1366" t="s">
        <v>110</v>
      </c>
      <c r="BU1366" t="s">
        <v>100</v>
      </c>
      <c r="BW1366" t="s">
        <v>100</v>
      </c>
      <c r="BY1366" t="s">
        <v>100</v>
      </c>
      <c r="CA1366" t="s">
        <v>110</v>
      </c>
      <c r="CB1366" t="s">
        <v>100</v>
      </c>
      <c r="CF1366" t="s">
        <v>100</v>
      </c>
      <c r="CG1366" t="s">
        <v>110</v>
      </c>
    </row>
    <row r="1367" spans="1:85" x14ac:dyDescent="0.25">
      <c r="A1367" t="s">
        <v>3184</v>
      </c>
      <c r="B1367">
        <v>890193509</v>
      </c>
      <c r="C1367" s="1">
        <v>42241</v>
      </c>
      <c r="D1367" t="s">
        <v>3185</v>
      </c>
      <c r="E1367" t="s">
        <v>3186</v>
      </c>
      <c r="F1367" t="s">
        <v>355</v>
      </c>
      <c r="H1367" t="s">
        <v>89</v>
      </c>
      <c r="I1367" t="s">
        <v>90</v>
      </c>
      <c r="J1367">
        <v>1971</v>
      </c>
      <c r="K1367">
        <v>233</v>
      </c>
      <c r="M1367" t="s">
        <v>2483</v>
      </c>
      <c r="O1367" t="s">
        <v>93</v>
      </c>
      <c r="P1367" t="s">
        <v>94</v>
      </c>
      <c r="Q1367">
        <v>43209</v>
      </c>
      <c r="R1367" t="s">
        <v>2360</v>
      </c>
      <c r="S1367" t="s">
        <v>2361</v>
      </c>
      <c r="T1367" t="s">
        <v>2362</v>
      </c>
      <c r="U1367">
        <v>18</v>
      </c>
      <c r="V1367">
        <v>15</v>
      </c>
      <c r="W1367">
        <v>3</v>
      </c>
      <c r="X1367" t="s">
        <v>98</v>
      </c>
      <c r="Y1367" t="s">
        <v>99</v>
      </c>
      <c r="Z1367" t="s">
        <v>98</v>
      </c>
      <c r="AA1367" t="s">
        <v>99</v>
      </c>
      <c r="AB1367" t="s">
        <v>99</v>
      </c>
      <c r="AC1367" t="s">
        <v>99</v>
      </c>
      <c r="AD1367" t="s">
        <v>99</v>
      </c>
    </row>
    <row r="1368" spans="1:85" x14ac:dyDescent="0.25">
      <c r="A1368" t="s">
        <v>3187</v>
      </c>
      <c r="B1368">
        <v>60050407</v>
      </c>
      <c r="C1368" s="1">
        <v>39000</v>
      </c>
      <c r="D1368" t="s">
        <v>3188</v>
      </c>
      <c r="E1368" t="s">
        <v>1621</v>
      </c>
      <c r="F1368" t="s">
        <v>110</v>
      </c>
      <c r="H1368" t="s">
        <v>89</v>
      </c>
      <c r="I1368" t="s">
        <v>90</v>
      </c>
      <c r="J1368">
        <v>1986</v>
      </c>
      <c r="K1368">
        <v>230</v>
      </c>
      <c r="M1368" t="s">
        <v>2366</v>
      </c>
      <c r="N1368" t="s">
        <v>92</v>
      </c>
      <c r="O1368" t="s">
        <v>93</v>
      </c>
      <c r="P1368" t="s">
        <v>94</v>
      </c>
      <c r="Q1368">
        <v>43209</v>
      </c>
      <c r="R1368" t="s">
        <v>2360</v>
      </c>
      <c r="S1368" t="s">
        <v>2361</v>
      </c>
      <c r="T1368" t="s">
        <v>2362</v>
      </c>
      <c r="U1368">
        <v>18</v>
      </c>
      <c r="V1368">
        <v>15</v>
      </c>
      <c r="W1368">
        <v>3</v>
      </c>
      <c r="X1368" t="s">
        <v>98</v>
      </c>
      <c r="Y1368" t="s">
        <v>99</v>
      </c>
      <c r="Z1368" t="s">
        <v>98</v>
      </c>
      <c r="AA1368" t="s">
        <v>99</v>
      </c>
      <c r="AB1368" t="s">
        <v>99</v>
      </c>
      <c r="AC1368" t="s">
        <v>99</v>
      </c>
      <c r="AD1368" t="s">
        <v>99</v>
      </c>
      <c r="AV1368" t="s">
        <v>100</v>
      </c>
      <c r="BF1368" t="s">
        <v>100</v>
      </c>
      <c r="BG1368" t="s">
        <v>108</v>
      </c>
    </row>
    <row r="1369" spans="1:85" x14ac:dyDescent="0.25">
      <c r="A1369" t="s">
        <v>3189</v>
      </c>
      <c r="B1369">
        <v>80010573</v>
      </c>
      <c r="C1369" s="1">
        <v>39482</v>
      </c>
      <c r="D1369" t="s">
        <v>3188</v>
      </c>
      <c r="E1369" t="s">
        <v>3190</v>
      </c>
      <c r="F1369" t="s">
        <v>896</v>
      </c>
      <c r="H1369" t="s">
        <v>89</v>
      </c>
      <c r="I1369" t="s">
        <v>90</v>
      </c>
      <c r="J1369">
        <v>1990</v>
      </c>
      <c r="K1369">
        <v>230</v>
      </c>
      <c r="M1369" t="s">
        <v>2366</v>
      </c>
      <c r="N1369" t="s">
        <v>92</v>
      </c>
      <c r="O1369" t="s">
        <v>93</v>
      </c>
      <c r="P1369" t="s">
        <v>94</v>
      </c>
      <c r="Q1369">
        <v>43209</v>
      </c>
      <c r="R1369" t="s">
        <v>2360</v>
      </c>
      <c r="S1369" t="s">
        <v>2361</v>
      </c>
      <c r="T1369" t="s">
        <v>2362</v>
      </c>
      <c r="U1369">
        <v>18</v>
      </c>
      <c r="V1369">
        <v>15</v>
      </c>
      <c r="W1369">
        <v>3</v>
      </c>
      <c r="X1369" t="s">
        <v>98</v>
      </c>
      <c r="Y1369" t="s">
        <v>99</v>
      </c>
      <c r="Z1369" t="s">
        <v>98</v>
      </c>
      <c r="AA1369" t="s">
        <v>99</v>
      </c>
      <c r="AB1369" t="s">
        <v>99</v>
      </c>
      <c r="AC1369" t="s">
        <v>99</v>
      </c>
      <c r="AD1369" t="s">
        <v>99</v>
      </c>
      <c r="AV1369" t="s">
        <v>100</v>
      </c>
      <c r="BB1369" t="s">
        <v>108</v>
      </c>
      <c r="BF1369" t="s">
        <v>100</v>
      </c>
      <c r="BG1369" t="s">
        <v>108</v>
      </c>
    </row>
    <row r="1370" spans="1:85" x14ac:dyDescent="0.25">
      <c r="A1370" t="s">
        <v>3191</v>
      </c>
      <c r="B1370">
        <v>20123735</v>
      </c>
      <c r="C1370" s="1">
        <v>37509</v>
      </c>
      <c r="D1370" t="s">
        <v>3192</v>
      </c>
      <c r="E1370" t="s">
        <v>118</v>
      </c>
      <c r="H1370" t="s">
        <v>104</v>
      </c>
      <c r="I1370" t="s">
        <v>90</v>
      </c>
      <c r="J1370">
        <v>1984</v>
      </c>
      <c r="K1370">
        <v>47</v>
      </c>
      <c r="M1370" t="s">
        <v>2466</v>
      </c>
      <c r="N1370" t="s">
        <v>92</v>
      </c>
      <c r="O1370" t="s">
        <v>93</v>
      </c>
      <c r="P1370" t="s">
        <v>94</v>
      </c>
      <c r="Q1370">
        <v>43209</v>
      </c>
      <c r="R1370" t="s">
        <v>2360</v>
      </c>
      <c r="S1370" t="s">
        <v>2361</v>
      </c>
      <c r="T1370" t="s">
        <v>2362</v>
      </c>
      <c r="U1370">
        <v>18</v>
      </c>
      <c r="V1370">
        <v>15</v>
      </c>
      <c r="W1370">
        <v>3</v>
      </c>
      <c r="X1370" t="s">
        <v>98</v>
      </c>
      <c r="Y1370" t="s">
        <v>99</v>
      </c>
      <c r="Z1370" t="s">
        <v>98</v>
      </c>
      <c r="AA1370" t="s">
        <v>99</v>
      </c>
      <c r="AB1370" t="s">
        <v>99</v>
      </c>
      <c r="AC1370" t="s">
        <v>99</v>
      </c>
      <c r="AD1370" t="s">
        <v>99</v>
      </c>
      <c r="AR1370" t="s">
        <v>100</v>
      </c>
      <c r="AT1370" t="s">
        <v>100</v>
      </c>
      <c r="AV1370" t="s">
        <v>100</v>
      </c>
      <c r="AW1370" t="s">
        <v>110</v>
      </c>
      <c r="AX1370" t="s">
        <v>100</v>
      </c>
      <c r="BA1370" t="s">
        <v>100</v>
      </c>
      <c r="BD1370" t="s">
        <v>100</v>
      </c>
      <c r="BE1370" t="s">
        <v>100</v>
      </c>
      <c r="BF1370" t="s">
        <v>100</v>
      </c>
      <c r="BG1370" t="s">
        <v>108</v>
      </c>
      <c r="BH1370" t="s">
        <v>100</v>
      </c>
    </row>
    <row r="1371" spans="1:85" x14ac:dyDescent="0.25">
      <c r="A1371" t="s">
        <v>3193</v>
      </c>
      <c r="B1371">
        <v>850159180</v>
      </c>
      <c r="C1371" s="1">
        <v>31048</v>
      </c>
      <c r="D1371" t="s">
        <v>3192</v>
      </c>
      <c r="E1371" t="s">
        <v>2232</v>
      </c>
      <c r="F1371" t="s">
        <v>525</v>
      </c>
      <c r="H1371" t="s">
        <v>104</v>
      </c>
      <c r="I1371" t="s">
        <v>108</v>
      </c>
      <c r="J1371">
        <v>1957</v>
      </c>
      <c r="K1371">
        <v>47</v>
      </c>
      <c r="M1371" t="s">
        <v>2466</v>
      </c>
      <c r="O1371" t="s">
        <v>93</v>
      </c>
      <c r="P1371" t="s">
        <v>94</v>
      </c>
      <c r="Q1371">
        <v>43209</v>
      </c>
      <c r="R1371" t="s">
        <v>2360</v>
      </c>
      <c r="S1371" t="s">
        <v>2361</v>
      </c>
      <c r="T1371" t="s">
        <v>2362</v>
      </c>
      <c r="U1371">
        <v>18</v>
      </c>
      <c r="V1371">
        <v>15</v>
      </c>
      <c r="W1371">
        <v>3</v>
      </c>
      <c r="X1371" t="s">
        <v>98</v>
      </c>
      <c r="Y1371" t="s">
        <v>99</v>
      </c>
      <c r="Z1371" t="s">
        <v>98</v>
      </c>
      <c r="AA1371" t="s">
        <v>99</v>
      </c>
      <c r="AB1371" t="s">
        <v>99</v>
      </c>
      <c r="AC1371" t="s">
        <v>99</v>
      </c>
      <c r="AD1371" t="s">
        <v>99</v>
      </c>
      <c r="AE1371" t="s">
        <v>108</v>
      </c>
      <c r="AF1371" t="s">
        <v>100</v>
      </c>
      <c r="AH1371" t="s">
        <v>100</v>
      </c>
      <c r="AK1371" t="s">
        <v>100</v>
      </c>
      <c r="AM1371" t="s">
        <v>100</v>
      </c>
      <c r="AO1371" t="s">
        <v>110</v>
      </c>
      <c r="AP1371" t="s">
        <v>100</v>
      </c>
      <c r="AR1371" t="s">
        <v>100</v>
      </c>
      <c r="AS1371" t="s">
        <v>90</v>
      </c>
      <c r="AT1371" t="s">
        <v>100</v>
      </c>
      <c r="AV1371" t="s">
        <v>100</v>
      </c>
      <c r="AW1371" t="s">
        <v>110</v>
      </c>
      <c r="BA1371" t="s">
        <v>100</v>
      </c>
      <c r="BC1371" t="s">
        <v>100</v>
      </c>
      <c r="BF1371" t="s">
        <v>100</v>
      </c>
      <c r="BG1371" t="s">
        <v>108</v>
      </c>
      <c r="BH1371" t="s">
        <v>100</v>
      </c>
      <c r="BL1371" t="s">
        <v>100</v>
      </c>
      <c r="BN1371" t="s">
        <v>108</v>
      </c>
      <c r="BP1371" t="s">
        <v>100</v>
      </c>
      <c r="BS1371" t="s">
        <v>100</v>
      </c>
      <c r="BU1371" t="s">
        <v>100</v>
      </c>
      <c r="BW1371" t="s">
        <v>100</v>
      </c>
      <c r="BY1371" t="s">
        <v>100</v>
      </c>
      <c r="CB1371" t="s">
        <v>100</v>
      </c>
      <c r="CF1371" t="s">
        <v>100</v>
      </c>
    </row>
    <row r="1372" spans="1:85" x14ac:dyDescent="0.25">
      <c r="A1372" t="s">
        <v>3194</v>
      </c>
      <c r="B1372">
        <v>110037947</v>
      </c>
      <c r="C1372" s="1">
        <v>40892</v>
      </c>
      <c r="D1372" t="s">
        <v>3192</v>
      </c>
      <c r="E1372" t="s">
        <v>784</v>
      </c>
      <c r="F1372" t="s">
        <v>3195</v>
      </c>
      <c r="H1372" t="s">
        <v>89</v>
      </c>
      <c r="I1372" t="s">
        <v>90</v>
      </c>
      <c r="J1372">
        <v>1992</v>
      </c>
      <c r="K1372">
        <v>47</v>
      </c>
      <c r="M1372" t="s">
        <v>2466</v>
      </c>
      <c r="N1372" t="s">
        <v>92</v>
      </c>
      <c r="O1372" t="s">
        <v>93</v>
      </c>
      <c r="P1372" t="s">
        <v>94</v>
      </c>
      <c r="Q1372">
        <v>43209</v>
      </c>
      <c r="R1372" t="s">
        <v>2360</v>
      </c>
      <c r="S1372" t="s">
        <v>2361</v>
      </c>
      <c r="T1372" t="s">
        <v>2362</v>
      </c>
      <c r="U1372">
        <v>18</v>
      </c>
      <c r="V1372">
        <v>15</v>
      </c>
      <c r="W1372">
        <v>3</v>
      </c>
      <c r="X1372" t="s">
        <v>98</v>
      </c>
      <c r="Y1372" t="s">
        <v>99</v>
      </c>
      <c r="Z1372" t="s">
        <v>98</v>
      </c>
      <c r="AA1372" t="s">
        <v>99</v>
      </c>
      <c r="AB1372" t="s">
        <v>99</v>
      </c>
      <c r="AC1372" t="s">
        <v>99</v>
      </c>
      <c r="AD1372" t="s">
        <v>99</v>
      </c>
      <c r="AT1372" t="s">
        <v>100</v>
      </c>
      <c r="AV1372" t="s">
        <v>100</v>
      </c>
    </row>
    <row r="1373" spans="1:85" x14ac:dyDescent="0.25">
      <c r="A1373" t="s">
        <v>3196</v>
      </c>
      <c r="B1373">
        <v>850146461</v>
      </c>
      <c r="C1373" s="1">
        <v>31048</v>
      </c>
      <c r="D1373" t="s">
        <v>3192</v>
      </c>
      <c r="E1373" t="s">
        <v>3197</v>
      </c>
      <c r="F1373" t="s">
        <v>269</v>
      </c>
      <c r="H1373" t="s">
        <v>104</v>
      </c>
      <c r="I1373" t="s">
        <v>108</v>
      </c>
      <c r="J1373">
        <v>1958</v>
      </c>
      <c r="K1373">
        <v>47</v>
      </c>
      <c r="M1373" t="s">
        <v>2466</v>
      </c>
      <c r="O1373" t="s">
        <v>93</v>
      </c>
      <c r="P1373" t="s">
        <v>94</v>
      </c>
      <c r="Q1373">
        <v>43209</v>
      </c>
      <c r="R1373" t="s">
        <v>2360</v>
      </c>
      <c r="S1373" t="s">
        <v>2361</v>
      </c>
      <c r="T1373" t="s">
        <v>2362</v>
      </c>
      <c r="U1373">
        <v>18</v>
      </c>
      <c r="V1373">
        <v>15</v>
      </c>
      <c r="W1373">
        <v>3</v>
      </c>
      <c r="X1373" t="s">
        <v>98</v>
      </c>
      <c r="Y1373" t="s">
        <v>99</v>
      </c>
      <c r="Z1373" t="s">
        <v>98</v>
      </c>
      <c r="AA1373" t="s">
        <v>99</v>
      </c>
      <c r="AB1373" t="s">
        <v>99</v>
      </c>
      <c r="AC1373" t="s">
        <v>99</v>
      </c>
      <c r="AD1373" t="s">
        <v>99</v>
      </c>
      <c r="AE1373" t="s">
        <v>108</v>
      </c>
      <c r="AF1373" t="s">
        <v>100</v>
      </c>
      <c r="AH1373" t="s">
        <v>100</v>
      </c>
      <c r="AJ1373" t="s">
        <v>108</v>
      </c>
      <c r="AK1373" t="s">
        <v>100</v>
      </c>
      <c r="AM1373" t="s">
        <v>100</v>
      </c>
      <c r="AO1373" t="s">
        <v>108</v>
      </c>
      <c r="AP1373" t="s">
        <v>100</v>
      </c>
      <c r="AR1373" t="s">
        <v>100</v>
      </c>
      <c r="AS1373" t="s">
        <v>108</v>
      </c>
      <c r="AT1373" t="s">
        <v>100</v>
      </c>
      <c r="AV1373" t="s">
        <v>100</v>
      </c>
      <c r="AX1373" t="s">
        <v>100</v>
      </c>
      <c r="BA1373" t="s">
        <v>100</v>
      </c>
      <c r="BB1373" t="s">
        <v>108</v>
      </c>
      <c r="BC1373" t="s">
        <v>100</v>
      </c>
      <c r="BF1373" t="s">
        <v>100</v>
      </c>
      <c r="BG1373" t="s">
        <v>108</v>
      </c>
      <c r="BH1373" t="s">
        <v>100</v>
      </c>
      <c r="BL1373" t="s">
        <v>100</v>
      </c>
      <c r="BN1373" t="s">
        <v>108</v>
      </c>
      <c r="BS1373" t="s">
        <v>100</v>
      </c>
      <c r="BT1373" t="s">
        <v>108</v>
      </c>
      <c r="BU1373" t="s">
        <v>100</v>
      </c>
      <c r="BW1373" t="s">
        <v>100</v>
      </c>
      <c r="BY1373" t="s">
        <v>100</v>
      </c>
      <c r="CB1373" t="s">
        <v>100</v>
      </c>
      <c r="CF1373" t="s">
        <v>100</v>
      </c>
      <c r="CG1373" t="s">
        <v>108</v>
      </c>
    </row>
    <row r="1374" spans="1:85" x14ac:dyDescent="0.25">
      <c r="A1374" t="s">
        <v>3198</v>
      </c>
      <c r="B1374">
        <v>60026728</v>
      </c>
      <c r="C1374" s="1">
        <v>38939</v>
      </c>
      <c r="D1374" t="s">
        <v>918</v>
      </c>
      <c r="E1374" t="s">
        <v>352</v>
      </c>
      <c r="F1374" t="s">
        <v>3199</v>
      </c>
      <c r="H1374" t="s">
        <v>104</v>
      </c>
      <c r="I1374" t="s">
        <v>90</v>
      </c>
      <c r="J1374">
        <v>1987</v>
      </c>
      <c r="K1374">
        <v>4</v>
      </c>
      <c r="M1374" t="s">
        <v>2571</v>
      </c>
      <c r="O1374" t="s">
        <v>93</v>
      </c>
      <c r="P1374" t="s">
        <v>94</v>
      </c>
      <c r="Q1374">
        <v>43209</v>
      </c>
      <c r="R1374" t="s">
        <v>2360</v>
      </c>
      <c r="S1374" t="s">
        <v>2361</v>
      </c>
      <c r="T1374" t="s">
        <v>2362</v>
      </c>
      <c r="U1374">
        <v>18</v>
      </c>
      <c r="V1374">
        <v>15</v>
      </c>
      <c r="W1374">
        <v>3</v>
      </c>
      <c r="X1374" t="s">
        <v>98</v>
      </c>
      <c r="Y1374" t="s">
        <v>99</v>
      </c>
      <c r="Z1374" t="s">
        <v>98</v>
      </c>
      <c r="AA1374" t="s">
        <v>99</v>
      </c>
      <c r="AB1374" t="s">
        <v>99</v>
      </c>
      <c r="AC1374" t="s">
        <v>99</v>
      </c>
      <c r="AD1374" t="s">
        <v>99</v>
      </c>
      <c r="AE1374" t="s">
        <v>90</v>
      </c>
      <c r="AF1374" t="s">
        <v>100</v>
      </c>
      <c r="AH1374" t="s">
        <v>100</v>
      </c>
      <c r="AJ1374" t="s">
        <v>90</v>
      </c>
      <c r="AK1374" t="s">
        <v>100</v>
      </c>
      <c r="BA1374" t="s">
        <v>100</v>
      </c>
      <c r="BB1374" t="s">
        <v>90</v>
      </c>
      <c r="BC1374" t="s">
        <v>100</v>
      </c>
      <c r="BF1374" t="s">
        <v>100</v>
      </c>
    </row>
    <row r="1375" spans="1:85" x14ac:dyDescent="0.25">
      <c r="A1375" t="s">
        <v>3200</v>
      </c>
      <c r="B1375">
        <v>80022792</v>
      </c>
      <c r="C1375" s="1">
        <v>39545</v>
      </c>
      <c r="D1375" t="s">
        <v>918</v>
      </c>
      <c r="E1375" t="s">
        <v>579</v>
      </c>
      <c r="F1375" t="s">
        <v>181</v>
      </c>
      <c r="H1375" t="s">
        <v>104</v>
      </c>
      <c r="I1375" t="s">
        <v>108</v>
      </c>
      <c r="J1375">
        <v>1987</v>
      </c>
      <c r="K1375">
        <v>50</v>
      </c>
      <c r="M1375" t="s">
        <v>2366</v>
      </c>
      <c r="N1375" t="s">
        <v>92</v>
      </c>
      <c r="O1375" t="s">
        <v>93</v>
      </c>
      <c r="P1375" t="s">
        <v>94</v>
      </c>
      <c r="Q1375">
        <v>43209</v>
      </c>
      <c r="R1375" t="s">
        <v>2360</v>
      </c>
      <c r="S1375" t="s">
        <v>2361</v>
      </c>
      <c r="T1375" t="s">
        <v>2362</v>
      </c>
      <c r="U1375">
        <v>18</v>
      </c>
      <c r="V1375">
        <v>15</v>
      </c>
      <c r="W1375">
        <v>3</v>
      </c>
      <c r="X1375" t="s">
        <v>98</v>
      </c>
      <c r="Y1375" t="s">
        <v>99</v>
      </c>
      <c r="Z1375" t="s">
        <v>98</v>
      </c>
      <c r="AA1375" t="s">
        <v>99</v>
      </c>
      <c r="AB1375" t="s">
        <v>99</v>
      </c>
      <c r="AC1375" t="s">
        <v>99</v>
      </c>
      <c r="AD1375" t="s">
        <v>99</v>
      </c>
      <c r="AE1375" t="s">
        <v>108</v>
      </c>
      <c r="AH1375" t="s">
        <v>100</v>
      </c>
    </row>
    <row r="1376" spans="1:85" x14ac:dyDescent="0.25">
      <c r="A1376" t="s">
        <v>3201</v>
      </c>
      <c r="B1376">
        <v>940143259</v>
      </c>
      <c r="C1376" s="1">
        <v>34335</v>
      </c>
      <c r="D1376" t="s">
        <v>918</v>
      </c>
      <c r="E1376" t="s">
        <v>216</v>
      </c>
      <c r="H1376" t="s">
        <v>104</v>
      </c>
      <c r="I1376" t="s">
        <v>108</v>
      </c>
      <c r="J1376">
        <v>1946</v>
      </c>
      <c r="K1376">
        <v>50</v>
      </c>
      <c r="M1376" t="s">
        <v>2366</v>
      </c>
      <c r="O1376" t="s">
        <v>93</v>
      </c>
      <c r="P1376" t="s">
        <v>94</v>
      </c>
      <c r="Q1376">
        <v>43209</v>
      </c>
      <c r="R1376" t="s">
        <v>2360</v>
      </c>
      <c r="S1376" t="s">
        <v>2361</v>
      </c>
      <c r="T1376" t="s">
        <v>2362</v>
      </c>
      <c r="U1376">
        <v>18</v>
      </c>
      <c r="V1376">
        <v>15</v>
      </c>
      <c r="W1376">
        <v>3</v>
      </c>
      <c r="X1376" t="s">
        <v>98</v>
      </c>
      <c r="Y1376" t="s">
        <v>99</v>
      </c>
      <c r="Z1376" t="s">
        <v>98</v>
      </c>
      <c r="AA1376" t="s">
        <v>99</v>
      </c>
      <c r="AB1376" t="s">
        <v>99</v>
      </c>
      <c r="AC1376" t="s">
        <v>99</v>
      </c>
      <c r="AD1376" t="s">
        <v>99</v>
      </c>
      <c r="AH1376" t="s">
        <v>100</v>
      </c>
      <c r="AJ1376" t="s">
        <v>108</v>
      </c>
      <c r="AM1376" t="s">
        <v>100</v>
      </c>
      <c r="AO1376" t="s">
        <v>110</v>
      </c>
      <c r="AP1376" t="s">
        <v>100</v>
      </c>
      <c r="AV1376" t="s">
        <v>100</v>
      </c>
      <c r="AX1376" t="s">
        <v>100</v>
      </c>
      <c r="BA1376" t="s">
        <v>100</v>
      </c>
      <c r="BC1376" t="s">
        <v>100</v>
      </c>
      <c r="BF1376" t="s">
        <v>100</v>
      </c>
      <c r="BH1376" t="s">
        <v>100</v>
      </c>
    </row>
    <row r="1377" spans="1:85" x14ac:dyDescent="0.25">
      <c r="A1377" t="s">
        <v>3202</v>
      </c>
      <c r="B1377">
        <v>170016364</v>
      </c>
      <c r="C1377" s="1">
        <v>42907</v>
      </c>
      <c r="D1377" t="s">
        <v>918</v>
      </c>
      <c r="E1377" t="s">
        <v>439</v>
      </c>
      <c r="F1377" t="s">
        <v>355</v>
      </c>
      <c r="H1377" t="s">
        <v>104</v>
      </c>
      <c r="I1377" t="s">
        <v>108</v>
      </c>
      <c r="J1377">
        <v>1986</v>
      </c>
      <c r="K1377">
        <v>4</v>
      </c>
      <c r="M1377" t="s">
        <v>2571</v>
      </c>
      <c r="O1377" t="s">
        <v>93</v>
      </c>
      <c r="P1377" t="s">
        <v>94</v>
      </c>
      <c r="Q1377">
        <v>43209</v>
      </c>
      <c r="R1377" t="s">
        <v>2360</v>
      </c>
      <c r="S1377" t="s">
        <v>2361</v>
      </c>
      <c r="T1377" t="s">
        <v>2362</v>
      </c>
      <c r="U1377">
        <v>18</v>
      </c>
      <c r="V1377">
        <v>15</v>
      </c>
      <c r="W1377">
        <v>3</v>
      </c>
      <c r="X1377" t="s">
        <v>98</v>
      </c>
      <c r="Y1377" t="s">
        <v>99</v>
      </c>
      <c r="Z1377" t="s">
        <v>98</v>
      </c>
      <c r="AA1377" t="s">
        <v>99</v>
      </c>
      <c r="AB1377" t="s">
        <v>99</v>
      </c>
      <c r="AC1377" t="s">
        <v>99</v>
      </c>
      <c r="AD1377" t="s">
        <v>99</v>
      </c>
      <c r="AE1377" t="s">
        <v>108</v>
      </c>
      <c r="AF1377" t="s">
        <v>100</v>
      </c>
      <c r="AH1377" t="s">
        <v>100</v>
      </c>
      <c r="AJ1377" t="s">
        <v>108</v>
      </c>
      <c r="AK1377" t="s">
        <v>100</v>
      </c>
    </row>
    <row r="1378" spans="1:85" x14ac:dyDescent="0.25">
      <c r="A1378" t="s">
        <v>3203</v>
      </c>
      <c r="B1378">
        <v>940143240</v>
      </c>
      <c r="C1378" s="1">
        <v>34335</v>
      </c>
      <c r="D1378" t="s">
        <v>918</v>
      </c>
      <c r="E1378" t="s">
        <v>3204</v>
      </c>
      <c r="H1378" t="s">
        <v>104</v>
      </c>
      <c r="I1378" t="s">
        <v>108</v>
      </c>
      <c r="J1378">
        <v>1949</v>
      </c>
      <c r="K1378">
        <v>50</v>
      </c>
      <c r="M1378" t="s">
        <v>2366</v>
      </c>
      <c r="O1378" t="s">
        <v>93</v>
      </c>
      <c r="P1378" t="s">
        <v>94</v>
      </c>
      <c r="Q1378">
        <v>43209</v>
      </c>
      <c r="R1378" t="s">
        <v>2360</v>
      </c>
      <c r="S1378" t="s">
        <v>2361</v>
      </c>
      <c r="T1378" t="s">
        <v>2362</v>
      </c>
      <c r="U1378">
        <v>18</v>
      </c>
      <c r="V1378">
        <v>15</v>
      </c>
      <c r="W1378">
        <v>3</v>
      </c>
      <c r="X1378" t="s">
        <v>98</v>
      </c>
      <c r="Y1378" t="s">
        <v>99</v>
      </c>
      <c r="Z1378" t="s">
        <v>98</v>
      </c>
      <c r="AA1378" t="s">
        <v>99</v>
      </c>
      <c r="AB1378" t="s">
        <v>99</v>
      </c>
      <c r="AC1378" t="s">
        <v>99</v>
      </c>
      <c r="AD1378" t="s">
        <v>99</v>
      </c>
      <c r="AH1378" t="s">
        <v>100</v>
      </c>
      <c r="AJ1378" t="s">
        <v>108</v>
      </c>
      <c r="AM1378" t="s">
        <v>100</v>
      </c>
      <c r="AO1378" t="s">
        <v>110</v>
      </c>
      <c r="AP1378" t="s">
        <v>100</v>
      </c>
      <c r="AV1378" t="s">
        <v>100</v>
      </c>
      <c r="BA1378" t="s">
        <v>100</v>
      </c>
      <c r="BC1378" t="s">
        <v>100</v>
      </c>
      <c r="BF1378" t="s">
        <v>100</v>
      </c>
      <c r="BG1378" t="s">
        <v>108</v>
      </c>
      <c r="BS1378" t="s">
        <v>100</v>
      </c>
      <c r="BY1378" t="s">
        <v>100</v>
      </c>
    </row>
    <row r="1379" spans="1:85" x14ac:dyDescent="0.25">
      <c r="A1379" t="s">
        <v>3205</v>
      </c>
      <c r="B1379">
        <v>571</v>
      </c>
      <c r="C1379" s="1">
        <v>36552</v>
      </c>
      <c r="D1379" t="s">
        <v>3206</v>
      </c>
      <c r="E1379" t="s">
        <v>767</v>
      </c>
      <c r="H1379" t="s">
        <v>104</v>
      </c>
      <c r="I1379" t="s">
        <v>108</v>
      </c>
      <c r="J1379">
        <v>1950</v>
      </c>
      <c r="K1379">
        <v>226</v>
      </c>
      <c r="M1379" t="s">
        <v>2384</v>
      </c>
      <c r="O1379" t="s">
        <v>93</v>
      </c>
      <c r="P1379" t="s">
        <v>94</v>
      </c>
      <c r="Q1379">
        <v>43209</v>
      </c>
      <c r="R1379" t="s">
        <v>2360</v>
      </c>
      <c r="S1379" t="s">
        <v>2361</v>
      </c>
      <c r="T1379" t="s">
        <v>2362</v>
      </c>
      <c r="U1379">
        <v>18</v>
      </c>
      <c r="V1379">
        <v>15</v>
      </c>
      <c r="W1379">
        <v>3</v>
      </c>
      <c r="X1379" t="s">
        <v>98</v>
      </c>
      <c r="Y1379" t="s">
        <v>99</v>
      </c>
      <c r="Z1379" t="s">
        <v>98</v>
      </c>
      <c r="AA1379" t="s">
        <v>99</v>
      </c>
      <c r="AB1379" t="s">
        <v>99</v>
      </c>
      <c r="AC1379" t="s">
        <v>99</v>
      </c>
      <c r="AD1379" t="s">
        <v>99</v>
      </c>
      <c r="AH1379" t="s">
        <v>100</v>
      </c>
      <c r="AJ1379" t="s">
        <v>108</v>
      </c>
      <c r="AM1379" t="s">
        <v>100</v>
      </c>
      <c r="AO1379" t="s">
        <v>108</v>
      </c>
      <c r="AP1379" t="s">
        <v>100</v>
      </c>
      <c r="AR1379" t="s">
        <v>100</v>
      </c>
      <c r="AS1379" t="s">
        <v>108</v>
      </c>
      <c r="AT1379" t="s">
        <v>100</v>
      </c>
      <c r="AV1379" t="s">
        <v>100</v>
      </c>
      <c r="AW1379" t="s">
        <v>108</v>
      </c>
      <c r="AX1379" t="s">
        <v>100</v>
      </c>
      <c r="BA1379" t="s">
        <v>100</v>
      </c>
      <c r="BB1379" t="s">
        <v>108</v>
      </c>
      <c r="BC1379" t="s">
        <v>100</v>
      </c>
      <c r="BF1379" t="s">
        <v>100</v>
      </c>
      <c r="BG1379" t="s">
        <v>108</v>
      </c>
      <c r="BL1379" t="s">
        <v>100</v>
      </c>
      <c r="BP1379" t="s">
        <v>100</v>
      </c>
      <c r="BS1379" t="s">
        <v>100</v>
      </c>
      <c r="BT1379" t="s">
        <v>108</v>
      </c>
      <c r="BU1379" t="s">
        <v>100</v>
      </c>
      <c r="BY1379" t="s">
        <v>100</v>
      </c>
      <c r="CB1379" t="s">
        <v>100</v>
      </c>
      <c r="CF1379" t="s">
        <v>100</v>
      </c>
      <c r="CG1379" t="s">
        <v>108</v>
      </c>
    </row>
    <row r="1380" spans="1:85" x14ac:dyDescent="0.25">
      <c r="A1380" t="s">
        <v>3207</v>
      </c>
      <c r="B1380">
        <v>40222826</v>
      </c>
      <c r="C1380" s="1">
        <v>38197</v>
      </c>
      <c r="D1380" t="s">
        <v>3208</v>
      </c>
      <c r="E1380" t="s">
        <v>3209</v>
      </c>
      <c r="F1380" t="s">
        <v>265</v>
      </c>
      <c r="H1380" t="s">
        <v>104</v>
      </c>
      <c r="I1380" t="s">
        <v>108</v>
      </c>
      <c r="J1380">
        <v>1971</v>
      </c>
      <c r="K1380">
        <v>125</v>
      </c>
      <c r="M1380" t="s">
        <v>2359</v>
      </c>
      <c r="O1380" t="s">
        <v>93</v>
      </c>
      <c r="P1380" t="s">
        <v>94</v>
      </c>
      <c r="Q1380">
        <v>43209</v>
      </c>
      <c r="R1380" t="s">
        <v>2360</v>
      </c>
      <c r="S1380" t="s">
        <v>2361</v>
      </c>
      <c r="T1380" t="s">
        <v>2362</v>
      </c>
      <c r="U1380">
        <v>18</v>
      </c>
      <c r="V1380">
        <v>15</v>
      </c>
      <c r="W1380">
        <v>3</v>
      </c>
      <c r="X1380" t="s">
        <v>98</v>
      </c>
      <c r="Y1380" t="s">
        <v>99</v>
      </c>
      <c r="Z1380" t="s">
        <v>98</v>
      </c>
      <c r="AA1380" t="s">
        <v>99</v>
      </c>
      <c r="AB1380" t="s">
        <v>99</v>
      </c>
      <c r="AC1380" t="s">
        <v>99</v>
      </c>
      <c r="AD1380" t="s">
        <v>99</v>
      </c>
      <c r="AH1380" t="s">
        <v>100</v>
      </c>
      <c r="AJ1380" t="s">
        <v>108</v>
      </c>
      <c r="AM1380" t="s">
        <v>100</v>
      </c>
      <c r="AO1380" t="s">
        <v>108</v>
      </c>
      <c r="AP1380" t="s">
        <v>100</v>
      </c>
      <c r="AR1380" t="s">
        <v>100</v>
      </c>
      <c r="AV1380" t="s">
        <v>100</v>
      </c>
      <c r="AX1380" t="s">
        <v>100</v>
      </c>
      <c r="BA1380" t="s">
        <v>100</v>
      </c>
      <c r="BB1380" t="s">
        <v>108</v>
      </c>
      <c r="BC1380" t="s">
        <v>100</v>
      </c>
      <c r="BF1380" t="s">
        <v>100</v>
      </c>
      <c r="BG1380" t="s">
        <v>108</v>
      </c>
      <c r="BL1380" t="s">
        <v>100</v>
      </c>
      <c r="BQ1380" t="s">
        <v>100</v>
      </c>
      <c r="BS1380" t="s">
        <v>100</v>
      </c>
    </row>
    <row r="1381" spans="1:85" x14ac:dyDescent="0.25">
      <c r="A1381" t="s">
        <v>3210</v>
      </c>
      <c r="B1381">
        <v>120046368</v>
      </c>
      <c r="C1381" s="1">
        <v>41170</v>
      </c>
      <c r="D1381" t="s">
        <v>939</v>
      </c>
      <c r="E1381" t="s">
        <v>141</v>
      </c>
      <c r="F1381" t="s">
        <v>352</v>
      </c>
      <c r="H1381" t="s">
        <v>104</v>
      </c>
      <c r="I1381" t="s">
        <v>108</v>
      </c>
      <c r="J1381">
        <v>1986</v>
      </c>
      <c r="K1381">
        <v>387</v>
      </c>
      <c r="M1381" t="s">
        <v>272</v>
      </c>
      <c r="O1381" t="s">
        <v>93</v>
      </c>
      <c r="P1381" t="s">
        <v>94</v>
      </c>
      <c r="Q1381">
        <v>43209</v>
      </c>
      <c r="R1381" t="s">
        <v>2360</v>
      </c>
      <c r="S1381" t="s">
        <v>2361</v>
      </c>
      <c r="T1381" t="s">
        <v>2362</v>
      </c>
      <c r="U1381">
        <v>18</v>
      </c>
      <c r="V1381">
        <v>15</v>
      </c>
      <c r="W1381">
        <v>3</v>
      </c>
      <c r="X1381" t="s">
        <v>98</v>
      </c>
      <c r="Y1381" t="s">
        <v>99</v>
      </c>
      <c r="Z1381" t="s">
        <v>98</v>
      </c>
      <c r="AA1381" t="s">
        <v>99</v>
      </c>
      <c r="AB1381" t="s">
        <v>99</v>
      </c>
      <c r="AC1381" t="s">
        <v>99</v>
      </c>
      <c r="AD1381" t="s">
        <v>99</v>
      </c>
      <c r="AE1381" t="s">
        <v>108</v>
      </c>
      <c r="AH1381" t="s">
        <v>100</v>
      </c>
      <c r="AM1381" t="s">
        <v>100</v>
      </c>
      <c r="AO1381" t="s">
        <v>110</v>
      </c>
      <c r="AR1381" t="s">
        <v>100</v>
      </c>
      <c r="AV1381" t="s">
        <v>100</v>
      </c>
    </row>
    <row r="1382" spans="1:85" x14ac:dyDescent="0.25">
      <c r="A1382" t="s">
        <v>3211</v>
      </c>
      <c r="B1382">
        <v>110037057</v>
      </c>
      <c r="C1382" s="1">
        <v>40890</v>
      </c>
      <c r="D1382" t="s">
        <v>939</v>
      </c>
      <c r="E1382" t="s">
        <v>312</v>
      </c>
      <c r="F1382" t="s">
        <v>380</v>
      </c>
      <c r="H1382" t="s">
        <v>104</v>
      </c>
      <c r="I1382" t="s">
        <v>108</v>
      </c>
      <c r="J1382">
        <v>1986</v>
      </c>
      <c r="K1382">
        <v>387</v>
      </c>
      <c r="M1382" t="s">
        <v>272</v>
      </c>
      <c r="O1382" t="s">
        <v>93</v>
      </c>
      <c r="P1382" t="s">
        <v>94</v>
      </c>
      <c r="Q1382">
        <v>43209</v>
      </c>
      <c r="R1382" t="s">
        <v>2360</v>
      </c>
      <c r="S1382" t="s">
        <v>2361</v>
      </c>
      <c r="T1382" t="s">
        <v>2362</v>
      </c>
      <c r="U1382">
        <v>18</v>
      </c>
      <c r="V1382">
        <v>15</v>
      </c>
      <c r="W1382">
        <v>3</v>
      </c>
      <c r="X1382" t="s">
        <v>98</v>
      </c>
      <c r="Y1382" t="s">
        <v>99</v>
      </c>
      <c r="Z1382" t="s">
        <v>98</v>
      </c>
      <c r="AA1382" t="s">
        <v>99</v>
      </c>
      <c r="AB1382" t="s">
        <v>99</v>
      </c>
      <c r="AC1382" t="s">
        <v>99</v>
      </c>
      <c r="AD1382" t="s">
        <v>99</v>
      </c>
      <c r="AE1382" t="s">
        <v>108</v>
      </c>
      <c r="AH1382" t="s">
        <v>100</v>
      </c>
      <c r="AM1382" t="s">
        <v>100</v>
      </c>
      <c r="AO1382" t="s">
        <v>110</v>
      </c>
      <c r="AV1382" t="s">
        <v>100</v>
      </c>
    </row>
    <row r="1383" spans="1:85" x14ac:dyDescent="0.25">
      <c r="A1383" t="s">
        <v>3212</v>
      </c>
      <c r="B1383">
        <v>772948224</v>
      </c>
      <c r="C1383" s="1">
        <v>28126</v>
      </c>
      <c r="D1383" t="s">
        <v>3213</v>
      </c>
      <c r="E1383" t="s">
        <v>1337</v>
      </c>
      <c r="F1383" t="s">
        <v>110</v>
      </c>
      <c r="H1383" t="s">
        <v>104</v>
      </c>
      <c r="I1383" t="s">
        <v>108</v>
      </c>
      <c r="J1383">
        <v>1933</v>
      </c>
      <c r="K1383">
        <v>12</v>
      </c>
      <c r="M1383" t="s">
        <v>2460</v>
      </c>
      <c r="N1383" t="s">
        <v>92</v>
      </c>
      <c r="O1383" t="s">
        <v>93</v>
      </c>
      <c r="P1383" t="s">
        <v>94</v>
      </c>
      <c r="Q1383">
        <v>43209</v>
      </c>
      <c r="R1383" t="s">
        <v>2360</v>
      </c>
      <c r="S1383" t="s">
        <v>2361</v>
      </c>
      <c r="T1383" t="s">
        <v>2362</v>
      </c>
      <c r="U1383">
        <v>18</v>
      </c>
      <c r="V1383">
        <v>15</v>
      </c>
      <c r="W1383">
        <v>3</v>
      </c>
      <c r="X1383" t="s">
        <v>98</v>
      </c>
      <c r="Y1383" t="s">
        <v>99</v>
      </c>
      <c r="Z1383" t="s">
        <v>98</v>
      </c>
      <c r="AA1383" t="s">
        <v>99</v>
      </c>
      <c r="AB1383" t="s">
        <v>99</v>
      </c>
      <c r="AC1383" t="s">
        <v>99</v>
      </c>
      <c r="AD1383" t="s">
        <v>99</v>
      </c>
      <c r="AE1383" t="s">
        <v>108</v>
      </c>
      <c r="AF1383" t="s">
        <v>100</v>
      </c>
      <c r="AH1383" t="s">
        <v>100</v>
      </c>
      <c r="AJ1383" t="s">
        <v>108</v>
      </c>
      <c r="AK1383" t="s">
        <v>100</v>
      </c>
      <c r="AL1383" t="s">
        <v>90</v>
      </c>
      <c r="AM1383" t="s">
        <v>100</v>
      </c>
      <c r="AO1383" t="s">
        <v>108</v>
      </c>
      <c r="AP1383" t="s">
        <v>100</v>
      </c>
      <c r="AR1383" t="s">
        <v>100</v>
      </c>
      <c r="AS1383" t="s">
        <v>108</v>
      </c>
      <c r="AT1383" t="s">
        <v>100</v>
      </c>
      <c r="AV1383" t="s">
        <v>100</v>
      </c>
      <c r="AW1383" t="s">
        <v>108</v>
      </c>
      <c r="AX1383" t="s">
        <v>100</v>
      </c>
      <c r="BA1383" t="s">
        <v>100</v>
      </c>
      <c r="BB1383" t="s">
        <v>108</v>
      </c>
      <c r="BC1383" t="s">
        <v>100</v>
      </c>
      <c r="BE1383" t="s">
        <v>100</v>
      </c>
      <c r="BF1383" t="s">
        <v>100</v>
      </c>
      <c r="BG1383" t="s">
        <v>108</v>
      </c>
      <c r="BH1383" t="s">
        <v>100</v>
      </c>
      <c r="BL1383" t="s">
        <v>100</v>
      </c>
      <c r="BP1383" t="s">
        <v>100</v>
      </c>
      <c r="BQ1383" t="s">
        <v>100</v>
      </c>
      <c r="BS1383" t="s">
        <v>100</v>
      </c>
      <c r="BT1383" t="s">
        <v>108</v>
      </c>
      <c r="BU1383" t="s">
        <v>100</v>
      </c>
      <c r="BY1383" t="s">
        <v>100</v>
      </c>
      <c r="CA1383" t="s">
        <v>108</v>
      </c>
      <c r="CB1383" t="s">
        <v>100</v>
      </c>
      <c r="CD1383" t="s">
        <v>100</v>
      </c>
      <c r="CF1383" t="s">
        <v>100</v>
      </c>
      <c r="CG1383" t="s">
        <v>108</v>
      </c>
    </row>
    <row r="1384" spans="1:85" x14ac:dyDescent="0.25">
      <c r="A1384" t="s">
        <v>3214</v>
      </c>
      <c r="B1384">
        <v>772887098</v>
      </c>
      <c r="C1384" s="1">
        <v>28126</v>
      </c>
      <c r="D1384" t="s">
        <v>3215</v>
      </c>
      <c r="E1384" t="s">
        <v>1018</v>
      </c>
      <c r="F1384" t="s">
        <v>390</v>
      </c>
      <c r="H1384" t="s">
        <v>104</v>
      </c>
      <c r="I1384" t="s">
        <v>108</v>
      </c>
      <c r="J1384">
        <v>1943</v>
      </c>
      <c r="K1384">
        <v>251</v>
      </c>
      <c r="M1384" t="s">
        <v>2483</v>
      </c>
      <c r="O1384" t="s">
        <v>93</v>
      </c>
      <c r="P1384" t="s">
        <v>94</v>
      </c>
      <c r="Q1384">
        <v>43209</v>
      </c>
      <c r="R1384" t="s">
        <v>2360</v>
      </c>
      <c r="S1384" t="s">
        <v>2361</v>
      </c>
      <c r="T1384" t="s">
        <v>2362</v>
      </c>
      <c r="U1384">
        <v>18</v>
      </c>
      <c r="V1384">
        <v>15</v>
      </c>
      <c r="W1384">
        <v>3</v>
      </c>
      <c r="X1384" t="s">
        <v>98</v>
      </c>
      <c r="Y1384" t="s">
        <v>99</v>
      </c>
      <c r="Z1384" t="s">
        <v>98</v>
      </c>
      <c r="AA1384" t="s">
        <v>99</v>
      </c>
      <c r="AB1384" t="s">
        <v>99</v>
      </c>
      <c r="AC1384" t="s">
        <v>99</v>
      </c>
      <c r="AD1384" t="s">
        <v>99</v>
      </c>
      <c r="AE1384" t="s">
        <v>108</v>
      </c>
      <c r="AF1384" t="s">
        <v>100</v>
      </c>
      <c r="AJ1384" t="s">
        <v>110</v>
      </c>
      <c r="AK1384" t="s">
        <v>100</v>
      </c>
      <c r="AM1384" t="s">
        <v>100</v>
      </c>
      <c r="AO1384" t="s">
        <v>110</v>
      </c>
      <c r="AP1384" t="s">
        <v>100</v>
      </c>
      <c r="AR1384" t="s">
        <v>100</v>
      </c>
      <c r="AT1384" t="s">
        <v>100</v>
      </c>
      <c r="AV1384" t="s">
        <v>100</v>
      </c>
      <c r="AW1384" t="s">
        <v>110</v>
      </c>
      <c r="AX1384" t="s">
        <v>100</v>
      </c>
      <c r="BA1384" t="s">
        <v>100</v>
      </c>
      <c r="BB1384" t="s">
        <v>108</v>
      </c>
      <c r="BC1384" t="s">
        <v>100</v>
      </c>
      <c r="BF1384" t="s">
        <v>100</v>
      </c>
      <c r="BG1384" t="s">
        <v>108</v>
      </c>
      <c r="BL1384" t="s">
        <v>100</v>
      </c>
      <c r="BP1384" t="s">
        <v>100</v>
      </c>
      <c r="BS1384" t="s">
        <v>100</v>
      </c>
      <c r="BT1384" t="s">
        <v>108</v>
      </c>
      <c r="BU1384" t="s">
        <v>100</v>
      </c>
      <c r="BY1384" t="s">
        <v>100</v>
      </c>
      <c r="CF1384" t="s">
        <v>100</v>
      </c>
      <c r="CG1384" t="s">
        <v>110</v>
      </c>
    </row>
    <row r="1385" spans="1:85" x14ac:dyDescent="0.25">
      <c r="A1385" t="s">
        <v>3216</v>
      </c>
      <c r="B1385">
        <v>772887101</v>
      </c>
      <c r="C1385" s="1">
        <v>28126</v>
      </c>
      <c r="D1385" t="s">
        <v>3215</v>
      </c>
      <c r="E1385" t="s">
        <v>3217</v>
      </c>
      <c r="F1385" t="s">
        <v>110</v>
      </c>
      <c r="H1385" t="s">
        <v>104</v>
      </c>
      <c r="I1385" t="s">
        <v>90</v>
      </c>
      <c r="J1385">
        <v>1946</v>
      </c>
      <c r="K1385">
        <v>251</v>
      </c>
      <c r="M1385" t="s">
        <v>2483</v>
      </c>
      <c r="O1385" t="s">
        <v>93</v>
      </c>
      <c r="P1385" t="s">
        <v>94</v>
      </c>
      <c r="Q1385">
        <v>43209</v>
      </c>
      <c r="R1385" t="s">
        <v>2360</v>
      </c>
      <c r="S1385" t="s">
        <v>2361</v>
      </c>
      <c r="T1385" t="s">
        <v>2362</v>
      </c>
      <c r="U1385">
        <v>18</v>
      </c>
      <c r="V1385">
        <v>15</v>
      </c>
      <c r="W1385">
        <v>3</v>
      </c>
      <c r="X1385" t="s">
        <v>98</v>
      </c>
      <c r="Y1385" t="s">
        <v>99</v>
      </c>
      <c r="Z1385" t="s">
        <v>98</v>
      </c>
      <c r="AA1385" t="s">
        <v>99</v>
      </c>
      <c r="AB1385" t="s">
        <v>99</v>
      </c>
      <c r="AC1385" t="s">
        <v>99</v>
      </c>
      <c r="AD1385" t="s">
        <v>99</v>
      </c>
      <c r="AE1385" t="s">
        <v>90</v>
      </c>
      <c r="AH1385" t="s">
        <v>100</v>
      </c>
      <c r="AM1385" t="s">
        <v>100</v>
      </c>
      <c r="AO1385" t="s">
        <v>108</v>
      </c>
      <c r="AR1385" t="s">
        <v>100</v>
      </c>
      <c r="AT1385" t="s">
        <v>100</v>
      </c>
      <c r="AV1385" t="s">
        <v>100</v>
      </c>
      <c r="AX1385" t="s">
        <v>100</v>
      </c>
      <c r="BA1385" t="s">
        <v>100</v>
      </c>
      <c r="BB1385" t="s">
        <v>108</v>
      </c>
      <c r="BC1385" t="s">
        <v>100</v>
      </c>
      <c r="BF1385" t="s">
        <v>100</v>
      </c>
      <c r="BG1385" t="s">
        <v>108</v>
      </c>
      <c r="BL1385" t="s">
        <v>100</v>
      </c>
      <c r="BS1385" t="s">
        <v>100</v>
      </c>
      <c r="BT1385" t="s">
        <v>108</v>
      </c>
      <c r="BU1385" t="s">
        <v>100</v>
      </c>
      <c r="BY1385" t="s">
        <v>100</v>
      </c>
      <c r="CF1385" t="s">
        <v>100</v>
      </c>
      <c r="CG1385" t="s">
        <v>90</v>
      </c>
    </row>
    <row r="1386" spans="1:85" x14ac:dyDescent="0.25">
      <c r="A1386" t="s">
        <v>3218</v>
      </c>
      <c r="B1386">
        <v>771291124</v>
      </c>
      <c r="C1386" s="1">
        <v>28126</v>
      </c>
      <c r="D1386" t="s">
        <v>3219</v>
      </c>
      <c r="E1386" t="s">
        <v>3220</v>
      </c>
      <c r="F1386" t="s">
        <v>119</v>
      </c>
      <c r="H1386" t="s">
        <v>104</v>
      </c>
      <c r="I1386" t="s">
        <v>108</v>
      </c>
      <c r="J1386">
        <v>1950</v>
      </c>
      <c r="K1386">
        <v>7</v>
      </c>
      <c r="M1386" t="s">
        <v>2460</v>
      </c>
      <c r="N1386" t="s">
        <v>92</v>
      </c>
      <c r="O1386" t="s">
        <v>93</v>
      </c>
      <c r="P1386" t="s">
        <v>94</v>
      </c>
      <c r="Q1386">
        <v>43209</v>
      </c>
      <c r="R1386" t="s">
        <v>2360</v>
      </c>
      <c r="S1386" t="s">
        <v>2361</v>
      </c>
      <c r="T1386" t="s">
        <v>2362</v>
      </c>
      <c r="U1386">
        <v>18</v>
      </c>
      <c r="V1386">
        <v>15</v>
      </c>
      <c r="W1386">
        <v>3</v>
      </c>
      <c r="X1386" t="s">
        <v>98</v>
      </c>
      <c r="Y1386" t="s">
        <v>99</v>
      </c>
      <c r="Z1386" t="s">
        <v>98</v>
      </c>
      <c r="AA1386" t="s">
        <v>99</v>
      </c>
      <c r="AB1386" t="s">
        <v>99</v>
      </c>
      <c r="AC1386" t="s">
        <v>99</v>
      </c>
      <c r="AD1386" t="s">
        <v>99</v>
      </c>
      <c r="AE1386" t="s">
        <v>108</v>
      </c>
      <c r="AF1386" t="s">
        <v>100</v>
      </c>
      <c r="AH1386" t="s">
        <v>100</v>
      </c>
      <c r="AJ1386" t="s">
        <v>108</v>
      </c>
      <c r="AK1386" t="s">
        <v>100</v>
      </c>
      <c r="AL1386" t="s">
        <v>90</v>
      </c>
      <c r="AM1386" t="s">
        <v>100</v>
      </c>
      <c r="AO1386" t="s">
        <v>108</v>
      </c>
      <c r="AP1386" t="s">
        <v>100</v>
      </c>
      <c r="AR1386" t="s">
        <v>100</v>
      </c>
      <c r="AS1386" t="s">
        <v>108</v>
      </c>
      <c r="AT1386" t="s">
        <v>100</v>
      </c>
      <c r="AV1386" t="s">
        <v>100</v>
      </c>
      <c r="AX1386" t="s">
        <v>100</v>
      </c>
      <c r="BA1386" t="s">
        <v>100</v>
      </c>
      <c r="BC1386" t="s">
        <v>100</v>
      </c>
      <c r="BF1386" t="s">
        <v>100</v>
      </c>
      <c r="BG1386" t="s">
        <v>108</v>
      </c>
      <c r="BH1386" t="s">
        <v>100</v>
      </c>
      <c r="BL1386" t="s">
        <v>100</v>
      </c>
      <c r="BN1386" t="s">
        <v>108</v>
      </c>
      <c r="BP1386" t="s">
        <v>100</v>
      </c>
      <c r="BS1386" t="s">
        <v>100</v>
      </c>
      <c r="BT1386" t="s">
        <v>108</v>
      </c>
      <c r="BU1386" t="s">
        <v>100</v>
      </c>
      <c r="BY1386" t="s">
        <v>100</v>
      </c>
      <c r="CB1386" t="s">
        <v>100</v>
      </c>
      <c r="CF1386" t="s">
        <v>100</v>
      </c>
      <c r="CG1386" t="s">
        <v>90</v>
      </c>
    </row>
    <row r="1387" spans="1:85" x14ac:dyDescent="0.25">
      <c r="A1387" t="s">
        <v>3221</v>
      </c>
      <c r="B1387">
        <v>160086354</v>
      </c>
      <c r="C1387" s="1">
        <v>42711</v>
      </c>
      <c r="D1387" t="s">
        <v>3222</v>
      </c>
      <c r="E1387" t="s">
        <v>1727</v>
      </c>
      <c r="F1387" t="s">
        <v>355</v>
      </c>
      <c r="H1387" t="s">
        <v>104</v>
      </c>
      <c r="I1387" t="s">
        <v>90</v>
      </c>
      <c r="J1387">
        <v>1984</v>
      </c>
      <c r="K1387">
        <v>2493</v>
      </c>
      <c r="M1387" t="s">
        <v>2417</v>
      </c>
      <c r="O1387" t="s">
        <v>93</v>
      </c>
      <c r="P1387" t="s">
        <v>94</v>
      </c>
      <c r="Q1387">
        <v>43209</v>
      </c>
      <c r="R1387" t="s">
        <v>2360</v>
      </c>
      <c r="S1387" t="s">
        <v>2361</v>
      </c>
      <c r="T1387" t="s">
        <v>2362</v>
      </c>
      <c r="U1387">
        <v>18</v>
      </c>
      <c r="V1387">
        <v>15</v>
      </c>
      <c r="W1387">
        <v>3</v>
      </c>
      <c r="X1387" t="s">
        <v>98</v>
      </c>
      <c r="Y1387" t="s">
        <v>99</v>
      </c>
      <c r="Z1387" t="s">
        <v>98</v>
      </c>
      <c r="AA1387" t="s">
        <v>99</v>
      </c>
      <c r="AB1387" t="s">
        <v>99</v>
      </c>
      <c r="AC1387" t="s">
        <v>99</v>
      </c>
      <c r="AD1387" t="s">
        <v>99</v>
      </c>
      <c r="AF1387" t="s">
        <v>100</v>
      </c>
      <c r="AH1387" t="s">
        <v>100</v>
      </c>
    </row>
    <row r="1388" spans="1:85" x14ac:dyDescent="0.25">
      <c r="A1388" t="s">
        <v>3223</v>
      </c>
      <c r="B1388">
        <v>160082409</v>
      </c>
      <c r="C1388" s="1">
        <v>42695</v>
      </c>
      <c r="D1388" t="s">
        <v>3222</v>
      </c>
      <c r="E1388" t="s">
        <v>774</v>
      </c>
      <c r="F1388" t="s">
        <v>183</v>
      </c>
      <c r="H1388" t="s">
        <v>104</v>
      </c>
      <c r="I1388" t="s">
        <v>90</v>
      </c>
      <c r="J1388">
        <v>1983</v>
      </c>
      <c r="K1388">
        <v>2493</v>
      </c>
      <c r="M1388" t="s">
        <v>2417</v>
      </c>
      <c r="O1388" t="s">
        <v>93</v>
      </c>
      <c r="P1388" t="s">
        <v>94</v>
      </c>
      <c r="Q1388">
        <v>43209</v>
      </c>
      <c r="R1388" t="s">
        <v>2360</v>
      </c>
      <c r="S1388" t="s">
        <v>2361</v>
      </c>
      <c r="T1388" t="s">
        <v>2362</v>
      </c>
      <c r="U1388">
        <v>18</v>
      </c>
      <c r="V1388">
        <v>15</v>
      </c>
      <c r="W1388">
        <v>3</v>
      </c>
      <c r="X1388" t="s">
        <v>98</v>
      </c>
      <c r="Y1388" t="s">
        <v>99</v>
      </c>
      <c r="Z1388" t="s">
        <v>98</v>
      </c>
      <c r="AA1388" t="s">
        <v>99</v>
      </c>
      <c r="AB1388" t="s">
        <v>99</v>
      </c>
      <c r="AC1388" t="s">
        <v>99</v>
      </c>
      <c r="AD1388" t="s">
        <v>99</v>
      </c>
      <c r="AF1388" t="s">
        <v>100</v>
      </c>
    </row>
    <row r="1389" spans="1:85" x14ac:dyDescent="0.25">
      <c r="A1389" t="s">
        <v>3224</v>
      </c>
      <c r="B1389">
        <v>60033234</v>
      </c>
      <c r="C1389" s="1">
        <v>38971</v>
      </c>
      <c r="D1389" t="s">
        <v>3225</v>
      </c>
      <c r="E1389" t="s">
        <v>268</v>
      </c>
      <c r="F1389" t="s">
        <v>390</v>
      </c>
      <c r="H1389" t="s">
        <v>104</v>
      </c>
      <c r="I1389" t="s">
        <v>90</v>
      </c>
      <c r="J1389">
        <v>1977</v>
      </c>
      <c r="K1389">
        <v>141</v>
      </c>
      <c r="M1389" t="s">
        <v>2384</v>
      </c>
      <c r="O1389" t="s">
        <v>93</v>
      </c>
      <c r="P1389" t="s">
        <v>94</v>
      </c>
      <c r="Q1389">
        <v>43209</v>
      </c>
      <c r="R1389" t="s">
        <v>2360</v>
      </c>
      <c r="S1389" t="s">
        <v>2361</v>
      </c>
      <c r="T1389" t="s">
        <v>2362</v>
      </c>
      <c r="U1389">
        <v>18</v>
      </c>
      <c r="V1389">
        <v>15</v>
      </c>
      <c r="W1389">
        <v>3</v>
      </c>
      <c r="X1389" t="s">
        <v>98</v>
      </c>
      <c r="Y1389" t="s">
        <v>99</v>
      </c>
      <c r="Z1389" t="s">
        <v>98</v>
      </c>
      <c r="AA1389" t="s">
        <v>99</v>
      </c>
      <c r="AB1389" t="s">
        <v>99</v>
      </c>
      <c r="AC1389" t="s">
        <v>99</v>
      </c>
      <c r="AD1389" t="s">
        <v>99</v>
      </c>
      <c r="AH1389" t="s">
        <v>100</v>
      </c>
      <c r="AV1389" t="s">
        <v>100</v>
      </c>
      <c r="AX1389" t="s">
        <v>100</v>
      </c>
      <c r="BA1389" t="s">
        <v>100</v>
      </c>
      <c r="BF1389" t="s">
        <v>100</v>
      </c>
    </row>
    <row r="1390" spans="1:85" x14ac:dyDescent="0.25">
      <c r="A1390" t="s">
        <v>3226</v>
      </c>
      <c r="B1390">
        <v>70012463</v>
      </c>
      <c r="C1390" s="1">
        <v>39182</v>
      </c>
      <c r="D1390" t="s">
        <v>3225</v>
      </c>
      <c r="E1390" t="s">
        <v>3227</v>
      </c>
      <c r="F1390" t="s">
        <v>257</v>
      </c>
      <c r="H1390" t="s">
        <v>104</v>
      </c>
      <c r="I1390" t="s">
        <v>90</v>
      </c>
      <c r="J1390">
        <v>1981</v>
      </c>
      <c r="K1390">
        <v>141</v>
      </c>
      <c r="M1390" t="s">
        <v>2384</v>
      </c>
      <c r="O1390" t="s">
        <v>93</v>
      </c>
      <c r="P1390" t="s">
        <v>94</v>
      </c>
      <c r="Q1390">
        <v>43209</v>
      </c>
      <c r="R1390" t="s">
        <v>2360</v>
      </c>
      <c r="S1390" t="s">
        <v>2361</v>
      </c>
      <c r="T1390" t="s">
        <v>2362</v>
      </c>
      <c r="U1390">
        <v>18</v>
      </c>
      <c r="V1390">
        <v>15</v>
      </c>
      <c r="W1390">
        <v>3</v>
      </c>
      <c r="X1390" t="s">
        <v>98</v>
      </c>
      <c r="Y1390" t="s">
        <v>99</v>
      </c>
      <c r="Z1390" t="s">
        <v>98</v>
      </c>
      <c r="AA1390" t="s">
        <v>99</v>
      </c>
      <c r="AB1390" t="s">
        <v>99</v>
      </c>
      <c r="AC1390" t="s">
        <v>99</v>
      </c>
      <c r="AD1390" t="s">
        <v>99</v>
      </c>
      <c r="AV1390" t="s">
        <v>100</v>
      </c>
      <c r="AX1390" t="s">
        <v>100</v>
      </c>
      <c r="BA1390" t="s">
        <v>100</v>
      </c>
      <c r="BG1390" t="s">
        <v>110</v>
      </c>
    </row>
    <row r="1391" spans="1:85" x14ac:dyDescent="0.25">
      <c r="A1391" t="s">
        <v>3228</v>
      </c>
      <c r="B1391">
        <v>772943990</v>
      </c>
      <c r="C1391" s="1">
        <v>28126</v>
      </c>
      <c r="D1391" t="s">
        <v>3229</v>
      </c>
      <c r="E1391" t="s">
        <v>3230</v>
      </c>
      <c r="H1391" t="s">
        <v>104</v>
      </c>
      <c r="I1391" t="s">
        <v>90</v>
      </c>
      <c r="J1391">
        <v>1927</v>
      </c>
      <c r="K1391">
        <v>88</v>
      </c>
      <c r="M1391" t="s">
        <v>2366</v>
      </c>
      <c r="O1391" t="s">
        <v>93</v>
      </c>
      <c r="P1391" t="s">
        <v>94</v>
      </c>
      <c r="Q1391">
        <v>43209</v>
      </c>
      <c r="R1391" t="s">
        <v>2360</v>
      </c>
      <c r="S1391" t="s">
        <v>2361</v>
      </c>
      <c r="T1391" t="s">
        <v>2362</v>
      </c>
      <c r="U1391">
        <v>18</v>
      </c>
      <c r="V1391">
        <v>15</v>
      </c>
      <c r="W1391">
        <v>3</v>
      </c>
      <c r="X1391" t="s">
        <v>98</v>
      </c>
      <c r="Y1391" t="s">
        <v>99</v>
      </c>
      <c r="Z1391" t="s">
        <v>98</v>
      </c>
      <c r="AA1391" t="s">
        <v>99</v>
      </c>
      <c r="AB1391" t="s">
        <v>99</v>
      </c>
      <c r="AC1391" t="s">
        <v>99</v>
      </c>
      <c r="AD1391" t="s">
        <v>99</v>
      </c>
      <c r="AF1391" t="s">
        <v>100</v>
      </c>
      <c r="AH1391" t="s">
        <v>100</v>
      </c>
      <c r="AM1391" t="s">
        <v>100</v>
      </c>
      <c r="AO1391" t="s">
        <v>110</v>
      </c>
      <c r="AR1391" t="s">
        <v>100</v>
      </c>
      <c r="AS1391" t="s">
        <v>110</v>
      </c>
      <c r="AT1391" t="s">
        <v>100</v>
      </c>
      <c r="AV1391" t="s">
        <v>100</v>
      </c>
      <c r="AW1391" t="s">
        <v>110</v>
      </c>
      <c r="AX1391" t="s">
        <v>100</v>
      </c>
      <c r="BA1391" t="s">
        <v>100</v>
      </c>
      <c r="BB1391" t="s">
        <v>110</v>
      </c>
      <c r="BF1391" t="s">
        <v>100</v>
      </c>
      <c r="BG1391" t="s">
        <v>110</v>
      </c>
      <c r="BL1391" t="s">
        <v>100</v>
      </c>
      <c r="BP1391" t="s">
        <v>100</v>
      </c>
      <c r="BS1391" t="s">
        <v>100</v>
      </c>
      <c r="BU1391" t="s">
        <v>100</v>
      </c>
      <c r="BW1391" t="s">
        <v>100</v>
      </c>
      <c r="BY1391" t="s">
        <v>100</v>
      </c>
      <c r="CF1391" t="s">
        <v>100</v>
      </c>
      <c r="CG1391" t="s">
        <v>110</v>
      </c>
    </row>
    <row r="1392" spans="1:85" x14ac:dyDescent="0.25">
      <c r="A1392" t="s">
        <v>3231</v>
      </c>
      <c r="B1392">
        <v>772475156</v>
      </c>
      <c r="C1392" s="1">
        <v>28126</v>
      </c>
      <c r="D1392" t="s">
        <v>3232</v>
      </c>
      <c r="E1392" t="s">
        <v>233</v>
      </c>
      <c r="F1392" t="s">
        <v>181</v>
      </c>
      <c r="H1392" t="s">
        <v>104</v>
      </c>
      <c r="I1392" t="s">
        <v>108</v>
      </c>
      <c r="J1392">
        <v>1953</v>
      </c>
      <c r="K1392">
        <v>524</v>
      </c>
      <c r="M1392" t="s">
        <v>2380</v>
      </c>
      <c r="O1392" t="s">
        <v>93</v>
      </c>
      <c r="P1392" t="s">
        <v>94</v>
      </c>
      <c r="Q1392">
        <v>43209</v>
      </c>
      <c r="R1392" t="s">
        <v>2360</v>
      </c>
      <c r="S1392" t="s">
        <v>2361</v>
      </c>
      <c r="T1392" t="s">
        <v>2362</v>
      </c>
      <c r="U1392">
        <v>18</v>
      </c>
      <c r="V1392">
        <v>15</v>
      </c>
      <c r="W1392">
        <v>3</v>
      </c>
      <c r="X1392" t="s">
        <v>98</v>
      </c>
      <c r="Y1392" t="s">
        <v>99</v>
      </c>
      <c r="Z1392" t="s">
        <v>98</v>
      </c>
      <c r="AA1392" t="s">
        <v>99</v>
      </c>
      <c r="AB1392" t="s">
        <v>99</v>
      </c>
      <c r="AC1392" t="s">
        <v>99</v>
      </c>
      <c r="AD1392" t="s">
        <v>99</v>
      </c>
      <c r="AE1392" t="s">
        <v>108</v>
      </c>
      <c r="AF1392" t="s">
        <v>100</v>
      </c>
      <c r="AH1392" t="s">
        <v>100</v>
      </c>
      <c r="AJ1392" t="s">
        <v>90</v>
      </c>
      <c r="AK1392" t="s">
        <v>100</v>
      </c>
      <c r="AM1392" t="s">
        <v>100</v>
      </c>
      <c r="AP1392" t="s">
        <v>100</v>
      </c>
      <c r="AR1392" t="s">
        <v>100</v>
      </c>
      <c r="AT1392" t="s">
        <v>100</v>
      </c>
      <c r="AV1392" t="s">
        <v>100</v>
      </c>
      <c r="AX1392" t="s">
        <v>100</v>
      </c>
      <c r="BA1392" t="s">
        <v>100</v>
      </c>
      <c r="BC1392" t="s">
        <v>100</v>
      </c>
      <c r="BF1392" t="s">
        <v>100</v>
      </c>
      <c r="BG1392" t="s">
        <v>90</v>
      </c>
      <c r="BH1392" t="s">
        <v>100</v>
      </c>
      <c r="BL1392" t="s">
        <v>100</v>
      </c>
      <c r="BP1392" t="s">
        <v>100</v>
      </c>
      <c r="BS1392" t="s">
        <v>100</v>
      </c>
      <c r="BT1392" t="s">
        <v>90</v>
      </c>
      <c r="BU1392" t="s">
        <v>100</v>
      </c>
      <c r="BW1392" t="s">
        <v>100</v>
      </c>
      <c r="BY1392" t="s">
        <v>100</v>
      </c>
      <c r="CB1392" t="s">
        <v>100</v>
      </c>
      <c r="CF1392" t="s">
        <v>100</v>
      </c>
      <c r="CG1392" t="s">
        <v>90</v>
      </c>
    </row>
    <row r="1393" spans="1:85" x14ac:dyDescent="0.25">
      <c r="A1393" t="s">
        <v>3233</v>
      </c>
      <c r="B1393">
        <v>772916098</v>
      </c>
      <c r="C1393" s="1">
        <v>28126</v>
      </c>
      <c r="D1393" t="s">
        <v>3232</v>
      </c>
      <c r="E1393" t="s">
        <v>3234</v>
      </c>
      <c r="F1393" t="s">
        <v>360</v>
      </c>
      <c r="H1393" t="s">
        <v>104</v>
      </c>
      <c r="I1393" t="s">
        <v>90</v>
      </c>
      <c r="J1393">
        <v>1946</v>
      </c>
      <c r="K1393">
        <v>524</v>
      </c>
      <c r="M1393" t="s">
        <v>2380</v>
      </c>
      <c r="O1393" t="s">
        <v>93</v>
      </c>
      <c r="P1393" t="s">
        <v>94</v>
      </c>
      <c r="Q1393">
        <v>43209</v>
      </c>
      <c r="R1393" t="s">
        <v>2360</v>
      </c>
      <c r="S1393" t="s">
        <v>2361</v>
      </c>
      <c r="T1393" t="s">
        <v>2362</v>
      </c>
      <c r="U1393">
        <v>18</v>
      </c>
      <c r="V1393">
        <v>15</v>
      </c>
      <c r="W1393">
        <v>3</v>
      </c>
      <c r="X1393" t="s">
        <v>98</v>
      </c>
      <c r="Y1393" t="s">
        <v>99</v>
      </c>
      <c r="Z1393" t="s">
        <v>98</v>
      </c>
      <c r="AA1393" t="s">
        <v>99</v>
      </c>
      <c r="AB1393" t="s">
        <v>99</v>
      </c>
      <c r="AC1393" t="s">
        <v>99</v>
      </c>
      <c r="AD1393" t="s">
        <v>99</v>
      </c>
      <c r="AF1393" t="s">
        <v>100</v>
      </c>
      <c r="AH1393" t="s">
        <v>100</v>
      </c>
      <c r="AJ1393" t="s">
        <v>90</v>
      </c>
      <c r="AK1393" t="s">
        <v>100</v>
      </c>
      <c r="AM1393" t="s">
        <v>100</v>
      </c>
      <c r="AP1393" t="s">
        <v>100</v>
      </c>
      <c r="AR1393" t="s">
        <v>100</v>
      </c>
      <c r="AT1393" t="s">
        <v>100</v>
      </c>
      <c r="AV1393" t="s">
        <v>100</v>
      </c>
      <c r="AX1393" t="s">
        <v>100</v>
      </c>
      <c r="BA1393" t="s">
        <v>100</v>
      </c>
      <c r="BC1393" t="s">
        <v>100</v>
      </c>
      <c r="BF1393" t="s">
        <v>100</v>
      </c>
      <c r="BG1393" t="s">
        <v>90</v>
      </c>
      <c r="BH1393" t="s">
        <v>100</v>
      </c>
      <c r="BL1393" t="s">
        <v>100</v>
      </c>
      <c r="BP1393" t="s">
        <v>100</v>
      </c>
      <c r="BS1393" t="s">
        <v>100</v>
      </c>
      <c r="BT1393" t="s">
        <v>90</v>
      </c>
      <c r="BU1393" t="s">
        <v>100</v>
      </c>
      <c r="BW1393" t="s">
        <v>100</v>
      </c>
      <c r="BY1393" t="s">
        <v>100</v>
      </c>
      <c r="CB1393" t="s">
        <v>100</v>
      </c>
      <c r="CF1393" t="s">
        <v>100</v>
      </c>
      <c r="CG1393" t="s">
        <v>90</v>
      </c>
    </row>
    <row r="1394" spans="1:85" x14ac:dyDescent="0.25">
      <c r="A1394" t="s">
        <v>3235</v>
      </c>
      <c r="B1394">
        <v>180032207</v>
      </c>
      <c r="C1394" s="1">
        <v>43333</v>
      </c>
      <c r="D1394" t="s">
        <v>3236</v>
      </c>
      <c r="E1394" t="s">
        <v>1158</v>
      </c>
      <c r="F1394" t="s">
        <v>3237</v>
      </c>
      <c r="H1394" t="s">
        <v>104</v>
      </c>
      <c r="I1394" t="s">
        <v>108</v>
      </c>
      <c r="J1394">
        <v>1981</v>
      </c>
      <c r="K1394">
        <v>88</v>
      </c>
      <c r="M1394" t="s">
        <v>2376</v>
      </c>
      <c r="N1394" t="s">
        <v>92</v>
      </c>
      <c r="O1394" t="s">
        <v>93</v>
      </c>
      <c r="P1394" t="s">
        <v>94</v>
      </c>
      <c r="Q1394">
        <v>43209</v>
      </c>
      <c r="R1394" t="s">
        <v>2360</v>
      </c>
      <c r="S1394" t="s">
        <v>2361</v>
      </c>
      <c r="T1394" t="s">
        <v>2362</v>
      </c>
      <c r="U1394">
        <v>18</v>
      </c>
      <c r="V1394">
        <v>15</v>
      </c>
      <c r="W1394">
        <v>3</v>
      </c>
      <c r="X1394" t="s">
        <v>98</v>
      </c>
      <c r="Y1394" t="s">
        <v>99</v>
      </c>
      <c r="Z1394" t="s">
        <v>98</v>
      </c>
      <c r="AA1394" t="s">
        <v>99</v>
      </c>
      <c r="AB1394" t="s">
        <v>99</v>
      </c>
      <c r="AC1394" t="s">
        <v>99</v>
      </c>
      <c r="AD1394" t="s">
        <v>99</v>
      </c>
      <c r="AE1394" t="s">
        <v>108</v>
      </c>
      <c r="AF1394" t="s">
        <v>100</v>
      </c>
      <c r="AH1394" t="s">
        <v>100</v>
      </c>
    </row>
    <row r="1395" spans="1:85" x14ac:dyDescent="0.25">
      <c r="A1395" t="s">
        <v>3238</v>
      </c>
      <c r="B1395">
        <v>980475406</v>
      </c>
      <c r="C1395" s="1">
        <v>35796</v>
      </c>
      <c r="D1395" t="s">
        <v>156</v>
      </c>
      <c r="E1395" t="s">
        <v>268</v>
      </c>
      <c r="F1395" t="s">
        <v>326</v>
      </c>
      <c r="H1395" t="s">
        <v>104</v>
      </c>
      <c r="I1395" t="s">
        <v>90</v>
      </c>
      <c r="J1395">
        <v>1972</v>
      </c>
      <c r="K1395">
        <v>2456</v>
      </c>
      <c r="M1395" t="s">
        <v>2701</v>
      </c>
      <c r="N1395" t="s">
        <v>92</v>
      </c>
      <c r="O1395" t="s">
        <v>93</v>
      </c>
      <c r="P1395" t="s">
        <v>94</v>
      </c>
      <c r="Q1395">
        <v>43209</v>
      </c>
      <c r="R1395" t="s">
        <v>2360</v>
      </c>
      <c r="S1395" t="s">
        <v>2361</v>
      </c>
      <c r="T1395" t="s">
        <v>2362</v>
      </c>
      <c r="U1395">
        <v>18</v>
      </c>
      <c r="V1395">
        <v>15</v>
      </c>
      <c r="W1395">
        <v>3</v>
      </c>
      <c r="X1395" t="s">
        <v>98</v>
      </c>
      <c r="Y1395" t="s">
        <v>99</v>
      </c>
      <c r="Z1395" t="s">
        <v>98</v>
      </c>
      <c r="AA1395" t="s">
        <v>99</v>
      </c>
      <c r="AB1395" t="s">
        <v>99</v>
      </c>
      <c r="AC1395" t="s">
        <v>99</v>
      </c>
      <c r="AD1395" t="s">
        <v>99</v>
      </c>
      <c r="AF1395" t="s">
        <v>100</v>
      </c>
      <c r="AH1395" t="s">
        <v>100</v>
      </c>
      <c r="AK1395" t="s">
        <v>100</v>
      </c>
      <c r="AM1395" t="s">
        <v>100</v>
      </c>
      <c r="AP1395" t="s">
        <v>100</v>
      </c>
      <c r="AV1395" t="s">
        <v>100</v>
      </c>
      <c r="AW1395" t="s">
        <v>110</v>
      </c>
      <c r="AX1395" t="s">
        <v>100</v>
      </c>
      <c r="BA1395" t="s">
        <v>100</v>
      </c>
      <c r="BC1395" t="s">
        <v>100</v>
      </c>
      <c r="BF1395" t="s">
        <v>100</v>
      </c>
      <c r="BG1395" t="s">
        <v>108</v>
      </c>
      <c r="BS1395" t="s">
        <v>100</v>
      </c>
      <c r="BY1395" t="s">
        <v>100</v>
      </c>
      <c r="CF1395" t="s">
        <v>100</v>
      </c>
    </row>
    <row r="1396" spans="1:85" x14ac:dyDescent="0.25">
      <c r="A1396" t="s">
        <v>3239</v>
      </c>
      <c r="B1396">
        <v>950552380</v>
      </c>
      <c r="C1396" s="1">
        <v>34700</v>
      </c>
      <c r="D1396" t="s">
        <v>156</v>
      </c>
      <c r="E1396" t="s">
        <v>3240</v>
      </c>
      <c r="F1396" t="s">
        <v>3241</v>
      </c>
      <c r="H1396" t="s">
        <v>104</v>
      </c>
      <c r="I1396" t="s">
        <v>90</v>
      </c>
      <c r="J1396">
        <v>1973</v>
      </c>
      <c r="K1396">
        <v>2456</v>
      </c>
      <c r="M1396" t="s">
        <v>2701</v>
      </c>
      <c r="N1396" t="s">
        <v>92</v>
      </c>
      <c r="O1396" t="s">
        <v>93</v>
      </c>
      <c r="P1396" t="s">
        <v>94</v>
      </c>
      <c r="Q1396">
        <v>43209</v>
      </c>
      <c r="R1396" t="s">
        <v>2360</v>
      </c>
      <c r="S1396" t="s">
        <v>2361</v>
      </c>
      <c r="T1396" t="s">
        <v>2362</v>
      </c>
      <c r="U1396">
        <v>18</v>
      </c>
      <c r="V1396">
        <v>15</v>
      </c>
      <c r="W1396">
        <v>3</v>
      </c>
      <c r="X1396" t="s">
        <v>98</v>
      </c>
      <c r="Y1396" t="s">
        <v>99</v>
      </c>
      <c r="Z1396" t="s">
        <v>98</v>
      </c>
      <c r="AA1396" t="s">
        <v>99</v>
      </c>
      <c r="AB1396" t="s">
        <v>99</v>
      </c>
      <c r="AC1396" t="s">
        <v>99</v>
      </c>
      <c r="AD1396" t="s">
        <v>99</v>
      </c>
      <c r="AF1396" t="s">
        <v>100</v>
      </c>
      <c r="AH1396" t="s">
        <v>100</v>
      </c>
      <c r="AK1396" t="s">
        <v>100</v>
      </c>
      <c r="AM1396" t="s">
        <v>100</v>
      </c>
      <c r="AP1396" t="s">
        <v>100</v>
      </c>
      <c r="AV1396" t="s">
        <v>100</v>
      </c>
      <c r="AX1396" t="s">
        <v>100</v>
      </c>
      <c r="BA1396" t="s">
        <v>100</v>
      </c>
      <c r="BC1396" t="s">
        <v>100</v>
      </c>
      <c r="BF1396" t="s">
        <v>100</v>
      </c>
      <c r="BL1396" t="s">
        <v>100</v>
      </c>
      <c r="BS1396" t="s">
        <v>100</v>
      </c>
      <c r="BY1396" t="s">
        <v>100</v>
      </c>
      <c r="CF1396" t="s">
        <v>100</v>
      </c>
    </row>
    <row r="1397" spans="1:85" x14ac:dyDescent="0.25">
      <c r="A1397" t="s">
        <v>3242</v>
      </c>
      <c r="B1397">
        <v>772934983</v>
      </c>
      <c r="C1397" s="1">
        <v>28126</v>
      </c>
      <c r="D1397" t="s">
        <v>3243</v>
      </c>
      <c r="E1397" t="s">
        <v>1266</v>
      </c>
      <c r="F1397" t="s">
        <v>390</v>
      </c>
      <c r="H1397" t="s">
        <v>104</v>
      </c>
      <c r="I1397" t="s">
        <v>90</v>
      </c>
      <c r="J1397">
        <v>1947</v>
      </c>
      <c r="K1397">
        <v>76</v>
      </c>
      <c r="M1397" t="s">
        <v>164</v>
      </c>
      <c r="O1397" t="s">
        <v>93</v>
      </c>
      <c r="P1397" t="s">
        <v>94</v>
      </c>
      <c r="Q1397">
        <v>43209</v>
      </c>
      <c r="R1397" t="s">
        <v>2360</v>
      </c>
      <c r="S1397" t="s">
        <v>2361</v>
      </c>
      <c r="T1397" t="s">
        <v>2362</v>
      </c>
      <c r="U1397">
        <v>18</v>
      </c>
      <c r="V1397">
        <v>15</v>
      </c>
      <c r="W1397">
        <v>3</v>
      </c>
      <c r="X1397" t="s">
        <v>98</v>
      </c>
      <c r="Y1397" t="s">
        <v>99</v>
      </c>
      <c r="Z1397" t="s">
        <v>98</v>
      </c>
      <c r="AA1397" t="s">
        <v>99</v>
      </c>
      <c r="AB1397" t="s">
        <v>99</v>
      </c>
      <c r="AC1397" t="s">
        <v>99</v>
      </c>
      <c r="AD1397" t="s">
        <v>99</v>
      </c>
      <c r="AF1397" t="s">
        <v>100</v>
      </c>
      <c r="AH1397" t="s">
        <v>100</v>
      </c>
      <c r="AM1397" t="s">
        <v>100</v>
      </c>
      <c r="AP1397" t="s">
        <v>100</v>
      </c>
      <c r="AR1397" t="s">
        <v>100</v>
      </c>
      <c r="AV1397" t="s">
        <v>100</v>
      </c>
      <c r="AX1397" t="s">
        <v>100</v>
      </c>
      <c r="BA1397" t="s">
        <v>100</v>
      </c>
      <c r="BB1397" t="s">
        <v>90</v>
      </c>
      <c r="BF1397" t="s">
        <v>100</v>
      </c>
      <c r="BG1397" t="s">
        <v>90</v>
      </c>
      <c r="BL1397" t="s">
        <v>100</v>
      </c>
      <c r="BP1397" t="s">
        <v>100</v>
      </c>
      <c r="BS1397" t="s">
        <v>100</v>
      </c>
      <c r="BU1397" t="s">
        <v>100</v>
      </c>
      <c r="BY1397" t="s">
        <v>100</v>
      </c>
      <c r="CF1397" t="s">
        <v>100</v>
      </c>
    </row>
    <row r="1398" spans="1:85" x14ac:dyDescent="0.25">
      <c r="A1398" t="s">
        <v>3244</v>
      </c>
      <c r="B1398">
        <v>772934991</v>
      </c>
      <c r="C1398" s="1">
        <v>28126</v>
      </c>
      <c r="D1398" t="s">
        <v>3243</v>
      </c>
      <c r="E1398" t="s">
        <v>664</v>
      </c>
      <c r="F1398" t="s">
        <v>181</v>
      </c>
      <c r="H1398" t="s">
        <v>104</v>
      </c>
      <c r="I1398" t="s">
        <v>90</v>
      </c>
      <c r="J1398">
        <v>1947</v>
      </c>
      <c r="K1398">
        <v>76</v>
      </c>
      <c r="M1398" t="s">
        <v>164</v>
      </c>
      <c r="O1398" t="s">
        <v>93</v>
      </c>
      <c r="P1398" t="s">
        <v>94</v>
      </c>
      <c r="Q1398">
        <v>43209</v>
      </c>
      <c r="R1398" t="s">
        <v>2360</v>
      </c>
      <c r="S1398" t="s">
        <v>2361</v>
      </c>
      <c r="T1398" t="s">
        <v>2362</v>
      </c>
      <c r="U1398">
        <v>18</v>
      </c>
      <c r="V1398">
        <v>15</v>
      </c>
      <c r="W1398">
        <v>3</v>
      </c>
      <c r="X1398" t="s">
        <v>98</v>
      </c>
      <c r="Y1398" t="s">
        <v>99</v>
      </c>
      <c r="Z1398" t="s">
        <v>98</v>
      </c>
      <c r="AA1398" t="s">
        <v>99</v>
      </c>
      <c r="AB1398" t="s">
        <v>99</v>
      </c>
      <c r="AC1398" t="s">
        <v>99</v>
      </c>
      <c r="AD1398" t="s">
        <v>99</v>
      </c>
      <c r="AF1398" t="s">
        <v>100</v>
      </c>
      <c r="AH1398" t="s">
        <v>100</v>
      </c>
      <c r="AM1398" t="s">
        <v>100</v>
      </c>
      <c r="AP1398" t="s">
        <v>100</v>
      </c>
      <c r="AR1398" t="s">
        <v>100</v>
      </c>
      <c r="AV1398" t="s">
        <v>100</v>
      </c>
      <c r="AX1398" t="s">
        <v>100</v>
      </c>
      <c r="BA1398" t="s">
        <v>100</v>
      </c>
      <c r="BB1398" t="s">
        <v>90</v>
      </c>
      <c r="BC1398" t="s">
        <v>100</v>
      </c>
      <c r="BF1398" t="s">
        <v>100</v>
      </c>
      <c r="BG1398" t="s">
        <v>90</v>
      </c>
      <c r="BL1398" t="s">
        <v>100</v>
      </c>
      <c r="BP1398" t="s">
        <v>100</v>
      </c>
      <c r="BS1398" t="s">
        <v>100</v>
      </c>
      <c r="CF1398" t="s">
        <v>100</v>
      </c>
    </row>
    <row r="1399" spans="1:85" x14ac:dyDescent="0.25">
      <c r="A1399" t="s">
        <v>3245</v>
      </c>
      <c r="B1399">
        <v>170016478</v>
      </c>
      <c r="C1399" s="1">
        <v>42906</v>
      </c>
      <c r="D1399" t="s">
        <v>3246</v>
      </c>
      <c r="E1399" t="s">
        <v>325</v>
      </c>
      <c r="F1399" t="s">
        <v>1067</v>
      </c>
      <c r="H1399" t="s">
        <v>104</v>
      </c>
      <c r="I1399" t="s">
        <v>90</v>
      </c>
      <c r="J1399">
        <v>1998</v>
      </c>
      <c r="K1399">
        <v>115</v>
      </c>
      <c r="M1399" t="s">
        <v>2584</v>
      </c>
      <c r="O1399" t="s">
        <v>93</v>
      </c>
      <c r="P1399" t="s">
        <v>94</v>
      </c>
      <c r="Q1399">
        <v>43209</v>
      </c>
      <c r="R1399" t="s">
        <v>2360</v>
      </c>
      <c r="S1399" t="s">
        <v>2361</v>
      </c>
      <c r="T1399" t="s">
        <v>2362</v>
      </c>
      <c r="U1399">
        <v>18</v>
      </c>
      <c r="V1399">
        <v>15</v>
      </c>
      <c r="W1399">
        <v>3</v>
      </c>
      <c r="X1399" t="s">
        <v>98</v>
      </c>
      <c r="Y1399" t="s">
        <v>99</v>
      </c>
      <c r="Z1399" t="s">
        <v>98</v>
      </c>
      <c r="AA1399" t="s">
        <v>99</v>
      </c>
      <c r="AB1399" t="s">
        <v>99</v>
      </c>
      <c r="AC1399" t="s">
        <v>99</v>
      </c>
      <c r="AD1399" t="s">
        <v>99</v>
      </c>
    </row>
    <row r="1400" spans="1:85" x14ac:dyDescent="0.25">
      <c r="A1400" t="s">
        <v>3247</v>
      </c>
      <c r="B1400">
        <v>150046796</v>
      </c>
      <c r="C1400" s="1">
        <v>42324</v>
      </c>
      <c r="D1400" t="s">
        <v>3246</v>
      </c>
      <c r="E1400" t="s">
        <v>1352</v>
      </c>
      <c r="F1400" t="s">
        <v>181</v>
      </c>
      <c r="H1400" t="s">
        <v>104</v>
      </c>
      <c r="I1400" t="s">
        <v>90</v>
      </c>
      <c r="J1400">
        <v>1994</v>
      </c>
      <c r="K1400">
        <v>115</v>
      </c>
      <c r="M1400" t="s">
        <v>2584</v>
      </c>
      <c r="N1400" t="s">
        <v>92</v>
      </c>
      <c r="O1400" t="s">
        <v>93</v>
      </c>
      <c r="P1400" t="s">
        <v>94</v>
      </c>
      <c r="Q1400">
        <v>43209</v>
      </c>
      <c r="R1400" t="s">
        <v>2360</v>
      </c>
      <c r="S1400" t="s">
        <v>2361</v>
      </c>
      <c r="T1400" t="s">
        <v>2362</v>
      </c>
      <c r="U1400">
        <v>18</v>
      </c>
      <c r="V1400">
        <v>15</v>
      </c>
      <c r="W1400">
        <v>3</v>
      </c>
      <c r="X1400" t="s">
        <v>98</v>
      </c>
      <c r="Y1400" t="s">
        <v>99</v>
      </c>
      <c r="Z1400" t="s">
        <v>98</v>
      </c>
      <c r="AA1400" t="s">
        <v>99</v>
      </c>
      <c r="AB1400" t="s">
        <v>99</v>
      </c>
      <c r="AC1400" t="s">
        <v>99</v>
      </c>
      <c r="AD1400" t="s">
        <v>99</v>
      </c>
      <c r="AH1400" t="s">
        <v>100</v>
      </c>
      <c r="AM1400" t="s">
        <v>100</v>
      </c>
    </row>
    <row r="1401" spans="1:85" x14ac:dyDescent="0.25">
      <c r="A1401" t="s">
        <v>3248</v>
      </c>
      <c r="B1401">
        <v>170008219</v>
      </c>
      <c r="C1401" s="1">
        <v>42814</v>
      </c>
      <c r="D1401" t="s">
        <v>3246</v>
      </c>
      <c r="E1401" t="s">
        <v>767</v>
      </c>
      <c r="F1401" t="s">
        <v>1162</v>
      </c>
      <c r="H1401" t="s">
        <v>104</v>
      </c>
      <c r="I1401" t="s">
        <v>90</v>
      </c>
      <c r="J1401">
        <v>1998</v>
      </c>
      <c r="K1401">
        <v>115</v>
      </c>
      <c r="M1401" t="s">
        <v>2584</v>
      </c>
      <c r="N1401" t="s">
        <v>92</v>
      </c>
      <c r="O1401" t="s">
        <v>93</v>
      </c>
      <c r="P1401" t="s">
        <v>94</v>
      </c>
      <c r="Q1401">
        <v>43209</v>
      </c>
      <c r="R1401" t="s">
        <v>2360</v>
      </c>
      <c r="S1401" t="s">
        <v>2361</v>
      </c>
      <c r="T1401" t="s">
        <v>2362</v>
      </c>
      <c r="U1401">
        <v>18</v>
      </c>
      <c r="V1401">
        <v>15</v>
      </c>
      <c r="W1401">
        <v>3</v>
      </c>
      <c r="X1401" t="s">
        <v>98</v>
      </c>
      <c r="Y1401" t="s">
        <v>99</v>
      </c>
      <c r="Z1401" t="s">
        <v>98</v>
      </c>
      <c r="AA1401" t="s">
        <v>99</v>
      </c>
      <c r="AB1401" t="s">
        <v>99</v>
      </c>
      <c r="AC1401" t="s">
        <v>99</v>
      </c>
      <c r="AD1401" t="s">
        <v>99</v>
      </c>
    </row>
    <row r="1402" spans="1:85" x14ac:dyDescent="0.25">
      <c r="A1402" t="s">
        <v>3249</v>
      </c>
      <c r="B1402">
        <v>920843492</v>
      </c>
      <c r="C1402" s="1">
        <v>33604</v>
      </c>
      <c r="D1402" t="s">
        <v>3246</v>
      </c>
      <c r="E1402" t="s">
        <v>697</v>
      </c>
      <c r="F1402" t="s">
        <v>104</v>
      </c>
      <c r="H1402" t="s">
        <v>104</v>
      </c>
      <c r="I1402" t="s">
        <v>108</v>
      </c>
      <c r="J1402">
        <v>1956</v>
      </c>
      <c r="K1402">
        <v>115</v>
      </c>
      <c r="M1402" t="s">
        <v>2584</v>
      </c>
      <c r="N1402" t="s">
        <v>92</v>
      </c>
      <c r="O1402" t="s">
        <v>93</v>
      </c>
      <c r="P1402" t="s">
        <v>94</v>
      </c>
      <c r="Q1402">
        <v>43209</v>
      </c>
      <c r="R1402" t="s">
        <v>2360</v>
      </c>
      <c r="S1402" t="s">
        <v>2361</v>
      </c>
      <c r="T1402" t="s">
        <v>2362</v>
      </c>
      <c r="U1402">
        <v>18</v>
      </c>
      <c r="V1402">
        <v>15</v>
      </c>
      <c r="W1402">
        <v>3</v>
      </c>
      <c r="X1402" t="s">
        <v>98</v>
      </c>
      <c r="Y1402" t="s">
        <v>99</v>
      </c>
      <c r="Z1402" t="s">
        <v>98</v>
      </c>
      <c r="AA1402" t="s">
        <v>99</v>
      </c>
      <c r="AB1402" t="s">
        <v>99</v>
      </c>
      <c r="AC1402" t="s">
        <v>99</v>
      </c>
      <c r="AD1402" t="s">
        <v>99</v>
      </c>
      <c r="AE1402" t="s">
        <v>108</v>
      </c>
      <c r="AF1402" t="s">
        <v>100</v>
      </c>
      <c r="AH1402" t="s">
        <v>100</v>
      </c>
      <c r="AM1402" t="s">
        <v>100</v>
      </c>
      <c r="AO1402" t="s">
        <v>110</v>
      </c>
      <c r="AP1402" t="s">
        <v>100</v>
      </c>
      <c r="AR1402" t="s">
        <v>100</v>
      </c>
      <c r="AT1402" t="s">
        <v>100</v>
      </c>
      <c r="AV1402" t="s">
        <v>100</v>
      </c>
      <c r="AX1402" t="s">
        <v>100</v>
      </c>
      <c r="BA1402" t="s">
        <v>100</v>
      </c>
      <c r="BC1402" t="s">
        <v>100</v>
      </c>
      <c r="BF1402" t="s">
        <v>100</v>
      </c>
      <c r="BG1402" t="s">
        <v>108</v>
      </c>
      <c r="BL1402" t="s">
        <v>100</v>
      </c>
      <c r="BS1402" t="s">
        <v>100</v>
      </c>
      <c r="BU1402" t="s">
        <v>100</v>
      </c>
      <c r="BY1402" t="s">
        <v>100</v>
      </c>
      <c r="CF1402" t="s">
        <v>100</v>
      </c>
    </row>
    <row r="1403" spans="1:85" x14ac:dyDescent="0.25">
      <c r="A1403" t="s">
        <v>3250</v>
      </c>
      <c r="B1403">
        <v>920994709</v>
      </c>
      <c r="C1403" s="1">
        <v>33604</v>
      </c>
      <c r="D1403" t="s">
        <v>3246</v>
      </c>
      <c r="E1403" t="s">
        <v>479</v>
      </c>
      <c r="F1403" t="s">
        <v>1786</v>
      </c>
      <c r="H1403" t="s">
        <v>104</v>
      </c>
      <c r="I1403" t="s">
        <v>90</v>
      </c>
      <c r="J1403">
        <v>1960</v>
      </c>
      <c r="K1403">
        <v>115</v>
      </c>
      <c r="M1403" t="s">
        <v>2584</v>
      </c>
      <c r="N1403" t="s">
        <v>92</v>
      </c>
      <c r="O1403" t="s">
        <v>93</v>
      </c>
      <c r="P1403" t="s">
        <v>94</v>
      </c>
      <c r="Q1403">
        <v>43209</v>
      </c>
      <c r="R1403" t="s">
        <v>2360</v>
      </c>
      <c r="S1403" t="s">
        <v>2361</v>
      </c>
      <c r="T1403" t="s">
        <v>2362</v>
      </c>
      <c r="U1403">
        <v>18</v>
      </c>
      <c r="V1403">
        <v>15</v>
      </c>
      <c r="W1403">
        <v>3</v>
      </c>
      <c r="X1403" t="s">
        <v>98</v>
      </c>
      <c r="Y1403" t="s">
        <v>99</v>
      </c>
      <c r="Z1403" t="s">
        <v>98</v>
      </c>
      <c r="AA1403" t="s">
        <v>99</v>
      </c>
      <c r="AB1403" t="s">
        <v>99</v>
      </c>
      <c r="AC1403" t="s">
        <v>99</v>
      </c>
      <c r="AD1403" t="s">
        <v>99</v>
      </c>
      <c r="AH1403" t="s">
        <v>100</v>
      </c>
      <c r="AM1403" t="s">
        <v>100</v>
      </c>
      <c r="AO1403" t="s">
        <v>110</v>
      </c>
      <c r="AV1403" t="s">
        <v>100</v>
      </c>
      <c r="AX1403" t="s">
        <v>100</v>
      </c>
      <c r="BA1403" t="s">
        <v>100</v>
      </c>
      <c r="BF1403" t="s">
        <v>100</v>
      </c>
      <c r="BH1403" t="s">
        <v>100</v>
      </c>
      <c r="BP1403" t="s">
        <v>100</v>
      </c>
      <c r="BS1403" t="s">
        <v>100</v>
      </c>
      <c r="BY1403" t="s">
        <v>100</v>
      </c>
    </row>
    <row r="1404" spans="1:85" x14ac:dyDescent="0.25">
      <c r="A1404" t="s">
        <v>3251</v>
      </c>
      <c r="B1404">
        <v>200021916</v>
      </c>
      <c r="C1404" s="1">
        <v>43980</v>
      </c>
      <c r="D1404" t="s">
        <v>3246</v>
      </c>
      <c r="E1404" t="s">
        <v>479</v>
      </c>
      <c r="F1404" t="s">
        <v>2810</v>
      </c>
      <c r="H1404" t="s">
        <v>104</v>
      </c>
      <c r="I1404" t="s">
        <v>90</v>
      </c>
      <c r="J1404">
        <v>1996</v>
      </c>
      <c r="K1404">
        <v>115</v>
      </c>
      <c r="M1404" t="s">
        <v>2584</v>
      </c>
      <c r="O1404" t="s">
        <v>93</v>
      </c>
      <c r="P1404" t="s">
        <v>94</v>
      </c>
      <c r="Q1404">
        <v>43209</v>
      </c>
      <c r="R1404" t="s">
        <v>2360</v>
      </c>
      <c r="S1404" t="s">
        <v>2361</v>
      </c>
      <c r="T1404" t="s">
        <v>2362</v>
      </c>
      <c r="U1404">
        <v>18</v>
      </c>
      <c r="V1404">
        <v>15</v>
      </c>
      <c r="W1404">
        <v>3</v>
      </c>
      <c r="X1404" t="s">
        <v>98</v>
      </c>
      <c r="Y1404" t="s">
        <v>99</v>
      </c>
      <c r="Z1404" t="s">
        <v>98</v>
      </c>
      <c r="AA1404" t="s">
        <v>99</v>
      </c>
      <c r="AB1404" t="s">
        <v>99</v>
      </c>
      <c r="AC1404" t="s">
        <v>99</v>
      </c>
      <c r="AD1404" t="s">
        <v>99</v>
      </c>
    </row>
    <row r="1405" spans="1:85" x14ac:dyDescent="0.25">
      <c r="A1405" t="s">
        <v>3252</v>
      </c>
      <c r="B1405">
        <v>800723635</v>
      </c>
      <c r="C1405" s="1">
        <v>29221</v>
      </c>
      <c r="D1405" t="s">
        <v>3253</v>
      </c>
      <c r="E1405" t="s">
        <v>1095</v>
      </c>
      <c r="F1405" t="s">
        <v>119</v>
      </c>
      <c r="H1405" t="s">
        <v>104</v>
      </c>
      <c r="I1405" t="s">
        <v>90</v>
      </c>
      <c r="J1405">
        <v>1943</v>
      </c>
      <c r="K1405">
        <v>247</v>
      </c>
      <c r="M1405" t="s">
        <v>2466</v>
      </c>
      <c r="O1405" t="s">
        <v>93</v>
      </c>
      <c r="P1405" t="s">
        <v>94</v>
      </c>
      <c r="Q1405">
        <v>43209</v>
      </c>
      <c r="R1405" t="s">
        <v>2360</v>
      </c>
      <c r="S1405" t="s">
        <v>2361</v>
      </c>
      <c r="T1405" t="s">
        <v>2362</v>
      </c>
      <c r="U1405">
        <v>18</v>
      </c>
      <c r="V1405">
        <v>15</v>
      </c>
      <c r="W1405">
        <v>3</v>
      </c>
      <c r="X1405" t="s">
        <v>98</v>
      </c>
      <c r="Y1405" t="s">
        <v>99</v>
      </c>
      <c r="Z1405" t="s">
        <v>98</v>
      </c>
      <c r="AA1405" t="s">
        <v>99</v>
      </c>
      <c r="AB1405" t="s">
        <v>99</v>
      </c>
      <c r="AC1405" t="s">
        <v>99</v>
      </c>
      <c r="AD1405" t="s">
        <v>99</v>
      </c>
      <c r="AH1405" t="s">
        <v>100</v>
      </c>
      <c r="AM1405" t="s">
        <v>100</v>
      </c>
      <c r="AT1405" t="s">
        <v>100</v>
      </c>
      <c r="AV1405" t="s">
        <v>100</v>
      </c>
      <c r="AX1405" t="s">
        <v>100</v>
      </c>
      <c r="BA1405" t="s">
        <v>100</v>
      </c>
      <c r="BB1405" t="s">
        <v>110</v>
      </c>
      <c r="BC1405" t="s">
        <v>100</v>
      </c>
      <c r="BF1405" t="s">
        <v>100</v>
      </c>
      <c r="BH1405" t="s">
        <v>100</v>
      </c>
      <c r="BS1405" t="s">
        <v>100</v>
      </c>
      <c r="BU1405" t="s">
        <v>100</v>
      </c>
      <c r="BW1405" t="s">
        <v>100</v>
      </c>
      <c r="BY1405" t="s">
        <v>100</v>
      </c>
      <c r="CF1405" t="s">
        <v>100</v>
      </c>
    </row>
    <row r="1406" spans="1:85" x14ac:dyDescent="0.25">
      <c r="A1406" t="s">
        <v>3254</v>
      </c>
      <c r="B1406">
        <v>20115653</v>
      </c>
      <c r="C1406" s="1">
        <v>37445</v>
      </c>
      <c r="D1406" t="s">
        <v>3253</v>
      </c>
      <c r="E1406" t="s">
        <v>3255</v>
      </c>
      <c r="F1406" t="s">
        <v>518</v>
      </c>
      <c r="H1406" t="s">
        <v>104</v>
      </c>
      <c r="I1406" t="s">
        <v>90</v>
      </c>
      <c r="J1406">
        <v>1937</v>
      </c>
      <c r="K1406">
        <v>247</v>
      </c>
      <c r="M1406" t="s">
        <v>2466</v>
      </c>
      <c r="O1406" t="s">
        <v>93</v>
      </c>
      <c r="P1406" t="s">
        <v>94</v>
      </c>
      <c r="Q1406">
        <v>43209</v>
      </c>
      <c r="R1406" t="s">
        <v>2360</v>
      </c>
      <c r="S1406" t="s">
        <v>2361</v>
      </c>
      <c r="T1406" t="s">
        <v>2362</v>
      </c>
      <c r="U1406">
        <v>18</v>
      </c>
      <c r="V1406">
        <v>15</v>
      </c>
      <c r="W1406">
        <v>3</v>
      </c>
      <c r="X1406" t="s">
        <v>98</v>
      </c>
      <c r="Y1406" t="s">
        <v>99</v>
      </c>
      <c r="Z1406" t="s">
        <v>98</v>
      </c>
      <c r="AA1406" t="s">
        <v>99</v>
      </c>
      <c r="AB1406" t="s">
        <v>99</v>
      </c>
      <c r="AC1406" t="s">
        <v>99</v>
      </c>
      <c r="AD1406" t="s">
        <v>99</v>
      </c>
      <c r="AF1406" t="s">
        <v>100</v>
      </c>
      <c r="AH1406" t="s">
        <v>100</v>
      </c>
      <c r="AM1406" t="s">
        <v>100</v>
      </c>
      <c r="AO1406" t="s">
        <v>110</v>
      </c>
      <c r="AP1406" t="s">
        <v>100</v>
      </c>
      <c r="AR1406" t="s">
        <v>100</v>
      </c>
      <c r="AS1406" t="s">
        <v>110</v>
      </c>
      <c r="AT1406" t="s">
        <v>100</v>
      </c>
      <c r="AV1406" t="s">
        <v>100</v>
      </c>
      <c r="AX1406" t="s">
        <v>100</v>
      </c>
      <c r="BA1406" t="s">
        <v>100</v>
      </c>
      <c r="BB1406" t="s">
        <v>110</v>
      </c>
      <c r="BC1406" t="s">
        <v>100</v>
      </c>
      <c r="BF1406" t="s">
        <v>100</v>
      </c>
      <c r="BH1406" t="s">
        <v>100</v>
      </c>
      <c r="BL1406" t="s">
        <v>100</v>
      </c>
      <c r="BN1406" t="s">
        <v>110</v>
      </c>
      <c r="BP1406" t="s">
        <v>100</v>
      </c>
      <c r="BS1406" t="s">
        <v>100</v>
      </c>
      <c r="BU1406" t="s">
        <v>100</v>
      </c>
      <c r="BW1406" t="s">
        <v>100</v>
      </c>
      <c r="BY1406" t="s">
        <v>100</v>
      </c>
    </row>
    <row r="1407" spans="1:85" x14ac:dyDescent="0.25">
      <c r="A1407" t="s">
        <v>3256</v>
      </c>
      <c r="B1407">
        <v>771984456</v>
      </c>
      <c r="C1407" s="1">
        <v>28126</v>
      </c>
      <c r="D1407" t="s">
        <v>3257</v>
      </c>
      <c r="E1407" t="s">
        <v>1996</v>
      </c>
      <c r="F1407" t="s">
        <v>88</v>
      </c>
      <c r="H1407" t="s">
        <v>104</v>
      </c>
      <c r="I1407" t="s">
        <v>108</v>
      </c>
      <c r="J1407">
        <v>1954</v>
      </c>
      <c r="K1407">
        <v>51</v>
      </c>
      <c r="M1407" t="s">
        <v>2473</v>
      </c>
      <c r="O1407" t="s">
        <v>93</v>
      </c>
      <c r="P1407" t="s">
        <v>94</v>
      </c>
      <c r="Q1407">
        <v>43209</v>
      </c>
      <c r="R1407" t="s">
        <v>2360</v>
      </c>
      <c r="S1407" t="s">
        <v>2361</v>
      </c>
      <c r="T1407" t="s">
        <v>2362</v>
      </c>
      <c r="U1407">
        <v>18</v>
      </c>
      <c r="V1407">
        <v>15</v>
      </c>
      <c r="W1407">
        <v>3</v>
      </c>
      <c r="X1407" t="s">
        <v>98</v>
      </c>
      <c r="Y1407" t="s">
        <v>99</v>
      </c>
      <c r="Z1407" t="s">
        <v>98</v>
      </c>
      <c r="AA1407" t="s">
        <v>99</v>
      </c>
      <c r="AB1407" t="s">
        <v>99</v>
      </c>
      <c r="AC1407" t="s">
        <v>99</v>
      </c>
      <c r="AD1407" t="s">
        <v>99</v>
      </c>
      <c r="AE1407" t="s">
        <v>108</v>
      </c>
      <c r="AF1407" t="s">
        <v>100</v>
      </c>
      <c r="AH1407" t="s">
        <v>100</v>
      </c>
      <c r="AJ1407" t="s">
        <v>108</v>
      </c>
      <c r="AK1407" t="s">
        <v>100</v>
      </c>
      <c r="AM1407" t="s">
        <v>100</v>
      </c>
      <c r="AO1407" t="s">
        <v>108</v>
      </c>
      <c r="AP1407" t="s">
        <v>100</v>
      </c>
      <c r="AR1407" t="s">
        <v>100</v>
      </c>
      <c r="AS1407" t="s">
        <v>108</v>
      </c>
      <c r="AT1407" t="s">
        <v>100</v>
      </c>
      <c r="AV1407" t="s">
        <v>100</v>
      </c>
      <c r="AW1407" t="s">
        <v>108</v>
      </c>
      <c r="AX1407" t="s">
        <v>100</v>
      </c>
      <c r="BA1407" t="s">
        <v>100</v>
      </c>
      <c r="BB1407" t="s">
        <v>108</v>
      </c>
      <c r="BC1407" t="s">
        <v>100</v>
      </c>
      <c r="BF1407" t="s">
        <v>100</v>
      </c>
      <c r="BG1407" t="s">
        <v>108</v>
      </c>
      <c r="BH1407" t="s">
        <v>100</v>
      </c>
      <c r="BL1407" t="s">
        <v>100</v>
      </c>
      <c r="BP1407" t="s">
        <v>100</v>
      </c>
      <c r="BS1407" t="s">
        <v>100</v>
      </c>
      <c r="BT1407" t="s">
        <v>108</v>
      </c>
      <c r="BU1407" t="s">
        <v>100</v>
      </c>
      <c r="BW1407" t="s">
        <v>100</v>
      </c>
      <c r="BY1407" t="s">
        <v>100</v>
      </c>
      <c r="CF1407" t="s">
        <v>100</v>
      </c>
      <c r="CG1407" t="s">
        <v>108</v>
      </c>
    </row>
    <row r="1408" spans="1:85" x14ac:dyDescent="0.25">
      <c r="A1408" t="s">
        <v>3258</v>
      </c>
      <c r="B1408">
        <v>771984464</v>
      </c>
      <c r="C1408" s="1">
        <v>28126</v>
      </c>
      <c r="D1408" t="s">
        <v>3257</v>
      </c>
      <c r="E1408" t="s">
        <v>183</v>
      </c>
      <c r="F1408" t="s">
        <v>525</v>
      </c>
      <c r="H1408" t="s">
        <v>104</v>
      </c>
      <c r="I1408" t="s">
        <v>108</v>
      </c>
      <c r="J1408">
        <v>1954</v>
      </c>
      <c r="K1408">
        <v>51</v>
      </c>
      <c r="M1408" t="s">
        <v>2473</v>
      </c>
      <c r="O1408" t="s">
        <v>93</v>
      </c>
      <c r="P1408" t="s">
        <v>94</v>
      </c>
      <c r="Q1408">
        <v>43209</v>
      </c>
      <c r="R1408" t="s">
        <v>2360</v>
      </c>
      <c r="S1408" t="s">
        <v>2361</v>
      </c>
      <c r="T1408" t="s">
        <v>2362</v>
      </c>
      <c r="U1408">
        <v>18</v>
      </c>
      <c r="V1408">
        <v>15</v>
      </c>
      <c r="W1408">
        <v>3</v>
      </c>
      <c r="X1408" t="s">
        <v>98</v>
      </c>
      <c r="Y1408" t="s">
        <v>99</v>
      </c>
      <c r="Z1408" t="s">
        <v>98</v>
      </c>
      <c r="AA1408" t="s">
        <v>99</v>
      </c>
      <c r="AB1408" t="s">
        <v>99</v>
      </c>
      <c r="AC1408" t="s">
        <v>99</v>
      </c>
      <c r="AD1408" t="s">
        <v>99</v>
      </c>
      <c r="AE1408" t="s">
        <v>108</v>
      </c>
      <c r="AF1408" t="s">
        <v>100</v>
      </c>
      <c r="AH1408" t="s">
        <v>100</v>
      </c>
      <c r="AJ1408" t="s">
        <v>108</v>
      </c>
      <c r="AK1408" t="s">
        <v>100</v>
      </c>
      <c r="AM1408" t="s">
        <v>100</v>
      </c>
      <c r="AO1408" t="s">
        <v>108</v>
      </c>
      <c r="AP1408" t="s">
        <v>100</v>
      </c>
      <c r="AR1408" t="s">
        <v>100</v>
      </c>
      <c r="AS1408" t="s">
        <v>90</v>
      </c>
      <c r="AT1408" t="s">
        <v>100</v>
      </c>
      <c r="AV1408" t="s">
        <v>100</v>
      </c>
      <c r="AX1408" t="s">
        <v>100</v>
      </c>
      <c r="BA1408" t="s">
        <v>100</v>
      </c>
      <c r="BB1408" t="s">
        <v>90</v>
      </c>
      <c r="BC1408" t="s">
        <v>100</v>
      </c>
      <c r="BF1408" t="s">
        <v>100</v>
      </c>
      <c r="BH1408" t="s">
        <v>100</v>
      </c>
      <c r="BL1408" t="s">
        <v>100</v>
      </c>
      <c r="BP1408" t="s">
        <v>100</v>
      </c>
      <c r="BS1408" t="s">
        <v>100</v>
      </c>
      <c r="BU1408" t="s">
        <v>100</v>
      </c>
      <c r="BY1408" t="s">
        <v>100</v>
      </c>
      <c r="CF1408" t="s">
        <v>100</v>
      </c>
      <c r="CG1408" t="s">
        <v>90</v>
      </c>
    </row>
    <row r="1409" spans="1:85" x14ac:dyDescent="0.25">
      <c r="A1409" t="s">
        <v>3259</v>
      </c>
      <c r="B1409">
        <v>772935025</v>
      </c>
      <c r="C1409" s="1">
        <v>28126</v>
      </c>
      <c r="D1409" t="s">
        <v>3260</v>
      </c>
      <c r="E1409" t="s">
        <v>1095</v>
      </c>
      <c r="F1409" t="s">
        <v>390</v>
      </c>
      <c r="H1409" t="s">
        <v>104</v>
      </c>
      <c r="I1409" t="s">
        <v>108</v>
      </c>
      <c r="J1409">
        <v>1941</v>
      </c>
      <c r="K1409">
        <v>23</v>
      </c>
      <c r="M1409" t="s">
        <v>2571</v>
      </c>
      <c r="N1409" t="s">
        <v>92</v>
      </c>
      <c r="O1409" t="s">
        <v>93</v>
      </c>
      <c r="P1409" t="s">
        <v>94</v>
      </c>
      <c r="Q1409">
        <v>43209</v>
      </c>
      <c r="R1409" t="s">
        <v>2360</v>
      </c>
      <c r="S1409" t="s">
        <v>2361</v>
      </c>
      <c r="T1409" t="s">
        <v>2362</v>
      </c>
      <c r="U1409">
        <v>18</v>
      </c>
      <c r="V1409">
        <v>15</v>
      </c>
      <c r="W1409">
        <v>3</v>
      </c>
      <c r="X1409" t="s">
        <v>98</v>
      </c>
      <c r="Y1409" t="s">
        <v>99</v>
      </c>
      <c r="Z1409" t="s">
        <v>98</v>
      </c>
      <c r="AA1409" t="s">
        <v>99</v>
      </c>
      <c r="AB1409" t="s">
        <v>99</v>
      </c>
      <c r="AC1409" t="s">
        <v>99</v>
      </c>
      <c r="AD1409" t="s">
        <v>99</v>
      </c>
      <c r="AF1409" t="s">
        <v>100</v>
      </c>
      <c r="AH1409" t="s">
        <v>100</v>
      </c>
      <c r="AJ1409" t="s">
        <v>108</v>
      </c>
      <c r="AK1409" t="s">
        <v>100</v>
      </c>
      <c r="AM1409" t="s">
        <v>100</v>
      </c>
      <c r="AO1409" t="s">
        <v>110</v>
      </c>
      <c r="AP1409" t="s">
        <v>100</v>
      </c>
      <c r="AR1409" t="s">
        <v>100</v>
      </c>
      <c r="AS1409" t="s">
        <v>90</v>
      </c>
      <c r="AT1409" t="s">
        <v>100</v>
      </c>
      <c r="AV1409" t="s">
        <v>100</v>
      </c>
      <c r="AX1409" t="s">
        <v>100</v>
      </c>
      <c r="BA1409" t="s">
        <v>100</v>
      </c>
      <c r="BB1409" t="s">
        <v>110</v>
      </c>
      <c r="BC1409" t="s">
        <v>100</v>
      </c>
      <c r="BE1409" t="s">
        <v>100</v>
      </c>
      <c r="BF1409" t="s">
        <v>100</v>
      </c>
      <c r="BG1409" t="s">
        <v>108</v>
      </c>
      <c r="BH1409" t="s">
        <v>100</v>
      </c>
      <c r="BL1409" t="s">
        <v>100</v>
      </c>
      <c r="BP1409" t="s">
        <v>100</v>
      </c>
      <c r="BS1409" t="s">
        <v>100</v>
      </c>
      <c r="BU1409" t="s">
        <v>100</v>
      </c>
      <c r="BW1409" t="s">
        <v>100</v>
      </c>
      <c r="BY1409" t="s">
        <v>100</v>
      </c>
      <c r="CA1409" t="s">
        <v>110</v>
      </c>
      <c r="CB1409" t="s">
        <v>100</v>
      </c>
      <c r="CF1409" t="s">
        <v>100</v>
      </c>
      <c r="CG1409" t="s">
        <v>110</v>
      </c>
    </row>
    <row r="1410" spans="1:85" x14ac:dyDescent="0.25">
      <c r="A1410" t="s">
        <v>3261</v>
      </c>
      <c r="B1410">
        <v>772935033</v>
      </c>
      <c r="C1410" s="1">
        <v>28126</v>
      </c>
      <c r="D1410" t="s">
        <v>3260</v>
      </c>
      <c r="E1410" t="s">
        <v>341</v>
      </c>
      <c r="F1410" t="s">
        <v>108</v>
      </c>
      <c r="H1410" t="s">
        <v>104</v>
      </c>
      <c r="I1410" t="s">
        <v>108</v>
      </c>
      <c r="J1410">
        <v>1941</v>
      </c>
      <c r="K1410">
        <v>23</v>
      </c>
      <c r="M1410" t="s">
        <v>2571</v>
      </c>
      <c r="N1410" t="s">
        <v>92</v>
      </c>
      <c r="O1410" t="s">
        <v>93</v>
      </c>
      <c r="P1410" t="s">
        <v>94</v>
      </c>
      <c r="Q1410">
        <v>43209</v>
      </c>
      <c r="R1410" t="s">
        <v>2360</v>
      </c>
      <c r="S1410" t="s">
        <v>2361</v>
      </c>
      <c r="T1410" t="s">
        <v>2362</v>
      </c>
      <c r="U1410">
        <v>18</v>
      </c>
      <c r="V1410">
        <v>15</v>
      </c>
      <c r="W1410">
        <v>3</v>
      </c>
      <c r="X1410" t="s">
        <v>98</v>
      </c>
      <c r="Y1410" t="s">
        <v>99</v>
      </c>
      <c r="Z1410" t="s">
        <v>98</v>
      </c>
      <c r="AA1410" t="s">
        <v>99</v>
      </c>
      <c r="AB1410" t="s">
        <v>99</v>
      </c>
      <c r="AC1410" t="s">
        <v>99</v>
      </c>
      <c r="AD1410" t="s">
        <v>99</v>
      </c>
      <c r="AF1410" t="s">
        <v>100</v>
      </c>
      <c r="AH1410" t="s">
        <v>100</v>
      </c>
      <c r="AJ1410" t="s">
        <v>108</v>
      </c>
      <c r="AK1410" t="s">
        <v>100</v>
      </c>
      <c r="AM1410" t="s">
        <v>100</v>
      </c>
      <c r="AO1410" t="s">
        <v>110</v>
      </c>
      <c r="AP1410" t="s">
        <v>100</v>
      </c>
      <c r="AR1410" t="s">
        <v>100</v>
      </c>
      <c r="AS1410" t="s">
        <v>90</v>
      </c>
      <c r="AV1410" t="s">
        <v>100</v>
      </c>
      <c r="AX1410" t="s">
        <v>100</v>
      </c>
      <c r="BA1410" t="s">
        <v>100</v>
      </c>
      <c r="BB1410" t="s">
        <v>108</v>
      </c>
      <c r="BF1410" t="s">
        <v>100</v>
      </c>
      <c r="BG1410" t="s">
        <v>108</v>
      </c>
      <c r="BH1410" t="s">
        <v>100</v>
      </c>
      <c r="BL1410" t="s">
        <v>100</v>
      </c>
      <c r="BP1410" t="s">
        <v>100</v>
      </c>
      <c r="BS1410" t="s">
        <v>100</v>
      </c>
      <c r="BU1410" t="s">
        <v>100</v>
      </c>
      <c r="BW1410" t="s">
        <v>100</v>
      </c>
      <c r="BY1410" t="s">
        <v>100</v>
      </c>
      <c r="CB1410" t="s">
        <v>100</v>
      </c>
      <c r="CF1410" t="s">
        <v>100</v>
      </c>
      <c r="CG1410" t="s">
        <v>110</v>
      </c>
    </row>
    <row r="1411" spans="1:85" x14ac:dyDescent="0.25">
      <c r="A1411" t="s">
        <v>3262</v>
      </c>
      <c r="B1411">
        <v>160009455</v>
      </c>
      <c r="C1411" s="1">
        <v>42416</v>
      </c>
      <c r="D1411" t="s">
        <v>3260</v>
      </c>
      <c r="E1411" t="s">
        <v>1301</v>
      </c>
      <c r="F1411" t="s">
        <v>168</v>
      </c>
      <c r="H1411" t="s">
        <v>104</v>
      </c>
      <c r="I1411" t="s">
        <v>90</v>
      </c>
      <c r="J1411">
        <v>1997</v>
      </c>
      <c r="K1411">
        <v>145</v>
      </c>
      <c r="M1411" t="s">
        <v>2359</v>
      </c>
      <c r="N1411" t="s">
        <v>92</v>
      </c>
      <c r="O1411" t="s">
        <v>93</v>
      </c>
      <c r="P1411" t="s">
        <v>94</v>
      </c>
      <c r="Q1411">
        <v>43209</v>
      </c>
      <c r="R1411" t="s">
        <v>2360</v>
      </c>
      <c r="S1411" t="s">
        <v>2361</v>
      </c>
      <c r="T1411" t="s">
        <v>2362</v>
      </c>
      <c r="U1411">
        <v>18</v>
      </c>
      <c r="V1411">
        <v>15</v>
      </c>
      <c r="W1411">
        <v>3</v>
      </c>
      <c r="X1411" t="s">
        <v>98</v>
      </c>
      <c r="Y1411" t="s">
        <v>99</v>
      </c>
      <c r="Z1411" t="s">
        <v>98</v>
      </c>
      <c r="AA1411" t="s">
        <v>99</v>
      </c>
      <c r="AB1411" t="s">
        <v>99</v>
      </c>
      <c r="AC1411" t="s">
        <v>99</v>
      </c>
      <c r="AD1411" t="s">
        <v>99</v>
      </c>
      <c r="AM1411" t="s">
        <v>100</v>
      </c>
    </row>
    <row r="1412" spans="1:85" x14ac:dyDescent="0.25">
      <c r="A1412" t="s">
        <v>3263</v>
      </c>
      <c r="B1412">
        <v>200034264</v>
      </c>
      <c r="C1412" s="1">
        <v>44048</v>
      </c>
      <c r="D1412" t="s">
        <v>3260</v>
      </c>
      <c r="E1412" t="s">
        <v>3264</v>
      </c>
      <c r="F1412" t="s">
        <v>3265</v>
      </c>
      <c r="H1412" t="s">
        <v>104</v>
      </c>
      <c r="I1412" t="s">
        <v>90</v>
      </c>
      <c r="J1412">
        <v>2001</v>
      </c>
      <c r="K1412">
        <v>145</v>
      </c>
      <c r="M1412" t="s">
        <v>2359</v>
      </c>
      <c r="O1412" t="s">
        <v>93</v>
      </c>
      <c r="P1412" t="s">
        <v>94</v>
      </c>
      <c r="Q1412">
        <v>43209</v>
      </c>
      <c r="R1412" t="s">
        <v>2360</v>
      </c>
      <c r="S1412" t="s">
        <v>2361</v>
      </c>
      <c r="T1412" t="s">
        <v>2362</v>
      </c>
      <c r="U1412">
        <v>18</v>
      </c>
      <c r="V1412">
        <v>15</v>
      </c>
      <c r="W1412">
        <v>3</v>
      </c>
      <c r="X1412" t="s">
        <v>98</v>
      </c>
      <c r="Y1412" t="s">
        <v>99</v>
      </c>
      <c r="Z1412" t="s">
        <v>98</v>
      </c>
      <c r="AA1412" t="s">
        <v>99</v>
      </c>
      <c r="AB1412" t="s">
        <v>99</v>
      </c>
      <c r="AC1412" t="s">
        <v>99</v>
      </c>
      <c r="AD1412" t="s">
        <v>99</v>
      </c>
    </row>
    <row r="1413" spans="1:85" x14ac:dyDescent="0.25">
      <c r="A1413" t="s">
        <v>3266</v>
      </c>
      <c r="B1413">
        <v>880358467</v>
      </c>
      <c r="C1413" s="1">
        <v>32143</v>
      </c>
      <c r="D1413" t="s">
        <v>3260</v>
      </c>
      <c r="E1413" t="s">
        <v>638</v>
      </c>
      <c r="F1413" t="s">
        <v>168</v>
      </c>
      <c r="H1413" t="s">
        <v>104</v>
      </c>
      <c r="I1413" t="s">
        <v>90</v>
      </c>
      <c r="J1413">
        <v>1969</v>
      </c>
      <c r="K1413">
        <v>145</v>
      </c>
      <c r="M1413" t="s">
        <v>2359</v>
      </c>
      <c r="O1413" t="s">
        <v>93</v>
      </c>
      <c r="P1413" t="s">
        <v>94</v>
      </c>
      <c r="Q1413">
        <v>43209</v>
      </c>
      <c r="R1413" t="s">
        <v>2360</v>
      </c>
      <c r="S1413" t="s">
        <v>2361</v>
      </c>
      <c r="T1413" t="s">
        <v>2362</v>
      </c>
      <c r="U1413">
        <v>18</v>
      </c>
      <c r="V1413">
        <v>15</v>
      </c>
      <c r="W1413">
        <v>3</v>
      </c>
      <c r="X1413" t="s">
        <v>98</v>
      </c>
      <c r="Y1413" t="s">
        <v>99</v>
      </c>
      <c r="Z1413" t="s">
        <v>98</v>
      </c>
      <c r="AA1413" t="s">
        <v>99</v>
      </c>
      <c r="AB1413" t="s">
        <v>99</v>
      </c>
      <c r="AC1413" t="s">
        <v>99</v>
      </c>
      <c r="AD1413" t="s">
        <v>99</v>
      </c>
      <c r="AF1413" t="s">
        <v>100</v>
      </c>
      <c r="AH1413" t="s">
        <v>100</v>
      </c>
      <c r="AJ1413" t="s">
        <v>90</v>
      </c>
      <c r="AK1413" t="s">
        <v>100</v>
      </c>
      <c r="AM1413" t="s">
        <v>100</v>
      </c>
      <c r="AP1413" t="s">
        <v>100</v>
      </c>
      <c r="AR1413" t="s">
        <v>100</v>
      </c>
      <c r="AT1413" t="s">
        <v>100</v>
      </c>
      <c r="AV1413" t="s">
        <v>100</v>
      </c>
      <c r="AX1413" t="s">
        <v>100</v>
      </c>
      <c r="BA1413" t="s">
        <v>100</v>
      </c>
      <c r="BB1413" t="s">
        <v>90</v>
      </c>
      <c r="BC1413" t="s">
        <v>100</v>
      </c>
      <c r="BF1413" t="s">
        <v>100</v>
      </c>
      <c r="BH1413" t="s">
        <v>100</v>
      </c>
      <c r="BL1413" t="s">
        <v>100</v>
      </c>
      <c r="BP1413" t="s">
        <v>100</v>
      </c>
      <c r="BS1413" t="s">
        <v>100</v>
      </c>
      <c r="BU1413" t="s">
        <v>100</v>
      </c>
      <c r="BW1413" t="s">
        <v>100</v>
      </c>
      <c r="BY1413" t="s">
        <v>100</v>
      </c>
      <c r="CB1413" t="s">
        <v>100</v>
      </c>
      <c r="CF1413" t="s">
        <v>100</v>
      </c>
      <c r="CG1413" t="s">
        <v>90</v>
      </c>
    </row>
    <row r="1414" spans="1:85" x14ac:dyDescent="0.25">
      <c r="A1414" t="s">
        <v>3267</v>
      </c>
      <c r="B1414">
        <v>920948855</v>
      </c>
      <c r="C1414" s="1">
        <v>33604</v>
      </c>
      <c r="D1414" t="s">
        <v>3260</v>
      </c>
      <c r="E1414" t="s">
        <v>241</v>
      </c>
      <c r="F1414" t="s">
        <v>390</v>
      </c>
      <c r="H1414" t="s">
        <v>104</v>
      </c>
      <c r="I1414" t="s">
        <v>90</v>
      </c>
      <c r="J1414">
        <v>1966</v>
      </c>
      <c r="K1414">
        <v>145</v>
      </c>
      <c r="M1414" t="s">
        <v>2359</v>
      </c>
      <c r="N1414" t="s">
        <v>92</v>
      </c>
      <c r="O1414" t="s">
        <v>93</v>
      </c>
      <c r="P1414" t="s">
        <v>94</v>
      </c>
      <c r="Q1414">
        <v>43209</v>
      </c>
      <c r="R1414" t="s">
        <v>2360</v>
      </c>
      <c r="S1414" t="s">
        <v>2361</v>
      </c>
      <c r="T1414" t="s">
        <v>2362</v>
      </c>
      <c r="U1414">
        <v>18</v>
      </c>
      <c r="V1414">
        <v>15</v>
      </c>
      <c r="W1414">
        <v>3</v>
      </c>
      <c r="X1414" t="s">
        <v>98</v>
      </c>
      <c r="Y1414" t="s">
        <v>99</v>
      </c>
      <c r="Z1414" t="s">
        <v>98</v>
      </c>
      <c r="AA1414" t="s">
        <v>99</v>
      </c>
      <c r="AB1414" t="s">
        <v>99</v>
      </c>
      <c r="AC1414" t="s">
        <v>99</v>
      </c>
      <c r="AD1414" t="s">
        <v>99</v>
      </c>
      <c r="AF1414" t="s">
        <v>100</v>
      </c>
      <c r="AH1414" t="s">
        <v>100</v>
      </c>
      <c r="AJ1414" t="s">
        <v>90</v>
      </c>
      <c r="AK1414" t="s">
        <v>100</v>
      </c>
      <c r="AM1414" t="s">
        <v>100</v>
      </c>
      <c r="AP1414" t="s">
        <v>100</v>
      </c>
      <c r="AR1414" t="s">
        <v>100</v>
      </c>
      <c r="AT1414" t="s">
        <v>100</v>
      </c>
      <c r="AV1414" t="s">
        <v>100</v>
      </c>
      <c r="AX1414" t="s">
        <v>100</v>
      </c>
      <c r="BA1414" t="s">
        <v>100</v>
      </c>
      <c r="BB1414" t="s">
        <v>90</v>
      </c>
      <c r="BC1414" t="s">
        <v>100</v>
      </c>
      <c r="BF1414" t="s">
        <v>100</v>
      </c>
      <c r="BH1414" t="s">
        <v>100</v>
      </c>
      <c r="BS1414" t="s">
        <v>100</v>
      </c>
      <c r="BW1414" t="s">
        <v>100</v>
      </c>
      <c r="BY1414" t="s">
        <v>100</v>
      </c>
      <c r="CF1414" t="s">
        <v>100</v>
      </c>
      <c r="CG1414" t="s">
        <v>110</v>
      </c>
    </row>
    <row r="1415" spans="1:85" x14ac:dyDescent="0.25">
      <c r="A1415" t="s">
        <v>3268</v>
      </c>
      <c r="B1415">
        <v>90018311</v>
      </c>
      <c r="C1415" s="1">
        <v>40080</v>
      </c>
      <c r="D1415" t="s">
        <v>3269</v>
      </c>
      <c r="E1415" t="s">
        <v>767</v>
      </c>
      <c r="F1415" t="s">
        <v>114</v>
      </c>
      <c r="H1415" t="s">
        <v>89</v>
      </c>
      <c r="I1415" t="s">
        <v>90</v>
      </c>
      <c r="J1415">
        <v>1968</v>
      </c>
      <c r="K1415">
        <v>2380</v>
      </c>
      <c r="M1415" t="s">
        <v>234</v>
      </c>
      <c r="N1415" t="s">
        <v>92</v>
      </c>
      <c r="O1415" t="s">
        <v>93</v>
      </c>
      <c r="P1415" t="s">
        <v>94</v>
      </c>
      <c r="Q1415">
        <v>43209</v>
      </c>
      <c r="R1415" t="s">
        <v>2360</v>
      </c>
      <c r="S1415" t="s">
        <v>2361</v>
      </c>
      <c r="T1415" t="s">
        <v>2362</v>
      </c>
      <c r="U1415">
        <v>18</v>
      </c>
      <c r="V1415">
        <v>15</v>
      </c>
      <c r="W1415">
        <v>3</v>
      </c>
      <c r="X1415" t="s">
        <v>98</v>
      </c>
      <c r="Y1415" t="s">
        <v>99</v>
      </c>
      <c r="Z1415" t="s">
        <v>98</v>
      </c>
      <c r="AA1415" t="s">
        <v>99</v>
      </c>
      <c r="AB1415" t="s">
        <v>99</v>
      </c>
      <c r="AC1415" t="s">
        <v>99</v>
      </c>
      <c r="AD1415" t="s">
        <v>99</v>
      </c>
      <c r="AO1415" t="s">
        <v>108</v>
      </c>
      <c r="AP1415" t="s">
        <v>100</v>
      </c>
      <c r="AR1415" t="s">
        <v>100</v>
      </c>
      <c r="AS1415" t="s">
        <v>90</v>
      </c>
      <c r="AT1415" t="s">
        <v>100</v>
      </c>
      <c r="AV1415" t="s">
        <v>100</v>
      </c>
      <c r="AX1415" t="s">
        <v>100</v>
      </c>
      <c r="BA1415" t="s">
        <v>100</v>
      </c>
      <c r="BB1415" t="s">
        <v>108</v>
      </c>
      <c r="BC1415" t="s">
        <v>100</v>
      </c>
    </row>
    <row r="1416" spans="1:85" x14ac:dyDescent="0.25">
      <c r="A1416" t="s">
        <v>3270</v>
      </c>
      <c r="B1416">
        <v>772597278</v>
      </c>
      <c r="C1416" s="1">
        <v>28126</v>
      </c>
      <c r="D1416" t="s">
        <v>3271</v>
      </c>
      <c r="E1416" t="s">
        <v>586</v>
      </c>
      <c r="F1416" t="s">
        <v>123</v>
      </c>
      <c r="H1416" t="s">
        <v>104</v>
      </c>
      <c r="I1416" t="s">
        <v>108</v>
      </c>
      <c r="J1416">
        <v>1950</v>
      </c>
      <c r="K1416">
        <v>87</v>
      </c>
      <c r="M1416" t="s">
        <v>2425</v>
      </c>
      <c r="N1416" t="s">
        <v>92</v>
      </c>
      <c r="O1416" t="s">
        <v>93</v>
      </c>
      <c r="P1416" t="s">
        <v>94</v>
      </c>
      <c r="Q1416">
        <v>43209</v>
      </c>
      <c r="R1416" t="s">
        <v>2360</v>
      </c>
      <c r="S1416" t="s">
        <v>2361</v>
      </c>
      <c r="T1416" t="s">
        <v>2362</v>
      </c>
      <c r="U1416">
        <v>18</v>
      </c>
      <c r="V1416">
        <v>15</v>
      </c>
      <c r="W1416">
        <v>3</v>
      </c>
      <c r="X1416" t="s">
        <v>98</v>
      </c>
      <c r="Y1416" t="s">
        <v>99</v>
      </c>
      <c r="Z1416" t="s">
        <v>98</v>
      </c>
      <c r="AA1416" t="s">
        <v>99</v>
      </c>
      <c r="AB1416" t="s">
        <v>99</v>
      </c>
      <c r="AC1416" t="s">
        <v>99</v>
      </c>
      <c r="AD1416" t="s">
        <v>99</v>
      </c>
      <c r="AE1416" t="s">
        <v>108</v>
      </c>
      <c r="AF1416" t="s">
        <v>100</v>
      </c>
      <c r="AH1416" t="s">
        <v>100</v>
      </c>
      <c r="AJ1416" t="s">
        <v>108</v>
      </c>
      <c r="AK1416" t="s">
        <v>100</v>
      </c>
      <c r="AL1416" t="s">
        <v>90</v>
      </c>
      <c r="AM1416" t="s">
        <v>100</v>
      </c>
      <c r="AO1416" t="s">
        <v>108</v>
      </c>
      <c r="AP1416" t="s">
        <v>100</v>
      </c>
      <c r="AR1416" t="s">
        <v>100</v>
      </c>
      <c r="AS1416" t="s">
        <v>108</v>
      </c>
      <c r="AT1416" t="s">
        <v>100</v>
      </c>
      <c r="AV1416" t="s">
        <v>100</v>
      </c>
      <c r="AW1416" t="s">
        <v>108</v>
      </c>
      <c r="AX1416" t="s">
        <v>100</v>
      </c>
      <c r="BA1416" t="s">
        <v>100</v>
      </c>
      <c r="BB1416" t="s">
        <v>108</v>
      </c>
      <c r="BC1416" t="s">
        <v>100</v>
      </c>
      <c r="BD1416" t="s">
        <v>100</v>
      </c>
      <c r="BF1416" t="s">
        <v>100</v>
      </c>
      <c r="BG1416" t="s">
        <v>90</v>
      </c>
      <c r="BH1416" t="s">
        <v>100</v>
      </c>
      <c r="BL1416" t="s">
        <v>100</v>
      </c>
      <c r="BN1416" t="s">
        <v>108</v>
      </c>
      <c r="BP1416" t="s">
        <v>100</v>
      </c>
      <c r="BQ1416" t="s">
        <v>100</v>
      </c>
      <c r="BS1416" t="s">
        <v>100</v>
      </c>
      <c r="BT1416" t="s">
        <v>108</v>
      </c>
      <c r="BU1416" t="s">
        <v>100</v>
      </c>
      <c r="BW1416" t="s">
        <v>100</v>
      </c>
      <c r="BY1416" t="s">
        <v>100</v>
      </c>
      <c r="CA1416" t="s">
        <v>108</v>
      </c>
      <c r="CB1416" t="s">
        <v>100</v>
      </c>
      <c r="CD1416" t="s">
        <v>100</v>
      </c>
      <c r="CF1416" t="s">
        <v>100</v>
      </c>
      <c r="CG1416" t="s">
        <v>108</v>
      </c>
    </row>
    <row r="1417" spans="1:85" x14ac:dyDescent="0.25">
      <c r="A1417" t="s">
        <v>3272</v>
      </c>
      <c r="B1417">
        <v>771673280</v>
      </c>
      <c r="C1417" s="1">
        <v>28126</v>
      </c>
      <c r="D1417" t="s">
        <v>3271</v>
      </c>
      <c r="E1417" t="s">
        <v>968</v>
      </c>
      <c r="F1417" t="s">
        <v>198</v>
      </c>
      <c r="H1417" t="s">
        <v>104</v>
      </c>
      <c r="I1417" t="s">
        <v>108</v>
      </c>
      <c r="J1417">
        <v>1958</v>
      </c>
      <c r="K1417">
        <v>87</v>
      </c>
      <c r="M1417" t="s">
        <v>2425</v>
      </c>
      <c r="N1417" t="s">
        <v>92</v>
      </c>
      <c r="O1417" t="s">
        <v>93</v>
      </c>
      <c r="P1417" t="s">
        <v>94</v>
      </c>
      <c r="Q1417">
        <v>43209</v>
      </c>
      <c r="R1417" t="s">
        <v>2360</v>
      </c>
      <c r="S1417" t="s">
        <v>2361</v>
      </c>
      <c r="T1417" t="s">
        <v>2362</v>
      </c>
      <c r="U1417">
        <v>18</v>
      </c>
      <c r="V1417">
        <v>15</v>
      </c>
      <c r="W1417">
        <v>3</v>
      </c>
      <c r="X1417" t="s">
        <v>98</v>
      </c>
      <c r="Y1417" t="s">
        <v>99</v>
      </c>
      <c r="Z1417" t="s">
        <v>98</v>
      </c>
      <c r="AA1417" t="s">
        <v>99</v>
      </c>
      <c r="AB1417" t="s">
        <v>99</v>
      </c>
      <c r="AC1417" t="s">
        <v>99</v>
      </c>
      <c r="AD1417" t="s">
        <v>99</v>
      </c>
      <c r="AE1417" t="s">
        <v>108</v>
      </c>
      <c r="AF1417" t="s">
        <v>100</v>
      </c>
      <c r="AH1417" t="s">
        <v>100</v>
      </c>
      <c r="AJ1417" t="s">
        <v>108</v>
      </c>
      <c r="AK1417" t="s">
        <v>100</v>
      </c>
      <c r="AL1417" t="s">
        <v>90</v>
      </c>
      <c r="AM1417" t="s">
        <v>100</v>
      </c>
      <c r="AO1417" t="s">
        <v>108</v>
      </c>
      <c r="AP1417" t="s">
        <v>100</v>
      </c>
      <c r="AR1417" t="s">
        <v>100</v>
      </c>
      <c r="AS1417" t="s">
        <v>108</v>
      </c>
      <c r="AT1417" t="s">
        <v>100</v>
      </c>
      <c r="AV1417" t="s">
        <v>100</v>
      </c>
      <c r="AW1417" t="s">
        <v>108</v>
      </c>
      <c r="AX1417" t="s">
        <v>100</v>
      </c>
      <c r="BA1417" t="s">
        <v>100</v>
      </c>
      <c r="BB1417" t="s">
        <v>108</v>
      </c>
      <c r="BC1417" t="s">
        <v>100</v>
      </c>
      <c r="BD1417" t="s">
        <v>100</v>
      </c>
      <c r="BG1417" t="s">
        <v>90</v>
      </c>
      <c r="BH1417" t="s">
        <v>100</v>
      </c>
      <c r="BL1417" t="s">
        <v>100</v>
      </c>
      <c r="BN1417" t="s">
        <v>108</v>
      </c>
      <c r="BP1417" t="s">
        <v>100</v>
      </c>
      <c r="BQ1417" t="s">
        <v>100</v>
      </c>
      <c r="BS1417" t="s">
        <v>100</v>
      </c>
      <c r="BT1417" t="s">
        <v>108</v>
      </c>
      <c r="BU1417" t="s">
        <v>100</v>
      </c>
      <c r="BY1417" t="s">
        <v>100</v>
      </c>
      <c r="CA1417" t="s">
        <v>108</v>
      </c>
      <c r="CB1417" t="s">
        <v>100</v>
      </c>
      <c r="CD1417" t="s">
        <v>100</v>
      </c>
      <c r="CF1417" t="s">
        <v>100</v>
      </c>
      <c r="CG1417" t="s">
        <v>108</v>
      </c>
    </row>
    <row r="1418" spans="1:85" x14ac:dyDescent="0.25">
      <c r="A1418" t="s">
        <v>3273</v>
      </c>
      <c r="B1418">
        <v>130016849</v>
      </c>
      <c r="C1418" s="1">
        <v>41444</v>
      </c>
      <c r="D1418" t="s">
        <v>3274</v>
      </c>
      <c r="E1418" t="s">
        <v>3275</v>
      </c>
      <c r="H1418" t="s">
        <v>104</v>
      </c>
      <c r="I1418" t="s">
        <v>90</v>
      </c>
      <c r="J1418">
        <v>1982</v>
      </c>
      <c r="K1418">
        <v>153</v>
      </c>
      <c r="M1418" t="s">
        <v>2483</v>
      </c>
      <c r="O1418" t="s">
        <v>93</v>
      </c>
      <c r="P1418" t="s">
        <v>94</v>
      </c>
      <c r="Q1418">
        <v>43209</v>
      </c>
      <c r="R1418" t="s">
        <v>2360</v>
      </c>
      <c r="S1418" t="s">
        <v>2361</v>
      </c>
      <c r="T1418" t="s">
        <v>2362</v>
      </c>
      <c r="U1418">
        <v>18</v>
      </c>
      <c r="V1418">
        <v>15</v>
      </c>
      <c r="W1418">
        <v>3</v>
      </c>
      <c r="X1418" t="s">
        <v>98</v>
      </c>
      <c r="Y1418" t="s">
        <v>99</v>
      </c>
      <c r="Z1418" t="s">
        <v>98</v>
      </c>
      <c r="AA1418" t="s">
        <v>99</v>
      </c>
      <c r="AB1418" t="s">
        <v>99</v>
      </c>
      <c r="AC1418" t="s">
        <v>99</v>
      </c>
      <c r="AD1418" t="s">
        <v>99</v>
      </c>
    </row>
    <row r="1419" spans="1:85" x14ac:dyDescent="0.25">
      <c r="A1419" t="s">
        <v>3276</v>
      </c>
      <c r="B1419">
        <v>10084651</v>
      </c>
      <c r="C1419" s="1">
        <v>37103</v>
      </c>
      <c r="D1419" t="s">
        <v>3277</v>
      </c>
      <c r="E1419" t="s">
        <v>325</v>
      </c>
      <c r="F1419" t="s">
        <v>269</v>
      </c>
      <c r="H1419" t="s">
        <v>104</v>
      </c>
      <c r="I1419" t="s">
        <v>90</v>
      </c>
      <c r="J1419">
        <v>1952</v>
      </c>
      <c r="K1419">
        <v>126</v>
      </c>
      <c r="M1419" t="s">
        <v>272</v>
      </c>
      <c r="O1419" t="s">
        <v>93</v>
      </c>
      <c r="P1419" t="s">
        <v>94</v>
      </c>
      <c r="Q1419">
        <v>43209</v>
      </c>
      <c r="R1419" t="s">
        <v>2360</v>
      </c>
      <c r="S1419" t="s">
        <v>2361</v>
      </c>
      <c r="T1419" t="s">
        <v>2362</v>
      </c>
      <c r="U1419">
        <v>18</v>
      </c>
      <c r="V1419">
        <v>15</v>
      </c>
      <c r="W1419">
        <v>3</v>
      </c>
      <c r="X1419" t="s">
        <v>98</v>
      </c>
      <c r="Y1419" t="s">
        <v>99</v>
      </c>
      <c r="Z1419" t="s">
        <v>98</v>
      </c>
      <c r="AA1419" t="s">
        <v>99</v>
      </c>
      <c r="AB1419" t="s">
        <v>99</v>
      </c>
      <c r="AC1419" t="s">
        <v>99</v>
      </c>
      <c r="AD1419" t="s">
        <v>99</v>
      </c>
      <c r="AH1419" t="s">
        <v>100</v>
      </c>
      <c r="AM1419" t="s">
        <v>100</v>
      </c>
      <c r="AP1419" t="s">
        <v>100</v>
      </c>
      <c r="AR1419" t="s">
        <v>100</v>
      </c>
      <c r="AV1419" t="s">
        <v>100</v>
      </c>
      <c r="AX1419" t="s">
        <v>100</v>
      </c>
      <c r="BA1419" t="s">
        <v>100</v>
      </c>
      <c r="BC1419" t="s">
        <v>100</v>
      </c>
      <c r="BF1419" t="s">
        <v>100</v>
      </c>
      <c r="BL1419" t="s">
        <v>100</v>
      </c>
      <c r="BS1419" t="s">
        <v>100</v>
      </c>
      <c r="BU1419" t="s">
        <v>100</v>
      </c>
    </row>
    <row r="1420" spans="1:85" x14ac:dyDescent="0.25">
      <c r="A1420" t="s">
        <v>3278</v>
      </c>
      <c r="B1420">
        <v>771286252</v>
      </c>
      <c r="C1420" s="1">
        <v>28126</v>
      </c>
      <c r="D1420" t="s">
        <v>3277</v>
      </c>
      <c r="E1420" t="s">
        <v>2232</v>
      </c>
      <c r="F1420" t="s">
        <v>332</v>
      </c>
      <c r="H1420" t="s">
        <v>104</v>
      </c>
      <c r="I1420" t="s">
        <v>90</v>
      </c>
      <c r="J1420">
        <v>1955</v>
      </c>
      <c r="K1420">
        <v>126</v>
      </c>
      <c r="M1420" t="s">
        <v>272</v>
      </c>
      <c r="O1420" t="s">
        <v>93</v>
      </c>
      <c r="P1420" t="s">
        <v>94</v>
      </c>
      <c r="Q1420">
        <v>43209</v>
      </c>
      <c r="R1420" t="s">
        <v>2360</v>
      </c>
      <c r="S1420" t="s">
        <v>2361</v>
      </c>
      <c r="T1420" t="s">
        <v>2362</v>
      </c>
      <c r="U1420">
        <v>18</v>
      </c>
      <c r="V1420">
        <v>15</v>
      </c>
      <c r="W1420">
        <v>3</v>
      </c>
      <c r="X1420" t="s">
        <v>98</v>
      </c>
      <c r="Y1420" t="s">
        <v>99</v>
      </c>
      <c r="Z1420" t="s">
        <v>98</v>
      </c>
      <c r="AA1420" t="s">
        <v>99</v>
      </c>
      <c r="AB1420" t="s">
        <v>99</v>
      </c>
      <c r="AC1420" t="s">
        <v>99</v>
      </c>
      <c r="AD1420" t="s">
        <v>99</v>
      </c>
      <c r="AH1420" t="s">
        <v>100</v>
      </c>
      <c r="AM1420" t="s">
        <v>100</v>
      </c>
      <c r="AO1420" t="s">
        <v>110</v>
      </c>
      <c r="AP1420" t="s">
        <v>100</v>
      </c>
      <c r="AR1420" t="s">
        <v>100</v>
      </c>
      <c r="AS1420" t="s">
        <v>90</v>
      </c>
      <c r="AV1420" t="s">
        <v>100</v>
      </c>
      <c r="AX1420" t="s">
        <v>100</v>
      </c>
      <c r="BA1420" t="s">
        <v>100</v>
      </c>
      <c r="BC1420" t="s">
        <v>100</v>
      </c>
      <c r="BF1420" t="s">
        <v>100</v>
      </c>
      <c r="BG1420" t="s">
        <v>108</v>
      </c>
      <c r="BH1420" t="s">
        <v>100</v>
      </c>
      <c r="BL1420" t="s">
        <v>100</v>
      </c>
      <c r="BP1420" t="s">
        <v>100</v>
      </c>
      <c r="BS1420" t="s">
        <v>100</v>
      </c>
      <c r="BU1420" t="s">
        <v>100</v>
      </c>
      <c r="BW1420" t="s">
        <v>100</v>
      </c>
      <c r="BY1420" t="s">
        <v>100</v>
      </c>
      <c r="CF1420" t="s">
        <v>100</v>
      </c>
      <c r="CG1420" t="s">
        <v>90</v>
      </c>
    </row>
    <row r="1421" spans="1:85" x14ac:dyDescent="0.25">
      <c r="A1421" t="s">
        <v>3279</v>
      </c>
      <c r="B1421">
        <v>190026387</v>
      </c>
      <c r="C1421" s="1">
        <v>43713</v>
      </c>
      <c r="D1421" t="s">
        <v>3280</v>
      </c>
      <c r="E1421" t="s">
        <v>2594</v>
      </c>
      <c r="F1421" t="s">
        <v>703</v>
      </c>
      <c r="H1421" t="s">
        <v>104</v>
      </c>
      <c r="I1421" t="s">
        <v>108</v>
      </c>
      <c r="J1421">
        <v>2001</v>
      </c>
      <c r="K1421">
        <v>216</v>
      </c>
      <c r="M1421" t="s">
        <v>2584</v>
      </c>
      <c r="N1421" t="s">
        <v>92</v>
      </c>
      <c r="O1421" t="s">
        <v>93</v>
      </c>
      <c r="P1421" t="s">
        <v>94</v>
      </c>
      <c r="Q1421">
        <v>43209</v>
      </c>
      <c r="R1421" t="s">
        <v>2360</v>
      </c>
      <c r="S1421" t="s">
        <v>2361</v>
      </c>
      <c r="T1421" t="s">
        <v>2362</v>
      </c>
      <c r="U1421">
        <v>18</v>
      </c>
      <c r="V1421">
        <v>15</v>
      </c>
      <c r="W1421">
        <v>3</v>
      </c>
      <c r="X1421" t="s">
        <v>98</v>
      </c>
      <c r="Y1421" t="s">
        <v>99</v>
      </c>
      <c r="Z1421" t="s">
        <v>98</v>
      </c>
      <c r="AA1421" t="s">
        <v>99</v>
      </c>
      <c r="AB1421" t="s">
        <v>99</v>
      </c>
      <c r="AC1421" t="s">
        <v>99</v>
      </c>
      <c r="AD1421" t="s">
        <v>99</v>
      </c>
      <c r="AE1421" t="s">
        <v>108</v>
      </c>
    </row>
    <row r="1422" spans="1:85" x14ac:dyDescent="0.25">
      <c r="A1422" t="s">
        <v>3281</v>
      </c>
      <c r="B1422">
        <v>940191954</v>
      </c>
      <c r="C1422" s="1">
        <v>34335</v>
      </c>
      <c r="D1422" t="s">
        <v>3280</v>
      </c>
      <c r="E1422" t="s">
        <v>755</v>
      </c>
      <c r="F1422" t="s">
        <v>1795</v>
      </c>
      <c r="H1422" t="s">
        <v>104</v>
      </c>
      <c r="I1422" t="s">
        <v>108</v>
      </c>
      <c r="J1422">
        <v>1966</v>
      </c>
      <c r="K1422">
        <v>216</v>
      </c>
      <c r="M1422" t="s">
        <v>2584</v>
      </c>
      <c r="N1422" t="s">
        <v>92</v>
      </c>
      <c r="O1422" t="s">
        <v>93</v>
      </c>
      <c r="P1422" t="s">
        <v>94</v>
      </c>
      <c r="Q1422">
        <v>43209</v>
      </c>
      <c r="R1422" t="s">
        <v>2360</v>
      </c>
      <c r="S1422" t="s">
        <v>2361</v>
      </c>
      <c r="T1422" t="s">
        <v>2362</v>
      </c>
      <c r="U1422">
        <v>18</v>
      </c>
      <c r="V1422">
        <v>15</v>
      </c>
      <c r="W1422">
        <v>3</v>
      </c>
      <c r="X1422" t="s">
        <v>98</v>
      </c>
      <c r="Y1422" t="s">
        <v>99</v>
      </c>
      <c r="Z1422" t="s">
        <v>98</v>
      </c>
      <c r="AA1422" t="s">
        <v>99</v>
      </c>
      <c r="AB1422" t="s">
        <v>99</v>
      </c>
      <c r="AC1422" t="s">
        <v>99</v>
      </c>
      <c r="AD1422" t="s">
        <v>99</v>
      </c>
      <c r="AE1422" t="s">
        <v>108</v>
      </c>
      <c r="AH1422" t="s">
        <v>100</v>
      </c>
      <c r="AM1422" t="s">
        <v>100</v>
      </c>
      <c r="AP1422" t="s">
        <v>100</v>
      </c>
      <c r="AV1422" t="s">
        <v>100</v>
      </c>
      <c r="AX1422" t="s">
        <v>100</v>
      </c>
      <c r="BF1422" t="s">
        <v>100</v>
      </c>
      <c r="BL1422" t="s">
        <v>100</v>
      </c>
      <c r="BS1422" t="s">
        <v>100</v>
      </c>
      <c r="BY1422" t="s">
        <v>100</v>
      </c>
      <c r="CF1422" t="s">
        <v>100</v>
      </c>
      <c r="CG1422" t="s">
        <v>90</v>
      </c>
    </row>
    <row r="1423" spans="1:85" x14ac:dyDescent="0.25">
      <c r="A1423" t="s">
        <v>3282</v>
      </c>
      <c r="B1423">
        <v>772899185</v>
      </c>
      <c r="C1423" s="1">
        <v>28126</v>
      </c>
      <c r="D1423" t="s">
        <v>3280</v>
      </c>
      <c r="E1423" t="s">
        <v>491</v>
      </c>
      <c r="F1423" t="s">
        <v>110</v>
      </c>
      <c r="H1423" t="s">
        <v>104</v>
      </c>
      <c r="I1423" t="s">
        <v>108</v>
      </c>
      <c r="J1423">
        <v>1945</v>
      </c>
      <c r="K1423">
        <v>297</v>
      </c>
      <c r="M1423" t="s">
        <v>2584</v>
      </c>
      <c r="O1423" t="s">
        <v>93</v>
      </c>
      <c r="P1423" t="s">
        <v>94</v>
      </c>
      <c r="Q1423">
        <v>43209</v>
      </c>
      <c r="R1423" t="s">
        <v>2360</v>
      </c>
      <c r="S1423" t="s">
        <v>2361</v>
      </c>
      <c r="T1423" t="s">
        <v>2362</v>
      </c>
      <c r="U1423">
        <v>18</v>
      </c>
      <c r="V1423">
        <v>15</v>
      </c>
      <c r="W1423">
        <v>3</v>
      </c>
      <c r="X1423" t="s">
        <v>98</v>
      </c>
      <c r="Y1423" t="s">
        <v>99</v>
      </c>
      <c r="Z1423" t="s">
        <v>98</v>
      </c>
      <c r="AA1423" t="s">
        <v>99</v>
      </c>
      <c r="AB1423" t="s">
        <v>99</v>
      </c>
      <c r="AC1423" t="s">
        <v>99</v>
      </c>
      <c r="AD1423" t="s">
        <v>99</v>
      </c>
      <c r="AE1423" t="s">
        <v>108</v>
      </c>
      <c r="AH1423" t="s">
        <v>100</v>
      </c>
      <c r="AJ1423" t="s">
        <v>108</v>
      </c>
      <c r="AK1423" t="s">
        <v>100</v>
      </c>
      <c r="AL1423" t="s">
        <v>90</v>
      </c>
      <c r="AM1423" t="s">
        <v>100</v>
      </c>
      <c r="AO1423" t="s">
        <v>108</v>
      </c>
      <c r="AP1423" t="s">
        <v>100</v>
      </c>
      <c r="AR1423" t="s">
        <v>100</v>
      </c>
      <c r="AS1423" t="s">
        <v>108</v>
      </c>
      <c r="AT1423" t="s">
        <v>100</v>
      </c>
      <c r="AV1423" t="s">
        <v>100</v>
      </c>
      <c r="AW1423" t="s">
        <v>108</v>
      </c>
      <c r="AX1423" t="s">
        <v>100</v>
      </c>
      <c r="BA1423" t="s">
        <v>100</v>
      </c>
      <c r="BB1423" t="s">
        <v>108</v>
      </c>
      <c r="BC1423" t="s">
        <v>100</v>
      </c>
      <c r="BE1423" t="s">
        <v>100</v>
      </c>
      <c r="BF1423" t="s">
        <v>100</v>
      </c>
      <c r="BG1423" t="s">
        <v>108</v>
      </c>
      <c r="BH1423" t="s">
        <v>100</v>
      </c>
      <c r="BL1423" t="s">
        <v>100</v>
      </c>
      <c r="BP1423" t="s">
        <v>100</v>
      </c>
      <c r="BS1423" t="s">
        <v>100</v>
      </c>
      <c r="BT1423" t="s">
        <v>108</v>
      </c>
      <c r="BU1423" t="s">
        <v>100</v>
      </c>
      <c r="BW1423" t="s">
        <v>100</v>
      </c>
      <c r="BY1423" t="s">
        <v>100</v>
      </c>
      <c r="CB1423" t="s">
        <v>100</v>
      </c>
      <c r="CF1423" t="s">
        <v>100</v>
      </c>
      <c r="CG1423" t="s">
        <v>108</v>
      </c>
    </row>
    <row r="1424" spans="1:85" x14ac:dyDescent="0.25">
      <c r="A1424" t="s">
        <v>3283</v>
      </c>
      <c r="B1424">
        <v>160032712</v>
      </c>
      <c r="C1424" s="1">
        <v>42542</v>
      </c>
      <c r="D1424" t="s">
        <v>3280</v>
      </c>
      <c r="E1424" t="s">
        <v>723</v>
      </c>
      <c r="F1424" t="s">
        <v>586</v>
      </c>
      <c r="H1424" t="s">
        <v>104</v>
      </c>
      <c r="I1424" t="s">
        <v>90</v>
      </c>
      <c r="J1424">
        <v>1998</v>
      </c>
      <c r="K1424">
        <v>216</v>
      </c>
      <c r="M1424" t="s">
        <v>2584</v>
      </c>
      <c r="N1424" t="s">
        <v>92</v>
      </c>
      <c r="O1424" t="s">
        <v>93</v>
      </c>
      <c r="P1424" t="s">
        <v>94</v>
      </c>
      <c r="Q1424">
        <v>43209</v>
      </c>
      <c r="R1424" t="s">
        <v>2360</v>
      </c>
      <c r="S1424" t="s">
        <v>2361</v>
      </c>
      <c r="T1424" t="s">
        <v>2362</v>
      </c>
      <c r="U1424">
        <v>18</v>
      </c>
      <c r="V1424">
        <v>15</v>
      </c>
      <c r="W1424">
        <v>3</v>
      </c>
      <c r="X1424" t="s">
        <v>98</v>
      </c>
      <c r="Y1424" t="s">
        <v>99</v>
      </c>
      <c r="Z1424" t="s">
        <v>98</v>
      </c>
      <c r="AA1424" t="s">
        <v>99</v>
      </c>
      <c r="AB1424" t="s">
        <v>99</v>
      </c>
      <c r="AC1424" t="s">
        <v>99</v>
      </c>
      <c r="AD1424" t="s">
        <v>99</v>
      </c>
    </row>
    <row r="1425" spans="1:85" x14ac:dyDescent="0.25">
      <c r="A1425" t="s">
        <v>3284</v>
      </c>
      <c r="B1425">
        <v>772899193</v>
      </c>
      <c r="C1425" s="1">
        <v>28126</v>
      </c>
      <c r="D1425" t="s">
        <v>3280</v>
      </c>
      <c r="E1425" t="s">
        <v>1185</v>
      </c>
      <c r="H1425" t="s">
        <v>104</v>
      </c>
      <c r="I1425" t="s">
        <v>108</v>
      </c>
      <c r="J1425">
        <v>1927</v>
      </c>
      <c r="K1425">
        <v>297</v>
      </c>
      <c r="M1425" t="s">
        <v>2584</v>
      </c>
      <c r="N1425" t="s">
        <v>92</v>
      </c>
      <c r="O1425" t="s">
        <v>93</v>
      </c>
      <c r="P1425" t="s">
        <v>94</v>
      </c>
      <c r="Q1425">
        <v>43209</v>
      </c>
      <c r="R1425" t="s">
        <v>2360</v>
      </c>
      <c r="S1425" t="s">
        <v>2361</v>
      </c>
      <c r="T1425" t="s">
        <v>2362</v>
      </c>
      <c r="U1425">
        <v>18</v>
      </c>
      <c r="V1425">
        <v>15</v>
      </c>
      <c r="W1425">
        <v>3</v>
      </c>
      <c r="X1425" t="s">
        <v>98</v>
      </c>
      <c r="Y1425" t="s">
        <v>99</v>
      </c>
      <c r="Z1425" t="s">
        <v>98</v>
      </c>
      <c r="AA1425" t="s">
        <v>99</v>
      </c>
      <c r="AB1425" t="s">
        <v>99</v>
      </c>
      <c r="AC1425" t="s">
        <v>99</v>
      </c>
      <c r="AD1425" t="s">
        <v>99</v>
      </c>
      <c r="AE1425" t="s">
        <v>108</v>
      </c>
      <c r="AF1425" t="s">
        <v>100</v>
      </c>
      <c r="AH1425" t="s">
        <v>100</v>
      </c>
      <c r="AJ1425" t="s">
        <v>110</v>
      </c>
      <c r="AK1425" t="s">
        <v>100</v>
      </c>
      <c r="AM1425" t="s">
        <v>100</v>
      </c>
      <c r="AO1425" t="s">
        <v>108</v>
      </c>
      <c r="AP1425" t="s">
        <v>100</v>
      </c>
      <c r="AR1425" t="s">
        <v>100</v>
      </c>
      <c r="AV1425" t="s">
        <v>100</v>
      </c>
      <c r="AW1425" t="s">
        <v>108</v>
      </c>
      <c r="AX1425" t="s">
        <v>100</v>
      </c>
      <c r="BA1425" t="s">
        <v>100</v>
      </c>
      <c r="BC1425" t="s">
        <v>100</v>
      </c>
      <c r="BF1425" t="s">
        <v>100</v>
      </c>
      <c r="BG1425" t="s">
        <v>108</v>
      </c>
      <c r="BH1425" t="s">
        <v>100</v>
      </c>
      <c r="BL1425" t="s">
        <v>100</v>
      </c>
      <c r="BP1425" t="s">
        <v>100</v>
      </c>
      <c r="BS1425" t="s">
        <v>100</v>
      </c>
      <c r="BU1425" t="s">
        <v>100</v>
      </c>
      <c r="BY1425" t="s">
        <v>100</v>
      </c>
      <c r="CB1425" t="s">
        <v>100</v>
      </c>
      <c r="CF1425" t="s">
        <v>100</v>
      </c>
      <c r="CG1425" t="s">
        <v>90</v>
      </c>
    </row>
    <row r="1426" spans="1:85" x14ac:dyDescent="0.25">
      <c r="A1426" t="s">
        <v>3285</v>
      </c>
      <c r="B1426">
        <v>140037140</v>
      </c>
      <c r="C1426" s="1">
        <v>41961</v>
      </c>
      <c r="D1426" t="s">
        <v>3280</v>
      </c>
      <c r="E1426" t="s">
        <v>149</v>
      </c>
      <c r="H1426" t="s">
        <v>104</v>
      </c>
      <c r="I1426" t="s">
        <v>90</v>
      </c>
      <c r="J1426">
        <v>1996</v>
      </c>
      <c r="K1426">
        <v>216</v>
      </c>
      <c r="M1426" t="s">
        <v>2584</v>
      </c>
      <c r="N1426" t="s">
        <v>92</v>
      </c>
      <c r="O1426" t="s">
        <v>93</v>
      </c>
      <c r="P1426" t="s">
        <v>94</v>
      </c>
      <c r="Q1426">
        <v>43209</v>
      </c>
      <c r="R1426" t="s">
        <v>2360</v>
      </c>
      <c r="S1426" t="s">
        <v>2361</v>
      </c>
      <c r="T1426" t="s">
        <v>2362</v>
      </c>
      <c r="U1426">
        <v>18</v>
      </c>
      <c r="V1426">
        <v>15</v>
      </c>
      <c r="W1426">
        <v>3</v>
      </c>
      <c r="X1426" t="s">
        <v>98</v>
      </c>
      <c r="Y1426" t="s">
        <v>99</v>
      </c>
      <c r="Z1426" t="s">
        <v>98</v>
      </c>
      <c r="AA1426" t="s">
        <v>99</v>
      </c>
      <c r="AB1426" t="s">
        <v>99</v>
      </c>
      <c r="AC1426" t="s">
        <v>99</v>
      </c>
      <c r="AD1426" t="s">
        <v>99</v>
      </c>
      <c r="AE1426" t="s">
        <v>90</v>
      </c>
      <c r="AH1426" t="s">
        <v>100</v>
      </c>
      <c r="AM1426" t="s">
        <v>100</v>
      </c>
    </row>
    <row r="1427" spans="1:85" x14ac:dyDescent="0.25">
      <c r="A1427" t="s">
        <v>3286</v>
      </c>
      <c r="B1427">
        <v>910176922</v>
      </c>
      <c r="C1427" s="1">
        <v>33239</v>
      </c>
      <c r="D1427" t="s">
        <v>3280</v>
      </c>
      <c r="E1427" t="s">
        <v>114</v>
      </c>
      <c r="F1427" t="s">
        <v>360</v>
      </c>
      <c r="H1427" t="s">
        <v>104</v>
      </c>
      <c r="I1427" t="s">
        <v>90</v>
      </c>
      <c r="J1427">
        <v>1968</v>
      </c>
      <c r="K1427">
        <v>216</v>
      </c>
      <c r="M1427" t="s">
        <v>2584</v>
      </c>
      <c r="O1427" t="s">
        <v>93</v>
      </c>
      <c r="P1427" t="s">
        <v>94</v>
      </c>
      <c r="Q1427">
        <v>43209</v>
      </c>
      <c r="R1427" t="s">
        <v>2360</v>
      </c>
      <c r="S1427" t="s">
        <v>2361</v>
      </c>
      <c r="T1427" t="s">
        <v>2362</v>
      </c>
      <c r="U1427">
        <v>18</v>
      </c>
      <c r="V1427">
        <v>15</v>
      </c>
      <c r="W1427">
        <v>3</v>
      </c>
      <c r="X1427" t="s">
        <v>98</v>
      </c>
      <c r="Y1427" t="s">
        <v>99</v>
      </c>
      <c r="Z1427" t="s">
        <v>98</v>
      </c>
      <c r="AA1427" t="s">
        <v>99</v>
      </c>
      <c r="AB1427" t="s">
        <v>99</v>
      </c>
      <c r="AC1427" t="s">
        <v>99</v>
      </c>
      <c r="AD1427" t="s">
        <v>99</v>
      </c>
      <c r="AH1427" t="s">
        <v>100</v>
      </c>
      <c r="AM1427" t="s">
        <v>100</v>
      </c>
      <c r="AP1427" t="s">
        <v>100</v>
      </c>
      <c r="AR1427" t="s">
        <v>100</v>
      </c>
      <c r="AV1427" t="s">
        <v>100</v>
      </c>
      <c r="AW1427" t="s">
        <v>110</v>
      </c>
      <c r="BA1427" t="s">
        <v>100</v>
      </c>
      <c r="BC1427" t="s">
        <v>100</v>
      </c>
      <c r="BF1427" t="s">
        <v>100</v>
      </c>
      <c r="BH1427" t="s">
        <v>100</v>
      </c>
      <c r="BL1427" t="s">
        <v>100</v>
      </c>
      <c r="BP1427" t="s">
        <v>100</v>
      </c>
      <c r="BS1427" t="s">
        <v>100</v>
      </c>
      <c r="BU1427" t="s">
        <v>100</v>
      </c>
      <c r="BY1427" t="s">
        <v>100</v>
      </c>
      <c r="CB1427" t="s">
        <v>100</v>
      </c>
      <c r="CF1427" t="s">
        <v>100</v>
      </c>
      <c r="CG1427" t="s">
        <v>110</v>
      </c>
    </row>
    <row r="1428" spans="1:85" x14ac:dyDescent="0.25">
      <c r="A1428" t="s">
        <v>3287</v>
      </c>
      <c r="B1428">
        <v>130021003</v>
      </c>
      <c r="C1428" s="1">
        <v>41483</v>
      </c>
      <c r="D1428" t="s">
        <v>3288</v>
      </c>
      <c r="E1428" t="s">
        <v>586</v>
      </c>
      <c r="F1428" t="s">
        <v>114</v>
      </c>
      <c r="H1428" t="s">
        <v>104</v>
      </c>
      <c r="I1428" t="s">
        <v>108</v>
      </c>
      <c r="J1428">
        <v>1987</v>
      </c>
      <c r="K1428">
        <v>46</v>
      </c>
      <c r="M1428" t="s">
        <v>2466</v>
      </c>
      <c r="O1428" t="s">
        <v>93</v>
      </c>
      <c r="P1428" t="s">
        <v>94</v>
      </c>
      <c r="Q1428">
        <v>43209</v>
      </c>
      <c r="R1428" t="s">
        <v>2360</v>
      </c>
      <c r="S1428" t="s">
        <v>2361</v>
      </c>
      <c r="T1428" t="s">
        <v>2362</v>
      </c>
      <c r="U1428">
        <v>18</v>
      </c>
      <c r="V1428">
        <v>15</v>
      </c>
      <c r="W1428">
        <v>3</v>
      </c>
      <c r="X1428" t="s">
        <v>98</v>
      </c>
      <c r="Y1428" t="s">
        <v>99</v>
      </c>
      <c r="Z1428" t="s">
        <v>98</v>
      </c>
      <c r="AA1428" t="s">
        <v>99</v>
      </c>
      <c r="AB1428" t="s">
        <v>99</v>
      </c>
      <c r="AC1428" t="s">
        <v>99</v>
      </c>
      <c r="AD1428" t="s">
        <v>99</v>
      </c>
      <c r="AF1428" t="s">
        <v>100</v>
      </c>
      <c r="AH1428" t="s">
        <v>100</v>
      </c>
      <c r="AJ1428" t="s">
        <v>108</v>
      </c>
      <c r="AK1428" t="s">
        <v>100</v>
      </c>
      <c r="AM1428" t="s">
        <v>100</v>
      </c>
      <c r="AR1428" t="s">
        <v>100</v>
      </c>
    </row>
    <row r="1429" spans="1:85" x14ac:dyDescent="0.25">
      <c r="A1429" t="s">
        <v>3289</v>
      </c>
      <c r="B1429">
        <v>80002876</v>
      </c>
      <c r="C1429" s="1">
        <v>39463</v>
      </c>
      <c r="D1429" t="s">
        <v>3290</v>
      </c>
      <c r="E1429" t="s">
        <v>298</v>
      </c>
      <c r="F1429" t="s">
        <v>518</v>
      </c>
      <c r="H1429" t="s">
        <v>104</v>
      </c>
      <c r="I1429" t="s">
        <v>90</v>
      </c>
      <c r="J1429">
        <v>1979</v>
      </c>
      <c r="K1429">
        <v>41</v>
      </c>
      <c r="M1429" t="s">
        <v>164</v>
      </c>
      <c r="N1429" t="s">
        <v>92</v>
      </c>
      <c r="O1429" t="s">
        <v>93</v>
      </c>
      <c r="P1429" t="s">
        <v>94</v>
      </c>
      <c r="Q1429">
        <v>43209</v>
      </c>
      <c r="R1429" t="s">
        <v>2360</v>
      </c>
      <c r="S1429" t="s">
        <v>2361</v>
      </c>
      <c r="T1429" t="s">
        <v>2362</v>
      </c>
      <c r="U1429">
        <v>18</v>
      </c>
      <c r="V1429">
        <v>15</v>
      </c>
      <c r="W1429">
        <v>3</v>
      </c>
      <c r="X1429" t="s">
        <v>98</v>
      </c>
      <c r="Y1429" t="s">
        <v>99</v>
      </c>
      <c r="Z1429" t="s">
        <v>98</v>
      </c>
      <c r="AA1429" t="s">
        <v>99</v>
      </c>
      <c r="AB1429" t="s">
        <v>99</v>
      </c>
      <c r="AC1429" t="s">
        <v>99</v>
      </c>
      <c r="AD1429" t="s">
        <v>99</v>
      </c>
      <c r="AF1429" t="s">
        <v>100</v>
      </c>
      <c r="AH1429" t="s">
        <v>100</v>
      </c>
      <c r="AK1429" t="s">
        <v>100</v>
      </c>
      <c r="AM1429" t="s">
        <v>100</v>
      </c>
      <c r="AP1429" t="s">
        <v>100</v>
      </c>
      <c r="AV1429" t="s">
        <v>100</v>
      </c>
      <c r="BA1429" t="s">
        <v>100</v>
      </c>
      <c r="BF1429" t="s">
        <v>100</v>
      </c>
    </row>
    <row r="1430" spans="1:85" x14ac:dyDescent="0.25">
      <c r="A1430" t="s">
        <v>3291</v>
      </c>
      <c r="B1430">
        <v>40235506</v>
      </c>
      <c r="C1430" s="1">
        <v>38218</v>
      </c>
      <c r="D1430" t="s">
        <v>3290</v>
      </c>
      <c r="E1430" t="s">
        <v>697</v>
      </c>
      <c r="F1430" t="s">
        <v>198</v>
      </c>
      <c r="H1430" t="s">
        <v>104</v>
      </c>
      <c r="I1430" t="s">
        <v>90</v>
      </c>
      <c r="J1430">
        <v>1979</v>
      </c>
      <c r="K1430">
        <v>41</v>
      </c>
      <c r="M1430" t="s">
        <v>164</v>
      </c>
      <c r="O1430" t="s">
        <v>93</v>
      </c>
      <c r="P1430" t="s">
        <v>94</v>
      </c>
      <c r="Q1430">
        <v>43209</v>
      </c>
      <c r="R1430" t="s">
        <v>2360</v>
      </c>
      <c r="S1430" t="s">
        <v>2361</v>
      </c>
      <c r="T1430" t="s">
        <v>2362</v>
      </c>
      <c r="U1430">
        <v>18</v>
      </c>
      <c r="V1430">
        <v>15</v>
      </c>
      <c r="W1430">
        <v>3</v>
      </c>
      <c r="X1430" t="s">
        <v>98</v>
      </c>
      <c r="Y1430" t="s">
        <v>99</v>
      </c>
      <c r="Z1430" t="s">
        <v>98</v>
      </c>
      <c r="AA1430" t="s">
        <v>99</v>
      </c>
      <c r="AB1430" t="s">
        <v>99</v>
      </c>
      <c r="AC1430" t="s">
        <v>99</v>
      </c>
      <c r="AD1430" t="s">
        <v>99</v>
      </c>
      <c r="AF1430" t="s">
        <v>100</v>
      </c>
      <c r="AH1430" t="s">
        <v>100</v>
      </c>
      <c r="AK1430" t="s">
        <v>100</v>
      </c>
      <c r="AP1430" t="s">
        <v>100</v>
      </c>
      <c r="AV1430" t="s">
        <v>100</v>
      </c>
      <c r="BF1430" t="s">
        <v>100</v>
      </c>
      <c r="BS1430" t="s">
        <v>100</v>
      </c>
    </row>
    <row r="1431" spans="1:85" x14ac:dyDescent="0.25">
      <c r="A1431" t="s">
        <v>3292</v>
      </c>
      <c r="B1431">
        <v>110028539</v>
      </c>
      <c r="C1431" s="1">
        <v>40819</v>
      </c>
      <c r="D1431" t="s">
        <v>3293</v>
      </c>
      <c r="E1431" t="s">
        <v>491</v>
      </c>
      <c r="F1431" t="s">
        <v>181</v>
      </c>
      <c r="H1431" t="s">
        <v>104</v>
      </c>
      <c r="I1431" t="s">
        <v>108</v>
      </c>
      <c r="J1431">
        <v>1971</v>
      </c>
      <c r="K1431">
        <v>305</v>
      </c>
      <c r="M1431" t="s">
        <v>2384</v>
      </c>
      <c r="O1431" t="s">
        <v>93</v>
      </c>
      <c r="P1431" t="s">
        <v>94</v>
      </c>
      <c r="Q1431">
        <v>43209</v>
      </c>
      <c r="R1431" t="s">
        <v>2360</v>
      </c>
      <c r="S1431" t="s">
        <v>2361</v>
      </c>
      <c r="T1431" t="s">
        <v>2362</v>
      </c>
      <c r="U1431">
        <v>18</v>
      </c>
      <c r="V1431">
        <v>15</v>
      </c>
      <c r="W1431">
        <v>3</v>
      </c>
      <c r="X1431" t="s">
        <v>98</v>
      </c>
      <c r="Y1431" t="s">
        <v>99</v>
      </c>
      <c r="Z1431" t="s">
        <v>98</v>
      </c>
      <c r="AA1431" t="s">
        <v>99</v>
      </c>
      <c r="AB1431" t="s">
        <v>99</v>
      </c>
      <c r="AC1431" t="s">
        <v>99</v>
      </c>
      <c r="AD1431" t="s">
        <v>99</v>
      </c>
      <c r="AE1431" t="s">
        <v>108</v>
      </c>
      <c r="AF1431" t="s">
        <v>100</v>
      </c>
      <c r="AH1431" t="s">
        <v>100</v>
      </c>
      <c r="AM1431" t="s">
        <v>100</v>
      </c>
      <c r="AR1431" t="s">
        <v>100</v>
      </c>
      <c r="AS1431" t="s">
        <v>108</v>
      </c>
      <c r="AV1431" t="s">
        <v>100</v>
      </c>
      <c r="AX1431" t="s">
        <v>100</v>
      </c>
    </row>
    <row r="1432" spans="1:85" x14ac:dyDescent="0.25">
      <c r="A1432" t="s">
        <v>3294</v>
      </c>
      <c r="B1432">
        <v>130008334</v>
      </c>
      <c r="C1432" s="1">
        <v>41370</v>
      </c>
      <c r="D1432" t="s">
        <v>3295</v>
      </c>
      <c r="E1432" t="s">
        <v>197</v>
      </c>
      <c r="F1432" t="s">
        <v>470</v>
      </c>
      <c r="H1432" t="s">
        <v>104</v>
      </c>
      <c r="I1432" t="s">
        <v>90</v>
      </c>
      <c r="J1432">
        <v>1973</v>
      </c>
      <c r="K1432">
        <v>2355</v>
      </c>
      <c r="M1432" t="s">
        <v>3296</v>
      </c>
      <c r="O1432" t="s">
        <v>93</v>
      </c>
      <c r="P1432" t="s">
        <v>94</v>
      </c>
      <c r="Q1432">
        <v>43209</v>
      </c>
      <c r="R1432" t="s">
        <v>2360</v>
      </c>
      <c r="S1432" t="s">
        <v>2361</v>
      </c>
      <c r="T1432" t="s">
        <v>2362</v>
      </c>
      <c r="U1432">
        <v>18</v>
      </c>
      <c r="V1432">
        <v>15</v>
      </c>
      <c r="W1432">
        <v>3</v>
      </c>
      <c r="X1432" t="s">
        <v>98</v>
      </c>
      <c r="Y1432" t="s">
        <v>99</v>
      </c>
      <c r="Z1432" t="s">
        <v>98</v>
      </c>
      <c r="AA1432" t="s">
        <v>99</v>
      </c>
      <c r="AB1432" t="s">
        <v>99</v>
      </c>
      <c r="AC1432" t="s">
        <v>99</v>
      </c>
      <c r="AD1432" t="s">
        <v>99</v>
      </c>
      <c r="AH1432" t="s">
        <v>100</v>
      </c>
      <c r="AM1432" t="s">
        <v>100</v>
      </c>
      <c r="AP1432" t="s">
        <v>100</v>
      </c>
    </row>
    <row r="1433" spans="1:85" x14ac:dyDescent="0.25">
      <c r="A1433" t="s">
        <v>3297</v>
      </c>
      <c r="B1433">
        <v>960545646</v>
      </c>
      <c r="C1433" s="1">
        <v>35065</v>
      </c>
      <c r="D1433" t="s">
        <v>3295</v>
      </c>
      <c r="E1433" t="s">
        <v>431</v>
      </c>
      <c r="F1433" t="s">
        <v>269</v>
      </c>
      <c r="H1433" t="s">
        <v>104</v>
      </c>
      <c r="I1433" t="s">
        <v>90</v>
      </c>
      <c r="J1433">
        <v>1978</v>
      </c>
      <c r="K1433">
        <v>173</v>
      </c>
      <c r="M1433" t="s">
        <v>2366</v>
      </c>
      <c r="O1433" t="s">
        <v>93</v>
      </c>
      <c r="P1433" t="s">
        <v>94</v>
      </c>
      <c r="Q1433">
        <v>43209</v>
      </c>
      <c r="R1433" t="s">
        <v>2360</v>
      </c>
      <c r="S1433" t="s">
        <v>2361</v>
      </c>
      <c r="T1433" t="s">
        <v>2362</v>
      </c>
      <c r="U1433">
        <v>18</v>
      </c>
      <c r="V1433">
        <v>15</v>
      </c>
      <c r="W1433">
        <v>3</v>
      </c>
      <c r="X1433" t="s">
        <v>98</v>
      </c>
      <c r="Y1433" t="s">
        <v>99</v>
      </c>
      <c r="Z1433" t="s">
        <v>98</v>
      </c>
      <c r="AA1433" t="s">
        <v>99</v>
      </c>
      <c r="AB1433" t="s">
        <v>99</v>
      </c>
      <c r="AC1433" t="s">
        <v>99</v>
      </c>
      <c r="AD1433" t="s">
        <v>99</v>
      </c>
      <c r="AF1433" t="s">
        <v>100</v>
      </c>
      <c r="AH1433" t="s">
        <v>100</v>
      </c>
      <c r="AM1433" t="s">
        <v>100</v>
      </c>
      <c r="AP1433" t="s">
        <v>100</v>
      </c>
      <c r="AR1433" t="s">
        <v>100</v>
      </c>
      <c r="AV1433" t="s">
        <v>100</v>
      </c>
    </row>
    <row r="1434" spans="1:85" x14ac:dyDescent="0.25">
      <c r="A1434" t="s">
        <v>3298</v>
      </c>
      <c r="B1434">
        <v>120062884</v>
      </c>
      <c r="C1434" s="1">
        <v>41190</v>
      </c>
      <c r="D1434" t="s">
        <v>3295</v>
      </c>
      <c r="E1434" t="s">
        <v>1584</v>
      </c>
      <c r="F1434" t="s">
        <v>380</v>
      </c>
      <c r="H1434" t="s">
        <v>104</v>
      </c>
      <c r="I1434" t="s">
        <v>90</v>
      </c>
      <c r="J1434">
        <v>1969</v>
      </c>
      <c r="K1434">
        <v>2355</v>
      </c>
      <c r="M1434" t="s">
        <v>3296</v>
      </c>
      <c r="O1434" t="s">
        <v>93</v>
      </c>
      <c r="P1434" t="s">
        <v>94</v>
      </c>
      <c r="Q1434">
        <v>43209</v>
      </c>
      <c r="R1434" t="s">
        <v>2360</v>
      </c>
      <c r="S1434" t="s">
        <v>2361</v>
      </c>
      <c r="T1434" t="s">
        <v>2362</v>
      </c>
      <c r="U1434">
        <v>18</v>
      </c>
      <c r="V1434">
        <v>15</v>
      </c>
      <c r="W1434">
        <v>3</v>
      </c>
      <c r="X1434" t="s">
        <v>98</v>
      </c>
      <c r="Y1434" t="s">
        <v>99</v>
      </c>
      <c r="Z1434" t="s">
        <v>98</v>
      </c>
      <c r="AA1434" t="s">
        <v>99</v>
      </c>
      <c r="AB1434" t="s">
        <v>99</v>
      </c>
      <c r="AC1434" t="s">
        <v>99</v>
      </c>
      <c r="AD1434" t="s">
        <v>99</v>
      </c>
      <c r="AH1434" t="s">
        <v>100</v>
      </c>
      <c r="AM1434" t="s">
        <v>100</v>
      </c>
      <c r="AP1434" t="s">
        <v>100</v>
      </c>
      <c r="AR1434" t="s">
        <v>100</v>
      </c>
      <c r="AV1434" t="s">
        <v>100</v>
      </c>
    </row>
    <row r="1435" spans="1:85" x14ac:dyDescent="0.25">
      <c r="A1435" t="s">
        <v>3299</v>
      </c>
      <c r="B1435">
        <v>80094534</v>
      </c>
      <c r="C1435" s="1">
        <v>39727</v>
      </c>
      <c r="D1435" t="s">
        <v>3295</v>
      </c>
      <c r="E1435" t="s">
        <v>1440</v>
      </c>
      <c r="F1435" t="s">
        <v>208</v>
      </c>
      <c r="H1435" t="s">
        <v>104</v>
      </c>
      <c r="I1435" t="s">
        <v>90</v>
      </c>
      <c r="J1435">
        <v>1978</v>
      </c>
      <c r="K1435">
        <v>173</v>
      </c>
      <c r="M1435" t="s">
        <v>2366</v>
      </c>
      <c r="O1435" t="s">
        <v>93</v>
      </c>
      <c r="P1435" t="s">
        <v>94</v>
      </c>
      <c r="Q1435">
        <v>43209</v>
      </c>
      <c r="R1435" t="s">
        <v>2360</v>
      </c>
      <c r="S1435" t="s">
        <v>2361</v>
      </c>
      <c r="T1435" t="s">
        <v>2362</v>
      </c>
      <c r="U1435">
        <v>18</v>
      </c>
      <c r="V1435">
        <v>15</v>
      </c>
      <c r="W1435">
        <v>3</v>
      </c>
      <c r="X1435" t="s">
        <v>98</v>
      </c>
      <c r="Y1435" t="s">
        <v>99</v>
      </c>
      <c r="Z1435" t="s">
        <v>98</v>
      </c>
      <c r="AA1435" t="s">
        <v>99</v>
      </c>
      <c r="AB1435" t="s">
        <v>99</v>
      </c>
      <c r="AC1435" t="s">
        <v>99</v>
      </c>
      <c r="AD1435" t="s">
        <v>99</v>
      </c>
      <c r="AF1435" t="s">
        <v>100</v>
      </c>
      <c r="AH1435" t="s">
        <v>100</v>
      </c>
      <c r="AM1435" t="s">
        <v>100</v>
      </c>
      <c r="AP1435" t="s">
        <v>100</v>
      </c>
      <c r="AV1435" t="s">
        <v>100</v>
      </c>
      <c r="BF1435" t="s">
        <v>100</v>
      </c>
    </row>
    <row r="1436" spans="1:85" x14ac:dyDescent="0.25">
      <c r="A1436" t="s">
        <v>3300</v>
      </c>
      <c r="B1436">
        <v>160035954</v>
      </c>
      <c r="C1436" s="1">
        <v>42556</v>
      </c>
      <c r="D1436" t="s">
        <v>3301</v>
      </c>
      <c r="E1436" t="s">
        <v>2984</v>
      </c>
      <c r="H1436" t="s">
        <v>104</v>
      </c>
      <c r="I1436" t="s">
        <v>90</v>
      </c>
      <c r="J1436">
        <v>1965</v>
      </c>
      <c r="K1436">
        <v>241</v>
      </c>
      <c r="M1436" t="s">
        <v>2384</v>
      </c>
      <c r="N1436" t="s">
        <v>92</v>
      </c>
      <c r="O1436" t="s">
        <v>93</v>
      </c>
      <c r="P1436" t="s">
        <v>94</v>
      </c>
      <c r="Q1436">
        <v>43209</v>
      </c>
      <c r="R1436" t="s">
        <v>2360</v>
      </c>
      <c r="S1436" t="s">
        <v>2361</v>
      </c>
      <c r="T1436" t="s">
        <v>2362</v>
      </c>
      <c r="U1436">
        <v>18</v>
      </c>
      <c r="V1436">
        <v>15</v>
      </c>
      <c r="W1436">
        <v>3</v>
      </c>
      <c r="X1436" t="s">
        <v>98</v>
      </c>
      <c r="Y1436" t="s">
        <v>99</v>
      </c>
      <c r="Z1436" t="s">
        <v>98</v>
      </c>
      <c r="AA1436" t="s">
        <v>99</v>
      </c>
      <c r="AB1436" t="s">
        <v>99</v>
      </c>
      <c r="AC1436" t="s">
        <v>99</v>
      </c>
      <c r="AD1436" t="s">
        <v>99</v>
      </c>
      <c r="AF1436" t="s">
        <v>100</v>
      </c>
      <c r="AH1436" t="s">
        <v>100</v>
      </c>
      <c r="AM1436" t="s">
        <v>100</v>
      </c>
    </row>
    <row r="1437" spans="1:85" x14ac:dyDescent="0.25">
      <c r="A1437" t="s">
        <v>3302</v>
      </c>
      <c r="B1437">
        <v>180034805</v>
      </c>
      <c r="C1437" s="1">
        <v>43334</v>
      </c>
      <c r="D1437" t="s">
        <v>3301</v>
      </c>
      <c r="E1437" t="s">
        <v>3303</v>
      </c>
      <c r="F1437" t="s">
        <v>360</v>
      </c>
      <c r="H1437" t="s">
        <v>104</v>
      </c>
      <c r="I1437" t="s">
        <v>90</v>
      </c>
      <c r="J1437">
        <v>1981</v>
      </c>
      <c r="K1437">
        <v>241</v>
      </c>
      <c r="M1437" t="s">
        <v>2384</v>
      </c>
      <c r="N1437" t="s">
        <v>92</v>
      </c>
      <c r="O1437" t="s">
        <v>93</v>
      </c>
      <c r="P1437" t="s">
        <v>94</v>
      </c>
      <c r="Q1437">
        <v>43209</v>
      </c>
      <c r="R1437" t="s">
        <v>2360</v>
      </c>
      <c r="S1437" t="s">
        <v>2361</v>
      </c>
      <c r="T1437" t="s">
        <v>2362</v>
      </c>
      <c r="U1437">
        <v>18</v>
      </c>
      <c r="V1437">
        <v>15</v>
      </c>
      <c r="W1437">
        <v>3</v>
      </c>
      <c r="X1437" t="s">
        <v>98</v>
      </c>
      <c r="Y1437" t="s">
        <v>99</v>
      </c>
      <c r="Z1437" t="s">
        <v>98</v>
      </c>
      <c r="AA1437" t="s">
        <v>99</v>
      </c>
      <c r="AB1437" t="s">
        <v>99</v>
      </c>
      <c r="AC1437" t="s">
        <v>99</v>
      </c>
      <c r="AD1437" t="s">
        <v>99</v>
      </c>
      <c r="AF1437" t="s">
        <v>100</v>
      </c>
      <c r="AH1437" t="s">
        <v>100</v>
      </c>
    </row>
    <row r="1438" spans="1:85" x14ac:dyDescent="0.25">
      <c r="A1438" t="s">
        <v>3304</v>
      </c>
      <c r="B1438">
        <v>950193968</v>
      </c>
      <c r="C1438" s="1">
        <v>38796</v>
      </c>
      <c r="D1438" t="s">
        <v>3305</v>
      </c>
      <c r="E1438" t="s">
        <v>3306</v>
      </c>
      <c r="F1438" t="s">
        <v>380</v>
      </c>
      <c r="H1438" t="s">
        <v>104</v>
      </c>
      <c r="I1438" t="s">
        <v>108</v>
      </c>
      <c r="J1438">
        <v>1977</v>
      </c>
      <c r="K1438">
        <v>316</v>
      </c>
      <c r="M1438" t="s">
        <v>2380</v>
      </c>
      <c r="N1438" t="s">
        <v>92</v>
      </c>
      <c r="O1438" t="s">
        <v>93</v>
      </c>
      <c r="P1438" t="s">
        <v>94</v>
      </c>
      <c r="Q1438">
        <v>43209</v>
      </c>
      <c r="R1438" t="s">
        <v>2360</v>
      </c>
      <c r="S1438" t="s">
        <v>2361</v>
      </c>
      <c r="T1438" t="s">
        <v>2362</v>
      </c>
      <c r="U1438">
        <v>18</v>
      </c>
      <c r="V1438">
        <v>15</v>
      </c>
      <c r="W1438">
        <v>3</v>
      </c>
      <c r="X1438" t="s">
        <v>98</v>
      </c>
      <c r="Y1438" t="s">
        <v>99</v>
      </c>
      <c r="Z1438" t="s">
        <v>98</v>
      </c>
      <c r="AA1438" t="s">
        <v>99</v>
      </c>
      <c r="AB1438" t="s">
        <v>99</v>
      </c>
      <c r="AC1438" t="s">
        <v>99</v>
      </c>
      <c r="AD1438" t="s">
        <v>99</v>
      </c>
      <c r="AE1438" t="s">
        <v>108</v>
      </c>
      <c r="AH1438" t="s">
        <v>100</v>
      </c>
      <c r="AM1438" t="s">
        <v>100</v>
      </c>
      <c r="AR1438" t="s">
        <v>100</v>
      </c>
      <c r="AS1438" t="s">
        <v>90</v>
      </c>
      <c r="AT1438" t="s">
        <v>100</v>
      </c>
      <c r="AV1438" t="s">
        <v>100</v>
      </c>
      <c r="AX1438" t="s">
        <v>100</v>
      </c>
      <c r="BA1438" t="s">
        <v>100</v>
      </c>
      <c r="BF1438" t="s">
        <v>100</v>
      </c>
      <c r="BS1438" t="s">
        <v>100</v>
      </c>
    </row>
    <row r="1439" spans="1:85" x14ac:dyDescent="0.25">
      <c r="A1439" t="s">
        <v>3307</v>
      </c>
      <c r="B1439">
        <v>50011776</v>
      </c>
      <c r="C1439" s="1">
        <v>38540</v>
      </c>
      <c r="D1439" t="s">
        <v>3305</v>
      </c>
      <c r="E1439" t="s">
        <v>212</v>
      </c>
      <c r="F1439" t="s">
        <v>360</v>
      </c>
      <c r="H1439" t="s">
        <v>104</v>
      </c>
      <c r="I1439" t="s">
        <v>108</v>
      </c>
      <c r="J1439">
        <v>1974</v>
      </c>
      <c r="K1439">
        <v>316</v>
      </c>
      <c r="M1439" t="s">
        <v>2380</v>
      </c>
      <c r="N1439" t="s">
        <v>92</v>
      </c>
      <c r="O1439" t="s">
        <v>93</v>
      </c>
      <c r="P1439" t="s">
        <v>94</v>
      </c>
      <c r="Q1439">
        <v>43209</v>
      </c>
      <c r="R1439" t="s">
        <v>2360</v>
      </c>
      <c r="S1439" t="s">
        <v>2361</v>
      </c>
      <c r="T1439" t="s">
        <v>2362</v>
      </c>
      <c r="U1439">
        <v>18</v>
      </c>
      <c r="V1439">
        <v>15</v>
      </c>
      <c r="W1439">
        <v>3</v>
      </c>
      <c r="X1439" t="s">
        <v>98</v>
      </c>
      <c r="Y1439" t="s">
        <v>99</v>
      </c>
      <c r="Z1439" t="s">
        <v>98</v>
      </c>
      <c r="AA1439" t="s">
        <v>99</v>
      </c>
      <c r="AB1439" t="s">
        <v>99</v>
      </c>
      <c r="AC1439" t="s">
        <v>99</v>
      </c>
      <c r="AD1439" t="s">
        <v>99</v>
      </c>
      <c r="AE1439" t="s">
        <v>108</v>
      </c>
      <c r="AF1439" t="s">
        <v>100</v>
      </c>
      <c r="AH1439" t="s">
        <v>100</v>
      </c>
      <c r="AK1439" t="s">
        <v>100</v>
      </c>
      <c r="AM1439" t="s">
        <v>100</v>
      </c>
      <c r="AP1439" t="s">
        <v>100</v>
      </c>
      <c r="AR1439" t="s">
        <v>100</v>
      </c>
      <c r="AS1439" t="s">
        <v>90</v>
      </c>
      <c r="AT1439" t="s">
        <v>100</v>
      </c>
      <c r="AV1439" t="s">
        <v>100</v>
      </c>
      <c r="AX1439" t="s">
        <v>100</v>
      </c>
      <c r="BA1439" t="s">
        <v>100</v>
      </c>
      <c r="BF1439" t="s">
        <v>100</v>
      </c>
    </row>
    <row r="1440" spans="1:85" x14ac:dyDescent="0.25">
      <c r="A1440" t="s">
        <v>3308</v>
      </c>
      <c r="B1440">
        <v>150017043</v>
      </c>
      <c r="C1440" s="1">
        <v>42176</v>
      </c>
      <c r="D1440" t="s">
        <v>3309</v>
      </c>
      <c r="E1440" t="s">
        <v>579</v>
      </c>
      <c r="F1440" t="s">
        <v>1167</v>
      </c>
      <c r="H1440" t="s">
        <v>104</v>
      </c>
      <c r="I1440" t="s">
        <v>90</v>
      </c>
      <c r="J1440">
        <v>1967</v>
      </c>
      <c r="K1440">
        <v>161</v>
      </c>
      <c r="M1440" t="s">
        <v>2359</v>
      </c>
      <c r="N1440" t="s">
        <v>92</v>
      </c>
      <c r="O1440" t="s">
        <v>93</v>
      </c>
      <c r="P1440" t="s">
        <v>94</v>
      </c>
      <c r="Q1440">
        <v>43209</v>
      </c>
      <c r="R1440" t="s">
        <v>2360</v>
      </c>
      <c r="S1440" t="s">
        <v>2361</v>
      </c>
      <c r="T1440" t="s">
        <v>2362</v>
      </c>
      <c r="U1440">
        <v>18</v>
      </c>
      <c r="V1440">
        <v>15</v>
      </c>
      <c r="W1440">
        <v>3</v>
      </c>
      <c r="X1440" t="s">
        <v>98</v>
      </c>
      <c r="Y1440" t="s">
        <v>99</v>
      </c>
      <c r="Z1440" t="s">
        <v>98</v>
      </c>
      <c r="AA1440" t="s">
        <v>99</v>
      </c>
      <c r="AB1440" t="s">
        <v>99</v>
      </c>
      <c r="AC1440" t="s">
        <v>99</v>
      </c>
      <c r="AD1440" t="s">
        <v>99</v>
      </c>
      <c r="AM1440" t="s">
        <v>100</v>
      </c>
    </row>
    <row r="1441" spans="1:85" x14ac:dyDescent="0.25">
      <c r="A1441" t="s">
        <v>3310</v>
      </c>
      <c r="B1441">
        <v>180047388</v>
      </c>
      <c r="C1441" s="1">
        <v>43378</v>
      </c>
      <c r="D1441" t="s">
        <v>3309</v>
      </c>
      <c r="E1441" t="s">
        <v>3311</v>
      </c>
      <c r="F1441" t="s">
        <v>3312</v>
      </c>
      <c r="H1441" t="s">
        <v>104</v>
      </c>
      <c r="I1441" t="s">
        <v>90</v>
      </c>
      <c r="J1441">
        <v>2000</v>
      </c>
      <c r="K1441">
        <v>161</v>
      </c>
      <c r="M1441" t="s">
        <v>2359</v>
      </c>
      <c r="O1441" t="s">
        <v>93</v>
      </c>
      <c r="P1441" t="s">
        <v>94</v>
      </c>
      <c r="Q1441">
        <v>43209</v>
      </c>
      <c r="R1441" t="s">
        <v>2360</v>
      </c>
      <c r="S1441" t="s">
        <v>2361</v>
      </c>
      <c r="T1441" t="s">
        <v>2362</v>
      </c>
      <c r="U1441">
        <v>18</v>
      </c>
      <c r="V1441">
        <v>15</v>
      </c>
      <c r="W1441">
        <v>3</v>
      </c>
      <c r="X1441" t="s">
        <v>98</v>
      </c>
      <c r="Y1441" t="s">
        <v>99</v>
      </c>
      <c r="Z1441" t="s">
        <v>98</v>
      </c>
      <c r="AA1441" t="s">
        <v>99</v>
      </c>
      <c r="AB1441" t="s">
        <v>99</v>
      </c>
      <c r="AC1441" t="s">
        <v>99</v>
      </c>
      <c r="AD1441" t="s">
        <v>99</v>
      </c>
      <c r="AH1441" t="s">
        <v>100</v>
      </c>
    </row>
    <row r="1442" spans="1:85" x14ac:dyDescent="0.25">
      <c r="A1442" t="s">
        <v>3313</v>
      </c>
      <c r="B1442">
        <v>160078791</v>
      </c>
      <c r="C1442" s="1">
        <v>42654</v>
      </c>
      <c r="D1442" t="s">
        <v>3309</v>
      </c>
      <c r="E1442" t="s">
        <v>774</v>
      </c>
      <c r="F1442" t="s">
        <v>579</v>
      </c>
      <c r="H1442" t="s">
        <v>104</v>
      </c>
      <c r="I1442" t="s">
        <v>90</v>
      </c>
      <c r="J1442">
        <v>1998</v>
      </c>
      <c r="K1442">
        <v>161</v>
      </c>
      <c r="M1442" t="s">
        <v>2359</v>
      </c>
      <c r="N1442" t="s">
        <v>92</v>
      </c>
      <c r="O1442" t="s">
        <v>93</v>
      </c>
      <c r="P1442" t="s">
        <v>94</v>
      </c>
      <c r="Q1442">
        <v>43209</v>
      </c>
      <c r="R1442" t="s">
        <v>2360</v>
      </c>
      <c r="S1442" t="s">
        <v>2361</v>
      </c>
      <c r="T1442" t="s">
        <v>2362</v>
      </c>
      <c r="U1442">
        <v>18</v>
      </c>
      <c r="V1442">
        <v>15</v>
      </c>
      <c r="W1442">
        <v>3</v>
      </c>
      <c r="X1442" t="s">
        <v>98</v>
      </c>
      <c r="Y1442" t="s">
        <v>99</v>
      </c>
      <c r="Z1442" t="s">
        <v>98</v>
      </c>
      <c r="AA1442" t="s">
        <v>99</v>
      </c>
      <c r="AB1442" t="s">
        <v>99</v>
      </c>
      <c r="AC1442" t="s">
        <v>99</v>
      </c>
      <c r="AD1442" t="s">
        <v>99</v>
      </c>
      <c r="AM1442" t="s">
        <v>100</v>
      </c>
    </row>
    <row r="1443" spans="1:85" x14ac:dyDescent="0.25">
      <c r="A1443" t="s">
        <v>3314</v>
      </c>
      <c r="B1443">
        <v>772877327</v>
      </c>
      <c r="C1443" s="1">
        <v>28126</v>
      </c>
      <c r="D1443" t="s">
        <v>1004</v>
      </c>
      <c r="E1443" t="s">
        <v>3315</v>
      </c>
      <c r="H1443" t="s">
        <v>104</v>
      </c>
      <c r="I1443" t="s">
        <v>108</v>
      </c>
      <c r="J1443">
        <v>1924</v>
      </c>
      <c r="K1443">
        <v>386</v>
      </c>
      <c r="M1443" t="s">
        <v>2380</v>
      </c>
      <c r="O1443" t="s">
        <v>93</v>
      </c>
      <c r="P1443" t="s">
        <v>94</v>
      </c>
      <c r="Q1443">
        <v>43209</v>
      </c>
      <c r="R1443" t="s">
        <v>2360</v>
      </c>
      <c r="S1443" t="s">
        <v>2361</v>
      </c>
      <c r="T1443" t="s">
        <v>2362</v>
      </c>
      <c r="U1443">
        <v>18</v>
      </c>
      <c r="V1443">
        <v>15</v>
      </c>
      <c r="W1443">
        <v>3</v>
      </c>
      <c r="X1443" t="s">
        <v>98</v>
      </c>
      <c r="Y1443" t="s">
        <v>99</v>
      </c>
      <c r="Z1443" t="s">
        <v>98</v>
      </c>
      <c r="AA1443" t="s">
        <v>99</v>
      </c>
      <c r="AB1443" t="s">
        <v>99</v>
      </c>
      <c r="AC1443" t="s">
        <v>99</v>
      </c>
      <c r="AD1443" t="s">
        <v>99</v>
      </c>
      <c r="AE1443" t="s">
        <v>108</v>
      </c>
      <c r="AF1443" t="s">
        <v>100</v>
      </c>
      <c r="AH1443" t="s">
        <v>100</v>
      </c>
      <c r="AK1443" t="s">
        <v>100</v>
      </c>
      <c r="AM1443" t="s">
        <v>100</v>
      </c>
      <c r="AP1443" t="s">
        <v>100</v>
      </c>
      <c r="AR1443" t="s">
        <v>100</v>
      </c>
      <c r="AS1443" t="s">
        <v>90</v>
      </c>
      <c r="AT1443" t="s">
        <v>100</v>
      </c>
      <c r="AV1443" t="s">
        <v>100</v>
      </c>
      <c r="AX1443" t="s">
        <v>100</v>
      </c>
      <c r="BA1443" t="s">
        <v>100</v>
      </c>
      <c r="BB1443" t="s">
        <v>90</v>
      </c>
      <c r="BC1443" t="s">
        <v>100</v>
      </c>
      <c r="BE1443" t="s">
        <v>100</v>
      </c>
      <c r="BF1443" t="s">
        <v>100</v>
      </c>
      <c r="BG1443" t="s">
        <v>108</v>
      </c>
      <c r="BH1443" t="s">
        <v>100</v>
      </c>
      <c r="BL1443" t="s">
        <v>100</v>
      </c>
      <c r="BP1443" t="s">
        <v>100</v>
      </c>
      <c r="BS1443" t="s">
        <v>100</v>
      </c>
      <c r="BT1443" t="s">
        <v>90</v>
      </c>
      <c r="BU1443" t="s">
        <v>100</v>
      </c>
      <c r="BW1443" t="s">
        <v>100</v>
      </c>
      <c r="BY1443" t="s">
        <v>100</v>
      </c>
      <c r="CB1443" t="s">
        <v>100</v>
      </c>
      <c r="CF1443" t="s">
        <v>100</v>
      </c>
      <c r="CG1443" t="s">
        <v>110</v>
      </c>
    </row>
    <row r="1444" spans="1:85" x14ac:dyDescent="0.25">
      <c r="A1444" t="s">
        <v>3316</v>
      </c>
      <c r="B1444">
        <v>140025507</v>
      </c>
      <c r="C1444" s="1">
        <v>41865</v>
      </c>
      <c r="D1444" t="s">
        <v>3317</v>
      </c>
      <c r="E1444" t="s">
        <v>579</v>
      </c>
      <c r="F1444" t="s">
        <v>114</v>
      </c>
      <c r="H1444" t="s">
        <v>89</v>
      </c>
      <c r="I1444" t="s">
        <v>90</v>
      </c>
      <c r="J1444">
        <v>1981</v>
      </c>
      <c r="K1444">
        <v>98</v>
      </c>
      <c r="M1444" t="s">
        <v>2425</v>
      </c>
      <c r="N1444" t="s">
        <v>92</v>
      </c>
      <c r="O1444" t="s">
        <v>93</v>
      </c>
      <c r="P1444" t="s">
        <v>94</v>
      </c>
      <c r="Q1444">
        <v>43209</v>
      </c>
      <c r="R1444" t="s">
        <v>2360</v>
      </c>
      <c r="S1444" t="s">
        <v>2361</v>
      </c>
      <c r="T1444" t="s">
        <v>2362</v>
      </c>
      <c r="U1444">
        <v>18</v>
      </c>
      <c r="V1444">
        <v>15</v>
      </c>
      <c r="W1444">
        <v>3</v>
      </c>
      <c r="X1444" t="s">
        <v>98</v>
      </c>
      <c r="Y1444" t="s">
        <v>99</v>
      </c>
      <c r="Z1444" t="s">
        <v>98</v>
      </c>
      <c r="AA1444" t="s">
        <v>99</v>
      </c>
      <c r="AB1444" t="s">
        <v>99</v>
      </c>
      <c r="AC1444" t="s">
        <v>99</v>
      </c>
      <c r="AD1444" t="s">
        <v>99</v>
      </c>
      <c r="AR1444" t="s">
        <v>100</v>
      </c>
    </row>
    <row r="1445" spans="1:85" x14ac:dyDescent="0.25">
      <c r="A1445" t="s">
        <v>3318</v>
      </c>
      <c r="B1445">
        <v>140037695</v>
      </c>
      <c r="C1445" s="1">
        <v>41961</v>
      </c>
      <c r="D1445" t="s">
        <v>3317</v>
      </c>
      <c r="E1445" t="s">
        <v>1001</v>
      </c>
      <c r="F1445" t="s">
        <v>3319</v>
      </c>
      <c r="H1445" t="s">
        <v>89</v>
      </c>
      <c r="I1445" t="s">
        <v>90</v>
      </c>
      <c r="J1445">
        <v>1979</v>
      </c>
      <c r="K1445">
        <v>98</v>
      </c>
      <c r="M1445" t="s">
        <v>2425</v>
      </c>
      <c r="N1445" t="s">
        <v>92</v>
      </c>
      <c r="O1445" t="s">
        <v>93</v>
      </c>
      <c r="P1445" t="s">
        <v>94</v>
      </c>
      <c r="Q1445">
        <v>43209</v>
      </c>
      <c r="R1445" t="s">
        <v>2360</v>
      </c>
      <c r="S1445" t="s">
        <v>2361</v>
      </c>
      <c r="T1445" t="s">
        <v>2362</v>
      </c>
      <c r="U1445">
        <v>18</v>
      </c>
      <c r="V1445">
        <v>15</v>
      </c>
      <c r="W1445">
        <v>3</v>
      </c>
      <c r="X1445" t="s">
        <v>98</v>
      </c>
      <c r="Y1445" t="s">
        <v>99</v>
      </c>
      <c r="Z1445" t="s">
        <v>98</v>
      </c>
      <c r="AA1445" t="s">
        <v>99</v>
      </c>
      <c r="AB1445" t="s">
        <v>99</v>
      </c>
      <c r="AC1445" t="s">
        <v>99</v>
      </c>
      <c r="AD1445" t="s">
        <v>99</v>
      </c>
    </row>
    <row r="1446" spans="1:85" x14ac:dyDescent="0.25">
      <c r="A1446" t="s">
        <v>3320</v>
      </c>
      <c r="B1446">
        <v>30160785</v>
      </c>
      <c r="C1446" s="1">
        <v>37883</v>
      </c>
      <c r="D1446" t="s">
        <v>3321</v>
      </c>
      <c r="E1446" t="s">
        <v>2682</v>
      </c>
      <c r="F1446" t="s">
        <v>609</v>
      </c>
      <c r="H1446" t="s">
        <v>104</v>
      </c>
      <c r="I1446" t="s">
        <v>90</v>
      </c>
      <c r="J1446">
        <v>1972</v>
      </c>
      <c r="K1446">
        <v>22</v>
      </c>
      <c r="M1446" t="s">
        <v>2366</v>
      </c>
      <c r="N1446" t="s">
        <v>92</v>
      </c>
      <c r="O1446" t="s">
        <v>93</v>
      </c>
      <c r="P1446" t="s">
        <v>94</v>
      </c>
      <c r="Q1446">
        <v>43209</v>
      </c>
      <c r="R1446" t="s">
        <v>2360</v>
      </c>
      <c r="S1446" t="s">
        <v>2361</v>
      </c>
      <c r="T1446" t="s">
        <v>2362</v>
      </c>
      <c r="U1446">
        <v>18</v>
      </c>
      <c r="V1446">
        <v>15</v>
      </c>
      <c r="W1446">
        <v>3</v>
      </c>
      <c r="X1446" t="s">
        <v>98</v>
      </c>
      <c r="Y1446" t="s">
        <v>99</v>
      </c>
      <c r="Z1446" t="s">
        <v>98</v>
      </c>
      <c r="AA1446" t="s">
        <v>99</v>
      </c>
      <c r="AB1446" t="s">
        <v>99</v>
      </c>
      <c r="AC1446" t="s">
        <v>99</v>
      </c>
      <c r="AD1446" t="s">
        <v>99</v>
      </c>
      <c r="AH1446" t="s">
        <v>100</v>
      </c>
      <c r="AK1446" t="s">
        <v>100</v>
      </c>
      <c r="AM1446" t="s">
        <v>100</v>
      </c>
      <c r="AV1446" t="s">
        <v>100</v>
      </c>
      <c r="BA1446" t="s">
        <v>100</v>
      </c>
      <c r="BF1446" t="s">
        <v>100</v>
      </c>
      <c r="BG1446" t="s">
        <v>108</v>
      </c>
      <c r="BH1446" t="s">
        <v>100</v>
      </c>
      <c r="BL1446" t="s">
        <v>100</v>
      </c>
      <c r="BP1446" t="s">
        <v>100</v>
      </c>
      <c r="BS1446" t="s">
        <v>100</v>
      </c>
      <c r="BT1446" t="s">
        <v>90</v>
      </c>
      <c r="BU1446" t="s">
        <v>100</v>
      </c>
    </row>
    <row r="1447" spans="1:85" x14ac:dyDescent="0.25">
      <c r="A1447" t="s">
        <v>3322</v>
      </c>
      <c r="B1447">
        <v>30168115</v>
      </c>
      <c r="C1447" s="1">
        <v>37950</v>
      </c>
      <c r="D1447" t="s">
        <v>3321</v>
      </c>
      <c r="E1447" t="s">
        <v>968</v>
      </c>
      <c r="F1447" t="s">
        <v>3323</v>
      </c>
      <c r="H1447" t="s">
        <v>104</v>
      </c>
      <c r="I1447" t="s">
        <v>108</v>
      </c>
      <c r="J1447">
        <v>1971</v>
      </c>
      <c r="K1447">
        <v>22</v>
      </c>
      <c r="M1447" t="s">
        <v>2366</v>
      </c>
      <c r="N1447" t="s">
        <v>92</v>
      </c>
      <c r="O1447" t="s">
        <v>93</v>
      </c>
      <c r="P1447" t="s">
        <v>94</v>
      </c>
      <c r="Q1447">
        <v>43209</v>
      </c>
      <c r="R1447" t="s">
        <v>2360</v>
      </c>
      <c r="S1447" t="s">
        <v>2361</v>
      </c>
      <c r="T1447" t="s">
        <v>2362</v>
      </c>
      <c r="U1447">
        <v>18</v>
      </c>
      <c r="V1447">
        <v>15</v>
      </c>
      <c r="W1447">
        <v>3</v>
      </c>
      <c r="X1447" t="s">
        <v>98</v>
      </c>
      <c r="Y1447" t="s">
        <v>99</v>
      </c>
      <c r="Z1447" t="s">
        <v>98</v>
      </c>
      <c r="AA1447" t="s">
        <v>99</v>
      </c>
      <c r="AB1447" t="s">
        <v>99</v>
      </c>
      <c r="AC1447" t="s">
        <v>99</v>
      </c>
      <c r="AD1447" t="s">
        <v>99</v>
      </c>
      <c r="AF1447" t="s">
        <v>100</v>
      </c>
      <c r="AH1447" t="s">
        <v>100</v>
      </c>
      <c r="AJ1447" t="s">
        <v>108</v>
      </c>
      <c r="AK1447" t="s">
        <v>100</v>
      </c>
      <c r="AM1447" t="s">
        <v>100</v>
      </c>
      <c r="AP1447" t="s">
        <v>100</v>
      </c>
      <c r="AR1447" t="s">
        <v>100</v>
      </c>
      <c r="AV1447" t="s">
        <v>100</v>
      </c>
      <c r="AW1447" t="s">
        <v>108</v>
      </c>
      <c r="AX1447" t="s">
        <v>100</v>
      </c>
      <c r="BA1447" t="s">
        <v>100</v>
      </c>
      <c r="BG1447" t="s">
        <v>108</v>
      </c>
      <c r="BH1447" t="s">
        <v>100</v>
      </c>
      <c r="BL1447" t="s">
        <v>100</v>
      </c>
      <c r="BP1447" t="s">
        <v>100</v>
      </c>
      <c r="BS1447" t="s">
        <v>100</v>
      </c>
    </row>
    <row r="1448" spans="1:85" x14ac:dyDescent="0.25">
      <c r="A1448" t="s">
        <v>3324</v>
      </c>
      <c r="B1448">
        <v>772970157</v>
      </c>
      <c r="C1448" s="1">
        <v>28126</v>
      </c>
      <c r="D1448" t="s">
        <v>837</v>
      </c>
      <c r="E1448" t="s">
        <v>319</v>
      </c>
      <c r="H1448" t="s">
        <v>104</v>
      </c>
      <c r="I1448" t="s">
        <v>108</v>
      </c>
      <c r="J1448">
        <v>1945</v>
      </c>
      <c r="K1448">
        <v>2485</v>
      </c>
      <c r="M1448" t="s">
        <v>2370</v>
      </c>
      <c r="O1448" t="s">
        <v>93</v>
      </c>
      <c r="P1448" t="s">
        <v>94</v>
      </c>
      <c r="Q1448">
        <v>43209</v>
      </c>
      <c r="R1448" t="s">
        <v>2360</v>
      </c>
      <c r="S1448" t="s">
        <v>2361</v>
      </c>
      <c r="T1448" t="s">
        <v>2362</v>
      </c>
      <c r="U1448">
        <v>18</v>
      </c>
      <c r="V1448">
        <v>15</v>
      </c>
      <c r="W1448">
        <v>3</v>
      </c>
      <c r="X1448" t="s">
        <v>98</v>
      </c>
      <c r="Y1448" t="s">
        <v>99</v>
      </c>
      <c r="Z1448" t="s">
        <v>98</v>
      </c>
      <c r="AA1448" t="s">
        <v>99</v>
      </c>
      <c r="AB1448" t="s">
        <v>99</v>
      </c>
      <c r="AC1448" t="s">
        <v>99</v>
      </c>
      <c r="AD1448" t="s">
        <v>99</v>
      </c>
      <c r="AE1448" t="s">
        <v>108</v>
      </c>
      <c r="AF1448" t="s">
        <v>100</v>
      </c>
      <c r="AJ1448" t="s">
        <v>108</v>
      </c>
      <c r="AK1448" t="s">
        <v>100</v>
      </c>
      <c r="AM1448" t="s">
        <v>100</v>
      </c>
      <c r="AO1448" t="s">
        <v>108</v>
      </c>
      <c r="AP1448" t="s">
        <v>100</v>
      </c>
      <c r="AR1448" t="s">
        <v>100</v>
      </c>
      <c r="AS1448" t="s">
        <v>108</v>
      </c>
      <c r="AT1448" t="s">
        <v>100</v>
      </c>
      <c r="AV1448" t="s">
        <v>100</v>
      </c>
      <c r="AW1448" t="s">
        <v>108</v>
      </c>
      <c r="AX1448" t="s">
        <v>100</v>
      </c>
      <c r="BA1448" t="s">
        <v>100</v>
      </c>
      <c r="BB1448" t="s">
        <v>108</v>
      </c>
      <c r="BC1448" t="s">
        <v>100</v>
      </c>
      <c r="BE1448" t="s">
        <v>100</v>
      </c>
      <c r="BF1448" t="s">
        <v>100</v>
      </c>
      <c r="BG1448" t="s">
        <v>108</v>
      </c>
      <c r="BH1448" t="s">
        <v>100</v>
      </c>
      <c r="BL1448" t="s">
        <v>100</v>
      </c>
      <c r="BN1448" t="s">
        <v>108</v>
      </c>
      <c r="BP1448" t="s">
        <v>100</v>
      </c>
      <c r="BS1448" t="s">
        <v>100</v>
      </c>
      <c r="BT1448" t="s">
        <v>108</v>
      </c>
      <c r="BU1448" t="s">
        <v>100</v>
      </c>
      <c r="BW1448" t="s">
        <v>100</v>
      </c>
      <c r="BY1448" t="s">
        <v>100</v>
      </c>
      <c r="CA1448" t="s">
        <v>108</v>
      </c>
      <c r="CB1448" t="s">
        <v>100</v>
      </c>
      <c r="CF1448" t="s">
        <v>100</v>
      </c>
      <c r="CG1448" t="s">
        <v>108</v>
      </c>
    </row>
    <row r="1449" spans="1:85" x14ac:dyDescent="0.25">
      <c r="A1449" t="s">
        <v>3325</v>
      </c>
      <c r="B1449">
        <v>40265661</v>
      </c>
      <c r="C1449" s="1">
        <v>38258</v>
      </c>
      <c r="D1449" t="s">
        <v>3326</v>
      </c>
      <c r="E1449" t="s">
        <v>211</v>
      </c>
      <c r="F1449" t="s">
        <v>3213</v>
      </c>
      <c r="H1449" t="s">
        <v>104</v>
      </c>
      <c r="I1449" t="s">
        <v>90</v>
      </c>
      <c r="J1449">
        <v>1986</v>
      </c>
      <c r="K1449">
        <v>12</v>
      </c>
      <c r="M1449" t="s">
        <v>2460</v>
      </c>
      <c r="N1449" t="s">
        <v>92</v>
      </c>
      <c r="O1449" t="s">
        <v>93</v>
      </c>
      <c r="P1449" t="s">
        <v>94</v>
      </c>
      <c r="Q1449">
        <v>43209</v>
      </c>
      <c r="R1449" t="s">
        <v>2360</v>
      </c>
      <c r="S1449" t="s">
        <v>2361</v>
      </c>
      <c r="T1449" t="s">
        <v>2362</v>
      </c>
      <c r="U1449">
        <v>18</v>
      </c>
      <c r="V1449">
        <v>15</v>
      </c>
      <c r="W1449">
        <v>3</v>
      </c>
      <c r="X1449" t="s">
        <v>98</v>
      </c>
      <c r="Y1449" t="s">
        <v>99</v>
      </c>
      <c r="Z1449" t="s">
        <v>98</v>
      </c>
      <c r="AA1449" t="s">
        <v>99</v>
      </c>
      <c r="AB1449" t="s">
        <v>99</v>
      </c>
      <c r="AC1449" t="s">
        <v>99</v>
      </c>
      <c r="AD1449" t="s">
        <v>99</v>
      </c>
      <c r="AM1449" t="s">
        <v>100</v>
      </c>
      <c r="AV1449" t="s">
        <v>100</v>
      </c>
      <c r="BF1449" t="s">
        <v>100</v>
      </c>
      <c r="BS1449" t="s">
        <v>100</v>
      </c>
    </row>
    <row r="1450" spans="1:85" x14ac:dyDescent="0.25">
      <c r="A1450" t="s">
        <v>3327</v>
      </c>
      <c r="B1450">
        <v>820424986</v>
      </c>
      <c r="C1450" s="1">
        <v>29952</v>
      </c>
      <c r="D1450" t="s">
        <v>3328</v>
      </c>
      <c r="E1450" t="s">
        <v>3306</v>
      </c>
      <c r="F1450" t="s">
        <v>355</v>
      </c>
      <c r="H1450" t="s">
        <v>104</v>
      </c>
      <c r="I1450" t="s">
        <v>90</v>
      </c>
      <c r="J1450">
        <v>1949</v>
      </c>
      <c r="K1450">
        <v>290</v>
      </c>
      <c r="M1450" t="s">
        <v>2483</v>
      </c>
      <c r="N1450" t="s">
        <v>92</v>
      </c>
      <c r="O1450" t="s">
        <v>93</v>
      </c>
      <c r="P1450" t="s">
        <v>94</v>
      </c>
      <c r="Q1450">
        <v>43209</v>
      </c>
      <c r="R1450" t="s">
        <v>2360</v>
      </c>
      <c r="S1450" t="s">
        <v>2361</v>
      </c>
      <c r="T1450" t="s">
        <v>2362</v>
      </c>
      <c r="U1450">
        <v>18</v>
      </c>
      <c r="V1450">
        <v>15</v>
      </c>
      <c r="W1450">
        <v>3</v>
      </c>
      <c r="X1450" t="s">
        <v>98</v>
      </c>
      <c r="Y1450" t="s">
        <v>99</v>
      </c>
      <c r="Z1450" t="s">
        <v>98</v>
      </c>
      <c r="AA1450" t="s">
        <v>99</v>
      </c>
      <c r="AB1450" t="s">
        <v>99</v>
      </c>
      <c r="AC1450" t="s">
        <v>99</v>
      </c>
      <c r="AD1450" t="s">
        <v>99</v>
      </c>
      <c r="AM1450" t="s">
        <v>100</v>
      </c>
      <c r="AV1450" t="s">
        <v>100</v>
      </c>
      <c r="BF1450" t="s">
        <v>100</v>
      </c>
      <c r="BS1450" t="s">
        <v>100</v>
      </c>
      <c r="CF1450" t="s">
        <v>100</v>
      </c>
    </row>
    <row r="1451" spans="1:85" x14ac:dyDescent="0.25">
      <c r="A1451" t="s">
        <v>3329</v>
      </c>
      <c r="B1451">
        <v>180035467</v>
      </c>
      <c r="C1451" s="1">
        <v>43333</v>
      </c>
      <c r="D1451" t="s">
        <v>3330</v>
      </c>
      <c r="E1451" t="s">
        <v>1139</v>
      </c>
      <c r="F1451" t="s">
        <v>123</v>
      </c>
      <c r="H1451" t="s">
        <v>89</v>
      </c>
      <c r="I1451" t="s">
        <v>90</v>
      </c>
      <c r="J1451">
        <v>1967</v>
      </c>
      <c r="K1451">
        <v>246</v>
      </c>
      <c r="M1451" t="s">
        <v>2384</v>
      </c>
      <c r="N1451" t="s">
        <v>92</v>
      </c>
      <c r="O1451" t="s">
        <v>93</v>
      </c>
      <c r="P1451" t="s">
        <v>94</v>
      </c>
      <c r="Q1451">
        <v>43209</v>
      </c>
      <c r="R1451" t="s">
        <v>2360</v>
      </c>
      <c r="S1451" t="s">
        <v>2361</v>
      </c>
      <c r="T1451" t="s">
        <v>2362</v>
      </c>
      <c r="U1451">
        <v>18</v>
      </c>
      <c r="V1451">
        <v>15</v>
      </c>
      <c r="W1451">
        <v>3</v>
      </c>
      <c r="X1451" t="s">
        <v>98</v>
      </c>
      <c r="Y1451" t="s">
        <v>99</v>
      </c>
      <c r="Z1451" t="s">
        <v>98</v>
      </c>
      <c r="AA1451" t="s">
        <v>99</v>
      </c>
      <c r="AB1451" t="s">
        <v>99</v>
      </c>
      <c r="AC1451" t="s">
        <v>99</v>
      </c>
      <c r="AD1451" t="s">
        <v>99</v>
      </c>
    </row>
    <row r="1452" spans="1:85" x14ac:dyDescent="0.25">
      <c r="A1452" t="s">
        <v>3331</v>
      </c>
      <c r="B1452">
        <v>772097925</v>
      </c>
      <c r="C1452" s="1">
        <v>28126</v>
      </c>
      <c r="D1452" t="s">
        <v>3332</v>
      </c>
      <c r="E1452" t="s">
        <v>752</v>
      </c>
      <c r="H1452" t="s">
        <v>104</v>
      </c>
      <c r="I1452" t="s">
        <v>108</v>
      </c>
      <c r="J1452">
        <v>1946</v>
      </c>
      <c r="K1452">
        <v>107</v>
      </c>
      <c r="M1452" t="s">
        <v>2380</v>
      </c>
      <c r="O1452" t="s">
        <v>93</v>
      </c>
      <c r="P1452" t="s">
        <v>94</v>
      </c>
      <c r="Q1452">
        <v>43209</v>
      </c>
      <c r="R1452" t="s">
        <v>2360</v>
      </c>
      <c r="S1452" t="s">
        <v>2361</v>
      </c>
      <c r="T1452" t="s">
        <v>2362</v>
      </c>
      <c r="U1452">
        <v>18</v>
      </c>
      <c r="V1452">
        <v>15</v>
      </c>
      <c r="W1452">
        <v>3</v>
      </c>
      <c r="X1452" t="s">
        <v>98</v>
      </c>
      <c r="Y1452" t="s">
        <v>99</v>
      </c>
      <c r="Z1452" t="s">
        <v>98</v>
      </c>
      <c r="AA1452" t="s">
        <v>99</v>
      </c>
      <c r="AB1452" t="s">
        <v>99</v>
      </c>
      <c r="AC1452" t="s">
        <v>99</v>
      </c>
      <c r="AD1452" t="s">
        <v>99</v>
      </c>
      <c r="AE1452" t="s">
        <v>108</v>
      </c>
      <c r="AF1452" t="s">
        <v>100</v>
      </c>
      <c r="AH1452" t="s">
        <v>100</v>
      </c>
      <c r="AJ1452" t="s">
        <v>108</v>
      </c>
      <c r="AK1452" t="s">
        <v>100</v>
      </c>
      <c r="AM1452" t="s">
        <v>100</v>
      </c>
      <c r="AO1452" t="s">
        <v>110</v>
      </c>
      <c r="AP1452" t="s">
        <v>100</v>
      </c>
      <c r="AR1452" t="s">
        <v>100</v>
      </c>
      <c r="AS1452" t="s">
        <v>108</v>
      </c>
      <c r="AT1452" t="s">
        <v>100</v>
      </c>
      <c r="AV1452" t="s">
        <v>100</v>
      </c>
      <c r="AW1452" t="s">
        <v>108</v>
      </c>
      <c r="BA1452" t="s">
        <v>100</v>
      </c>
      <c r="BB1452" t="s">
        <v>108</v>
      </c>
      <c r="BF1452" t="s">
        <v>100</v>
      </c>
      <c r="BG1452" t="s">
        <v>108</v>
      </c>
      <c r="BH1452" t="s">
        <v>100</v>
      </c>
      <c r="BL1452" t="s">
        <v>100</v>
      </c>
      <c r="BN1452" t="s">
        <v>108</v>
      </c>
      <c r="BP1452" t="s">
        <v>100</v>
      </c>
      <c r="BS1452" t="s">
        <v>100</v>
      </c>
      <c r="BT1452" t="s">
        <v>90</v>
      </c>
      <c r="BU1452" t="s">
        <v>100</v>
      </c>
      <c r="BW1452" t="s">
        <v>100</v>
      </c>
      <c r="BY1452" t="s">
        <v>100</v>
      </c>
      <c r="CB1452" t="s">
        <v>100</v>
      </c>
      <c r="CF1452" t="s">
        <v>100</v>
      </c>
      <c r="CG1452" t="s">
        <v>110</v>
      </c>
    </row>
    <row r="1453" spans="1:85" x14ac:dyDescent="0.25">
      <c r="A1453" t="s">
        <v>3333</v>
      </c>
      <c r="B1453">
        <v>820039195</v>
      </c>
      <c r="C1453" s="1">
        <v>29952</v>
      </c>
      <c r="D1453" t="s">
        <v>3334</v>
      </c>
      <c r="E1453" t="s">
        <v>931</v>
      </c>
      <c r="F1453" t="s">
        <v>123</v>
      </c>
      <c r="H1453" t="s">
        <v>104</v>
      </c>
      <c r="I1453" t="s">
        <v>108</v>
      </c>
      <c r="J1453">
        <v>1952</v>
      </c>
      <c r="K1453">
        <v>2455</v>
      </c>
      <c r="M1453" t="s">
        <v>2701</v>
      </c>
      <c r="O1453" t="s">
        <v>93</v>
      </c>
      <c r="P1453" t="s">
        <v>94</v>
      </c>
      <c r="Q1453">
        <v>43209</v>
      </c>
      <c r="R1453" t="s">
        <v>2360</v>
      </c>
      <c r="S1453" t="s">
        <v>2361</v>
      </c>
      <c r="T1453" t="s">
        <v>2362</v>
      </c>
      <c r="U1453">
        <v>18</v>
      </c>
      <c r="V1453">
        <v>15</v>
      </c>
      <c r="W1453">
        <v>3</v>
      </c>
      <c r="X1453" t="s">
        <v>98</v>
      </c>
      <c r="Y1453" t="s">
        <v>99</v>
      </c>
      <c r="Z1453" t="s">
        <v>98</v>
      </c>
      <c r="AA1453" t="s">
        <v>99</v>
      </c>
      <c r="AB1453" t="s">
        <v>99</v>
      </c>
      <c r="AC1453" t="s">
        <v>99</v>
      </c>
      <c r="AD1453" t="s">
        <v>99</v>
      </c>
      <c r="AE1453" t="s">
        <v>108</v>
      </c>
      <c r="AF1453" t="s">
        <v>100</v>
      </c>
      <c r="AH1453" t="s">
        <v>100</v>
      </c>
      <c r="AJ1453" t="s">
        <v>90</v>
      </c>
      <c r="AK1453" t="s">
        <v>100</v>
      </c>
      <c r="AM1453" t="s">
        <v>100</v>
      </c>
      <c r="AO1453" t="s">
        <v>110</v>
      </c>
      <c r="AP1453" t="s">
        <v>100</v>
      </c>
      <c r="AR1453" t="s">
        <v>100</v>
      </c>
      <c r="AT1453" t="s">
        <v>100</v>
      </c>
      <c r="AV1453" t="s">
        <v>100</v>
      </c>
      <c r="BA1453" t="s">
        <v>100</v>
      </c>
      <c r="BB1453" t="s">
        <v>90</v>
      </c>
      <c r="BC1453" t="s">
        <v>100</v>
      </c>
      <c r="BF1453" t="s">
        <v>100</v>
      </c>
      <c r="BH1453" t="s">
        <v>100</v>
      </c>
      <c r="BL1453" t="s">
        <v>100</v>
      </c>
      <c r="BS1453" t="s">
        <v>100</v>
      </c>
      <c r="BU1453" t="s">
        <v>100</v>
      </c>
      <c r="BW1453" t="s">
        <v>100</v>
      </c>
      <c r="BY1453" t="s">
        <v>100</v>
      </c>
      <c r="CB1453" t="s">
        <v>100</v>
      </c>
      <c r="CF1453" t="s">
        <v>100</v>
      </c>
      <c r="CG1453" t="s">
        <v>90</v>
      </c>
    </row>
    <row r="1454" spans="1:85" x14ac:dyDescent="0.25">
      <c r="A1454" t="s">
        <v>3335</v>
      </c>
      <c r="B1454">
        <v>772895813</v>
      </c>
      <c r="C1454" s="1">
        <v>28126</v>
      </c>
      <c r="D1454" t="s">
        <v>3334</v>
      </c>
      <c r="E1454" t="s">
        <v>183</v>
      </c>
      <c r="F1454" t="s">
        <v>198</v>
      </c>
      <c r="G1454" t="s">
        <v>226</v>
      </c>
      <c r="H1454" t="s">
        <v>104</v>
      </c>
      <c r="I1454" t="s">
        <v>108</v>
      </c>
      <c r="J1454">
        <v>1953</v>
      </c>
      <c r="K1454">
        <v>2455</v>
      </c>
      <c r="M1454" t="s">
        <v>2701</v>
      </c>
      <c r="O1454" t="s">
        <v>93</v>
      </c>
      <c r="P1454" t="s">
        <v>94</v>
      </c>
      <c r="Q1454">
        <v>43209</v>
      </c>
      <c r="R1454" t="s">
        <v>2360</v>
      </c>
      <c r="S1454" t="s">
        <v>2361</v>
      </c>
      <c r="T1454" t="s">
        <v>2362</v>
      </c>
      <c r="U1454">
        <v>18</v>
      </c>
      <c r="V1454">
        <v>15</v>
      </c>
      <c r="W1454">
        <v>3</v>
      </c>
      <c r="X1454" t="s">
        <v>98</v>
      </c>
      <c r="Y1454" t="s">
        <v>99</v>
      </c>
      <c r="Z1454" t="s">
        <v>98</v>
      </c>
      <c r="AA1454" t="s">
        <v>99</v>
      </c>
      <c r="AB1454" t="s">
        <v>99</v>
      </c>
      <c r="AC1454" t="s">
        <v>99</v>
      </c>
      <c r="AD1454" t="s">
        <v>99</v>
      </c>
      <c r="AE1454" t="s">
        <v>108</v>
      </c>
      <c r="AF1454" t="s">
        <v>100</v>
      </c>
      <c r="AH1454" t="s">
        <v>100</v>
      </c>
      <c r="AJ1454" t="s">
        <v>108</v>
      </c>
      <c r="AK1454" t="s">
        <v>100</v>
      </c>
      <c r="AM1454" t="s">
        <v>100</v>
      </c>
      <c r="AO1454" t="s">
        <v>108</v>
      </c>
      <c r="AP1454" t="s">
        <v>100</v>
      </c>
      <c r="AR1454" t="s">
        <v>100</v>
      </c>
      <c r="AS1454" t="s">
        <v>108</v>
      </c>
      <c r="AT1454" t="s">
        <v>100</v>
      </c>
      <c r="AV1454" t="s">
        <v>100</v>
      </c>
      <c r="AX1454" t="s">
        <v>100</v>
      </c>
      <c r="BA1454" t="s">
        <v>100</v>
      </c>
      <c r="BC1454" t="s">
        <v>100</v>
      </c>
      <c r="BF1454" t="s">
        <v>100</v>
      </c>
      <c r="BL1454" t="s">
        <v>100</v>
      </c>
      <c r="BS1454" t="s">
        <v>100</v>
      </c>
      <c r="BU1454" t="s">
        <v>100</v>
      </c>
      <c r="BY1454" t="s">
        <v>100</v>
      </c>
      <c r="CB1454" t="s">
        <v>100</v>
      </c>
      <c r="CF1454" t="s">
        <v>100</v>
      </c>
      <c r="CG1454" t="s">
        <v>108</v>
      </c>
    </row>
    <row r="1455" spans="1:85" x14ac:dyDescent="0.25">
      <c r="A1455" t="s">
        <v>3336</v>
      </c>
      <c r="B1455">
        <v>140037881</v>
      </c>
      <c r="C1455" s="1">
        <v>41961</v>
      </c>
      <c r="D1455" t="s">
        <v>3337</v>
      </c>
      <c r="E1455" t="s">
        <v>183</v>
      </c>
      <c r="F1455" t="s">
        <v>479</v>
      </c>
      <c r="H1455" t="s">
        <v>89</v>
      </c>
      <c r="I1455" t="s">
        <v>90</v>
      </c>
      <c r="J1455">
        <v>1939</v>
      </c>
      <c r="K1455">
        <v>2371</v>
      </c>
      <c r="M1455" t="s">
        <v>3296</v>
      </c>
      <c r="O1455" t="s">
        <v>93</v>
      </c>
      <c r="P1455" t="s">
        <v>94</v>
      </c>
      <c r="Q1455">
        <v>43209</v>
      </c>
      <c r="R1455" t="s">
        <v>2360</v>
      </c>
      <c r="S1455" t="s">
        <v>2361</v>
      </c>
      <c r="T1455" t="s">
        <v>2362</v>
      </c>
      <c r="U1455">
        <v>18</v>
      </c>
      <c r="V1455">
        <v>15</v>
      </c>
      <c r="W1455">
        <v>3</v>
      </c>
      <c r="X1455" t="s">
        <v>98</v>
      </c>
      <c r="Y1455" t="s">
        <v>99</v>
      </c>
      <c r="Z1455" t="s">
        <v>98</v>
      </c>
      <c r="AA1455" t="s">
        <v>99</v>
      </c>
      <c r="AB1455" t="s">
        <v>99</v>
      </c>
      <c r="AC1455" t="s">
        <v>99</v>
      </c>
      <c r="AD1455" t="s">
        <v>99</v>
      </c>
      <c r="AM1455" t="s">
        <v>100</v>
      </c>
    </row>
    <row r="1456" spans="1:85" x14ac:dyDescent="0.25">
      <c r="A1456" t="s">
        <v>3338</v>
      </c>
      <c r="B1456">
        <v>772944245</v>
      </c>
      <c r="C1456" s="1">
        <v>28126</v>
      </c>
      <c r="D1456" t="s">
        <v>3339</v>
      </c>
      <c r="E1456" t="s">
        <v>462</v>
      </c>
      <c r="F1456" t="s">
        <v>269</v>
      </c>
      <c r="H1456" t="s">
        <v>104</v>
      </c>
      <c r="I1456" t="s">
        <v>110</v>
      </c>
      <c r="J1456">
        <v>1944</v>
      </c>
      <c r="K1456">
        <v>5</v>
      </c>
      <c r="M1456" t="s">
        <v>2571</v>
      </c>
      <c r="O1456" t="s">
        <v>93</v>
      </c>
      <c r="P1456" t="s">
        <v>94</v>
      </c>
      <c r="Q1456">
        <v>43209</v>
      </c>
      <c r="R1456" t="s">
        <v>2360</v>
      </c>
      <c r="S1456" t="s">
        <v>2361</v>
      </c>
      <c r="T1456" t="s">
        <v>2362</v>
      </c>
      <c r="U1456">
        <v>18</v>
      </c>
      <c r="V1456">
        <v>15</v>
      </c>
      <c r="W1456">
        <v>3</v>
      </c>
      <c r="X1456" t="s">
        <v>98</v>
      </c>
      <c r="Y1456" t="s">
        <v>99</v>
      </c>
      <c r="Z1456" t="s">
        <v>98</v>
      </c>
      <c r="AA1456" t="s">
        <v>99</v>
      </c>
      <c r="AB1456" t="s">
        <v>99</v>
      </c>
      <c r="AC1456" t="s">
        <v>99</v>
      </c>
      <c r="AD1456" t="s">
        <v>99</v>
      </c>
      <c r="AE1456" t="s">
        <v>110</v>
      </c>
      <c r="AF1456" t="s">
        <v>100</v>
      </c>
      <c r="AH1456" t="s">
        <v>100</v>
      </c>
      <c r="AM1456" t="s">
        <v>100</v>
      </c>
      <c r="AO1456" t="s">
        <v>110</v>
      </c>
      <c r="AP1456" t="s">
        <v>100</v>
      </c>
      <c r="AR1456" t="s">
        <v>100</v>
      </c>
      <c r="AS1456" t="s">
        <v>110</v>
      </c>
      <c r="AV1456" t="s">
        <v>100</v>
      </c>
      <c r="AX1456" t="s">
        <v>100</v>
      </c>
      <c r="BA1456" t="s">
        <v>100</v>
      </c>
      <c r="BC1456" t="s">
        <v>100</v>
      </c>
      <c r="BF1456" t="s">
        <v>100</v>
      </c>
      <c r="BG1456" t="s">
        <v>108</v>
      </c>
      <c r="BH1456" t="s">
        <v>100</v>
      </c>
      <c r="BL1456" t="s">
        <v>100</v>
      </c>
      <c r="BN1456" t="s">
        <v>110</v>
      </c>
      <c r="BP1456" t="s">
        <v>100</v>
      </c>
      <c r="BS1456" t="s">
        <v>100</v>
      </c>
      <c r="BW1456" t="s">
        <v>100</v>
      </c>
      <c r="CA1456" t="s">
        <v>110</v>
      </c>
      <c r="CF1456" t="s">
        <v>100</v>
      </c>
      <c r="CG1456" t="s">
        <v>110</v>
      </c>
    </row>
    <row r="1457" spans="1:85" x14ac:dyDescent="0.25">
      <c r="A1457" t="s">
        <v>3340</v>
      </c>
      <c r="B1457">
        <v>772944253</v>
      </c>
      <c r="C1457" s="1">
        <v>28126</v>
      </c>
      <c r="D1457" t="s">
        <v>3339</v>
      </c>
      <c r="E1457" t="s">
        <v>244</v>
      </c>
      <c r="F1457" t="s">
        <v>269</v>
      </c>
      <c r="H1457" t="s">
        <v>104</v>
      </c>
      <c r="I1457" t="s">
        <v>110</v>
      </c>
      <c r="J1457">
        <v>1941</v>
      </c>
      <c r="K1457">
        <v>5</v>
      </c>
      <c r="M1457" t="s">
        <v>2571</v>
      </c>
      <c r="O1457" t="s">
        <v>93</v>
      </c>
      <c r="P1457" t="s">
        <v>94</v>
      </c>
      <c r="Q1457">
        <v>43209</v>
      </c>
      <c r="R1457" t="s">
        <v>2360</v>
      </c>
      <c r="S1457" t="s">
        <v>2361</v>
      </c>
      <c r="T1457" t="s">
        <v>2362</v>
      </c>
      <c r="U1457">
        <v>18</v>
      </c>
      <c r="V1457">
        <v>15</v>
      </c>
      <c r="W1457">
        <v>3</v>
      </c>
      <c r="X1457" t="s">
        <v>98</v>
      </c>
      <c r="Y1457" t="s">
        <v>99</v>
      </c>
      <c r="Z1457" t="s">
        <v>98</v>
      </c>
      <c r="AA1457" t="s">
        <v>99</v>
      </c>
      <c r="AB1457" t="s">
        <v>99</v>
      </c>
      <c r="AC1457" t="s">
        <v>99</v>
      </c>
      <c r="AD1457" t="s">
        <v>99</v>
      </c>
      <c r="AE1457" t="s">
        <v>110</v>
      </c>
      <c r="AF1457" t="s">
        <v>100</v>
      </c>
      <c r="AH1457" t="s">
        <v>100</v>
      </c>
      <c r="AJ1457" t="s">
        <v>110</v>
      </c>
      <c r="AK1457" t="s">
        <v>100</v>
      </c>
      <c r="AM1457" t="s">
        <v>100</v>
      </c>
      <c r="AO1457" t="s">
        <v>110</v>
      </c>
      <c r="AP1457" t="s">
        <v>100</v>
      </c>
      <c r="AR1457" t="s">
        <v>100</v>
      </c>
      <c r="AS1457" t="s">
        <v>110</v>
      </c>
      <c r="AT1457" t="s">
        <v>100</v>
      </c>
      <c r="AV1457" t="s">
        <v>100</v>
      </c>
      <c r="AW1457" t="s">
        <v>110</v>
      </c>
      <c r="AX1457" t="s">
        <v>100</v>
      </c>
      <c r="BA1457" t="s">
        <v>100</v>
      </c>
      <c r="BB1457" t="s">
        <v>110</v>
      </c>
      <c r="BC1457" t="s">
        <v>100</v>
      </c>
      <c r="BE1457" t="s">
        <v>100</v>
      </c>
      <c r="BF1457" t="s">
        <v>100</v>
      </c>
      <c r="BG1457" t="s">
        <v>110</v>
      </c>
      <c r="BH1457" t="s">
        <v>100</v>
      </c>
      <c r="BL1457" t="s">
        <v>100</v>
      </c>
      <c r="BN1457" t="s">
        <v>110</v>
      </c>
      <c r="BP1457" t="s">
        <v>100</v>
      </c>
      <c r="BS1457" t="s">
        <v>100</v>
      </c>
      <c r="BT1457" t="s">
        <v>110</v>
      </c>
      <c r="BU1457" t="s">
        <v>100</v>
      </c>
      <c r="BW1457" t="s">
        <v>100</v>
      </c>
      <c r="BY1457" t="s">
        <v>100</v>
      </c>
      <c r="CA1457" t="s">
        <v>110</v>
      </c>
      <c r="CB1457" t="s">
        <v>100</v>
      </c>
      <c r="CF1457" t="s">
        <v>100</v>
      </c>
      <c r="CG1457" t="s">
        <v>110</v>
      </c>
    </row>
    <row r="1458" spans="1:85" x14ac:dyDescent="0.25">
      <c r="A1458" t="s">
        <v>3341</v>
      </c>
      <c r="B1458">
        <v>950015180</v>
      </c>
      <c r="C1458" s="1">
        <v>41191</v>
      </c>
      <c r="D1458" t="s">
        <v>1037</v>
      </c>
      <c r="E1458" t="s">
        <v>3342</v>
      </c>
      <c r="F1458" t="s">
        <v>1390</v>
      </c>
      <c r="H1458" t="s">
        <v>104</v>
      </c>
      <c r="I1458" t="s">
        <v>90</v>
      </c>
      <c r="J1458">
        <v>1962</v>
      </c>
      <c r="K1458">
        <v>231</v>
      </c>
      <c r="M1458" t="s">
        <v>272</v>
      </c>
      <c r="N1458" t="s">
        <v>92</v>
      </c>
      <c r="O1458" t="s">
        <v>93</v>
      </c>
      <c r="P1458" t="s">
        <v>94</v>
      </c>
      <c r="Q1458">
        <v>43209</v>
      </c>
      <c r="R1458" t="s">
        <v>2360</v>
      </c>
      <c r="S1458" t="s">
        <v>2361</v>
      </c>
      <c r="T1458" t="s">
        <v>2362</v>
      </c>
      <c r="U1458">
        <v>18</v>
      </c>
      <c r="V1458">
        <v>15</v>
      </c>
      <c r="W1458">
        <v>3</v>
      </c>
      <c r="X1458" t="s">
        <v>98</v>
      </c>
      <c r="Y1458" t="s">
        <v>99</v>
      </c>
      <c r="Z1458" t="s">
        <v>98</v>
      </c>
      <c r="AA1458" t="s">
        <v>99</v>
      </c>
      <c r="AB1458" t="s">
        <v>99</v>
      </c>
      <c r="AC1458" t="s">
        <v>99</v>
      </c>
      <c r="AD1458" t="s">
        <v>99</v>
      </c>
      <c r="AH1458" t="s">
        <v>100</v>
      </c>
      <c r="AM1458" t="s">
        <v>100</v>
      </c>
      <c r="AP1458" t="s">
        <v>100</v>
      </c>
      <c r="AV1458" t="s">
        <v>100</v>
      </c>
      <c r="CF1458" t="s">
        <v>100</v>
      </c>
    </row>
    <row r="1459" spans="1:85" x14ac:dyDescent="0.25">
      <c r="A1459" t="s">
        <v>3343</v>
      </c>
      <c r="B1459">
        <v>920476309</v>
      </c>
      <c r="C1459" s="1">
        <v>33604</v>
      </c>
      <c r="D1459" t="s">
        <v>1037</v>
      </c>
      <c r="E1459" t="s">
        <v>325</v>
      </c>
      <c r="F1459" t="s">
        <v>265</v>
      </c>
      <c r="H1459" t="s">
        <v>104</v>
      </c>
      <c r="I1459" t="s">
        <v>90</v>
      </c>
      <c r="J1459">
        <v>1970</v>
      </c>
      <c r="K1459">
        <v>50</v>
      </c>
      <c r="M1459" t="s">
        <v>272</v>
      </c>
      <c r="N1459" t="s">
        <v>92</v>
      </c>
      <c r="O1459" t="s">
        <v>93</v>
      </c>
      <c r="P1459" t="s">
        <v>94</v>
      </c>
      <c r="Q1459">
        <v>43209</v>
      </c>
      <c r="R1459" t="s">
        <v>2360</v>
      </c>
      <c r="S1459" t="s">
        <v>2361</v>
      </c>
      <c r="T1459" t="s">
        <v>2362</v>
      </c>
      <c r="U1459">
        <v>18</v>
      </c>
      <c r="V1459">
        <v>15</v>
      </c>
      <c r="W1459">
        <v>3</v>
      </c>
      <c r="X1459" t="s">
        <v>98</v>
      </c>
      <c r="Y1459" t="s">
        <v>99</v>
      </c>
      <c r="Z1459" t="s">
        <v>98</v>
      </c>
      <c r="AA1459" t="s">
        <v>99</v>
      </c>
      <c r="AB1459" t="s">
        <v>99</v>
      </c>
      <c r="AC1459" t="s">
        <v>99</v>
      </c>
      <c r="AD1459" t="s">
        <v>99</v>
      </c>
      <c r="AH1459" t="s">
        <v>100</v>
      </c>
      <c r="AK1459" t="s">
        <v>100</v>
      </c>
      <c r="AM1459" t="s">
        <v>100</v>
      </c>
      <c r="AO1459" t="s">
        <v>110</v>
      </c>
      <c r="AP1459" t="s">
        <v>100</v>
      </c>
      <c r="AR1459" t="s">
        <v>100</v>
      </c>
      <c r="AT1459" t="s">
        <v>100</v>
      </c>
      <c r="AV1459" t="s">
        <v>100</v>
      </c>
      <c r="AX1459" t="s">
        <v>100</v>
      </c>
      <c r="BA1459" t="s">
        <v>100</v>
      </c>
      <c r="BC1459" t="s">
        <v>100</v>
      </c>
      <c r="BF1459" t="s">
        <v>100</v>
      </c>
      <c r="BH1459" t="s">
        <v>100</v>
      </c>
      <c r="BL1459" t="s">
        <v>100</v>
      </c>
      <c r="BS1459" t="s">
        <v>100</v>
      </c>
      <c r="BU1459" t="s">
        <v>100</v>
      </c>
      <c r="CB1459" t="s">
        <v>100</v>
      </c>
      <c r="CF1459" t="s">
        <v>100</v>
      </c>
    </row>
    <row r="1460" spans="1:85" x14ac:dyDescent="0.25">
      <c r="A1460" t="s">
        <v>3344</v>
      </c>
      <c r="B1460">
        <v>200029740</v>
      </c>
      <c r="C1460" s="1">
        <v>44014</v>
      </c>
      <c r="D1460" t="s">
        <v>1037</v>
      </c>
      <c r="E1460" t="s">
        <v>1296</v>
      </c>
      <c r="F1460" t="s">
        <v>3345</v>
      </c>
      <c r="H1460" t="s">
        <v>104</v>
      </c>
      <c r="I1460" t="s">
        <v>90</v>
      </c>
      <c r="J1460">
        <v>2001</v>
      </c>
      <c r="K1460">
        <v>231</v>
      </c>
      <c r="M1460" t="s">
        <v>272</v>
      </c>
      <c r="N1460" t="s">
        <v>92</v>
      </c>
      <c r="O1460" t="s">
        <v>93</v>
      </c>
      <c r="P1460" t="s">
        <v>94</v>
      </c>
      <c r="Q1460">
        <v>43209</v>
      </c>
      <c r="R1460" t="s">
        <v>2360</v>
      </c>
      <c r="S1460" t="s">
        <v>2361</v>
      </c>
      <c r="T1460" t="s">
        <v>2362</v>
      </c>
      <c r="U1460">
        <v>18</v>
      </c>
      <c r="V1460">
        <v>15</v>
      </c>
      <c r="W1460">
        <v>3</v>
      </c>
      <c r="X1460" t="s">
        <v>98</v>
      </c>
      <c r="Y1460" t="s">
        <v>99</v>
      </c>
      <c r="Z1460" t="s">
        <v>98</v>
      </c>
      <c r="AA1460" t="s">
        <v>99</v>
      </c>
      <c r="AB1460" t="s">
        <v>99</v>
      </c>
      <c r="AC1460" t="s">
        <v>99</v>
      </c>
      <c r="AD1460" t="s">
        <v>99</v>
      </c>
    </row>
    <row r="1461" spans="1:85" x14ac:dyDescent="0.25">
      <c r="A1461" t="s">
        <v>3346</v>
      </c>
      <c r="B1461">
        <v>840087071</v>
      </c>
      <c r="C1461" s="1">
        <v>30682</v>
      </c>
      <c r="D1461" t="s">
        <v>1037</v>
      </c>
      <c r="E1461" t="s">
        <v>3347</v>
      </c>
      <c r="F1461" t="s">
        <v>108</v>
      </c>
      <c r="H1461" t="s">
        <v>104</v>
      </c>
      <c r="I1461" t="s">
        <v>108</v>
      </c>
      <c r="J1461">
        <v>1945</v>
      </c>
      <c r="K1461">
        <v>201</v>
      </c>
      <c r="M1461" t="s">
        <v>2384</v>
      </c>
      <c r="O1461" t="s">
        <v>93</v>
      </c>
      <c r="P1461" t="s">
        <v>94</v>
      </c>
      <c r="Q1461">
        <v>43209</v>
      </c>
      <c r="R1461" t="s">
        <v>2360</v>
      </c>
      <c r="S1461" t="s">
        <v>2361</v>
      </c>
      <c r="T1461" t="s">
        <v>2362</v>
      </c>
      <c r="U1461">
        <v>18</v>
      </c>
      <c r="V1461">
        <v>15</v>
      </c>
      <c r="W1461">
        <v>3</v>
      </c>
      <c r="X1461" t="s">
        <v>98</v>
      </c>
      <c r="Y1461" t="s">
        <v>99</v>
      </c>
      <c r="Z1461" t="s">
        <v>98</v>
      </c>
      <c r="AA1461" t="s">
        <v>99</v>
      </c>
      <c r="AB1461" t="s">
        <v>99</v>
      </c>
      <c r="AC1461" t="s">
        <v>99</v>
      </c>
      <c r="AD1461" t="s">
        <v>99</v>
      </c>
      <c r="AE1461" t="s">
        <v>108</v>
      </c>
      <c r="AF1461" t="s">
        <v>100</v>
      </c>
      <c r="AH1461" t="s">
        <v>100</v>
      </c>
      <c r="AJ1461" t="s">
        <v>108</v>
      </c>
      <c r="AK1461" t="s">
        <v>100</v>
      </c>
      <c r="AM1461" t="s">
        <v>100</v>
      </c>
      <c r="AO1461" t="s">
        <v>108</v>
      </c>
      <c r="AP1461" t="s">
        <v>100</v>
      </c>
      <c r="AR1461" t="s">
        <v>100</v>
      </c>
      <c r="AS1461" t="s">
        <v>90</v>
      </c>
      <c r="AT1461" t="s">
        <v>100</v>
      </c>
      <c r="AV1461" t="s">
        <v>100</v>
      </c>
      <c r="AW1461" t="s">
        <v>108</v>
      </c>
      <c r="BA1461" t="s">
        <v>100</v>
      </c>
      <c r="BB1461" t="s">
        <v>108</v>
      </c>
      <c r="BC1461" t="s">
        <v>100</v>
      </c>
      <c r="BE1461" t="s">
        <v>100</v>
      </c>
      <c r="BF1461" t="s">
        <v>100</v>
      </c>
      <c r="BG1461" t="s">
        <v>108</v>
      </c>
      <c r="BH1461" t="s">
        <v>100</v>
      </c>
      <c r="BL1461" t="s">
        <v>100</v>
      </c>
      <c r="BN1461" t="s">
        <v>108</v>
      </c>
      <c r="BP1461" t="s">
        <v>100</v>
      </c>
      <c r="BS1461" t="s">
        <v>100</v>
      </c>
      <c r="BT1461" t="s">
        <v>108</v>
      </c>
      <c r="BU1461" t="s">
        <v>100</v>
      </c>
      <c r="BW1461" t="s">
        <v>100</v>
      </c>
      <c r="BY1461" t="s">
        <v>100</v>
      </c>
      <c r="CB1461" t="s">
        <v>100</v>
      </c>
      <c r="CF1461" t="s">
        <v>100</v>
      </c>
      <c r="CG1461" t="s">
        <v>108</v>
      </c>
    </row>
    <row r="1462" spans="1:85" x14ac:dyDescent="0.25">
      <c r="A1462" t="s">
        <v>3348</v>
      </c>
      <c r="B1462">
        <v>910107092</v>
      </c>
      <c r="C1462" s="1">
        <v>33239</v>
      </c>
      <c r="D1462" t="s">
        <v>1037</v>
      </c>
      <c r="E1462" t="s">
        <v>298</v>
      </c>
      <c r="F1462" t="s">
        <v>104</v>
      </c>
      <c r="H1462" t="s">
        <v>89</v>
      </c>
      <c r="I1462" t="s">
        <v>90</v>
      </c>
      <c r="J1462">
        <v>1973</v>
      </c>
      <c r="K1462">
        <v>231</v>
      </c>
      <c r="M1462" t="s">
        <v>272</v>
      </c>
      <c r="N1462" t="s">
        <v>92</v>
      </c>
      <c r="O1462" t="s">
        <v>93</v>
      </c>
      <c r="P1462" t="s">
        <v>94</v>
      </c>
      <c r="Q1462">
        <v>43209</v>
      </c>
      <c r="R1462" t="s">
        <v>2360</v>
      </c>
      <c r="S1462" t="s">
        <v>2361</v>
      </c>
      <c r="T1462" t="s">
        <v>2362</v>
      </c>
      <c r="U1462">
        <v>18</v>
      </c>
      <c r="V1462">
        <v>15</v>
      </c>
      <c r="W1462">
        <v>3</v>
      </c>
      <c r="X1462" t="s">
        <v>98</v>
      </c>
      <c r="Y1462" t="s">
        <v>99</v>
      </c>
      <c r="Z1462" t="s">
        <v>98</v>
      </c>
      <c r="AA1462" t="s">
        <v>99</v>
      </c>
      <c r="AB1462" t="s">
        <v>99</v>
      </c>
      <c r="AC1462" t="s">
        <v>99</v>
      </c>
      <c r="AD1462" t="s">
        <v>99</v>
      </c>
      <c r="AP1462" t="s">
        <v>100</v>
      </c>
      <c r="AV1462" t="s">
        <v>100</v>
      </c>
      <c r="BF1462" t="s">
        <v>100</v>
      </c>
      <c r="BS1462" t="s">
        <v>100</v>
      </c>
      <c r="CF1462" t="s">
        <v>100</v>
      </c>
    </row>
    <row r="1463" spans="1:85" x14ac:dyDescent="0.25">
      <c r="A1463" t="s">
        <v>3349</v>
      </c>
      <c r="B1463">
        <v>830301453</v>
      </c>
      <c r="C1463" s="1">
        <v>30317</v>
      </c>
      <c r="D1463" t="s">
        <v>1037</v>
      </c>
      <c r="E1463" t="s">
        <v>374</v>
      </c>
      <c r="F1463" t="s">
        <v>88</v>
      </c>
      <c r="H1463" t="s">
        <v>104</v>
      </c>
      <c r="I1463" t="s">
        <v>108</v>
      </c>
      <c r="J1463">
        <v>1945</v>
      </c>
      <c r="K1463">
        <v>201</v>
      </c>
      <c r="M1463" t="s">
        <v>2384</v>
      </c>
      <c r="O1463" t="s">
        <v>93</v>
      </c>
      <c r="P1463" t="s">
        <v>94</v>
      </c>
      <c r="Q1463">
        <v>43209</v>
      </c>
      <c r="R1463" t="s">
        <v>2360</v>
      </c>
      <c r="S1463" t="s">
        <v>2361</v>
      </c>
      <c r="T1463" t="s">
        <v>2362</v>
      </c>
      <c r="U1463">
        <v>18</v>
      </c>
      <c r="V1463">
        <v>15</v>
      </c>
      <c r="W1463">
        <v>3</v>
      </c>
      <c r="X1463" t="s">
        <v>98</v>
      </c>
      <c r="Y1463" t="s">
        <v>99</v>
      </c>
      <c r="Z1463" t="s">
        <v>98</v>
      </c>
      <c r="AA1463" t="s">
        <v>99</v>
      </c>
      <c r="AB1463" t="s">
        <v>99</v>
      </c>
      <c r="AC1463" t="s">
        <v>99</v>
      </c>
      <c r="AD1463" t="s">
        <v>99</v>
      </c>
      <c r="AE1463" t="s">
        <v>108</v>
      </c>
      <c r="AF1463" t="s">
        <v>100</v>
      </c>
      <c r="AH1463" t="s">
        <v>100</v>
      </c>
      <c r="AJ1463" t="s">
        <v>108</v>
      </c>
      <c r="AK1463" t="s">
        <v>100</v>
      </c>
      <c r="AM1463" t="s">
        <v>100</v>
      </c>
      <c r="AP1463" t="s">
        <v>100</v>
      </c>
      <c r="AR1463" t="s">
        <v>100</v>
      </c>
      <c r="AS1463" t="s">
        <v>90</v>
      </c>
      <c r="AT1463" t="s">
        <v>100</v>
      </c>
      <c r="AV1463" t="s">
        <v>100</v>
      </c>
      <c r="AW1463" t="s">
        <v>108</v>
      </c>
      <c r="AX1463" t="s">
        <v>100</v>
      </c>
      <c r="BA1463" t="s">
        <v>100</v>
      </c>
      <c r="BB1463" t="s">
        <v>108</v>
      </c>
      <c r="BC1463" t="s">
        <v>100</v>
      </c>
      <c r="BE1463" t="s">
        <v>100</v>
      </c>
      <c r="BF1463" t="s">
        <v>100</v>
      </c>
      <c r="BG1463" t="s">
        <v>108</v>
      </c>
      <c r="BH1463" t="s">
        <v>100</v>
      </c>
      <c r="BL1463" t="s">
        <v>100</v>
      </c>
      <c r="BP1463" t="s">
        <v>100</v>
      </c>
      <c r="BS1463" t="s">
        <v>100</v>
      </c>
      <c r="BT1463" t="s">
        <v>90</v>
      </c>
      <c r="BU1463" t="s">
        <v>100</v>
      </c>
      <c r="BW1463" t="s">
        <v>100</v>
      </c>
      <c r="BY1463" t="s">
        <v>100</v>
      </c>
      <c r="CA1463" t="s">
        <v>90</v>
      </c>
      <c r="CB1463" t="s">
        <v>100</v>
      </c>
      <c r="CF1463" t="s">
        <v>100</v>
      </c>
      <c r="CG1463" t="s">
        <v>108</v>
      </c>
    </row>
    <row r="1464" spans="1:85" x14ac:dyDescent="0.25">
      <c r="A1464" t="s">
        <v>3350</v>
      </c>
      <c r="B1464">
        <v>200046182</v>
      </c>
      <c r="C1464" s="1">
        <v>44078</v>
      </c>
      <c r="D1464" t="s">
        <v>3351</v>
      </c>
      <c r="E1464" t="s">
        <v>592</v>
      </c>
      <c r="F1464" t="s">
        <v>1830</v>
      </c>
      <c r="H1464" t="s">
        <v>104</v>
      </c>
      <c r="I1464" t="s">
        <v>90</v>
      </c>
      <c r="J1464">
        <v>2000</v>
      </c>
      <c r="K1464">
        <v>260</v>
      </c>
      <c r="M1464" t="s">
        <v>2366</v>
      </c>
      <c r="O1464" t="s">
        <v>93</v>
      </c>
      <c r="P1464" t="s">
        <v>94</v>
      </c>
      <c r="Q1464">
        <v>43209</v>
      </c>
      <c r="R1464" t="s">
        <v>2360</v>
      </c>
      <c r="S1464" t="s">
        <v>2361</v>
      </c>
      <c r="T1464" t="s">
        <v>2362</v>
      </c>
      <c r="U1464">
        <v>18</v>
      </c>
      <c r="V1464">
        <v>15</v>
      </c>
      <c r="W1464">
        <v>3</v>
      </c>
      <c r="X1464" t="s">
        <v>98</v>
      </c>
      <c r="Y1464" t="s">
        <v>99</v>
      </c>
      <c r="Z1464" t="s">
        <v>98</v>
      </c>
      <c r="AA1464" t="s">
        <v>99</v>
      </c>
      <c r="AB1464" t="s">
        <v>99</v>
      </c>
      <c r="AC1464" t="s">
        <v>99</v>
      </c>
      <c r="AD1464" t="s">
        <v>99</v>
      </c>
    </row>
    <row r="1465" spans="1:85" x14ac:dyDescent="0.25">
      <c r="A1465" t="s">
        <v>3352</v>
      </c>
      <c r="B1465">
        <v>200071257</v>
      </c>
      <c r="C1465" s="1">
        <v>44109</v>
      </c>
      <c r="D1465" t="s">
        <v>3351</v>
      </c>
      <c r="E1465" t="s">
        <v>979</v>
      </c>
      <c r="F1465" t="s">
        <v>257</v>
      </c>
      <c r="H1465" t="s">
        <v>104</v>
      </c>
      <c r="I1465" t="s">
        <v>90</v>
      </c>
      <c r="J1465">
        <v>1996</v>
      </c>
      <c r="K1465">
        <v>260</v>
      </c>
      <c r="M1465" t="s">
        <v>2366</v>
      </c>
      <c r="O1465" t="s">
        <v>93</v>
      </c>
      <c r="P1465" t="s">
        <v>94</v>
      </c>
      <c r="Q1465">
        <v>43209</v>
      </c>
      <c r="R1465" t="s">
        <v>2360</v>
      </c>
      <c r="S1465" t="s">
        <v>2361</v>
      </c>
      <c r="T1465" t="s">
        <v>2362</v>
      </c>
      <c r="U1465">
        <v>18</v>
      </c>
      <c r="V1465">
        <v>15</v>
      </c>
      <c r="W1465">
        <v>3</v>
      </c>
      <c r="X1465" t="s">
        <v>98</v>
      </c>
      <c r="Y1465" t="s">
        <v>99</v>
      </c>
      <c r="Z1465" t="s">
        <v>98</v>
      </c>
      <c r="AA1465" t="s">
        <v>99</v>
      </c>
      <c r="AB1465" t="s">
        <v>99</v>
      </c>
      <c r="AC1465" t="s">
        <v>99</v>
      </c>
      <c r="AD1465" t="s">
        <v>99</v>
      </c>
    </row>
    <row r="1466" spans="1:85" x14ac:dyDescent="0.25">
      <c r="A1466" t="s">
        <v>3353</v>
      </c>
      <c r="B1466">
        <v>180055548</v>
      </c>
      <c r="C1466" s="1">
        <v>43382</v>
      </c>
      <c r="D1466" t="s">
        <v>3351</v>
      </c>
      <c r="E1466" t="s">
        <v>212</v>
      </c>
      <c r="F1466" t="s">
        <v>767</v>
      </c>
      <c r="H1466" t="s">
        <v>104</v>
      </c>
      <c r="I1466" t="s">
        <v>90</v>
      </c>
      <c r="J1466">
        <v>1965</v>
      </c>
      <c r="K1466">
        <v>260</v>
      </c>
      <c r="M1466" t="s">
        <v>2366</v>
      </c>
      <c r="N1466" t="s">
        <v>92</v>
      </c>
      <c r="O1466" t="s">
        <v>93</v>
      </c>
      <c r="P1466" t="s">
        <v>94</v>
      </c>
      <c r="Q1466">
        <v>43209</v>
      </c>
      <c r="R1466" t="s">
        <v>2360</v>
      </c>
      <c r="S1466" t="s">
        <v>2361</v>
      </c>
      <c r="T1466" t="s">
        <v>2362</v>
      </c>
      <c r="U1466">
        <v>18</v>
      </c>
      <c r="V1466">
        <v>15</v>
      </c>
      <c r="W1466">
        <v>3</v>
      </c>
      <c r="X1466" t="s">
        <v>98</v>
      </c>
      <c r="Y1466" t="s">
        <v>99</v>
      </c>
      <c r="Z1466" t="s">
        <v>98</v>
      </c>
      <c r="AA1466" t="s">
        <v>99</v>
      </c>
      <c r="AB1466" t="s">
        <v>99</v>
      </c>
      <c r="AC1466" t="s">
        <v>99</v>
      </c>
      <c r="AD1466" t="s">
        <v>99</v>
      </c>
      <c r="AH1466" t="s">
        <v>100</v>
      </c>
    </row>
    <row r="1467" spans="1:85" x14ac:dyDescent="0.25">
      <c r="A1467" t="s">
        <v>3354</v>
      </c>
      <c r="B1467">
        <v>772891214</v>
      </c>
      <c r="C1467" s="1">
        <v>28126</v>
      </c>
      <c r="D1467" t="s">
        <v>3355</v>
      </c>
      <c r="E1467" t="s">
        <v>3356</v>
      </c>
      <c r="F1467" t="s">
        <v>88</v>
      </c>
      <c r="H1467" t="s">
        <v>104</v>
      </c>
      <c r="I1467" t="s">
        <v>110</v>
      </c>
      <c r="J1467">
        <v>1946</v>
      </c>
      <c r="K1467">
        <v>233</v>
      </c>
      <c r="M1467" t="s">
        <v>2483</v>
      </c>
      <c r="O1467" t="s">
        <v>93</v>
      </c>
      <c r="P1467" t="s">
        <v>94</v>
      </c>
      <c r="Q1467">
        <v>43209</v>
      </c>
      <c r="R1467" t="s">
        <v>2360</v>
      </c>
      <c r="S1467" t="s">
        <v>2361</v>
      </c>
      <c r="T1467" t="s">
        <v>2362</v>
      </c>
      <c r="U1467">
        <v>18</v>
      </c>
      <c r="V1467">
        <v>15</v>
      </c>
      <c r="W1467">
        <v>3</v>
      </c>
      <c r="X1467" t="s">
        <v>98</v>
      </c>
      <c r="Y1467" t="s">
        <v>99</v>
      </c>
      <c r="Z1467" t="s">
        <v>98</v>
      </c>
      <c r="AA1467" t="s">
        <v>99</v>
      </c>
      <c r="AB1467" t="s">
        <v>99</v>
      </c>
      <c r="AC1467" t="s">
        <v>99</v>
      </c>
      <c r="AD1467" t="s">
        <v>99</v>
      </c>
      <c r="AF1467" t="s">
        <v>100</v>
      </c>
      <c r="AH1467" t="s">
        <v>100</v>
      </c>
      <c r="AJ1467" t="s">
        <v>110</v>
      </c>
      <c r="AM1467" t="s">
        <v>100</v>
      </c>
      <c r="AO1467" t="s">
        <v>110</v>
      </c>
      <c r="AP1467" t="s">
        <v>100</v>
      </c>
      <c r="AR1467" t="s">
        <v>100</v>
      </c>
      <c r="AS1467" t="s">
        <v>110</v>
      </c>
      <c r="AT1467" t="s">
        <v>100</v>
      </c>
      <c r="AV1467" t="s">
        <v>100</v>
      </c>
      <c r="AW1467" t="s">
        <v>110</v>
      </c>
      <c r="AX1467" t="s">
        <v>100</v>
      </c>
      <c r="BA1467" t="s">
        <v>100</v>
      </c>
      <c r="BB1467" t="s">
        <v>110</v>
      </c>
      <c r="BC1467" t="s">
        <v>100</v>
      </c>
      <c r="BE1467" t="s">
        <v>100</v>
      </c>
      <c r="BF1467" t="s">
        <v>100</v>
      </c>
      <c r="BG1467" t="s">
        <v>108</v>
      </c>
      <c r="BL1467" t="s">
        <v>100</v>
      </c>
      <c r="BN1467" t="s">
        <v>110</v>
      </c>
      <c r="BP1467" t="s">
        <v>100</v>
      </c>
      <c r="BS1467" t="s">
        <v>100</v>
      </c>
      <c r="BT1467" t="s">
        <v>90</v>
      </c>
      <c r="BU1467" t="s">
        <v>100</v>
      </c>
      <c r="BW1467" t="s">
        <v>100</v>
      </c>
      <c r="BY1467" t="s">
        <v>100</v>
      </c>
      <c r="CB1467" t="s">
        <v>100</v>
      </c>
      <c r="CF1467" t="s">
        <v>100</v>
      </c>
      <c r="CG1467" t="s">
        <v>110</v>
      </c>
    </row>
    <row r="1468" spans="1:85" x14ac:dyDescent="0.25">
      <c r="A1468" t="s">
        <v>3357</v>
      </c>
      <c r="B1468">
        <v>130029635</v>
      </c>
      <c r="C1468" s="1">
        <v>41530</v>
      </c>
      <c r="D1468" t="s">
        <v>3358</v>
      </c>
      <c r="E1468" t="s">
        <v>2824</v>
      </c>
      <c r="F1468" t="s">
        <v>3359</v>
      </c>
      <c r="H1468" t="s">
        <v>104</v>
      </c>
      <c r="I1468" t="s">
        <v>108</v>
      </c>
      <c r="J1468">
        <v>1978</v>
      </c>
      <c r="K1468">
        <v>9</v>
      </c>
      <c r="M1468" t="s">
        <v>2460</v>
      </c>
      <c r="N1468" t="s">
        <v>92</v>
      </c>
      <c r="O1468" t="s">
        <v>93</v>
      </c>
      <c r="P1468" t="s">
        <v>94</v>
      </c>
      <c r="Q1468">
        <v>43209</v>
      </c>
      <c r="R1468" t="s">
        <v>2360</v>
      </c>
      <c r="S1468" t="s">
        <v>2361</v>
      </c>
      <c r="T1468" t="s">
        <v>2362</v>
      </c>
      <c r="U1468">
        <v>18</v>
      </c>
      <c r="V1468">
        <v>15</v>
      </c>
      <c r="W1468">
        <v>3</v>
      </c>
      <c r="X1468" t="s">
        <v>98</v>
      </c>
      <c r="Y1468" t="s">
        <v>99</v>
      </c>
      <c r="Z1468" t="s">
        <v>98</v>
      </c>
      <c r="AA1468" t="s">
        <v>99</v>
      </c>
      <c r="AB1468" t="s">
        <v>99</v>
      </c>
      <c r="AC1468" t="s">
        <v>99</v>
      </c>
      <c r="AD1468" t="s">
        <v>99</v>
      </c>
      <c r="AE1468" t="s">
        <v>108</v>
      </c>
      <c r="AF1468" t="s">
        <v>100</v>
      </c>
      <c r="AH1468" t="s">
        <v>100</v>
      </c>
      <c r="AJ1468" t="s">
        <v>108</v>
      </c>
      <c r="AK1468" t="s">
        <v>100</v>
      </c>
      <c r="AM1468" t="s">
        <v>100</v>
      </c>
      <c r="AO1468" t="s">
        <v>108</v>
      </c>
      <c r="AP1468" t="s">
        <v>100</v>
      </c>
      <c r="AR1468" t="s">
        <v>100</v>
      </c>
      <c r="AS1468" t="s">
        <v>108</v>
      </c>
      <c r="AT1468" t="s">
        <v>100</v>
      </c>
    </row>
    <row r="1469" spans="1:85" x14ac:dyDescent="0.25">
      <c r="A1469" t="s">
        <v>3360</v>
      </c>
      <c r="B1469">
        <v>80009923</v>
      </c>
      <c r="C1469" s="1">
        <v>39482</v>
      </c>
      <c r="D1469" t="s">
        <v>1047</v>
      </c>
      <c r="E1469" t="s">
        <v>3361</v>
      </c>
      <c r="F1469" t="s">
        <v>350</v>
      </c>
      <c r="H1469" t="s">
        <v>104</v>
      </c>
      <c r="I1469" t="s">
        <v>90</v>
      </c>
      <c r="J1469">
        <v>1990</v>
      </c>
      <c r="K1469">
        <v>324</v>
      </c>
      <c r="M1469" t="s">
        <v>2384</v>
      </c>
      <c r="N1469" t="s">
        <v>92</v>
      </c>
      <c r="O1469" t="s">
        <v>93</v>
      </c>
      <c r="P1469" t="s">
        <v>94</v>
      </c>
      <c r="Q1469">
        <v>43209</v>
      </c>
      <c r="R1469" t="s">
        <v>2360</v>
      </c>
      <c r="S1469" t="s">
        <v>2361</v>
      </c>
      <c r="T1469" t="s">
        <v>2362</v>
      </c>
      <c r="U1469">
        <v>18</v>
      </c>
      <c r="V1469">
        <v>15</v>
      </c>
      <c r="W1469">
        <v>3</v>
      </c>
      <c r="X1469" t="s">
        <v>98</v>
      </c>
      <c r="Y1469" t="s">
        <v>99</v>
      </c>
      <c r="Z1469" t="s">
        <v>98</v>
      </c>
      <c r="AA1469" t="s">
        <v>99</v>
      </c>
      <c r="AB1469" t="s">
        <v>99</v>
      </c>
      <c r="AC1469" t="s">
        <v>99</v>
      </c>
      <c r="AD1469" t="s">
        <v>99</v>
      </c>
      <c r="AM1469" t="s">
        <v>100</v>
      </c>
      <c r="AV1469" t="s">
        <v>100</v>
      </c>
      <c r="BF1469" t="s">
        <v>100</v>
      </c>
      <c r="BG1469" t="s">
        <v>108</v>
      </c>
    </row>
    <row r="1470" spans="1:85" x14ac:dyDescent="0.25">
      <c r="A1470" t="s">
        <v>3362</v>
      </c>
      <c r="B1470">
        <v>120050641</v>
      </c>
      <c r="C1470" s="1">
        <v>41176</v>
      </c>
      <c r="D1470" t="s">
        <v>1047</v>
      </c>
      <c r="E1470" t="s">
        <v>2486</v>
      </c>
      <c r="F1470" t="s">
        <v>181</v>
      </c>
      <c r="H1470" t="s">
        <v>104</v>
      </c>
      <c r="I1470" t="s">
        <v>108</v>
      </c>
      <c r="J1470">
        <v>1994</v>
      </c>
      <c r="K1470">
        <v>324</v>
      </c>
      <c r="M1470" t="s">
        <v>2384</v>
      </c>
      <c r="N1470" t="s">
        <v>92</v>
      </c>
      <c r="O1470" t="s">
        <v>93</v>
      </c>
      <c r="P1470" t="s">
        <v>94</v>
      </c>
      <c r="Q1470">
        <v>43209</v>
      </c>
      <c r="R1470" t="s">
        <v>2360</v>
      </c>
      <c r="S1470" t="s">
        <v>2361</v>
      </c>
      <c r="T1470" t="s">
        <v>2362</v>
      </c>
      <c r="U1470">
        <v>18</v>
      </c>
      <c r="V1470">
        <v>15</v>
      </c>
      <c r="W1470">
        <v>3</v>
      </c>
      <c r="X1470" t="s">
        <v>98</v>
      </c>
      <c r="Y1470" t="s">
        <v>99</v>
      </c>
      <c r="Z1470" t="s">
        <v>98</v>
      </c>
      <c r="AA1470" t="s">
        <v>99</v>
      </c>
      <c r="AB1470" t="s">
        <v>99</v>
      </c>
      <c r="AC1470" t="s">
        <v>99</v>
      </c>
      <c r="AD1470" t="s">
        <v>99</v>
      </c>
      <c r="AH1470" t="s">
        <v>100</v>
      </c>
      <c r="AJ1470" t="s">
        <v>108</v>
      </c>
      <c r="AK1470" t="s">
        <v>100</v>
      </c>
      <c r="AM1470" t="s">
        <v>100</v>
      </c>
      <c r="AO1470" t="s">
        <v>108</v>
      </c>
      <c r="AP1470" t="s">
        <v>100</v>
      </c>
      <c r="AR1470" t="s">
        <v>100</v>
      </c>
      <c r="AS1470" t="s">
        <v>108</v>
      </c>
      <c r="AT1470" t="s">
        <v>100</v>
      </c>
      <c r="AV1470" t="s">
        <v>100</v>
      </c>
    </row>
    <row r="1471" spans="1:85" x14ac:dyDescent="0.25">
      <c r="A1471" t="s">
        <v>3363</v>
      </c>
      <c r="B1471">
        <v>800229827</v>
      </c>
      <c r="C1471" s="1">
        <v>29221</v>
      </c>
      <c r="D1471" t="s">
        <v>1047</v>
      </c>
      <c r="E1471" t="s">
        <v>760</v>
      </c>
      <c r="F1471" t="s">
        <v>809</v>
      </c>
      <c r="H1471" t="s">
        <v>104</v>
      </c>
      <c r="I1471" t="s">
        <v>90</v>
      </c>
      <c r="J1471">
        <v>1962</v>
      </c>
      <c r="K1471">
        <v>324</v>
      </c>
      <c r="M1471" t="s">
        <v>2384</v>
      </c>
      <c r="N1471" t="s">
        <v>92</v>
      </c>
      <c r="O1471" t="s">
        <v>93</v>
      </c>
      <c r="P1471" t="s">
        <v>94</v>
      </c>
      <c r="Q1471">
        <v>43209</v>
      </c>
      <c r="R1471" t="s">
        <v>2360</v>
      </c>
      <c r="S1471" t="s">
        <v>2361</v>
      </c>
      <c r="T1471" t="s">
        <v>2362</v>
      </c>
      <c r="U1471">
        <v>18</v>
      </c>
      <c r="V1471">
        <v>15</v>
      </c>
      <c r="W1471">
        <v>3</v>
      </c>
      <c r="X1471" t="s">
        <v>98</v>
      </c>
      <c r="Y1471" t="s">
        <v>99</v>
      </c>
      <c r="Z1471" t="s">
        <v>98</v>
      </c>
      <c r="AA1471" t="s">
        <v>99</v>
      </c>
      <c r="AB1471" t="s">
        <v>99</v>
      </c>
      <c r="AC1471" t="s">
        <v>99</v>
      </c>
      <c r="AD1471" t="s">
        <v>99</v>
      </c>
      <c r="AH1471" t="s">
        <v>100</v>
      </c>
      <c r="AM1471" t="s">
        <v>100</v>
      </c>
      <c r="AP1471" t="s">
        <v>100</v>
      </c>
      <c r="AV1471" t="s">
        <v>100</v>
      </c>
      <c r="AX1471" t="s">
        <v>100</v>
      </c>
      <c r="BA1471" t="s">
        <v>100</v>
      </c>
      <c r="BF1471" t="s">
        <v>100</v>
      </c>
      <c r="BG1471" t="s">
        <v>108</v>
      </c>
      <c r="BL1471" t="s">
        <v>100</v>
      </c>
      <c r="BP1471" t="s">
        <v>100</v>
      </c>
      <c r="BS1471" t="s">
        <v>100</v>
      </c>
      <c r="BU1471" t="s">
        <v>100</v>
      </c>
      <c r="BW1471" t="s">
        <v>100</v>
      </c>
      <c r="BY1471" t="s">
        <v>100</v>
      </c>
      <c r="CA1471" t="s">
        <v>110</v>
      </c>
      <c r="CB1471" t="s">
        <v>100</v>
      </c>
      <c r="CF1471" t="s">
        <v>100</v>
      </c>
      <c r="CG1471" t="s">
        <v>110</v>
      </c>
    </row>
    <row r="1472" spans="1:85" x14ac:dyDescent="0.25">
      <c r="A1472" t="s">
        <v>3364</v>
      </c>
      <c r="B1472">
        <v>772948569</v>
      </c>
      <c r="C1472" s="1">
        <v>28126</v>
      </c>
      <c r="D1472" t="s">
        <v>1047</v>
      </c>
      <c r="E1472" t="s">
        <v>780</v>
      </c>
      <c r="F1472" t="s">
        <v>265</v>
      </c>
      <c r="H1472" t="s">
        <v>104</v>
      </c>
      <c r="I1472" t="s">
        <v>108</v>
      </c>
      <c r="J1472">
        <v>1958</v>
      </c>
      <c r="K1472">
        <v>324</v>
      </c>
      <c r="M1472" t="s">
        <v>2384</v>
      </c>
      <c r="O1472" t="s">
        <v>93</v>
      </c>
      <c r="P1472" t="s">
        <v>94</v>
      </c>
      <c r="Q1472">
        <v>43209</v>
      </c>
      <c r="R1472" t="s">
        <v>2360</v>
      </c>
      <c r="S1472" t="s">
        <v>2361</v>
      </c>
      <c r="T1472" t="s">
        <v>2362</v>
      </c>
      <c r="U1472">
        <v>18</v>
      </c>
      <c r="V1472">
        <v>15</v>
      </c>
      <c r="W1472">
        <v>3</v>
      </c>
      <c r="X1472" t="s">
        <v>98</v>
      </c>
      <c r="Y1472" t="s">
        <v>99</v>
      </c>
      <c r="Z1472" t="s">
        <v>98</v>
      </c>
      <c r="AA1472" t="s">
        <v>99</v>
      </c>
      <c r="AB1472" t="s">
        <v>99</v>
      </c>
      <c r="AC1472" t="s">
        <v>99</v>
      </c>
      <c r="AD1472" t="s">
        <v>99</v>
      </c>
      <c r="AF1472" t="s">
        <v>100</v>
      </c>
      <c r="AH1472" t="s">
        <v>100</v>
      </c>
      <c r="AJ1472" t="s">
        <v>108</v>
      </c>
      <c r="AK1472" t="s">
        <v>100</v>
      </c>
      <c r="AM1472" t="s">
        <v>100</v>
      </c>
      <c r="AO1472" t="s">
        <v>110</v>
      </c>
      <c r="AP1472" t="s">
        <v>100</v>
      </c>
      <c r="AR1472" t="s">
        <v>100</v>
      </c>
      <c r="AS1472" t="s">
        <v>90</v>
      </c>
      <c r="AT1472" t="s">
        <v>100</v>
      </c>
      <c r="AV1472" t="s">
        <v>100</v>
      </c>
      <c r="AW1472" t="s">
        <v>108</v>
      </c>
      <c r="AX1472" t="s">
        <v>100</v>
      </c>
      <c r="BA1472" t="s">
        <v>100</v>
      </c>
      <c r="BB1472" t="s">
        <v>108</v>
      </c>
      <c r="BC1472" t="s">
        <v>100</v>
      </c>
      <c r="BF1472" t="s">
        <v>100</v>
      </c>
      <c r="BG1472" t="s">
        <v>108</v>
      </c>
      <c r="BL1472" t="s">
        <v>100</v>
      </c>
      <c r="BP1472" t="s">
        <v>100</v>
      </c>
      <c r="BS1472" t="s">
        <v>100</v>
      </c>
      <c r="BU1472" t="s">
        <v>100</v>
      </c>
      <c r="BW1472" t="s">
        <v>100</v>
      </c>
      <c r="BY1472" t="s">
        <v>100</v>
      </c>
      <c r="CA1472" t="s">
        <v>110</v>
      </c>
      <c r="CB1472" t="s">
        <v>100</v>
      </c>
      <c r="CF1472" t="s">
        <v>100</v>
      </c>
      <c r="CG1472" t="s">
        <v>110</v>
      </c>
    </row>
    <row r="1473" spans="1:85" x14ac:dyDescent="0.25">
      <c r="A1473" t="s">
        <v>3365</v>
      </c>
      <c r="B1473">
        <v>200012925</v>
      </c>
      <c r="C1473" s="1">
        <v>43879</v>
      </c>
      <c r="D1473" t="s">
        <v>3366</v>
      </c>
      <c r="E1473" t="s">
        <v>473</v>
      </c>
      <c r="F1473" t="s">
        <v>110</v>
      </c>
      <c r="H1473" t="s">
        <v>104</v>
      </c>
      <c r="I1473" t="s">
        <v>90</v>
      </c>
      <c r="J1473">
        <v>2002</v>
      </c>
      <c r="K1473">
        <v>75</v>
      </c>
      <c r="M1473" t="s">
        <v>2473</v>
      </c>
      <c r="N1473" t="s">
        <v>92</v>
      </c>
      <c r="O1473" t="s">
        <v>93</v>
      </c>
      <c r="P1473" t="s">
        <v>94</v>
      </c>
      <c r="Q1473">
        <v>43209</v>
      </c>
      <c r="R1473" t="s">
        <v>2360</v>
      </c>
      <c r="S1473" t="s">
        <v>2361</v>
      </c>
      <c r="T1473" t="s">
        <v>2362</v>
      </c>
      <c r="U1473">
        <v>18</v>
      </c>
      <c r="V1473">
        <v>15</v>
      </c>
      <c r="W1473">
        <v>3</v>
      </c>
      <c r="X1473" t="s">
        <v>98</v>
      </c>
      <c r="Y1473" t="s">
        <v>99</v>
      </c>
      <c r="Z1473" t="s">
        <v>98</v>
      </c>
      <c r="AA1473" t="s">
        <v>99</v>
      </c>
      <c r="AB1473" t="s">
        <v>99</v>
      </c>
      <c r="AC1473" t="s">
        <v>99</v>
      </c>
      <c r="AD1473" t="s">
        <v>99</v>
      </c>
    </row>
    <row r="1474" spans="1:85" x14ac:dyDescent="0.25">
      <c r="A1474" t="s">
        <v>3367</v>
      </c>
      <c r="B1474">
        <v>920452361</v>
      </c>
      <c r="C1474" s="1">
        <v>33604</v>
      </c>
      <c r="D1474" t="s">
        <v>3366</v>
      </c>
      <c r="E1474" t="s">
        <v>3368</v>
      </c>
      <c r="H1474" t="s">
        <v>104</v>
      </c>
      <c r="I1474" t="s">
        <v>108</v>
      </c>
      <c r="J1474">
        <v>1974</v>
      </c>
      <c r="K1474">
        <v>75</v>
      </c>
      <c r="M1474" t="s">
        <v>2473</v>
      </c>
      <c r="O1474" t="s">
        <v>93</v>
      </c>
      <c r="P1474" t="s">
        <v>94</v>
      </c>
      <c r="Q1474">
        <v>43209</v>
      </c>
      <c r="R1474" t="s">
        <v>2360</v>
      </c>
      <c r="S1474" t="s">
        <v>2361</v>
      </c>
      <c r="T1474" t="s">
        <v>2362</v>
      </c>
      <c r="U1474">
        <v>18</v>
      </c>
      <c r="V1474">
        <v>15</v>
      </c>
      <c r="W1474">
        <v>3</v>
      </c>
      <c r="X1474" t="s">
        <v>98</v>
      </c>
      <c r="Y1474" t="s">
        <v>99</v>
      </c>
      <c r="Z1474" t="s">
        <v>98</v>
      </c>
      <c r="AA1474" t="s">
        <v>99</v>
      </c>
      <c r="AB1474" t="s">
        <v>99</v>
      </c>
      <c r="AC1474" t="s">
        <v>99</v>
      </c>
      <c r="AD1474" t="s">
        <v>99</v>
      </c>
      <c r="AE1474" t="s">
        <v>108</v>
      </c>
      <c r="AF1474" t="s">
        <v>100</v>
      </c>
      <c r="AH1474" t="s">
        <v>100</v>
      </c>
      <c r="AJ1474" t="s">
        <v>108</v>
      </c>
      <c r="AK1474" t="s">
        <v>100</v>
      </c>
      <c r="AL1474" t="s">
        <v>90</v>
      </c>
      <c r="AM1474" t="s">
        <v>100</v>
      </c>
      <c r="AO1474" t="s">
        <v>108</v>
      </c>
      <c r="AP1474" t="s">
        <v>100</v>
      </c>
      <c r="AR1474" t="s">
        <v>100</v>
      </c>
      <c r="AV1474" t="s">
        <v>100</v>
      </c>
      <c r="AX1474" t="s">
        <v>100</v>
      </c>
      <c r="BA1474" t="s">
        <v>100</v>
      </c>
      <c r="BB1474" t="s">
        <v>108</v>
      </c>
      <c r="BC1474" t="s">
        <v>100</v>
      </c>
      <c r="BF1474" t="s">
        <v>100</v>
      </c>
      <c r="BG1474" t="s">
        <v>108</v>
      </c>
      <c r="BH1474" t="s">
        <v>100</v>
      </c>
      <c r="BL1474" t="s">
        <v>100</v>
      </c>
      <c r="BN1474" t="s">
        <v>108</v>
      </c>
      <c r="BP1474" t="s">
        <v>100</v>
      </c>
      <c r="BS1474" t="s">
        <v>100</v>
      </c>
      <c r="BT1474" t="s">
        <v>108</v>
      </c>
      <c r="BU1474" t="s">
        <v>100</v>
      </c>
      <c r="BY1474" t="s">
        <v>100</v>
      </c>
      <c r="CA1474" t="s">
        <v>108</v>
      </c>
      <c r="CB1474" t="s">
        <v>100</v>
      </c>
      <c r="CF1474" t="s">
        <v>100</v>
      </c>
      <c r="CG1474" t="s">
        <v>108</v>
      </c>
    </row>
    <row r="1475" spans="1:85" x14ac:dyDescent="0.25">
      <c r="A1475" t="s">
        <v>3369</v>
      </c>
      <c r="B1475">
        <v>80098285</v>
      </c>
      <c r="C1475" s="1">
        <v>39727</v>
      </c>
      <c r="D1475" t="s">
        <v>3370</v>
      </c>
      <c r="E1475" t="s">
        <v>3371</v>
      </c>
      <c r="F1475" t="s">
        <v>3372</v>
      </c>
      <c r="H1475" t="s">
        <v>104</v>
      </c>
      <c r="I1475" t="s">
        <v>90</v>
      </c>
      <c r="J1475">
        <v>1989</v>
      </c>
      <c r="K1475">
        <v>411</v>
      </c>
      <c r="M1475" t="s">
        <v>2466</v>
      </c>
      <c r="N1475" t="s">
        <v>92</v>
      </c>
      <c r="O1475" t="s">
        <v>93</v>
      </c>
      <c r="P1475" t="s">
        <v>94</v>
      </c>
      <c r="Q1475">
        <v>43209</v>
      </c>
      <c r="R1475" t="s">
        <v>2360</v>
      </c>
      <c r="S1475" t="s">
        <v>2361</v>
      </c>
      <c r="T1475" t="s">
        <v>2362</v>
      </c>
      <c r="U1475">
        <v>18</v>
      </c>
      <c r="V1475">
        <v>15</v>
      </c>
      <c r="W1475">
        <v>3</v>
      </c>
      <c r="X1475" t="s">
        <v>98</v>
      </c>
      <c r="Y1475" t="s">
        <v>99</v>
      </c>
      <c r="Z1475" t="s">
        <v>98</v>
      </c>
      <c r="AA1475" t="s">
        <v>99</v>
      </c>
      <c r="AB1475" t="s">
        <v>99</v>
      </c>
      <c r="AC1475" t="s">
        <v>99</v>
      </c>
      <c r="AD1475" t="s">
        <v>99</v>
      </c>
      <c r="AM1475" t="s">
        <v>100</v>
      </c>
      <c r="AV1475" t="s">
        <v>100</v>
      </c>
    </row>
    <row r="1476" spans="1:85" x14ac:dyDescent="0.25">
      <c r="A1476" t="s">
        <v>3373</v>
      </c>
      <c r="B1476">
        <v>110028581</v>
      </c>
      <c r="C1476" s="1">
        <v>40820</v>
      </c>
      <c r="D1476" t="s">
        <v>3374</v>
      </c>
      <c r="E1476" t="s">
        <v>498</v>
      </c>
      <c r="F1476" t="s">
        <v>257</v>
      </c>
      <c r="H1476" t="s">
        <v>104</v>
      </c>
      <c r="I1476" t="s">
        <v>90</v>
      </c>
      <c r="J1476">
        <v>1992</v>
      </c>
      <c r="K1476">
        <v>90</v>
      </c>
      <c r="M1476" t="s">
        <v>2380</v>
      </c>
      <c r="N1476" t="s">
        <v>92</v>
      </c>
      <c r="O1476" t="s">
        <v>93</v>
      </c>
      <c r="P1476" t="s">
        <v>94</v>
      </c>
      <c r="Q1476">
        <v>43209</v>
      </c>
      <c r="R1476" t="s">
        <v>2360</v>
      </c>
      <c r="S1476" t="s">
        <v>2361</v>
      </c>
      <c r="T1476" t="s">
        <v>2362</v>
      </c>
      <c r="U1476">
        <v>18</v>
      </c>
      <c r="V1476">
        <v>15</v>
      </c>
      <c r="W1476">
        <v>3</v>
      </c>
      <c r="X1476" t="s">
        <v>98</v>
      </c>
      <c r="Y1476" t="s">
        <v>99</v>
      </c>
      <c r="Z1476" t="s">
        <v>98</v>
      </c>
      <c r="AA1476" t="s">
        <v>99</v>
      </c>
      <c r="AB1476" t="s">
        <v>99</v>
      </c>
      <c r="AC1476" t="s">
        <v>99</v>
      </c>
      <c r="AD1476" t="s">
        <v>99</v>
      </c>
      <c r="AO1476" t="s">
        <v>110</v>
      </c>
      <c r="AV1476" t="s">
        <v>100</v>
      </c>
    </row>
    <row r="1477" spans="1:85" x14ac:dyDescent="0.25">
      <c r="A1477" t="s">
        <v>3375</v>
      </c>
      <c r="B1477">
        <v>820139149</v>
      </c>
      <c r="C1477" s="1">
        <v>29952</v>
      </c>
      <c r="D1477" t="s">
        <v>3374</v>
      </c>
      <c r="E1477" t="s">
        <v>3376</v>
      </c>
      <c r="F1477" t="s">
        <v>338</v>
      </c>
      <c r="H1477" t="s">
        <v>104</v>
      </c>
      <c r="I1477" t="s">
        <v>90</v>
      </c>
      <c r="J1477">
        <v>1956</v>
      </c>
      <c r="K1477">
        <v>90</v>
      </c>
      <c r="M1477" t="s">
        <v>2380</v>
      </c>
      <c r="N1477" t="s">
        <v>92</v>
      </c>
      <c r="O1477" t="s">
        <v>93</v>
      </c>
      <c r="P1477" t="s">
        <v>94</v>
      </c>
      <c r="Q1477">
        <v>43209</v>
      </c>
      <c r="R1477" t="s">
        <v>2360</v>
      </c>
      <c r="S1477" t="s">
        <v>2361</v>
      </c>
      <c r="T1477" t="s">
        <v>2362</v>
      </c>
      <c r="U1477">
        <v>18</v>
      </c>
      <c r="V1477">
        <v>15</v>
      </c>
      <c r="W1477">
        <v>3</v>
      </c>
      <c r="X1477" t="s">
        <v>98</v>
      </c>
      <c r="Y1477" t="s">
        <v>99</v>
      </c>
      <c r="Z1477" t="s">
        <v>98</v>
      </c>
      <c r="AA1477" t="s">
        <v>99</v>
      </c>
      <c r="AB1477" t="s">
        <v>99</v>
      </c>
      <c r="AC1477" t="s">
        <v>99</v>
      </c>
      <c r="AD1477" t="s">
        <v>99</v>
      </c>
      <c r="AF1477" t="s">
        <v>100</v>
      </c>
      <c r="AH1477" t="s">
        <v>100</v>
      </c>
      <c r="AK1477" t="s">
        <v>100</v>
      </c>
      <c r="AM1477" t="s">
        <v>100</v>
      </c>
      <c r="AO1477" t="s">
        <v>110</v>
      </c>
      <c r="AP1477" t="s">
        <v>100</v>
      </c>
      <c r="AR1477" t="s">
        <v>100</v>
      </c>
      <c r="AT1477" t="s">
        <v>100</v>
      </c>
      <c r="AV1477" t="s">
        <v>100</v>
      </c>
      <c r="AW1477" t="s">
        <v>110</v>
      </c>
      <c r="AX1477" t="s">
        <v>100</v>
      </c>
      <c r="BA1477" t="s">
        <v>100</v>
      </c>
      <c r="BB1477" t="s">
        <v>110</v>
      </c>
      <c r="BC1477" t="s">
        <v>100</v>
      </c>
      <c r="BF1477" t="s">
        <v>100</v>
      </c>
      <c r="BG1477" t="s">
        <v>110</v>
      </c>
      <c r="BH1477" t="s">
        <v>100</v>
      </c>
      <c r="BL1477" t="s">
        <v>100</v>
      </c>
      <c r="BN1477" t="s">
        <v>110</v>
      </c>
      <c r="BP1477" t="s">
        <v>100</v>
      </c>
      <c r="BS1477" t="s">
        <v>100</v>
      </c>
      <c r="BT1477" t="s">
        <v>90</v>
      </c>
      <c r="BU1477" t="s">
        <v>100</v>
      </c>
      <c r="BW1477" t="s">
        <v>100</v>
      </c>
      <c r="BY1477" t="s">
        <v>100</v>
      </c>
      <c r="CG1477" t="s">
        <v>110</v>
      </c>
    </row>
    <row r="1478" spans="1:85" x14ac:dyDescent="0.25">
      <c r="A1478" t="s">
        <v>3377</v>
      </c>
      <c r="B1478">
        <v>130019410</v>
      </c>
      <c r="C1478" s="1">
        <v>41470</v>
      </c>
      <c r="D1478" t="s">
        <v>3374</v>
      </c>
      <c r="E1478" t="s">
        <v>3378</v>
      </c>
      <c r="F1478" t="s">
        <v>305</v>
      </c>
      <c r="H1478" t="s">
        <v>89</v>
      </c>
      <c r="I1478" t="s">
        <v>90</v>
      </c>
      <c r="J1478">
        <v>1994</v>
      </c>
      <c r="K1478">
        <v>90</v>
      </c>
      <c r="M1478" t="s">
        <v>2380</v>
      </c>
      <c r="N1478" t="s">
        <v>92</v>
      </c>
      <c r="O1478" t="s">
        <v>93</v>
      </c>
      <c r="P1478" t="s">
        <v>94</v>
      </c>
      <c r="Q1478">
        <v>43209</v>
      </c>
      <c r="R1478" t="s">
        <v>2360</v>
      </c>
      <c r="S1478" t="s">
        <v>2361</v>
      </c>
      <c r="T1478" t="s">
        <v>2362</v>
      </c>
      <c r="U1478">
        <v>18</v>
      </c>
      <c r="V1478">
        <v>15</v>
      </c>
      <c r="W1478">
        <v>3</v>
      </c>
      <c r="X1478" t="s">
        <v>98</v>
      </c>
      <c r="Y1478" t="s">
        <v>99</v>
      </c>
      <c r="Z1478" t="s">
        <v>98</v>
      </c>
      <c r="AA1478" t="s">
        <v>99</v>
      </c>
      <c r="AB1478" t="s">
        <v>99</v>
      </c>
      <c r="AC1478" t="s">
        <v>99</v>
      </c>
      <c r="AD1478" t="s">
        <v>99</v>
      </c>
    </row>
    <row r="1479" spans="1:85" x14ac:dyDescent="0.25">
      <c r="A1479" t="s">
        <v>3379</v>
      </c>
      <c r="B1479">
        <v>772775648</v>
      </c>
      <c r="C1479" s="1">
        <v>28126</v>
      </c>
      <c r="D1479" t="s">
        <v>3374</v>
      </c>
      <c r="E1479" t="s">
        <v>183</v>
      </c>
      <c r="G1479" t="s">
        <v>529</v>
      </c>
      <c r="H1479" t="s">
        <v>104</v>
      </c>
      <c r="I1479" t="s">
        <v>90</v>
      </c>
      <c r="J1479">
        <v>1953</v>
      </c>
      <c r="K1479">
        <v>90</v>
      </c>
      <c r="M1479" t="s">
        <v>2380</v>
      </c>
      <c r="O1479" t="s">
        <v>93</v>
      </c>
      <c r="P1479" t="s">
        <v>94</v>
      </c>
      <c r="Q1479">
        <v>43209</v>
      </c>
      <c r="R1479" t="s">
        <v>2360</v>
      </c>
      <c r="S1479" t="s">
        <v>2361</v>
      </c>
      <c r="T1479" t="s">
        <v>2362</v>
      </c>
      <c r="U1479">
        <v>18</v>
      </c>
      <c r="V1479">
        <v>15</v>
      </c>
      <c r="W1479">
        <v>3</v>
      </c>
      <c r="X1479" t="s">
        <v>98</v>
      </c>
      <c r="Y1479" t="s">
        <v>99</v>
      </c>
      <c r="Z1479" t="s">
        <v>98</v>
      </c>
      <c r="AA1479" t="s">
        <v>99</v>
      </c>
      <c r="AB1479" t="s">
        <v>99</v>
      </c>
      <c r="AC1479" t="s">
        <v>99</v>
      </c>
      <c r="AD1479" t="s">
        <v>99</v>
      </c>
      <c r="AF1479" t="s">
        <v>100</v>
      </c>
      <c r="AH1479" t="s">
        <v>100</v>
      </c>
      <c r="AK1479" t="s">
        <v>100</v>
      </c>
      <c r="AM1479" t="s">
        <v>100</v>
      </c>
      <c r="AO1479" t="s">
        <v>110</v>
      </c>
      <c r="AP1479" t="s">
        <v>100</v>
      </c>
      <c r="AR1479" t="s">
        <v>100</v>
      </c>
      <c r="AT1479" t="s">
        <v>100</v>
      </c>
      <c r="AV1479" t="s">
        <v>100</v>
      </c>
      <c r="AW1479" t="s">
        <v>110</v>
      </c>
      <c r="AX1479" t="s">
        <v>100</v>
      </c>
      <c r="BA1479" t="s">
        <v>100</v>
      </c>
      <c r="BB1479" t="s">
        <v>110</v>
      </c>
      <c r="BC1479" t="s">
        <v>100</v>
      </c>
      <c r="BF1479" t="s">
        <v>100</v>
      </c>
      <c r="BG1479" t="s">
        <v>110</v>
      </c>
      <c r="BH1479" t="s">
        <v>100</v>
      </c>
      <c r="BL1479" t="s">
        <v>100</v>
      </c>
      <c r="BN1479" t="s">
        <v>110</v>
      </c>
      <c r="BP1479" t="s">
        <v>100</v>
      </c>
      <c r="BS1479" t="s">
        <v>100</v>
      </c>
      <c r="BT1479" t="s">
        <v>110</v>
      </c>
      <c r="BW1479" t="s">
        <v>100</v>
      </c>
      <c r="BY1479" t="s">
        <v>100</v>
      </c>
      <c r="CG1479" t="s">
        <v>110</v>
      </c>
    </row>
    <row r="1480" spans="1:85" x14ac:dyDescent="0.25">
      <c r="A1480" t="s">
        <v>3380</v>
      </c>
      <c r="B1480">
        <v>40215136</v>
      </c>
      <c r="C1480" s="1">
        <v>42416</v>
      </c>
      <c r="D1480" t="s">
        <v>3381</v>
      </c>
      <c r="E1480" t="s">
        <v>3382</v>
      </c>
      <c r="F1480" t="s">
        <v>269</v>
      </c>
      <c r="H1480" t="s">
        <v>89</v>
      </c>
      <c r="I1480" t="s">
        <v>90</v>
      </c>
      <c r="J1480">
        <v>1971</v>
      </c>
      <c r="K1480">
        <v>97</v>
      </c>
      <c r="M1480" t="s">
        <v>2483</v>
      </c>
      <c r="O1480" t="s">
        <v>93</v>
      </c>
      <c r="P1480" t="s">
        <v>94</v>
      </c>
      <c r="Q1480">
        <v>43209</v>
      </c>
      <c r="R1480" t="s">
        <v>2360</v>
      </c>
      <c r="S1480" t="s">
        <v>2361</v>
      </c>
      <c r="T1480" t="s">
        <v>2362</v>
      </c>
      <c r="U1480">
        <v>18</v>
      </c>
      <c r="V1480">
        <v>15</v>
      </c>
      <c r="W1480">
        <v>3</v>
      </c>
      <c r="X1480" t="s">
        <v>98</v>
      </c>
      <c r="Y1480" t="s">
        <v>99</v>
      </c>
      <c r="Z1480" t="s">
        <v>98</v>
      </c>
      <c r="AA1480" t="s">
        <v>99</v>
      </c>
      <c r="AB1480" t="s">
        <v>99</v>
      </c>
      <c r="AC1480" t="s">
        <v>99</v>
      </c>
      <c r="AD1480" t="s">
        <v>99</v>
      </c>
    </row>
    <row r="1481" spans="1:85" x14ac:dyDescent="0.25">
      <c r="A1481" t="s">
        <v>3383</v>
      </c>
      <c r="B1481">
        <v>70022991</v>
      </c>
      <c r="C1481" s="1">
        <v>39314</v>
      </c>
      <c r="D1481" t="s">
        <v>3384</v>
      </c>
      <c r="E1481" t="s">
        <v>579</v>
      </c>
      <c r="H1481" t="s">
        <v>104</v>
      </c>
      <c r="I1481" t="s">
        <v>108</v>
      </c>
      <c r="J1481">
        <v>1972</v>
      </c>
      <c r="K1481">
        <v>112</v>
      </c>
      <c r="M1481" t="s">
        <v>2466</v>
      </c>
      <c r="O1481" t="s">
        <v>93</v>
      </c>
      <c r="P1481" t="s">
        <v>94</v>
      </c>
      <c r="Q1481">
        <v>43209</v>
      </c>
      <c r="R1481" t="s">
        <v>2360</v>
      </c>
      <c r="S1481" t="s">
        <v>2361</v>
      </c>
      <c r="T1481" t="s">
        <v>2362</v>
      </c>
      <c r="U1481">
        <v>18</v>
      </c>
      <c r="V1481">
        <v>15</v>
      </c>
      <c r="W1481">
        <v>3</v>
      </c>
      <c r="X1481" t="s">
        <v>98</v>
      </c>
      <c r="Y1481" t="s">
        <v>99</v>
      </c>
      <c r="Z1481" t="s">
        <v>98</v>
      </c>
      <c r="AA1481" t="s">
        <v>99</v>
      </c>
      <c r="AB1481" t="s">
        <v>99</v>
      </c>
      <c r="AC1481" t="s">
        <v>99</v>
      </c>
      <c r="AD1481" t="s">
        <v>99</v>
      </c>
      <c r="AH1481" t="s">
        <v>100</v>
      </c>
      <c r="AJ1481" t="s">
        <v>108</v>
      </c>
      <c r="AM1481" t="s">
        <v>100</v>
      </c>
      <c r="AT1481" t="s">
        <v>100</v>
      </c>
      <c r="AV1481" t="s">
        <v>100</v>
      </c>
      <c r="BE1481" t="s">
        <v>100</v>
      </c>
      <c r="BF1481" t="s">
        <v>100</v>
      </c>
    </row>
    <row r="1482" spans="1:85" x14ac:dyDescent="0.25">
      <c r="A1482" t="s">
        <v>3385</v>
      </c>
      <c r="B1482">
        <v>190030844</v>
      </c>
      <c r="C1482" s="1">
        <v>43733</v>
      </c>
      <c r="D1482" t="s">
        <v>3384</v>
      </c>
      <c r="E1482" t="s">
        <v>3386</v>
      </c>
      <c r="F1482" t="s">
        <v>3171</v>
      </c>
      <c r="H1482" t="s">
        <v>104</v>
      </c>
      <c r="I1482" t="s">
        <v>108</v>
      </c>
      <c r="J1482">
        <v>2001</v>
      </c>
      <c r="K1482">
        <v>112</v>
      </c>
      <c r="M1482" t="s">
        <v>2466</v>
      </c>
      <c r="O1482" t="s">
        <v>93</v>
      </c>
      <c r="P1482" t="s">
        <v>94</v>
      </c>
      <c r="Q1482">
        <v>43209</v>
      </c>
      <c r="R1482" t="s">
        <v>2360</v>
      </c>
      <c r="S1482" t="s">
        <v>2361</v>
      </c>
      <c r="T1482" t="s">
        <v>2362</v>
      </c>
      <c r="U1482">
        <v>18</v>
      </c>
      <c r="V1482">
        <v>15</v>
      </c>
      <c r="W1482">
        <v>3</v>
      </c>
      <c r="X1482" t="s">
        <v>98</v>
      </c>
      <c r="Y1482" t="s">
        <v>99</v>
      </c>
      <c r="Z1482" t="s">
        <v>98</v>
      </c>
      <c r="AA1482" t="s">
        <v>99</v>
      </c>
      <c r="AB1482" t="s">
        <v>99</v>
      </c>
      <c r="AC1482" t="s">
        <v>99</v>
      </c>
      <c r="AD1482" t="s">
        <v>99</v>
      </c>
      <c r="AE1482" t="s">
        <v>108</v>
      </c>
    </row>
    <row r="1483" spans="1:85" x14ac:dyDescent="0.25">
      <c r="A1483" t="s">
        <v>3387</v>
      </c>
      <c r="B1483">
        <v>10072173</v>
      </c>
      <c r="C1483" s="1">
        <v>36962</v>
      </c>
      <c r="D1483" t="s">
        <v>3388</v>
      </c>
      <c r="E1483" t="s">
        <v>257</v>
      </c>
      <c r="F1483" t="s">
        <v>119</v>
      </c>
      <c r="H1483" t="s">
        <v>104</v>
      </c>
      <c r="I1483" t="s">
        <v>108</v>
      </c>
      <c r="J1483">
        <v>1950</v>
      </c>
      <c r="K1483">
        <v>92</v>
      </c>
      <c r="M1483" t="s">
        <v>2384</v>
      </c>
      <c r="O1483" t="s">
        <v>93</v>
      </c>
      <c r="P1483" t="s">
        <v>94</v>
      </c>
      <c r="Q1483">
        <v>43209</v>
      </c>
      <c r="R1483" t="s">
        <v>2360</v>
      </c>
      <c r="S1483" t="s">
        <v>2361</v>
      </c>
      <c r="T1483" t="s">
        <v>2362</v>
      </c>
      <c r="U1483">
        <v>18</v>
      </c>
      <c r="V1483">
        <v>15</v>
      </c>
      <c r="W1483">
        <v>3</v>
      </c>
      <c r="X1483" t="s">
        <v>98</v>
      </c>
      <c r="Y1483" t="s">
        <v>99</v>
      </c>
      <c r="Z1483" t="s">
        <v>98</v>
      </c>
      <c r="AA1483" t="s">
        <v>99</v>
      </c>
      <c r="AB1483" t="s">
        <v>99</v>
      </c>
      <c r="AC1483" t="s">
        <v>99</v>
      </c>
      <c r="AD1483" t="s">
        <v>99</v>
      </c>
      <c r="AE1483" t="s">
        <v>108</v>
      </c>
      <c r="AH1483" t="s">
        <v>100</v>
      </c>
      <c r="AJ1483" t="s">
        <v>108</v>
      </c>
      <c r="AK1483" t="s">
        <v>100</v>
      </c>
      <c r="AM1483" t="s">
        <v>100</v>
      </c>
      <c r="AO1483" t="s">
        <v>108</v>
      </c>
      <c r="AP1483" t="s">
        <v>100</v>
      </c>
      <c r="AR1483" t="s">
        <v>100</v>
      </c>
      <c r="AV1483" t="s">
        <v>100</v>
      </c>
      <c r="AW1483" t="s">
        <v>108</v>
      </c>
      <c r="AX1483" t="s">
        <v>100</v>
      </c>
      <c r="BA1483" t="s">
        <v>100</v>
      </c>
      <c r="BC1483" t="s">
        <v>100</v>
      </c>
      <c r="BF1483" t="s">
        <v>100</v>
      </c>
      <c r="BG1483" t="s">
        <v>108</v>
      </c>
      <c r="BH1483" t="s">
        <v>100</v>
      </c>
      <c r="BL1483" t="s">
        <v>100</v>
      </c>
      <c r="BP1483" t="s">
        <v>100</v>
      </c>
      <c r="BS1483" t="s">
        <v>100</v>
      </c>
      <c r="BT1483" t="s">
        <v>108</v>
      </c>
      <c r="BU1483" t="s">
        <v>100</v>
      </c>
      <c r="BY1483" t="s">
        <v>100</v>
      </c>
    </row>
    <row r="1484" spans="1:85" x14ac:dyDescent="0.25">
      <c r="A1484" t="s">
        <v>3389</v>
      </c>
      <c r="B1484">
        <v>772970297</v>
      </c>
      <c r="C1484" s="1">
        <v>28126</v>
      </c>
      <c r="D1484" t="s">
        <v>1091</v>
      </c>
      <c r="E1484" t="s">
        <v>995</v>
      </c>
      <c r="F1484" t="s">
        <v>278</v>
      </c>
      <c r="H1484" t="s">
        <v>89</v>
      </c>
      <c r="I1484" t="s">
        <v>90</v>
      </c>
      <c r="J1484">
        <v>1923</v>
      </c>
      <c r="K1484">
        <v>2492</v>
      </c>
      <c r="M1484" t="s">
        <v>2723</v>
      </c>
      <c r="O1484" t="s">
        <v>93</v>
      </c>
      <c r="P1484" t="s">
        <v>94</v>
      </c>
      <c r="Q1484">
        <v>43209</v>
      </c>
      <c r="R1484" t="s">
        <v>2360</v>
      </c>
      <c r="S1484" t="s">
        <v>2361</v>
      </c>
      <c r="T1484" t="s">
        <v>2362</v>
      </c>
      <c r="U1484">
        <v>18</v>
      </c>
      <c r="V1484">
        <v>15</v>
      </c>
      <c r="W1484">
        <v>3</v>
      </c>
      <c r="X1484" t="s">
        <v>98</v>
      </c>
      <c r="Y1484" t="s">
        <v>99</v>
      </c>
      <c r="Z1484" t="s">
        <v>98</v>
      </c>
      <c r="AA1484" t="s">
        <v>99</v>
      </c>
      <c r="AB1484" t="s">
        <v>99</v>
      </c>
      <c r="AC1484" t="s">
        <v>99</v>
      </c>
      <c r="AD1484" t="s">
        <v>99</v>
      </c>
      <c r="AR1484" t="s">
        <v>100</v>
      </c>
      <c r="AS1484" t="s">
        <v>90</v>
      </c>
      <c r="AT1484" t="s">
        <v>100</v>
      </c>
      <c r="AV1484" t="s">
        <v>100</v>
      </c>
      <c r="AW1484" t="s">
        <v>108</v>
      </c>
      <c r="AX1484" t="s">
        <v>100</v>
      </c>
      <c r="BA1484" t="s">
        <v>100</v>
      </c>
      <c r="BB1484" t="s">
        <v>108</v>
      </c>
      <c r="BC1484" t="s">
        <v>100</v>
      </c>
      <c r="BE1484" t="s">
        <v>100</v>
      </c>
      <c r="BF1484" t="s">
        <v>100</v>
      </c>
      <c r="BG1484" t="s">
        <v>108</v>
      </c>
      <c r="BH1484" t="s">
        <v>100</v>
      </c>
      <c r="BL1484" t="s">
        <v>100</v>
      </c>
      <c r="BN1484" t="s">
        <v>108</v>
      </c>
      <c r="BP1484" t="s">
        <v>100</v>
      </c>
      <c r="BS1484" t="s">
        <v>100</v>
      </c>
      <c r="BT1484" t="s">
        <v>108</v>
      </c>
      <c r="BU1484" t="s">
        <v>100</v>
      </c>
      <c r="BW1484" t="s">
        <v>100</v>
      </c>
      <c r="BY1484" t="s">
        <v>100</v>
      </c>
      <c r="CA1484" t="s">
        <v>108</v>
      </c>
      <c r="CB1484" t="s">
        <v>100</v>
      </c>
      <c r="CF1484" t="s">
        <v>100</v>
      </c>
      <c r="CG1484" t="s">
        <v>108</v>
      </c>
    </row>
    <row r="1485" spans="1:85" x14ac:dyDescent="0.25">
      <c r="A1485" t="s">
        <v>3390</v>
      </c>
      <c r="B1485">
        <v>772970335</v>
      </c>
      <c r="C1485" s="1">
        <v>28126</v>
      </c>
      <c r="D1485" t="s">
        <v>1016</v>
      </c>
      <c r="E1485" t="s">
        <v>2497</v>
      </c>
      <c r="F1485" t="s">
        <v>181</v>
      </c>
      <c r="H1485" t="s">
        <v>104</v>
      </c>
      <c r="I1485" t="s">
        <v>108</v>
      </c>
      <c r="J1485">
        <v>1949</v>
      </c>
      <c r="K1485">
        <v>2456</v>
      </c>
      <c r="M1485" t="s">
        <v>2915</v>
      </c>
      <c r="O1485" t="s">
        <v>93</v>
      </c>
      <c r="P1485" t="s">
        <v>94</v>
      </c>
      <c r="Q1485">
        <v>43209</v>
      </c>
      <c r="R1485" t="s">
        <v>2360</v>
      </c>
      <c r="S1485" t="s">
        <v>2361</v>
      </c>
      <c r="T1485" t="s">
        <v>2362</v>
      </c>
      <c r="U1485">
        <v>18</v>
      </c>
      <c r="V1485">
        <v>15</v>
      </c>
      <c r="W1485">
        <v>3</v>
      </c>
      <c r="X1485" t="s">
        <v>98</v>
      </c>
      <c r="Y1485" t="s">
        <v>99</v>
      </c>
      <c r="Z1485" t="s">
        <v>98</v>
      </c>
      <c r="AA1485" t="s">
        <v>99</v>
      </c>
      <c r="AB1485" t="s">
        <v>99</v>
      </c>
      <c r="AC1485" t="s">
        <v>99</v>
      </c>
      <c r="AD1485" t="s">
        <v>99</v>
      </c>
      <c r="AF1485" t="s">
        <v>100</v>
      </c>
      <c r="AH1485" t="s">
        <v>100</v>
      </c>
      <c r="AJ1485" t="s">
        <v>108</v>
      </c>
      <c r="AK1485" t="s">
        <v>100</v>
      </c>
      <c r="AM1485" t="s">
        <v>100</v>
      </c>
      <c r="AV1485" t="s">
        <v>100</v>
      </c>
      <c r="AX1485" t="s">
        <v>100</v>
      </c>
      <c r="BA1485" t="s">
        <v>100</v>
      </c>
      <c r="BC1485" t="s">
        <v>100</v>
      </c>
      <c r="BE1485" t="s">
        <v>100</v>
      </c>
      <c r="BF1485" t="s">
        <v>100</v>
      </c>
      <c r="BH1485" t="s">
        <v>100</v>
      </c>
      <c r="BL1485" t="s">
        <v>100</v>
      </c>
      <c r="BP1485" t="s">
        <v>100</v>
      </c>
      <c r="BS1485" t="s">
        <v>100</v>
      </c>
      <c r="BT1485" t="s">
        <v>108</v>
      </c>
      <c r="BU1485" t="s">
        <v>100</v>
      </c>
      <c r="BY1485" t="s">
        <v>100</v>
      </c>
      <c r="CF1485" t="s">
        <v>100</v>
      </c>
      <c r="CG1485" t="s">
        <v>110</v>
      </c>
    </row>
    <row r="1486" spans="1:85" x14ac:dyDescent="0.25">
      <c r="A1486" t="s">
        <v>3391</v>
      </c>
      <c r="B1486">
        <v>70031892</v>
      </c>
      <c r="C1486" s="1">
        <v>39364</v>
      </c>
      <c r="D1486" t="s">
        <v>1016</v>
      </c>
      <c r="E1486" t="s">
        <v>244</v>
      </c>
      <c r="F1486" t="s">
        <v>3392</v>
      </c>
      <c r="H1486" t="s">
        <v>104</v>
      </c>
      <c r="I1486" t="s">
        <v>110</v>
      </c>
      <c r="J1486">
        <v>1969</v>
      </c>
      <c r="K1486">
        <v>67</v>
      </c>
      <c r="M1486" t="s">
        <v>2366</v>
      </c>
      <c r="N1486" t="s">
        <v>92</v>
      </c>
      <c r="O1486" t="s">
        <v>93</v>
      </c>
      <c r="P1486" t="s">
        <v>94</v>
      </c>
      <c r="Q1486">
        <v>43209</v>
      </c>
      <c r="R1486" t="s">
        <v>2360</v>
      </c>
      <c r="S1486" t="s">
        <v>2361</v>
      </c>
      <c r="T1486" t="s">
        <v>2362</v>
      </c>
      <c r="U1486">
        <v>18</v>
      </c>
      <c r="V1486">
        <v>15</v>
      </c>
      <c r="W1486">
        <v>3</v>
      </c>
      <c r="X1486" t="s">
        <v>98</v>
      </c>
      <c r="Y1486" t="s">
        <v>99</v>
      </c>
      <c r="Z1486" t="s">
        <v>98</v>
      </c>
      <c r="AA1486" t="s">
        <v>99</v>
      </c>
      <c r="AB1486" t="s">
        <v>99</v>
      </c>
      <c r="AC1486" t="s">
        <v>99</v>
      </c>
      <c r="AD1486" t="s">
        <v>99</v>
      </c>
      <c r="AE1486" t="s">
        <v>110</v>
      </c>
      <c r="AF1486" t="s">
        <v>100</v>
      </c>
      <c r="AG1486" t="s">
        <v>100</v>
      </c>
      <c r="AH1486" t="s">
        <v>100</v>
      </c>
      <c r="AJ1486" t="s">
        <v>110</v>
      </c>
      <c r="AK1486" t="s">
        <v>100</v>
      </c>
      <c r="AL1486" t="s">
        <v>90</v>
      </c>
      <c r="AM1486" t="s">
        <v>100</v>
      </c>
      <c r="AO1486" t="s">
        <v>110</v>
      </c>
      <c r="AR1486" t="s">
        <v>100</v>
      </c>
      <c r="AS1486" t="s">
        <v>110</v>
      </c>
      <c r="AT1486" t="s">
        <v>100</v>
      </c>
      <c r="AV1486" t="s">
        <v>100</v>
      </c>
      <c r="AW1486" t="s">
        <v>110</v>
      </c>
      <c r="AX1486" t="s">
        <v>100</v>
      </c>
      <c r="BA1486" t="s">
        <v>100</v>
      </c>
      <c r="BB1486" t="s">
        <v>110</v>
      </c>
      <c r="BC1486" t="s">
        <v>100</v>
      </c>
      <c r="BE1486" t="s">
        <v>100</v>
      </c>
      <c r="BF1486" t="s">
        <v>100</v>
      </c>
      <c r="BG1486" t="s">
        <v>110</v>
      </c>
      <c r="BH1486" t="s">
        <v>100</v>
      </c>
    </row>
    <row r="1487" spans="1:85" x14ac:dyDescent="0.25">
      <c r="A1487" t="s">
        <v>3393</v>
      </c>
      <c r="B1487">
        <v>772970343</v>
      </c>
      <c r="C1487" s="1">
        <v>28126</v>
      </c>
      <c r="D1487" t="s">
        <v>1016</v>
      </c>
      <c r="E1487" t="s">
        <v>1209</v>
      </c>
      <c r="F1487" t="s">
        <v>265</v>
      </c>
      <c r="H1487" t="s">
        <v>104</v>
      </c>
      <c r="I1487" t="s">
        <v>108</v>
      </c>
      <c r="J1487">
        <v>1952</v>
      </c>
      <c r="K1487">
        <v>2456</v>
      </c>
      <c r="M1487" t="s">
        <v>2915</v>
      </c>
      <c r="O1487" t="s">
        <v>93</v>
      </c>
      <c r="P1487" t="s">
        <v>94</v>
      </c>
      <c r="Q1487">
        <v>43209</v>
      </c>
      <c r="R1487" t="s">
        <v>2360</v>
      </c>
      <c r="S1487" t="s">
        <v>2361</v>
      </c>
      <c r="T1487" t="s">
        <v>2362</v>
      </c>
      <c r="U1487">
        <v>18</v>
      </c>
      <c r="V1487">
        <v>15</v>
      </c>
      <c r="W1487">
        <v>3</v>
      </c>
      <c r="X1487" t="s">
        <v>98</v>
      </c>
      <c r="Y1487" t="s">
        <v>99</v>
      </c>
      <c r="Z1487" t="s">
        <v>98</v>
      </c>
      <c r="AA1487" t="s">
        <v>99</v>
      </c>
      <c r="AB1487" t="s">
        <v>99</v>
      </c>
      <c r="AC1487" t="s">
        <v>99</v>
      </c>
      <c r="AD1487" t="s">
        <v>99</v>
      </c>
      <c r="AE1487" t="s">
        <v>108</v>
      </c>
      <c r="AF1487" t="s">
        <v>100</v>
      </c>
      <c r="AH1487" t="s">
        <v>100</v>
      </c>
      <c r="AJ1487" t="s">
        <v>108</v>
      </c>
      <c r="AK1487" t="s">
        <v>100</v>
      </c>
      <c r="AL1487" t="s">
        <v>90</v>
      </c>
      <c r="AM1487" t="s">
        <v>100</v>
      </c>
      <c r="AP1487" t="s">
        <v>100</v>
      </c>
      <c r="AR1487" t="s">
        <v>100</v>
      </c>
      <c r="AV1487" t="s">
        <v>100</v>
      </c>
      <c r="AX1487" t="s">
        <v>100</v>
      </c>
      <c r="BA1487" t="s">
        <v>100</v>
      </c>
      <c r="BC1487" t="s">
        <v>100</v>
      </c>
      <c r="BE1487" t="s">
        <v>100</v>
      </c>
      <c r="BF1487" t="s">
        <v>100</v>
      </c>
      <c r="BH1487" t="s">
        <v>100</v>
      </c>
      <c r="BL1487" t="s">
        <v>100</v>
      </c>
      <c r="BP1487" t="s">
        <v>100</v>
      </c>
      <c r="BS1487" t="s">
        <v>100</v>
      </c>
      <c r="BT1487" t="s">
        <v>90</v>
      </c>
      <c r="BU1487" t="s">
        <v>100</v>
      </c>
      <c r="BY1487" t="s">
        <v>100</v>
      </c>
      <c r="CF1487" t="s">
        <v>100</v>
      </c>
      <c r="CG1487" t="s">
        <v>90</v>
      </c>
    </row>
    <row r="1488" spans="1:85" x14ac:dyDescent="0.25">
      <c r="A1488" t="s">
        <v>3394</v>
      </c>
      <c r="B1488">
        <v>90010808</v>
      </c>
      <c r="C1488" s="1">
        <v>40000</v>
      </c>
      <c r="D1488" t="s">
        <v>2706</v>
      </c>
      <c r="E1488" t="s">
        <v>325</v>
      </c>
      <c r="F1488" t="s">
        <v>278</v>
      </c>
      <c r="H1488" t="s">
        <v>104</v>
      </c>
      <c r="I1488" t="s">
        <v>108</v>
      </c>
      <c r="J1488">
        <v>1971</v>
      </c>
      <c r="K1488">
        <v>164</v>
      </c>
      <c r="M1488" t="s">
        <v>2384</v>
      </c>
      <c r="N1488" t="s">
        <v>92</v>
      </c>
      <c r="O1488" t="s">
        <v>93</v>
      </c>
      <c r="P1488" t="s">
        <v>94</v>
      </c>
      <c r="Q1488">
        <v>43209</v>
      </c>
      <c r="R1488" t="s">
        <v>2360</v>
      </c>
      <c r="S1488" t="s">
        <v>2361</v>
      </c>
      <c r="T1488" t="s">
        <v>2362</v>
      </c>
      <c r="U1488">
        <v>18</v>
      </c>
      <c r="V1488">
        <v>15</v>
      </c>
      <c r="W1488">
        <v>3</v>
      </c>
      <c r="X1488" t="s">
        <v>98</v>
      </c>
      <c r="Y1488" t="s">
        <v>99</v>
      </c>
      <c r="Z1488" t="s">
        <v>98</v>
      </c>
      <c r="AA1488" t="s">
        <v>99</v>
      </c>
      <c r="AB1488" t="s">
        <v>99</v>
      </c>
      <c r="AC1488" t="s">
        <v>99</v>
      </c>
      <c r="AD1488" t="s">
        <v>99</v>
      </c>
      <c r="AE1488" t="s">
        <v>108</v>
      </c>
      <c r="AF1488" t="s">
        <v>100</v>
      </c>
      <c r="AH1488" t="s">
        <v>100</v>
      </c>
      <c r="AJ1488" t="s">
        <v>108</v>
      </c>
      <c r="AK1488" t="s">
        <v>100</v>
      </c>
      <c r="AM1488" t="s">
        <v>100</v>
      </c>
      <c r="AP1488" t="s">
        <v>100</v>
      </c>
      <c r="AR1488" t="s">
        <v>100</v>
      </c>
      <c r="AV1488" t="s">
        <v>100</v>
      </c>
      <c r="AX1488" t="s">
        <v>100</v>
      </c>
      <c r="BA1488" t="s">
        <v>100</v>
      </c>
      <c r="BB1488" t="s">
        <v>108</v>
      </c>
      <c r="BC1488" t="s">
        <v>100</v>
      </c>
    </row>
    <row r="1489" spans="1:85" x14ac:dyDescent="0.25">
      <c r="A1489" t="s">
        <v>3395</v>
      </c>
      <c r="B1489">
        <v>160007086</v>
      </c>
      <c r="C1489" s="1">
        <v>42408</v>
      </c>
      <c r="D1489" t="s">
        <v>3396</v>
      </c>
      <c r="E1489" t="s">
        <v>1478</v>
      </c>
      <c r="F1489" t="s">
        <v>957</v>
      </c>
      <c r="H1489" t="s">
        <v>104</v>
      </c>
      <c r="I1489" t="s">
        <v>90</v>
      </c>
      <c r="J1489">
        <v>1997</v>
      </c>
      <c r="K1489">
        <v>28</v>
      </c>
      <c r="M1489" t="s">
        <v>2447</v>
      </c>
      <c r="N1489" t="s">
        <v>92</v>
      </c>
      <c r="O1489" t="s">
        <v>93</v>
      </c>
      <c r="P1489" t="s">
        <v>94</v>
      </c>
      <c r="Q1489">
        <v>43209</v>
      </c>
      <c r="R1489" t="s">
        <v>2360</v>
      </c>
      <c r="S1489" t="s">
        <v>2361</v>
      </c>
      <c r="T1489" t="s">
        <v>2362</v>
      </c>
      <c r="U1489">
        <v>18</v>
      </c>
      <c r="V1489">
        <v>15</v>
      </c>
      <c r="W1489">
        <v>3</v>
      </c>
      <c r="X1489" t="s">
        <v>98</v>
      </c>
      <c r="Y1489" t="s">
        <v>99</v>
      </c>
      <c r="Z1489" t="s">
        <v>98</v>
      </c>
      <c r="AA1489" t="s">
        <v>99</v>
      </c>
      <c r="AB1489" t="s">
        <v>99</v>
      </c>
      <c r="AC1489" t="s">
        <v>99</v>
      </c>
      <c r="AD1489" t="s">
        <v>99</v>
      </c>
      <c r="AH1489" t="s">
        <v>100</v>
      </c>
      <c r="AM1489" t="s">
        <v>100</v>
      </c>
      <c r="AO1489" t="s">
        <v>108</v>
      </c>
    </row>
    <row r="1490" spans="1:85" x14ac:dyDescent="0.25">
      <c r="A1490" t="s">
        <v>3397</v>
      </c>
      <c r="B1490">
        <v>20115502</v>
      </c>
      <c r="C1490" s="1">
        <v>37438</v>
      </c>
      <c r="D1490" t="s">
        <v>2819</v>
      </c>
      <c r="E1490" t="s">
        <v>2818</v>
      </c>
      <c r="F1490" t="s">
        <v>3398</v>
      </c>
      <c r="H1490" t="s">
        <v>104</v>
      </c>
      <c r="I1490" t="s">
        <v>108</v>
      </c>
      <c r="J1490">
        <v>1929</v>
      </c>
      <c r="K1490">
        <v>17</v>
      </c>
      <c r="M1490" t="s">
        <v>2466</v>
      </c>
      <c r="O1490" t="s">
        <v>93</v>
      </c>
      <c r="P1490" t="s">
        <v>94</v>
      </c>
      <c r="Q1490">
        <v>43209</v>
      </c>
      <c r="R1490" t="s">
        <v>2360</v>
      </c>
      <c r="S1490" t="s">
        <v>2361</v>
      </c>
      <c r="T1490" t="s">
        <v>2362</v>
      </c>
      <c r="U1490">
        <v>18</v>
      </c>
      <c r="V1490">
        <v>15</v>
      </c>
      <c r="W1490">
        <v>3</v>
      </c>
      <c r="X1490" t="s">
        <v>98</v>
      </c>
      <c r="Y1490" t="s">
        <v>99</v>
      </c>
      <c r="Z1490" t="s">
        <v>98</v>
      </c>
      <c r="AA1490" t="s">
        <v>99</v>
      </c>
      <c r="AB1490" t="s">
        <v>99</v>
      </c>
      <c r="AC1490" t="s">
        <v>99</v>
      </c>
      <c r="AD1490" t="s">
        <v>99</v>
      </c>
      <c r="AE1490" t="s">
        <v>108</v>
      </c>
      <c r="AH1490" t="s">
        <v>100</v>
      </c>
      <c r="AM1490" t="s">
        <v>100</v>
      </c>
      <c r="AO1490" t="s">
        <v>108</v>
      </c>
      <c r="AP1490" t="s">
        <v>100</v>
      </c>
      <c r="AV1490" t="s">
        <v>100</v>
      </c>
      <c r="AW1490" t="s">
        <v>108</v>
      </c>
      <c r="AX1490" t="s">
        <v>100</v>
      </c>
      <c r="BA1490" t="s">
        <v>100</v>
      </c>
      <c r="BB1490" t="s">
        <v>108</v>
      </c>
      <c r="BC1490" t="s">
        <v>100</v>
      </c>
      <c r="BF1490" t="s">
        <v>100</v>
      </c>
      <c r="BG1490" t="s">
        <v>108</v>
      </c>
      <c r="BH1490" t="s">
        <v>100</v>
      </c>
      <c r="BL1490" t="s">
        <v>100</v>
      </c>
      <c r="BS1490" t="s">
        <v>100</v>
      </c>
    </row>
    <row r="1491" spans="1:85" x14ac:dyDescent="0.25">
      <c r="A1491" t="s">
        <v>3399</v>
      </c>
      <c r="B1491">
        <v>9567</v>
      </c>
      <c r="C1491" s="1">
        <v>36565</v>
      </c>
      <c r="D1491" t="s">
        <v>2819</v>
      </c>
      <c r="E1491" t="s">
        <v>697</v>
      </c>
      <c r="F1491" t="s">
        <v>110</v>
      </c>
      <c r="H1491" t="s">
        <v>104</v>
      </c>
      <c r="I1491" t="s">
        <v>108</v>
      </c>
      <c r="J1491">
        <v>1954</v>
      </c>
      <c r="K1491">
        <v>17</v>
      </c>
      <c r="M1491" t="s">
        <v>2466</v>
      </c>
      <c r="O1491" t="s">
        <v>93</v>
      </c>
      <c r="P1491" t="s">
        <v>94</v>
      </c>
      <c r="Q1491">
        <v>43209</v>
      </c>
      <c r="R1491" t="s">
        <v>2360</v>
      </c>
      <c r="S1491" t="s">
        <v>2361</v>
      </c>
      <c r="T1491" t="s">
        <v>2362</v>
      </c>
      <c r="U1491">
        <v>18</v>
      </c>
      <c r="V1491">
        <v>15</v>
      </c>
      <c r="W1491">
        <v>3</v>
      </c>
      <c r="X1491" t="s">
        <v>98</v>
      </c>
      <c r="Y1491" t="s">
        <v>99</v>
      </c>
      <c r="Z1491" t="s">
        <v>98</v>
      </c>
      <c r="AA1491" t="s">
        <v>99</v>
      </c>
      <c r="AB1491" t="s">
        <v>99</v>
      </c>
      <c r="AC1491" t="s">
        <v>99</v>
      </c>
      <c r="AD1491" t="s">
        <v>99</v>
      </c>
      <c r="AE1491" t="s">
        <v>108</v>
      </c>
      <c r="AF1491" t="s">
        <v>100</v>
      </c>
      <c r="AH1491" t="s">
        <v>100</v>
      </c>
      <c r="AJ1491" t="s">
        <v>108</v>
      </c>
      <c r="AK1491" t="s">
        <v>100</v>
      </c>
      <c r="AM1491" t="s">
        <v>100</v>
      </c>
      <c r="AO1491" t="s">
        <v>108</v>
      </c>
      <c r="AP1491" t="s">
        <v>100</v>
      </c>
      <c r="AR1491" t="s">
        <v>100</v>
      </c>
      <c r="AV1491" t="s">
        <v>100</v>
      </c>
      <c r="AW1491" t="s">
        <v>108</v>
      </c>
      <c r="BA1491" t="s">
        <v>100</v>
      </c>
      <c r="BB1491" t="s">
        <v>108</v>
      </c>
      <c r="BC1491" t="s">
        <v>100</v>
      </c>
      <c r="BF1491" t="s">
        <v>100</v>
      </c>
      <c r="BG1491" t="s">
        <v>108</v>
      </c>
      <c r="BH1491" t="s">
        <v>100</v>
      </c>
      <c r="BL1491" t="s">
        <v>100</v>
      </c>
      <c r="BN1491" t="s">
        <v>108</v>
      </c>
      <c r="BP1491" t="s">
        <v>100</v>
      </c>
      <c r="BS1491" t="s">
        <v>100</v>
      </c>
      <c r="BU1491" t="s">
        <v>100</v>
      </c>
      <c r="BY1491" t="s">
        <v>100</v>
      </c>
      <c r="CF1491" t="s">
        <v>100</v>
      </c>
      <c r="CG1491" t="s">
        <v>108</v>
      </c>
    </row>
    <row r="1492" spans="1:85" x14ac:dyDescent="0.25">
      <c r="A1492" t="s">
        <v>3400</v>
      </c>
      <c r="B1492">
        <v>100002795</v>
      </c>
      <c r="C1492" s="1">
        <v>40219</v>
      </c>
      <c r="D1492" t="s">
        <v>3401</v>
      </c>
      <c r="E1492" t="s">
        <v>325</v>
      </c>
      <c r="F1492" t="s">
        <v>110</v>
      </c>
      <c r="H1492" t="s">
        <v>89</v>
      </c>
      <c r="I1492" t="s">
        <v>90</v>
      </c>
      <c r="J1492">
        <v>1981</v>
      </c>
      <c r="K1492">
        <v>81</v>
      </c>
      <c r="M1492" t="s">
        <v>272</v>
      </c>
      <c r="N1492" t="s">
        <v>92</v>
      </c>
      <c r="O1492" t="s">
        <v>93</v>
      </c>
      <c r="P1492" t="s">
        <v>94</v>
      </c>
      <c r="Q1492">
        <v>43209</v>
      </c>
      <c r="R1492" t="s">
        <v>2360</v>
      </c>
      <c r="S1492" t="s">
        <v>2361</v>
      </c>
      <c r="T1492" t="s">
        <v>2362</v>
      </c>
      <c r="U1492">
        <v>18</v>
      </c>
      <c r="V1492">
        <v>15</v>
      </c>
      <c r="W1492">
        <v>3</v>
      </c>
      <c r="X1492" t="s">
        <v>98</v>
      </c>
      <c r="Y1492" t="s">
        <v>99</v>
      </c>
      <c r="Z1492" t="s">
        <v>98</v>
      </c>
      <c r="AA1492" t="s">
        <v>99</v>
      </c>
      <c r="AB1492" t="s">
        <v>99</v>
      </c>
      <c r="AC1492" t="s">
        <v>99</v>
      </c>
      <c r="AD1492" t="s">
        <v>99</v>
      </c>
      <c r="AV1492" t="s">
        <v>100</v>
      </c>
    </row>
    <row r="1493" spans="1:85" x14ac:dyDescent="0.25">
      <c r="A1493" t="s">
        <v>3402</v>
      </c>
      <c r="B1493">
        <v>130032381</v>
      </c>
      <c r="C1493" s="1">
        <v>41550</v>
      </c>
      <c r="D1493" t="s">
        <v>3403</v>
      </c>
      <c r="E1493" t="s">
        <v>277</v>
      </c>
      <c r="F1493" t="s">
        <v>1872</v>
      </c>
      <c r="H1493" t="s">
        <v>104</v>
      </c>
      <c r="I1493" t="s">
        <v>108</v>
      </c>
      <c r="J1493">
        <v>1978</v>
      </c>
      <c r="K1493">
        <v>219</v>
      </c>
      <c r="M1493" t="s">
        <v>2584</v>
      </c>
      <c r="O1493" t="s">
        <v>93</v>
      </c>
      <c r="P1493" t="s">
        <v>94</v>
      </c>
      <c r="Q1493">
        <v>43209</v>
      </c>
      <c r="R1493" t="s">
        <v>2360</v>
      </c>
      <c r="S1493" t="s">
        <v>2361</v>
      </c>
      <c r="T1493" t="s">
        <v>2362</v>
      </c>
      <c r="U1493">
        <v>18</v>
      </c>
      <c r="V1493">
        <v>15</v>
      </c>
      <c r="W1493">
        <v>3</v>
      </c>
      <c r="X1493" t="s">
        <v>98</v>
      </c>
      <c r="Y1493" t="s">
        <v>99</v>
      </c>
      <c r="Z1493" t="s">
        <v>98</v>
      </c>
      <c r="AA1493" t="s">
        <v>99</v>
      </c>
      <c r="AB1493" t="s">
        <v>99</v>
      </c>
      <c r="AC1493" t="s">
        <v>99</v>
      </c>
      <c r="AD1493" t="s">
        <v>99</v>
      </c>
      <c r="AE1493" t="s">
        <v>108</v>
      </c>
      <c r="AF1493" t="s">
        <v>100</v>
      </c>
      <c r="AH1493" t="s">
        <v>100</v>
      </c>
      <c r="AJ1493" t="s">
        <v>108</v>
      </c>
      <c r="AK1493" t="s">
        <v>100</v>
      </c>
      <c r="AL1493" t="s">
        <v>90</v>
      </c>
      <c r="AM1493" t="s">
        <v>100</v>
      </c>
      <c r="AO1493" t="s">
        <v>108</v>
      </c>
      <c r="AP1493" t="s">
        <v>100</v>
      </c>
      <c r="AR1493" t="s">
        <v>100</v>
      </c>
      <c r="AS1493" t="s">
        <v>108</v>
      </c>
      <c r="AT1493" t="s">
        <v>100</v>
      </c>
    </row>
    <row r="1494" spans="1:85" x14ac:dyDescent="0.25">
      <c r="A1494" t="s">
        <v>3404</v>
      </c>
      <c r="B1494">
        <v>30163848</v>
      </c>
      <c r="C1494" s="1">
        <v>37901</v>
      </c>
      <c r="D1494" t="s">
        <v>3405</v>
      </c>
      <c r="E1494" t="s">
        <v>760</v>
      </c>
      <c r="F1494" t="s">
        <v>89</v>
      </c>
      <c r="H1494" t="s">
        <v>104</v>
      </c>
      <c r="I1494" t="s">
        <v>90</v>
      </c>
      <c r="J1494">
        <v>1955</v>
      </c>
      <c r="K1494">
        <v>151</v>
      </c>
      <c r="M1494" t="s">
        <v>2366</v>
      </c>
      <c r="O1494" t="s">
        <v>93</v>
      </c>
      <c r="P1494" t="s">
        <v>94</v>
      </c>
      <c r="Q1494">
        <v>43209</v>
      </c>
      <c r="R1494" t="s">
        <v>2360</v>
      </c>
      <c r="S1494" t="s">
        <v>2361</v>
      </c>
      <c r="T1494" t="s">
        <v>2362</v>
      </c>
      <c r="U1494">
        <v>18</v>
      </c>
      <c r="V1494">
        <v>15</v>
      </c>
      <c r="W1494">
        <v>3</v>
      </c>
      <c r="X1494" t="s">
        <v>98</v>
      </c>
      <c r="Y1494" t="s">
        <v>99</v>
      </c>
      <c r="Z1494" t="s">
        <v>98</v>
      </c>
      <c r="AA1494" t="s">
        <v>99</v>
      </c>
      <c r="AB1494" t="s">
        <v>99</v>
      </c>
      <c r="AC1494" t="s">
        <v>99</v>
      </c>
      <c r="AD1494" t="s">
        <v>99</v>
      </c>
      <c r="AM1494" t="s">
        <v>100</v>
      </c>
      <c r="AO1494" t="s">
        <v>108</v>
      </c>
      <c r="AP1494" t="s">
        <v>100</v>
      </c>
      <c r="AT1494" t="s">
        <v>100</v>
      </c>
      <c r="AV1494" t="s">
        <v>100</v>
      </c>
      <c r="AW1494" t="s">
        <v>108</v>
      </c>
      <c r="AX1494" t="s">
        <v>100</v>
      </c>
      <c r="BA1494" t="s">
        <v>100</v>
      </c>
      <c r="BF1494" t="s">
        <v>100</v>
      </c>
      <c r="BG1494" t="s">
        <v>108</v>
      </c>
      <c r="BL1494" t="s">
        <v>100</v>
      </c>
      <c r="BP1494" t="s">
        <v>100</v>
      </c>
      <c r="BS1494" t="s">
        <v>100</v>
      </c>
    </row>
    <row r="1495" spans="1:85" x14ac:dyDescent="0.25">
      <c r="A1495" t="s">
        <v>3406</v>
      </c>
      <c r="B1495">
        <v>120046683</v>
      </c>
      <c r="C1495" s="1">
        <v>41171</v>
      </c>
      <c r="D1495" t="s">
        <v>3407</v>
      </c>
      <c r="E1495" t="s">
        <v>459</v>
      </c>
      <c r="F1495" t="s">
        <v>3408</v>
      </c>
      <c r="H1495" t="s">
        <v>104</v>
      </c>
      <c r="I1495" t="s">
        <v>90</v>
      </c>
      <c r="J1495">
        <v>1981</v>
      </c>
      <c r="K1495">
        <v>277</v>
      </c>
      <c r="M1495" t="s">
        <v>2384</v>
      </c>
      <c r="O1495" t="s">
        <v>93</v>
      </c>
      <c r="P1495" t="s">
        <v>94</v>
      </c>
      <c r="Q1495">
        <v>43209</v>
      </c>
      <c r="R1495" t="s">
        <v>2360</v>
      </c>
      <c r="S1495" t="s">
        <v>2361</v>
      </c>
      <c r="T1495" t="s">
        <v>2362</v>
      </c>
      <c r="U1495">
        <v>18</v>
      </c>
      <c r="V1495">
        <v>15</v>
      </c>
      <c r="W1495">
        <v>3</v>
      </c>
      <c r="X1495" t="s">
        <v>98</v>
      </c>
      <c r="Y1495" t="s">
        <v>99</v>
      </c>
      <c r="Z1495" t="s">
        <v>98</v>
      </c>
      <c r="AA1495" t="s">
        <v>99</v>
      </c>
      <c r="AB1495" t="s">
        <v>99</v>
      </c>
      <c r="AC1495" t="s">
        <v>99</v>
      </c>
      <c r="AD1495" t="s">
        <v>99</v>
      </c>
      <c r="AF1495" t="s">
        <v>100</v>
      </c>
      <c r="AH1495" t="s">
        <v>100</v>
      </c>
      <c r="AM1495" t="s">
        <v>100</v>
      </c>
      <c r="AR1495" t="s">
        <v>100</v>
      </c>
      <c r="AV1495" t="s">
        <v>100</v>
      </c>
    </row>
    <row r="1496" spans="1:85" x14ac:dyDescent="0.25">
      <c r="A1496" t="s">
        <v>3409</v>
      </c>
      <c r="B1496">
        <v>120035112</v>
      </c>
      <c r="C1496" s="1">
        <v>41152</v>
      </c>
      <c r="D1496" t="s">
        <v>3407</v>
      </c>
      <c r="E1496" t="s">
        <v>337</v>
      </c>
      <c r="F1496" t="s">
        <v>248</v>
      </c>
      <c r="G1496" t="s">
        <v>226</v>
      </c>
      <c r="H1496" t="s">
        <v>104</v>
      </c>
      <c r="I1496" t="s">
        <v>90</v>
      </c>
      <c r="J1496">
        <v>1981</v>
      </c>
      <c r="K1496">
        <v>277</v>
      </c>
      <c r="M1496" t="s">
        <v>2384</v>
      </c>
      <c r="O1496" t="s">
        <v>93</v>
      </c>
      <c r="P1496" t="s">
        <v>94</v>
      </c>
      <c r="Q1496">
        <v>43209</v>
      </c>
      <c r="R1496" t="s">
        <v>2360</v>
      </c>
      <c r="S1496" t="s">
        <v>2361</v>
      </c>
      <c r="T1496" t="s">
        <v>2362</v>
      </c>
      <c r="U1496">
        <v>18</v>
      </c>
      <c r="V1496">
        <v>15</v>
      </c>
      <c r="W1496">
        <v>3</v>
      </c>
      <c r="X1496" t="s">
        <v>98</v>
      </c>
      <c r="Y1496" t="s">
        <v>99</v>
      </c>
      <c r="Z1496" t="s">
        <v>98</v>
      </c>
      <c r="AA1496" t="s">
        <v>99</v>
      </c>
      <c r="AB1496" t="s">
        <v>99</v>
      </c>
      <c r="AC1496" t="s">
        <v>99</v>
      </c>
      <c r="AD1496" t="s">
        <v>99</v>
      </c>
      <c r="AF1496" t="s">
        <v>100</v>
      </c>
      <c r="AH1496" t="s">
        <v>100</v>
      </c>
      <c r="AM1496" t="s">
        <v>100</v>
      </c>
      <c r="AO1496" t="s">
        <v>110</v>
      </c>
      <c r="AP1496" t="s">
        <v>100</v>
      </c>
      <c r="AR1496" t="s">
        <v>100</v>
      </c>
      <c r="AV1496" t="s">
        <v>100</v>
      </c>
    </row>
    <row r="1497" spans="1:85" x14ac:dyDescent="0.25">
      <c r="A1497" t="s">
        <v>3410</v>
      </c>
      <c r="B1497">
        <v>190017508</v>
      </c>
      <c r="C1497" s="1">
        <v>43655</v>
      </c>
      <c r="D1497" t="s">
        <v>3411</v>
      </c>
      <c r="E1497" t="s">
        <v>281</v>
      </c>
      <c r="F1497" t="s">
        <v>3412</v>
      </c>
      <c r="H1497" t="s">
        <v>104</v>
      </c>
      <c r="I1497" t="s">
        <v>90</v>
      </c>
      <c r="J1497">
        <v>1984</v>
      </c>
      <c r="K1497">
        <v>246</v>
      </c>
      <c r="M1497" t="s">
        <v>2483</v>
      </c>
      <c r="O1497" t="s">
        <v>93</v>
      </c>
      <c r="P1497" t="s">
        <v>94</v>
      </c>
      <c r="Q1497">
        <v>43209</v>
      </c>
      <c r="R1497" t="s">
        <v>2360</v>
      </c>
      <c r="S1497" t="s">
        <v>2361</v>
      </c>
      <c r="T1497" t="s">
        <v>2362</v>
      </c>
      <c r="U1497">
        <v>18</v>
      </c>
      <c r="V1497">
        <v>15</v>
      </c>
      <c r="W1497">
        <v>3</v>
      </c>
      <c r="X1497" t="s">
        <v>98</v>
      </c>
      <c r="Y1497" t="s">
        <v>99</v>
      </c>
      <c r="Z1497" t="s">
        <v>98</v>
      </c>
      <c r="AA1497" t="s">
        <v>99</v>
      </c>
      <c r="AB1497" t="s">
        <v>99</v>
      </c>
      <c r="AC1497" t="s">
        <v>99</v>
      </c>
      <c r="AD1497" t="s">
        <v>99</v>
      </c>
      <c r="AF1497" t="s">
        <v>100</v>
      </c>
    </row>
    <row r="1498" spans="1:85" x14ac:dyDescent="0.25">
      <c r="A1498" t="s">
        <v>3413</v>
      </c>
      <c r="B1498">
        <v>190023787</v>
      </c>
      <c r="C1498" s="1">
        <v>43703</v>
      </c>
      <c r="D1498" t="s">
        <v>3411</v>
      </c>
      <c r="E1498" t="s">
        <v>114</v>
      </c>
      <c r="F1498" t="s">
        <v>1162</v>
      </c>
      <c r="H1498" t="s">
        <v>104</v>
      </c>
      <c r="I1498" t="s">
        <v>90</v>
      </c>
      <c r="J1498">
        <v>1984</v>
      </c>
      <c r="K1498">
        <v>246</v>
      </c>
      <c r="M1498" t="s">
        <v>2483</v>
      </c>
      <c r="O1498" t="s">
        <v>93</v>
      </c>
      <c r="P1498" t="s">
        <v>94</v>
      </c>
      <c r="Q1498">
        <v>43209</v>
      </c>
      <c r="R1498" t="s">
        <v>2360</v>
      </c>
      <c r="S1498" t="s">
        <v>2361</v>
      </c>
      <c r="T1498" t="s">
        <v>2362</v>
      </c>
      <c r="U1498">
        <v>18</v>
      </c>
      <c r="V1498">
        <v>15</v>
      </c>
      <c r="W1498">
        <v>3</v>
      </c>
      <c r="X1498" t="s">
        <v>98</v>
      </c>
      <c r="Y1498" t="s">
        <v>99</v>
      </c>
      <c r="Z1498" t="s">
        <v>98</v>
      </c>
      <c r="AA1498" t="s">
        <v>99</v>
      </c>
      <c r="AB1498" t="s">
        <v>99</v>
      </c>
      <c r="AC1498" t="s">
        <v>99</v>
      </c>
      <c r="AD1498" t="s">
        <v>99</v>
      </c>
      <c r="AF1498" t="s">
        <v>100</v>
      </c>
    </row>
    <row r="1499" spans="1:85" x14ac:dyDescent="0.25">
      <c r="A1499" t="s">
        <v>3414</v>
      </c>
      <c r="B1499">
        <v>150049897</v>
      </c>
      <c r="C1499" s="1">
        <v>42324</v>
      </c>
      <c r="D1499" t="s">
        <v>3415</v>
      </c>
      <c r="E1499" t="s">
        <v>1115</v>
      </c>
      <c r="F1499" t="s">
        <v>141</v>
      </c>
      <c r="H1499" t="s">
        <v>104</v>
      </c>
      <c r="I1499" t="s">
        <v>90</v>
      </c>
      <c r="J1499">
        <v>1997</v>
      </c>
      <c r="K1499">
        <v>130</v>
      </c>
      <c r="M1499" t="s">
        <v>2584</v>
      </c>
      <c r="N1499" t="s">
        <v>92</v>
      </c>
      <c r="O1499" t="s">
        <v>93</v>
      </c>
      <c r="P1499" t="s">
        <v>94</v>
      </c>
      <c r="Q1499">
        <v>43209</v>
      </c>
      <c r="R1499" t="s">
        <v>2360</v>
      </c>
      <c r="S1499" t="s">
        <v>2361</v>
      </c>
      <c r="T1499" t="s">
        <v>2362</v>
      </c>
      <c r="U1499">
        <v>18</v>
      </c>
      <c r="V1499">
        <v>15</v>
      </c>
      <c r="W1499">
        <v>3</v>
      </c>
      <c r="X1499" t="s">
        <v>98</v>
      </c>
      <c r="Y1499" t="s">
        <v>99</v>
      </c>
      <c r="Z1499" t="s">
        <v>98</v>
      </c>
      <c r="AA1499" t="s">
        <v>99</v>
      </c>
      <c r="AB1499" t="s">
        <v>99</v>
      </c>
      <c r="AC1499" t="s">
        <v>99</v>
      </c>
      <c r="AD1499" t="s">
        <v>99</v>
      </c>
      <c r="AH1499" t="s">
        <v>100</v>
      </c>
      <c r="AM1499" t="s">
        <v>100</v>
      </c>
    </row>
    <row r="1500" spans="1:85" x14ac:dyDescent="0.25">
      <c r="A1500" t="s">
        <v>3416</v>
      </c>
      <c r="B1500">
        <v>200070311</v>
      </c>
      <c r="C1500" s="1">
        <v>44109</v>
      </c>
      <c r="D1500" t="s">
        <v>3415</v>
      </c>
      <c r="E1500" t="s">
        <v>723</v>
      </c>
      <c r="F1500" t="s">
        <v>1414</v>
      </c>
      <c r="H1500" t="s">
        <v>104</v>
      </c>
      <c r="I1500" t="s">
        <v>90</v>
      </c>
      <c r="J1500">
        <v>1999</v>
      </c>
      <c r="K1500">
        <v>130</v>
      </c>
      <c r="M1500" t="s">
        <v>2584</v>
      </c>
      <c r="O1500" t="s">
        <v>93</v>
      </c>
      <c r="P1500" t="s">
        <v>94</v>
      </c>
      <c r="Q1500">
        <v>43209</v>
      </c>
      <c r="R1500" t="s">
        <v>2360</v>
      </c>
      <c r="S1500" t="s">
        <v>2361</v>
      </c>
      <c r="T1500" t="s">
        <v>2362</v>
      </c>
      <c r="U1500">
        <v>18</v>
      </c>
      <c r="V1500">
        <v>15</v>
      </c>
      <c r="W1500">
        <v>3</v>
      </c>
      <c r="X1500" t="s">
        <v>98</v>
      </c>
      <c r="Y1500" t="s">
        <v>99</v>
      </c>
      <c r="Z1500" t="s">
        <v>98</v>
      </c>
      <c r="AA1500" t="s">
        <v>99</v>
      </c>
      <c r="AB1500" t="s">
        <v>99</v>
      </c>
      <c r="AC1500" t="s">
        <v>99</v>
      </c>
      <c r="AD1500" t="s">
        <v>99</v>
      </c>
    </row>
    <row r="1501" spans="1:85" x14ac:dyDescent="0.25">
      <c r="A1501" t="s">
        <v>3417</v>
      </c>
      <c r="B1501">
        <v>960317244</v>
      </c>
      <c r="C1501" s="1">
        <v>35065</v>
      </c>
      <c r="D1501" t="s">
        <v>3415</v>
      </c>
      <c r="E1501" t="s">
        <v>782</v>
      </c>
      <c r="F1501" t="s">
        <v>948</v>
      </c>
      <c r="H1501" t="s">
        <v>104</v>
      </c>
      <c r="I1501" t="s">
        <v>90</v>
      </c>
      <c r="J1501">
        <v>1967</v>
      </c>
      <c r="K1501">
        <v>130</v>
      </c>
      <c r="M1501" t="s">
        <v>2584</v>
      </c>
      <c r="O1501" t="s">
        <v>93</v>
      </c>
      <c r="P1501" t="s">
        <v>94</v>
      </c>
      <c r="Q1501">
        <v>43209</v>
      </c>
      <c r="R1501" t="s">
        <v>2360</v>
      </c>
      <c r="S1501" t="s">
        <v>2361</v>
      </c>
      <c r="T1501" t="s">
        <v>2362</v>
      </c>
      <c r="U1501">
        <v>18</v>
      </c>
      <c r="V1501">
        <v>15</v>
      </c>
      <c r="W1501">
        <v>3</v>
      </c>
      <c r="X1501" t="s">
        <v>98</v>
      </c>
      <c r="Y1501" t="s">
        <v>99</v>
      </c>
      <c r="Z1501" t="s">
        <v>98</v>
      </c>
      <c r="AA1501" t="s">
        <v>99</v>
      </c>
      <c r="AB1501" t="s">
        <v>99</v>
      </c>
      <c r="AC1501" t="s">
        <v>99</v>
      </c>
      <c r="AD1501" t="s">
        <v>99</v>
      </c>
      <c r="AF1501" t="s">
        <v>100</v>
      </c>
      <c r="AH1501" t="s">
        <v>100</v>
      </c>
      <c r="AK1501" t="s">
        <v>100</v>
      </c>
      <c r="AM1501" t="s">
        <v>100</v>
      </c>
      <c r="AO1501" t="s">
        <v>110</v>
      </c>
      <c r="AP1501" t="s">
        <v>100</v>
      </c>
      <c r="AR1501" t="s">
        <v>100</v>
      </c>
      <c r="AS1501" t="s">
        <v>110</v>
      </c>
      <c r="AT1501" t="s">
        <v>100</v>
      </c>
      <c r="AV1501" t="s">
        <v>100</v>
      </c>
      <c r="AX1501" t="s">
        <v>100</v>
      </c>
      <c r="BA1501" t="s">
        <v>100</v>
      </c>
      <c r="BC1501" t="s">
        <v>100</v>
      </c>
      <c r="BF1501" t="s">
        <v>100</v>
      </c>
      <c r="BG1501" t="s">
        <v>110</v>
      </c>
      <c r="BH1501" t="s">
        <v>100</v>
      </c>
      <c r="BL1501" t="s">
        <v>100</v>
      </c>
      <c r="BS1501" t="s">
        <v>100</v>
      </c>
      <c r="BU1501" t="s">
        <v>100</v>
      </c>
      <c r="CF1501" t="s">
        <v>100</v>
      </c>
    </row>
    <row r="1502" spans="1:85" x14ac:dyDescent="0.25">
      <c r="A1502" t="s">
        <v>3418</v>
      </c>
      <c r="B1502">
        <v>880675772</v>
      </c>
      <c r="C1502" s="1">
        <v>32143</v>
      </c>
      <c r="D1502" t="s">
        <v>3415</v>
      </c>
      <c r="E1502" t="s">
        <v>183</v>
      </c>
      <c r="F1502" t="s">
        <v>360</v>
      </c>
      <c r="G1502" t="s">
        <v>529</v>
      </c>
      <c r="H1502" t="s">
        <v>104</v>
      </c>
      <c r="I1502" t="s">
        <v>90</v>
      </c>
      <c r="J1502">
        <v>1958</v>
      </c>
      <c r="K1502">
        <v>130</v>
      </c>
      <c r="M1502" t="s">
        <v>2584</v>
      </c>
      <c r="O1502" t="s">
        <v>93</v>
      </c>
      <c r="P1502" t="s">
        <v>94</v>
      </c>
      <c r="Q1502">
        <v>43209</v>
      </c>
      <c r="R1502" t="s">
        <v>2360</v>
      </c>
      <c r="S1502" t="s">
        <v>2361</v>
      </c>
      <c r="T1502" t="s">
        <v>2362</v>
      </c>
      <c r="U1502">
        <v>18</v>
      </c>
      <c r="V1502">
        <v>15</v>
      </c>
      <c r="W1502">
        <v>3</v>
      </c>
      <c r="X1502" t="s">
        <v>98</v>
      </c>
      <c r="Y1502" t="s">
        <v>99</v>
      </c>
      <c r="Z1502" t="s">
        <v>98</v>
      </c>
      <c r="AA1502" t="s">
        <v>99</v>
      </c>
      <c r="AB1502" t="s">
        <v>99</v>
      </c>
      <c r="AC1502" t="s">
        <v>99</v>
      </c>
      <c r="AD1502" t="s">
        <v>99</v>
      </c>
      <c r="AH1502" t="s">
        <v>100</v>
      </c>
      <c r="AM1502" t="s">
        <v>100</v>
      </c>
      <c r="AO1502" t="s">
        <v>110</v>
      </c>
      <c r="AT1502" t="s">
        <v>100</v>
      </c>
      <c r="AV1502" t="s">
        <v>100</v>
      </c>
      <c r="AX1502" t="s">
        <v>100</v>
      </c>
      <c r="BA1502" t="s">
        <v>100</v>
      </c>
      <c r="BF1502" t="s">
        <v>100</v>
      </c>
      <c r="BL1502" t="s">
        <v>100</v>
      </c>
      <c r="BS1502" t="s">
        <v>100</v>
      </c>
      <c r="BT1502" t="s">
        <v>110</v>
      </c>
      <c r="BU1502" t="s">
        <v>100</v>
      </c>
      <c r="CF1502" t="s">
        <v>100</v>
      </c>
      <c r="CG1502" t="s">
        <v>110</v>
      </c>
    </row>
    <row r="1503" spans="1:85" x14ac:dyDescent="0.25">
      <c r="A1503" t="s">
        <v>3419</v>
      </c>
      <c r="B1503">
        <v>200055761</v>
      </c>
      <c r="C1503" s="1">
        <v>44096</v>
      </c>
      <c r="D1503" t="s">
        <v>3420</v>
      </c>
      <c r="E1503" t="s">
        <v>431</v>
      </c>
      <c r="F1503" t="s">
        <v>3421</v>
      </c>
      <c r="H1503" t="s">
        <v>104</v>
      </c>
      <c r="I1503" t="s">
        <v>90</v>
      </c>
      <c r="J1503">
        <v>1976</v>
      </c>
      <c r="K1503">
        <v>64</v>
      </c>
      <c r="M1503" t="s">
        <v>2384</v>
      </c>
      <c r="O1503" t="s">
        <v>93</v>
      </c>
      <c r="P1503" t="s">
        <v>94</v>
      </c>
      <c r="Q1503">
        <v>43209</v>
      </c>
      <c r="R1503" t="s">
        <v>2360</v>
      </c>
      <c r="S1503" t="s">
        <v>2361</v>
      </c>
      <c r="T1503" t="s">
        <v>2362</v>
      </c>
      <c r="U1503">
        <v>18</v>
      </c>
      <c r="V1503">
        <v>15</v>
      </c>
      <c r="W1503">
        <v>3</v>
      </c>
      <c r="X1503" t="s">
        <v>98</v>
      </c>
      <c r="Y1503" t="s">
        <v>99</v>
      </c>
      <c r="Z1503" t="s">
        <v>98</v>
      </c>
      <c r="AA1503" t="s">
        <v>99</v>
      </c>
      <c r="AB1503" t="s">
        <v>99</v>
      </c>
      <c r="AC1503" t="s">
        <v>99</v>
      </c>
      <c r="AD1503" t="s">
        <v>99</v>
      </c>
    </row>
    <row r="1504" spans="1:85" x14ac:dyDescent="0.25">
      <c r="A1504" t="s">
        <v>3422</v>
      </c>
      <c r="B1504">
        <v>200018675</v>
      </c>
      <c r="C1504" s="1">
        <v>43882</v>
      </c>
      <c r="D1504" t="s">
        <v>3423</v>
      </c>
      <c r="E1504" t="s">
        <v>1209</v>
      </c>
      <c r="F1504" t="s">
        <v>3227</v>
      </c>
      <c r="H1504" t="s">
        <v>104</v>
      </c>
      <c r="I1504" t="s">
        <v>90</v>
      </c>
      <c r="J1504">
        <v>1986</v>
      </c>
      <c r="K1504">
        <v>2186</v>
      </c>
      <c r="M1504" t="s">
        <v>2370</v>
      </c>
      <c r="O1504" t="s">
        <v>93</v>
      </c>
      <c r="P1504" t="s">
        <v>94</v>
      </c>
      <c r="Q1504">
        <v>43209</v>
      </c>
      <c r="R1504" t="s">
        <v>2360</v>
      </c>
      <c r="S1504" t="s">
        <v>2361</v>
      </c>
      <c r="T1504" t="s">
        <v>2362</v>
      </c>
      <c r="U1504">
        <v>18</v>
      </c>
      <c r="V1504">
        <v>15</v>
      </c>
      <c r="W1504">
        <v>3</v>
      </c>
      <c r="X1504" t="s">
        <v>98</v>
      </c>
      <c r="Y1504" t="s">
        <v>99</v>
      </c>
      <c r="Z1504" t="s">
        <v>98</v>
      </c>
      <c r="AA1504" t="s">
        <v>99</v>
      </c>
      <c r="AB1504" t="s">
        <v>99</v>
      </c>
      <c r="AC1504" t="s">
        <v>99</v>
      </c>
      <c r="AD1504" t="s">
        <v>99</v>
      </c>
    </row>
    <row r="1505" spans="1:85" x14ac:dyDescent="0.25">
      <c r="A1505" t="s">
        <v>3424</v>
      </c>
      <c r="B1505">
        <v>772970408</v>
      </c>
      <c r="C1505" s="1">
        <v>28126</v>
      </c>
      <c r="D1505" t="s">
        <v>3425</v>
      </c>
      <c r="E1505" t="s">
        <v>291</v>
      </c>
      <c r="F1505" t="s">
        <v>104</v>
      </c>
      <c r="H1505" t="s">
        <v>104</v>
      </c>
      <c r="I1505" t="s">
        <v>108</v>
      </c>
      <c r="J1505">
        <v>1948</v>
      </c>
      <c r="K1505">
        <v>63</v>
      </c>
      <c r="M1505" t="s">
        <v>2384</v>
      </c>
      <c r="O1505" t="s">
        <v>93</v>
      </c>
      <c r="P1505" t="s">
        <v>94</v>
      </c>
      <c r="Q1505">
        <v>43209</v>
      </c>
      <c r="R1505" t="s">
        <v>2360</v>
      </c>
      <c r="S1505" t="s">
        <v>2361</v>
      </c>
      <c r="T1505" t="s">
        <v>2362</v>
      </c>
      <c r="U1505">
        <v>18</v>
      </c>
      <c r="V1505">
        <v>15</v>
      </c>
      <c r="W1505">
        <v>3</v>
      </c>
      <c r="X1505" t="s">
        <v>98</v>
      </c>
      <c r="Y1505" t="s">
        <v>99</v>
      </c>
      <c r="Z1505" t="s">
        <v>98</v>
      </c>
      <c r="AA1505" t="s">
        <v>99</v>
      </c>
      <c r="AB1505" t="s">
        <v>99</v>
      </c>
      <c r="AC1505" t="s">
        <v>99</v>
      </c>
      <c r="AD1505" t="s">
        <v>99</v>
      </c>
      <c r="AE1505" t="s">
        <v>108</v>
      </c>
      <c r="AF1505" t="s">
        <v>100</v>
      </c>
      <c r="AH1505" t="s">
        <v>100</v>
      </c>
      <c r="AJ1505" t="s">
        <v>108</v>
      </c>
      <c r="AK1505" t="s">
        <v>100</v>
      </c>
      <c r="AM1505" t="s">
        <v>100</v>
      </c>
      <c r="AO1505" t="s">
        <v>108</v>
      </c>
      <c r="AP1505" t="s">
        <v>100</v>
      </c>
      <c r="AR1505" t="s">
        <v>100</v>
      </c>
      <c r="AS1505" t="s">
        <v>108</v>
      </c>
      <c r="AT1505" t="s">
        <v>100</v>
      </c>
      <c r="AV1505" t="s">
        <v>100</v>
      </c>
      <c r="AW1505" t="s">
        <v>110</v>
      </c>
      <c r="AX1505" t="s">
        <v>100</v>
      </c>
      <c r="BA1505" t="s">
        <v>100</v>
      </c>
      <c r="BB1505" t="s">
        <v>108</v>
      </c>
      <c r="BC1505" t="s">
        <v>100</v>
      </c>
      <c r="BF1505" t="s">
        <v>100</v>
      </c>
      <c r="BG1505" t="s">
        <v>108</v>
      </c>
      <c r="BL1505" t="s">
        <v>100</v>
      </c>
      <c r="BP1505" t="s">
        <v>100</v>
      </c>
      <c r="BS1505" t="s">
        <v>100</v>
      </c>
      <c r="BT1505" t="s">
        <v>90</v>
      </c>
      <c r="BU1505" t="s">
        <v>100</v>
      </c>
      <c r="BW1505" t="s">
        <v>100</v>
      </c>
      <c r="BY1505" t="s">
        <v>100</v>
      </c>
      <c r="CB1505" t="s">
        <v>100</v>
      </c>
      <c r="CF1505" t="s">
        <v>100</v>
      </c>
      <c r="CG1505" t="s">
        <v>108</v>
      </c>
    </row>
    <row r="1506" spans="1:85" x14ac:dyDescent="0.25">
      <c r="A1506" t="s">
        <v>3426</v>
      </c>
      <c r="B1506">
        <v>772970416</v>
      </c>
      <c r="C1506" s="1">
        <v>28126</v>
      </c>
      <c r="D1506" t="s">
        <v>3425</v>
      </c>
      <c r="E1506" t="s">
        <v>1445</v>
      </c>
      <c r="F1506" t="s">
        <v>390</v>
      </c>
      <c r="H1506" t="s">
        <v>104</v>
      </c>
      <c r="I1506" t="s">
        <v>108</v>
      </c>
      <c r="J1506">
        <v>1947</v>
      </c>
      <c r="K1506">
        <v>63</v>
      </c>
      <c r="M1506" t="s">
        <v>2384</v>
      </c>
      <c r="O1506" t="s">
        <v>93</v>
      </c>
      <c r="P1506" t="s">
        <v>94</v>
      </c>
      <c r="Q1506">
        <v>43209</v>
      </c>
      <c r="R1506" t="s">
        <v>2360</v>
      </c>
      <c r="S1506" t="s">
        <v>2361</v>
      </c>
      <c r="T1506" t="s">
        <v>2362</v>
      </c>
      <c r="U1506">
        <v>18</v>
      </c>
      <c r="V1506">
        <v>15</v>
      </c>
      <c r="W1506">
        <v>3</v>
      </c>
      <c r="X1506" t="s">
        <v>98</v>
      </c>
      <c r="Y1506" t="s">
        <v>99</v>
      </c>
      <c r="Z1506" t="s">
        <v>98</v>
      </c>
      <c r="AA1506" t="s">
        <v>99</v>
      </c>
      <c r="AB1506" t="s">
        <v>99</v>
      </c>
      <c r="AC1506" t="s">
        <v>99</v>
      </c>
      <c r="AD1506" t="s">
        <v>99</v>
      </c>
      <c r="AE1506" t="s">
        <v>108</v>
      </c>
      <c r="AF1506" t="s">
        <v>100</v>
      </c>
      <c r="AH1506" t="s">
        <v>100</v>
      </c>
      <c r="AJ1506" t="s">
        <v>108</v>
      </c>
      <c r="AK1506" t="s">
        <v>100</v>
      </c>
      <c r="AM1506" t="s">
        <v>100</v>
      </c>
      <c r="AO1506" t="s">
        <v>108</v>
      </c>
      <c r="AP1506" t="s">
        <v>100</v>
      </c>
      <c r="AR1506" t="s">
        <v>100</v>
      </c>
      <c r="AS1506" t="s">
        <v>90</v>
      </c>
      <c r="AT1506" t="s">
        <v>100</v>
      </c>
      <c r="AV1506" t="s">
        <v>100</v>
      </c>
      <c r="AW1506" t="s">
        <v>108</v>
      </c>
      <c r="AX1506" t="s">
        <v>100</v>
      </c>
      <c r="BA1506" t="s">
        <v>100</v>
      </c>
      <c r="BB1506" t="s">
        <v>108</v>
      </c>
      <c r="BC1506" t="s">
        <v>100</v>
      </c>
      <c r="BE1506" t="s">
        <v>100</v>
      </c>
      <c r="BF1506" t="s">
        <v>100</v>
      </c>
      <c r="BG1506" t="s">
        <v>108</v>
      </c>
      <c r="BH1506" t="s">
        <v>100</v>
      </c>
      <c r="BL1506" t="s">
        <v>100</v>
      </c>
      <c r="BP1506" t="s">
        <v>100</v>
      </c>
      <c r="BS1506" t="s">
        <v>100</v>
      </c>
      <c r="BT1506" t="s">
        <v>108</v>
      </c>
      <c r="BU1506" t="s">
        <v>100</v>
      </c>
      <c r="BW1506" t="s">
        <v>100</v>
      </c>
      <c r="BY1506" t="s">
        <v>100</v>
      </c>
      <c r="CF1506" t="s">
        <v>100</v>
      </c>
      <c r="CG1506" t="s">
        <v>108</v>
      </c>
    </row>
    <row r="1507" spans="1:85" x14ac:dyDescent="0.25">
      <c r="A1507" t="s">
        <v>3427</v>
      </c>
      <c r="B1507">
        <v>772921105</v>
      </c>
      <c r="C1507" s="1">
        <v>42608</v>
      </c>
      <c r="D1507" t="s">
        <v>3428</v>
      </c>
      <c r="E1507" t="s">
        <v>767</v>
      </c>
      <c r="F1507" t="s">
        <v>108</v>
      </c>
      <c r="H1507" t="s">
        <v>89</v>
      </c>
      <c r="I1507" t="s">
        <v>90</v>
      </c>
      <c r="J1507">
        <v>1952</v>
      </c>
      <c r="K1507">
        <v>5</v>
      </c>
      <c r="M1507" t="s">
        <v>2571</v>
      </c>
      <c r="N1507" t="s">
        <v>92</v>
      </c>
      <c r="O1507" t="s">
        <v>93</v>
      </c>
      <c r="P1507" t="s">
        <v>94</v>
      </c>
      <c r="Q1507">
        <v>43209</v>
      </c>
      <c r="R1507" t="s">
        <v>2360</v>
      </c>
      <c r="S1507" t="s">
        <v>2361</v>
      </c>
      <c r="T1507" t="s">
        <v>2362</v>
      </c>
      <c r="U1507">
        <v>18</v>
      </c>
      <c r="V1507">
        <v>15</v>
      </c>
      <c r="W1507">
        <v>3</v>
      </c>
      <c r="X1507" t="s">
        <v>98</v>
      </c>
      <c r="Y1507" t="s">
        <v>99</v>
      </c>
      <c r="Z1507" t="s">
        <v>98</v>
      </c>
      <c r="AA1507" t="s">
        <v>99</v>
      </c>
      <c r="AB1507" t="s">
        <v>99</v>
      </c>
      <c r="AC1507" t="s">
        <v>99</v>
      </c>
      <c r="AD1507" t="s">
        <v>99</v>
      </c>
      <c r="CF1507" t="s">
        <v>100</v>
      </c>
    </row>
    <row r="1508" spans="1:85" x14ac:dyDescent="0.25">
      <c r="A1508" t="s">
        <v>3429</v>
      </c>
      <c r="B1508">
        <v>800110145</v>
      </c>
      <c r="C1508" s="1">
        <v>29221</v>
      </c>
      <c r="D1508" t="s">
        <v>3430</v>
      </c>
      <c r="E1508" t="s">
        <v>937</v>
      </c>
      <c r="F1508" t="s">
        <v>3005</v>
      </c>
      <c r="H1508" t="s">
        <v>104</v>
      </c>
      <c r="I1508" t="s">
        <v>108</v>
      </c>
      <c r="J1508">
        <v>1947</v>
      </c>
      <c r="K1508">
        <v>78</v>
      </c>
      <c r="M1508" t="s">
        <v>2466</v>
      </c>
      <c r="O1508" t="s">
        <v>93</v>
      </c>
      <c r="P1508" t="s">
        <v>94</v>
      </c>
      <c r="Q1508">
        <v>43209</v>
      </c>
      <c r="R1508" t="s">
        <v>2360</v>
      </c>
      <c r="S1508" t="s">
        <v>2361</v>
      </c>
      <c r="T1508" t="s">
        <v>2362</v>
      </c>
      <c r="U1508">
        <v>18</v>
      </c>
      <c r="V1508">
        <v>15</v>
      </c>
      <c r="W1508">
        <v>3</v>
      </c>
      <c r="X1508" t="s">
        <v>98</v>
      </c>
      <c r="Y1508" t="s">
        <v>99</v>
      </c>
      <c r="Z1508" t="s">
        <v>98</v>
      </c>
      <c r="AA1508" t="s">
        <v>99</v>
      </c>
      <c r="AB1508" t="s">
        <v>99</v>
      </c>
      <c r="AC1508" t="s">
        <v>99</v>
      </c>
      <c r="AD1508" t="s">
        <v>99</v>
      </c>
      <c r="AE1508" t="s">
        <v>108</v>
      </c>
      <c r="AF1508" t="s">
        <v>100</v>
      </c>
      <c r="AH1508" t="s">
        <v>100</v>
      </c>
      <c r="AJ1508" t="s">
        <v>108</v>
      </c>
      <c r="AK1508" t="s">
        <v>100</v>
      </c>
      <c r="AL1508" t="s">
        <v>90</v>
      </c>
      <c r="AM1508" t="s">
        <v>100</v>
      </c>
      <c r="AO1508" t="s">
        <v>108</v>
      </c>
      <c r="AP1508" t="s">
        <v>100</v>
      </c>
      <c r="AR1508" t="s">
        <v>100</v>
      </c>
      <c r="AS1508" t="s">
        <v>108</v>
      </c>
      <c r="AT1508" t="s">
        <v>100</v>
      </c>
      <c r="AV1508" t="s">
        <v>100</v>
      </c>
      <c r="AW1508" t="s">
        <v>108</v>
      </c>
      <c r="AX1508" t="s">
        <v>100</v>
      </c>
      <c r="BA1508" t="s">
        <v>100</v>
      </c>
      <c r="BB1508" t="s">
        <v>108</v>
      </c>
      <c r="BC1508" t="s">
        <v>100</v>
      </c>
      <c r="BF1508" t="s">
        <v>100</v>
      </c>
      <c r="BG1508" t="s">
        <v>108</v>
      </c>
      <c r="BH1508" t="s">
        <v>100</v>
      </c>
      <c r="BL1508" t="s">
        <v>100</v>
      </c>
      <c r="BP1508" t="s">
        <v>100</v>
      </c>
      <c r="BS1508" t="s">
        <v>100</v>
      </c>
      <c r="BT1508" t="s">
        <v>108</v>
      </c>
      <c r="BU1508" t="s">
        <v>100</v>
      </c>
      <c r="BW1508" t="s">
        <v>100</v>
      </c>
      <c r="CB1508" t="s">
        <v>100</v>
      </c>
      <c r="CF1508" t="s">
        <v>100</v>
      </c>
      <c r="CG1508" t="s">
        <v>108</v>
      </c>
    </row>
    <row r="1509" spans="1:85" x14ac:dyDescent="0.25">
      <c r="A1509" t="s">
        <v>3431</v>
      </c>
      <c r="B1509">
        <v>800110137</v>
      </c>
      <c r="C1509" s="1">
        <v>29221</v>
      </c>
      <c r="D1509" t="s">
        <v>3430</v>
      </c>
      <c r="E1509" t="s">
        <v>102</v>
      </c>
      <c r="H1509" t="s">
        <v>104</v>
      </c>
      <c r="I1509" t="s">
        <v>108</v>
      </c>
      <c r="J1509">
        <v>1943</v>
      </c>
      <c r="K1509">
        <v>78</v>
      </c>
      <c r="M1509" t="s">
        <v>2466</v>
      </c>
      <c r="O1509" t="s">
        <v>93</v>
      </c>
      <c r="P1509" t="s">
        <v>94</v>
      </c>
      <c r="Q1509">
        <v>43209</v>
      </c>
      <c r="R1509" t="s">
        <v>2360</v>
      </c>
      <c r="S1509" t="s">
        <v>2361</v>
      </c>
      <c r="T1509" t="s">
        <v>2362</v>
      </c>
      <c r="U1509">
        <v>18</v>
      </c>
      <c r="V1509">
        <v>15</v>
      </c>
      <c r="W1509">
        <v>3</v>
      </c>
      <c r="X1509" t="s">
        <v>98</v>
      </c>
      <c r="Y1509" t="s">
        <v>99</v>
      </c>
      <c r="Z1509" t="s">
        <v>98</v>
      </c>
      <c r="AA1509" t="s">
        <v>99</v>
      </c>
      <c r="AB1509" t="s">
        <v>99</v>
      </c>
      <c r="AC1509" t="s">
        <v>99</v>
      </c>
      <c r="AD1509" t="s">
        <v>99</v>
      </c>
      <c r="AE1509" t="s">
        <v>108</v>
      </c>
      <c r="AF1509" t="s">
        <v>100</v>
      </c>
      <c r="AH1509" t="s">
        <v>100</v>
      </c>
      <c r="AJ1509" t="s">
        <v>108</v>
      </c>
      <c r="AK1509" t="s">
        <v>100</v>
      </c>
      <c r="AL1509" t="s">
        <v>90</v>
      </c>
      <c r="AM1509" t="s">
        <v>100</v>
      </c>
      <c r="AO1509" t="s">
        <v>108</v>
      </c>
      <c r="AP1509" t="s">
        <v>100</v>
      </c>
      <c r="AR1509" t="s">
        <v>100</v>
      </c>
      <c r="AS1509" t="s">
        <v>108</v>
      </c>
      <c r="AT1509" t="s">
        <v>100</v>
      </c>
      <c r="AV1509" t="s">
        <v>100</v>
      </c>
      <c r="AW1509" t="s">
        <v>108</v>
      </c>
      <c r="AX1509" t="s">
        <v>100</v>
      </c>
      <c r="BA1509" t="s">
        <v>100</v>
      </c>
      <c r="BB1509" t="s">
        <v>108</v>
      </c>
      <c r="BC1509" t="s">
        <v>100</v>
      </c>
      <c r="BF1509" t="s">
        <v>100</v>
      </c>
      <c r="BG1509" t="s">
        <v>108</v>
      </c>
      <c r="BH1509" t="s">
        <v>100</v>
      </c>
      <c r="BL1509" t="s">
        <v>100</v>
      </c>
      <c r="BP1509" t="s">
        <v>100</v>
      </c>
      <c r="BS1509" t="s">
        <v>100</v>
      </c>
      <c r="BT1509" t="s">
        <v>108</v>
      </c>
      <c r="BU1509" t="s">
        <v>100</v>
      </c>
      <c r="BW1509" t="s">
        <v>100</v>
      </c>
      <c r="BY1509" t="s">
        <v>100</v>
      </c>
      <c r="CB1509" t="s">
        <v>100</v>
      </c>
      <c r="CF1509" t="s">
        <v>100</v>
      </c>
      <c r="CG1509" t="s">
        <v>108</v>
      </c>
    </row>
    <row r="1510" spans="1:85" x14ac:dyDescent="0.25">
      <c r="A1510" t="s">
        <v>3432</v>
      </c>
      <c r="B1510">
        <v>30162361</v>
      </c>
      <c r="C1510" s="1">
        <v>37894</v>
      </c>
      <c r="D1510" t="s">
        <v>3433</v>
      </c>
      <c r="E1510" t="s">
        <v>257</v>
      </c>
      <c r="F1510" t="s">
        <v>233</v>
      </c>
      <c r="H1510" t="s">
        <v>89</v>
      </c>
      <c r="I1510" t="s">
        <v>90</v>
      </c>
      <c r="J1510">
        <v>1982</v>
      </c>
      <c r="K1510">
        <v>2409</v>
      </c>
      <c r="M1510" t="s">
        <v>2915</v>
      </c>
      <c r="O1510" t="s">
        <v>93</v>
      </c>
      <c r="P1510" t="s">
        <v>94</v>
      </c>
      <c r="Q1510">
        <v>43209</v>
      </c>
      <c r="R1510" t="s">
        <v>2360</v>
      </c>
      <c r="S1510" t="s">
        <v>2361</v>
      </c>
      <c r="T1510" t="s">
        <v>2362</v>
      </c>
      <c r="U1510">
        <v>18</v>
      </c>
      <c r="V1510">
        <v>15</v>
      </c>
      <c r="W1510">
        <v>3</v>
      </c>
      <c r="X1510" t="s">
        <v>98</v>
      </c>
      <c r="Y1510" t="s">
        <v>99</v>
      </c>
      <c r="Z1510" t="s">
        <v>98</v>
      </c>
      <c r="AA1510" t="s">
        <v>99</v>
      </c>
      <c r="AB1510" t="s">
        <v>99</v>
      </c>
      <c r="AC1510" t="s">
        <v>99</v>
      </c>
      <c r="AD1510" t="s">
        <v>99</v>
      </c>
      <c r="AK1510" t="s">
        <v>100</v>
      </c>
      <c r="AM1510" t="s">
        <v>100</v>
      </c>
      <c r="AO1510" t="s">
        <v>110</v>
      </c>
      <c r="AP1510" t="s">
        <v>100</v>
      </c>
      <c r="AR1510" t="s">
        <v>100</v>
      </c>
      <c r="AS1510" t="s">
        <v>108</v>
      </c>
      <c r="AV1510" t="s">
        <v>100</v>
      </c>
      <c r="BA1510" t="s">
        <v>100</v>
      </c>
      <c r="BC1510" t="s">
        <v>100</v>
      </c>
      <c r="BE1510" t="s">
        <v>100</v>
      </c>
      <c r="BF1510" t="s">
        <v>100</v>
      </c>
      <c r="BG1510" t="s">
        <v>108</v>
      </c>
      <c r="BL1510" t="s">
        <v>100</v>
      </c>
      <c r="BS1510" t="s">
        <v>100</v>
      </c>
      <c r="BT1510" t="s">
        <v>108</v>
      </c>
    </row>
    <row r="1511" spans="1:85" x14ac:dyDescent="0.25">
      <c r="A1511" t="s">
        <v>3434</v>
      </c>
      <c r="B1511">
        <v>80025023</v>
      </c>
      <c r="C1511" s="1">
        <v>39548</v>
      </c>
      <c r="D1511" t="s">
        <v>3433</v>
      </c>
      <c r="E1511" t="s">
        <v>287</v>
      </c>
      <c r="F1511" t="s">
        <v>3435</v>
      </c>
      <c r="H1511" t="s">
        <v>89</v>
      </c>
      <c r="I1511" t="s">
        <v>90</v>
      </c>
      <c r="J1511">
        <v>1970</v>
      </c>
      <c r="K1511">
        <v>2409</v>
      </c>
      <c r="M1511" t="s">
        <v>2915</v>
      </c>
      <c r="N1511" t="s">
        <v>92</v>
      </c>
      <c r="O1511" t="s">
        <v>93</v>
      </c>
      <c r="P1511" t="s">
        <v>94</v>
      </c>
      <c r="Q1511">
        <v>43209</v>
      </c>
      <c r="R1511" t="s">
        <v>2360</v>
      </c>
      <c r="S1511" t="s">
        <v>2361</v>
      </c>
      <c r="T1511" t="s">
        <v>2362</v>
      </c>
      <c r="U1511">
        <v>18</v>
      </c>
      <c r="V1511">
        <v>15</v>
      </c>
      <c r="W1511">
        <v>3</v>
      </c>
      <c r="X1511" t="s">
        <v>98</v>
      </c>
      <c r="Y1511" t="s">
        <v>99</v>
      </c>
      <c r="Z1511" t="s">
        <v>98</v>
      </c>
      <c r="AA1511" t="s">
        <v>99</v>
      </c>
      <c r="AB1511" t="s">
        <v>99</v>
      </c>
      <c r="AC1511" t="s">
        <v>99</v>
      </c>
      <c r="AD1511" t="s">
        <v>99</v>
      </c>
      <c r="AM1511" t="s">
        <v>100</v>
      </c>
      <c r="AR1511" t="s">
        <v>100</v>
      </c>
      <c r="AV1511" t="s">
        <v>100</v>
      </c>
    </row>
    <row r="1512" spans="1:85" x14ac:dyDescent="0.25">
      <c r="A1512" t="s">
        <v>3436</v>
      </c>
      <c r="B1512">
        <v>100000453</v>
      </c>
      <c r="C1512" s="1">
        <v>40189</v>
      </c>
      <c r="D1512" t="s">
        <v>3437</v>
      </c>
      <c r="E1512" t="s">
        <v>244</v>
      </c>
      <c r="F1512" t="s">
        <v>108</v>
      </c>
      <c r="H1512" t="s">
        <v>104</v>
      </c>
      <c r="I1512" t="s">
        <v>108</v>
      </c>
      <c r="J1512">
        <v>1980</v>
      </c>
      <c r="K1512">
        <v>2456</v>
      </c>
      <c r="M1512" t="s">
        <v>2417</v>
      </c>
      <c r="O1512" t="s">
        <v>93</v>
      </c>
      <c r="P1512" t="s">
        <v>94</v>
      </c>
      <c r="Q1512">
        <v>43209</v>
      </c>
      <c r="R1512" t="s">
        <v>2360</v>
      </c>
      <c r="S1512" t="s">
        <v>2361</v>
      </c>
      <c r="T1512" t="s">
        <v>2362</v>
      </c>
      <c r="U1512">
        <v>18</v>
      </c>
      <c r="V1512">
        <v>15</v>
      </c>
      <c r="W1512">
        <v>3</v>
      </c>
      <c r="X1512" t="s">
        <v>98</v>
      </c>
      <c r="Y1512" t="s">
        <v>99</v>
      </c>
      <c r="Z1512" t="s">
        <v>98</v>
      </c>
      <c r="AA1512" t="s">
        <v>99</v>
      </c>
      <c r="AB1512" t="s">
        <v>99</v>
      </c>
      <c r="AC1512" t="s">
        <v>99</v>
      </c>
      <c r="AD1512" t="s">
        <v>99</v>
      </c>
      <c r="AE1512" t="s">
        <v>108</v>
      </c>
      <c r="AH1512" t="s">
        <v>100</v>
      </c>
      <c r="AJ1512" t="s">
        <v>90</v>
      </c>
      <c r="AK1512" t="s">
        <v>100</v>
      </c>
      <c r="AM1512" t="s">
        <v>100</v>
      </c>
      <c r="AN1512" t="s">
        <v>168</v>
      </c>
      <c r="AO1512" t="s">
        <v>108</v>
      </c>
      <c r="AP1512" t="s">
        <v>100</v>
      </c>
      <c r="AQ1512" t="s">
        <v>90</v>
      </c>
      <c r="AS1512" t="s">
        <v>90</v>
      </c>
      <c r="AT1512" t="s">
        <v>100</v>
      </c>
      <c r="AV1512" t="s">
        <v>100</v>
      </c>
    </row>
    <row r="1513" spans="1:85" x14ac:dyDescent="0.25">
      <c r="A1513" t="s">
        <v>3438</v>
      </c>
      <c r="B1513">
        <v>120044105</v>
      </c>
      <c r="C1513" s="1">
        <v>41166</v>
      </c>
      <c r="D1513" t="s">
        <v>3439</v>
      </c>
      <c r="E1513" t="s">
        <v>3440</v>
      </c>
      <c r="F1513" t="s">
        <v>3441</v>
      </c>
      <c r="H1513" t="s">
        <v>104</v>
      </c>
      <c r="I1513" t="s">
        <v>108</v>
      </c>
      <c r="J1513">
        <v>1982</v>
      </c>
      <c r="K1513">
        <v>211</v>
      </c>
      <c r="M1513" t="s">
        <v>2483</v>
      </c>
      <c r="N1513" t="s">
        <v>92</v>
      </c>
      <c r="O1513" t="s">
        <v>93</v>
      </c>
      <c r="P1513" t="s">
        <v>94</v>
      </c>
      <c r="Q1513">
        <v>43209</v>
      </c>
      <c r="R1513" t="s">
        <v>2360</v>
      </c>
      <c r="S1513" t="s">
        <v>2361</v>
      </c>
      <c r="T1513" t="s">
        <v>2362</v>
      </c>
      <c r="U1513">
        <v>18</v>
      </c>
      <c r="V1513">
        <v>15</v>
      </c>
      <c r="W1513">
        <v>3</v>
      </c>
      <c r="X1513" t="s">
        <v>98</v>
      </c>
      <c r="Y1513" t="s">
        <v>99</v>
      </c>
      <c r="Z1513" t="s">
        <v>98</v>
      </c>
      <c r="AA1513" t="s">
        <v>99</v>
      </c>
      <c r="AB1513" t="s">
        <v>99</v>
      </c>
      <c r="AC1513" t="s">
        <v>99</v>
      </c>
      <c r="AD1513" t="s">
        <v>99</v>
      </c>
      <c r="AE1513" t="s">
        <v>108</v>
      </c>
      <c r="AF1513" t="s">
        <v>100</v>
      </c>
      <c r="AH1513" t="s">
        <v>100</v>
      </c>
      <c r="AJ1513" t="s">
        <v>108</v>
      </c>
      <c r="AK1513" t="s">
        <v>100</v>
      </c>
      <c r="AM1513" t="s">
        <v>100</v>
      </c>
      <c r="AO1513" t="s">
        <v>108</v>
      </c>
      <c r="AR1513" t="s">
        <v>100</v>
      </c>
      <c r="AV1513" t="s">
        <v>100</v>
      </c>
    </row>
    <row r="1514" spans="1:85" x14ac:dyDescent="0.25">
      <c r="A1514" t="s">
        <v>3442</v>
      </c>
      <c r="B1514">
        <v>980182247</v>
      </c>
      <c r="C1514" s="1">
        <v>41099</v>
      </c>
      <c r="D1514" t="s">
        <v>3439</v>
      </c>
      <c r="E1514" t="s">
        <v>479</v>
      </c>
      <c r="F1514" t="s">
        <v>244</v>
      </c>
      <c r="G1514" t="s">
        <v>529</v>
      </c>
      <c r="H1514" t="s">
        <v>104</v>
      </c>
      <c r="I1514" t="s">
        <v>108</v>
      </c>
      <c r="J1514">
        <v>1979</v>
      </c>
      <c r="K1514">
        <v>211</v>
      </c>
      <c r="M1514" t="s">
        <v>2483</v>
      </c>
      <c r="N1514" t="s">
        <v>92</v>
      </c>
      <c r="O1514" t="s">
        <v>93</v>
      </c>
      <c r="P1514" t="s">
        <v>94</v>
      </c>
      <c r="Q1514">
        <v>43209</v>
      </c>
      <c r="R1514" t="s">
        <v>2360</v>
      </c>
      <c r="S1514" t="s">
        <v>2361</v>
      </c>
      <c r="T1514" t="s">
        <v>2362</v>
      </c>
      <c r="U1514">
        <v>18</v>
      </c>
      <c r="V1514">
        <v>15</v>
      </c>
      <c r="W1514">
        <v>3</v>
      </c>
      <c r="X1514" t="s">
        <v>98</v>
      </c>
      <c r="Y1514" t="s">
        <v>99</v>
      </c>
      <c r="Z1514" t="s">
        <v>98</v>
      </c>
      <c r="AA1514" t="s">
        <v>99</v>
      </c>
      <c r="AB1514" t="s">
        <v>99</v>
      </c>
      <c r="AC1514" t="s">
        <v>99</v>
      </c>
      <c r="AD1514" t="s">
        <v>99</v>
      </c>
      <c r="AE1514" t="s">
        <v>108</v>
      </c>
      <c r="AF1514" t="s">
        <v>100</v>
      </c>
      <c r="AH1514" t="s">
        <v>100</v>
      </c>
      <c r="AJ1514" t="s">
        <v>108</v>
      </c>
      <c r="AK1514" t="s">
        <v>100</v>
      </c>
      <c r="AM1514" t="s">
        <v>100</v>
      </c>
      <c r="AO1514" t="s">
        <v>108</v>
      </c>
      <c r="AP1514" t="s">
        <v>100</v>
      </c>
      <c r="AR1514" t="s">
        <v>100</v>
      </c>
      <c r="AT1514" t="s">
        <v>100</v>
      </c>
      <c r="AV1514" t="s">
        <v>100</v>
      </c>
      <c r="BS1514" t="s">
        <v>100</v>
      </c>
    </row>
    <row r="1515" spans="1:85" x14ac:dyDescent="0.25">
      <c r="A1515" t="s">
        <v>3443</v>
      </c>
      <c r="B1515">
        <v>160077200</v>
      </c>
      <c r="C1515" s="1">
        <v>42654</v>
      </c>
      <c r="D1515" t="s">
        <v>3444</v>
      </c>
      <c r="E1515" t="s">
        <v>3445</v>
      </c>
      <c r="F1515" t="s">
        <v>123</v>
      </c>
      <c r="H1515" t="s">
        <v>104</v>
      </c>
      <c r="I1515" t="s">
        <v>90</v>
      </c>
      <c r="J1515">
        <v>1938</v>
      </c>
      <c r="K1515">
        <v>465</v>
      </c>
      <c r="M1515" t="s">
        <v>2380</v>
      </c>
      <c r="N1515" t="s">
        <v>92</v>
      </c>
      <c r="O1515" t="s">
        <v>93</v>
      </c>
      <c r="P1515" t="s">
        <v>94</v>
      </c>
      <c r="Q1515">
        <v>43209</v>
      </c>
      <c r="R1515" t="s">
        <v>2360</v>
      </c>
      <c r="S1515" t="s">
        <v>2361</v>
      </c>
      <c r="T1515" t="s">
        <v>2362</v>
      </c>
      <c r="U1515">
        <v>18</v>
      </c>
      <c r="V1515">
        <v>15</v>
      </c>
      <c r="W1515">
        <v>3</v>
      </c>
      <c r="X1515" t="s">
        <v>98</v>
      </c>
      <c r="Y1515" t="s">
        <v>99</v>
      </c>
      <c r="Z1515" t="s">
        <v>98</v>
      </c>
      <c r="AA1515" t="s">
        <v>99</v>
      </c>
      <c r="AB1515" t="s">
        <v>99</v>
      </c>
      <c r="AC1515" t="s">
        <v>99</v>
      </c>
      <c r="AD1515" t="s">
        <v>99</v>
      </c>
      <c r="AH1515" t="s">
        <v>100</v>
      </c>
      <c r="AM1515" t="s">
        <v>100</v>
      </c>
    </row>
    <row r="1516" spans="1:85" x14ac:dyDescent="0.25">
      <c r="A1516" t="s">
        <v>3446</v>
      </c>
      <c r="B1516">
        <v>772164800</v>
      </c>
      <c r="C1516" s="1">
        <v>28126</v>
      </c>
      <c r="D1516" t="s">
        <v>3444</v>
      </c>
      <c r="E1516" t="s">
        <v>3447</v>
      </c>
      <c r="F1516" t="s">
        <v>355</v>
      </c>
      <c r="H1516" t="s">
        <v>104</v>
      </c>
      <c r="I1516" t="s">
        <v>90</v>
      </c>
      <c r="J1516">
        <v>1958</v>
      </c>
      <c r="K1516">
        <v>465</v>
      </c>
      <c r="M1516" t="s">
        <v>2380</v>
      </c>
      <c r="N1516" t="s">
        <v>92</v>
      </c>
      <c r="O1516" t="s">
        <v>93</v>
      </c>
      <c r="P1516" t="s">
        <v>94</v>
      </c>
      <c r="Q1516">
        <v>43209</v>
      </c>
      <c r="R1516" t="s">
        <v>2360</v>
      </c>
      <c r="S1516" t="s">
        <v>2361</v>
      </c>
      <c r="T1516" t="s">
        <v>2362</v>
      </c>
      <c r="U1516">
        <v>18</v>
      </c>
      <c r="V1516">
        <v>15</v>
      </c>
      <c r="W1516">
        <v>3</v>
      </c>
      <c r="X1516" t="s">
        <v>98</v>
      </c>
      <c r="Y1516" t="s">
        <v>99</v>
      </c>
      <c r="Z1516" t="s">
        <v>98</v>
      </c>
      <c r="AA1516" t="s">
        <v>99</v>
      </c>
      <c r="AB1516" t="s">
        <v>99</v>
      </c>
      <c r="AC1516" t="s">
        <v>99</v>
      </c>
      <c r="AD1516" t="s">
        <v>99</v>
      </c>
      <c r="AF1516" t="s">
        <v>100</v>
      </c>
      <c r="AH1516" t="s">
        <v>100</v>
      </c>
      <c r="AM1516" t="s">
        <v>100</v>
      </c>
      <c r="AP1516" t="s">
        <v>100</v>
      </c>
      <c r="AV1516" t="s">
        <v>100</v>
      </c>
      <c r="AX1516" t="s">
        <v>100</v>
      </c>
      <c r="BA1516" t="s">
        <v>100</v>
      </c>
      <c r="BB1516" t="s">
        <v>90</v>
      </c>
      <c r="BC1516" t="s">
        <v>100</v>
      </c>
      <c r="BF1516" t="s">
        <v>100</v>
      </c>
      <c r="BL1516" t="s">
        <v>100</v>
      </c>
      <c r="BP1516" t="s">
        <v>100</v>
      </c>
      <c r="BS1516" t="s">
        <v>100</v>
      </c>
      <c r="BY1516" t="s">
        <v>100</v>
      </c>
      <c r="CF1516" t="s">
        <v>100</v>
      </c>
      <c r="CG1516" t="s">
        <v>90</v>
      </c>
    </row>
    <row r="1517" spans="1:85" x14ac:dyDescent="0.25">
      <c r="A1517" t="s">
        <v>3448</v>
      </c>
      <c r="B1517">
        <v>130022272</v>
      </c>
      <c r="C1517" s="1">
        <v>41492</v>
      </c>
      <c r="D1517" t="s">
        <v>3449</v>
      </c>
      <c r="E1517" t="s">
        <v>3450</v>
      </c>
      <c r="F1517" t="s">
        <v>197</v>
      </c>
      <c r="H1517" t="s">
        <v>104</v>
      </c>
      <c r="I1517" t="s">
        <v>90</v>
      </c>
      <c r="J1517">
        <v>1986</v>
      </c>
      <c r="K1517">
        <v>141</v>
      </c>
      <c r="M1517" t="s">
        <v>2483</v>
      </c>
      <c r="O1517" t="s">
        <v>93</v>
      </c>
      <c r="P1517" t="s">
        <v>94</v>
      </c>
      <c r="Q1517">
        <v>43209</v>
      </c>
      <c r="R1517" t="s">
        <v>2360</v>
      </c>
      <c r="S1517" t="s">
        <v>2361</v>
      </c>
      <c r="T1517" t="s">
        <v>2362</v>
      </c>
      <c r="U1517">
        <v>18</v>
      </c>
      <c r="V1517">
        <v>15</v>
      </c>
      <c r="W1517">
        <v>3</v>
      </c>
      <c r="X1517" t="s">
        <v>98</v>
      </c>
      <c r="Y1517" t="s">
        <v>99</v>
      </c>
      <c r="Z1517" t="s">
        <v>98</v>
      </c>
      <c r="AA1517" t="s">
        <v>99</v>
      </c>
      <c r="AB1517" t="s">
        <v>99</v>
      </c>
      <c r="AC1517" t="s">
        <v>99</v>
      </c>
      <c r="AD1517" t="s">
        <v>99</v>
      </c>
      <c r="AF1517" t="s">
        <v>100</v>
      </c>
      <c r="AH1517" t="s">
        <v>100</v>
      </c>
      <c r="AM1517" t="s">
        <v>100</v>
      </c>
      <c r="AO1517" t="s">
        <v>108</v>
      </c>
      <c r="AR1517" t="s">
        <v>100</v>
      </c>
    </row>
    <row r="1518" spans="1:85" x14ac:dyDescent="0.25">
      <c r="A1518" t="s">
        <v>3451</v>
      </c>
      <c r="B1518">
        <v>130020890</v>
      </c>
      <c r="C1518" s="1">
        <v>41480</v>
      </c>
      <c r="D1518" t="s">
        <v>3449</v>
      </c>
      <c r="E1518" t="s">
        <v>244</v>
      </c>
      <c r="F1518" t="s">
        <v>104</v>
      </c>
      <c r="H1518" t="s">
        <v>104</v>
      </c>
      <c r="I1518" t="s">
        <v>90</v>
      </c>
      <c r="J1518">
        <v>1985</v>
      </c>
      <c r="K1518">
        <v>141</v>
      </c>
      <c r="M1518" t="s">
        <v>2483</v>
      </c>
      <c r="O1518" t="s">
        <v>93</v>
      </c>
      <c r="P1518" t="s">
        <v>94</v>
      </c>
      <c r="Q1518">
        <v>43209</v>
      </c>
      <c r="R1518" t="s">
        <v>2360</v>
      </c>
      <c r="S1518" t="s">
        <v>2361</v>
      </c>
      <c r="T1518" t="s">
        <v>2362</v>
      </c>
      <c r="U1518">
        <v>18</v>
      </c>
      <c r="V1518">
        <v>15</v>
      </c>
      <c r="W1518">
        <v>3</v>
      </c>
      <c r="X1518" t="s">
        <v>98</v>
      </c>
      <c r="Y1518" t="s">
        <v>99</v>
      </c>
      <c r="Z1518" t="s">
        <v>98</v>
      </c>
      <c r="AA1518" t="s">
        <v>99</v>
      </c>
      <c r="AB1518" t="s">
        <v>99</v>
      </c>
      <c r="AC1518" t="s">
        <v>99</v>
      </c>
      <c r="AD1518" t="s">
        <v>99</v>
      </c>
      <c r="AF1518" t="s">
        <v>100</v>
      </c>
      <c r="AH1518" t="s">
        <v>100</v>
      </c>
      <c r="AM1518" t="s">
        <v>100</v>
      </c>
      <c r="AO1518" t="s">
        <v>108</v>
      </c>
      <c r="AR1518" t="s">
        <v>100</v>
      </c>
    </row>
    <row r="1519" spans="1:85" x14ac:dyDescent="0.25">
      <c r="A1519" t="s">
        <v>3452</v>
      </c>
      <c r="B1519">
        <v>38231</v>
      </c>
      <c r="C1519" s="1">
        <v>36787</v>
      </c>
      <c r="D1519" t="s">
        <v>3453</v>
      </c>
      <c r="E1519" t="s">
        <v>1379</v>
      </c>
      <c r="F1519" t="s">
        <v>3454</v>
      </c>
      <c r="H1519" t="s">
        <v>104</v>
      </c>
      <c r="I1519" t="s">
        <v>90</v>
      </c>
      <c r="J1519">
        <v>1982</v>
      </c>
      <c r="K1519">
        <v>99</v>
      </c>
      <c r="M1519" t="s">
        <v>2473</v>
      </c>
      <c r="O1519" t="s">
        <v>93</v>
      </c>
      <c r="P1519" t="s">
        <v>94</v>
      </c>
      <c r="Q1519">
        <v>43209</v>
      </c>
      <c r="R1519" t="s">
        <v>2360</v>
      </c>
      <c r="S1519" t="s">
        <v>2361</v>
      </c>
      <c r="T1519" t="s">
        <v>2362</v>
      </c>
      <c r="U1519">
        <v>18</v>
      </c>
      <c r="V1519">
        <v>15</v>
      </c>
      <c r="W1519">
        <v>3</v>
      </c>
      <c r="X1519" t="s">
        <v>98</v>
      </c>
      <c r="Y1519" t="s">
        <v>99</v>
      </c>
      <c r="Z1519" t="s">
        <v>98</v>
      </c>
      <c r="AA1519" t="s">
        <v>99</v>
      </c>
      <c r="AB1519" t="s">
        <v>99</v>
      </c>
      <c r="AC1519" t="s">
        <v>99</v>
      </c>
      <c r="AD1519" t="s">
        <v>99</v>
      </c>
      <c r="AF1519" t="s">
        <v>100</v>
      </c>
      <c r="AH1519" t="s">
        <v>100</v>
      </c>
      <c r="AK1519" t="s">
        <v>100</v>
      </c>
      <c r="AM1519" t="s">
        <v>100</v>
      </c>
      <c r="AO1519" t="s">
        <v>110</v>
      </c>
      <c r="AP1519" t="s">
        <v>100</v>
      </c>
      <c r="AV1519" t="s">
        <v>100</v>
      </c>
      <c r="AX1519" t="s">
        <v>100</v>
      </c>
      <c r="BA1519" t="s">
        <v>100</v>
      </c>
      <c r="BF1519" t="s">
        <v>100</v>
      </c>
      <c r="BS1519" t="s">
        <v>100</v>
      </c>
      <c r="CF1519" t="s">
        <v>100</v>
      </c>
    </row>
    <row r="1520" spans="1:85" x14ac:dyDescent="0.25">
      <c r="A1520" t="s">
        <v>3455</v>
      </c>
      <c r="B1520">
        <v>150047886</v>
      </c>
      <c r="C1520" s="1">
        <v>42311</v>
      </c>
      <c r="D1520" t="s">
        <v>3453</v>
      </c>
      <c r="E1520" t="s">
        <v>1262</v>
      </c>
      <c r="F1520" t="s">
        <v>244</v>
      </c>
      <c r="H1520" t="s">
        <v>104</v>
      </c>
      <c r="I1520" t="s">
        <v>90</v>
      </c>
      <c r="J1520">
        <v>1978</v>
      </c>
      <c r="K1520">
        <v>99</v>
      </c>
      <c r="M1520" t="s">
        <v>2473</v>
      </c>
      <c r="O1520" t="s">
        <v>93</v>
      </c>
      <c r="P1520" t="s">
        <v>94</v>
      </c>
      <c r="Q1520">
        <v>43209</v>
      </c>
      <c r="R1520" t="s">
        <v>2360</v>
      </c>
      <c r="S1520" t="s">
        <v>2361</v>
      </c>
      <c r="T1520" t="s">
        <v>2362</v>
      </c>
      <c r="U1520">
        <v>18</v>
      </c>
      <c r="V1520">
        <v>15</v>
      </c>
      <c r="W1520">
        <v>3</v>
      </c>
      <c r="X1520" t="s">
        <v>98</v>
      </c>
      <c r="Y1520" t="s">
        <v>99</v>
      </c>
      <c r="Z1520" t="s">
        <v>98</v>
      </c>
      <c r="AA1520" t="s">
        <v>99</v>
      </c>
      <c r="AB1520" t="s">
        <v>99</v>
      </c>
      <c r="AC1520" t="s">
        <v>99</v>
      </c>
      <c r="AD1520" t="s">
        <v>99</v>
      </c>
      <c r="AF1520" t="s">
        <v>100</v>
      </c>
      <c r="AH1520" t="s">
        <v>100</v>
      </c>
      <c r="AK1520" t="s">
        <v>100</v>
      </c>
      <c r="AM1520" t="s">
        <v>100</v>
      </c>
      <c r="AO1520" t="s">
        <v>110</v>
      </c>
    </row>
    <row r="1521" spans="1:85" x14ac:dyDescent="0.25">
      <c r="A1521" t="s">
        <v>3456</v>
      </c>
      <c r="B1521">
        <v>960085319</v>
      </c>
      <c r="C1521" s="1">
        <v>41641</v>
      </c>
      <c r="D1521" t="s">
        <v>3457</v>
      </c>
      <c r="E1521" t="s">
        <v>1195</v>
      </c>
      <c r="F1521" t="s">
        <v>233</v>
      </c>
      <c r="H1521" t="s">
        <v>104</v>
      </c>
      <c r="I1521" t="s">
        <v>108</v>
      </c>
      <c r="J1521">
        <v>1977</v>
      </c>
      <c r="K1521">
        <v>219</v>
      </c>
      <c r="M1521" t="s">
        <v>2584</v>
      </c>
      <c r="O1521" t="s">
        <v>93</v>
      </c>
      <c r="P1521" t="s">
        <v>94</v>
      </c>
      <c r="Q1521">
        <v>43209</v>
      </c>
      <c r="R1521" t="s">
        <v>2360</v>
      </c>
      <c r="S1521" t="s">
        <v>2361</v>
      </c>
      <c r="T1521" t="s">
        <v>2362</v>
      </c>
      <c r="U1521">
        <v>18</v>
      </c>
      <c r="V1521">
        <v>15</v>
      </c>
      <c r="W1521">
        <v>3</v>
      </c>
      <c r="X1521" t="s">
        <v>98</v>
      </c>
      <c r="Y1521" t="s">
        <v>99</v>
      </c>
      <c r="Z1521" t="s">
        <v>98</v>
      </c>
      <c r="AA1521" t="s">
        <v>99</v>
      </c>
      <c r="AB1521" t="s">
        <v>99</v>
      </c>
      <c r="AC1521" t="s">
        <v>99</v>
      </c>
      <c r="AD1521" t="s">
        <v>99</v>
      </c>
      <c r="AE1521" t="s">
        <v>108</v>
      </c>
      <c r="AF1521" t="s">
        <v>100</v>
      </c>
      <c r="AH1521" t="s">
        <v>100</v>
      </c>
      <c r="AJ1521" t="s">
        <v>108</v>
      </c>
      <c r="AK1521" t="s">
        <v>100</v>
      </c>
      <c r="AM1521" t="s">
        <v>100</v>
      </c>
      <c r="AO1521" t="s">
        <v>108</v>
      </c>
      <c r="AP1521" t="s">
        <v>100</v>
      </c>
      <c r="AS1521" t="s">
        <v>108</v>
      </c>
      <c r="BS1521" t="s">
        <v>100</v>
      </c>
      <c r="CG1521" t="s">
        <v>108</v>
      </c>
    </row>
    <row r="1522" spans="1:85" x14ac:dyDescent="0.25">
      <c r="A1522" t="s">
        <v>3458</v>
      </c>
      <c r="B1522">
        <v>30143995</v>
      </c>
      <c r="C1522" s="1">
        <v>37680</v>
      </c>
      <c r="D1522" t="s">
        <v>3459</v>
      </c>
      <c r="E1522" t="s">
        <v>216</v>
      </c>
      <c r="F1522" t="s">
        <v>380</v>
      </c>
      <c r="H1522" t="s">
        <v>104</v>
      </c>
      <c r="I1522" t="s">
        <v>108</v>
      </c>
      <c r="J1522">
        <v>1978</v>
      </c>
      <c r="K1522">
        <v>280</v>
      </c>
      <c r="M1522" t="s">
        <v>2366</v>
      </c>
      <c r="O1522" t="s">
        <v>93</v>
      </c>
      <c r="P1522" t="s">
        <v>94</v>
      </c>
      <c r="Q1522">
        <v>43209</v>
      </c>
      <c r="R1522" t="s">
        <v>2360</v>
      </c>
      <c r="S1522" t="s">
        <v>2361</v>
      </c>
      <c r="T1522" t="s">
        <v>2362</v>
      </c>
      <c r="U1522">
        <v>18</v>
      </c>
      <c r="V1522">
        <v>15</v>
      </c>
      <c r="W1522">
        <v>3</v>
      </c>
      <c r="X1522" t="s">
        <v>98</v>
      </c>
      <c r="Y1522" t="s">
        <v>99</v>
      </c>
      <c r="Z1522" t="s">
        <v>98</v>
      </c>
      <c r="AA1522" t="s">
        <v>99</v>
      </c>
      <c r="AB1522" t="s">
        <v>99</v>
      </c>
      <c r="AC1522" t="s">
        <v>99</v>
      </c>
      <c r="AD1522" t="s">
        <v>99</v>
      </c>
      <c r="AE1522" t="s">
        <v>108</v>
      </c>
      <c r="AF1522" t="s">
        <v>100</v>
      </c>
      <c r="AH1522" t="s">
        <v>100</v>
      </c>
      <c r="AJ1522" t="s">
        <v>108</v>
      </c>
      <c r="AK1522" t="s">
        <v>100</v>
      </c>
      <c r="AM1522" t="s">
        <v>100</v>
      </c>
      <c r="AO1522" t="s">
        <v>108</v>
      </c>
      <c r="AP1522" t="s">
        <v>100</v>
      </c>
      <c r="AT1522" t="s">
        <v>100</v>
      </c>
      <c r="AV1522" t="s">
        <v>100</v>
      </c>
      <c r="AX1522" t="s">
        <v>100</v>
      </c>
      <c r="BF1522" t="s">
        <v>100</v>
      </c>
      <c r="BL1522" t="s">
        <v>100</v>
      </c>
      <c r="BS1522" t="s">
        <v>100</v>
      </c>
    </row>
    <row r="1523" spans="1:85" x14ac:dyDescent="0.25">
      <c r="A1523" t="s">
        <v>3460</v>
      </c>
      <c r="B1523">
        <v>20116858</v>
      </c>
      <c r="C1523" s="1">
        <v>37462</v>
      </c>
      <c r="D1523" t="s">
        <v>3461</v>
      </c>
      <c r="E1523" t="s">
        <v>211</v>
      </c>
      <c r="F1523" t="s">
        <v>216</v>
      </c>
      <c r="H1523" t="s">
        <v>104</v>
      </c>
      <c r="I1523" t="s">
        <v>90</v>
      </c>
      <c r="J1523">
        <v>1965</v>
      </c>
      <c r="K1523">
        <v>2388</v>
      </c>
      <c r="M1523" t="s">
        <v>2674</v>
      </c>
      <c r="N1523" t="s">
        <v>92</v>
      </c>
      <c r="O1523" t="s">
        <v>93</v>
      </c>
      <c r="P1523" t="s">
        <v>94</v>
      </c>
      <c r="Q1523">
        <v>43209</v>
      </c>
      <c r="R1523" t="s">
        <v>2360</v>
      </c>
      <c r="S1523" t="s">
        <v>2361</v>
      </c>
      <c r="T1523" t="s">
        <v>2362</v>
      </c>
      <c r="U1523">
        <v>18</v>
      </c>
      <c r="V1523">
        <v>15</v>
      </c>
      <c r="W1523">
        <v>3</v>
      </c>
      <c r="X1523" t="s">
        <v>98</v>
      </c>
      <c r="Y1523" t="s">
        <v>99</v>
      </c>
      <c r="Z1523" t="s">
        <v>98</v>
      </c>
      <c r="AA1523" t="s">
        <v>99</v>
      </c>
      <c r="AB1523" t="s">
        <v>99</v>
      </c>
      <c r="AC1523" t="s">
        <v>99</v>
      </c>
      <c r="AD1523" t="s">
        <v>99</v>
      </c>
      <c r="AF1523" t="s">
        <v>100</v>
      </c>
      <c r="AH1523" t="s">
        <v>100</v>
      </c>
      <c r="AM1523" t="s">
        <v>100</v>
      </c>
      <c r="AP1523" t="s">
        <v>100</v>
      </c>
      <c r="AR1523" t="s">
        <v>100</v>
      </c>
      <c r="AV1523" t="s">
        <v>100</v>
      </c>
      <c r="AW1523" t="s">
        <v>110</v>
      </c>
      <c r="BA1523" t="s">
        <v>100</v>
      </c>
      <c r="BB1523" t="s">
        <v>110</v>
      </c>
      <c r="BF1523" t="s">
        <v>100</v>
      </c>
      <c r="BG1523" t="s">
        <v>110</v>
      </c>
      <c r="BL1523" t="s">
        <v>100</v>
      </c>
      <c r="BS1523" t="s">
        <v>100</v>
      </c>
    </row>
    <row r="1524" spans="1:85" x14ac:dyDescent="0.25">
      <c r="A1524" t="s">
        <v>3462</v>
      </c>
      <c r="B1524">
        <v>160010174</v>
      </c>
      <c r="C1524" s="1">
        <v>42416</v>
      </c>
      <c r="D1524" t="s">
        <v>1180</v>
      </c>
      <c r="E1524" t="s">
        <v>3463</v>
      </c>
      <c r="F1524" t="s">
        <v>253</v>
      </c>
      <c r="H1524" t="s">
        <v>104</v>
      </c>
      <c r="I1524" t="s">
        <v>90</v>
      </c>
      <c r="J1524">
        <v>1997</v>
      </c>
      <c r="K1524">
        <v>2414</v>
      </c>
      <c r="M1524" t="s">
        <v>2406</v>
      </c>
      <c r="N1524" t="s">
        <v>92</v>
      </c>
      <c r="O1524" t="s">
        <v>93</v>
      </c>
      <c r="P1524" t="s">
        <v>94</v>
      </c>
      <c r="Q1524">
        <v>43209</v>
      </c>
      <c r="R1524" t="s">
        <v>2360</v>
      </c>
      <c r="S1524" t="s">
        <v>2361</v>
      </c>
      <c r="T1524" t="s">
        <v>2362</v>
      </c>
      <c r="U1524">
        <v>18</v>
      </c>
      <c r="V1524">
        <v>15</v>
      </c>
      <c r="W1524">
        <v>3</v>
      </c>
      <c r="X1524" t="s">
        <v>98</v>
      </c>
      <c r="Y1524" t="s">
        <v>99</v>
      </c>
      <c r="Z1524" t="s">
        <v>98</v>
      </c>
      <c r="AA1524" t="s">
        <v>99</v>
      </c>
      <c r="AB1524" t="s">
        <v>99</v>
      </c>
      <c r="AC1524" t="s">
        <v>99</v>
      </c>
      <c r="AD1524" t="s">
        <v>99</v>
      </c>
      <c r="AH1524" t="s">
        <v>100</v>
      </c>
      <c r="AM1524" t="s">
        <v>100</v>
      </c>
      <c r="AO1524" t="s">
        <v>108</v>
      </c>
    </row>
    <row r="1525" spans="1:85" x14ac:dyDescent="0.25">
      <c r="A1525" t="s">
        <v>3464</v>
      </c>
      <c r="B1525">
        <v>160028201</v>
      </c>
      <c r="C1525" s="1">
        <v>42514</v>
      </c>
      <c r="D1525" t="s">
        <v>1180</v>
      </c>
      <c r="E1525" t="s">
        <v>431</v>
      </c>
      <c r="F1525" t="s">
        <v>390</v>
      </c>
      <c r="H1525" t="s">
        <v>89</v>
      </c>
      <c r="I1525" t="s">
        <v>90</v>
      </c>
      <c r="J1525">
        <v>1995</v>
      </c>
      <c r="K1525">
        <v>2414</v>
      </c>
      <c r="M1525" t="s">
        <v>2406</v>
      </c>
      <c r="N1525" t="s">
        <v>92</v>
      </c>
      <c r="O1525" t="s">
        <v>93</v>
      </c>
      <c r="P1525" t="s">
        <v>94</v>
      </c>
      <c r="Q1525">
        <v>43209</v>
      </c>
      <c r="R1525" t="s">
        <v>2360</v>
      </c>
      <c r="S1525" t="s">
        <v>2361</v>
      </c>
      <c r="T1525" t="s">
        <v>2362</v>
      </c>
      <c r="U1525">
        <v>18</v>
      </c>
      <c r="V1525">
        <v>15</v>
      </c>
      <c r="W1525">
        <v>3</v>
      </c>
      <c r="X1525" t="s">
        <v>98</v>
      </c>
      <c r="Y1525" t="s">
        <v>99</v>
      </c>
      <c r="Z1525" t="s">
        <v>98</v>
      </c>
      <c r="AA1525" t="s">
        <v>99</v>
      </c>
      <c r="AB1525" t="s">
        <v>99</v>
      </c>
      <c r="AC1525" t="s">
        <v>99</v>
      </c>
      <c r="AD1525" t="s">
        <v>99</v>
      </c>
      <c r="AM1525" t="s">
        <v>100</v>
      </c>
    </row>
    <row r="1526" spans="1:85" x14ac:dyDescent="0.25">
      <c r="A1526" t="s">
        <v>3465</v>
      </c>
      <c r="B1526">
        <v>80094573</v>
      </c>
      <c r="C1526" s="1">
        <v>39727</v>
      </c>
      <c r="D1526" t="s">
        <v>1180</v>
      </c>
      <c r="E1526" t="s">
        <v>814</v>
      </c>
      <c r="F1526" t="s">
        <v>278</v>
      </c>
      <c r="H1526" t="s">
        <v>104</v>
      </c>
      <c r="I1526" t="s">
        <v>90</v>
      </c>
      <c r="J1526">
        <v>1976</v>
      </c>
      <c r="K1526">
        <v>132</v>
      </c>
      <c r="M1526" t="s">
        <v>2376</v>
      </c>
      <c r="N1526" t="s">
        <v>92</v>
      </c>
      <c r="O1526" t="s">
        <v>93</v>
      </c>
      <c r="P1526" t="s">
        <v>94</v>
      </c>
      <c r="Q1526">
        <v>43209</v>
      </c>
      <c r="R1526" t="s">
        <v>2360</v>
      </c>
      <c r="S1526" t="s">
        <v>2361</v>
      </c>
      <c r="T1526" t="s">
        <v>2362</v>
      </c>
      <c r="U1526">
        <v>18</v>
      </c>
      <c r="V1526">
        <v>15</v>
      </c>
      <c r="W1526">
        <v>3</v>
      </c>
      <c r="X1526" t="s">
        <v>98</v>
      </c>
      <c r="Y1526" t="s">
        <v>99</v>
      </c>
      <c r="Z1526" t="s">
        <v>98</v>
      </c>
      <c r="AA1526" t="s">
        <v>99</v>
      </c>
      <c r="AB1526" t="s">
        <v>99</v>
      </c>
      <c r="AC1526" t="s">
        <v>99</v>
      </c>
      <c r="AD1526" t="s">
        <v>99</v>
      </c>
      <c r="AF1526" t="s">
        <v>100</v>
      </c>
      <c r="AH1526" t="s">
        <v>100</v>
      </c>
      <c r="AK1526" t="s">
        <v>100</v>
      </c>
      <c r="AM1526" t="s">
        <v>100</v>
      </c>
      <c r="AO1526" t="s">
        <v>110</v>
      </c>
      <c r="AP1526" t="s">
        <v>100</v>
      </c>
      <c r="AR1526" t="s">
        <v>100</v>
      </c>
      <c r="AV1526" t="s">
        <v>100</v>
      </c>
      <c r="AX1526" t="s">
        <v>100</v>
      </c>
      <c r="BF1526" t="s">
        <v>100</v>
      </c>
    </row>
    <row r="1527" spans="1:85" x14ac:dyDescent="0.25">
      <c r="A1527" t="s">
        <v>3466</v>
      </c>
      <c r="B1527">
        <v>800738446</v>
      </c>
      <c r="C1527" s="1">
        <v>29221</v>
      </c>
      <c r="D1527" t="s">
        <v>1180</v>
      </c>
      <c r="E1527" t="s">
        <v>3467</v>
      </c>
      <c r="F1527" t="s">
        <v>88</v>
      </c>
      <c r="H1527" t="s">
        <v>104</v>
      </c>
      <c r="I1527" t="s">
        <v>108</v>
      </c>
      <c r="J1527">
        <v>1953</v>
      </c>
      <c r="K1527">
        <v>2414</v>
      </c>
      <c r="M1527" t="s">
        <v>2406</v>
      </c>
      <c r="O1527" t="s">
        <v>93</v>
      </c>
      <c r="P1527" t="s">
        <v>94</v>
      </c>
      <c r="Q1527">
        <v>43209</v>
      </c>
      <c r="R1527" t="s">
        <v>2360</v>
      </c>
      <c r="S1527" t="s">
        <v>2361</v>
      </c>
      <c r="T1527" t="s">
        <v>2362</v>
      </c>
      <c r="U1527">
        <v>18</v>
      </c>
      <c r="V1527">
        <v>15</v>
      </c>
      <c r="W1527">
        <v>3</v>
      </c>
      <c r="X1527" t="s">
        <v>98</v>
      </c>
      <c r="Y1527" t="s">
        <v>99</v>
      </c>
      <c r="Z1527" t="s">
        <v>98</v>
      </c>
      <c r="AA1527" t="s">
        <v>99</v>
      </c>
      <c r="AB1527" t="s">
        <v>99</v>
      </c>
      <c r="AC1527" t="s">
        <v>99</v>
      </c>
      <c r="AD1527" t="s">
        <v>99</v>
      </c>
      <c r="AE1527" t="s">
        <v>108</v>
      </c>
      <c r="AF1527" t="s">
        <v>100</v>
      </c>
      <c r="AH1527" t="s">
        <v>100</v>
      </c>
      <c r="AK1527" t="s">
        <v>100</v>
      </c>
      <c r="AM1527" t="s">
        <v>100</v>
      </c>
      <c r="AO1527" t="s">
        <v>108</v>
      </c>
      <c r="AP1527" t="s">
        <v>100</v>
      </c>
      <c r="AR1527" t="s">
        <v>100</v>
      </c>
      <c r="AT1527" t="s">
        <v>100</v>
      </c>
      <c r="AV1527" t="s">
        <v>100</v>
      </c>
      <c r="AX1527" t="s">
        <v>100</v>
      </c>
      <c r="BA1527" t="s">
        <v>100</v>
      </c>
      <c r="BB1527" t="s">
        <v>108</v>
      </c>
      <c r="BC1527" t="s">
        <v>100</v>
      </c>
      <c r="BF1527" t="s">
        <v>100</v>
      </c>
      <c r="BG1527" t="s">
        <v>108</v>
      </c>
      <c r="BL1527" t="s">
        <v>100</v>
      </c>
      <c r="BN1527" t="s">
        <v>108</v>
      </c>
      <c r="BP1527" t="s">
        <v>100</v>
      </c>
      <c r="BS1527" t="s">
        <v>100</v>
      </c>
      <c r="BT1527" t="s">
        <v>108</v>
      </c>
      <c r="BY1527" t="s">
        <v>100</v>
      </c>
      <c r="CB1527" t="s">
        <v>100</v>
      </c>
      <c r="CF1527" t="s">
        <v>100</v>
      </c>
    </row>
    <row r="1528" spans="1:85" x14ac:dyDescent="0.25">
      <c r="A1528" t="s">
        <v>3468</v>
      </c>
      <c r="B1528">
        <v>80094632</v>
      </c>
      <c r="C1528" s="1">
        <v>39727</v>
      </c>
      <c r="D1528" t="s">
        <v>1180</v>
      </c>
      <c r="E1528" t="s">
        <v>699</v>
      </c>
      <c r="F1528" t="s">
        <v>108</v>
      </c>
      <c r="H1528" t="s">
        <v>104</v>
      </c>
      <c r="I1528" t="s">
        <v>90</v>
      </c>
      <c r="J1528">
        <v>1972</v>
      </c>
      <c r="K1528">
        <v>132</v>
      </c>
      <c r="M1528" t="s">
        <v>2376</v>
      </c>
      <c r="N1528" t="s">
        <v>92</v>
      </c>
      <c r="O1528" t="s">
        <v>93</v>
      </c>
      <c r="P1528" t="s">
        <v>94</v>
      </c>
      <c r="Q1528">
        <v>43209</v>
      </c>
      <c r="R1528" t="s">
        <v>2360</v>
      </c>
      <c r="S1528" t="s">
        <v>2361</v>
      </c>
      <c r="T1528" t="s">
        <v>2362</v>
      </c>
      <c r="U1528">
        <v>18</v>
      </c>
      <c r="V1528">
        <v>15</v>
      </c>
      <c r="W1528">
        <v>3</v>
      </c>
      <c r="X1528" t="s">
        <v>98</v>
      </c>
      <c r="Y1528" t="s">
        <v>99</v>
      </c>
      <c r="Z1528" t="s">
        <v>98</v>
      </c>
      <c r="AA1528" t="s">
        <v>99</v>
      </c>
      <c r="AB1528" t="s">
        <v>99</v>
      </c>
      <c r="AC1528" t="s">
        <v>99</v>
      </c>
      <c r="AD1528" t="s">
        <v>99</v>
      </c>
      <c r="AF1528" t="s">
        <v>100</v>
      </c>
      <c r="AH1528" t="s">
        <v>100</v>
      </c>
      <c r="AK1528" t="s">
        <v>100</v>
      </c>
      <c r="AM1528" t="s">
        <v>100</v>
      </c>
      <c r="AO1528" t="s">
        <v>110</v>
      </c>
      <c r="AP1528" t="s">
        <v>100</v>
      </c>
      <c r="AR1528" t="s">
        <v>100</v>
      </c>
      <c r="AV1528" t="s">
        <v>100</v>
      </c>
      <c r="AX1528" t="s">
        <v>100</v>
      </c>
      <c r="BA1528" t="s">
        <v>100</v>
      </c>
      <c r="BC1528" t="s">
        <v>100</v>
      </c>
      <c r="BF1528" t="s">
        <v>100</v>
      </c>
    </row>
    <row r="1529" spans="1:85" x14ac:dyDescent="0.25">
      <c r="A1529" t="s">
        <v>3469</v>
      </c>
      <c r="B1529">
        <v>190000769</v>
      </c>
      <c r="C1529" s="1">
        <v>43472</v>
      </c>
      <c r="D1529" t="s">
        <v>3470</v>
      </c>
      <c r="E1529" t="s">
        <v>244</v>
      </c>
      <c r="F1529" t="s">
        <v>108</v>
      </c>
      <c r="H1529" t="s">
        <v>104</v>
      </c>
      <c r="I1529" t="s">
        <v>90</v>
      </c>
      <c r="J1529">
        <v>1982</v>
      </c>
      <c r="K1529">
        <v>2462</v>
      </c>
      <c r="M1529" t="s">
        <v>2490</v>
      </c>
      <c r="N1529" t="s">
        <v>92</v>
      </c>
      <c r="O1529" t="s">
        <v>93</v>
      </c>
      <c r="P1529" t="s">
        <v>94</v>
      </c>
      <c r="Q1529">
        <v>43209</v>
      </c>
      <c r="R1529" t="s">
        <v>2360</v>
      </c>
      <c r="S1529" t="s">
        <v>2361</v>
      </c>
      <c r="T1529" t="s">
        <v>2362</v>
      </c>
      <c r="U1529">
        <v>18</v>
      </c>
      <c r="V1529">
        <v>15</v>
      </c>
      <c r="W1529">
        <v>3</v>
      </c>
      <c r="X1529" t="s">
        <v>98</v>
      </c>
      <c r="Y1529" t="s">
        <v>99</v>
      </c>
      <c r="Z1529" t="s">
        <v>98</v>
      </c>
      <c r="AA1529" t="s">
        <v>99</v>
      </c>
      <c r="AB1529" t="s">
        <v>99</v>
      </c>
      <c r="AC1529" t="s">
        <v>99</v>
      </c>
      <c r="AD1529" t="s">
        <v>99</v>
      </c>
    </row>
    <row r="1530" spans="1:85" x14ac:dyDescent="0.25">
      <c r="A1530" t="s">
        <v>3471</v>
      </c>
      <c r="B1530">
        <v>860114422</v>
      </c>
      <c r="C1530" s="1">
        <v>31413</v>
      </c>
      <c r="D1530" t="s">
        <v>1208</v>
      </c>
      <c r="E1530" t="s">
        <v>865</v>
      </c>
      <c r="F1530" t="s">
        <v>104</v>
      </c>
      <c r="H1530" t="s">
        <v>104</v>
      </c>
      <c r="I1530" t="s">
        <v>90</v>
      </c>
      <c r="J1530">
        <v>1962</v>
      </c>
      <c r="K1530">
        <v>2453</v>
      </c>
      <c r="M1530" t="s">
        <v>2915</v>
      </c>
      <c r="O1530" t="s">
        <v>93</v>
      </c>
      <c r="P1530" t="s">
        <v>94</v>
      </c>
      <c r="Q1530">
        <v>43209</v>
      </c>
      <c r="R1530" t="s">
        <v>2360</v>
      </c>
      <c r="S1530" t="s">
        <v>2361</v>
      </c>
      <c r="T1530" t="s">
        <v>2362</v>
      </c>
      <c r="U1530">
        <v>18</v>
      </c>
      <c r="V1530">
        <v>15</v>
      </c>
      <c r="W1530">
        <v>3</v>
      </c>
      <c r="X1530" t="s">
        <v>98</v>
      </c>
      <c r="Y1530" t="s">
        <v>99</v>
      </c>
      <c r="Z1530" t="s">
        <v>98</v>
      </c>
      <c r="AA1530" t="s">
        <v>99</v>
      </c>
      <c r="AB1530" t="s">
        <v>99</v>
      </c>
      <c r="AC1530" t="s">
        <v>99</v>
      </c>
      <c r="AD1530" t="s">
        <v>99</v>
      </c>
      <c r="AF1530" t="s">
        <v>100</v>
      </c>
      <c r="AK1530" t="s">
        <v>100</v>
      </c>
      <c r="AM1530" t="s">
        <v>100</v>
      </c>
      <c r="AR1530" t="s">
        <v>100</v>
      </c>
      <c r="AV1530" t="s">
        <v>100</v>
      </c>
      <c r="AX1530" t="s">
        <v>100</v>
      </c>
      <c r="BA1530" t="s">
        <v>100</v>
      </c>
      <c r="BC1530" t="s">
        <v>100</v>
      </c>
      <c r="BF1530" t="s">
        <v>100</v>
      </c>
      <c r="BG1530" t="s">
        <v>108</v>
      </c>
      <c r="BL1530" t="s">
        <v>100</v>
      </c>
      <c r="BP1530" t="s">
        <v>100</v>
      </c>
      <c r="BS1530" t="s">
        <v>100</v>
      </c>
      <c r="BT1530" t="s">
        <v>108</v>
      </c>
      <c r="BU1530" t="s">
        <v>100</v>
      </c>
      <c r="BW1530" t="s">
        <v>100</v>
      </c>
      <c r="BY1530" t="s">
        <v>100</v>
      </c>
      <c r="CB1530" t="s">
        <v>100</v>
      </c>
      <c r="CF1530" t="s">
        <v>100</v>
      </c>
      <c r="CG1530" t="s">
        <v>110</v>
      </c>
    </row>
    <row r="1531" spans="1:85" x14ac:dyDescent="0.25">
      <c r="A1531" t="s">
        <v>3472</v>
      </c>
      <c r="B1531">
        <v>980340063</v>
      </c>
      <c r="C1531" s="1">
        <v>35796</v>
      </c>
      <c r="D1531" t="s">
        <v>3473</v>
      </c>
      <c r="E1531" t="s">
        <v>3474</v>
      </c>
      <c r="F1531" t="s">
        <v>3475</v>
      </c>
      <c r="H1531" t="s">
        <v>104</v>
      </c>
      <c r="I1531" t="s">
        <v>108</v>
      </c>
      <c r="J1531">
        <v>1972</v>
      </c>
      <c r="K1531">
        <v>303</v>
      </c>
      <c r="M1531" t="s">
        <v>2483</v>
      </c>
      <c r="N1531" t="s">
        <v>92</v>
      </c>
      <c r="O1531" t="s">
        <v>93</v>
      </c>
      <c r="P1531" t="s">
        <v>94</v>
      </c>
      <c r="Q1531">
        <v>43209</v>
      </c>
      <c r="R1531" t="s">
        <v>2360</v>
      </c>
      <c r="S1531" t="s">
        <v>2361</v>
      </c>
      <c r="T1531" t="s">
        <v>2362</v>
      </c>
      <c r="U1531">
        <v>18</v>
      </c>
      <c r="V1531">
        <v>15</v>
      </c>
      <c r="W1531">
        <v>3</v>
      </c>
      <c r="X1531" t="s">
        <v>98</v>
      </c>
      <c r="Y1531" t="s">
        <v>99</v>
      </c>
      <c r="Z1531" t="s">
        <v>98</v>
      </c>
      <c r="AA1531" t="s">
        <v>99</v>
      </c>
      <c r="AB1531" t="s">
        <v>99</v>
      </c>
      <c r="AC1531" t="s">
        <v>99</v>
      </c>
      <c r="AD1531" t="s">
        <v>99</v>
      </c>
      <c r="AE1531" t="s">
        <v>108</v>
      </c>
      <c r="AF1531" t="s">
        <v>100</v>
      </c>
      <c r="AH1531" t="s">
        <v>100</v>
      </c>
      <c r="AM1531" t="s">
        <v>100</v>
      </c>
      <c r="AV1531" t="s">
        <v>100</v>
      </c>
      <c r="AX1531" t="s">
        <v>100</v>
      </c>
      <c r="BA1531" t="s">
        <v>100</v>
      </c>
      <c r="BD1531" t="s">
        <v>100</v>
      </c>
      <c r="BG1531" t="s">
        <v>108</v>
      </c>
      <c r="BL1531" t="s">
        <v>100</v>
      </c>
      <c r="BQ1531" t="s">
        <v>100</v>
      </c>
      <c r="BS1531" t="s">
        <v>100</v>
      </c>
    </row>
    <row r="1532" spans="1:85" x14ac:dyDescent="0.25">
      <c r="A1532" t="s">
        <v>3476</v>
      </c>
      <c r="B1532">
        <v>30158176</v>
      </c>
      <c r="C1532" s="1">
        <v>37860</v>
      </c>
      <c r="D1532" t="s">
        <v>3477</v>
      </c>
      <c r="E1532" t="s">
        <v>1167</v>
      </c>
      <c r="F1532" t="s">
        <v>3478</v>
      </c>
      <c r="H1532" t="s">
        <v>104</v>
      </c>
      <c r="I1532" t="s">
        <v>108</v>
      </c>
      <c r="J1532">
        <v>1967</v>
      </c>
      <c r="K1532">
        <v>56</v>
      </c>
      <c r="M1532" t="s">
        <v>2473</v>
      </c>
      <c r="O1532" t="s">
        <v>93</v>
      </c>
      <c r="P1532" t="s">
        <v>94</v>
      </c>
      <c r="Q1532">
        <v>43209</v>
      </c>
      <c r="R1532" t="s">
        <v>2360</v>
      </c>
      <c r="S1532" t="s">
        <v>2361</v>
      </c>
      <c r="T1532" t="s">
        <v>2362</v>
      </c>
      <c r="U1532">
        <v>18</v>
      </c>
      <c r="V1532">
        <v>15</v>
      </c>
      <c r="W1532">
        <v>3</v>
      </c>
      <c r="X1532" t="s">
        <v>98</v>
      </c>
      <c r="Y1532" t="s">
        <v>99</v>
      </c>
      <c r="Z1532" t="s">
        <v>98</v>
      </c>
      <c r="AA1532" t="s">
        <v>99</v>
      </c>
      <c r="AB1532" t="s">
        <v>99</v>
      </c>
      <c r="AC1532" t="s">
        <v>99</v>
      </c>
      <c r="AD1532" t="s">
        <v>99</v>
      </c>
      <c r="AF1532" t="s">
        <v>100</v>
      </c>
      <c r="AH1532" t="s">
        <v>100</v>
      </c>
      <c r="AJ1532" t="s">
        <v>108</v>
      </c>
      <c r="AK1532" t="s">
        <v>100</v>
      </c>
      <c r="AM1532" t="s">
        <v>100</v>
      </c>
      <c r="AV1532" t="s">
        <v>100</v>
      </c>
      <c r="AX1532" t="s">
        <v>100</v>
      </c>
      <c r="BF1532" t="s">
        <v>100</v>
      </c>
      <c r="BG1532" t="s">
        <v>108</v>
      </c>
      <c r="BH1532" t="s">
        <v>100</v>
      </c>
      <c r="BL1532" t="s">
        <v>100</v>
      </c>
      <c r="BS1532" t="s">
        <v>100</v>
      </c>
      <c r="BT1532" t="s">
        <v>108</v>
      </c>
    </row>
    <row r="1533" spans="1:85" x14ac:dyDescent="0.25">
      <c r="A1533" t="s">
        <v>3479</v>
      </c>
      <c r="B1533">
        <v>56714</v>
      </c>
      <c r="C1533" s="1">
        <v>36817</v>
      </c>
      <c r="D1533" t="s">
        <v>3477</v>
      </c>
      <c r="E1533" t="s">
        <v>2595</v>
      </c>
      <c r="F1533" t="s">
        <v>278</v>
      </c>
      <c r="H1533" t="s">
        <v>104</v>
      </c>
      <c r="I1533" t="s">
        <v>90</v>
      </c>
      <c r="J1533">
        <v>1967</v>
      </c>
      <c r="K1533">
        <v>56</v>
      </c>
      <c r="M1533" t="s">
        <v>2473</v>
      </c>
      <c r="N1533" t="s">
        <v>92</v>
      </c>
      <c r="O1533" t="s">
        <v>93</v>
      </c>
      <c r="P1533" t="s">
        <v>94</v>
      </c>
      <c r="Q1533">
        <v>43209</v>
      </c>
      <c r="R1533" t="s">
        <v>2360</v>
      </c>
      <c r="S1533" t="s">
        <v>2361</v>
      </c>
      <c r="T1533" t="s">
        <v>2362</v>
      </c>
      <c r="U1533">
        <v>18</v>
      </c>
      <c r="V1533">
        <v>15</v>
      </c>
      <c r="W1533">
        <v>3</v>
      </c>
      <c r="X1533" t="s">
        <v>98</v>
      </c>
      <c r="Y1533" t="s">
        <v>99</v>
      </c>
      <c r="Z1533" t="s">
        <v>98</v>
      </c>
      <c r="AA1533" t="s">
        <v>99</v>
      </c>
      <c r="AB1533" t="s">
        <v>99</v>
      </c>
      <c r="AC1533" t="s">
        <v>99</v>
      </c>
      <c r="AD1533" t="s">
        <v>99</v>
      </c>
      <c r="AF1533" t="s">
        <v>100</v>
      </c>
      <c r="AH1533" t="s">
        <v>100</v>
      </c>
      <c r="AM1533" t="s">
        <v>100</v>
      </c>
      <c r="AV1533" t="s">
        <v>100</v>
      </c>
      <c r="BF1533" t="s">
        <v>100</v>
      </c>
      <c r="BG1533" t="s">
        <v>108</v>
      </c>
      <c r="BH1533" t="s">
        <v>100</v>
      </c>
      <c r="BL1533" t="s">
        <v>100</v>
      </c>
      <c r="BS1533" t="s">
        <v>100</v>
      </c>
      <c r="BT1533" t="s">
        <v>108</v>
      </c>
      <c r="CF1533" t="s">
        <v>100</v>
      </c>
    </row>
    <row r="1534" spans="1:85" x14ac:dyDescent="0.25">
      <c r="A1534" t="s">
        <v>3480</v>
      </c>
      <c r="B1534">
        <v>140012687</v>
      </c>
      <c r="C1534" s="1">
        <v>41775</v>
      </c>
      <c r="D1534" t="s">
        <v>3481</v>
      </c>
      <c r="E1534" t="s">
        <v>3482</v>
      </c>
      <c r="F1534" t="s">
        <v>204</v>
      </c>
      <c r="H1534" t="s">
        <v>89</v>
      </c>
      <c r="I1534" t="s">
        <v>90</v>
      </c>
      <c r="J1534">
        <v>1959</v>
      </c>
      <c r="K1534">
        <v>83</v>
      </c>
      <c r="M1534" t="s">
        <v>2584</v>
      </c>
      <c r="O1534" t="s">
        <v>93</v>
      </c>
      <c r="P1534" t="s">
        <v>94</v>
      </c>
      <c r="Q1534">
        <v>43209</v>
      </c>
      <c r="R1534" t="s">
        <v>2360</v>
      </c>
      <c r="S1534" t="s">
        <v>2361</v>
      </c>
      <c r="T1534" t="s">
        <v>2362</v>
      </c>
      <c r="U1534">
        <v>18</v>
      </c>
      <c r="V1534">
        <v>15</v>
      </c>
      <c r="W1534">
        <v>3</v>
      </c>
      <c r="X1534" t="s">
        <v>98</v>
      </c>
      <c r="Y1534" t="s">
        <v>99</v>
      </c>
      <c r="Z1534" t="s">
        <v>98</v>
      </c>
      <c r="AA1534" t="s">
        <v>99</v>
      </c>
      <c r="AB1534" t="s">
        <v>99</v>
      </c>
      <c r="AC1534" t="s">
        <v>99</v>
      </c>
      <c r="AD1534" t="s">
        <v>99</v>
      </c>
      <c r="AR1534" t="s">
        <v>100</v>
      </c>
    </row>
    <row r="1535" spans="1:85" x14ac:dyDescent="0.25">
      <c r="A1535" t="s">
        <v>3483</v>
      </c>
      <c r="B1535">
        <v>140012688</v>
      </c>
      <c r="C1535" s="1">
        <v>41775</v>
      </c>
      <c r="D1535" t="s">
        <v>3481</v>
      </c>
      <c r="E1535" t="s">
        <v>281</v>
      </c>
      <c r="F1535" t="s">
        <v>3484</v>
      </c>
      <c r="H1535" t="s">
        <v>89</v>
      </c>
      <c r="I1535" t="s">
        <v>90</v>
      </c>
      <c r="J1535">
        <v>1962</v>
      </c>
      <c r="K1535">
        <v>83</v>
      </c>
      <c r="M1535" t="s">
        <v>2584</v>
      </c>
      <c r="O1535" t="s">
        <v>93</v>
      </c>
      <c r="P1535" t="s">
        <v>94</v>
      </c>
      <c r="Q1535">
        <v>43209</v>
      </c>
      <c r="R1535" t="s">
        <v>2360</v>
      </c>
      <c r="S1535" t="s">
        <v>2361</v>
      </c>
      <c r="T1535" t="s">
        <v>2362</v>
      </c>
      <c r="U1535">
        <v>18</v>
      </c>
      <c r="V1535">
        <v>15</v>
      </c>
      <c r="W1535">
        <v>3</v>
      </c>
      <c r="X1535" t="s">
        <v>98</v>
      </c>
      <c r="Y1535" t="s">
        <v>99</v>
      </c>
      <c r="Z1535" t="s">
        <v>98</v>
      </c>
      <c r="AA1535" t="s">
        <v>99</v>
      </c>
      <c r="AB1535" t="s">
        <v>99</v>
      </c>
      <c r="AC1535" t="s">
        <v>99</v>
      </c>
      <c r="AD1535" t="s">
        <v>99</v>
      </c>
      <c r="AM1535" t="s">
        <v>100</v>
      </c>
    </row>
    <row r="1536" spans="1:85" x14ac:dyDescent="0.25">
      <c r="A1536" t="s">
        <v>3485</v>
      </c>
      <c r="B1536">
        <v>772013896</v>
      </c>
      <c r="C1536" s="1">
        <v>28126</v>
      </c>
      <c r="D1536" t="s">
        <v>477</v>
      </c>
      <c r="E1536" t="s">
        <v>993</v>
      </c>
      <c r="F1536" t="s">
        <v>88</v>
      </c>
      <c r="H1536" t="s">
        <v>104</v>
      </c>
      <c r="I1536" t="s">
        <v>110</v>
      </c>
      <c r="J1536">
        <v>1941</v>
      </c>
      <c r="K1536">
        <v>540</v>
      </c>
      <c r="M1536" t="s">
        <v>2380</v>
      </c>
      <c r="O1536" t="s">
        <v>93</v>
      </c>
      <c r="P1536" t="s">
        <v>94</v>
      </c>
      <c r="Q1536">
        <v>43209</v>
      </c>
      <c r="R1536" t="s">
        <v>2360</v>
      </c>
      <c r="S1536" t="s">
        <v>2361</v>
      </c>
      <c r="T1536" t="s">
        <v>2362</v>
      </c>
      <c r="U1536">
        <v>18</v>
      </c>
      <c r="V1536">
        <v>15</v>
      </c>
      <c r="W1536">
        <v>3</v>
      </c>
      <c r="X1536" t="s">
        <v>98</v>
      </c>
      <c r="Y1536" t="s">
        <v>99</v>
      </c>
      <c r="Z1536" t="s">
        <v>98</v>
      </c>
      <c r="AA1536" t="s">
        <v>99</v>
      </c>
      <c r="AB1536" t="s">
        <v>99</v>
      </c>
      <c r="AC1536" t="s">
        <v>99</v>
      </c>
      <c r="AD1536" t="s">
        <v>99</v>
      </c>
      <c r="AH1536" t="s">
        <v>100</v>
      </c>
      <c r="AJ1536" t="s">
        <v>110</v>
      </c>
      <c r="AK1536" t="s">
        <v>100</v>
      </c>
      <c r="AM1536" t="s">
        <v>100</v>
      </c>
      <c r="AV1536" t="s">
        <v>100</v>
      </c>
      <c r="AX1536" t="s">
        <v>100</v>
      </c>
      <c r="BA1536" t="s">
        <v>100</v>
      </c>
      <c r="BB1536" t="s">
        <v>90</v>
      </c>
      <c r="BC1536" t="s">
        <v>100</v>
      </c>
      <c r="BF1536" t="s">
        <v>100</v>
      </c>
      <c r="BH1536" t="s">
        <v>100</v>
      </c>
      <c r="BL1536" t="s">
        <v>100</v>
      </c>
      <c r="BN1536" t="s">
        <v>108</v>
      </c>
      <c r="BP1536" t="s">
        <v>100</v>
      </c>
      <c r="BS1536" t="s">
        <v>100</v>
      </c>
      <c r="BU1536" t="s">
        <v>100</v>
      </c>
      <c r="BW1536" t="s">
        <v>100</v>
      </c>
      <c r="CB1536" t="s">
        <v>100</v>
      </c>
      <c r="CF1536" t="s">
        <v>100</v>
      </c>
      <c r="CG1536" t="s">
        <v>110</v>
      </c>
    </row>
    <row r="1537" spans="1:85" x14ac:dyDescent="0.25">
      <c r="A1537" t="s">
        <v>3486</v>
      </c>
      <c r="B1537">
        <v>800250630</v>
      </c>
      <c r="C1537" s="1">
        <v>29221</v>
      </c>
      <c r="D1537" t="s">
        <v>477</v>
      </c>
      <c r="E1537" t="s">
        <v>1516</v>
      </c>
      <c r="F1537" t="s">
        <v>168</v>
      </c>
      <c r="H1537" t="s">
        <v>104</v>
      </c>
      <c r="I1537" t="s">
        <v>108</v>
      </c>
      <c r="J1537">
        <v>1952</v>
      </c>
      <c r="K1537">
        <v>267</v>
      </c>
      <c r="M1537" t="s">
        <v>2376</v>
      </c>
      <c r="O1537" t="s">
        <v>93</v>
      </c>
      <c r="P1537" t="s">
        <v>94</v>
      </c>
      <c r="Q1537">
        <v>43209</v>
      </c>
      <c r="R1537" t="s">
        <v>2360</v>
      </c>
      <c r="S1537" t="s">
        <v>2361</v>
      </c>
      <c r="T1537" t="s">
        <v>2362</v>
      </c>
      <c r="U1537">
        <v>18</v>
      </c>
      <c r="V1537">
        <v>15</v>
      </c>
      <c r="W1537">
        <v>3</v>
      </c>
      <c r="X1537" t="s">
        <v>98</v>
      </c>
      <c r="Y1537" t="s">
        <v>99</v>
      </c>
      <c r="Z1537" t="s">
        <v>98</v>
      </c>
      <c r="AA1537" t="s">
        <v>99</v>
      </c>
      <c r="AB1537" t="s">
        <v>99</v>
      </c>
      <c r="AC1537" t="s">
        <v>99</v>
      </c>
      <c r="AD1537" t="s">
        <v>99</v>
      </c>
      <c r="AE1537" t="s">
        <v>108</v>
      </c>
      <c r="AF1537" t="s">
        <v>100</v>
      </c>
      <c r="AH1537" t="s">
        <v>100</v>
      </c>
      <c r="AJ1537" t="s">
        <v>108</v>
      </c>
      <c r="AK1537" t="s">
        <v>100</v>
      </c>
      <c r="AM1537" t="s">
        <v>100</v>
      </c>
      <c r="AO1537" t="s">
        <v>110</v>
      </c>
      <c r="AP1537" t="s">
        <v>100</v>
      </c>
      <c r="AT1537" t="s">
        <v>100</v>
      </c>
      <c r="AV1537" t="s">
        <v>100</v>
      </c>
      <c r="AX1537" t="s">
        <v>100</v>
      </c>
      <c r="BA1537" t="s">
        <v>100</v>
      </c>
      <c r="BB1537" t="s">
        <v>108</v>
      </c>
      <c r="BC1537" t="s">
        <v>100</v>
      </c>
      <c r="BF1537" t="s">
        <v>100</v>
      </c>
      <c r="BG1537" t="s">
        <v>108</v>
      </c>
      <c r="BH1537" t="s">
        <v>100</v>
      </c>
      <c r="BL1537" t="s">
        <v>100</v>
      </c>
      <c r="BN1537" t="s">
        <v>110</v>
      </c>
      <c r="BS1537" t="s">
        <v>100</v>
      </c>
      <c r="BT1537" t="s">
        <v>108</v>
      </c>
      <c r="BY1537" t="s">
        <v>100</v>
      </c>
      <c r="CB1537" t="s">
        <v>100</v>
      </c>
      <c r="CF1537" t="s">
        <v>100</v>
      </c>
      <c r="CG1537" t="s">
        <v>108</v>
      </c>
    </row>
    <row r="1538" spans="1:85" x14ac:dyDescent="0.25">
      <c r="A1538" t="s">
        <v>3487</v>
      </c>
      <c r="B1538">
        <v>860247309</v>
      </c>
      <c r="C1538" s="1">
        <v>31413</v>
      </c>
      <c r="D1538" t="s">
        <v>477</v>
      </c>
      <c r="E1538" t="s">
        <v>1390</v>
      </c>
      <c r="F1538" t="s">
        <v>110</v>
      </c>
      <c r="H1538" t="s">
        <v>104</v>
      </c>
      <c r="I1538" t="s">
        <v>108</v>
      </c>
      <c r="J1538">
        <v>1955</v>
      </c>
      <c r="K1538">
        <v>267</v>
      </c>
      <c r="M1538" t="s">
        <v>2376</v>
      </c>
      <c r="O1538" t="s">
        <v>93</v>
      </c>
      <c r="P1538" t="s">
        <v>94</v>
      </c>
      <c r="Q1538">
        <v>43209</v>
      </c>
      <c r="R1538" t="s">
        <v>2360</v>
      </c>
      <c r="S1538" t="s">
        <v>2361</v>
      </c>
      <c r="T1538" t="s">
        <v>2362</v>
      </c>
      <c r="U1538">
        <v>18</v>
      </c>
      <c r="V1538">
        <v>15</v>
      </c>
      <c r="W1538">
        <v>3</v>
      </c>
      <c r="X1538" t="s">
        <v>98</v>
      </c>
      <c r="Y1538" t="s">
        <v>99</v>
      </c>
      <c r="Z1538" t="s">
        <v>98</v>
      </c>
      <c r="AA1538" t="s">
        <v>99</v>
      </c>
      <c r="AB1538" t="s">
        <v>99</v>
      </c>
      <c r="AC1538" t="s">
        <v>99</v>
      </c>
      <c r="AD1538" t="s">
        <v>99</v>
      </c>
      <c r="AE1538" t="s">
        <v>108</v>
      </c>
      <c r="AF1538" t="s">
        <v>100</v>
      </c>
      <c r="AH1538" t="s">
        <v>100</v>
      </c>
      <c r="AJ1538" t="s">
        <v>108</v>
      </c>
      <c r="AM1538" t="s">
        <v>100</v>
      </c>
      <c r="AO1538" t="s">
        <v>110</v>
      </c>
      <c r="AT1538" t="s">
        <v>100</v>
      </c>
      <c r="AV1538" t="s">
        <v>100</v>
      </c>
      <c r="AX1538" t="s">
        <v>100</v>
      </c>
      <c r="BA1538" t="s">
        <v>100</v>
      </c>
      <c r="BC1538" t="s">
        <v>100</v>
      </c>
      <c r="BF1538" t="s">
        <v>100</v>
      </c>
      <c r="BG1538" t="s">
        <v>108</v>
      </c>
      <c r="BH1538" t="s">
        <v>100</v>
      </c>
      <c r="BL1538" t="s">
        <v>100</v>
      </c>
      <c r="BS1538" t="s">
        <v>100</v>
      </c>
      <c r="BT1538" t="s">
        <v>108</v>
      </c>
      <c r="BY1538" t="s">
        <v>100</v>
      </c>
      <c r="CB1538" t="s">
        <v>100</v>
      </c>
      <c r="CF1538" t="s">
        <v>100</v>
      </c>
    </row>
    <row r="1539" spans="1:85" x14ac:dyDescent="0.25">
      <c r="A1539" t="s">
        <v>3488</v>
      </c>
      <c r="B1539">
        <v>120052202</v>
      </c>
      <c r="C1539" s="1">
        <v>41178</v>
      </c>
      <c r="D1539" t="s">
        <v>477</v>
      </c>
      <c r="E1539" t="s">
        <v>896</v>
      </c>
      <c r="F1539" t="s">
        <v>305</v>
      </c>
      <c r="H1539" t="s">
        <v>104</v>
      </c>
      <c r="I1539" t="s">
        <v>108</v>
      </c>
      <c r="J1539">
        <v>1989</v>
      </c>
      <c r="K1539">
        <v>267</v>
      </c>
      <c r="M1539" t="s">
        <v>2376</v>
      </c>
      <c r="O1539" t="s">
        <v>93</v>
      </c>
      <c r="P1539" t="s">
        <v>94</v>
      </c>
      <c r="Q1539">
        <v>43209</v>
      </c>
      <c r="R1539" t="s">
        <v>2360</v>
      </c>
      <c r="S1539" t="s">
        <v>2361</v>
      </c>
      <c r="T1539" t="s">
        <v>2362</v>
      </c>
      <c r="U1539">
        <v>18</v>
      </c>
      <c r="V1539">
        <v>15</v>
      </c>
      <c r="W1539">
        <v>3</v>
      </c>
      <c r="X1539" t="s">
        <v>98</v>
      </c>
      <c r="Y1539" t="s">
        <v>99</v>
      </c>
      <c r="Z1539" t="s">
        <v>98</v>
      </c>
      <c r="AA1539" t="s">
        <v>99</v>
      </c>
      <c r="AB1539" t="s">
        <v>99</v>
      </c>
      <c r="AC1539" t="s">
        <v>99</v>
      </c>
      <c r="AD1539" t="s">
        <v>99</v>
      </c>
      <c r="AE1539" t="s">
        <v>108</v>
      </c>
      <c r="AH1539" t="s">
        <v>100</v>
      </c>
      <c r="AM1539" t="s">
        <v>100</v>
      </c>
      <c r="AO1539" t="s">
        <v>108</v>
      </c>
      <c r="AP1539" t="s">
        <v>100</v>
      </c>
      <c r="AV1539" t="s">
        <v>100</v>
      </c>
    </row>
    <row r="1540" spans="1:85" x14ac:dyDescent="0.25">
      <c r="A1540" t="s">
        <v>3489</v>
      </c>
      <c r="B1540">
        <v>190013008</v>
      </c>
      <c r="C1540" s="1">
        <v>43608</v>
      </c>
      <c r="D1540" t="s">
        <v>3490</v>
      </c>
      <c r="E1540" t="s">
        <v>1018</v>
      </c>
      <c r="F1540" t="s">
        <v>211</v>
      </c>
      <c r="H1540" t="s">
        <v>104</v>
      </c>
      <c r="I1540" t="s">
        <v>90</v>
      </c>
      <c r="J1540">
        <v>1960</v>
      </c>
      <c r="K1540">
        <v>2299</v>
      </c>
      <c r="M1540" t="s">
        <v>3296</v>
      </c>
      <c r="N1540" t="s">
        <v>92</v>
      </c>
      <c r="O1540" t="s">
        <v>93</v>
      </c>
      <c r="P1540" t="s">
        <v>94</v>
      </c>
      <c r="Q1540">
        <v>43209</v>
      </c>
      <c r="R1540" t="s">
        <v>2360</v>
      </c>
      <c r="S1540" t="s">
        <v>2361</v>
      </c>
      <c r="T1540" t="s">
        <v>2362</v>
      </c>
      <c r="U1540">
        <v>18</v>
      </c>
      <c r="V1540">
        <v>15</v>
      </c>
      <c r="W1540">
        <v>3</v>
      </c>
      <c r="X1540" t="s">
        <v>98</v>
      </c>
      <c r="Y1540" t="s">
        <v>99</v>
      </c>
      <c r="Z1540" t="s">
        <v>98</v>
      </c>
      <c r="AA1540" t="s">
        <v>99</v>
      </c>
      <c r="AB1540" t="s">
        <v>99</v>
      </c>
      <c r="AC1540" t="s">
        <v>99</v>
      </c>
      <c r="AD1540" t="s">
        <v>99</v>
      </c>
      <c r="AF1540" t="s">
        <v>100</v>
      </c>
    </row>
    <row r="1541" spans="1:85" x14ac:dyDescent="0.25">
      <c r="A1541" t="s">
        <v>3491</v>
      </c>
      <c r="B1541">
        <v>190016754</v>
      </c>
      <c r="C1541" s="1">
        <v>43636</v>
      </c>
      <c r="D1541" t="s">
        <v>3490</v>
      </c>
      <c r="E1541" t="s">
        <v>3492</v>
      </c>
      <c r="F1541" t="s">
        <v>110</v>
      </c>
      <c r="G1541" t="s">
        <v>89</v>
      </c>
      <c r="H1541" t="s">
        <v>104</v>
      </c>
      <c r="I1541" t="s">
        <v>90</v>
      </c>
      <c r="J1541">
        <v>1996</v>
      </c>
      <c r="K1541">
        <v>2299</v>
      </c>
      <c r="M1541" t="s">
        <v>3296</v>
      </c>
      <c r="N1541" t="s">
        <v>92</v>
      </c>
      <c r="O1541" t="s">
        <v>93</v>
      </c>
      <c r="P1541" t="s">
        <v>94</v>
      </c>
      <c r="Q1541">
        <v>43209</v>
      </c>
      <c r="R1541" t="s">
        <v>2360</v>
      </c>
      <c r="S1541" t="s">
        <v>2361</v>
      </c>
      <c r="T1541" t="s">
        <v>2362</v>
      </c>
      <c r="U1541">
        <v>18</v>
      </c>
      <c r="V1541">
        <v>15</v>
      </c>
      <c r="W1541">
        <v>3</v>
      </c>
      <c r="X1541" t="s">
        <v>98</v>
      </c>
      <c r="Y1541" t="s">
        <v>99</v>
      </c>
      <c r="Z1541" t="s">
        <v>98</v>
      </c>
      <c r="AA1541" t="s">
        <v>99</v>
      </c>
      <c r="AB1541" t="s">
        <v>99</v>
      </c>
      <c r="AC1541" t="s">
        <v>99</v>
      </c>
      <c r="AD1541" t="s">
        <v>99</v>
      </c>
    </row>
    <row r="1542" spans="1:85" x14ac:dyDescent="0.25">
      <c r="A1542" t="s">
        <v>3493</v>
      </c>
      <c r="B1542">
        <v>190036681</v>
      </c>
      <c r="C1542" s="1">
        <v>43789</v>
      </c>
      <c r="D1542" t="s">
        <v>3490</v>
      </c>
      <c r="E1542" t="s">
        <v>3128</v>
      </c>
      <c r="F1542" t="s">
        <v>3494</v>
      </c>
      <c r="H1542" t="s">
        <v>104</v>
      </c>
      <c r="I1542" t="s">
        <v>90</v>
      </c>
      <c r="J1542">
        <v>1998</v>
      </c>
      <c r="K1542">
        <v>2299</v>
      </c>
      <c r="M1542" t="s">
        <v>3296</v>
      </c>
      <c r="N1542" t="s">
        <v>92</v>
      </c>
      <c r="O1542" t="s">
        <v>93</v>
      </c>
      <c r="P1542" t="s">
        <v>94</v>
      </c>
      <c r="Q1542">
        <v>43209</v>
      </c>
      <c r="R1542" t="s">
        <v>2360</v>
      </c>
      <c r="S1542" t="s">
        <v>2361</v>
      </c>
      <c r="T1542" t="s">
        <v>2362</v>
      </c>
      <c r="U1542">
        <v>18</v>
      </c>
      <c r="V1542">
        <v>15</v>
      </c>
      <c r="W1542">
        <v>3</v>
      </c>
      <c r="X1542" t="s">
        <v>98</v>
      </c>
      <c r="Y1542" t="s">
        <v>99</v>
      </c>
      <c r="Z1542" t="s">
        <v>98</v>
      </c>
      <c r="AA1542" t="s">
        <v>99</v>
      </c>
      <c r="AB1542" t="s">
        <v>99</v>
      </c>
      <c r="AC1542" t="s">
        <v>99</v>
      </c>
      <c r="AD1542" t="s">
        <v>99</v>
      </c>
    </row>
    <row r="1543" spans="1:85" x14ac:dyDescent="0.25">
      <c r="A1543" t="s">
        <v>3495</v>
      </c>
      <c r="B1543">
        <v>980324564</v>
      </c>
      <c r="C1543" s="1">
        <v>35796</v>
      </c>
      <c r="D1543" t="s">
        <v>3496</v>
      </c>
      <c r="E1543" t="s">
        <v>1732</v>
      </c>
      <c r="F1543" t="s">
        <v>123</v>
      </c>
      <c r="H1543" t="s">
        <v>104</v>
      </c>
      <c r="I1543" t="s">
        <v>90</v>
      </c>
      <c r="J1543">
        <v>1976</v>
      </c>
      <c r="K1543">
        <v>70</v>
      </c>
      <c r="M1543" t="s">
        <v>2483</v>
      </c>
      <c r="N1543" t="s">
        <v>92</v>
      </c>
      <c r="O1543" t="s">
        <v>93</v>
      </c>
      <c r="P1543" t="s">
        <v>94</v>
      </c>
      <c r="Q1543">
        <v>43209</v>
      </c>
      <c r="R1543" t="s">
        <v>2360</v>
      </c>
      <c r="S1543" t="s">
        <v>2361</v>
      </c>
      <c r="T1543" t="s">
        <v>2362</v>
      </c>
      <c r="U1543">
        <v>18</v>
      </c>
      <c r="V1543">
        <v>15</v>
      </c>
      <c r="W1543">
        <v>3</v>
      </c>
      <c r="X1543" t="s">
        <v>98</v>
      </c>
      <c r="Y1543" t="s">
        <v>99</v>
      </c>
      <c r="Z1543" t="s">
        <v>98</v>
      </c>
      <c r="AA1543" t="s">
        <v>99</v>
      </c>
      <c r="AB1543" t="s">
        <v>99</v>
      </c>
      <c r="AC1543" t="s">
        <v>99</v>
      </c>
      <c r="AD1543" t="s">
        <v>99</v>
      </c>
      <c r="AF1543" t="s">
        <v>100</v>
      </c>
      <c r="AH1543" t="s">
        <v>100</v>
      </c>
      <c r="AM1543" t="s">
        <v>100</v>
      </c>
      <c r="AO1543" t="s">
        <v>110</v>
      </c>
      <c r="AS1543" t="s">
        <v>90</v>
      </c>
      <c r="AV1543" t="s">
        <v>100</v>
      </c>
      <c r="AX1543" t="s">
        <v>100</v>
      </c>
      <c r="BC1543" t="s">
        <v>100</v>
      </c>
      <c r="BF1543" t="s">
        <v>100</v>
      </c>
      <c r="BG1543" t="s">
        <v>90</v>
      </c>
      <c r="BS1543" t="s">
        <v>100</v>
      </c>
      <c r="CB1543" t="s">
        <v>100</v>
      </c>
      <c r="CF1543" t="s">
        <v>100</v>
      </c>
    </row>
    <row r="1544" spans="1:85" x14ac:dyDescent="0.25">
      <c r="A1544" t="s">
        <v>3497</v>
      </c>
      <c r="B1544">
        <v>960327681</v>
      </c>
      <c r="C1544" s="1">
        <v>35065</v>
      </c>
      <c r="D1544" t="s">
        <v>3496</v>
      </c>
      <c r="E1544" t="s">
        <v>1162</v>
      </c>
      <c r="F1544" t="s">
        <v>168</v>
      </c>
      <c r="G1544" t="s">
        <v>485</v>
      </c>
      <c r="H1544" t="s">
        <v>104</v>
      </c>
      <c r="I1544" t="s">
        <v>90</v>
      </c>
      <c r="J1544">
        <v>1967</v>
      </c>
      <c r="K1544">
        <v>70</v>
      </c>
      <c r="M1544" t="s">
        <v>2483</v>
      </c>
      <c r="N1544" t="s">
        <v>92</v>
      </c>
      <c r="O1544" t="s">
        <v>93</v>
      </c>
      <c r="P1544" t="s">
        <v>94</v>
      </c>
      <c r="Q1544">
        <v>43209</v>
      </c>
      <c r="R1544" t="s">
        <v>2360</v>
      </c>
      <c r="S1544" t="s">
        <v>2361</v>
      </c>
      <c r="T1544" t="s">
        <v>2362</v>
      </c>
      <c r="U1544">
        <v>18</v>
      </c>
      <c r="V1544">
        <v>15</v>
      </c>
      <c r="W1544">
        <v>3</v>
      </c>
      <c r="X1544" t="s">
        <v>98</v>
      </c>
      <c r="Y1544" t="s">
        <v>99</v>
      </c>
      <c r="Z1544" t="s">
        <v>98</v>
      </c>
      <c r="AA1544" t="s">
        <v>99</v>
      </c>
      <c r="AB1544" t="s">
        <v>99</v>
      </c>
      <c r="AC1544" t="s">
        <v>99</v>
      </c>
      <c r="AD1544" t="s">
        <v>99</v>
      </c>
      <c r="AH1544" t="s">
        <v>100</v>
      </c>
      <c r="AM1544" t="s">
        <v>100</v>
      </c>
      <c r="AO1544" t="s">
        <v>110</v>
      </c>
      <c r="AS1544" t="s">
        <v>90</v>
      </c>
      <c r="AV1544" t="s">
        <v>100</v>
      </c>
      <c r="AX1544" t="s">
        <v>100</v>
      </c>
      <c r="BA1544" t="s">
        <v>100</v>
      </c>
      <c r="BC1544" t="s">
        <v>100</v>
      </c>
      <c r="BF1544" t="s">
        <v>100</v>
      </c>
      <c r="BG1544" t="s">
        <v>90</v>
      </c>
      <c r="BL1544" t="s">
        <v>100</v>
      </c>
      <c r="BS1544" t="s">
        <v>100</v>
      </c>
      <c r="BU1544" t="s">
        <v>100</v>
      </c>
      <c r="BY1544" t="s">
        <v>100</v>
      </c>
      <c r="CB1544" t="s">
        <v>100</v>
      </c>
      <c r="CF1544" t="s">
        <v>100</v>
      </c>
      <c r="CG1544" t="s">
        <v>110</v>
      </c>
    </row>
    <row r="1545" spans="1:85" x14ac:dyDescent="0.25">
      <c r="A1545" t="s">
        <v>3498</v>
      </c>
      <c r="B1545">
        <v>860081702</v>
      </c>
      <c r="C1545" s="1">
        <v>31413</v>
      </c>
      <c r="D1545" t="s">
        <v>3499</v>
      </c>
      <c r="E1545" t="s">
        <v>844</v>
      </c>
      <c r="F1545" t="s">
        <v>104</v>
      </c>
      <c r="H1545" t="s">
        <v>104</v>
      </c>
      <c r="I1545" t="s">
        <v>108</v>
      </c>
      <c r="J1545">
        <v>1955</v>
      </c>
      <c r="K1545">
        <v>3</v>
      </c>
      <c r="M1545" t="s">
        <v>2571</v>
      </c>
      <c r="O1545" t="s">
        <v>93</v>
      </c>
      <c r="P1545" t="s">
        <v>94</v>
      </c>
      <c r="Q1545">
        <v>43209</v>
      </c>
      <c r="R1545" t="s">
        <v>2360</v>
      </c>
      <c r="S1545" t="s">
        <v>2361</v>
      </c>
      <c r="T1545" t="s">
        <v>2362</v>
      </c>
      <c r="U1545">
        <v>18</v>
      </c>
      <c r="V1545">
        <v>15</v>
      </c>
      <c r="W1545">
        <v>3</v>
      </c>
      <c r="X1545" t="s">
        <v>98</v>
      </c>
      <c r="Y1545" t="s">
        <v>99</v>
      </c>
      <c r="Z1545" t="s">
        <v>98</v>
      </c>
      <c r="AA1545" t="s">
        <v>99</v>
      </c>
      <c r="AB1545" t="s">
        <v>99</v>
      </c>
      <c r="AC1545" t="s">
        <v>99</v>
      </c>
      <c r="AD1545" t="s">
        <v>99</v>
      </c>
      <c r="AE1545" t="s">
        <v>108</v>
      </c>
      <c r="AF1545" t="s">
        <v>100</v>
      </c>
      <c r="AH1545" t="s">
        <v>100</v>
      </c>
      <c r="AJ1545" t="s">
        <v>108</v>
      </c>
      <c r="AK1545" t="s">
        <v>100</v>
      </c>
      <c r="AM1545" t="s">
        <v>100</v>
      </c>
      <c r="AR1545" t="s">
        <v>100</v>
      </c>
      <c r="AV1545" t="s">
        <v>100</v>
      </c>
      <c r="AX1545" t="s">
        <v>100</v>
      </c>
      <c r="BA1545" t="s">
        <v>100</v>
      </c>
      <c r="BB1545" t="s">
        <v>108</v>
      </c>
      <c r="BF1545" t="s">
        <v>100</v>
      </c>
      <c r="BG1545" t="s">
        <v>108</v>
      </c>
      <c r="BL1545" t="s">
        <v>100</v>
      </c>
      <c r="BS1545" t="s">
        <v>100</v>
      </c>
      <c r="CF1545" t="s">
        <v>100</v>
      </c>
    </row>
    <row r="1546" spans="1:85" x14ac:dyDescent="0.25">
      <c r="A1546" t="s">
        <v>3500</v>
      </c>
      <c r="B1546">
        <v>920786561</v>
      </c>
      <c r="C1546" s="1">
        <v>33604</v>
      </c>
      <c r="D1546" t="s">
        <v>3501</v>
      </c>
      <c r="E1546" t="s">
        <v>2755</v>
      </c>
      <c r="F1546" t="s">
        <v>123</v>
      </c>
      <c r="H1546" t="s">
        <v>104</v>
      </c>
      <c r="I1546" t="s">
        <v>108</v>
      </c>
      <c r="J1546">
        <v>1955</v>
      </c>
      <c r="K1546">
        <v>81</v>
      </c>
      <c r="M1546" t="s">
        <v>2473</v>
      </c>
      <c r="N1546" t="s">
        <v>92</v>
      </c>
      <c r="O1546" t="s">
        <v>93</v>
      </c>
      <c r="P1546" t="s">
        <v>94</v>
      </c>
      <c r="Q1546">
        <v>43209</v>
      </c>
      <c r="R1546" t="s">
        <v>2360</v>
      </c>
      <c r="S1546" t="s">
        <v>2361</v>
      </c>
      <c r="T1546" t="s">
        <v>2362</v>
      </c>
      <c r="U1546">
        <v>18</v>
      </c>
      <c r="V1546">
        <v>15</v>
      </c>
      <c r="W1546">
        <v>3</v>
      </c>
      <c r="X1546" t="s">
        <v>98</v>
      </c>
      <c r="Y1546" t="s">
        <v>99</v>
      </c>
      <c r="Z1546" t="s">
        <v>98</v>
      </c>
      <c r="AA1546" t="s">
        <v>99</v>
      </c>
      <c r="AB1546" t="s">
        <v>99</v>
      </c>
      <c r="AC1546" t="s">
        <v>99</v>
      </c>
      <c r="AD1546" t="s">
        <v>99</v>
      </c>
      <c r="AE1546" t="s">
        <v>108</v>
      </c>
      <c r="AF1546" t="s">
        <v>100</v>
      </c>
      <c r="AH1546" t="s">
        <v>100</v>
      </c>
      <c r="AJ1546" t="s">
        <v>108</v>
      </c>
      <c r="AK1546" t="s">
        <v>100</v>
      </c>
      <c r="AL1546" t="s">
        <v>90</v>
      </c>
      <c r="AM1546" t="s">
        <v>100</v>
      </c>
      <c r="AO1546" t="s">
        <v>108</v>
      </c>
      <c r="AP1546" t="s">
        <v>100</v>
      </c>
      <c r="AR1546" t="s">
        <v>100</v>
      </c>
      <c r="AS1546" t="s">
        <v>108</v>
      </c>
      <c r="AT1546" t="s">
        <v>100</v>
      </c>
      <c r="AV1546" t="s">
        <v>100</v>
      </c>
      <c r="AW1546" t="s">
        <v>108</v>
      </c>
      <c r="AX1546" t="s">
        <v>100</v>
      </c>
      <c r="BA1546" t="s">
        <v>100</v>
      </c>
      <c r="BC1546" t="s">
        <v>100</v>
      </c>
      <c r="BF1546" t="s">
        <v>100</v>
      </c>
      <c r="BG1546" t="s">
        <v>108</v>
      </c>
      <c r="BH1546" t="s">
        <v>100</v>
      </c>
      <c r="BL1546" t="s">
        <v>100</v>
      </c>
      <c r="BN1546" t="s">
        <v>108</v>
      </c>
      <c r="BP1546" t="s">
        <v>100</v>
      </c>
      <c r="BS1546" t="s">
        <v>100</v>
      </c>
      <c r="BT1546" t="s">
        <v>108</v>
      </c>
      <c r="BU1546" t="s">
        <v>100</v>
      </c>
      <c r="BW1546" t="s">
        <v>100</v>
      </c>
      <c r="BY1546" t="s">
        <v>100</v>
      </c>
      <c r="CB1546" t="s">
        <v>100</v>
      </c>
      <c r="CF1546" t="s">
        <v>100</v>
      </c>
      <c r="CG1546" t="s">
        <v>108</v>
      </c>
    </row>
    <row r="1547" spans="1:85" x14ac:dyDescent="0.25">
      <c r="A1547" t="s">
        <v>3502</v>
      </c>
      <c r="B1547">
        <v>10070661</v>
      </c>
      <c r="C1547" s="1">
        <v>36952</v>
      </c>
      <c r="D1547" t="s">
        <v>3503</v>
      </c>
      <c r="E1547" t="s">
        <v>113</v>
      </c>
      <c r="F1547" t="s">
        <v>796</v>
      </c>
      <c r="H1547" t="s">
        <v>104</v>
      </c>
      <c r="I1547" t="s">
        <v>90</v>
      </c>
      <c r="J1547">
        <v>1970</v>
      </c>
      <c r="K1547">
        <v>501</v>
      </c>
      <c r="M1547" t="s">
        <v>2466</v>
      </c>
      <c r="O1547" t="s">
        <v>93</v>
      </c>
      <c r="P1547" t="s">
        <v>94</v>
      </c>
      <c r="Q1547">
        <v>43209</v>
      </c>
      <c r="R1547" t="s">
        <v>2360</v>
      </c>
      <c r="S1547" t="s">
        <v>2361</v>
      </c>
      <c r="T1547" t="s">
        <v>2362</v>
      </c>
      <c r="U1547">
        <v>18</v>
      </c>
      <c r="V1547">
        <v>15</v>
      </c>
      <c r="W1547">
        <v>3</v>
      </c>
      <c r="X1547" t="s">
        <v>98</v>
      </c>
      <c r="Y1547" t="s">
        <v>99</v>
      </c>
      <c r="Z1547" t="s">
        <v>98</v>
      </c>
      <c r="AA1547" t="s">
        <v>99</v>
      </c>
      <c r="AB1547" t="s">
        <v>99</v>
      </c>
      <c r="AC1547" t="s">
        <v>99</v>
      </c>
      <c r="AD1547" t="s">
        <v>99</v>
      </c>
      <c r="AH1547" t="s">
        <v>100</v>
      </c>
      <c r="AM1547" t="s">
        <v>100</v>
      </c>
      <c r="AO1547" t="s">
        <v>108</v>
      </c>
      <c r="AP1547" t="s">
        <v>100</v>
      </c>
      <c r="AV1547" t="s">
        <v>100</v>
      </c>
      <c r="BA1547" t="s">
        <v>100</v>
      </c>
      <c r="BF1547" t="s">
        <v>100</v>
      </c>
      <c r="BS1547" t="s">
        <v>100</v>
      </c>
    </row>
    <row r="1548" spans="1:85" x14ac:dyDescent="0.25">
      <c r="A1548" t="s">
        <v>3504</v>
      </c>
      <c r="B1548">
        <v>990137252</v>
      </c>
      <c r="C1548" s="1">
        <v>36161</v>
      </c>
      <c r="D1548" t="s">
        <v>1250</v>
      </c>
      <c r="E1548" t="s">
        <v>1539</v>
      </c>
      <c r="F1548" t="s">
        <v>104</v>
      </c>
      <c r="H1548" t="s">
        <v>104</v>
      </c>
      <c r="I1548" t="s">
        <v>90</v>
      </c>
      <c r="J1548">
        <v>1974</v>
      </c>
      <c r="K1548">
        <v>234</v>
      </c>
      <c r="M1548" t="s">
        <v>2384</v>
      </c>
      <c r="O1548" t="s">
        <v>93</v>
      </c>
      <c r="P1548" t="s">
        <v>94</v>
      </c>
      <c r="Q1548">
        <v>43209</v>
      </c>
      <c r="R1548" t="s">
        <v>2360</v>
      </c>
      <c r="S1548" t="s">
        <v>2361</v>
      </c>
      <c r="T1548" t="s">
        <v>2362</v>
      </c>
      <c r="U1548">
        <v>18</v>
      </c>
      <c r="V1548">
        <v>15</v>
      </c>
      <c r="W1548">
        <v>3</v>
      </c>
      <c r="X1548" t="s">
        <v>98</v>
      </c>
      <c r="Y1548" t="s">
        <v>99</v>
      </c>
      <c r="Z1548" t="s">
        <v>98</v>
      </c>
      <c r="AA1548" t="s">
        <v>99</v>
      </c>
      <c r="AB1548" t="s">
        <v>99</v>
      </c>
      <c r="AC1548" t="s">
        <v>99</v>
      </c>
      <c r="AD1548" t="s">
        <v>99</v>
      </c>
      <c r="AF1548" t="s">
        <v>100</v>
      </c>
      <c r="AH1548" t="s">
        <v>100</v>
      </c>
      <c r="AM1548" t="s">
        <v>100</v>
      </c>
      <c r="AR1548" t="s">
        <v>100</v>
      </c>
      <c r="AT1548" t="s">
        <v>100</v>
      </c>
      <c r="AV1548" t="s">
        <v>100</v>
      </c>
      <c r="AX1548" t="s">
        <v>100</v>
      </c>
      <c r="BA1548" t="s">
        <v>100</v>
      </c>
      <c r="BB1548" t="s">
        <v>110</v>
      </c>
      <c r="BC1548" t="s">
        <v>100</v>
      </c>
      <c r="BD1548" t="s">
        <v>100</v>
      </c>
      <c r="BF1548" t="s">
        <v>100</v>
      </c>
      <c r="BG1548" t="s">
        <v>108</v>
      </c>
      <c r="BL1548" t="s">
        <v>100</v>
      </c>
      <c r="BS1548" t="s">
        <v>100</v>
      </c>
      <c r="BY1548" t="s">
        <v>100</v>
      </c>
    </row>
    <row r="1549" spans="1:85" x14ac:dyDescent="0.25">
      <c r="A1549" t="s">
        <v>3505</v>
      </c>
      <c r="B1549">
        <v>772877939</v>
      </c>
      <c r="C1549" s="1">
        <v>28126</v>
      </c>
      <c r="D1549" t="s">
        <v>1250</v>
      </c>
      <c r="E1549" t="s">
        <v>2710</v>
      </c>
      <c r="F1549" t="s">
        <v>110</v>
      </c>
      <c r="H1549" t="s">
        <v>104</v>
      </c>
      <c r="I1549" t="s">
        <v>108</v>
      </c>
      <c r="J1549">
        <v>1935</v>
      </c>
      <c r="K1549">
        <v>527</v>
      </c>
      <c r="M1549" t="s">
        <v>2380</v>
      </c>
      <c r="O1549" t="s">
        <v>93</v>
      </c>
      <c r="P1549" t="s">
        <v>94</v>
      </c>
      <c r="Q1549">
        <v>43209</v>
      </c>
      <c r="R1549" t="s">
        <v>2360</v>
      </c>
      <c r="S1549" t="s">
        <v>2361</v>
      </c>
      <c r="T1549" t="s">
        <v>2362</v>
      </c>
      <c r="U1549">
        <v>18</v>
      </c>
      <c r="V1549">
        <v>15</v>
      </c>
      <c r="W1549">
        <v>3</v>
      </c>
      <c r="X1549" t="s">
        <v>98</v>
      </c>
      <c r="Y1549" t="s">
        <v>99</v>
      </c>
      <c r="Z1549" t="s">
        <v>98</v>
      </c>
      <c r="AA1549" t="s">
        <v>99</v>
      </c>
      <c r="AB1549" t="s">
        <v>99</v>
      </c>
      <c r="AC1549" t="s">
        <v>99</v>
      </c>
      <c r="AD1549" t="s">
        <v>99</v>
      </c>
      <c r="AE1549" t="s">
        <v>108</v>
      </c>
      <c r="AF1549" t="s">
        <v>100</v>
      </c>
      <c r="AH1549" t="s">
        <v>100</v>
      </c>
      <c r="AJ1549" t="s">
        <v>108</v>
      </c>
      <c r="AK1549" t="s">
        <v>100</v>
      </c>
      <c r="AM1549" t="s">
        <v>100</v>
      </c>
      <c r="AO1549" t="s">
        <v>108</v>
      </c>
      <c r="AP1549" t="s">
        <v>100</v>
      </c>
      <c r="AR1549" t="s">
        <v>100</v>
      </c>
      <c r="AS1549" t="s">
        <v>108</v>
      </c>
      <c r="AT1549" t="s">
        <v>100</v>
      </c>
      <c r="AV1549" t="s">
        <v>100</v>
      </c>
      <c r="AW1549" t="s">
        <v>108</v>
      </c>
      <c r="AX1549" t="s">
        <v>100</v>
      </c>
      <c r="BA1549" t="s">
        <v>100</v>
      </c>
      <c r="BB1549" t="s">
        <v>108</v>
      </c>
      <c r="BC1549" t="s">
        <v>100</v>
      </c>
      <c r="BF1549" t="s">
        <v>100</v>
      </c>
      <c r="BG1549" t="s">
        <v>108</v>
      </c>
      <c r="BH1549" t="s">
        <v>100</v>
      </c>
      <c r="BL1549" t="s">
        <v>100</v>
      </c>
      <c r="BN1549" t="s">
        <v>110</v>
      </c>
      <c r="BP1549" t="s">
        <v>100</v>
      </c>
      <c r="BS1549" t="s">
        <v>100</v>
      </c>
      <c r="BU1549" t="s">
        <v>100</v>
      </c>
      <c r="BW1549" t="s">
        <v>100</v>
      </c>
      <c r="BY1549" t="s">
        <v>100</v>
      </c>
      <c r="CA1549" t="s">
        <v>110</v>
      </c>
      <c r="CB1549" t="s">
        <v>100</v>
      </c>
      <c r="CF1549" t="s">
        <v>100</v>
      </c>
      <c r="CG1549" t="s">
        <v>110</v>
      </c>
    </row>
    <row r="1550" spans="1:85" x14ac:dyDescent="0.25">
      <c r="A1550" t="s">
        <v>3506</v>
      </c>
      <c r="B1550">
        <v>180027159</v>
      </c>
      <c r="C1550" s="1">
        <v>43333</v>
      </c>
      <c r="D1550" t="s">
        <v>1250</v>
      </c>
      <c r="E1550" t="s">
        <v>3507</v>
      </c>
      <c r="H1550" t="s">
        <v>89</v>
      </c>
      <c r="I1550" t="s">
        <v>90</v>
      </c>
      <c r="J1550">
        <v>1986</v>
      </c>
      <c r="K1550">
        <v>2523</v>
      </c>
      <c r="M1550" t="s">
        <v>2370</v>
      </c>
      <c r="N1550" t="s">
        <v>92</v>
      </c>
      <c r="O1550" t="s">
        <v>93</v>
      </c>
      <c r="P1550" t="s">
        <v>94</v>
      </c>
      <c r="Q1550">
        <v>43209</v>
      </c>
      <c r="R1550" t="s">
        <v>2360</v>
      </c>
      <c r="S1550" t="s">
        <v>2361</v>
      </c>
      <c r="T1550" t="s">
        <v>2362</v>
      </c>
      <c r="U1550">
        <v>18</v>
      </c>
      <c r="V1550">
        <v>15</v>
      </c>
      <c r="W1550">
        <v>3</v>
      </c>
      <c r="X1550" t="s">
        <v>98</v>
      </c>
      <c r="Y1550" t="s">
        <v>99</v>
      </c>
      <c r="Z1550" t="s">
        <v>98</v>
      </c>
      <c r="AA1550" t="s">
        <v>99</v>
      </c>
      <c r="AB1550" t="s">
        <v>99</v>
      </c>
      <c r="AC1550" t="s">
        <v>99</v>
      </c>
      <c r="AD1550" t="s">
        <v>99</v>
      </c>
    </row>
    <row r="1551" spans="1:85" x14ac:dyDescent="0.25">
      <c r="A1551" t="s">
        <v>3508</v>
      </c>
      <c r="B1551">
        <v>50753</v>
      </c>
      <c r="C1551" s="1">
        <v>36812</v>
      </c>
      <c r="D1551" t="s">
        <v>1250</v>
      </c>
      <c r="E1551" t="s">
        <v>3509</v>
      </c>
      <c r="F1551" t="s">
        <v>237</v>
      </c>
      <c r="H1551" t="s">
        <v>104</v>
      </c>
      <c r="I1551" t="s">
        <v>90</v>
      </c>
      <c r="J1551">
        <v>1978</v>
      </c>
      <c r="K1551">
        <v>234</v>
      </c>
      <c r="M1551" t="s">
        <v>2384</v>
      </c>
      <c r="N1551" t="s">
        <v>92</v>
      </c>
      <c r="O1551" t="s">
        <v>93</v>
      </c>
      <c r="P1551" t="s">
        <v>94</v>
      </c>
      <c r="Q1551">
        <v>43209</v>
      </c>
      <c r="R1551" t="s">
        <v>2360</v>
      </c>
      <c r="S1551" t="s">
        <v>2361</v>
      </c>
      <c r="T1551" t="s">
        <v>2362</v>
      </c>
      <c r="U1551">
        <v>18</v>
      </c>
      <c r="V1551">
        <v>15</v>
      </c>
      <c r="W1551">
        <v>3</v>
      </c>
      <c r="X1551" t="s">
        <v>98</v>
      </c>
      <c r="Y1551" t="s">
        <v>99</v>
      </c>
      <c r="Z1551" t="s">
        <v>98</v>
      </c>
      <c r="AA1551" t="s">
        <v>99</v>
      </c>
      <c r="AB1551" t="s">
        <v>99</v>
      </c>
      <c r="AC1551" t="s">
        <v>99</v>
      </c>
      <c r="AD1551" t="s">
        <v>99</v>
      </c>
      <c r="AF1551" t="s">
        <v>100</v>
      </c>
      <c r="AH1551" t="s">
        <v>100</v>
      </c>
      <c r="AK1551" t="s">
        <v>100</v>
      </c>
      <c r="AM1551" t="s">
        <v>100</v>
      </c>
      <c r="AR1551" t="s">
        <v>100</v>
      </c>
      <c r="AV1551" t="s">
        <v>100</v>
      </c>
      <c r="AX1551" t="s">
        <v>100</v>
      </c>
      <c r="BA1551" t="s">
        <v>100</v>
      </c>
      <c r="BB1551" t="s">
        <v>110</v>
      </c>
      <c r="BC1551" t="s">
        <v>100</v>
      </c>
      <c r="BD1551" t="s">
        <v>100</v>
      </c>
      <c r="BF1551" t="s">
        <v>100</v>
      </c>
      <c r="BL1551" t="s">
        <v>100</v>
      </c>
      <c r="BS1551" t="s">
        <v>100</v>
      </c>
      <c r="CF1551" t="s">
        <v>100</v>
      </c>
    </row>
    <row r="1552" spans="1:85" x14ac:dyDescent="0.25">
      <c r="A1552" t="s">
        <v>3510</v>
      </c>
      <c r="B1552">
        <v>120043822</v>
      </c>
      <c r="C1552" s="1">
        <v>41166</v>
      </c>
      <c r="D1552" t="s">
        <v>244</v>
      </c>
      <c r="E1552" t="s">
        <v>1872</v>
      </c>
      <c r="F1552" t="s">
        <v>110</v>
      </c>
      <c r="H1552" t="s">
        <v>104</v>
      </c>
      <c r="I1552" t="s">
        <v>108</v>
      </c>
      <c r="J1552">
        <v>1952</v>
      </c>
      <c r="K1552">
        <v>2250</v>
      </c>
      <c r="M1552" t="s">
        <v>2370</v>
      </c>
      <c r="N1552" t="s">
        <v>92</v>
      </c>
      <c r="O1552" t="s">
        <v>93</v>
      </c>
      <c r="P1552" t="s">
        <v>94</v>
      </c>
      <c r="Q1552">
        <v>43209</v>
      </c>
      <c r="R1552" t="s">
        <v>2360</v>
      </c>
      <c r="S1552" t="s">
        <v>2361</v>
      </c>
      <c r="T1552" t="s">
        <v>2362</v>
      </c>
      <c r="U1552">
        <v>18</v>
      </c>
      <c r="V1552">
        <v>15</v>
      </c>
      <c r="W1552">
        <v>3</v>
      </c>
      <c r="X1552" t="s">
        <v>98</v>
      </c>
      <c r="Y1552" t="s">
        <v>99</v>
      </c>
      <c r="Z1552" t="s">
        <v>98</v>
      </c>
      <c r="AA1552" t="s">
        <v>99</v>
      </c>
      <c r="AB1552" t="s">
        <v>99</v>
      </c>
      <c r="AC1552" t="s">
        <v>99</v>
      </c>
      <c r="AD1552" t="s">
        <v>99</v>
      </c>
      <c r="AE1552" t="s">
        <v>108</v>
      </c>
      <c r="AF1552" t="s">
        <v>100</v>
      </c>
      <c r="AH1552" t="s">
        <v>100</v>
      </c>
      <c r="AJ1552" t="s">
        <v>108</v>
      </c>
      <c r="AK1552" t="s">
        <v>100</v>
      </c>
      <c r="AM1552" t="s">
        <v>100</v>
      </c>
      <c r="AO1552" t="s">
        <v>108</v>
      </c>
      <c r="AR1552" t="s">
        <v>100</v>
      </c>
      <c r="AV1552" t="s">
        <v>100</v>
      </c>
    </row>
    <row r="1553" spans="1:85" x14ac:dyDescent="0.25">
      <c r="A1553" t="s">
        <v>3511</v>
      </c>
      <c r="B1553">
        <v>120043824</v>
      </c>
      <c r="C1553" s="1">
        <v>41166</v>
      </c>
      <c r="D1553" t="s">
        <v>244</v>
      </c>
      <c r="E1553" t="s">
        <v>3512</v>
      </c>
      <c r="F1553" t="s">
        <v>2639</v>
      </c>
      <c r="H1553" t="s">
        <v>104</v>
      </c>
      <c r="I1553" t="s">
        <v>108</v>
      </c>
      <c r="J1553">
        <v>1952</v>
      </c>
      <c r="K1553">
        <v>2250</v>
      </c>
      <c r="M1553" t="s">
        <v>2370</v>
      </c>
      <c r="N1553" t="s">
        <v>92</v>
      </c>
      <c r="O1553" t="s">
        <v>93</v>
      </c>
      <c r="P1553" t="s">
        <v>94</v>
      </c>
      <c r="Q1553">
        <v>43209</v>
      </c>
      <c r="R1553" t="s">
        <v>2360</v>
      </c>
      <c r="S1553" t="s">
        <v>2361</v>
      </c>
      <c r="T1553" t="s">
        <v>2362</v>
      </c>
      <c r="U1553">
        <v>18</v>
      </c>
      <c r="V1553">
        <v>15</v>
      </c>
      <c r="W1553">
        <v>3</v>
      </c>
      <c r="X1553" t="s">
        <v>98</v>
      </c>
      <c r="Y1553" t="s">
        <v>99</v>
      </c>
      <c r="Z1553" t="s">
        <v>98</v>
      </c>
      <c r="AA1553" t="s">
        <v>99</v>
      </c>
      <c r="AB1553" t="s">
        <v>99</v>
      </c>
      <c r="AC1553" t="s">
        <v>99</v>
      </c>
      <c r="AD1553" t="s">
        <v>99</v>
      </c>
      <c r="AE1553" t="s">
        <v>108</v>
      </c>
      <c r="AF1553" t="s">
        <v>100</v>
      </c>
      <c r="AH1553" t="s">
        <v>100</v>
      </c>
      <c r="AJ1553" t="s">
        <v>108</v>
      </c>
      <c r="AK1553" t="s">
        <v>100</v>
      </c>
      <c r="AM1553" t="s">
        <v>100</v>
      </c>
      <c r="AO1553" t="s">
        <v>108</v>
      </c>
      <c r="AP1553" t="s">
        <v>100</v>
      </c>
      <c r="AR1553" t="s">
        <v>100</v>
      </c>
      <c r="AS1553" t="s">
        <v>108</v>
      </c>
      <c r="AV1553" t="s">
        <v>100</v>
      </c>
    </row>
    <row r="1554" spans="1:85" x14ac:dyDescent="0.25">
      <c r="A1554" t="s">
        <v>3513</v>
      </c>
      <c r="B1554">
        <v>140005269</v>
      </c>
      <c r="C1554" s="1">
        <v>41696</v>
      </c>
      <c r="D1554" t="s">
        <v>2052</v>
      </c>
      <c r="E1554" t="s">
        <v>426</v>
      </c>
      <c r="F1554" t="s">
        <v>3514</v>
      </c>
      <c r="H1554" t="s">
        <v>104</v>
      </c>
      <c r="I1554" t="s">
        <v>90</v>
      </c>
      <c r="J1554">
        <v>1973</v>
      </c>
      <c r="K1554">
        <v>44</v>
      </c>
      <c r="M1554" t="s">
        <v>2366</v>
      </c>
      <c r="N1554" t="s">
        <v>92</v>
      </c>
      <c r="O1554" t="s">
        <v>93</v>
      </c>
      <c r="P1554" t="s">
        <v>94</v>
      </c>
      <c r="Q1554">
        <v>43209</v>
      </c>
      <c r="R1554" t="s">
        <v>2360</v>
      </c>
      <c r="S1554" t="s">
        <v>2361</v>
      </c>
      <c r="T1554" t="s">
        <v>2362</v>
      </c>
      <c r="U1554">
        <v>18</v>
      </c>
      <c r="V1554">
        <v>15</v>
      </c>
      <c r="W1554">
        <v>3</v>
      </c>
      <c r="X1554" t="s">
        <v>98</v>
      </c>
      <c r="Y1554" t="s">
        <v>99</v>
      </c>
      <c r="Z1554" t="s">
        <v>98</v>
      </c>
      <c r="AA1554" t="s">
        <v>99</v>
      </c>
      <c r="AB1554" t="s">
        <v>99</v>
      </c>
      <c r="AC1554" t="s">
        <v>99</v>
      </c>
      <c r="AD1554" t="s">
        <v>99</v>
      </c>
      <c r="AH1554" t="s">
        <v>100</v>
      </c>
      <c r="AK1554" t="s">
        <v>100</v>
      </c>
      <c r="AM1554" t="s">
        <v>100</v>
      </c>
      <c r="AO1554" t="s">
        <v>110</v>
      </c>
      <c r="AP1554" t="s">
        <v>100</v>
      </c>
      <c r="AR1554" t="s">
        <v>100</v>
      </c>
    </row>
    <row r="1555" spans="1:85" x14ac:dyDescent="0.25">
      <c r="A1555" t="s">
        <v>3515</v>
      </c>
      <c r="B1555">
        <v>920439640</v>
      </c>
      <c r="C1555" s="1">
        <v>41501</v>
      </c>
      <c r="D1555" t="s">
        <v>2052</v>
      </c>
      <c r="E1555" t="s">
        <v>118</v>
      </c>
      <c r="F1555" t="s">
        <v>216</v>
      </c>
      <c r="H1555" t="s">
        <v>104</v>
      </c>
      <c r="I1555" t="s">
        <v>90</v>
      </c>
      <c r="J1555">
        <v>1971</v>
      </c>
      <c r="K1555">
        <v>44</v>
      </c>
      <c r="M1555" t="s">
        <v>2366</v>
      </c>
      <c r="N1555" t="s">
        <v>92</v>
      </c>
      <c r="O1555" t="s">
        <v>93</v>
      </c>
      <c r="P1555" t="s">
        <v>94</v>
      </c>
      <c r="Q1555">
        <v>43209</v>
      </c>
      <c r="R1555" t="s">
        <v>2360</v>
      </c>
      <c r="S1555" t="s">
        <v>2361</v>
      </c>
      <c r="T1555" t="s">
        <v>2362</v>
      </c>
      <c r="U1555">
        <v>18</v>
      </c>
      <c r="V1555">
        <v>15</v>
      </c>
      <c r="W1555">
        <v>3</v>
      </c>
      <c r="X1555" t="s">
        <v>98</v>
      </c>
      <c r="Y1555" t="s">
        <v>99</v>
      </c>
      <c r="Z1555" t="s">
        <v>98</v>
      </c>
      <c r="AA1555" t="s">
        <v>99</v>
      </c>
      <c r="AB1555" t="s">
        <v>99</v>
      </c>
      <c r="AC1555" t="s">
        <v>99</v>
      </c>
      <c r="AD1555" t="s">
        <v>99</v>
      </c>
      <c r="AH1555" t="s">
        <v>100</v>
      </c>
      <c r="AM1555" t="s">
        <v>100</v>
      </c>
    </row>
    <row r="1556" spans="1:85" x14ac:dyDescent="0.25">
      <c r="A1556" t="s">
        <v>3516</v>
      </c>
      <c r="B1556">
        <v>10094482</v>
      </c>
      <c r="C1556" s="1">
        <v>37203</v>
      </c>
      <c r="D1556" t="s">
        <v>3517</v>
      </c>
      <c r="E1556" t="s">
        <v>107</v>
      </c>
      <c r="F1556" t="s">
        <v>1817</v>
      </c>
      <c r="H1556" t="s">
        <v>104</v>
      </c>
      <c r="I1556" t="s">
        <v>90</v>
      </c>
      <c r="J1556">
        <v>1981</v>
      </c>
      <c r="K1556">
        <v>2249</v>
      </c>
      <c r="M1556" t="s">
        <v>2370</v>
      </c>
      <c r="N1556" t="s">
        <v>92</v>
      </c>
      <c r="O1556" t="s">
        <v>93</v>
      </c>
      <c r="P1556" t="s">
        <v>94</v>
      </c>
      <c r="Q1556">
        <v>43209</v>
      </c>
      <c r="R1556" t="s">
        <v>2360</v>
      </c>
      <c r="S1556" t="s">
        <v>2361</v>
      </c>
      <c r="T1556" t="s">
        <v>2362</v>
      </c>
      <c r="U1556">
        <v>18</v>
      </c>
      <c r="V1556">
        <v>15</v>
      </c>
      <c r="W1556">
        <v>3</v>
      </c>
      <c r="X1556" t="s">
        <v>98</v>
      </c>
      <c r="Y1556" t="s">
        <v>99</v>
      </c>
      <c r="Z1556" t="s">
        <v>98</v>
      </c>
      <c r="AA1556" t="s">
        <v>99</v>
      </c>
      <c r="AB1556" t="s">
        <v>99</v>
      </c>
      <c r="AC1556" t="s">
        <v>99</v>
      </c>
      <c r="AD1556" t="s">
        <v>99</v>
      </c>
      <c r="AH1556" t="s">
        <v>100</v>
      </c>
      <c r="AM1556" t="s">
        <v>100</v>
      </c>
      <c r="AR1556" t="s">
        <v>100</v>
      </c>
      <c r="AV1556" t="s">
        <v>100</v>
      </c>
      <c r="BF1556" t="s">
        <v>100</v>
      </c>
      <c r="BS1556" t="s">
        <v>100</v>
      </c>
    </row>
    <row r="1557" spans="1:85" x14ac:dyDescent="0.25">
      <c r="A1557" t="s">
        <v>3518</v>
      </c>
      <c r="B1557">
        <v>160001053</v>
      </c>
      <c r="C1557" s="1">
        <v>42373</v>
      </c>
      <c r="D1557" t="s">
        <v>3519</v>
      </c>
      <c r="E1557" t="s">
        <v>325</v>
      </c>
      <c r="F1557" t="s">
        <v>3520</v>
      </c>
      <c r="H1557" t="s">
        <v>104</v>
      </c>
      <c r="I1557" t="s">
        <v>90</v>
      </c>
      <c r="J1557">
        <v>1974</v>
      </c>
      <c r="K1557">
        <v>230</v>
      </c>
      <c r="M1557" t="s">
        <v>2366</v>
      </c>
      <c r="N1557" t="s">
        <v>92</v>
      </c>
      <c r="O1557" t="s">
        <v>93</v>
      </c>
      <c r="P1557" t="s">
        <v>94</v>
      </c>
      <c r="Q1557">
        <v>43209</v>
      </c>
      <c r="R1557" t="s">
        <v>2360</v>
      </c>
      <c r="S1557" t="s">
        <v>2361</v>
      </c>
      <c r="T1557" t="s">
        <v>2362</v>
      </c>
      <c r="U1557">
        <v>18</v>
      </c>
      <c r="V1557">
        <v>15</v>
      </c>
      <c r="W1557">
        <v>3</v>
      </c>
      <c r="X1557" t="s">
        <v>98</v>
      </c>
      <c r="Y1557" t="s">
        <v>99</v>
      </c>
      <c r="Z1557" t="s">
        <v>98</v>
      </c>
      <c r="AA1557" t="s">
        <v>99</v>
      </c>
      <c r="AB1557" t="s">
        <v>99</v>
      </c>
      <c r="AC1557" t="s">
        <v>99</v>
      </c>
      <c r="AD1557" t="s">
        <v>99</v>
      </c>
      <c r="AF1557" t="s">
        <v>100</v>
      </c>
      <c r="AH1557" t="s">
        <v>100</v>
      </c>
      <c r="AM1557" t="s">
        <v>100</v>
      </c>
    </row>
    <row r="1558" spans="1:85" x14ac:dyDescent="0.25">
      <c r="A1558" t="s">
        <v>3521</v>
      </c>
      <c r="B1558">
        <v>160023954</v>
      </c>
      <c r="C1558" s="1">
        <v>42478</v>
      </c>
      <c r="D1558" t="s">
        <v>3519</v>
      </c>
      <c r="E1558" t="s">
        <v>592</v>
      </c>
      <c r="F1558" t="s">
        <v>3522</v>
      </c>
      <c r="H1558" t="s">
        <v>104</v>
      </c>
      <c r="I1558" t="s">
        <v>90</v>
      </c>
      <c r="J1558">
        <v>1976</v>
      </c>
      <c r="K1558">
        <v>230</v>
      </c>
      <c r="M1558" t="s">
        <v>2366</v>
      </c>
      <c r="N1558" t="s">
        <v>92</v>
      </c>
      <c r="O1558" t="s">
        <v>93</v>
      </c>
      <c r="P1558" t="s">
        <v>94</v>
      </c>
      <c r="Q1558">
        <v>43209</v>
      </c>
      <c r="R1558" t="s">
        <v>2360</v>
      </c>
      <c r="S1558" t="s">
        <v>2361</v>
      </c>
      <c r="T1558" t="s">
        <v>2362</v>
      </c>
      <c r="U1558">
        <v>18</v>
      </c>
      <c r="V1558">
        <v>15</v>
      </c>
      <c r="W1558">
        <v>3</v>
      </c>
      <c r="X1558" t="s">
        <v>98</v>
      </c>
      <c r="Y1558" t="s">
        <v>99</v>
      </c>
      <c r="Z1558" t="s">
        <v>98</v>
      </c>
      <c r="AA1558" t="s">
        <v>99</v>
      </c>
      <c r="AB1558" t="s">
        <v>99</v>
      </c>
      <c r="AC1558" t="s">
        <v>99</v>
      </c>
      <c r="AD1558" t="s">
        <v>99</v>
      </c>
      <c r="AF1558" t="s">
        <v>100</v>
      </c>
      <c r="AH1558" t="s">
        <v>100</v>
      </c>
      <c r="AK1558" t="s">
        <v>100</v>
      </c>
      <c r="AM1558" t="s">
        <v>100</v>
      </c>
    </row>
    <row r="1559" spans="1:85" x14ac:dyDescent="0.25">
      <c r="A1559" t="s">
        <v>3523</v>
      </c>
      <c r="B1559">
        <v>25801</v>
      </c>
      <c r="C1559" s="1">
        <v>36717</v>
      </c>
      <c r="D1559" t="s">
        <v>3524</v>
      </c>
      <c r="E1559" t="s">
        <v>3525</v>
      </c>
      <c r="F1559" t="s">
        <v>2230</v>
      </c>
      <c r="H1559" t="s">
        <v>104</v>
      </c>
      <c r="I1559" t="s">
        <v>108</v>
      </c>
      <c r="J1559">
        <v>1980</v>
      </c>
      <c r="K1559">
        <v>2431</v>
      </c>
      <c r="M1559" t="s">
        <v>2490</v>
      </c>
      <c r="N1559" t="s">
        <v>92</v>
      </c>
      <c r="O1559" t="s">
        <v>93</v>
      </c>
      <c r="P1559" t="s">
        <v>94</v>
      </c>
      <c r="Q1559">
        <v>43209</v>
      </c>
      <c r="R1559" t="s">
        <v>2360</v>
      </c>
      <c r="S1559" t="s">
        <v>2361</v>
      </c>
      <c r="T1559" t="s">
        <v>2362</v>
      </c>
      <c r="U1559">
        <v>18</v>
      </c>
      <c r="V1559">
        <v>15</v>
      </c>
      <c r="W1559">
        <v>3</v>
      </c>
      <c r="X1559" t="s">
        <v>98</v>
      </c>
      <c r="Y1559" t="s">
        <v>99</v>
      </c>
      <c r="Z1559" t="s">
        <v>98</v>
      </c>
      <c r="AA1559" t="s">
        <v>99</v>
      </c>
      <c r="AB1559" t="s">
        <v>99</v>
      </c>
      <c r="AC1559" t="s">
        <v>99</v>
      </c>
      <c r="AD1559" t="s">
        <v>99</v>
      </c>
      <c r="AE1559" t="s">
        <v>108</v>
      </c>
      <c r="AF1559" t="s">
        <v>100</v>
      </c>
      <c r="AH1559" t="s">
        <v>100</v>
      </c>
      <c r="AJ1559" t="s">
        <v>108</v>
      </c>
      <c r="AL1559" t="s">
        <v>90</v>
      </c>
      <c r="AM1559" t="s">
        <v>100</v>
      </c>
      <c r="AO1559" t="s">
        <v>108</v>
      </c>
      <c r="AP1559" t="s">
        <v>100</v>
      </c>
      <c r="AR1559" t="s">
        <v>100</v>
      </c>
      <c r="BS1559" t="s">
        <v>100</v>
      </c>
      <c r="CF1559" t="s">
        <v>100</v>
      </c>
    </row>
    <row r="1560" spans="1:85" x14ac:dyDescent="0.25">
      <c r="A1560" t="s">
        <v>3526</v>
      </c>
      <c r="B1560">
        <v>140037155</v>
      </c>
      <c r="C1560" s="1">
        <v>41961</v>
      </c>
      <c r="D1560" t="s">
        <v>3524</v>
      </c>
      <c r="E1560" t="s">
        <v>357</v>
      </c>
      <c r="F1560" t="s">
        <v>325</v>
      </c>
      <c r="H1560" t="s">
        <v>104</v>
      </c>
      <c r="I1560" t="s">
        <v>108</v>
      </c>
      <c r="J1560">
        <v>1977</v>
      </c>
      <c r="K1560">
        <v>2431</v>
      </c>
      <c r="M1560" t="s">
        <v>2490</v>
      </c>
      <c r="O1560" t="s">
        <v>93</v>
      </c>
      <c r="P1560" t="s">
        <v>94</v>
      </c>
      <c r="Q1560">
        <v>43209</v>
      </c>
      <c r="R1560" t="s">
        <v>2360</v>
      </c>
      <c r="S1560" t="s">
        <v>2361</v>
      </c>
      <c r="T1560" t="s">
        <v>2362</v>
      </c>
      <c r="U1560">
        <v>18</v>
      </c>
      <c r="V1560">
        <v>15</v>
      </c>
      <c r="W1560">
        <v>3</v>
      </c>
      <c r="X1560" t="s">
        <v>98</v>
      </c>
      <c r="Y1560" t="s">
        <v>99</v>
      </c>
      <c r="Z1560" t="s">
        <v>98</v>
      </c>
      <c r="AA1560" t="s">
        <v>99</v>
      </c>
      <c r="AB1560" t="s">
        <v>99</v>
      </c>
      <c r="AC1560" t="s">
        <v>99</v>
      </c>
      <c r="AD1560" t="s">
        <v>99</v>
      </c>
      <c r="AE1560" t="s">
        <v>108</v>
      </c>
      <c r="AF1560" t="s">
        <v>100</v>
      </c>
      <c r="AH1560" t="s">
        <v>100</v>
      </c>
      <c r="AJ1560" t="s">
        <v>108</v>
      </c>
      <c r="AK1560" t="s">
        <v>100</v>
      </c>
      <c r="AL1560" t="s">
        <v>90</v>
      </c>
      <c r="AM1560" t="s">
        <v>100</v>
      </c>
      <c r="AO1560" t="s">
        <v>108</v>
      </c>
      <c r="AP1560" t="s">
        <v>100</v>
      </c>
    </row>
    <row r="1561" spans="1:85" x14ac:dyDescent="0.25">
      <c r="A1561" t="s">
        <v>3527</v>
      </c>
      <c r="B1561">
        <v>960345701</v>
      </c>
      <c r="C1561" s="1">
        <v>35065</v>
      </c>
      <c r="D1561" t="s">
        <v>1265</v>
      </c>
      <c r="E1561" t="s">
        <v>325</v>
      </c>
      <c r="F1561" t="s">
        <v>1825</v>
      </c>
      <c r="H1561" t="s">
        <v>104</v>
      </c>
      <c r="I1561" t="s">
        <v>90</v>
      </c>
      <c r="J1561">
        <v>1978</v>
      </c>
      <c r="K1561">
        <v>2466</v>
      </c>
      <c r="M1561" t="s">
        <v>2406</v>
      </c>
      <c r="O1561" t="s">
        <v>93</v>
      </c>
      <c r="P1561" t="s">
        <v>94</v>
      </c>
      <c r="Q1561">
        <v>43209</v>
      </c>
      <c r="R1561" t="s">
        <v>2360</v>
      </c>
      <c r="S1561" t="s">
        <v>2361</v>
      </c>
      <c r="T1561" t="s">
        <v>2362</v>
      </c>
      <c r="U1561">
        <v>18</v>
      </c>
      <c r="V1561">
        <v>15</v>
      </c>
      <c r="W1561">
        <v>3</v>
      </c>
      <c r="X1561" t="s">
        <v>98</v>
      </c>
      <c r="Y1561" t="s">
        <v>99</v>
      </c>
      <c r="Z1561" t="s">
        <v>98</v>
      </c>
      <c r="AA1561" t="s">
        <v>99</v>
      </c>
      <c r="AB1561" t="s">
        <v>99</v>
      </c>
      <c r="AC1561" t="s">
        <v>99</v>
      </c>
      <c r="AD1561" t="s">
        <v>99</v>
      </c>
      <c r="AF1561" t="s">
        <v>100</v>
      </c>
      <c r="AH1561" t="s">
        <v>100</v>
      </c>
      <c r="AM1561" t="s">
        <v>100</v>
      </c>
      <c r="AP1561" t="s">
        <v>100</v>
      </c>
      <c r="AR1561" t="s">
        <v>100</v>
      </c>
      <c r="AV1561" t="s">
        <v>100</v>
      </c>
      <c r="AX1561" t="s">
        <v>100</v>
      </c>
      <c r="BA1561" t="s">
        <v>100</v>
      </c>
      <c r="BF1561" t="s">
        <v>100</v>
      </c>
      <c r="BG1561" t="s">
        <v>90</v>
      </c>
      <c r="BS1561" t="s">
        <v>100</v>
      </c>
      <c r="BT1561" t="s">
        <v>110</v>
      </c>
      <c r="BU1561" t="s">
        <v>100</v>
      </c>
      <c r="BY1561" t="s">
        <v>100</v>
      </c>
      <c r="CF1561" t="s">
        <v>100</v>
      </c>
    </row>
    <row r="1562" spans="1:85" x14ac:dyDescent="0.25">
      <c r="A1562" t="s">
        <v>3528</v>
      </c>
      <c r="B1562">
        <v>920244963</v>
      </c>
      <c r="C1562" s="1">
        <v>33604</v>
      </c>
      <c r="D1562" t="s">
        <v>1265</v>
      </c>
      <c r="E1562" t="s">
        <v>1133</v>
      </c>
      <c r="F1562" t="s">
        <v>104</v>
      </c>
      <c r="H1562" t="s">
        <v>104</v>
      </c>
      <c r="I1562" t="s">
        <v>108</v>
      </c>
      <c r="J1562">
        <v>1960</v>
      </c>
      <c r="K1562">
        <v>58</v>
      </c>
      <c r="M1562" t="s">
        <v>2447</v>
      </c>
      <c r="O1562" t="s">
        <v>93</v>
      </c>
      <c r="P1562" t="s">
        <v>94</v>
      </c>
      <c r="Q1562">
        <v>43209</v>
      </c>
      <c r="R1562" t="s">
        <v>2360</v>
      </c>
      <c r="S1562" t="s">
        <v>2361</v>
      </c>
      <c r="T1562" t="s">
        <v>2362</v>
      </c>
      <c r="U1562">
        <v>18</v>
      </c>
      <c r="V1562">
        <v>15</v>
      </c>
      <c r="W1562">
        <v>3</v>
      </c>
      <c r="X1562" t="s">
        <v>98</v>
      </c>
      <c r="Y1562" t="s">
        <v>99</v>
      </c>
      <c r="Z1562" t="s">
        <v>98</v>
      </c>
      <c r="AA1562" t="s">
        <v>99</v>
      </c>
      <c r="AB1562" t="s">
        <v>99</v>
      </c>
      <c r="AC1562" t="s">
        <v>99</v>
      </c>
      <c r="AD1562" t="s">
        <v>99</v>
      </c>
      <c r="AE1562" t="s">
        <v>108</v>
      </c>
      <c r="AF1562" t="s">
        <v>100</v>
      </c>
      <c r="AH1562" t="s">
        <v>100</v>
      </c>
      <c r="AJ1562" t="s">
        <v>108</v>
      </c>
      <c r="AK1562" t="s">
        <v>100</v>
      </c>
      <c r="AM1562" t="s">
        <v>100</v>
      </c>
      <c r="AO1562" t="s">
        <v>108</v>
      </c>
      <c r="AP1562" t="s">
        <v>100</v>
      </c>
      <c r="AT1562" t="s">
        <v>100</v>
      </c>
      <c r="AV1562" t="s">
        <v>100</v>
      </c>
      <c r="AX1562" t="s">
        <v>100</v>
      </c>
      <c r="BA1562" t="s">
        <v>100</v>
      </c>
      <c r="BC1562" t="s">
        <v>100</v>
      </c>
      <c r="BF1562" t="s">
        <v>100</v>
      </c>
      <c r="BG1562" t="s">
        <v>108</v>
      </c>
      <c r="BH1562" t="s">
        <v>100</v>
      </c>
      <c r="BL1562" t="s">
        <v>100</v>
      </c>
      <c r="BS1562" t="s">
        <v>100</v>
      </c>
      <c r="BT1562" t="s">
        <v>108</v>
      </c>
      <c r="BU1562" t="s">
        <v>100</v>
      </c>
      <c r="BY1562" t="s">
        <v>100</v>
      </c>
      <c r="CF1562" t="s">
        <v>100</v>
      </c>
      <c r="CG1562" t="s">
        <v>108</v>
      </c>
    </row>
    <row r="1563" spans="1:85" x14ac:dyDescent="0.25">
      <c r="A1563" t="s">
        <v>3529</v>
      </c>
      <c r="B1563">
        <v>130032646</v>
      </c>
      <c r="C1563" s="1">
        <v>41552</v>
      </c>
      <c r="D1563" t="s">
        <v>1265</v>
      </c>
      <c r="E1563" t="s">
        <v>3530</v>
      </c>
      <c r="F1563" t="s">
        <v>3531</v>
      </c>
      <c r="H1563" t="s">
        <v>104</v>
      </c>
      <c r="I1563" t="s">
        <v>90</v>
      </c>
      <c r="J1563">
        <v>1981</v>
      </c>
      <c r="K1563">
        <v>2466</v>
      </c>
      <c r="M1563" t="s">
        <v>2406</v>
      </c>
      <c r="O1563" t="s">
        <v>93</v>
      </c>
      <c r="P1563" t="s">
        <v>94</v>
      </c>
      <c r="Q1563">
        <v>43209</v>
      </c>
      <c r="R1563" t="s">
        <v>2360</v>
      </c>
      <c r="S1563" t="s">
        <v>2361</v>
      </c>
      <c r="T1563" t="s">
        <v>2362</v>
      </c>
      <c r="U1563">
        <v>18</v>
      </c>
      <c r="V1563">
        <v>15</v>
      </c>
      <c r="W1563">
        <v>3</v>
      </c>
      <c r="X1563" t="s">
        <v>98</v>
      </c>
      <c r="Y1563" t="s">
        <v>99</v>
      </c>
      <c r="Z1563" t="s">
        <v>98</v>
      </c>
      <c r="AA1563" t="s">
        <v>99</v>
      </c>
      <c r="AB1563" t="s">
        <v>99</v>
      </c>
      <c r="AC1563" t="s">
        <v>99</v>
      </c>
      <c r="AD1563" t="s">
        <v>99</v>
      </c>
      <c r="AF1563" t="s">
        <v>100</v>
      </c>
      <c r="AH1563" t="s">
        <v>100</v>
      </c>
      <c r="AM1563" t="s">
        <v>100</v>
      </c>
      <c r="AP1563" t="s">
        <v>100</v>
      </c>
      <c r="AR1563" t="s">
        <v>100</v>
      </c>
      <c r="AS1563" t="s">
        <v>110</v>
      </c>
    </row>
    <row r="1564" spans="1:85" x14ac:dyDescent="0.25">
      <c r="A1564" t="s">
        <v>3532</v>
      </c>
      <c r="B1564">
        <v>772887616</v>
      </c>
      <c r="C1564" s="1">
        <v>28126</v>
      </c>
      <c r="D1564" t="s">
        <v>1265</v>
      </c>
      <c r="E1564" t="s">
        <v>3533</v>
      </c>
      <c r="H1564" t="s">
        <v>104</v>
      </c>
      <c r="I1564" t="s">
        <v>110</v>
      </c>
      <c r="J1564">
        <v>1926</v>
      </c>
      <c r="K1564">
        <v>80</v>
      </c>
      <c r="M1564" t="s">
        <v>2425</v>
      </c>
      <c r="O1564" t="s">
        <v>93</v>
      </c>
      <c r="P1564" t="s">
        <v>94</v>
      </c>
      <c r="Q1564">
        <v>43209</v>
      </c>
      <c r="R1564" t="s">
        <v>2360</v>
      </c>
      <c r="S1564" t="s">
        <v>2361</v>
      </c>
      <c r="T1564" t="s">
        <v>2362</v>
      </c>
      <c r="U1564">
        <v>18</v>
      </c>
      <c r="V1564">
        <v>15</v>
      </c>
      <c r="W1564">
        <v>3</v>
      </c>
      <c r="X1564" t="s">
        <v>98</v>
      </c>
      <c r="Y1564" t="s">
        <v>99</v>
      </c>
      <c r="Z1564" t="s">
        <v>98</v>
      </c>
      <c r="AA1564" t="s">
        <v>99</v>
      </c>
      <c r="AB1564" t="s">
        <v>99</v>
      </c>
      <c r="AC1564" t="s">
        <v>99</v>
      </c>
      <c r="AD1564" t="s">
        <v>99</v>
      </c>
      <c r="AE1564" t="s">
        <v>110</v>
      </c>
      <c r="AF1564" t="s">
        <v>100</v>
      </c>
      <c r="AH1564" t="s">
        <v>100</v>
      </c>
      <c r="AJ1564" t="s">
        <v>110</v>
      </c>
      <c r="AK1564" t="s">
        <v>100</v>
      </c>
      <c r="AM1564" t="s">
        <v>100</v>
      </c>
      <c r="AO1564" t="s">
        <v>110</v>
      </c>
      <c r="AP1564" t="s">
        <v>100</v>
      </c>
      <c r="AR1564" t="s">
        <v>100</v>
      </c>
      <c r="AS1564" t="s">
        <v>110</v>
      </c>
      <c r="AT1564" t="s">
        <v>100</v>
      </c>
      <c r="AV1564" t="s">
        <v>100</v>
      </c>
      <c r="AW1564" t="s">
        <v>110</v>
      </c>
      <c r="AX1564" t="s">
        <v>100</v>
      </c>
      <c r="BA1564" t="s">
        <v>100</v>
      </c>
      <c r="BB1564" t="s">
        <v>110</v>
      </c>
      <c r="BC1564" t="s">
        <v>100</v>
      </c>
      <c r="BF1564" t="s">
        <v>100</v>
      </c>
      <c r="BG1564" t="s">
        <v>110</v>
      </c>
      <c r="BH1564" t="s">
        <v>100</v>
      </c>
      <c r="BL1564" t="s">
        <v>100</v>
      </c>
      <c r="BN1564" t="s">
        <v>110</v>
      </c>
      <c r="BP1564" t="s">
        <v>100</v>
      </c>
      <c r="BS1564" t="s">
        <v>100</v>
      </c>
      <c r="BT1564" t="s">
        <v>110</v>
      </c>
      <c r="BU1564" t="s">
        <v>100</v>
      </c>
      <c r="BW1564" t="s">
        <v>100</v>
      </c>
      <c r="BY1564" t="s">
        <v>100</v>
      </c>
      <c r="CB1564" t="s">
        <v>100</v>
      </c>
      <c r="CF1564" t="s">
        <v>100</v>
      </c>
      <c r="CG1564" t="s">
        <v>110</v>
      </c>
    </row>
    <row r="1565" spans="1:85" x14ac:dyDescent="0.25">
      <c r="A1565" t="s">
        <v>3534</v>
      </c>
      <c r="B1565">
        <v>200040054</v>
      </c>
      <c r="C1565" s="1">
        <v>44056</v>
      </c>
      <c r="D1565" t="s">
        <v>1265</v>
      </c>
      <c r="E1565" t="s">
        <v>132</v>
      </c>
      <c r="F1565" t="s">
        <v>281</v>
      </c>
      <c r="H1565" t="s">
        <v>104</v>
      </c>
      <c r="I1565" t="s">
        <v>90</v>
      </c>
      <c r="J1565">
        <v>1957</v>
      </c>
      <c r="K1565">
        <v>80</v>
      </c>
      <c r="M1565" t="s">
        <v>272</v>
      </c>
      <c r="N1565" t="s">
        <v>92</v>
      </c>
      <c r="O1565" t="s">
        <v>93</v>
      </c>
      <c r="P1565" t="s">
        <v>94</v>
      </c>
      <c r="Q1565">
        <v>43209</v>
      </c>
      <c r="R1565" t="s">
        <v>2360</v>
      </c>
      <c r="S1565" t="s">
        <v>2361</v>
      </c>
      <c r="T1565" t="s">
        <v>2362</v>
      </c>
      <c r="U1565">
        <v>18</v>
      </c>
      <c r="V1565">
        <v>15</v>
      </c>
      <c r="W1565">
        <v>3</v>
      </c>
      <c r="X1565" t="s">
        <v>98</v>
      </c>
      <c r="Y1565" t="s">
        <v>99</v>
      </c>
      <c r="Z1565" t="s">
        <v>98</v>
      </c>
      <c r="AA1565" t="s">
        <v>99</v>
      </c>
      <c r="AB1565" t="s">
        <v>99</v>
      </c>
      <c r="AC1565" t="s">
        <v>99</v>
      </c>
      <c r="AD1565" t="s">
        <v>99</v>
      </c>
    </row>
    <row r="1566" spans="1:85" x14ac:dyDescent="0.25">
      <c r="A1566" t="s">
        <v>3535</v>
      </c>
      <c r="B1566">
        <v>900</v>
      </c>
      <c r="C1566" s="1">
        <v>36553</v>
      </c>
      <c r="D1566" t="s">
        <v>1265</v>
      </c>
      <c r="E1566" t="s">
        <v>243</v>
      </c>
      <c r="F1566" t="s">
        <v>123</v>
      </c>
      <c r="H1566" t="s">
        <v>104</v>
      </c>
      <c r="I1566" t="s">
        <v>90</v>
      </c>
      <c r="J1566">
        <v>1975</v>
      </c>
      <c r="K1566">
        <v>505</v>
      </c>
      <c r="M1566" t="s">
        <v>2466</v>
      </c>
      <c r="O1566" t="s">
        <v>93</v>
      </c>
      <c r="P1566" t="s">
        <v>94</v>
      </c>
      <c r="Q1566">
        <v>43209</v>
      </c>
      <c r="R1566" t="s">
        <v>2360</v>
      </c>
      <c r="S1566" t="s">
        <v>2361</v>
      </c>
      <c r="T1566" t="s">
        <v>2362</v>
      </c>
      <c r="U1566">
        <v>18</v>
      </c>
      <c r="V1566">
        <v>15</v>
      </c>
      <c r="W1566">
        <v>3</v>
      </c>
      <c r="X1566" t="s">
        <v>98</v>
      </c>
      <c r="Y1566" t="s">
        <v>99</v>
      </c>
      <c r="Z1566" t="s">
        <v>98</v>
      </c>
      <c r="AA1566" t="s">
        <v>99</v>
      </c>
      <c r="AB1566" t="s">
        <v>99</v>
      </c>
      <c r="AC1566" t="s">
        <v>99</v>
      </c>
      <c r="AD1566" t="s">
        <v>99</v>
      </c>
      <c r="AF1566" t="s">
        <v>100</v>
      </c>
      <c r="AM1566" t="s">
        <v>100</v>
      </c>
      <c r="AP1566" t="s">
        <v>100</v>
      </c>
      <c r="AR1566" t="s">
        <v>100</v>
      </c>
      <c r="AV1566" t="s">
        <v>100</v>
      </c>
      <c r="AX1566" t="s">
        <v>100</v>
      </c>
      <c r="BA1566" t="s">
        <v>100</v>
      </c>
      <c r="BC1566" t="s">
        <v>100</v>
      </c>
      <c r="BF1566" t="s">
        <v>100</v>
      </c>
      <c r="BH1566" t="s">
        <v>100</v>
      </c>
      <c r="BL1566" t="s">
        <v>100</v>
      </c>
      <c r="BN1566" t="s">
        <v>110</v>
      </c>
      <c r="BP1566" t="s">
        <v>100</v>
      </c>
      <c r="BS1566" t="s">
        <v>100</v>
      </c>
      <c r="BU1566" t="s">
        <v>100</v>
      </c>
      <c r="CF1566" t="s">
        <v>100</v>
      </c>
      <c r="CG1566" t="s">
        <v>110</v>
      </c>
    </row>
    <row r="1567" spans="1:85" x14ac:dyDescent="0.25">
      <c r="A1567" t="s">
        <v>3536</v>
      </c>
      <c r="B1567">
        <v>920245013</v>
      </c>
      <c r="C1567" s="1">
        <v>33604</v>
      </c>
      <c r="D1567" t="s">
        <v>1265</v>
      </c>
      <c r="E1567" t="s">
        <v>1786</v>
      </c>
      <c r="F1567" t="s">
        <v>104</v>
      </c>
      <c r="H1567" t="s">
        <v>104</v>
      </c>
      <c r="I1567" t="s">
        <v>90</v>
      </c>
      <c r="J1567">
        <v>1957</v>
      </c>
      <c r="K1567">
        <v>58</v>
      </c>
      <c r="M1567" t="s">
        <v>2447</v>
      </c>
      <c r="O1567" t="s">
        <v>93</v>
      </c>
      <c r="P1567" t="s">
        <v>94</v>
      </c>
      <c r="Q1567">
        <v>43209</v>
      </c>
      <c r="R1567" t="s">
        <v>2360</v>
      </c>
      <c r="S1567" t="s">
        <v>2361</v>
      </c>
      <c r="T1567" t="s">
        <v>2362</v>
      </c>
      <c r="U1567">
        <v>18</v>
      </c>
      <c r="V1567">
        <v>15</v>
      </c>
      <c r="W1567">
        <v>3</v>
      </c>
      <c r="X1567" t="s">
        <v>98</v>
      </c>
      <c r="Y1567" t="s">
        <v>99</v>
      </c>
      <c r="Z1567" t="s">
        <v>98</v>
      </c>
      <c r="AA1567" t="s">
        <v>99</v>
      </c>
      <c r="AB1567" t="s">
        <v>99</v>
      </c>
      <c r="AC1567" t="s">
        <v>99</v>
      </c>
      <c r="AD1567" t="s">
        <v>99</v>
      </c>
      <c r="AF1567" t="s">
        <v>100</v>
      </c>
      <c r="AK1567" t="s">
        <v>100</v>
      </c>
      <c r="AM1567" t="s">
        <v>100</v>
      </c>
      <c r="AP1567" t="s">
        <v>100</v>
      </c>
      <c r="AR1567" t="s">
        <v>100</v>
      </c>
      <c r="AT1567" t="s">
        <v>100</v>
      </c>
      <c r="AV1567" t="s">
        <v>100</v>
      </c>
      <c r="AX1567" t="s">
        <v>100</v>
      </c>
      <c r="BA1567" t="s">
        <v>100</v>
      </c>
      <c r="BC1567" t="s">
        <v>100</v>
      </c>
      <c r="BF1567" t="s">
        <v>100</v>
      </c>
      <c r="BG1567" t="s">
        <v>108</v>
      </c>
      <c r="BH1567" t="s">
        <v>100</v>
      </c>
      <c r="BL1567" t="s">
        <v>100</v>
      </c>
      <c r="BS1567" t="s">
        <v>100</v>
      </c>
      <c r="BU1567" t="s">
        <v>100</v>
      </c>
      <c r="BY1567" t="s">
        <v>100</v>
      </c>
      <c r="CF1567" t="s">
        <v>100</v>
      </c>
      <c r="CG1567" t="s">
        <v>108</v>
      </c>
    </row>
    <row r="1568" spans="1:85" x14ac:dyDescent="0.25">
      <c r="A1568" t="s">
        <v>3537</v>
      </c>
      <c r="B1568">
        <v>820051080</v>
      </c>
      <c r="C1568" s="1">
        <v>42613</v>
      </c>
      <c r="D1568" t="s">
        <v>1275</v>
      </c>
      <c r="E1568" t="s">
        <v>293</v>
      </c>
      <c r="F1568" t="s">
        <v>265</v>
      </c>
      <c r="H1568" t="s">
        <v>104</v>
      </c>
      <c r="I1568" t="s">
        <v>90</v>
      </c>
      <c r="J1568">
        <v>1964</v>
      </c>
      <c r="K1568">
        <v>65</v>
      </c>
      <c r="M1568" t="s">
        <v>2359</v>
      </c>
      <c r="O1568" t="s">
        <v>93</v>
      </c>
      <c r="P1568" t="s">
        <v>94</v>
      </c>
      <c r="Q1568">
        <v>43209</v>
      </c>
      <c r="R1568" t="s">
        <v>2360</v>
      </c>
      <c r="S1568" t="s">
        <v>2361</v>
      </c>
      <c r="T1568" t="s">
        <v>2362</v>
      </c>
      <c r="U1568">
        <v>18</v>
      </c>
      <c r="V1568">
        <v>15</v>
      </c>
      <c r="W1568">
        <v>3</v>
      </c>
      <c r="X1568" t="s">
        <v>98</v>
      </c>
      <c r="Y1568" t="s">
        <v>99</v>
      </c>
      <c r="Z1568" t="s">
        <v>98</v>
      </c>
      <c r="AA1568" t="s">
        <v>99</v>
      </c>
      <c r="AB1568" t="s">
        <v>99</v>
      </c>
      <c r="AC1568" t="s">
        <v>99</v>
      </c>
      <c r="AD1568" t="s">
        <v>99</v>
      </c>
      <c r="AF1568" t="s">
        <v>100</v>
      </c>
      <c r="AH1568" t="s">
        <v>100</v>
      </c>
      <c r="AM1568" t="s">
        <v>100</v>
      </c>
      <c r="BU1568" t="s">
        <v>100</v>
      </c>
      <c r="BY1568" t="s">
        <v>100</v>
      </c>
      <c r="CF1568" t="s">
        <v>100</v>
      </c>
    </row>
    <row r="1569" spans="1:85" x14ac:dyDescent="0.25">
      <c r="A1569" t="s">
        <v>3538</v>
      </c>
      <c r="B1569">
        <v>120011749</v>
      </c>
      <c r="C1569" s="1">
        <v>41015</v>
      </c>
      <c r="D1569" t="s">
        <v>1275</v>
      </c>
      <c r="E1569" t="s">
        <v>694</v>
      </c>
      <c r="F1569" t="s">
        <v>88</v>
      </c>
      <c r="H1569" t="s">
        <v>104</v>
      </c>
      <c r="I1569" t="s">
        <v>90</v>
      </c>
      <c r="J1569">
        <v>1972</v>
      </c>
      <c r="K1569">
        <v>25</v>
      </c>
      <c r="M1569" t="s">
        <v>2473</v>
      </c>
      <c r="O1569" t="s">
        <v>93</v>
      </c>
      <c r="P1569" t="s">
        <v>94</v>
      </c>
      <c r="Q1569">
        <v>43209</v>
      </c>
      <c r="R1569" t="s">
        <v>2360</v>
      </c>
      <c r="S1569" t="s">
        <v>2361</v>
      </c>
      <c r="T1569" t="s">
        <v>2362</v>
      </c>
      <c r="U1569">
        <v>18</v>
      </c>
      <c r="V1569">
        <v>15</v>
      </c>
      <c r="W1569">
        <v>3</v>
      </c>
      <c r="X1569" t="s">
        <v>98</v>
      </c>
      <c r="Y1569" t="s">
        <v>99</v>
      </c>
      <c r="Z1569" t="s">
        <v>98</v>
      </c>
      <c r="AA1569" t="s">
        <v>99</v>
      </c>
      <c r="AB1569" t="s">
        <v>99</v>
      </c>
      <c r="AC1569" t="s">
        <v>99</v>
      </c>
      <c r="AD1569" t="s">
        <v>99</v>
      </c>
      <c r="AH1569" t="s">
        <v>100</v>
      </c>
      <c r="AM1569" t="s">
        <v>100</v>
      </c>
      <c r="AO1569" t="s">
        <v>108</v>
      </c>
      <c r="AR1569" t="s">
        <v>100</v>
      </c>
    </row>
    <row r="1570" spans="1:85" x14ac:dyDescent="0.25">
      <c r="A1570" t="s">
        <v>3539</v>
      </c>
      <c r="B1570">
        <v>48150</v>
      </c>
      <c r="C1570" s="1">
        <v>36810</v>
      </c>
      <c r="D1570" t="s">
        <v>3540</v>
      </c>
      <c r="E1570" t="s">
        <v>3541</v>
      </c>
      <c r="F1570" t="s">
        <v>3542</v>
      </c>
      <c r="H1570" t="s">
        <v>104</v>
      </c>
      <c r="I1570" t="s">
        <v>90</v>
      </c>
      <c r="J1570">
        <v>1976</v>
      </c>
      <c r="K1570">
        <v>2448</v>
      </c>
      <c r="M1570" t="s">
        <v>2723</v>
      </c>
      <c r="N1570" t="s">
        <v>92</v>
      </c>
      <c r="O1570" t="s">
        <v>93</v>
      </c>
      <c r="P1570" t="s">
        <v>94</v>
      </c>
      <c r="Q1570">
        <v>43209</v>
      </c>
      <c r="R1570" t="s">
        <v>2360</v>
      </c>
      <c r="S1570" t="s">
        <v>2361</v>
      </c>
      <c r="T1570" t="s">
        <v>2362</v>
      </c>
      <c r="U1570">
        <v>18</v>
      </c>
      <c r="V1570">
        <v>15</v>
      </c>
      <c r="W1570">
        <v>3</v>
      </c>
      <c r="X1570" t="s">
        <v>98</v>
      </c>
      <c r="Y1570" t="s">
        <v>99</v>
      </c>
      <c r="Z1570" t="s">
        <v>98</v>
      </c>
      <c r="AA1570" t="s">
        <v>99</v>
      </c>
      <c r="AB1570" t="s">
        <v>99</v>
      </c>
      <c r="AC1570" t="s">
        <v>99</v>
      </c>
      <c r="AD1570" t="s">
        <v>99</v>
      </c>
      <c r="AV1570" t="s">
        <v>100</v>
      </c>
      <c r="BF1570" t="s">
        <v>100</v>
      </c>
      <c r="BS1570" t="s">
        <v>100</v>
      </c>
      <c r="CF1570" t="s">
        <v>100</v>
      </c>
    </row>
    <row r="1571" spans="1:85" x14ac:dyDescent="0.25">
      <c r="A1571" t="s">
        <v>3543</v>
      </c>
      <c r="B1571">
        <v>30155455</v>
      </c>
      <c r="C1571" s="1">
        <v>37831</v>
      </c>
      <c r="D1571" t="s">
        <v>1283</v>
      </c>
      <c r="E1571" t="s">
        <v>579</v>
      </c>
      <c r="F1571" t="s">
        <v>325</v>
      </c>
      <c r="H1571" t="s">
        <v>104</v>
      </c>
      <c r="I1571" t="s">
        <v>108</v>
      </c>
      <c r="J1571">
        <v>1978</v>
      </c>
      <c r="K1571">
        <v>2462</v>
      </c>
      <c r="M1571" t="s">
        <v>2417</v>
      </c>
      <c r="N1571" t="s">
        <v>92</v>
      </c>
      <c r="O1571" t="s">
        <v>93</v>
      </c>
      <c r="P1571" t="s">
        <v>94</v>
      </c>
      <c r="Q1571">
        <v>43209</v>
      </c>
      <c r="R1571" t="s">
        <v>2360</v>
      </c>
      <c r="S1571" t="s">
        <v>2361</v>
      </c>
      <c r="T1571" t="s">
        <v>2362</v>
      </c>
      <c r="U1571">
        <v>18</v>
      </c>
      <c r="V1571">
        <v>15</v>
      </c>
      <c r="W1571">
        <v>3</v>
      </c>
      <c r="X1571" t="s">
        <v>98</v>
      </c>
      <c r="Y1571" t="s">
        <v>99</v>
      </c>
      <c r="Z1571" t="s">
        <v>98</v>
      </c>
      <c r="AA1571" t="s">
        <v>99</v>
      </c>
      <c r="AB1571" t="s">
        <v>99</v>
      </c>
      <c r="AC1571" t="s">
        <v>99</v>
      </c>
      <c r="AD1571" t="s">
        <v>99</v>
      </c>
      <c r="AE1571" t="s">
        <v>108</v>
      </c>
      <c r="AF1571" t="s">
        <v>100</v>
      </c>
      <c r="AH1571" t="s">
        <v>100</v>
      </c>
      <c r="AJ1571" t="s">
        <v>108</v>
      </c>
      <c r="AK1571" t="s">
        <v>100</v>
      </c>
      <c r="AM1571" t="s">
        <v>100</v>
      </c>
      <c r="AO1571" t="s">
        <v>108</v>
      </c>
      <c r="AP1571" t="s">
        <v>100</v>
      </c>
      <c r="AR1571" t="s">
        <v>100</v>
      </c>
      <c r="AT1571" t="s">
        <v>100</v>
      </c>
      <c r="AU1571" t="s">
        <v>90</v>
      </c>
      <c r="AV1571" t="s">
        <v>100</v>
      </c>
      <c r="AW1571" t="s">
        <v>108</v>
      </c>
      <c r="AX1571" t="s">
        <v>100</v>
      </c>
      <c r="BA1571" t="s">
        <v>100</v>
      </c>
      <c r="BB1571" t="s">
        <v>108</v>
      </c>
      <c r="BC1571" t="s">
        <v>100</v>
      </c>
      <c r="BD1571" t="s">
        <v>100</v>
      </c>
      <c r="BF1571" t="s">
        <v>100</v>
      </c>
      <c r="BG1571" t="s">
        <v>108</v>
      </c>
      <c r="BH1571" t="s">
        <v>100</v>
      </c>
      <c r="BN1571" t="s">
        <v>108</v>
      </c>
      <c r="BP1571" t="s">
        <v>100</v>
      </c>
      <c r="BQ1571" t="s">
        <v>100</v>
      </c>
      <c r="BS1571" t="s">
        <v>100</v>
      </c>
      <c r="BT1571" t="s">
        <v>108</v>
      </c>
      <c r="BU1571" t="s">
        <v>100</v>
      </c>
    </row>
    <row r="1572" spans="1:85" x14ac:dyDescent="0.25">
      <c r="A1572" t="s">
        <v>3544</v>
      </c>
      <c r="B1572">
        <v>150044338</v>
      </c>
      <c r="C1572" s="1">
        <v>42282</v>
      </c>
      <c r="D1572" t="s">
        <v>3545</v>
      </c>
      <c r="E1572" t="s">
        <v>473</v>
      </c>
      <c r="F1572" t="s">
        <v>253</v>
      </c>
      <c r="H1572" t="s">
        <v>104</v>
      </c>
      <c r="I1572" t="s">
        <v>90</v>
      </c>
      <c r="J1572">
        <v>1972</v>
      </c>
      <c r="K1572">
        <v>49</v>
      </c>
      <c r="M1572" t="s">
        <v>2366</v>
      </c>
      <c r="O1572" t="s">
        <v>93</v>
      </c>
      <c r="P1572" t="s">
        <v>94</v>
      </c>
      <c r="Q1572">
        <v>43209</v>
      </c>
      <c r="R1572" t="s">
        <v>2360</v>
      </c>
      <c r="S1572" t="s">
        <v>2361</v>
      </c>
      <c r="T1572" t="s">
        <v>2362</v>
      </c>
      <c r="U1572">
        <v>18</v>
      </c>
      <c r="V1572">
        <v>15</v>
      </c>
      <c r="W1572">
        <v>3</v>
      </c>
      <c r="X1572" t="s">
        <v>98</v>
      </c>
      <c r="Y1572" t="s">
        <v>99</v>
      </c>
      <c r="Z1572" t="s">
        <v>98</v>
      </c>
      <c r="AA1572" t="s">
        <v>99</v>
      </c>
      <c r="AB1572" t="s">
        <v>99</v>
      </c>
      <c r="AC1572" t="s">
        <v>99</v>
      </c>
      <c r="AD1572" t="s">
        <v>99</v>
      </c>
      <c r="AM1572" t="s">
        <v>100</v>
      </c>
      <c r="AO1572" t="s">
        <v>110</v>
      </c>
      <c r="AP1572" t="s">
        <v>100</v>
      </c>
    </row>
    <row r="1573" spans="1:85" x14ac:dyDescent="0.25">
      <c r="A1573" t="s">
        <v>3546</v>
      </c>
      <c r="B1573">
        <v>160011312</v>
      </c>
      <c r="C1573" s="1">
        <v>42460</v>
      </c>
      <c r="D1573" t="s">
        <v>3545</v>
      </c>
      <c r="E1573" t="s">
        <v>1825</v>
      </c>
      <c r="F1573" t="s">
        <v>277</v>
      </c>
      <c r="H1573" t="s">
        <v>104</v>
      </c>
      <c r="I1573" t="s">
        <v>90</v>
      </c>
      <c r="J1573">
        <v>1976</v>
      </c>
      <c r="K1573">
        <v>49</v>
      </c>
      <c r="M1573" t="s">
        <v>2366</v>
      </c>
      <c r="O1573" t="s">
        <v>93</v>
      </c>
      <c r="P1573" t="s">
        <v>94</v>
      </c>
      <c r="Q1573">
        <v>43209</v>
      </c>
      <c r="R1573" t="s">
        <v>2360</v>
      </c>
      <c r="S1573" t="s">
        <v>2361</v>
      </c>
      <c r="T1573" t="s">
        <v>2362</v>
      </c>
      <c r="U1573">
        <v>18</v>
      </c>
      <c r="V1573">
        <v>15</v>
      </c>
      <c r="W1573">
        <v>3</v>
      </c>
      <c r="X1573" t="s">
        <v>98</v>
      </c>
      <c r="Y1573" t="s">
        <v>99</v>
      </c>
      <c r="Z1573" t="s">
        <v>98</v>
      </c>
      <c r="AA1573" t="s">
        <v>99</v>
      </c>
      <c r="AB1573" t="s">
        <v>99</v>
      </c>
      <c r="AC1573" t="s">
        <v>99</v>
      </c>
      <c r="AD1573" t="s">
        <v>99</v>
      </c>
      <c r="AM1573" t="s">
        <v>100</v>
      </c>
    </row>
    <row r="1574" spans="1:85" x14ac:dyDescent="0.25">
      <c r="A1574" t="s">
        <v>3547</v>
      </c>
      <c r="B1574">
        <v>13231</v>
      </c>
      <c r="C1574" s="1">
        <v>36570</v>
      </c>
      <c r="D1574" t="s">
        <v>3548</v>
      </c>
      <c r="E1574" t="s">
        <v>1130</v>
      </c>
      <c r="F1574" t="s">
        <v>181</v>
      </c>
      <c r="H1574" t="s">
        <v>104</v>
      </c>
      <c r="I1574" t="s">
        <v>108</v>
      </c>
      <c r="J1574">
        <v>1957</v>
      </c>
      <c r="K1574">
        <v>57</v>
      </c>
      <c r="M1574" t="s">
        <v>2483</v>
      </c>
      <c r="O1574" t="s">
        <v>93</v>
      </c>
      <c r="P1574" t="s">
        <v>94</v>
      </c>
      <c r="Q1574">
        <v>43209</v>
      </c>
      <c r="R1574" t="s">
        <v>2360</v>
      </c>
      <c r="S1574" t="s">
        <v>2361</v>
      </c>
      <c r="T1574" t="s">
        <v>2362</v>
      </c>
      <c r="U1574">
        <v>18</v>
      </c>
      <c r="V1574">
        <v>15</v>
      </c>
      <c r="W1574">
        <v>3</v>
      </c>
      <c r="X1574" t="s">
        <v>98</v>
      </c>
      <c r="Y1574" t="s">
        <v>99</v>
      </c>
      <c r="Z1574" t="s">
        <v>98</v>
      </c>
      <c r="AA1574" t="s">
        <v>99</v>
      </c>
      <c r="AB1574" t="s">
        <v>99</v>
      </c>
      <c r="AC1574" t="s">
        <v>99</v>
      </c>
      <c r="AD1574" t="s">
        <v>99</v>
      </c>
      <c r="AE1574" t="s">
        <v>108</v>
      </c>
      <c r="AF1574" t="s">
        <v>100</v>
      </c>
      <c r="AH1574" t="s">
        <v>100</v>
      </c>
      <c r="AJ1574" t="s">
        <v>108</v>
      </c>
      <c r="AK1574" t="s">
        <v>100</v>
      </c>
      <c r="AM1574" t="s">
        <v>100</v>
      </c>
      <c r="AO1574" t="s">
        <v>110</v>
      </c>
      <c r="AP1574" t="s">
        <v>100</v>
      </c>
      <c r="AS1574" t="s">
        <v>110</v>
      </c>
      <c r="AV1574" t="s">
        <v>100</v>
      </c>
      <c r="AW1574" t="s">
        <v>110</v>
      </c>
      <c r="BA1574" t="s">
        <v>100</v>
      </c>
      <c r="BB1574" t="s">
        <v>110</v>
      </c>
      <c r="BC1574" t="s">
        <v>100</v>
      </c>
      <c r="BF1574" t="s">
        <v>100</v>
      </c>
      <c r="BG1574" t="s">
        <v>108</v>
      </c>
      <c r="BH1574" t="s">
        <v>100</v>
      </c>
      <c r="BL1574" t="s">
        <v>100</v>
      </c>
      <c r="BP1574" t="s">
        <v>100</v>
      </c>
      <c r="BS1574" t="s">
        <v>100</v>
      </c>
      <c r="BT1574" t="s">
        <v>108</v>
      </c>
      <c r="BU1574" t="s">
        <v>100</v>
      </c>
      <c r="BY1574" t="s">
        <v>100</v>
      </c>
      <c r="CB1574" t="s">
        <v>100</v>
      </c>
      <c r="CF1574" t="s">
        <v>100</v>
      </c>
      <c r="CG1574" t="s">
        <v>108</v>
      </c>
    </row>
    <row r="1575" spans="1:85" x14ac:dyDescent="0.25">
      <c r="A1575" t="s">
        <v>3549</v>
      </c>
      <c r="B1575">
        <v>160022578</v>
      </c>
      <c r="C1575" s="1">
        <v>42472</v>
      </c>
      <c r="D1575" t="s">
        <v>3548</v>
      </c>
      <c r="E1575" t="s">
        <v>1167</v>
      </c>
      <c r="F1575" t="s">
        <v>265</v>
      </c>
      <c r="H1575" t="s">
        <v>104</v>
      </c>
      <c r="I1575" t="s">
        <v>108</v>
      </c>
      <c r="J1575">
        <v>1998</v>
      </c>
      <c r="K1575">
        <v>57</v>
      </c>
      <c r="M1575" t="s">
        <v>2483</v>
      </c>
      <c r="O1575" t="s">
        <v>93</v>
      </c>
      <c r="P1575" t="s">
        <v>94</v>
      </c>
      <c r="Q1575">
        <v>43209</v>
      </c>
      <c r="R1575" t="s">
        <v>2360</v>
      </c>
      <c r="S1575" t="s">
        <v>2361</v>
      </c>
      <c r="T1575" t="s">
        <v>2362</v>
      </c>
      <c r="U1575">
        <v>18</v>
      </c>
      <c r="V1575">
        <v>15</v>
      </c>
      <c r="W1575">
        <v>3</v>
      </c>
      <c r="X1575" t="s">
        <v>98</v>
      </c>
      <c r="Y1575" t="s">
        <v>99</v>
      </c>
      <c r="Z1575" t="s">
        <v>98</v>
      </c>
      <c r="AA1575" t="s">
        <v>99</v>
      </c>
      <c r="AB1575" t="s">
        <v>99</v>
      </c>
      <c r="AC1575" t="s">
        <v>99</v>
      </c>
      <c r="AD1575" t="s">
        <v>99</v>
      </c>
      <c r="AE1575" t="s">
        <v>108</v>
      </c>
      <c r="AF1575" t="s">
        <v>100</v>
      </c>
      <c r="AH1575" t="s">
        <v>100</v>
      </c>
      <c r="AJ1575" t="s">
        <v>108</v>
      </c>
      <c r="AL1575" t="s">
        <v>90</v>
      </c>
      <c r="AM1575" t="s">
        <v>100</v>
      </c>
    </row>
    <row r="1576" spans="1:85" x14ac:dyDescent="0.25">
      <c r="A1576" t="s">
        <v>3550</v>
      </c>
      <c r="B1576">
        <v>800176286</v>
      </c>
      <c r="C1576" s="1">
        <v>29221</v>
      </c>
      <c r="D1576" t="s">
        <v>3548</v>
      </c>
      <c r="E1576" t="s">
        <v>3551</v>
      </c>
      <c r="F1576" t="s">
        <v>104</v>
      </c>
      <c r="H1576" t="s">
        <v>104</v>
      </c>
      <c r="I1576" t="s">
        <v>108</v>
      </c>
      <c r="J1576">
        <v>1955</v>
      </c>
      <c r="K1576">
        <v>57</v>
      </c>
      <c r="M1576" t="s">
        <v>2483</v>
      </c>
      <c r="O1576" t="s">
        <v>93</v>
      </c>
      <c r="P1576" t="s">
        <v>94</v>
      </c>
      <c r="Q1576">
        <v>43209</v>
      </c>
      <c r="R1576" t="s">
        <v>2360</v>
      </c>
      <c r="S1576" t="s">
        <v>2361</v>
      </c>
      <c r="T1576" t="s">
        <v>2362</v>
      </c>
      <c r="U1576">
        <v>18</v>
      </c>
      <c r="V1576">
        <v>15</v>
      </c>
      <c r="W1576">
        <v>3</v>
      </c>
      <c r="X1576" t="s">
        <v>98</v>
      </c>
      <c r="Y1576" t="s">
        <v>99</v>
      </c>
      <c r="Z1576" t="s">
        <v>98</v>
      </c>
      <c r="AA1576" t="s">
        <v>99</v>
      </c>
      <c r="AB1576" t="s">
        <v>99</v>
      </c>
      <c r="AC1576" t="s">
        <v>99</v>
      </c>
      <c r="AD1576" t="s">
        <v>99</v>
      </c>
      <c r="AE1576" t="s">
        <v>108</v>
      </c>
      <c r="AF1576" t="s">
        <v>100</v>
      </c>
      <c r="AH1576" t="s">
        <v>100</v>
      </c>
      <c r="AJ1576" t="s">
        <v>108</v>
      </c>
      <c r="AK1576" t="s">
        <v>100</v>
      </c>
      <c r="AL1576" t="s">
        <v>90</v>
      </c>
      <c r="AM1576" t="s">
        <v>100</v>
      </c>
      <c r="AO1576" t="s">
        <v>108</v>
      </c>
      <c r="AP1576" t="s">
        <v>100</v>
      </c>
      <c r="AR1576" t="s">
        <v>100</v>
      </c>
      <c r="AS1576" t="s">
        <v>108</v>
      </c>
      <c r="AT1576" t="s">
        <v>100</v>
      </c>
      <c r="AV1576" t="s">
        <v>100</v>
      </c>
      <c r="AW1576" t="s">
        <v>108</v>
      </c>
      <c r="AX1576" t="s">
        <v>100</v>
      </c>
      <c r="BA1576" t="s">
        <v>100</v>
      </c>
      <c r="BB1576" t="s">
        <v>108</v>
      </c>
      <c r="BC1576" t="s">
        <v>100</v>
      </c>
      <c r="BF1576" t="s">
        <v>100</v>
      </c>
      <c r="BG1576" t="s">
        <v>108</v>
      </c>
      <c r="BH1576" t="s">
        <v>100</v>
      </c>
      <c r="BL1576" t="s">
        <v>100</v>
      </c>
      <c r="BN1576" t="s">
        <v>108</v>
      </c>
      <c r="BP1576" t="s">
        <v>100</v>
      </c>
      <c r="BS1576" t="s">
        <v>100</v>
      </c>
      <c r="BT1576" t="s">
        <v>108</v>
      </c>
      <c r="BU1576" t="s">
        <v>100</v>
      </c>
      <c r="BW1576" t="s">
        <v>100</v>
      </c>
      <c r="BY1576" t="s">
        <v>100</v>
      </c>
      <c r="CB1576" t="s">
        <v>100</v>
      </c>
      <c r="CF1576" t="s">
        <v>100</v>
      </c>
      <c r="CG1576" t="s">
        <v>108</v>
      </c>
    </row>
    <row r="1577" spans="1:85" x14ac:dyDescent="0.25">
      <c r="A1577" t="s">
        <v>3552</v>
      </c>
      <c r="B1577">
        <v>170022837</v>
      </c>
      <c r="C1577" s="1">
        <v>42969</v>
      </c>
      <c r="D1577" t="s">
        <v>3553</v>
      </c>
      <c r="E1577" t="s">
        <v>3554</v>
      </c>
      <c r="F1577" t="s">
        <v>3555</v>
      </c>
      <c r="H1577" t="s">
        <v>104</v>
      </c>
      <c r="I1577" t="s">
        <v>90</v>
      </c>
      <c r="J1577">
        <v>1976</v>
      </c>
      <c r="K1577">
        <v>288</v>
      </c>
      <c r="M1577" t="s">
        <v>2376</v>
      </c>
      <c r="O1577" t="s">
        <v>93</v>
      </c>
      <c r="P1577" t="s">
        <v>94</v>
      </c>
      <c r="Q1577">
        <v>43209</v>
      </c>
      <c r="R1577" t="s">
        <v>2360</v>
      </c>
      <c r="S1577" t="s">
        <v>2361</v>
      </c>
      <c r="T1577" t="s">
        <v>2362</v>
      </c>
      <c r="U1577">
        <v>18</v>
      </c>
      <c r="V1577">
        <v>15</v>
      </c>
      <c r="W1577">
        <v>3</v>
      </c>
      <c r="X1577" t="s">
        <v>98</v>
      </c>
      <c r="Y1577" t="s">
        <v>99</v>
      </c>
      <c r="Z1577" t="s">
        <v>98</v>
      </c>
      <c r="AA1577" t="s">
        <v>99</v>
      </c>
      <c r="AB1577" t="s">
        <v>99</v>
      </c>
      <c r="AC1577" t="s">
        <v>99</v>
      </c>
      <c r="AD1577" t="s">
        <v>99</v>
      </c>
      <c r="AH1577" t="s">
        <v>100</v>
      </c>
      <c r="AK1577" t="s">
        <v>100</v>
      </c>
    </row>
    <row r="1578" spans="1:85" x14ac:dyDescent="0.25">
      <c r="A1578" t="s">
        <v>3556</v>
      </c>
      <c r="B1578">
        <v>940104032</v>
      </c>
      <c r="C1578" s="1">
        <v>43046</v>
      </c>
      <c r="D1578" t="s">
        <v>3553</v>
      </c>
      <c r="E1578" t="s">
        <v>426</v>
      </c>
      <c r="F1578" t="s">
        <v>752</v>
      </c>
      <c r="H1578" t="s">
        <v>104</v>
      </c>
      <c r="I1578" t="s">
        <v>90</v>
      </c>
      <c r="J1578">
        <v>1976</v>
      </c>
      <c r="K1578">
        <v>288</v>
      </c>
      <c r="M1578" t="s">
        <v>2376</v>
      </c>
      <c r="O1578" t="s">
        <v>93</v>
      </c>
      <c r="P1578" t="s">
        <v>94</v>
      </c>
      <c r="Q1578">
        <v>43209</v>
      </c>
      <c r="R1578" t="s">
        <v>2360</v>
      </c>
      <c r="S1578" t="s">
        <v>2361</v>
      </c>
      <c r="T1578" t="s">
        <v>2362</v>
      </c>
      <c r="U1578">
        <v>18</v>
      </c>
      <c r="V1578">
        <v>15</v>
      </c>
      <c r="W1578">
        <v>3</v>
      </c>
      <c r="X1578" t="s">
        <v>98</v>
      </c>
      <c r="Y1578" t="s">
        <v>99</v>
      </c>
      <c r="Z1578" t="s">
        <v>98</v>
      </c>
      <c r="AA1578" t="s">
        <v>99</v>
      </c>
      <c r="AB1578" t="s">
        <v>99</v>
      </c>
      <c r="AC1578" t="s">
        <v>99</v>
      </c>
      <c r="AD1578" t="s">
        <v>99</v>
      </c>
      <c r="AF1578" t="s">
        <v>100</v>
      </c>
      <c r="AH1578" t="s">
        <v>100</v>
      </c>
      <c r="CF1578" t="s">
        <v>100</v>
      </c>
    </row>
    <row r="1579" spans="1:85" x14ac:dyDescent="0.25">
      <c r="A1579" t="s">
        <v>3557</v>
      </c>
      <c r="B1579">
        <v>790024640</v>
      </c>
      <c r="C1579" s="1">
        <v>28856</v>
      </c>
      <c r="D1579" t="s">
        <v>3558</v>
      </c>
      <c r="E1579" t="s">
        <v>3559</v>
      </c>
      <c r="F1579" t="s">
        <v>110</v>
      </c>
      <c r="H1579" t="s">
        <v>104</v>
      </c>
      <c r="I1579" t="s">
        <v>108</v>
      </c>
      <c r="J1579">
        <v>1947</v>
      </c>
      <c r="K1579">
        <v>181</v>
      </c>
      <c r="M1579" t="s">
        <v>164</v>
      </c>
      <c r="O1579" t="s">
        <v>93</v>
      </c>
      <c r="P1579" t="s">
        <v>94</v>
      </c>
      <c r="Q1579">
        <v>43209</v>
      </c>
      <c r="R1579" t="s">
        <v>2360</v>
      </c>
      <c r="S1579" t="s">
        <v>2361</v>
      </c>
      <c r="T1579" t="s">
        <v>2362</v>
      </c>
      <c r="U1579">
        <v>18</v>
      </c>
      <c r="V1579">
        <v>15</v>
      </c>
      <c r="W1579">
        <v>3</v>
      </c>
      <c r="X1579" t="s">
        <v>98</v>
      </c>
      <c r="Y1579" t="s">
        <v>99</v>
      </c>
      <c r="Z1579" t="s">
        <v>98</v>
      </c>
      <c r="AA1579" t="s">
        <v>99</v>
      </c>
      <c r="AB1579" t="s">
        <v>99</v>
      </c>
      <c r="AC1579" t="s">
        <v>99</v>
      </c>
      <c r="AD1579" t="s">
        <v>99</v>
      </c>
      <c r="AE1579" t="s">
        <v>108</v>
      </c>
      <c r="AF1579" t="s">
        <v>100</v>
      </c>
      <c r="AH1579" t="s">
        <v>100</v>
      </c>
      <c r="AJ1579" t="s">
        <v>108</v>
      </c>
      <c r="AK1579" t="s">
        <v>100</v>
      </c>
      <c r="AL1579" t="s">
        <v>90</v>
      </c>
      <c r="AM1579" t="s">
        <v>100</v>
      </c>
      <c r="AO1579" t="s">
        <v>108</v>
      </c>
      <c r="AP1579" t="s">
        <v>100</v>
      </c>
      <c r="AR1579" t="s">
        <v>100</v>
      </c>
      <c r="AS1579" t="s">
        <v>108</v>
      </c>
      <c r="AT1579" t="s">
        <v>100</v>
      </c>
      <c r="AV1579" t="s">
        <v>100</v>
      </c>
      <c r="AW1579" t="s">
        <v>108</v>
      </c>
      <c r="AX1579" t="s">
        <v>100</v>
      </c>
      <c r="BA1579" t="s">
        <v>100</v>
      </c>
      <c r="BB1579" t="s">
        <v>90</v>
      </c>
      <c r="BC1579" t="s">
        <v>100</v>
      </c>
      <c r="BG1579" t="s">
        <v>108</v>
      </c>
      <c r="BH1579" t="s">
        <v>100</v>
      </c>
      <c r="BL1579" t="s">
        <v>100</v>
      </c>
      <c r="BP1579" t="s">
        <v>100</v>
      </c>
      <c r="BS1579" t="s">
        <v>100</v>
      </c>
      <c r="BT1579" t="s">
        <v>108</v>
      </c>
      <c r="BU1579" t="s">
        <v>100</v>
      </c>
      <c r="BW1579" t="s">
        <v>100</v>
      </c>
      <c r="CB1579" t="s">
        <v>100</v>
      </c>
      <c r="CF1579" t="s">
        <v>100</v>
      </c>
      <c r="CG1579" t="s">
        <v>108</v>
      </c>
    </row>
    <row r="1580" spans="1:85" x14ac:dyDescent="0.25">
      <c r="A1580" t="s">
        <v>3560</v>
      </c>
      <c r="B1580">
        <v>772005826</v>
      </c>
      <c r="C1580" s="1">
        <v>28126</v>
      </c>
      <c r="D1580" t="s">
        <v>3558</v>
      </c>
      <c r="E1580" t="s">
        <v>3561</v>
      </c>
      <c r="F1580" t="s">
        <v>133</v>
      </c>
      <c r="H1580" t="s">
        <v>104</v>
      </c>
      <c r="I1580" t="s">
        <v>108</v>
      </c>
      <c r="J1580">
        <v>1946</v>
      </c>
      <c r="K1580">
        <v>181</v>
      </c>
      <c r="M1580" t="s">
        <v>164</v>
      </c>
      <c r="O1580" t="s">
        <v>93</v>
      </c>
      <c r="P1580" t="s">
        <v>94</v>
      </c>
      <c r="Q1580">
        <v>43209</v>
      </c>
      <c r="R1580" t="s">
        <v>2360</v>
      </c>
      <c r="S1580" t="s">
        <v>2361</v>
      </c>
      <c r="T1580" t="s">
        <v>2362</v>
      </c>
      <c r="U1580">
        <v>18</v>
      </c>
      <c r="V1580">
        <v>15</v>
      </c>
      <c r="W1580">
        <v>3</v>
      </c>
      <c r="X1580" t="s">
        <v>98</v>
      </c>
      <c r="Y1580" t="s">
        <v>99</v>
      </c>
      <c r="Z1580" t="s">
        <v>98</v>
      </c>
      <c r="AA1580" t="s">
        <v>99</v>
      </c>
      <c r="AB1580" t="s">
        <v>99</v>
      </c>
      <c r="AC1580" t="s">
        <v>99</v>
      </c>
      <c r="AD1580" t="s">
        <v>99</v>
      </c>
      <c r="AE1580" t="s">
        <v>108</v>
      </c>
      <c r="AF1580" t="s">
        <v>100</v>
      </c>
      <c r="AH1580" t="s">
        <v>100</v>
      </c>
      <c r="AJ1580" t="s">
        <v>108</v>
      </c>
      <c r="AK1580" t="s">
        <v>100</v>
      </c>
      <c r="AM1580" t="s">
        <v>100</v>
      </c>
      <c r="AO1580" t="s">
        <v>108</v>
      </c>
      <c r="AP1580" t="s">
        <v>100</v>
      </c>
      <c r="AR1580" t="s">
        <v>100</v>
      </c>
      <c r="AT1580" t="s">
        <v>100</v>
      </c>
      <c r="AV1580" t="s">
        <v>100</v>
      </c>
      <c r="BA1580" t="s">
        <v>100</v>
      </c>
      <c r="BF1580" t="s">
        <v>100</v>
      </c>
      <c r="BG1580" t="s">
        <v>108</v>
      </c>
      <c r="BL1580" t="s">
        <v>100</v>
      </c>
      <c r="BP1580" t="s">
        <v>100</v>
      </c>
      <c r="BS1580" t="s">
        <v>100</v>
      </c>
      <c r="BU1580" t="s">
        <v>100</v>
      </c>
      <c r="BW1580" t="s">
        <v>100</v>
      </c>
      <c r="BY1580" t="s">
        <v>100</v>
      </c>
      <c r="CB1580" t="s">
        <v>100</v>
      </c>
      <c r="CF1580" t="s">
        <v>100</v>
      </c>
    </row>
    <row r="1581" spans="1:85" x14ac:dyDescent="0.25">
      <c r="A1581" t="s">
        <v>3562</v>
      </c>
      <c r="B1581">
        <v>880038004</v>
      </c>
      <c r="C1581" s="1">
        <v>32143</v>
      </c>
      <c r="D1581" t="s">
        <v>3563</v>
      </c>
      <c r="E1581" t="s">
        <v>2645</v>
      </c>
      <c r="F1581" t="s">
        <v>198</v>
      </c>
      <c r="H1581" t="s">
        <v>104</v>
      </c>
      <c r="I1581" t="s">
        <v>108</v>
      </c>
      <c r="J1581">
        <v>1955</v>
      </c>
      <c r="K1581">
        <v>102</v>
      </c>
      <c r="M1581" t="s">
        <v>2425</v>
      </c>
      <c r="O1581" t="s">
        <v>93</v>
      </c>
      <c r="P1581" t="s">
        <v>94</v>
      </c>
      <c r="Q1581">
        <v>43209</v>
      </c>
      <c r="R1581" t="s">
        <v>2360</v>
      </c>
      <c r="S1581" t="s">
        <v>2361</v>
      </c>
      <c r="T1581" t="s">
        <v>2362</v>
      </c>
      <c r="U1581">
        <v>18</v>
      </c>
      <c r="V1581">
        <v>15</v>
      </c>
      <c r="W1581">
        <v>3</v>
      </c>
      <c r="X1581" t="s">
        <v>98</v>
      </c>
      <c r="Y1581" t="s">
        <v>99</v>
      </c>
      <c r="Z1581" t="s">
        <v>98</v>
      </c>
      <c r="AA1581" t="s">
        <v>99</v>
      </c>
      <c r="AB1581" t="s">
        <v>99</v>
      </c>
      <c r="AC1581" t="s">
        <v>99</v>
      </c>
      <c r="AD1581" t="s">
        <v>99</v>
      </c>
      <c r="AE1581" t="s">
        <v>108</v>
      </c>
      <c r="AF1581" t="s">
        <v>100</v>
      </c>
      <c r="AH1581" t="s">
        <v>100</v>
      </c>
      <c r="AJ1581" t="s">
        <v>108</v>
      </c>
      <c r="AK1581" t="s">
        <v>100</v>
      </c>
      <c r="AL1581" t="s">
        <v>90</v>
      </c>
      <c r="AM1581" t="s">
        <v>100</v>
      </c>
      <c r="AO1581" t="s">
        <v>108</v>
      </c>
      <c r="AP1581" t="s">
        <v>100</v>
      </c>
      <c r="AR1581" t="s">
        <v>100</v>
      </c>
      <c r="AS1581" t="s">
        <v>108</v>
      </c>
      <c r="AT1581" t="s">
        <v>100</v>
      </c>
      <c r="AV1581" t="s">
        <v>100</v>
      </c>
      <c r="AW1581" t="s">
        <v>108</v>
      </c>
      <c r="AX1581" t="s">
        <v>100</v>
      </c>
      <c r="BA1581" t="s">
        <v>100</v>
      </c>
      <c r="BB1581" t="s">
        <v>108</v>
      </c>
      <c r="BC1581" t="s">
        <v>100</v>
      </c>
      <c r="BF1581" t="s">
        <v>100</v>
      </c>
      <c r="BG1581" t="s">
        <v>108</v>
      </c>
      <c r="BH1581" t="s">
        <v>100</v>
      </c>
      <c r="BL1581" t="s">
        <v>100</v>
      </c>
      <c r="BN1581" t="s">
        <v>108</v>
      </c>
      <c r="BP1581" t="s">
        <v>100</v>
      </c>
      <c r="BS1581" t="s">
        <v>100</v>
      </c>
      <c r="BT1581" t="s">
        <v>108</v>
      </c>
      <c r="BU1581" t="s">
        <v>100</v>
      </c>
      <c r="BW1581" t="s">
        <v>100</v>
      </c>
      <c r="BY1581" t="s">
        <v>100</v>
      </c>
      <c r="CA1581" t="s">
        <v>108</v>
      </c>
      <c r="CB1581" t="s">
        <v>100</v>
      </c>
      <c r="CF1581" t="s">
        <v>100</v>
      </c>
      <c r="CG1581" t="s">
        <v>108</v>
      </c>
    </row>
    <row r="1582" spans="1:85" x14ac:dyDescent="0.25">
      <c r="A1582" t="s">
        <v>3564</v>
      </c>
      <c r="B1582">
        <v>800571789</v>
      </c>
      <c r="C1582" s="1">
        <v>29221</v>
      </c>
      <c r="D1582" t="s">
        <v>3565</v>
      </c>
      <c r="E1582" t="s">
        <v>1588</v>
      </c>
      <c r="F1582" t="s">
        <v>88</v>
      </c>
      <c r="H1582" t="s">
        <v>104</v>
      </c>
      <c r="I1582" t="s">
        <v>108</v>
      </c>
      <c r="J1582">
        <v>1942</v>
      </c>
      <c r="K1582">
        <v>103</v>
      </c>
      <c r="M1582" t="s">
        <v>2483</v>
      </c>
      <c r="O1582" t="s">
        <v>93</v>
      </c>
      <c r="P1582" t="s">
        <v>94</v>
      </c>
      <c r="Q1582">
        <v>43209</v>
      </c>
      <c r="R1582" t="s">
        <v>2360</v>
      </c>
      <c r="S1582" t="s">
        <v>2361</v>
      </c>
      <c r="T1582" t="s">
        <v>2362</v>
      </c>
      <c r="U1582">
        <v>18</v>
      </c>
      <c r="V1582">
        <v>15</v>
      </c>
      <c r="W1582">
        <v>3</v>
      </c>
      <c r="X1582" t="s">
        <v>98</v>
      </c>
      <c r="Y1582" t="s">
        <v>99</v>
      </c>
      <c r="Z1582" t="s">
        <v>98</v>
      </c>
      <c r="AA1582" t="s">
        <v>99</v>
      </c>
      <c r="AB1582" t="s">
        <v>99</v>
      </c>
      <c r="AC1582" t="s">
        <v>99</v>
      </c>
      <c r="AD1582" t="s">
        <v>99</v>
      </c>
      <c r="AE1582" t="s">
        <v>108</v>
      </c>
      <c r="AF1582" t="s">
        <v>100</v>
      </c>
      <c r="AH1582" t="s">
        <v>100</v>
      </c>
      <c r="AK1582" t="s">
        <v>100</v>
      </c>
      <c r="AM1582" t="s">
        <v>100</v>
      </c>
      <c r="AO1582" t="s">
        <v>110</v>
      </c>
      <c r="AP1582" t="s">
        <v>100</v>
      </c>
      <c r="AR1582" t="s">
        <v>100</v>
      </c>
      <c r="AS1582" t="s">
        <v>110</v>
      </c>
      <c r="AT1582" t="s">
        <v>100</v>
      </c>
      <c r="AV1582" t="s">
        <v>100</v>
      </c>
      <c r="AX1582" t="s">
        <v>100</v>
      </c>
      <c r="BA1582" t="s">
        <v>100</v>
      </c>
      <c r="BB1582" t="s">
        <v>110</v>
      </c>
      <c r="BC1582" t="s">
        <v>100</v>
      </c>
      <c r="BF1582" t="s">
        <v>100</v>
      </c>
      <c r="BG1582" t="s">
        <v>108</v>
      </c>
      <c r="BH1582" t="s">
        <v>100</v>
      </c>
      <c r="BL1582" t="s">
        <v>100</v>
      </c>
      <c r="BN1582" t="s">
        <v>110</v>
      </c>
      <c r="BP1582" t="s">
        <v>100</v>
      </c>
      <c r="BS1582" t="s">
        <v>100</v>
      </c>
      <c r="BT1582" t="s">
        <v>110</v>
      </c>
      <c r="BU1582" t="s">
        <v>100</v>
      </c>
      <c r="BW1582" t="s">
        <v>100</v>
      </c>
      <c r="BY1582" t="s">
        <v>100</v>
      </c>
      <c r="CB1582" t="s">
        <v>100</v>
      </c>
      <c r="CF1582" t="s">
        <v>100</v>
      </c>
      <c r="CG1582" t="s">
        <v>90</v>
      </c>
    </row>
    <row r="1583" spans="1:85" x14ac:dyDescent="0.25">
      <c r="A1583" t="s">
        <v>3566</v>
      </c>
      <c r="B1583">
        <v>120051395</v>
      </c>
      <c r="C1583" s="1">
        <v>41177</v>
      </c>
      <c r="D1583" t="s">
        <v>3567</v>
      </c>
      <c r="E1583" t="s">
        <v>253</v>
      </c>
      <c r="F1583" t="s">
        <v>88</v>
      </c>
      <c r="H1583" t="s">
        <v>89</v>
      </c>
      <c r="I1583" t="s">
        <v>90</v>
      </c>
      <c r="J1583">
        <v>1977</v>
      </c>
      <c r="K1583">
        <v>75</v>
      </c>
      <c r="M1583" t="s">
        <v>2447</v>
      </c>
      <c r="N1583" t="s">
        <v>92</v>
      </c>
      <c r="O1583" t="s">
        <v>93</v>
      </c>
      <c r="P1583" t="s">
        <v>94</v>
      </c>
      <c r="Q1583">
        <v>43209</v>
      </c>
      <c r="R1583" t="s">
        <v>2360</v>
      </c>
      <c r="S1583" t="s">
        <v>2361</v>
      </c>
      <c r="T1583" t="s">
        <v>2362</v>
      </c>
      <c r="U1583">
        <v>18</v>
      </c>
      <c r="V1583">
        <v>15</v>
      </c>
      <c r="W1583">
        <v>3</v>
      </c>
      <c r="X1583" t="s">
        <v>98</v>
      </c>
      <c r="Y1583" t="s">
        <v>99</v>
      </c>
      <c r="Z1583" t="s">
        <v>98</v>
      </c>
      <c r="AA1583" t="s">
        <v>99</v>
      </c>
      <c r="AB1583" t="s">
        <v>99</v>
      </c>
      <c r="AC1583" t="s">
        <v>99</v>
      </c>
      <c r="AD1583" t="s">
        <v>99</v>
      </c>
      <c r="AP1583" t="s">
        <v>100</v>
      </c>
      <c r="AR1583" t="s">
        <v>100</v>
      </c>
      <c r="AV1583" t="s">
        <v>100</v>
      </c>
    </row>
    <row r="1584" spans="1:85" x14ac:dyDescent="0.25">
      <c r="A1584" t="s">
        <v>3568</v>
      </c>
      <c r="B1584">
        <v>35445</v>
      </c>
      <c r="C1584" s="1">
        <v>36770</v>
      </c>
      <c r="D1584" t="s">
        <v>3569</v>
      </c>
      <c r="E1584" t="s">
        <v>556</v>
      </c>
      <c r="H1584" t="s">
        <v>89</v>
      </c>
      <c r="I1584" t="s">
        <v>90</v>
      </c>
      <c r="J1584">
        <v>1931</v>
      </c>
      <c r="K1584">
        <v>91</v>
      </c>
      <c r="M1584" t="s">
        <v>2384</v>
      </c>
      <c r="O1584" t="s">
        <v>93</v>
      </c>
      <c r="P1584" t="s">
        <v>94</v>
      </c>
      <c r="Q1584">
        <v>43209</v>
      </c>
      <c r="R1584" t="s">
        <v>2360</v>
      </c>
      <c r="S1584" t="s">
        <v>2361</v>
      </c>
      <c r="T1584" t="s">
        <v>2362</v>
      </c>
      <c r="U1584">
        <v>18</v>
      </c>
      <c r="V1584">
        <v>15</v>
      </c>
      <c r="W1584">
        <v>3</v>
      </c>
      <c r="X1584" t="s">
        <v>98</v>
      </c>
      <c r="Y1584" t="s">
        <v>99</v>
      </c>
      <c r="Z1584" t="s">
        <v>98</v>
      </c>
      <c r="AA1584" t="s">
        <v>99</v>
      </c>
      <c r="AB1584" t="s">
        <v>99</v>
      </c>
      <c r="AC1584" t="s">
        <v>99</v>
      </c>
      <c r="AD1584" t="s">
        <v>99</v>
      </c>
      <c r="BF1584" t="s">
        <v>100</v>
      </c>
      <c r="BS1584" t="s">
        <v>100</v>
      </c>
      <c r="CF1584" t="s">
        <v>100</v>
      </c>
    </row>
    <row r="1585" spans="1:85" x14ac:dyDescent="0.25">
      <c r="A1585" t="s">
        <v>3570</v>
      </c>
      <c r="B1585">
        <v>970134290</v>
      </c>
      <c r="C1585" s="1">
        <v>39000</v>
      </c>
      <c r="D1585" t="s">
        <v>3571</v>
      </c>
      <c r="E1585" t="s">
        <v>2886</v>
      </c>
      <c r="F1585" t="s">
        <v>88</v>
      </c>
      <c r="H1585" t="s">
        <v>104</v>
      </c>
      <c r="I1585" t="s">
        <v>90</v>
      </c>
      <c r="J1585">
        <v>1979</v>
      </c>
      <c r="K1585">
        <v>80</v>
      </c>
      <c r="M1585" t="s">
        <v>2466</v>
      </c>
      <c r="N1585" t="s">
        <v>92</v>
      </c>
      <c r="O1585" t="s">
        <v>93</v>
      </c>
      <c r="P1585" t="s">
        <v>94</v>
      </c>
      <c r="Q1585">
        <v>43209</v>
      </c>
      <c r="R1585" t="s">
        <v>2360</v>
      </c>
      <c r="S1585" t="s">
        <v>2361</v>
      </c>
      <c r="T1585" t="s">
        <v>2362</v>
      </c>
      <c r="U1585">
        <v>18</v>
      </c>
      <c r="V1585">
        <v>15</v>
      </c>
      <c r="W1585">
        <v>3</v>
      </c>
      <c r="X1585" t="s">
        <v>98</v>
      </c>
      <c r="Y1585" t="s">
        <v>99</v>
      </c>
      <c r="Z1585" t="s">
        <v>98</v>
      </c>
      <c r="AA1585" t="s">
        <v>99</v>
      </c>
      <c r="AB1585" t="s">
        <v>99</v>
      </c>
      <c r="AC1585" t="s">
        <v>99</v>
      </c>
      <c r="AD1585" t="s">
        <v>99</v>
      </c>
      <c r="AH1585" t="s">
        <v>100</v>
      </c>
      <c r="AM1585" t="s">
        <v>100</v>
      </c>
      <c r="BF1585" t="s">
        <v>100</v>
      </c>
      <c r="BL1585" t="s">
        <v>100</v>
      </c>
    </row>
    <row r="1586" spans="1:85" x14ac:dyDescent="0.25">
      <c r="A1586" t="s">
        <v>3572</v>
      </c>
      <c r="B1586">
        <v>80075865</v>
      </c>
      <c r="C1586" s="1">
        <v>39720</v>
      </c>
      <c r="D1586" t="s">
        <v>3571</v>
      </c>
      <c r="E1586" t="s">
        <v>1125</v>
      </c>
      <c r="F1586" t="s">
        <v>796</v>
      </c>
      <c r="H1586" t="s">
        <v>104</v>
      </c>
      <c r="I1586" t="s">
        <v>90</v>
      </c>
      <c r="J1586">
        <v>1980</v>
      </c>
      <c r="K1586">
        <v>80</v>
      </c>
      <c r="M1586" t="s">
        <v>2466</v>
      </c>
      <c r="N1586" t="s">
        <v>92</v>
      </c>
      <c r="O1586" t="s">
        <v>93</v>
      </c>
      <c r="P1586" t="s">
        <v>94</v>
      </c>
      <c r="Q1586">
        <v>43209</v>
      </c>
      <c r="R1586" t="s">
        <v>2360</v>
      </c>
      <c r="S1586" t="s">
        <v>2361</v>
      </c>
      <c r="T1586" t="s">
        <v>2362</v>
      </c>
      <c r="U1586">
        <v>18</v>
      </c>
      <c r="V1586">
        <v>15</v>
      </c>
      <c r="W1586">
        <v>3</v>
      </c>
      <c r="X1586" t="s">
        <v>98</v>
      </c>
      <c r="Y1586" t="s">
        <v>99</v>
      </c>
      <c r="Z1586" t="s">
        <v>98</v>
      </c>
      <c r="AA1586" t="s">
        <v>99</v>
      </c>
      <c r="AB1586" t="s">
        <v>99</v>
      </c>
      <c r="AC1586" t="s">
        <v>99</v>
      </c>
      <c r="AD1586" t="s">
        <v>99</v>
      </c>
      <c r="AH1586" t="s">
        <v>100</v>
      </c>
      <c r="AM1586" t="s">
        <v>100</v>
      </c>
      <c r="AV1586" t="s">
        <v>100</v>
      </c>
      <c r="BF1586" t="s">
        <v>100</v>
      </c>
    </row>
    <row r="1587" spans="1:85" x14ac:dyDescent="0.25">
      <c r="A1587" t="s">
        <v>3573</v>
      </c>
      <c r="B1587">
        <v>820316920</v>
      </c>
      <c r="C1587" s="1">
        <v>29952</v>
      </c>
      <c r="D1587" t="s">
        <v>3574</v>
      </c>
      <c r="E1587" t="s">
        <v>309</v>
      </c>
      <c r="F1587" t="s">
        <v>110</v>
      </c>
      <c r="H1587" t="s">
        <v>104</v>
      </c>
      <c r="I1587" t="s">
        <v>110</v>
      </c>
      <c r="J1587">
        <v>1958</v>
      </c>
      <c r="K1587">
        <v>225</v>
      </c>
      <c r="M1587" t="s">
        <v>2380</v>
      </c>
      <c r="N1587" t="s">
        <v>92</v>
      </c>
      <c r="O1587" t="s">
        <v>93</v>
      </c>
      <c r="P1587" t="s">
        <v>94</v>
      </c>
      <c r="Q1587">
        <v>43209</v>
      </c>
      <c r="R1587" t="s">
        <v>2360</v>
      </c>
      <c r="S1587" t="s">
        <v>2361</v>
      </c>
      <c r="T1587" t="s">
        <v>2362</v>
      </c>
      <c r="U1587">
        <v>18</v>
      </c>
      <c r="V1587">
        <v>15</v>
      </c>
      <c r="W1587">
        <v>3</v>
      </c>
      <c r="X1587" t="s">
        <v>98</v>
      </c>
      <c r="Y1587" t="s">
        <v>99</v>
      </c>
      <c r="Z1587" t="s">
        <v>98</v>
      </c>
      <c r="AA1587" t="s">
        <v>99</v>
      </c>
      <c r="AB1587" t="s">
        <v>99</v>
      </c>
      <c r="AC1587" t="s">
        <v>99</v>
      </c>
      <c r="AD1587" t="s">
        <v>99</v>
      </c>
      <c r="AF1587" t="s">
        <v>100</v>
      </c>
      <c r="AH1587" t="s">
        <v>100</v>
      </c>
      <c r="AJ1587" t="s">
        <v>110</v>
      </c>
      <c r="AK1587" t="s">
        <v>100</v>
      </c>
      <c r="AM1587" t="s">
        <v>100</v>
      </c>
      <c r="AO1587" t="s">
        <v>110</v>
      </c>
      <c r="AP1587" t="s">
        <v>100</v>
      </c>
      <c r="AR1587" t="s">
        <v>100</v>
      </c>
      <c r="AS1587" t="s">
        <v>110</v>
      </c>
      <c r="AT1587" t="s">
        <v>100</v>
      </c>
      <c r="AV1587" t="s">
        <v>100</v>
      </c>
      <c r="AW1587" t="s">
        <v>110</v>
      </c>
      <c r="AX1587" t="s">
        <v>100</v>
      </c>
      <c r="BA1587" t="s">
        <v>100</v>
      </c>
      <c r="BB1587" t="s">
        <v>110</v>
      </c>
      <c r="BC1587" t="s">
        <v>100</v>
      </c>
      <c r="BF1587" t="s">
        <v>100</v>
      </c>
      <c r="BG1587" t="s">
        <v>110</v>
      </c>
      <c r="BH1587" t="s">
        <v>100</v>
      </c>
      <c r="BL1587" t="s">
        <v>100</v>
      </c>
      <c r="BN1587" t="s">
        <v>110</v>
      </c>
      <c r="BP1587" t="s">
        <v>100</v>
      </c>
      <c r="BS1587" t="s">
        <v>100</v>
      </c>
      <c r="BT1587" t="s">
        <v>110</v>
      </c>
      <c r="BU1587" t="s">
        <v>100</v>
      </c>
      <c r="BW1587" t="s">
        <v>100</v>
      </c>
      <c r="BY1587" t="s">
        <v>100</v>
      </c>
      <c r="CB1587" t="s">
        <v>100</v>
      </c>
      <c r="CF1587" t="s">
        <v>100</v>
      </c>
      <c r="CG1587" t="s">
        <v>110</v>
      </c>
    </row>
    <row r="1588" spans="1:85" x14ac:dyDescent="0.25">
      <c r="A1588" t="s">
        <v>3575</v>
      </c>
      <c r="B1588">
        <v>840192525</v>
      </c>
      <c r="C1588" s="1">
        <v>30682</v>
      </c>
      <c r="D1588" t="s">
        <v>3574</v>
      </c>
      <c r="E1588" t="s">
        <v>3576</v>
      </c>
      <c r="F1588" t="s">
        <v>265</v>
      </c>
      <c r="H1588" t="s">
        <v>104</v>
      </c>
      <c r="I1588" t="s">
        <v>110</v>
      </c>
      <c r="J1588">
        <v>1956</v>
      </c>
      <c r="K1588">
        <v>225</v>
      </c>
      <c r="M1588" t="s">
        <v>2380</v>
      </c>
      <c r="N1588" t="s">
        <v>92</v>
      </c>
      <c r="O1588" t="s">
        <v>93</v>
      </c>
      <c r="P1588" t="s">
        <v>94</v>
      </c>
      <c r="Q1588">
        <v>43209</v>
      </c>
      <c r="R1588" t="s">
        <v>2360</v>
      </c>
      <c r="S1588" t="s">
        <v>2361</v>
      </c>
      <c r="T1588" t="s">
        <v>2362</v>
      </c>
      <c r="U1588">
        <v>18</v>
      </c>
      <c r="V1588">
        <v>15</v>
      </c>
      <c r="W1588">
        <v>3</v>
      </c>
      <c r="X1588" t="s">
        <v>98</v>
      </c>
      <c r="Y1588" t="s">
        <v>99</v>
      </c>
      <c r="Z1588" t="s">
        <v>98</v>
      </c>
      <c r="AA1588" t="s">
        <v>99</v>
      </c>
      <c r="AB1588" t="s">
        <v>99</v>
      </c>
      <c r="AC1588" t="s">
        <v>99</v>
      </c>
      <c r="AD1588" t="s">
        <v>99</v>
      </c>
      <c r="AF1588" t="s">
        <v>100</v>
      </c>
      <c r="AH1588" t="s">
        <v>100</v>
      </c>
      <c r="AJ1588" t="s">
        <v>110</v>
      </c>
      <c r="AK1588" t="s">
        <v>100</v>
      </c>
      <c r="AM1588" t="s">
        <v>100</v>
      </c>
      <c r="AO1588" t="s">
        <v>110</v>
      </c>
      <c r="AP1588" t="s">
        <v>100</v>
      </c>
      <c r="AR1588" t="s">
        <v>100</v>
      </c>
      <c r="AS1588" t="s">
        <v>110</v>
      </c>
      <c r="AV1588" t="s">
        <v>100</v>
      </c>
      <c r="AW1588" t="s">
        <v>110</v>
      </c>
      <c r="AX1588" t="s">
        <v>100</v>
      </c>
      <c r="BA1588" t="s">
        <v>100</v>
      </c>
      <c r="BB1588" t="s">
        <v>110</v>
      </c>
      <c r="BC1588" t="s">
        <v>100</v>
      </c>
      <c r="BF1588" t="s">
        <v>100</v>
      </c>
      <c r="BG1588" t="s">
        <v>110</v>
      </c>
      <c r="BH1588" t="s">
        <v>100</v>
      </c>
      <c r="BL1588" t="s">
        <v>100</v>
      </c>
      <c r="BN1588" t="s">
        <v>110</v>
      </c>
      <c r="BP1588" t="s">
        <v>100</v>
      </c>
      <c r="BS1588" t="s">
        <v>100</v>
      </c>
      <c r="BT1588" t="s">
        <v>110</v>
      </c>
      <c r="BU1588" t="s">
        <v>100</v>
      </c>
      <c r="BW1588" t="s">
        <v>100</v>
      </c>
      <c r="BY1588" t="s">
        <v>100</v>
      </c>
      <c r="CB1588" t="s">
        <v>100</v>
      </c>
      <c r="CF1588" t="s">
        <v>100</v>
      </c>
      <c r="CG1588" t="s">
        <v>110</v>
      </c>
    </row>
    <row r="1589" spans="1:85" x14ac:dyDescent="0.25">
      <c r="A1589" t="s">
        <v>3577</v>
      </c>
      <c r="B1589">
        <v>120008351</v>
      </c>
      <c r="C1589" s="1">
        <v>41002</v>
      </c>
      <c r="D1589" t="s">
        <v>3574</v>
      </c>
      <c r="E1589" t="s">
        <v>407</v>
      </c>
      <c r="F1589" t="s">
        <v>181</v>
      </c>
      <c r="H1589" t="s">
        <v>104</v>
      </c>
      <c r="I1589" t="s">
        <v>90</v>
      </c>
      <c r="J1589">
        <v>1993</v>
      </c>
      <c r="K1589">
        <v>225</v>
      </c>
      <c r="M1589" t="s">
        <v>2380</v>
      </c>
      <c r="O1589" t="s">
        <v>93</v>
      </c>
      <c r="P1589" t="s">
        <v>94</v>
      </c>
      <c r="Q1589">
        <v>43209</v>
      </c>
      <c r="R1589" t="s">
        <v>2360</v>
      </c>
      <c r="S1589" t="s">
        <v>2361</v>
      </c>
      <c r="T1589" t="s">
        <v>2362</v>
      </c>
      <c r="U1589">
        <v>18</v>
      </c>
      <c r="V1589">
        <v>15</v>
      </c>
      <c r="W1589">
        <v>3</v>
      </c>
      <c r="X1589" t="s">
        <v>98</v>
      </c>
      <c r="Y1589" t="s">
        <v>99</v>
      </c>
      <c r="Z1589" t="s">
        <v>98</v>
      </c>
      <c r="AA1589" t="s">
        <v>99</v>
      </c>
      <c r="AB1589" t="s">
        <v>99</v>
      </c>
      <c r="AC1589" t="s">
        <v>99</v>
      </c>
      <c r="AD1589" t="s">
        <v>99</v>
      </c>
      <c r="AM1589" t="s">
        <v>100</v>
      </c>
      <c r="AO1589" t="s">
        <v>110</v>
      </c>
      <c r="AR1589" t="s">
        <v>100</v>
      </c>
      <c r="AS1589" t="s">
        <v>110</v>
      </c>
      <c r="AV1589" t="s">
        <v>100</v>
      </c>
    </row>
    <row r="1590" spans="1:85" x14ac:dyDescent="0.25">
      <c r="A1590" t="s">
        <v>3578</v>
      </c>
      <c r="B1590">
        <v>80006352</v>
      </c>
      <c r="C1590" s="1">
        <v>39476</v>
      </c>
      <c r="D1590" t="s">
        <v>3579</v>
      </c>
      <c r="E1590" t="s">
        <v>835</v>
      </c>
      <c r="F1590" t="s">
        <v>3580</v>
      </c>
      <c r="H1590" t="s">
        <v>104</v>
      </c>
      <c r="I1590" t="s">
        <v>108</v>
      </c>
      <c r="J1590">
        <v>1968</v>
      </c>
      <c r="K1590">
        <v>271</v>
      </c>
      <c r="M1590" t="s">
        <v>2380</v>
      </c>
      <c r="O1590" t="s">
        <v>93</v>
      </c>
      <c r="P1590" t="s">
        <v>94</v>
      </c>
      <c r="Q1590">
        <v>43209</v>
      </c>
      <c r="R1590" t="s">
        <v>2360</v>
      </c>
      <c r="S1590" t="s">
        <v>2361</v>
      </c>
      <c r="T1590" t="s">
        <v>2362</v>
      </c>
      <c r="U1590">
        <v>18</v>
      </c>
      <c r="V1590">
        <v>15</v>
      </c>
      <c r="W1590">
        <v>3</v>
      </c>
      <c r="X1590" t="s">
        <v>98</v>
      </c>
      <c r="Y1590" t="s">
        <v>99</v>
      </c>
      <c r="Z1590" t="s">
        <v>98</v>
      </c>
      <c r="AA1590" t="s">
        <v>99</v>
      </c>
      <c r="AB1590" t="s">
        <v>99</v>
      </c>
      <c r="AC1590" t="s">
        <v>99</v>
      </c>
      <c r="AD1590" t="s">
        <v>99</v>
      </c>
      <c r="AF1590" t="s">
        <v>100</v>
      </c>
      <c r="AH1590" t="s">
        <v>100</v>
      </c>
      <c r="AJ1590" t="s">
        <v>108</v>
      </c>
      <c r="AK1590" t="s">
        <v>100</v>
      </c>
      <c r="AM1590" t="s">
        <v>100</v>
      </c>
      <c r="AP1590" t="s">
        <v>100</v>
      </c>
      <c r="AV1590" t="s">
        <v>100</v>
      </c>
      <c r="AX1590" t="s">
        <v>100</v>
      </c>
      <c r="BA1590" t="s">
        <v>100</v>
      </c>
      <c r="BB1590" t="s">
        <v>90</v>
      </c>
      <c r="BC1590" t="s">
        <v>100</v>
      </c>
      <c r="BF1590" t="s">
        <v>100</v>
      </c>
    </row>
    <row r="1591" spans="1:85" x14ac:dyDescent="0.25">
      <c r="A1591" t="s">
        <v>3581</v>
      </c>
      <c r="B1591">
        <v>920010067</v>
      </c>
      <c r="C1591" s="1">
        <v>33604</v>
      </c>
      <c r="D1591" t="s">
        <v>3579</v>
      </c>
      <c r="E1591" t="s">
        <v>215</v>
      </c>
      <c r="F1591" t="s">
        <v>265</v>
      </c>
      <c r="H1591" t="s">
        <v>104</v>
      </c>
      <c r="I1591" t="s">
        <v>90</v>
      </c>
      <c r="J1591">
        <v>1957</v>
      </c>
      <c r="K1591">
        <v>295</v>
      </c>
      <c r="M1591" t="s">
        <v>2483</v>
      </c>
      <c r="O1591" t="s">
        <v>93</v>
      </c>
      <c r="P1591" t="s">
        <v>94</v>
      </c>
      <c r="Q1591">
        <v>43209</v>
      </c>
      <c r="R1591" t="s">
        <v>2360</v>
      </c>
      <c r="S1591" t="s">
        <v>2361</v>
      </c>
      <c r="T1591" t="s">
        <v>2362</v>
      </c>
      <c r="U1591">
        <v>18</v>
      </c>
      <c r="V1591">
        <v>15</v>
      </c>
      <c r="W1591">
        <v>3</v>
      </c>
      <c r="X1591" t="s">
        <v>98</v>
      </c>
      <c r="Y1591" t="s">
        <v>99</v>
      </c>
      <c r="Z1591" t="s">
        <v>98</v>
      </c>
      <c r="AA1591" t="s">
        <v>99</v>
      </c>
      <c r="AB1591" t="s">
        <v>99</v>
      </c>
      <c r="AC1591" t="s">
        <v>99</v>
      </c>
      <c r="AD1591" t="s">
        <v>99</v>
      </c>
      <c r="AF1591" t="s">
        <v>100</v>
      </c>
      <c r="AH1591" t="s">
        <v>100</v>
      </c>
      <c r="AM1591" t="s">
        <v>100</v>
      </c>
      <c r="AP1591" t="s">
        <v>100</v>
      </c>
      <c r="AT1591" t="s">
        <v>100</v>
      </c>
      <c r="AV1591" t="s">
        <v>100</v>
      </c>
      <c r="AX1591" t="s">
        <v>100</v>
      </c>
      <c r="BA1591" t="s">
        <v>100</v>
      </c>
      <c r="BB1591" t="s">
        <v>110</v>
      </c>
      <c r="BC1591" t="s">
        <v>100</v>
      </c>
      <c r="BF1591" t="s">
        <v>100</v>
      </c>
      <c r="BG1591" t="s">
        <v>108</v>
      </c>
      <c r="BH1591" t="s">
        <v>100</v>
      </c>
      <c r="BL1591" t="s">
        <v>100</v>
      </c>
      <c r="BP1591" t="s">
        <v>100</v>
      </c>
      <c r="BS1591" t="s">
        <v>100</v>
      </c>
      <c r="BU1591" t="s">
        <v>100</v>
      </c>
      <c r="BW1591" t="s">
        <v>100</v>
      </c>
      <c r="CF1591" t="s">
        <v>100</v>
      </c>
    </row>
    <row r="1592" spans="1:85" x14ac:dyDescent="0.25">
      <c r="A1592" t="s">
        <v>3582</v>
      </c>
      <c r="B1592">
        <v>160040003</v>
      </c>
      <c r="C1592" s="1">
        <v>42588</v>
      </c>
      <c r="D1592" t="s">
        <v>3579</v>
      </c>
      <c r="E1592" t="s">
        <v>215</v>
      </c>
      <c r="F1592" t="s">
        <v>211</v>
      </c>
      <c r="H1592" t="s">
        <v>104</v>
      </c>
      <c r="I1592" t="s">
        <v>108</v>
      </c>
      <c r="J1592">
        <v>1985</v>
      </c>
      <c r="K1592">
        <v>296</v>
      </c>
      <c r="M1592" t="s">
        <v>2380</v>
      </c>
      <c r="O1592" t="s">
        <v>93</v>
      </c>
      <c r="P1592" t="s">
        <v>94</v>
      </c>
      <c r="Q1592">
        <v>43209</v>
      </c>
      <c r="R1592" t="s">
        <v>2360</v>
      </c>
      <c r="S1592" t="s">
        <v>2361</v>
      </c>
      <c r="T1592" t="s">
        <v>2362</v>
      </c>
      <c r="U1592">
        <v>18</v>
      </c>
      <c r="V1592">
        <v>15</v>
      </c>
      <c r="W1592">
        <v>3</v>
      </c>
      <c r="X1592" t="s">
        <v>98</v>
      </c>
      <c r="Y1592" t="s">
        <v>99</v>
      </c>
      <c r="Z1592" t="s">
        <v>98</v>
      </c>
      <c r="AA1592" t="s">
        <v>99</v>
      </c>
      <c r="AB1592" t="s">
        <v>99</v>
      </c>
      <c r="AC1592" t="s">
        <v>99</v>
      </c>
      <c r="AD1592" t="s">
        <v>99</v>
      </c>
      <c r="AE1592" t="s">
        <v>108</v>
      </c>
      <c r="AF1592" t="s">
        <v>100</v>
      </c>
      <c r="AH1592" t="s">
        <v>100</v>
      </c>
      <c r="AM1592" t="s">
        <v>100</v>
      </c>
    </row>
    <row r="1593" spans="1:85" x14ac:dyDescent="0.25">
      <c r="A1593" t="s">
        <v>3583</v>
      </c>
      <c r="B1593">
        <v>190037537</v>
      </c>
      <c r="C1593" s="1">
        <v>43789</v>
      </c>
      <c r="D1593" t="s">
        <v>3579</v>
      </c>
      <c r="E1593" t="s">
        <v>1105</v>
      </c>
      <c r="F1593" t="s">
        <v>796</v>
      </c>
      <c r="H1593" t="s">
        <v>104</v>
      </c>
      <c r="I1593" t="s">
        <v>90</v>
      </c>
      <c r="J1593">
        <v>1988</v>
      </c>
      <c r="K1593">
        <v>219</v>
      </c>
      <c r="M1593" t="s">
        <v>272</v>
      </c>
      <c r="N1593" t="s">
        <v>92</v>
      </c>
      <c r="O1593" t="s">
        <v>93</v>
      </c>
      <c r="P1593" t="s">
        <v>94</v>
      </c>
      <c r="Q1593">
        <v>43209</v>
      </c>
      <c r="R1593" t="s">
        <v>2360</v>
      </c>
      <c r="S1593" t="s">
        <v>2361</v>
      </c>
      <c r="T1593" t="s">
        <v>2362</v>
      </c>
      <c r="U1593">
        <v>18</v>
      </c>
      <c r="V1593">
        <v>15</v>
      </c>
      <c r="W1593">
        <v>3</v>
      </c>
      <c r="X1593" t="s">
        <v>98</v>
      </c>
      <c r="Y1593" t="s">
        <v>99</v>
      </c>
      <c r="Z1593" t="s">
        <v>98</v>
      </c>
      <c r="AA1593" t="s">
        <v>99</v>
      </c>
      <c r="AB1593" t="s">
        <v>99</v>
      </c>
      <c r="AC1593" t="s">
        <v>99</v>
      </c>
      <c r="AD1593" t="s">
        <v>99</v>
      </c>
    </row>
    <row r="1594" spans="1:85" x14ac:dyDescent="0.25">
      <c r="A1594" t="s">
        <v>3584</v>
      </c>
      <c r="B1594">
        <v>772970637</v>
      </c>
      <c r="C1594" s="1">
        <v>28126</v>
      </c>
      <c r="D1594" t="s">
        <v>3579</v>
      </c>
      <c r="E1594" t="s">
        <v>1104</v>
      </c>
      <c r="F1594" t="s">
        <v>390</v>
      </c>
      <c r="H1594" t="s">
        <v>104</v>
      </c>
      <c r="I1594" t="s">
        <v>108</v>
      </c>
      <c r="J1594">
        <v>1938</v>
      </c>
      <c r="K1594">
        <v>124</v>
      </c>
      <c r="M1594" t="s">
        <v>2384</v>
      </c>
      <c r="O1594" t="s">
        <v>93</v>
      </c>
      <c r="P1594" t="s">
        <v>94</v>
      </c>
      <c r="Q1594">
        <v>43209</v>
      </c>
      <c r="R1594" t="s">
        <v>2360</v>
      </c>
      <c r="S1594" t="s">
        <v>2361</v>
      </c>
      <c r="T1594" t="s">
        <v>2362</v>
      </c>
      <c r="U1594">
        <v>18</v>
      </c>
      <c r="V1594">
        <v>15</v>
      </c>
      <c r="W1594">
        <v>3</v>
      </c>
      <c r="X1594" t="s">
        <v>98</v>
      </c>
      <c r="Y1594" t="s">
        <v>99</v>
      </c>
      <c r="Z1594" t="s">
        <v>98</v>
      </c>
      <c r="AA1594" t="s">
        <v>99</v>
      </c>
      <c r="AB1594" t="s">
        <v>99</v>
      </c>
      <c r="AC1594" t="s">
        <v>99</v>
      </c>
      <c r="AD1594" t="s">
        <v>99</v>
      </c>
      <c r="AE1594" t="s">
        <v>108</v>
      </c>
      <c r="AH1594" t="s">
        <v>100</v>
      </c>
      <c r="AJ1594" t="s">
        <v>108</v>
      </c>
      <c r="AL1594" t="s">
        <v>90</v>
      </c>
      <c r="AM1594" t="s">
        <v>100</v>
      </c>
      <c r="AO1594" t="s">
        <v>108</v>
      </c>
      <c r="AP1594" t="s">
        <v>100</v>
      </c>
      <c r="AS1594" t="s">
        <v>123</v>
      </c>
      <c r="AT1594" t="s">
        <v>100</v>
      </c>
      <c r="AV1594" t="s">
        <v>100</v>
      </c>
      <c r="AW1594" t="s">
        <v>108</v>
      </c>
      <c r="AX1594" t="s">
        <v>100</v>
      </c>
      <c r="BA1594" t="s">
        <v>100</v>
      </c>
      <c r="BC1594" t="s">
        <v>100</v>
      </c>
      <c r="BF1594" t="s">
        <v>100</v>
      </c>
      <c r="BG1594" t="s">
        <v>108</v>
      </c>
      <c r="BH1594" t="s">
        <v>100</v>
      </c>
      <c r="BL1594" t="s">
        <v>100</v>
      </c>
      <c r="BS1594" t="s">
        <v>100</v>
      </c>
      <c r="BT1594" t="s">
        <v>108</v>
      </c>
      <c r="BU1594" t="s">
        <v>100</v>
      </c>
      <c r="BW1594" t="s">
        <v>100</v>
      </c>
      <c r="BY1594" t="s">
        <v>100</v>
      </c>
      <c r="CF1594" t="s">
        <v>100</v>
      </c>
      <c r="CG1594" t="s">
        <v>90</v>
      </c>
    </row>
    <row r="1595" spans="1:85" x14ac:dyDescent="0.25">
      <c r="A1595" t="s">
        <v>3585</v>
      </c>
      <c r="B1595">
        <v>772970645</v>
      </c>
      <c r="C1595" s="1">
        <v>28126</v>
      </c>
      <c r="D1595" t="s">
        <v>3579</v>
      </c>
      <c r="E1595" t="s">
        <v>1266</v>
      </c>
      <c r="F1595" t="s">
        <v>181</v>
      </c>
      <c r="H1595" t="s">
        <v>104</v>
      </c>
      <c r="I1595" t="s">
        <v>108</v>
      </c>
      <c r="J1595">
        <v>1941</v>
      </c>
      <c r="K1595">
        <v>124</v>
      </c>
      <c r="M1595" t="s">
        <v>2384</v>
      </c>
      <c r="O1595" t="s">
        <v>93</v>
      </c>
      <c r="P1595" t="s">
        <v>94</v>
      </c>
      <c r="Q1595">
        <v>43209</v>
      </c>
      <c r="R1595" t="s">
        <v>2360</v>
      </c>
      <c r="S1595" t="s">
        <v>2361</v>
      </c>
      <c r="T1595" t="s">
        <v>2362</v>
      </c>
      <c r="U1595">
        <v>18</v>
      </c>
      <c r="V1595">
        <v>15</v>
      </c>
      <c r="W1595">
        <v>3</v>
      </c>
      <c r="X1595" t="s">
        <v>98</v>
      </c>
      <c r="Y1595" t="s">
        <v>99</v>
      </c>
      <c r="Z1595" t="s">
        <v>98</v>
      </c>
      <c r="AA1595" t="s">
        <v>99</v>
      </c>
      <c r="AB1595" t="s">
        <v>99</v>
      </c>
      <c r="AC1595" t="s">
        <v>99</v>
      </c>
      <c r="AD1595" t="s">
        <v>99</v>
      </c>
      <c r="AE1595" t="s">
        <v>108</v>
      </c>
      <c r="AH1595" t="s">
        <v>100</v>
      </c>
      <c r="AJ1595" t="s">
        <v>108</v>
      </c>
      <c r="AL1595" t="s">
        <v>90</v>
      </c>
      <c r="AM1595" t="s">
        <v>100</v>
      </c>
      <c r="AO1595" t="s">
        <v>108</v>
      </c>
      <c r="AP1595" t="s">
        <v>100</v>
      </c>
      <c r="AS1595" t="s">
        <v>108</v>
      </c>
      <c r="AT1595" t="s">
        <v>100</v>
      </c>
      <c r="AV1595" t="s">
        <v>100</v>
      </c>
      <c r="AW1595" t="s">
        <v>108</v>
      </c>
      <c r="AX1595" t="s">
        <v>100</v>
      </c>
      <c r="BA1595" t="s">
        <v>100</v>
      </c>
      <c r="BC1595" t="s">
        <v>100</v>
      </c>
      <c r="BF1595" t="s">
        <v>100</v>
      </c>
      <c r="BG1595" t="s">
        <v>108</v>
      </c>
      <c r="BH1595" t="s">
        <v>100</v>
      </c>
      <c r="BL1595" t="s">
        <v>100</v>
      </c>
      <c r="BS1595" t="s">
        <v>100</v>
      </c>
      <c r="BU1595" t="s">
        <v>100</v>
      </c>
      <c r="BW1595" t="s">
        <v>100</v>
      </c>
      <c r="BY1595" t="s">
        <v>100</v>
      </c>
      <c r="CF1595" t="s">
        <v>100</v>
      </c>
      <c r="CG1595" t="s">
        <v>90</v>
      </c>
    </row>
    <row r="1596" spans="1:85" x14ac:dyDescent="0.25">
      <c r="A1596" t="s">
        <v>3586</v>
      </c>
      <c r="B1596">
        <v>790441756</v>
      </c>
      <c r="C1596" s="1">
        <v>28856</v>
      </c>
      <c r="D1596" t="s">
        <v>3579</v>
      </c>
      <c r="E1596" t="s">
        <v>247</v>
      </c>
      <c r="F1596" t="s">
        <v>579</v>
      </c>
      <c r="H1596" t="s">
        <v>104</v>
      </c>
      <c r="I1596" t="s">
        <v>90</v>
      </c>
      <c r="J1596">
        <v>1961</v>
      </c>
      <c r="K1596">
        <v>271</v>
      </c>
      <c r="M1596" t="s">
        <v>2380</v>
      </c>
      <c r="N1596" t="s">
        <v>92</v>
      </c>
      <c r="O1596" t="s">
        <v>93</v>
      </c>
      <c r="P1596" t="s">
        <v>94</v>
      </c>
      <c r="Q1596">
        <v>43209</v>
      </c>
      <c r="R1596" t="s">
        <v>2360</v>
      </c>
      <c r="S1596" t="s">
        <v>2361</v>
      </c>
      <c r="T1596" t="s">
        <v>2362</v>
      </c>
      <c r="U1596">
        <v>18</v>
      </c>
      <c r="V1596">
        <v>15</v>
      </c>
      <c r="W1596">
        <v>3</v>
      </c>
      <c r="X1596" t="s">
        <v>98</v>
      </c>
      <c r="Y1596" t="s">
        <v>99</v>
      </c>
      <c r="Z1596" t="s">
        <v>98</v>
      </c>
      <c r="AA1596" t="s">
        <v>99</v>
      </c>
      <c r="AB1596" t="s">
        <v>99</v>
      </c>
      <c r="AC1596" t="s">
        <v>99</v>
      </c>
      <c r="AD1596" t="s">
        <v>99</v>
      </c>
      <c r="AH1596" t="s">
        <v>100</v>
      </c>
      <c r="AJ1596" t="s">
        <v>90</v>
      </c>
      <c r="AK1596" t="s">
        <v>100</v>
      </c>
      <c r="AM1596" t="s">
        <v>100</v>
      </c>
      <c r="AP1596" t="s">
        <v>100</v>
      </c>
      <c r="AT1596" t="s">
        <v>100</v>
      </c>
      <c r="AV1596" t="s">
        <v>100</v>
      </c>
      <c r="AX1596" t="s">
        <v>100</v>
      </c>
      <c r="BA1596" t="s">
        <v>100</v>
      </c>
      <c r="BB1596" t="s">
        <v>90</v>
      </c>
      <c r="BC1596" t="s">
        <v>100</v>
      </c>
      <c r="BF1596" t="s">
        <v>100</v>
      </c>
      <c r="BH1596" t="s">
        <v>100</v>
      </c>
      <c r="BS1596" t="s">
        <v>100</v>
      </c>
      <c r="BY1596" t="s">
        <v>100</v>
      </c>
      <c r="CF1596" t="s">
        <v>100</v>
      </c>
    </row>
    <row r="1597" spans="1:85" x14ac:dyDescent="0.25">
      <c r="A1597" t="s">
        <v>3587</v>
      </c>
      <c r="B1597">
        <v>772972958</v>
      </c>
      <c r="C1597" s="1">
        <v>28126</v>
      </c>
      <c r="D1597" t="s">
        <v>3579</v>
      </c>
      <c r="E1597" t="s">
        <v>760</v>
      </c>
      <c r="F1597" t="s">
        <v>168</v>
      </c>
      <c r="H1597" t="s">
        <v>104</v>
      </c>
      <c r="I1597" t="s">
        <v>108</v>
      </c>
      <c r="J1597">
        <v>1943</v>
      </c>
      <c r="K1597">
        <v>2257</v>
      </c>
      <c r="M1597" t="s">
        <v>2370</v>
      </c>
      <c r="O1597" t="s">
        <v>93</v>
      </c>
      <c r="P1597" t="s">
        <v>94</v>
      </c>
      <c r="Q1597">
        <v>43209</v>
      </c>
      <c r="R1597" t="s">
        <v>2360</v>
      </c>
      <c r="S1597" t="s">
        <v>2361</v>
      </c>
      <c r="T1597" t="s">
        <v>2362</v>
      </c>
      <c r="U1597">
        <v>18</v>
      </c>
      <c r="V1597">
        <v>15</v>
      </c>
      <c r="W1597">
        <v>3</v>
      </c>
      <c r="X1597" t="s">
        <v>98</v>
      </c>
      <c r="Y1597" t="s">
        <v>99</v>
      </c>
      <c r="Z1597" t="s">
        <v>98</v>
      </c>
      <c r="AA1597" t="s">
        <v>99</v>
      </c>
      <c r="AB1597" t="s">
        <v>99</v>
      </c>
      <c r="AC1597" t="s">
        <v>99</v>
      </c>
      <c r="AD1597" t="s">
        <v>99</v>
      </c>
      <c r="AE1597" t="s">
        <v>108</v>
      </c>
      <c r="AF1597" t="s">
        <v>100</v>
      </c>
      <c r="AH1597" t="s">
        <v>100</v>
      </c>
      <c r="AJ1597" t="s">
        <v>108</v>
      </c>
      <c r="AK1597" t="s">
        <v>100</v>
      </c>
      <c r="AM1597" t="s">
        <v>100</v>
      </c>
      <c r="AO1597" t="s">
        <v>108</v>
      </c>
      <c r="AP1597" t="s">
        <v>100</v>
      </c>
      <c r="AR1597" t="s">
        <v>100</v>
      </c>
      <c r="AT1597" t="s">
        <v>100</v>
      </c>
      <c r="AV1597" t="s">
        <v>100</v>
      </c>
      <c r="AW1597" t="s">
        <v>108</v>
      </c>
      <c r="AX1597" t="s">
        <v>100</v>
      </c>
      <c r="BA1597" t="s">
        <v>100</v>
      </c>
      <c r="BB1597" t="s">
        <v>108</v>
      </c>
      <c r="BC1597" t="s">
        <v>100</v>
      </c>
      <c r="BF1597" t="s">
        <v>100</v>
      </c>
      <c r="BG1597" t="s">
        <v>108</v>
      </c>
      <c r="BH1597" t="s">
        <v>100</v>
      </c>
      <c r="BL1597" t="s">
        <v>100</v>
      </c>
      <c r="BN1597" t="s">
        <v>108</v>
      </c>
      <c r="BP1597" t="s">
        <v>100</v>
      </c>
      <c r="BS1597" t="s">
        <v>100</v>
      </c>
      <c r="BT1597" t="s">
        <v>108</v>
      </c>
      <c r="BU1597" t="s">
        <v>100</v>
      </c>
      <c r="BW1597" t="s">
        <v>100</v>
      </c>
      <c r="BY1597" t="s">
        <v>100</v>
      </c>
      <c r="CF1597" t="s">
        <v>100</v>
      </c>
    </row>
    <row r="1598" spans="1:85" x14ac:dyDescent="0.25">
      <c r="A1598" t="s">
        <v>3588</v>
      </c>
      <c r="B1598">
        <v>140013671</v>
      </c>
      <c r="C1598" s="1">
        <v>41787</v>
      </c>
      <c r="D1598" t="s">
        <v>3579</v>
      </c>
      <c r="E1598" t="s">
        <v>159</v>
      </c>
      <c r="F1598" t="s">
        <v>3589</v>
      </c>
      <c r="H1598" t="s">
        <v>104</v>
      </c>
      <c r="I1598" t="s">
        <v>90</v>
      </c>
      <c r="J1598">
        <v>1976</v>
      </c>
      <c r="K1598">
        <v>2145</v>
      </c>
      <c r="M1598" t="s">
        <v>2701</v>
      </c>
      <c r="O1598" t="s">
        <v>93</v>
      </c>
      <c r="P1598" t="s">
        <v>94</v>
      </c>
      <c r="Q1598">
        <v>43209</v>
      </c>
      <c r="R1598" t="s">
        <v>2360</v>
      </c>
      <c r="S1598" t="s">
        <v>2361</v>
      </c>
      <c r="T1598" t="s">
        <v>2362</v>
      </c>
      <c r="U1598">
        <v>18</v>
      </c>
      <c r="V1598">
        <v>15</v>
      </c>
      <c r="W1598">
        <v>3</v>
      </c>
      <c r="X1598" t="s">
        <v>98</v>
      </c>
      <c r="Y1598" t="s">
        <v>99</v>
      </c>
      <c r="Z1598" t="s">
        <v>98</v>
      </c>
      <c r="AA1598" t="s">
        <v>99</v>
      </c>
      <c r="AB1598" t="s">
        <v>99</v>
      </c>
      <c r="AC1598" t="s">
        <v>99</v>
      </c>
      <c r="AD1598" t="s">
        <v>99</v>
      </c>
      <c r="AH1598" t="s">
        <v>100</v>
      </c>
      <c r="AM1598" t="s">
        <v>100</v>
      </c>
      <c r="AR1598" t="s">
        <v>100</v>
      </c>
    </row>
    <row r="1599" spans="1:85" x14ac:dyDescent="0.25">
      <c r="A1599" t="s">
        <v>3590</v>
      </c>
      <c r="B1599">
        <v>830141901</v>
      </c>
      <c r="C1599" s="1">
        <v>30317</v>
      </c>
      <c r="D1599" t="s">
        <v>3579</v>
      </c>
      <c r="E1599" t="s">
        <v>3591</v>
      </c>
      <c r="F1599" t="s">
        <v>104</v>
      </c>
      <c r="H1599" t="s">
        <v>104</v>
      </c>
      <c r="I1599" t="s">
        <v>90</v>
      </c>
      <c r="J1599">
        <v>1964</v>
      </c>
      <c r="K1599">
        <v>124</v>
      </c>
      <c r="M1599" t="s">
        <v>2384</v>
      </c>
      <c r="O1599" t="s">
        <v>93</v>
      </c>
      <c r="P1599" t="s">
        <v>94</v>
      </c>
      <c r="Q1599">
        <v>43209</v>
      </c>
      <c r="R1599" t="s">
        <v>2360</v>
      </c>
      <c r="S1599" t="s">
        <v>2361</v>
      </c>
      <c r="T1599" t="s">
        <v>2362</v>
      </c>
      <c r="U1599">
        <v>18</v>
      </c>
      <c r="V1599">
        <v>15</v>
      </c>
      <c r="W1599">
        <v>3</v>
      </c>
      <c r="X1599" t="s">
        <v>98</v>
      </c>
      <c r="Y1599" t="s">
        <v>99</v>
      </c>
      <c r="Z1599" t="s">
        <v>98</v>
      </c>
      <c r="AA1599" t="s">
        <v>99</v>
      </c>
      <c r="AB1599" t="s">
        <v>99</v>
      </c>
      <c r="AC1599" t="s">
        <v>99</v>
      </c>
      <c r="AD1599" t="s">
        <v>99</v>
      </c>
      <c r="AF1599" t="s">
        <v>100</v>
      </c>
      <c r="AH1599" t="s">
        <v>100</v>
      </c>
      <c r="AK1599" t="s">
        <v>100</v>
      </c>
      <c r="AL1599" t="s">
        <v>90</v>
      </c>
      <c r="AM1599" t="s">
        <v>100</v>
      </c>
      <c r="AP1599" t="s">
        <v>100</v>
      </c>
      <c r="AS1599" t="s">
        <v>90</v>
      </c>
      <c r="AT1599" t="s">
        <v>100</v>
      </c>
      <c r="AV1599" t="s">
        <v>100</v>
      </c>
      <c r="AX1599" t="s">
        <v>100</v>
      </c>
      <c r="BA1599" t="s">
        <v>100</v>
      </c>
      <c r="BC1599" t="s">
        <v>100</v>
      </c>
      <c r="BH1599" t="s">
        <v>100</v>
      </c>
      <c r="BL1599" t="s">
        <v>100</v>
      </c>
      <c r="BS1599" t="s">
        <v>100</v>
      </c>
      <c r="BU1599" t="s">
        <v>100</v>
      </c>
      <c r="BW1599" t="s">
        <v>100</v>
      </c>
      <c r="BY1599" t="s">
        <v>100</v>
      </c>
      <c r="CA1599" t="s">
        <v>90</v>
      </c>
      <c r="CB1599" t="s">
        <v>100</v>
      </c>
      <c r="CF1599" t="s">
        <v>100</v>
      </c>
      <c r="CG1599" t="s">
        <v>90</v>
      </c>
    </row>
    <row r="1600" spans="1:85" x14ac:dyDescent="0.25">
      <c r="A1600" t="s">
        <v>3592</v>
      </c>
      <c r="B1600">
        <v>150003098</v>
      </c>
      <c r="C1600" s="1">
        <v>42044</v>
      </c>
      <c r="D1600" t="s">
        <v>3579</v>
      </c>
      <c r="E1600" t="s">
        <v>2810</v>
      </c>
      <c r="F1600" t="s">
        <v>108</v>
      </c>
      <c r="H1600" t="s">
        <v>104</v>
      </c>
      <c r="I1600" t="s">
        <v>90</v>
      </c>
      <c r="J1600">
        <v>1974</v>
      </c>
      <c r="K1600">
        <v>2145</v>
      </c>
      <c r="M1600" t="s">
        <v>2701</v>
      </c>
      <c r="O1600" t="s">
        <v>93</v>
      </c>
      <c r="P1600" t="s">
        <v>94</v>
      </c>
      <c r="Q1600">
        <v>43209</v>
      </c>
      <c r="R1600" t="s">
        <v>2360</v>
      </c>
      <c r="S1600" t="s">
        <v>2361</v>
      </c>
      <c r="T1600" t="s">
        <v>2362</v>
      </c>
      <c r="U1600">
        <v>18</v>
      </c>
      <c r="V1600">
        <v>15</v>
      </c>
      <c r="W1600">
        <v>3</v>
      </c>
      <c r="X1600" t="s">
        <v>98</v>
      </c>
      <c r="Y1600" t="s">
        <v>99</v>
      </c>
      <c r="Z1600" t="s">
        <v>98</v>
      </c>
      <c r="AA1600" t="s">
        <v>99</v>
      </c>
      <c r="AB1600" t="s">
        <v>99</v>
      </c>
      <c r="AC1600" t="s">
        <v>99</v>
      </c>
      <c r="AD1600" t="s">
        <v>99</v>
      </c>
      <c r="AH1600" t="s">
        <v>100</v>
      </c>
      <c r="AM1600" t="s">
        <v>100</v>
      </c>
      <c r="AP1600" t="s">
        <v>100</v>
      </c>
    </row>
    <row r="1601" spans="1:85" x14ac:dyDescent="0.25">
      <c r="A1601" t="s">
        <v>3593</v>
      </c>
      <c r="B1601">
        <v>910310947</v>
      </c>
      <c r="C1601" s="1">
        <v>33239</v>
      </c>
      <c r="D1601" t="s">
        <v>3579</v>
      </c>
      <c r="E1601" t="s">
        <v>3594</v>
      </c>
      <c r="F1601" t="s">
        <v>518</v>
      </c>
      <c r="H1601" t="s">
        <v>104</v>
      </c>
      <c r="I1601" t="s">
        <v>108</v>
      </c>
      <c r="J1601">
        <v>1961</v>
      </c>
      <c r="K1601">
        <v>295</v>
      </c>
      <c r="M1601" t="s">
        <v>2483</v>
      </c>
      <c r="O1601" t="s">
        <v>93</v>
      </c>
      <c r="P1601" t="s">
        <v>94</v>
      </c>
      <c r="Q1601">
        <v>43209</v>
      </c>
      <c r="R1601" t="s">
        <v>2360</v>
      </c>
      <c r="S1601" t="s">
        <v>2361</v>
      </c>
      <c r="T1601" t="s">
        <v>2362</v>
      </c>
      <c r="U1601">
        <v>18</v>
      </c>
      <c r="V1601">
        <v>15</v>
      </c>
      <c r="W1601">
        <v>3</v>
      </c>
      <c r="X1601" t="s">
        <v>98</v>
      </c>
      <c r="Y1601" t="s">
        <v>99</v>
      </c>
      <c r="Z1601" t="s">
        <v>98</v>
      </c>
      <c r="AA1601" t="s">
        <v>99</v>
      </c>
      <c r="AB1601" t="s">
        <v>99</v>
      </c>
      <c r="AC1601" t="s">
        <v>99</v>
      </c>
      <c r="AD1601" t="s">
        <v>99</v>
      </c>
      <c r="AE1601" t="s">
        <v>108</v>
      </c>
      <c r="AF1601" t="s">
        <v>100</v>
      </c>
      <c r="AH1601" t="s">
        <v>100</v>
      </c>
      <c r="AM1601" t="s">
        <v>100</v>
      </c>
      <c r="AO1601" t="s">
        <v>110</v>
      </c>
      <c r="AP1601" t="s">
        <v>100</v>
      </c>
      <c r="AR1601" t="s">
        <v>100</v>
      </c>
      <c r="AS1601" t="s">
        <v>110</v>
      </c>
      <c r="AV1601" t="s">
        <v>100</v>
      </c>
      <c r="AX1601" t="s">
        <v>100</v>
      </c>
      <c r="BA1601" t="s">
        <v>100</v>
      </c>
      <c r="BB1601" t="s">
        <v>110</v>
      </c>
      <c r="BC1601" t="s">
        <v>100</v>
      </c>
      <c r="BF1601" t="s">
        <v>100</v>
      </c>
      <c r="BG1601" t="s">
        <v>108</v>
      </c>
      <c r="BH1601" t="s">
        <v>100</v>
      </c>
      <c r="BP1601" t="s">
        <v>100</v>
      </c>
      <c r="BS1601" t="s">
        <v>100</v>
      </c>
      <c r="BU1601" t="s">
        <v>100</v>
      </c>
      <c r="BW1601" t="s">
        <v>100</v>
      </c>
      <c r="CF1601" t="s">
        <v>100</v>
      </c>
    </row>
    <row r="1602" spans="1:85" x14ac:dyDescent="0.25">
      <c r="A1602" t="s">
        <v>3595</v>
      </c>
      <c r="B1602">
        <v>180035883</v>
      </c>
      <c r="C1602" s="1">
        <v>43334</v>
      </c>
      <c r="D1602" t="s">
        <v>3596</v>
      </c>
      <c r="E1602" t="s">
        <v>993</v>
      </c>
      <c r="H1602" t="s">
        <v>104</v>
      </c>
      <c r="I1602" t="s">
        <v>90</v>
      </c>
      <c r="J1602">
        <v>1970</v>
      </c>
      <c r="K1602">
        <v>77</v>
      </c>
      <c r="M1602" t="s">
        <v>164</v>
      </c>
      <c r="N1602" t="s">
        <v>92</v>
      </c>
      <c r="O1602" t="s">
        <v>93</v>
      </c>
      <c r="P1602" t="s">
        <v>94</v>
      </c>
      <c r="Q1602">
        <v>43209</v>
      </c>
      <c r="R1602" t="s">
        <v>2360</v>
      </c>
      <c r="S1602" t="s">
        <v>2361</v>
      </c>
      <c r="T1602" t="s">
        <v>2362</v>
      </c>
      <c r="U1602">
        <v>18</v>
      </c>
      <c r="V1602">
        <v>15</v>
      </c>
      <c r="W1602">
        <v>3</v>
      </c>
      <c r="X1602" t="s">
        <v>98</v>
      </c>
      <c r="Y1602" t="s">
        <v>99</v>
      </c>
      <c r="Z1602" t="s">
        <v>98</v>
      </c>
      <c r="AA1602" t="s">
        <v>99</v>
      </c>
      <c r="AB1602" t="s">
        <v>99</v>
      </c>
      <c r="AC1602" t="s">
        <v>99</v>
      </c>
      <c r="AD1602" t="s">
        <v>99</v>
      </c>
      <c r="AH1602" t="s">
        <v>100</v>
      </c>
    </row>
    <row r="1603" spans="1:85" x14ac:dyDescent="0.25">
      <c r="A1603" t="s">
        <v>3597</v>
      </c>
      <c r="B1603">
        <v>40227666</v>
      </c>
      <c r="C1603" s="1">
        <v>38205</v>
      </c>
      <c r="D1603" t="s">
        <v>3596</v>
      </c>
      <c r="E1603" t="s">
        <v>1125</v>
      </c>
      <c r="F1603" t="s">
        <v>181</v>
      </c>
      <c r="H1603" t="s">
        <v>104</v>
      </c>
      <c r="I1603" t="s">
        <v>90</v>
      </c>
      <c r="J1603">
        <v>1981</v>
      </c>
      <c r="K1603">
        <v>200</v>
      </c>
      <c r="M1603" t="s">
        <v>2380</v>
      </c>
      <c r="N1603" t="s">
        <v>92</v>
      </c>
      <c r="O1603" t="s">
        <v>93</v>
      </c>
      <c r="P1603" t="s">
        <v>94</v>
      </c>
      <c r="Q1603">
        <v>43209</v>
      </c>
      <c r="R1603" t="s">
        <v>2360</v>
      </c>
      <c r="S1603" t="s">
        <v>2361</v>
      </c>
      <c r="T1603" t="s">
        <v>2362</v>
      </c>
      <c r="U1603">
        <v>18</v>
      </c>
      <c r="V1603">
        <v>15</v>
      </c>
      <c r="W1603">
        <v>3</v>
      </c>
      <c r="X1603" t="s">
        <v>98</v>
      </c>
      <c r="Y1603" t="s">
        <v>99</v>
      </c>
      <c r="Z1603" t="s">
        <v>98</v>
      </c>
      <c r="AA1603" t="s">
        <v>99</v>
      </c>
      <c r="AB1603" t="s">
        <v>99</v>
      </c>
      <c r="AC1603" t="s">
        <v>99</v>
      </c>
      <c r="AD1603" t="s">
        <v>99</v>
      </c>
      <c r="AM1603" t="s">
        <v>100</v>
      </c>
      <c r="AV1603" t="s">
        <v>100</v>
      </c>
      <c r="BA1603" t="s">
        <v>100</v>
      </c>
      <c r="BF1603" t="s">
        <v>100</v>
      </c>
    </row>
    <row r="1604" spans="1:85" x14ac:dyDescent="0.25">
      <c r="A1604" t="s">
        <v>3598</v>
      </c>
      <c r="B1604">
        <v>950459062</v>
      </c>
      <c r="C1604" s="1">
        <v>34700</v>
      </c>
      <c r="D1604" t="s">
        <v>3596</v>
      </c>
      <c r="E1604" t="s">
        <v>964</v>
      </c>
      <c r="F1604" t="s">
        <v>265</v>
      </c>
      <c r="H1604" t="s">
        <v>104</v>
      </c>
      <c r="I1604" t="s">
        <v>90</v>
      </c>
      <c r="J1604">
        <v>1970</v>
      </c>
      <c r="K1604">
        <v>200</v>
      </c>
      <c r="M1604" t="s">
        <v>2380</v>
      </c>
      <c r="O1604" t="s">
        <v>93</v>
      </c>
      <c r="P1604" t="s">
        <v>94</v>
      </c>
      <c r="Q1604">
        <v>43209</v>
      </c>
      <c r="R1604" t="s">
        <v>2360</v>
      </c>
      <c r="S1604" t="s">
        <v>2361</v>
      </c>
      <c r="T1604" t="s">
        <v>2362</v>
      </c>
      <c r="U1604">
        <v>18</v>
      </c>
      <c r="V1604">
        <v>15</v>
      </c>
      <c r="W1604">
        <v>3</v>
      </c>
      <c r="X1604" t="s">
        <v>98</v>
      </c>
      <c r="Y1604" t="s">
        <v>99</v>
      </c>
      <c r="Z1604" t="s">
        <v>98</v>
      </c>
      <c r="AA1604" t="s">
        <v>99</v>
      </c>
      <c r="AB1604" t="s">
        <v>99</v>
      </c>
      <c r="AC1604" t="s">
        <v>99</v>
      </c>
      <c r="AD1604" t="s">
        <v>99</v>
      </c>
      <c r="AH1604" t="s">
        <v>100</v>
      </c>
      <c r="AL1604" t="s">
        <v>90</v>
      </c>
      <c r="AM1604" t="s">
        <v>100</v>
      </c>
      <c r="AP1604" t="s">
        <v>100</v>
      </c>
      <c r="AV1604" t="s">
        <v>100</v>
      </c>
      <c r="BA1604" t="s">
        <v>100</v>
      </c>
      <c r="BF1604" t="s">
        <v>100</v>
      </c>
      <c r="BS1604" t="s">
        <v>100</v>
      </c>
      <c r="CF1604" t="s">
        <v>100</v>
      </c>
    </row>
    <row r="1605" spans="1:85" x14ac:dyDescent="0.25">
      <c r="A1605" t="s">
        <v>3599</v>
      </c>
      <c r="B1605">
        <v>772906866</v>
      </c>
      <c r="C1605" s="1">
        <v>28126</v>
      </c>
      <c r="D1605" t="s">
        <v>3596</v>
      </c>
      <c r="E1605" t="s">
        <v>443</v>
      </c>
      <c r="F1605" t="s">
        <v>168</v>
      </c>
      <c r="H1605" t="s">
        <v>104</v>
      </c>
      <c r="I1605" t="s">
        <v>110</v>
      </c>
      <c r="J1605">
        <v>1942</v>
      </c>
      <c r="K1605">
        <v>200</v>
      </c>
      <c r="M1605" t="s">
        <v>2380</v>
      </c>
      <c r="O1605" t="s">
        <v>93</v>
      </c>
      <c r="P1605" t="s">
        <v>94</v>
      </c>
      <c r="Q1605">
        <v>43209</v>
      </c>
      <c r="R1605" t="s">
        <v>2360</v>
      </c>
      <c r="S1605" t="s">
        <v>2361</v>
      </c>
      <c r="T1605" t="s">
        <v>2362</v>
      </c>
      <c r="U1605">
        <v>18</v>
      </c>
      <c r="V1605">
        <v>15</v>
      </c>
      <c r="W1605">
        <v>3</v>
      </c>
      <c r="X1605" t="s">
        <v>98</v>
      </c>
      <c r="Y1605" t="s">
        <v>99</v>
      </c>
      <c r="Z1605" t="s">
        <v>98</v>
      </c>
      <c r="AA1605" t="s">
        <v>99</v>
      </c>
      <c r="AB1605" t="s">
        <v>99</v>
      </c>
      <c r="AC1605" t="s">
        <v>99</v>
      </c>
      <c r="AD1605" t="s">
        <v>99</v>
      </c>
      <c r="AH1605" t="s">
        <v>100</v>
      </c>
      <c r="AJ1605" t="s">
        <v>110</v>
      </c>
      <c r="AL1605" t="s">
        <v>90</v>
      </c>
      <c r="AM1605" t="s">
        <v>100</v>
      </c>
      <c r="AO1605" t="s">
        <v>110</v>
      </c>
      <c r="AR1605" t="s">
        <v>100</v>
      </c>
      <c r="AT1605" t="s">
        <v>100</v>
      </c>
      <c r="AV1605" t="s">
        <v>100</v>
      </c>
      <c r="AX1605" t="s">
        <v>100</v>
      </c>
      <c r="BA1605" t="s">
        <v>100</v>
      </c>
      <c r="BB1605" t="s">
        <v>110</v>
      </c>
      <c r="BC1605" t="s">
        <v>100</v>
      </c>
      <c r="BF1605" t="s">
        <v>100</v>
      </c>
      <c r="BL1605" t="s">
        <v>100</v>
      </c>
      <c r="BS1605" t="s">
        <v>100</v>
      </c>
    </row>
    <row r="1606" spans="1:85" x14ac:dyDescent="0.25">
      <c r="A1606" t="s">
        <v>3600</v>
      </c>
      <c r="B1606">
        <v>772906874</v>
      </c>
      <c r="C1606" s="1">
        <v>28126</v>
      </c>
      <c r="D1606" t="s">
        <v>3596</v>
      </c>
      <c r="E1606" t="s">
        <v>674</v>
      </c>
      <c r="F1606" t="s">
        <v>198</v>
      </c>
      <c r="H1606" t="s">
        <v>104</v>
      </c>
      <c r="I1606" t="s">
        <v>110</v>
      </c>
      <c r="J1606">
        <v>1939</v>
      </c>
      <c r="K1606">
        <v>200</v>
      </c>
      <c r="M1606" t="s">
        <v>2380</v>
      </c>
      <c r="O1606" t="s">
        <v>93</v>
      </c>
      <c r="P1606" t="s">
        <v>94</v>
      </c>
      <c r="Q1606">
        <v>43209</v>
      </c>
      <c r="R1606" t="s">
        <v>2360</v>
      </c>
      <c r="S1606" t="s">
        <v>2361</v>
      </c>
      <c r="T1606" t="s">
        <v>2362</v>
      </c>
      <c r="U1606">
        <v>18</v>
      </c>
      <c r="V1606">
        <v>15</v>
      </c>
      <c r="W1606">
        <v>3</v>
      </c>
      <c r="X1606" t="s">
        <v>98</v>
      </c>
      <c r="Y1606" t="s">
        <v>99</v>
      </c>
      <c r="Z1606" t="s">
        <v>98</v>
      </c>
      <c r="AA1606" t="s">
        <v>99</v>
      </c>
      <c r="AB1606" t="s">
        <v>99</v>
      </c>
      <c r="AC1606" t="s">
        <v>99</v>
      </c>
      <c r="AD1606" t="s">
        <v>99</v>
      </c>
      <c r="AH1606" t="s">
        <v>100</v>
      </c>
      <c r="AJ1606" t="s">
        <v>110</v>
      </c>
      <c r="AK1606" t="s">
        <v>100</v>
      </c>
      <c r="AL1606" t="s">
        <v>90</v>
      </c>
      <c r="AM1606" t="s">
        <v>100</v>
      </c>
      <c r="AO1606" t="s">
        <v>110</v>
      </c>
      <c r="AP1606" t="s">
        <v>100</v>
      </c>
      <c r="AR1606" t="s">
        <v>100</v>
      </c>
      <c r="AS1606" t="s">
        <v>90</v>
      </c>
      <c r="AT1606" t="s">
        <v>100</v>
      </c>
      <c r="AV1606" t="s">
        <v>100</v>
      </c>
      <c r="AX1606" t="s">
        <v>100</v>
      </c>
      <c r="BA1606" t="s">
        <v>100</v>
      </c>
      <c r="BC1606" t="s">
        <v>100</v>
      </c>
      <c r="BF1606" t="s">
        <v>100</v>
      </c>
      <c r="BG1606" t="s">
        <v>108</v>
      </c>
      <c r="BL1606" t="s">
        <v>100</v>
      </c>
      <c r="BS1606" t="s">
        <v>100</v>
      </c>
      <c r="CB1606" t="s">
        <v>100</v>
      </c>
    </row>
    <row r="1607" spans="1:85" x14ac:dyDescent="0.25">
      <c r="A1607" t="s">
        <v>3601</v>
      </c>
      <c r="B1607">
        <v>180003987</v>
      </c>
      <c r="C1607" s="1">
        <v>43137</v>
      </c>
      <c r="D1607" t="s">
        <v>3596</v>
      </c>
      <c r="E1607" t="s">
        <v>1057</v>
      </c>
      <c r="F1607" t="s">
        <v>244</v>
      </c>
      <c r="H1607" t="s">
        <v>104</v>
      </c>
      <c r="I1607" t="s">
        <v>90</v>
      </c>
      <c r="J1607">
        <v>1969</v>
      </c>
      <c r="K1607">
        <v>77</v>
      </c>
      <c r="M1607" t="s">
        <v>164</v>
      </c>
      <c r="N1607" t="s">
        <v>92</v>
      </c>
      <c r="O1607" t="s">
        <v>93</v>
      </c>
      <c r="P1607" t="s">
        <v>94</v>
      </c>
      <c r="Q1607">
        <v>43209</v>
      </c>
      <c r="R1607" t="s">
        <v>2360</v>
      </c>
      <c r="S1607" t="s">
        <v>2361</v>
      </c>
      <c r="T1607" t="s">
        <v>2362</v>
      </c>
      <c r="U1607">
        <v>18</v>
      </c>
      <c r="V1607">
        <v>15</v>
      </c>
      <c r="W1607">
        <v>3</v>
      </c>
      <c r="X1607" t="s">
        <v>98</v>
      </c>
      <c r="Y1607" t="s">
        <v>99</v>
      </c>
      <c r="Z1607" t="s">
        <v>98</v>
      </c>
      <c r="AA1607" t="s">
        <v>99</v>
      </c>
      <c r="AB1607" t="s">
        <v>99</v>
      </c>
      <c r="AC1607" t="s">
        <v>99</v>
      </c>
      <c r="AD1607" t="s">
        <v>99</v>
      </c>
      <c r="AH1607" t="s">
        <v>100</v>
      </c>
    </row>
    <row r="1608" spans="1:85" x14ac:dyDescent="0.25">
      <c r="A1608" t="s">
        <v>3602</v>
      </c>
      <c r="B1608">
        <v>960248250</v>
      </c>
      <c r="C1608" s="1">
        <v>35065</v>
      </c>
      <c r="D1608" t="s">
        <v>3603</v>
      </c>
      <c r="E1608" t="s">
        <v>3604</v>
      </c>
      <c r="F1608" t="s">
        <v>123</v>
      </c>
      <c r="H1608" t="s">
        <v>104</v>
      </c>
      <c r="I1608" t="s">
        <v>90</v>
      </c>
      <c r="J1608">
        <v>1975</v>
      </c>
      <c r="K1608">
        <v>393</v>
      </c>
      <c r="M1608" t="s">
        <v>2380</v>
      </c>
      <c r="O1608" t="s">
        <v>93</v>
      </c>
      <c r="P1608" t="s">
        <v>94</v>
      </c>
      <c r="Q1608">
        <v>43209</v>
      </c>
      <c r="R1608" t="s">
        <v>2360</v>
      </c>
      <c r="S1608" t="s">
        <v>2361</v>
      </c>
      <c r="T1608" t="s">
        <v>2362</v>
      </c>
      <c r="U1608">
        <v>18</v>
      </c>
      <c r="V1608">
        <v>15</v>
      </c>
      <c r="W1608">
        <v>3</v>
      </c>
      <c r="X1608" t="s">
        <v>98</v>
      </c>
      <c r="Y1608" t="s">
        <v>99</v>
      </c>
      <c r="Z1608" t="s">
        <v>98</v>
      </c>
      <c r="AA1608" t="s">
        <v>99</v>
      </c>
      <c r="AB1608" t="s">
        <v>99</v>
      </c>
      <c r="AC1608" t="s">
        <v>99</v>
      </c>
      <c r="AD1608" t="s">
        <v>99</v>
      </c>
      <c r="AF1608" t="s">
        <v>100</v>
      </c>
      <c r="AH1608" t="s">
        <v>100</v>
      </c>
      <c r="AM1608" t="s">
        <v>100</v>
      </c>
      <c r="AP1608" t="s">
        <v>100</v>
      </c>
      <c r="AV1608" t="s">
        <v>100</v>
      </c>
      <c r="BA1608" t="s">
        <v>100</v>
      </c>
      <c r="BF1608" t="s">
        <v>100</v>
      </c>
      <c r="BH1608" t="s">
        <v>100</v>
      </c>
      <c r="BL1608" t="s">
        <v>100</v>
      </c>
      <c r="BS1608" t="s">
        <v>100</v>
      </c>
      <c r="BU1608" t="s">
        <v>100</v>
      </c>
      <c r="BY1608" t="s">
        <v>100</v>
      </c>
      <c r="CB1608" t="s">
        <v>100</v>
      </c>
      <c r="CF1608" t="s">
        <v>100</v>
      </c>
      <c r="CG1608" t="s">
        <v>110</v>
      </c>
    </row>
    <row r="1609" spans="1:85" x14ac:dyDescent="0.25">
      <c r="A1609" t="s">
        <v>3605</v>
      </c>
      <c r="B1609">
        <v>190041113</v>
      </c>
      <c r="C1609" s="1">
        <v>43803</v>
      </c>
      <c r="D1609" t="s">
        <v>3603</v>
      </c>
      <c r="E1609" t="s">
        <v>1065</v>
      </c>
      <c r="F1609" t="s">
        <v>3111</v>
      </c>
      <c r="H1609" t="s">
        <v>104</v>
      </c>
      <c r="I1609" t="s">
        <v>108</v>
      </c>
      <c r="J1609">
        <v>2001</v>
      </c>
      <c r="K1609">
        <v>393</v>
      </c>
      <c r="M1609" t="s">
        <v>2380</v>
      </c>
      <c r="O1609" t="s">
        <v>93</v>
      </c>
      <c r="P1609" t="s">
        <v>94</v>
      </c>
      <c r="Q1609">
        <v>43209</v>
      </c>
      <c r="R1609" t="s">
        <v>2360</v>
      </c>
      <c r="S1609" t="s">
        <v>2361</v>
      </c>
      <c r="T1609" t="s">
        <v>2362</v>
      </c>
      <c r="U1609">
        <v>18</v>
      </c>
      <c r="V1609">
        <v>15</v>
      </c>
      <c r="W1609">
        <v>3</v>
      </c>
      <c r="X1609" t="s">
        <v>98</v>
      </c>
      <c r="Y1609" t="s">
        <v>99</v>
      </c>
      <c r="Z1609" t="s">
        <v>98</v>
      </c>
      <c r="AA1609" t="s">
        <v>99</v>
      </c>
      <c r="AB1609" t="s">
        <v>99</v>
      </c>
      <c r="AC1609" t="s">
        <v>99</v>
      </c>
      <c r="AD1609" t="s">
        <v>99</v>
      </c>
      <c r="AE1609" t="s">
        <v>108</v>
      </c>
    </row>
    <row r="1610" spans="1:85" x14ac:dyDescent="0.25">
      <c r="A1610" t="s">
        <v>3606</v>
      </c>
      <c r="B1610">
        <v>950290076</v>
      </c>
      <c r="C1610" s="1">
        <v>34700</v>
      </c>
      <c r="D1610" t="s">
        <v>3603</v>
      </c>
      <c r="E1610" t="s">
        <v>784</v>
      </c>
      <c r="H1610" t="s">
        <v>104</v>
      </c>
      <c r="I1610" t="s">
        <v>108</v>
      </c>
      <c r="J1610">
        <v>1971</v>
      </c>
      <c r="K1610">
        <v>393</v>
      </c>
      <c r="M1610" t="s">
        <v>2380</v>
      </c>
      <c r="O1610" t="s">
        <v>93</v>
      </c>
      <c r="P1610" t="s">
        <v>94</v>
      </c>
      <c r="Q1610">
        <v>43209</v>
      </c>
      <c r="R1610" t="s">
        <v>2360</v>
      </c>
      <c r="S1610" t="s">
        <v>2361</v>
      </c>
      <c r="T1610" t="s">
        <v>2362</v>
      </c>
      <c r="U1610">
        <v>18</v>
      </c>
      <c r="V1610">
        <v>15</v>
      </c>
      <c r="W1610">
        <v>3</v>
      </c>
      <c r="X1610" t="s">
        <v>98</v>
      </c>
      <c r="Y1610" t="s">
        <v>99</v>
      </c>
      <c r="Z1610" t="s">
        <v>98</v>
      </c>
      <c r="AA1610" t="s">
        <v>99</v>
      </c>
      <c r="AB1610" t="s">
        <v>99</v>
      </c>
      <c r="AC1610" t="s">
        <v>99</v>
      </c>
      <c r="AD1610" t="s">
        <v>99</v>
      </c>
      <c r="AE1610" t="s">
        <v>108</v>
      </c>
      <c r="AF1610" t="s">
        <v>100</v>
      </c>
      <c r="AH1610" t="s">
        <v>100</v>
      </c>
      <c r="AK1610" t="s">
        <v>100</v>
      </c>
      <c r="AM1610" t="s">
        <v>100</v>
      </c>
      <c r="AP1610" t="s">
        <v>100</v>
      </c>
      <c r="AT1610" t="s">
        <v>100</v>
      </c>
      <c r="AV1610" t="s">
        <v>100</v>
      </c>
      <c r="AX1610" t="s">
        <v>100</v>
      </c>
      <c r="BA1610" t="s">
        <v>100</v>
      </c>
      <c r="BF1610" t="s">
        <v>100</v>
      </c>
      <c r="BG1610" t="s">
        <v>108</v>
      </c>
      <c r="BH1610" t="s">
        <v>100</v>
      </c>
      <c r="BL1610" t="s">
        <v>100</v>
      </c>
      <c r="BS1610" t="s">
        <v>100</v>
      </c>
      <c r="BU1610" t="s">
        <v>100</v>
      </c>
      <c r="CF1610" t="s">
        <v>100</v>
      </c>
    </row>
    <row r="1611" spans="1:85" x14ac:dyDescent="0.25">
      <c r="A1611" t="s">
        <v>3607</v>
      </c>
      <c r="B1611">
        <v>110034847</v>
      </c>
      <c r="C1611" s="1">
        <v>40884</v>
      </c>
      <c r="D1611" t="s">
        <v>291</v>
      </c>
      <c r="E1611" t="s">
        <v>352</v>
      </c>
      <c r="F1611" t="s">
        <v>767</v>
      </c>
      <c r="H1611" t="s">
        <v>104</v>
      </c>
      <c r="I1611" t="s">
        <v>90</v>
      </c>
      <c r="J1611">
        <v>1968</v>
      </c>
      <c r="K1611">
        <v>386</v>
      </c>
      <c r="M1611" t="s">
        <v>2466</v>
      </c>
      <c r="N1611" t="s">
        <v>92</v>
      </c>
      <c r="O1611" t="s">
        <v>93</v>
      </c>
      <c r="P1611" t="s">
        <v>94</v>
      </c>
      <c r="Q1611">
        <v>43209</v>
      </c>
      <c r="R1611" t="s">
        <v>2360</v>
      </c>
      <c r="S1611" t="s">
        <v>2361</v>
      </c>
      <c r="T1611" t="s">
        <v>2362</v>
      </c>
      <c r="U1611">
        <v>18</v>
      </c>
      <c r="V1611">
        <v>15</v>
      </c>
      <c r="W1611">
        <v>3</v>
      </c>
      <c r="X1611" t="s">
        <v>98</v>
      </c>
      <c r="Y1611" t="s">
        <v>99</v>
      </c>
      <c r="Z1611" t="s">
        <v>98</v>
      </c>
      <c r="AA1611" t="s">
        <v>99</v>
      </c>
      <c r="AB1611" t="s">
        <v>99</v>
      </c>
      <c r="AC1611" t="s">
        <v>99</v>
      </c>
      <c r="AD1611" t="s">
        <v>99</v>
      </c>
      <c r="AM1611" t="s">
        <v>100</v>
      </c>
      <c r="AV1611" t="s">
        <v>100</v>
      </c>
    </row>
    <row r="1612" spans="1:85" x14ac:dyDescent="0.25">
      <c r="A1612" t="s">
        <v>3608</v>
      </c>
      <c r="B1612">
        <v>170020311</v>
      </c>
      <c r="C1612" s="1">
        <v>42956</v>
      </c>
      <c r="D1612" t="s">
        <v>3609</v>
      </c>
      <c r="E1612" t="s">
        <v>1105</v>
      </c>
      <c r="F1612" t="s">
        <v>260</v>
      </c>
      <c r="H1612" t="s">
        <v>104</v>
      </c>
      <c r="I1612" t="s">
        <v>90</v>
      </c>
      <c r="J1612">
        <v>1978</v>
      </c>
      <c r="K1612">
        <v>20</v>
      </c>
      <c r="M1612" t="s">
        <v>2376</v>
      </c>
      <c r="N1612" t="s">
        <v>92</v>
      </c>
      <c r="O1612" t="s">
        <v>93</v>
      </c>
      <c r="P1612" t="s">
        <v>94</v>
      </c>
      <c r="Q1612">
        <v>43209</v>
      </c>
      <c r="R1612" t="s">
        <v>2360</v>
      </c>
      <c r="S1612" t="s">
        <v>2361</v>
      </c>
      <c r="T1612" t="s">
        <v>2362</v>
      </c>
      <c r="U1612">
        <v>18</v>
      </c>
      <c r="V1612">
        <v>15</v>
      </c>
      <c r="W1612">
        <v>3</v>
      </c>
      <c r="X1612" t="s">
        <v>98</v>
      </c>
      <c r="Y1612" t="s">
        <v>99</v>
      </c>
      <c r="Z1612" t="s">
        <v>98</v>
      </c>
      <c r="AA1612" t="s">
        <v>99</v>
      </c>
      <c r="AB1612" t="s">
        <v>99</v>
      </c>
      <c r="AC1612" t="s">
        <v>99</v>
      </c>
      <c r="AD1612" t="s">
        <v>99</v>
      </c>
    </row>
    <row r="1613" spans="1:85" x14ac:dyDescent="0.25">
      <c r="A1613" t="s">
        <v>3610</v>
      </c>
      <c r="B1613">
        <v>780057546</v>
      </c>
      <c r="C1613" s="1">
        <v>28491</v>
      </c>
      <c r="D1613" t="s">
        <v>3609</v>
      </c>
      <c r="E1613" t="s">
        <v>248</v>
      </c>
      <c r="F1613" t="s">
        <v>110</v>
      </c>
      <c r="H1613" t="s">
        <v>104</v>
      </c>
      <c r="I1613" t="s">
        <v>90</v>
      </c>
      <c r="J1613">
        <v>1948</v>
      </c>
      <c r="K1613">
        <v>20</v>
      </c>
      <c r="M1613" t="s">
        <v>2376</v>
      </c>
      <c r="O1613" t="s">
        <v>93</v>
      </c>
      <c r="P1613" t="s">
        <v>94</v>
      </c>
      <c r="Q1613">
        <v>43209</v>
      </c>
      <c r="R1613" t="s">
        <v>2360</v>
      </c>
      <c r="S1613" t="s">
        <v>2361</v>
      </c>
      <c r="T1613" t="s">
        <v>2362</v>
      </c>
      <c r="U1613">
        <v>18</v>
      </c>
      <c r="V1613">
        <v>15</v>
      </c>
      <c r="W1613">
        <v>3</v>
      </c>
      <c r="X1613" t="s">
        <v>98</v>
      </c>
      <c r="Y1613" t="s">
        <v>99</v>
      </c>
      <c r="Z1613" t="s">
        <v>98</v>
      </c>
      <c r="AA1613" t="s">
        <v>99</v>
      </c>
      <c r="AB1613" t="s">
        <v>99</v>
      </c>
      <c r="AC1613" t="s">
        <v>99</v>
      </c>
      <c r="AD1613" t="s">
        <v>99</v>
      </c>
      <c r="AF1613" t="s">
        <v>100</v>
      </c>
      <c r="AH1613" t="s">
        <v>100</v>
      </c>
      <c r="AK1613" t="s">
        <v>100</v>
      </c>
      <c r="AM1613" t="s">
        <v>100</v>
      </c>
      <c r="AO1613" t="s">
        <v>110</v>
      </c>
      <c r="AP1613" t="s">
        <v>100</v>
      </c>
      <c r="AR1613" t="s">
        <v>100</v>
      </c>
      <c r="AS1613" t="s">
        <v>110</v>
      </c>
      <c r="AV1613" t="s">
        <v>100</v>
      </c>
      <c r="AW1613" t="s">
        <v>110</v>
      </c>
      <c r="AX1613" t="s">
        <v>100</v>
      </c>
      <c r="BA1613" t="s">
        <v>100</v>
      </c>
      <c r="BC1613" t="s">
        <v>100</v>
      </c>
      <c r="BF1613" t="s">
        <v>100</v>
      </c>
      <c r="BG1613" t="s">
        <v>110</v>
      </c>
      <c r="BH1613" t="s">
        <v>100</v>
      </c>
      <c r="BL1613" t="s">
        <v>100</v>
      </c>
      <c r="BN1613" t="s">
        <v>110</v>
      </c>
      <c r="BP1613" t="s">
        <v>100</v>
      </c>
      <c r="BS1613" t="s">
        <v>100</v>
      </c>
      <c r="BU1613" t="s">
        <v>100</v>
      </c>
      <c r="BY1613" t="s">
        <v>100</v>
      </c>
      <c r="CA1613" t="s">
        <v>110</v>
      </c>
      <c r="CF1613" t="s">
        <v>100</v>
      </c>
      <c r="CG1613" t="s">
        <v>110</v>
      </c>
    </row>
    <row r="1614" spans="1:85" x14ac:dyDescent="0.25">
      <c r="A1614" t="s">
        <v>3611</v>
      </c>
      <c r="B1614">
        <v>773305599</v>
      </c>
      <c r="C1614" s="1">
        <v>28126</v>
      </c>
      <c r="D1614" t="s">
        <v>3609</v>
      </c>
      <c r="E1614" t="s">
        <v>3612</v>
      </c>
      <c r="H1614" t="s">
        <v>104</v>
      </c>
      <c r="I1614" t="s">
        <v>108</v>
      </c>
      <c r="J1614">
        <v>1948</v>
      </c>
      <c r="K1614">
        <v>20</v>
      </c>
      <c r="M1614" t="s">
        <v>2376</v>
      </c>
      <c r="N1614" t="s">
        <v>92</v>
      </c>
      <c r="O1614" t="s">
        <v>93</v>
      </c>
      <c r="P1614" t="s">
        <v>94</v>
      </c>
      <c r="Q1614">
        <v>43209</v>
      </c>
      <c r="R1614" t="s">
        <v>2360</v>
      </c>
      <c r="S1614" t="s">
        <v>2361</v>
      </c>
      <c r="T1614" t="s">
        <v>2362</v>
      </c>
      <c r="U1614">
        <v>18</v>
      </c>
      <c r="V1614">
        <v>15</v>
      </c>
      <c r="W1614">
        <v>3</v>
      </c>
      <c r="X1614" t="s">
        <v>98</v>
      </c>
      <c r="Y1614" t="s">
        <v>99</v>
      </c>
      <c r="Z1614" t="s">
        <v>98</v>
      </c>
      <c r="AA1614" t="s">
        <v>99</v>
      </c>
      <c r="AB1614" t="s">
        <v>99</v>
      </c>
      <c r="AC1614" t="s">
        <v>99</v>
      </c>
      <c r="AD1614" t="s">
        <v>99</v>
      </c>
      <c r="AE1614" t="s">
        <v>108</v>
      </c>
      <c r="AF1614" t="s">
        <v>100</v>
      </c>
      <c r="AH1614" t="s">
        <v>100</v>
      </c>
      <c r="AM1614" t="s">
        <v>100</v>
      </c>
      <c r="AO1614" t="s">
        <v>108</v>
      </c>
      <c r="AP1614" t="s">
        <v>100</v>
      </c>
      <c r="AV1614" t="s">
        <v>100</v>
      </c>
      <c r="AX1614" t="s">
        <v>100</v>
      </c>
      <c r="BA1614" t="s">
        <v>100</v>
      </c>
      <c r="BF1614" t="s">
        <v>100</v>
      </c>
      <c r="BH1614" t="s">
        <v>100</v>
      </c>
      <c r="BL1614" t="s">
        <v>100</v>
      </c>
      <c r="BP1614" t="s">
        <v>100</v>
      </c>
      <c r="BS1614" t="s">
        <v>100</v>
      </c>
      <c r="BY1614" t="s">
        <v>100</v>
      </c>
      <c r="CF1614" t="s">
        <v>100</v>
      </c>
      <c r="CG1614" t="s">
        <v>108</v>
      </c>
    </row>
    <row r="1615" spans="1:85" x14ac:dyDescent="0.25">
      <c r="A1615" t="s">
        <v>3613</v>
      </c>
      <c r="B1615">
        <v>30152357</v>
      </c>
      <c r="C1615" s="1">
        <v>37795</v>
      </c>
      <c r="D1615" t="s">
        <v>3614</v>
      </c>
      <c r="E1615" t="s">
        <v>325</v>
      </c>
      <c r="F1615" t="s">
        <v>3615</v>
      </c>
      <c r="H1615" t="s">
        <v>104</v>
      </c>
      <c r="I1615" t="s">
        <v>108</v>
      </c>
      <c r="J1615">
        <v>1982</v>
      </c>
      <c r="K1615">
        <v>2416</v>
      </c>
      <c r="M1615" t="s">
        <v>2915</v>
      </c>
      <c r="O1615" t="s">
        <v>93</v>
      </c>
      <c r="P1615" t="s">
        <v>94</v>
      </c>
      <c r="Q1615">
        <v>43209</v>
      </c>
      <c r="R1615" t="s">
        <v>2360</v>
      </c>
      <c r="S1615" t="s">
        <v>2361</v>
      </c>
      <c r="T1615" t="s">
        <v>2362</v>
      </c>
      <c r="U1615">
        <v>18</v>
      </c>
      <c r="V1615">
        <v>15</v>
      </c>
      <c r="W1615">
        <v>3</v>
      </c>
      <c r="X1615" t="s">
        <v>98</v>
      </c>
      <c r="Y1615" t="s">
        <v>99</v>
      </c>
      <c r="Z1615" t="s">
        <v>98</v>
      </c>
      <c r="AA1615" t="s">
        <v>99</v>
      </c>
      <c r="AB1615" t="s">
        <v>99</v>
      </c>
      <c r="AC1615" t="s">
        <v>99</v>
      </c>
      <c r="AD1615" t="s">
        <v>99</v>
      </c>
      <c r="AE1615" t="s">
        <v>108</v>
      </c>
      <c r="AH1615" t="s">
        <v>100</v>
      </c>
      <c r="AK1615" t="s">
        <v>100</v>
      </c>
      <c r="AM1615" t="s">
        <v>100</v>
      </c>
      <c r="AO1615" t="s">
        <v>108</v>
      </c>
      <c r="AP1615" t="s">
        <v>100</v>
      </c>
      <c r="AR1615" t="s">
        <v>100</v>
      </c>
      <c r="AV1615" t="s">
        <v>100</v>
      </c>
      <c r="BA1615" t="s">
        <v>100</v>
      </c>
      <c r="BB1615" t="s">
        <v>108</v>
      </c>
      <c r="BF1615" t="s">
        <v>100</v>
      </c>
      <c r="BG1615" t="s">
        <v>108</v>
      </c>
      <c r="BL1615" t="s">
        <v>100</v>
      </c>
      <c r="BP1615" t="s">
        <v>100</v>
      </c>
      <c r="BS1615" t="s">
        <v>100</v>
      </c>
    </row>
    <row r="1616" spans="1:85" x14ac:dyDescent="0.25">
      <c r="A1616" t="s">
        <v>3616</v>
      </c>
      <c r="B1616">
        <v>20132516</v>
      </c>
      <c r="C1616" s="1">
        <v>37541</v>
      </c>
      <c r="D1616" t="s">
        <v>3614</v>
      </c>
      <c r="E1616" t="s">
        <v>896</v>
      </c>
      <c r="F1616" t="s">
        <v>360</v>
      </c>
      <c r="H1616" t="s">
        <v>104</v>
      </c>
      <c r="I1616" t="s">
        <v>90</v>
      </c>
      <c r="J1616">
        <v>1984</v>
      </c>
      <c r="K1616">
        <v>2416</v>
      </c>
      <c r="M1616" t="s">
        <v>2915</v>
      </c>
      <c r="N1616" t="s">
        <v>92</v>
      </c>
      <c r="O1616" t="s">
        <v>93</v>
      </c>
      <c r="P1616" t="s">
        <v>94</v>
      </c>
      <c r="Q1616">
        <v>43209</v>
      </c>
      <c r="R1616" t="s">
        <v>2360</v>
      </c>
      <c r="S1616" t="s">
        <v>2361</v>
      </c>
      <c r="T1616" t="s">
        <v>2362</v>
      </c>
      <c r="U1616">
        <v>18</v>
      </c>
      <c r="V1616">
        <v>15</v>
      </c>
      <c r="W1616">
        <v>3</v>
      </c>
      <c r="X1616" t="s">
        <v>98</v>
      </c>
      <c r="Y1616" t="s">
        <v>99</v>
      </c>
      <c r="Z1616" t="s">
        <v>98</v>
      </c>
      <c r="AA1616" t="s">
        <v>99</v>
      </c>
      <c r="AB1616" t="s">
        <v>99</v>
      </c>
      <c r="AC1616" t="s">
        <v>99</v>
      </c>
      <c r="AD1616" t="s">
        <v>99</v>
      </c>
      <c r="AF1616" t="s">
        <v>100</v>
      </c>
      <c r="AH1616" t="s">
        <v>100</v>
      </c>
      <c r="AK1616" t="s">
        <v>100</v>
      </c>
      <c r="AM1616" t="s">
        <v>100</v>
      </c>
      <c r="AO1616" t="s">
        <v>108</v>
      </c>
      <c r="AP1616" t="s">
        <v>100</v>
      </c>
      <c r="AV1616" t="s">
        <v>100</v>
      </c>
      <c r="AX1616" t="s">
        <v>100</v>
      </c>
      <c r="BA1616" t="s">
        <v>100</v>
      </c>
      <c r="BF1616" t="s">
        <v>100</v>
      </c>
      <c r="BG1616" t="s">
        <v>108</v>
      </c>
      <c r="BS1616" t="s">
        <v>100</v>
      </c>
    </row>
    <row r="1617" spans="1:85" x14ac:dyDescent="0.25">
      <c r="A1617" t="s">
        <v>3617</v>
      </c>
      <c r="B1617">
        <v>160045439</v>
      </c>
      <c r="C1617" s="1">
        <v>42780</v>
      </c>
      <c r="D1617" t="s">
        <v>1308</v>
      </c>
      <c r="E1617" t="s">
        <v>3618</v>
      </c>
      <c r="F1617" t="s">
        <v>128</v>
      </c>
      <c r="H1617" t="s">
        <v>104</v>
      </c>
      <c r="I1617" t="s">
        <v>90</v>
      </c>
      <c r="J1617">
        <v>1990</v>
      </c>
      <c r="K1617">
        <v>112</v>
      </c>
      <c r="M1617" t="s">
        <v>2384</v>
      </c>
      <c r="N1617" t="s">
        <v>92</v>
      </c>
      <c r="O1617" t="s">
        <v>93</v>
      </c>
      <c r="P1617" t="s">
        <v>94</v>
      </c>
      <c r="Q1617">
        <v>43209</v>
      </c>
      <c r="R1617" t="s">
        <v>2360</v>
      </c>
      <c r="S1617" t="s">
        <v>2361</v>
      </c>
      <c r="T1617" t="s">
        <v>2362</v>
      </c>
      <c r="U1617">
        <v>18</v>
      </c>
      <c r="V1617">
        <v>15</v>
      </c>
      <c r="W1617">
        <v>3</v>
      </c>
      <c r="X1617" t="s">
        <v>98</v>
      </c>
      <c r="Y1617" t="s">
        <v>99</v>
      </c>
      <c r="Z1617" t="s">
        <v>98</v>
      </c>
      <c r="AA1617" t="s">
        <v>99</v>
      </c>
      <c r="AB1617" t="s">
        <v>99</v>
      </c>
      <c r="AC1617" t="s">
        <v>99</v>
      </c>
      <c r="AD1617" t="s">
        <v>99</v>
      </c>
      <c r="AH1617" t="s">
        <v>100</v>
      </c>
    </row>
    <row r="1618" spans="1:85" x14ac:dyDescent="0.25">
      <c r="A1618" t="s">
        <v>3619</v>
      </c>
      <c r="B1618">
        <v>160047522</v>
      </c>
      <c r="C1618" s="1">
        <v>42619</v>
      </c>
      <c r="D1618" t="s">
        <v>3620</v>
      </c>
      <c r="E1618" t="s">
        <v>514</v>
      </c>
      <c r="F1618" t="s">
        <v>3621</v>
      </c>
      <c r="H1618" t="s">
        <v>104</v>
      </c>
      <c r="I1618" t="s">
        <v>108</v>
      </c>
      <c r="J1618">
        <v>1999</v>
      </c>
      <c r="K1618">
        <v>206</v>
      </c>
      <c r="M1618" t="s">
        <v>272</v>
      </c>
      <c r="N1618" t="s">
        <v>92</v>
      </c>
      <c r="O1618" t="s">
        <v>93</v>
      </c>
      <c r="P1618" t="s">
        <v>94</v>
      </c>
      <c r="Q1618">
        <v>43209</v>
      </c>
      <c r="R1618" t="s">
        <v>2360</v>
      </c>
      <c r="S1618" t="s">
        <v>2361</v>
      </c>
      <c r="T1618" t="s">
        <v>2362</v>
      </c>
      <c r="U1618">
        <v>18</v>
      </c>
      <c r="V1618">
        <v>15</v>
      </c>
      <c r="W1618">
        <v>3</v>
      </c>
      <c r="X1618" t="s">
        <v>98</v>
      </c>
      <c r="Y1618" t="s">
        <v>99</v>
      </c>
      <c r="Z1618" t="s">
        <v>98</v>
      </c>
      <c r="AA1618" t="s">
        <v>99</v>
      </c>
      <c r="AB1618" t="s">
        <v>99</v>
      </c>
      <c r="AC1618" t="s">
        <v>99</v>
      </c>
      <c r="AD1618" t="s">
        <v>99</v>
      </c>
      <c r="AE1618" t="s">
        <v>108</v>
      </c>
      <c r="AH1618" t="s">
        <v>100</v>
      </c>
    </row>
    <row r="1619" spans="1:85" x14ac:dyDescent="0.25">
      <c r="A1619" t="s">
        <v>3622</v>
      </c>
      <c r="B1619">
        <v>40206575</v>
      </c>
      <c r="C1619" s="1">
        <v>38145</v>
      </c>
      <c r="D1619" t="s">
        <v>3620</v>
      </c>
      <c r="E1619" t="s">
        <v>1057</v>
      </c>
      <c r="H1619" t="s">
        <v>104</v>
      </c>
      <c r="I1619" t="s">
        <v>108</v>
      </c>
      <c r="J1619">
        <v>1962</v>
      </c>
      <c r="K1619">
        <v>206</v>
      </c>
      <c r="M1619" t="s">
        <v>272</v>
      </c>
      <c r="O1619" t="s">
        <v>93</v>
      </c>
      <c r="P1619" t="s">
        <v>94</v>
      </c>
      <c r="Q1619">
        <v>43209</v>
      </c>
      <c r="R1619" t="s">
        <v>2360</v>
      </c>
      <c r="S1619" t="s">
        <v>2361</v>
      </c>
      <c r="T1619" t="s">
        <v>2362</v>
      </c>
      <c r="U1619">
        <v>18</v>
      </c>
      <c r="V1619">
        <v>15</v>
      </c>
      <c r="W1619">
        <v>3</v>
      </c>
      <c r="X1619" t="s">
        <v>98</v>
      </c>
      <c r="Y1619" t="s">
        <v>99</v>
      </c>
      <c r="Z1619" t="s">
        <v>98</v>
      </c>
      <c r="AA1619" t="s">
        <v>99</v>
      </c>
      <c r="AB1619" t="s">
        <v>99</v>
      </c>
      <c r="AC1619" t="s">
        <v>99</v>
      </c>
      <c r="AD1619" t="s">
        <v>99</v>
      </c>
      <c r="AE1619" t="s">
        <v>108</v>
      </c>
      <c r="AF1619" t="s">
        <v>100</v>
      </c>
      <c r="AH1619" t="s">
        <v>100</v>
      </c>
      <c r="AJ1619" t="s">
        <v>108</v>
      </c>
      <c r="AK1619" t="s">
        <v>100</v>
      </c>
      <c r="AM1619" t="s">
        <v>100</v>
      </c>
      <c r="AO1619" t="s">
        <v>108</v>
      </c>
      <c r="AP1619" t="s">
        <v>100</v>
      </c>
      <c r="AR1619" t="s">
        <v>100</v>
      </c>
      <c r="AS1619" t="s">
        <v>108</v>
      </c>
      <c r="AT1619" t="s">
        <v>100</v>
      </c>
      <c r="AV1619" t="s">
        <v>100</v>
      </c>
      <c r="AW1619" t="s">
        <v>108</v>
      </c>
      <c r="AX1619" t="s">
        <v>100</v>
      </c>
      <c r="BA1619" t="s">
        <v>100</v>
      </c>
      <c r="BB1619" t="s">
        <v>108</v>
      </c>
      <c r="BC1619" t="s">
        <v>100</v>
      </c>
      <c r="BF1619" t="s">
        <v>100</v>
      </c>
      <c r="BG1619" t="s">
        <v>108</v>
      </c>
      <c r="BH1619" t="s">
        <v>100</v>
      </c>
      <c r="BL1619" t="s">
        <v>100</v>
      </c>
      <c r="BP1619" t="s">
        <v>100</v>
      </c>
      <c r="BS1619" t="s">
        <v>100</v>
      </c>
    </row>
    <row r="1620" spans="1:85" x14ac:dyDescent="0.25">
      <c r="A1620" t="s">
        <v>3623</v>
      </c>
      <c r="B1620">
        <v>980341078</v>
      </c>
      <c r="C1620" s="1">
        <v>42654</v>
      </c>
      <c r="D1620" t="s">
        <v>3624</v>
      </c>
      <c r="E1620" t="s">
        <v>212</v>
      </c>
      <c r="F1620" t="s">
        <v>1051</v>
      </c>
      <c r="H1620" t="s">
        <v>89</v>
      </c>
      <c r="I1620" t="s">
        <v>90</v>
      </c>
      <c r="J1620">
        <v>1965</v>
      </c>
      <c r="K1620">
        <v>88</v>
      </c>
      <c r="M1620" t="s">
        <v>2376</v>
      </c>
      <c r="N1620" t="s">
        <v>92</v>
      </c>
      <c r="O1620" t="s">
        <v>93</v>
      </c>
      <c r="P1620" t="s">
        <v>94</v>
      </c>
      <c r="Q1620">
        <v>43209</v>
      </c>
      <c r="R1620" t="s">
        <v>2360</v>
      </c>
      <c r="S1620" t="s">
        <v>2361</v>
      </c>
      <c r="T1620" t="s">
        <v>2362</v>
      </c>
      <c r="U1620">
        <v>18</v>
      </c>
      <c r="V1620">
        <v>15</v>
      </c>
      <c r="W1620">
        <v>3</v>
      </c>
      <c r="X1620" t="s">
        <v>98</v>
      </c>
      <c r="Y1620" t="s">
        <v>99</v>
      </c>
      <c r="Z1620" t="s">
        <v>98</v>
      </c>
      <c r="AA1620" t="s">
        <v>99</v>
      </c>
      <c r="AB1620" t="s">
        <v>99</v>
      </c>
      <c r="AC1620" t="s">
        <v>99</v>
      </c>
      <c r="AD1620" t="s">
        <v>99</v>
      </c>
      <c r="AM1620" t="s">
        <v>100</v>
      </c>
    </row>
    <row r="1621" spans="1:85" x14ac:dyDescent="0.25">
      <c r="A1621" t="s">
        <v>3625</v>
      </c>
      <c r="B1621">
        <v>30173672</v>
      </c>
      <c r="C1621" s="1">
        <v>37984</v>
      </c>
      <c r="D1621" t="s">
        <v>1325</v>
      </c>
      <c r="E1621" t="s">
        <v>1715</v>
      </c>
      <c r="F1621" t="s">
        <v>118</v>
      </c>
      <c r="H1621" t="s">
        <v>104</v>
      </c>
      <c r="I1621" t="s">
        <v>90</v>
      </c>
      <c r="J1621">
        <v>1933</v>
      </c>
      <c r="K1621">
        <v>2361</v>
      </c>
      <c r="M1621" t="s">
        <v>2495</v>
      </c>
      <c r="N1621" t="s">
        <v>92</v>
      </c>
      <c r="O1621" t="s">
        <v>93</v>
      </c>
      <c r="P1621" t="s">
        <v>94</v>
      </c>
      <c r="Q1621">
        <v>43209</v>
      </c>
      <c r="R1621" t="s">
        <v>2360</v>
      </c>
      <c r="S1621" t="s">
        <v>2361</v>
      </c>
      <c r="T1621" t="s">
        <v>2362</v>
      </c>
      <c r="U1621">
        <v>18</v>
      </c>
      <c r="V1621">
        <v>15</v>
      </c>
      <c r="W1621">
        <v>3</v>
      </c>
      <c r="X1621" t="s">
        <v>98</v>
      </c>
      <c r="Y1621" t="s">
        <v>99</v>
      </c>
      <c r="Z1621" t="s">
        <v>98</v>
      </c>
      <c r="AA1621" t="s">
        <v>99</v>
      </c>
      <c r="AB1621" t="s">
        <v>99</v>
      </c>
      <c r="AC1621" t="s">
        <v>99</v>
      </c>
      <c r="AD1621" t="s">
        <v>99</v>
      </c>
      <c r="AH1621" t="s">
        <v>100</v>
      </c>
      <c r="AK1621" t="s">
        <v>100</v>
      </c>
      <c r="AM1621" t="s">
        <v>100</v>
      </c>
      <c r="AO1621" t="s">
        <v>110</v>
      </c>
      <c r="AP1621" t="s">
        <v>100</v>
      </c>
      <c r="AR1621" t="s">
        <v>100</v>
      </c>
      <c r="AV1621" t="s">
        <v>100</v>
      </c>
      <c r="AW1621" t="s">
        <v>108</v>
      </c>
      <c r="AX1621" t="s">
        <v>100</v>
      </c>
      <c r="BA1621" t="s">
        <v>100</v>
      </c>
      <c r="BC1621" t="s">
        <v>100</v>
      </c>
      <c r="BE1621" t="s">
        <v>100</v>
      </c>
      <c r="BF1621" t="s">
        <v>100</v>
      </c>
      <c r="BG1621" t="s">
        <v>108</v>
      </c>
      <c r="BH1621" t="s">
        <v>100</v>
      </c>
      <c r="BL1621" t="s">
        <v>100</v>
      </c>
      <c r="BN1621" t="s">
        <v>108</v>
      </c>
      <c r="BS1621" t="s">
        <v>100</v>
      </c>
    </row>
    <row r="1622" spans="1:85" x14ac:dyDescent="0.25">
      <c r="A1622" t="s">
        <v>3626</v>
      </c>
      <c r="B1622">
        <v>980271568</v>
      </c>
      <c r="C1622" s="1">
        <v>35796</v>
      </c>
      <c r="D1622" t="s">
        <v>3627</v>
      </c>
      <c r="E1622" t="s">
        <v>3303</v>
      </c>
      <c r="F1622" t="s">
        <v>123</v>
      </c>
      <c r="H1622" t="s">
        <v>104</v>
      </c>
      <c r="I1622" t="s">
        <v>90</v>
      </c>
      <c r="J1622">
        <v>1962</v>
      </c>
      <c r="K1622">
        <v>2130</v>
      </c>
      <c r="M1622" t="s">
        <v>2370</v>
      </c>
      <c r="O1622" t="s">
        <v>93</v>
      </c>
      <c r="P1622" t="s">
        <v>94</v>
      </c>
      <c r="Q1622">
        <v>43209</v>
      </c>
      <c r="R1622" t="s">
        <v>2360</v>
      </c>
      <c r="S1622" t="s">
        <v>2361</v>
      </c>
      <c r="T1622" t="s">
        <v>2362</v>
      </c>
      <c r="U1622">
        <v>18</v>
      </c>
      <c r="V1622">
        <v>15</v>
      </c>
      <c r="W1622">
        <v>3</v>
      </c>
      <c r="X1622" t="s">
        <v>98</v>
      </c>
      <c r="Y1622" t="s">
        <v>99</v>
      </c>
      <c r="Z1622" t="s">
        <v>98</v>
      </c>
      <c r="AA1622" t="s">
        <v>99</v>
      </c>
      <c r="AB1622" t="s">
        <v>99</v>
      </c>
      <c r="AC1622" t="s">
        <v>99</v>
      </c>
      <c r="AD1622" t="s">
        <v>99</v>
      </c>
      <c r="AH1622" t="s">
        <v>100</v>
      </c>
      <c r="AM1622" t="s">
        <v>100</v>
      </c>
      <c r="AO1622" t="s">
        <v>108</v>
      </c>
      <c r="AV1622" t="s">
        <v>100</v>
      </c>
      <c r="AX1622" t="s">
        <v>100</v>
      </c>
      <c r="BC1622" t="s">
        <v>100</v>
      </c>
      <c r="BF1622" t="s">
        <v>100</v>
      </c>
      <c r="BL1622" t="s">
        <v>100</v>
      </c>
      <c r="BS1622" t="s">
        <v>100</v>
      </c>
      <c r="CF1622" t="s">
        <v>100</v>
      </c>
    </row>
    <row r="1623" spans="1:85" x14ac:dyDescent="0.25">
      <c r="A1623" t="s">
        <v>3628</v>
      </c>
      <c r="B1623">
        <v>890177414</v>
      </c>
      <c r="C1623" s="1">
        <v>32509</v>
      </c>
      <c r="D1623" t="s">
        <v>3627</v>
      </c>
      <c r="E1623" t="s">
        <v>248</v>
      </c>
      <c r="F1623" t="s">
        <v>216</v>
      </c>
      <c r="H1623" t="s">
        <v>104</v>
      </c>
      <c r="I1623" t="s">
        <v>90</v>
      </c>
      <c r="J1623">
        <v>1959</v>
      </c>
      <c r="K1623">
        <v>2130</v>
      </c>
      <c r="M1623" t="s">
        <v>2370</v>
      </c>
      <c r="N1623" t="s">
        <v>92</v>
      </c>
      <c r="O1623" t="s">
        <v>93</v>
      </c>
      <c r="P1623" t="s">
        <v>94</v>
      </c>
      <c r="Q1623">
        <v>43209</v>
      </c>
      <c r="R1623" t="s">
        <v>2360</v>
      </c>
      <c r="S1623" t="s">
        <v>2361</v>
      </c>
      <c r="T1623" t="s">
        <v>2362</v>
      </c>
      <c r="U1623">
        <v>18</v>
      </c>
      <c r="V1623">
        <v>15</v>
      </c>
      <c r="W1623">
        <v>3</v>
      </c>
      <c r="X1623" t="s">
        <v>98</v>
      </c>
      <c r="Y1623" t="s">
        <v>99</v>
      </c>
      <c r="Z1623" t="s">
        <v>98</v>
      </c>
      <c r="AA1623" t="s">
        <v>99</v>
      </c>
      <c r="AB1623" t="s">
        <v>99</v>
      </c>
      <c r="AC1623" t="s">
        <v>99</v>
      </c>
      <c r="AD1623" t="s">
        <v>99</v>
      </c>
      <c r="AF1623" t="s">
        <v>100</v>
      </c>
      <c r="AH1623" t="s">
        <v>100</v>
      </c>
      <c r="AM1623" t="s">
        <v>100</v>
      </c>
      <c r="AO1623" t="s">
        <v>110</v>
      </c>
      <c r="AP1623" t="s">
        <v>100</v>
      </c>
      <c r="AV1623" t="s">
        <v>100</v>
      </c>
      <c r="AX1623" t="s">
        <v>100</v>
      </c>
      <c r="BA1623" t="s">
        <v>100</v>
      </c>
      <c r="BC1623" t="s">
        <v>100</v>
      </c>
      <c r="BF1623" t="s">
        <v>100</v>
      </c>
      <c r="BL1623" t="s">
        <v>100</v>
      </c>
      <c r="BS1623" t="s">
        <v>100</v>
      </c>
      <c r="BU1623" t="s">
        <v>100</v>
      </c>
      <c r="CF1623" t="s">
        <v>100</v>
      </c>
    </row>
    <row r="1624" spans="1:85" x14ac:dyDescent="0.25">
      <c r="A1624" t="s">
        <v>3629</v>
      </c>
      <c r="B1624">
        <v>772887810</v>
      </c>
      <c r="C1624" s="1">
        <v>28126</v>
      </c>
      <c r="D1624" t="s">
        <v>3630</v>
      </c>
      <c r="E1624" t="s">
        <v>592</v>
      </c>
      <c r="F1624" t="s">
        <v>104</v>
      </c>
      <c r="H1624" t="s">
        <v>104</v>
      </c>
      <c r="I1624" t="s">
        <v>108</v>
      </c>
      <c r="J1624">
        <v>1930</v>
      </c>
      <c r="K1624">
        <v>241</v>
      </c>
      <c r="L1624" t="s">
        <v>265</v>
      </c>
      <c r="M1624" t="s">
        <v>2483</v>
      </c>
      <c r="O1624" t="s">
        <v>93</v>
      </c>
      <c r="P1624" t="s">
        <v>94</v>
      </c>
      <c r="Q1624">
        <v>43209</v>
      </c>
      <c r="R1624" t="s">
        <v>2360</v>
      </c>
      <c r="S1624" t="s">
        <v>2361</v>
      </c>
      <c r="T1624" t="s">
        <v>2362</v>
      </c>
      <c r="U1624">
        <v>18</v>
      </c>
      <c r="V1624">
        <v>15</v>
      </c>
      <c r="W1624">
        <v>3</v>
      </c>
      <c r="X1624" t="s">
        <v>98</v>
      </c>
      <c r="Y1624" t="s">
        <v>99</v>
      </c>
      <c r="Z1624" t="s">
        <v>98</v>
      </c>
      <c r="AA1624" t="s">
        <v>99</v>
      </c>
      <c r="AB1624" t="s">
        <v>99</v>
      </c>
      <c r="AC1624" t="s">
        <v>99</v>
      </c>
      <c r="AD1624" t="s">
        <v>99</v>
      </c>
      <c r="AF1624" t="s">
        <v>100</v>
      </c>
      <c r="AH1624" t="s">
        <v>100</v>
      </c>
      <c r="AJ1624" t="s">
        <v>108</v>
      </c>
      <c r="AK1624" t="s">
        <v>100</v>
      </c>
      <c r="AM1624" t="s">
        <v>100</v>
      </c>
      <c r="AO1624" t="s">
        <v>108</v>
      </c>
      <c r="AP1624" t="s">
        <v>100</v>
      </c>
      <c r="AR1624" t="s">
        <v>100</v>
      </c>
      <c r="AS1624" t="s">
        <v>90</v>
      </c>
      <c r="AT1624" t="s">
        <v>100</v>
      </c>
      <c r="AV1624" t="s">
        <v>100</v>
      </c>
      <c r="AX1624" t="s">
        <v>100</v>
      </c>
      <c r="BA1624" t="s">
        <v>100</v>
      </c>
      <c r="BB1624" t="s">
        <v>90</v>
      </c>
      <c r="BC1624" t="s">
        <v>100</v>
      </c>
      <c r="BF1624" t="s">
        <v>100</v>
      </c>
      <c r="BH1624" t="s">
        <v>100</v>
      </c>
      <c r="BL1624" t="s">
        <v>100</v>
      </c>
      <c r="BN1624" t="s">
        <v>110</v>
      </c>
      <c r="BP1624" t="s">
        <v>100</v>
      </c>
      <c r="BS1624" t="s">
        <v>100</v>
      </c>
      <c r="BU1624" t="s">
        <v>100</v>
      </c>
      <c r="BW1624" t="s">
        <v>100</v>
      </c>
      <c r="BY1624" t="s">
        <v>100</v>
      </c>
      <c r="CB1624" t="s">
        <v>100</v>
      </c>
      <c r="CF1624" t="s">
        <v>100</v>
      </c>
      <c r="CG1624" t="s">
        <v>110</v>
      </c>
    </row>
    <row r="1625" spans="1:85" x14ac:dyDescent="0.25">
      <c r="A1625" t="s">
        <v>3631</v>
      </c>
      <c r="B1625">
        <v>20122519</v>
      </c>
      <c r="C1625" s="1">
        <v>37502</v>
      </c>
      <c r="D1625" t="s">
        <v>3632</v>
      </c>
      <c r="E1625" t="s">
        <v>737</v>
      </c>
      <c r="F1625" t="s">
        <v>104</v>
      </c>
      <c r="H1625" t="s">
        <v>104</v>
      </c>
      <c r="I1625" t="s">
        <v>108</v>
      </c>
      <c r="J1625">
        <v>1963</v>
      </c>
      <c r="K1625">
        <v>97</v>
      </c>
      <c r="M1625" t="s">
        <v>2483</v>
      </c>
      <c r="O1625" t="s">
        <v>93</v>
      </c>
      <c r="P1625" t="s">
        <v>94</v>
      </c>
      <c r="Q1625">
        <v>43209</v>
      </c>
      <c r="R1625" t="s">
        <v>2360</v>
      </c>
      <c r="S1625" t="s">
        <v>2361</v>
      </c>
      <c r="T1625" t="s">
        <v>2362</v>
      </c>
      <c r="U1625">
        <v>18</v>
      </c>
      <c r="V1625">
        <v>15</v>
      </c>
      <c r="W1625">
        <v>3</v>
      </c>
      <c r="X1625" t="s">
        <v>98</v>
      </c>
      <c r="Y1625" t="s">
        <v>99</v>
      </c>
      <c r="Z1625" t="s">
        <v>98</v>
      </c>
      <c r="AA1625" t="s">
        <v>99</v>
      </c>
      <c r="AB1625" t="s">
        <v>99</v>
      </c>
      <c r="AC1625" t="s">
        <v>99</v>
      </c>
      <c r="AD1625" t="s">
        <v>99</v>
      </c>
      <c r="AE1625" t="s">
        <v>108</v>
      </c>
      <c r="AF1625" t="s">
        <v>100</v>
      </c>
      <c r="AH1625" t="s">
        <v>100</v>
      </c>
      <c r="AJ1625" t="s">
        <v>108</v>
      </c>
      <c r="AM1625" t="s">
        <v>100</v>
      </c>
      <c r="AO1625" t="s">
        <v>108</v>
      </c>
      <c r="AP1625" t="s">
        <v>100</v>
      </c>
      <c r="AR1625" t="s">
        <v>100</v>
      </c>
      <c r="AT1625" t="s">
        <v>100</v>
      </c>
      <c r="AV1625" t="s">
        <v>100</v>
      </c>
      <c r="AX1625" t="s">
        <v>100</v>
      </c>
      <c r="BA1625" t="s">
        <v>100</v>
      </c>
      <c r="BC1625" t="s">
        <v>100</v>
      </c>
      <c r="BF1625" t="s">
        <v>100</v>
      </c>
      <c r="BG1625" t="s">
        <v>108</v>
      </c>
      <c r="BH1625" t="s">
        <v>100</v>
      </c>
      <c r="BL1625" t="s">
        <v>100</v>
      </c>
      <c r="BP1625" t="s">
        <v>100</v>
      </c>
      <c r="BS1625" t="s">
        <v>100</v>
      </c>
      <c r="BT1625" t="s">
        <v>108</v>
      </c>
      <c r="BU1625" t="s">
        <v>100</v>
      </c>
      <c r="BW1625" t="s">
        <v>100</v>
      </c>
      <c r="BY1625" t="s">
        <v>100</v>
      </c>
    </row>
    <row r="1626" spans="1:85" x14ac:dyDescent="0.25">
      <c r="A1626" t="s">
        <v>3633</v>
      </c>
      <c r="B1626">
        <v>20126334</v>
      </c>
      <c r="C1626" s="1">
        <v>37519</v>
      </c>
      <c r="D1626" t="s">
        <v>3632</v>
      </c>
      <c r="E1626" t="s">
        <v>1445</v>
      </c>
      <c r="F1626" t="s">
        <v>265</v>
      </c>
      <c r="H1626" t="s">
        <v>104</v>
      </c>
      <c r="I1626" t="s">
        <v>108</v>
      </c>
      <c r="J1626">
        <v>1964</v>
      </c>
      <c r="K1626">
        <v>97</v>
      </c>
      <c r="M1626" t="s">
        <v>2483</v>
      </c>
      <c r="O1626" t="s">
        <v>93</v>
      </c>
      <c r="P1626" t="s">
        <v>94</v>
      </c>
      <c r="Q1626">
        <v>43209</v>
      </c>
      <c r="R1626" t="s">
        <v>2360</v>
      </c>
      <c r="S1626" t="s">
        <v>2361</v>
      </c>
      <c r="T1626" t="s">
        <v>2362</v>
      </c>
      <c r="U1626">
        <v>18</v>
      </c>
      <c r="V1626">
        <v>15</v>
      </c>
      <c r="W1626">
        <v>3</v>
      </c>
      <c r="X1626" t="s">
        <v>98</v>
      </c>
      <c r="Y1626" t="s">
        <v>99</v>
      </c>
      <c r="Z1626" t="s">
        <v>98</v>
      </c>
      <c r="AA1626" t="s">
        <v>99</v>
      </c>
      <c r="AB1626" t="s">
        <v>99</v>
      </c>
      <c r="AC1626" t="s">
        <v>99</v>
      </c>
      <c r="AD1626" t="s">
        <v>99</v>
      </c>
      <c r="AE1626" t="s">
        <v>108</v>
      </c>
      <c r="AF1626" t="s">
        <v>100</v>
      </c>
      <c r="AH1626" t="s">
        <v>100</v>
      </c>
      <c r="AJ1626" t="s">
        <v>108</v>
      </c>
      <c r="AM1626" t="s">
        <v>100</v>
      </c>
      <c r="AO1626" t="s">
        <v>108</v>
      </c>
      <c r="AP1626" t="s">
        <v>100</v>
      </c>
      <c r="AR1626" t="s">
        <v>100</v>
      </c>
      <c r="AV1626" t="s">
        <v>100</v>
      </c>
      <c r="AX1626" t="s">
        <v>100</v>
      </c>
      <c r="BA1626" t="s">
        <v>100</v>
      </c>
      <c r="BF1626" t="s">
        <v>100</v>
      </c>
      <c r="BG1626" t="s">
        <v>108</v>
      </c>
      <c r="BH1626" t="s">
        <v>100</v>
      </c>
      <c r="BL1626" t="s">
        <v>100</v>
      </c>
      <c r="BS1626" t="s">
        <v>100</v>
      </c>
      <c r="BT1626" t="s">
        <v>108</v>
      </c>
      <c r="BU1626" t="s">
        <v>100</v>
      </c>
      <c r="BY1626" t="s">
        <v>100</v>
      </c>
    </row>
    <row r="1627" spans="1:85" x14ac:dyDescent="0.25">
      <c r="A1627" t="s">
        <v>3634</v>
      </c>
      <c r="B1627">
        <v>160051099</v>
      </c>
      <c r="C1627" s="1">
        <v>42615</v>
      </c>
      <c r="D1627" t="s">
        <v>3632</v>
      </c>
      <c r="E1627" t="s">
        <v>1067</v>
      </c>
      <c r="F1627" t="s">
        <v>104</v>
      </c>
      <c r="H1627" t="s">
        <v>104</v>
      </c>
      <c r="I1627" t="s">
        <v>90</v>
      </c>
      <c r="J1627">
        <v>1995</v>
      </c>
      <c r="K1627">
        <v>97</v>
      </c>
      <c r="M1627" t="s">
        <v>2483</v>
      </c>
      <c r="N1627" t="s">
        <v>92</v>
      </c>
      <c r="O1627" t="s">
        <v>93</v>
      </c>
      <c r="P1627" t="s">
        <v>94</v>
      </c>
      <c r="Q1627">
        <v>43209</v>
      </c>
      <c r="R1627" t="s">
        <v>2360</v>
      </c>
      <c r="S1627" t="s">
        <v>2361</v>
      </c>
      <c r="T1627" t="s">
        <v>2362</v>
      </c>
      <c r="U1627">
        <v>18</v>
      </c>
      <c r="V1627">
        <v>15</v>
      </c>
      <c r="W1627">
        <v>3</v>
      </c>
      <c r="X1627" t="s">
        <v>98</v>
      </c>
      <c r="Y1627" t="s">
        <v>99</v>
      </c>
      <c r="Z1627" t="s">
        <v>98</v>
      </c>
      <c r="AA1627" t="s">
        <v>99</v>
      </c>
      <c r="AB1627" t="s">
        <v>99</v>
      </c>
      <c r="AC1627" t="s">
        <v>99</v>
      </c>
      <c r="AD1627" t="s">
        <v>99</v>
      </c>
      <c r="AM1627" t="s">
        <v>100</v>
      </c>
    </row>
    <row r="1628" spans="1:85" x14ac:dyDescent="0.25">
      <c r="A1628" t="s">
        <v>3635</v>
      </c>
      <c r="B1628">
        <v>880551712</v>
      </c>
      <c r="C1628" s="1">
        <v>32143</v>
      </c>
      <c r="D1628" t="s">
        <v>3636</v>
      </c>
      <c r="E1628" t="s">
        <v>102</v>
      </c>
      <c r="F1628" t="s">
        <v>390</v>
      </c>
      <c r="H1628" t="s">
        <v>104</v>
      </c>
      <c r="I1628" t="s">
        <v>90</v>
      </c>
      <c r="J1628">
        <v>1945</v>
      </c>
      <c r="K1628">
        <v>301</v>
      </c>
      <c r="M1628" t="s">
        <v>2380</v>
      </c>
      <c r="N1628" t="s">
        <v>92</v>
      </c>
      <c r="O1628" t="s">
        <v>93</v>
      </c>
      <c r="P1628" t="s">
        <v>94</v>
      </c>
      <c r="Q1628">
        <v>43209</v>
      </c>
      <c r="R1628" t="s">
        <v>2360</v>
      </c>
      <c r="S1628" t="s">
        <v>2361</v>
      </c>
      <c r="T1628" t="s">
        <v>2362</v>
      </c>
      <c r="U1628">
        <v>18</v>
      </c>
      <c r="V1628">
        <v>15</v>
      </c>
      <c r="W1628">
        <v>3</v>
      </c>
      <c r="X1628" t="s">
        <v>98</v>
      </c>
      <c r="Y1628" t="s">
        <v>99</v>
      </c>
      <c r="Z1628" t="s">
        <v>98</v>
      </c>
      <c r="AA1628" t="s">
        <v>99</v>
      </c>
      <c r="AB1628" t="s">
        <v>99</v>
      </c>
      <c r="AC1628" t="s">
        <v>99</v>
      </c>
      <c r="AD1628" t="s">
        <v>99</v>
      </c>
      <c r="AH1628" t="s">
        <v>100</v>
      </c>
      <c r="AP1628" t="s">
        <v>100</v>
      </c>
      <c r="AR1628" t="s">
        <v>100</v>
      </c>
      <c r="AT1628" t="s">
        <v>100</v>
      </c>
      <c r="AV1628" t="s">
        <v>100</v>
      </c>
      <c r="AX1628" t="s">
        <v>100</v>
      </c>
      <c r="BA1628" t="s">
        <v>100</v>
      </c>
      <c r="BC1628" t="s">
        <v>100</v>
      </c>
      <c r="BF1628" t="s">
        <v>100</v>
      </c>
      <c r="BG1628" t="s">
        <v>108</v>
      </c>
      <c r="BH1628" t="s">
        <v>100</v>
      </c>
      <c r="BL1628" t="s">
        <v>100</v>
      </c>
      <c r="BS1628" t="s">
        <v>100</v>
      </c>
      <c r="BT1628" t="s">
        <v>110</v>
      </c>
      <c r="BU1628" t="s">
        <v>100</v>
      </c>
      <c r="BW1628" t="s">
        <v>100</v>
      </c>
      <c r="CF1628" t="s">
        <v>100</v>
      </c>
      <c r="CG1628" t="s">
        <v>110</v>
      </c>
    </row>
    <row r="1629" spans="1:85" x14ac:dyDescent="0.25">
      <c r="A1629" t="s">
        <v>3637</v>
      </c>
      <c r="B1629">
        <v>880662263</v>
      </c>
      <c r="C1629" s="1">
        <v>32143</v>
      </c>
      <c r="D1629" t="s">
        <v>3636</v>
      </c>
      <c r="E1629" t="s">
        <v>3638</v>
      </c>
      <c r="F1629" t="s">
        <v>88</v>
      </c>
      <c r="H1629" t="s">
        <v>104</v>
      </c>
      <c r="I1629" t="s">
        <v>90</v>
      </c>
      <c r="J1629">
        <v>1955</v>
      </c>
      <c r="K1629">
        <v>301</v>
      </c>
      <c r="M1629" t="s">
        <v>2380</v>
      </c>
      <c r="N1629" t="s">
        <v>92</v>
      </c>
      <c r="O1629" t="s">
        <v>93</v>
      </c>
      <c r="P1629" t="s">
        <v>94</v>
      </c>
      <c r="Q1629">
        <v>43209</v>
      </c>
      <c r="R1629" t="s">
        <v>2360</v>
      </c>
      <c r="S1629" t="s">
        <v>2361</v>
      </c>
      <c r="T1629" t="s">
        <v>2362</v>
      </c>
      <c r="U1629">
        <v>18</v>
      </c>
      <c r="V1629">
        <v>15</v>
      </c>
      <c r="W1629">
        <v>3</v>
      </c>
      <c r="X1629" t="s">
        <v>98</v>
      </c>
      <c r="Y1629" t="s">
        <v>99</v>
      </c>
      <c r="Z1629" t="s">
        <v>98</v>
      </c>
      <c r="AA1629" t="s">
        <v>99</v>
      </c>
      <c r="AB1629" t="s">
        <v>99</v>
      </c>
      <c r="AC1629" t="s">
        <v>99</v>
      </c>
      <c r="AD1629" t="s">
        <v>99</v>
      </c>
      <c r="AH1629" t="s">
        <v>100</v>
      </c>
      <c r="AK1629" t="s">
        <v>100</v>
      </c>
      <c r="AM1629" t="s">
        <v>100</v>
      </c>
      <c r="AP1629" t="s">
        <v>100</v>
      </c>
      <c r="AR1629" t="s">
        <v>100</v>
      </c>
      <c r="AT1629" t="s">
        <v>100</v>
      </c>
      <c r="AV1629" t="s">
        <v>100</v>
      </c>
      <c r="AX1629" t="s">
        <v>100</v>
      </c>
      <c r="BA1629" t="s">
        <v>100</v>
      </c>
      <c r="BC1629" t="s">
        <v>100</v>
      </c>
      <c r="BF1629" t="s">
        <v>100</v>
      </c>
      <c r="BG1629" t="s">
        <v>110</v>
      </c>
      <c r="BH1629" t="s">
        <v>100</v>
      </c>
      <c r="BL1629" t="s">
        <v>100</v>
      </c>
      <c r="BS1629" t="s">
        <v>100</v>
      </c>
      <c r="BU1629" t="s">
        <v>100</v>
      </c>
      <c r="BW1629" t="s">
        <v>100</v>
      </c>
      <c r="BY1629" t="s">
        <v>100</v>
      </c>
      <c r="CF1629" t="s">
        <v>100</v>
      </c>
      <c r="CG1629" t="s">
        <v>110</v>
      </c>
    </row>
    <row r="1630" spans="1:85" x14ac:dyDescent="0.25">
      <c r="A1630" t="s">
        <v>3639</v>
      </c>
      <c r="B1630">
        <v>120055587</v>
      </c>
      <c r="C1630" s="1">
        <v>41182</v>
      </c>
      <c r="D1630" t="s">
        <v>3640</v>
      </c>
      <c r="E1630" t="s">
        <v>865</v>
      </c>
      <c r="F1630" t="s">
        <v>3641</v>
      </c>
      <c r="H1630" t="s">
        <v>104</v>
      </c>
      <c r="I1630" t="s">
        <v>90</v>
      </c>
      <c r="J1630">
        <v>1979</v>
      </c>
      <c r="K1630">
        <v>2118</v>
      </c>
      <c r="M1630" t="s">
        <v>2370</v>
      </c>
      <c r="N1630" t="s">
        <v>92</v>
      </c>
      <c r="O1630" t="s">
        <v>93</v>
      </c>
      <c r="P1630" t="s">
        <v>94</v>
      </c>
      <c r="Q1630">
        <v>43209</v>
      </c>
      <c r="R1630" t="s">
        <v>2360</v>
      </c>
      <c r="S1630" t="s">
        <v>2361</v>
      </c>
      <c r="T1630" t="s">
        <v>2362</v>
      </c>
      <c r="U1630">
        <v>18</v>
      </c>
      <c r="V1630">
        <v>15</v>
      </c>
      <c r="W1630">
        <v>3</v>
      </c>
      <c r="X1630" t="s">
        <v>98</v>
      </c>
      <c r="Y1630" t="s">
        <v>99</v>
      </c>
      <c r="Z1630" t="s">
        <v>98</v>
      </c>
      <c r="AA1630" t="s">
        <v>99</v>
      </c>
      <c r="AB1630" t="s">
        <v>99</v>
      </c>
      <c r="AC1630" t="s">
        <v>99</v>
      </c>
      <c r="AD1630" t="s">
        <v>99</v>
      </c>
      <c r="AH1630" t="s">
        <v>100</v>
      </c>
      <c r="AK1630" t="s">
        <v>100</v>
      </c>
      <c r="AM1630" t="s">
        <v>100</v>
      </c>
      <c r="AO1630" t="s">
        <v>110</v>
      </c>
      <c r="AP1630" t="s">
        <v>100</v>
      </c>
      <c r="AR1630" t="s">
        <v>100</v>
      </c>
      <c r="AT1630" t="s">
        <v>100</v>
      </c>
      <c r="AV1630" t="s">
        <v>100</v>
      </c>
    </row>
    <row r="1631" spans="1:85" x14ac:dyDescent="0.25">
      <c r="A1631" t="s">
        <v>3642</v>
      </c>
      <c r="B1631">
        <v>10098324</v>
      </c>
      <c r="C1631" s="1">
        <v>37263</v>
      </c>
      <c r="D1631" t="s">
        <v>3640</v>
      </c>
      <c r="E1631" t="s">
        <v>479</v>
      </c>
      <c r="F1631" t="s">
        <v>3643</v>
      </c>
      <c r="G1631" t="s">
        <v>226</v>
      </c>
      <c r="H1631" t="s">
        <v>104</v>
      </c>
      <c r="I1631" t="s">
        <v>110</v>
      </c>
      <c r="J1631">
        <v>1976</v>
      </c>
      <c r="K1631">
        <v>2118</v>
      </c>
      <c r="M1631" t="s">
        <v>2370</v>
      </c>
      <c r="N1631" t="s">
        <v>92</v>
      </c>
      <c r="O1631" t="s">
        <v>93</v>
      </c>
      <c r="P1631" t="s">
        <v>94</v>
      </c>
      <c r="Q1631">
        <v>43209</v>
      </c>
      <c r="R1631" t="s">
        <v>2360</v>
      </c>
      <c r="S1631" t="s">
        <v>2361</v>
      </c>
      <c r="T1631" t="s">
        <v>2362</v>
      </c>
      <c r="U1631">
        <v>18</v>
      </c>
      <c r="V1631">
        <v>15</v>
      </c>
      <c r="W1631">
        <v>3</v>
      </c>
      <c r="X1631" t="s">
        <v>98</v>
      </c>
      <c r="Y1631" t="s">
        <v>99</v>
      </c>
      <c r="Z1631" t="s">
        <v>98</v>
      </c>
      <c r="AA1631" t="s">
        <v>99</v>
      </c>
      <c r="AB1631" t="s">
        <v>99</v>
      </c>
      <c r="AC1631" t="s">
        <v>99</v>
      </c>
      <c r="AD1631" t="s">
        <v>99</v>
      </c>
      <c r="AH1631" t="s">
        <v>100</v>
      </c>
      <c r="AJ1631" t="s">
        <v>110</v>
      </c>
      <c r="AK1631" t="s">
        <v>100</v>
      </c>
      <c r="AM1631" t="s">
        <v>100</v>
      </c>
      <c r="AO1631" t="s">
        <v>110</v>
      </c>
      <c r="AP1631" t="s">
        <v>100</v>
      </c>
      <c r="AR1631" t="s">
        <v>100</v>
      </c>
      <c r="AT1631" t="s">
        <v>100</v>
      </c>
      <c r="AV1631" t="s">
        <v>100</v>
      </c>
      <c r="AX1631" t="s">
        <v>100</v>
      </c>
      <c r="BA1631" t="s">
        <v>100</v>
      </c>
      <c r="BB1631" t="s">
        <v>108</v>
      </c>
      <c r="BC1631" t="s">
        <v>100</v>
      </c>
      <c r="BF1631" t="s">
        <v>100</v>
      </c>
      <c r="BG1631" t="s">
        <v>108</v>
      </c>
      <c r="BS1631" t="s">
        <v>100</v>
      </c>
      <c r="BU1631" t="s">
        <v>100</v>
      </c>
    </row>
    <row r="1632" spans="1:85" x14ac:dyDescent="0.25">
      <c r="A1632" t="s">
        <v>3644</v>
      </c>
      <c r="B1632">
        <v>160043111</v>
      </c>
      <c r="C1632" s="1">
        <v>42593</v>
      </c>
      <c r="D1632" t="s">
        <v>3645</v>
      </c>
      <c r="E1632" t="s">
        <v>247</v>
      </c>
      <c r="F1632" t="s">
        <v>390</v>
      </c>
      <c r="H1632" t="s">
        <v>104</v>
      </c>
      <c r="I1632" t="s">
        <v>90</v>
      </c>
      <c r="J1632">
        <v>1976</v>
      </c>
      <c r="K1632">
        <v>52</v>
      </c>
      <c r="M1632" t="s">
        <v>2384</v>
      </c>
      <c r="N1632" t="s">
        <v>92</v>
      </c>
      <c r="O1632" t="s">
        <v>93</v>
      </c>
      <c r="P1632" t="s">
        <v>94</v>
      </c>
      <c r="Q1632">
        <v>43209</v>
      </c>
      <c r="R1632" t="s">
        <v>2360</v>
      </c>
      <c r="S1632" t="s">
        <v>2361</v>
      </c>
      <c r="T1632" t="s">
        <v>2362</v>
      </c>
      <c r="U1632">
        <v>18</v>
      </c>
      <c r="V1632">
        <v>15</v>
      </c>
      <c r="W1632">
        <v>3</v>
      </c>
      <c r="X1632" t="s">
        <v>98</v>
      </c>
      <c r="Y1632" t="s">
        <v>99</v>
      </c>
      <c r="Z1632" t="s">
        <v>98</v>
      </c>
      <c r="AA1632" t="s">
        <v>99</v>
      </c>
      <c r="AB1632" t="s">
        <v>99</v>
      </c>
      <c r="AC1632" t="s">
        <v>99</v>
      </c>
      <c r="AD1632" t="s">
        <v>99</v>
      </c>
      <c r="AH1632" t="s">
        <v>100</v>
      </c>
    </row>
    <row r="1633" spans="1:85" x14ac:dyDescent="0.25">
      <c r="A1633" t="s">
        <v>3646</v>
      </c>
      <c r="B1633">
        <v>150038853</v>
      </c>
      <c r="C1633" s="1">
        <v>42270</v>
      </c>
      <c r="D1633" t="s">
        <v>3645</v>
      </c>
      <c r="E1633" t="s">
        <v>840</v>
      </c>
      <c r="F1633" t="s">
        <v>3312</v>
      </c>
      <c r="H1633" t="s">
        <v>104</v>
      </c>
      <c r="I1633" t="s">
        <v>90</v>
      </c>
      <c r="J1633">
        <v>1972</v>
      </c>
      <c r="K1633">
        <v>52</v>
      </c>
      <c r="M1633" t="s">
        <v>2384</v>
      </c>
      <c r="O1633" t="s">
        <v>93</v>
      </c>
      <c r="P1633" t="s">
        <v>94</v>
      </c>
      <c r="Q1633">
        <v>43209</v>
      </c>
      <c r="R1633" t="s">
        <v>2360</v>
      </c>
      <c r="S1633" t="s">
        <v>2361</v>
      </c>
      <c r="T1633" t="s">
        <v>2362</v>
      </c>
      <c r="U1633">
        <v>18</v>
      </c>
      <c r="V1633">
        <v>15</v>
      </c>
      <c r="W1633">
        <v>3</v>
      </c>
      <c r="X1633" t="s">
        <v>98</v>
      </c>
      <c r="Y1633" t="s">
        <v>99</v>
      </c>
      <c r="Z1633" t="s">
        <v>98</v>
      </c>
      <c r="AA1633" t="s">
        <v>99</v>
      </c>
      <c r="AB1633" t="s">
        <v>99</v>
      </c>
      <c r="AC1633" t="s">
        <v>99</v>
      </c>
      <c r="AD1633" t="s">
        <v>99</v>
      </c>
      <c r="AH1633" t="s">
        <v>100</v>
      </c>
      <c r="AM1633" t="s">
        <v>100</v>
      </c>
    </row>
    <row r="1634" spans="1:85" x14ac:dyDescent="0.25">
      <c r="A1634" t="s">
        <v>3647</v>
      </c>
      <c r="B1634">
        <v>110033203</v>
      </c>
      <c r="C1634" s="1">
        <v>40827</v>
      </c>
      <c r="D1634" t="s">
        <v>3648</v>
      </c>
      <c r="E1634" t="s">
        <v>3649</v>
      </c>
      <c r="F1634" t="s">
        <v>181</v>
      </c>
      <c r="H1634" t="s">
        <v>104</v>
      </c>
      <c r="I1634" t="s">
        <v>108</v>
      </c>
      <c r="J1634">
        <v>1976</v>
      </c>
      <c r="K1634">
        <v>305</v>
      </c>
      <c r="M1634" t="s">
        <v>2384</v>
      </c>
      <c r="O1634" t="s">
        <v>93</v>
      </c>
      <c r="P1634" t="s">
        <v>94</v>
      </c>
      <c r="Q1634">
        <v>43209</v>
      </c>
      <c r="R1634" t="s">
        <v>2360</v>
      </c>
      <c r="S1634" t="s">
        <v>2361</v>
      </c>
      <c r="T1634" t="s">
        <v>2362</v>
      </c>
      <c r="U1634">
        <v>18</v>
      </c>
      <c r="V1634">
        <v>15</v>
      </c>
      <c r="W1634">
        <v>3</v>
      </c>
      <c r="X1634" t="s">
        <v>98</v>
      </c>
      <c r="Y1634" t="s">
        <v>99</v>
      </c>
      <c r="Z1634" t="s">
        <v>98</v>
      </c>
      <c r="AA1634" t="s">
        <v>99</v>
      </c>
      <c r="AB1634" t="s">
        <v>99</v>
      </c>
      <c r="AC1634" t="s">
        <v>99</v>
      </c>
      <c r="AD1634" t="s">
        <v>99</v>
      </c>
      <c r="AE1634" t="s">
        <v>108</v>
      </c>
      <c r="AF1634" t="s">
        <v>100</v>
      </c>
      <c r="AJ1634" t="s">
        <v>90</v>
      </c>
      <c r="AK1634" t="s">
        <v>100</v>
      </c>
      <c r="AM1634" t="s">
        <v>100</v>
      </c>
      <c r="AO1634" t="s">
        <v>108</v>
      </c>
      <c r="AR1634" t="s">
        <v>100</v>
      </c>
      <c r="AS1634" t="s">
        <v>108</v>
      </c>
      <c r="AT1634" t="s">
        <v>100</v>
      </c>
      <c r="AV1634" t="s">
        <v>100</v>
      </c>
      <c r="AW1634" t="s">
        <v>108</v>
      </c>
    </row>
    <row r="1635" spans="1:85" x14ac:dyDescent="0.25">
      <c r="A1635" t="s">
        <v>3650</v>
      </c>
      <c r="B1635">
        <v>800163591</v>
      </c>
      <c r="C1635" s="1">
        <v>29221</v>
      </c>
      <c r="D1635" t="s">
        <v>3651</v>
      </c>
      <c r="E1635" t="s">
        <v>1718</v>
      </c>
      <c r="F1635" t="s">
        <v>108</v>
      </c>
      <c r="H1635" t="s">
        <v>104</v>
      </c>
      <c r="I1635" t="s">
        <v>108</v>
      </c>
      <c r="J1635">
        <v>1953</v>
      </c>
      <c r="K1635">
        <v>35</v>
      </c>
      <c r="M1635" t="s">
        <v>2483</v>
      </c>
      <c r="O1635" t="s">
        <v>93</v>
      </c>
      <c r="P1635" t="s">
        <v>94</v>
      </c>
      <c r="Q1635">
        <v>43209</v>
      </c>
      <c r="R1635" t="s">
        <v>2360</v>
      </c>
      <c r="S1635" t="s">
        <v>2361</v>
      </c>
      <c r="T1635" t="s">
        <v>2362</v>
      </c>
      <c r="U1635">
        <v>18</v>
      </c>
      <c r="V1635">
        <v>15</v>
      </c>
      <c r="W1635">
        <v>3</v>
      </c>
      <c r="X1635" t="s">
        <v>98</v>
      </c>
      <c r="Y1635" t="s">
        <v>99</v>
      </c>
      <c r="Z1635" t="s">
        <v>98</v>
      </c>
      <c r="AA1635" t="s">
        <v>99</v>
      </c>
      <c r="AB1635" t="s">
        <v>99</v>
      </c>
      <c r="AC1635" t="s">
        <v>99</v>
      </c>
      <c r="AD1635" t="s">
        <v>99</v>
      </c>
      <c r="AE1635" t="s">
        <v>108</v>
      </c>
      <c r="AF1635" t="s">
        <v>100</v>
      </c>
      <c r="AH1635" t="s">
        <v>100</v>
      </c>
      <c r="AJ1635" t="s">
        <v>90</v>
      </c>
      <c r="AK1635" t="s">
        <v>100</v>
      </c>
      <c r="AM1635" t="s">
        <v>100</v>
      </c>
      <c r="AO1635" t="s">
        <v>110</v>
      </c>
      <c r="AP1635" t="s">
        <v>100</v>
      </c>
      <c r="AR1635" t="s">
        <v>100</v>
      </c>
      <c r="AS1635" t="s">
        <v>90</v>
      </c>
      <c r="AT1635" t="s">
        <v>100</v>
      </c>
      <c r="AV1635" t="s">
        <v>100</v>
      </c>
      <c r="AX1635" t="s">
        <v>100</v>
      </c>
      <c r="BA1635" t="s">
        <v>100</v>
      </c>
      <c r="BB1635" t="s">
        <v>90</v>
      </c>
      <c r="BC1635" t="s">
        <v>100</v>
      </c>
      <c r="BE1635" t="s">
        <v>100</v>
      </c>
      <c r="BF1635" t="s">
        <v>100</v>
      </c>
      <c r="BG1635" t="s">
        <v>110</v>
      </c>
      <c r="BL1635" t="s">
        <v>100</v>
      </c>
      <c r="BP1635" t="s">
        <v>100</v>
      </c>
      <c r="BS1635" t="s">
        <v>100</v>
      </c>
      <c r="BT1635" t="s">
        <v>90</v>
      </c>
      <c r="BU1635" t="s">
        <v>100</v>
      </c>
      <c r="BW1635" t="s">
        <v>100</v>
      </c>
      <c r="BY1635" t="s">
        <v>100</v>
      </c>
      <c r="CB1635" t="s">
        <v>100</v>
      </c>
      <c r="CF1635" t="s">
        <v>100</v>
      </c>
      <c r="CG1635" t="s">
        <v>90</v>
      </c>
    </row>
    <row r="1636" spans="1:85" x14ac:dyDescent="0.25">
      <c r="A1636" t="s">
        <v>3652</v>
      </c>
      <c r="B1636">
        <v>800230795</v>
      </c>
      <c r="C1636" s="1">
        <v>29221</v>
      </c>
      <c r="D1636" t="s">
        <v>3651</v>
      </c>
      <c r="E1636" t="s">
        <v>914</v>
      </c>
      <c r="H1636" t="s">
        <v>104</v>
      </c>
      <c r="I1636" t="s">
        <v>108</v>
      </c>
      <c r="J1636">
        <v>1954</v>
      </c>
      <c r="K1636">
        <v>35</v>
      </c>
      <c r="M1636" t="s">
        <v>2483</v>
      </c>
      <c r="O1636" t="s">
        <v>93</v>
      </c>
      <c r="P1636" t="s">
        <v>94</v>
      </c>
      <c r="Q1636">
        <v>43209</v>
      </c>
      <c r="R1636" t="s">
        <v>2360</v>
      </c>
      <c r="S1636" t="s">
        <v>2361</v>
      </c>
      <c r="T1636" t="s">
        <v>2362</v>
      </c>
      <c r="U1636">
        <v>18</v>
      </c>
      <c r="V1636">
        <v>15</v>
      </c>
      <c r="W1636">
        <v>3</v>
      </c>
      <c r="X1636" t="s">
        <v>98</v>
      </c>
      <c r="Y1636" t="s">
        <v>99</v>
      </c>
      <c r="Z1636" t="s">
        <v>98</v>
      </c>
      <c r="AA1636" t="s">
        <v>99</v>
      </c>
      <c r="AB1636" t="s">
        <v>99</v>
      </c>
      <c r="AC1636" t="s">
        <v>99</v>
      </c>
      <c r="AD1636" t="s">
        <v>99</v>
      </c>
      <c r="AE1636" t="s">
        <v>108</v>
      </c>
      <c r="AF1636" t="s">
        <v>100</v>
      </c>
      <c r="AH1636" t="s">
        <v>100</v>
      </c>
      <c r="AK1636" t="s">
        <v>100</v>
      </c>
      <c r="AM1636" t="s">
        <v>100</v>
      </c>
      <c r="AO1636" t="s">
        <v>108</v>
      </c>
      <c r="AP1636" t="s">
        <v>100</v>
      </c>
      <c r="AR1636" t="s">
        <v>100</v>
      </c>
      <c r="AS1636" t="s">
        <v>90</v>
      </c>
      <c r="AT1636" t="s">
        <v>100</v>
      </c>
      <c r="AV1636" t="s">
        <v>100</v>
      </c>
      <c r="AX1636" t="s">
        <v>100</v>
      </c>
      <c r="BA1636" t="s">
        <v>100</v>
      </c>
      <c r="BB1636" t="s">
        <v>90</v>
      </c>
      <c r="BC1636" t="s">
        <v>100</v>
      </c>
      <c r="BE1636" t="s">
        <v>100</v>
      </c>
      <c r="BF1636" t="s">
        <v>100</v>
      </c>
      <c r="BG1636" t="s">
        <v>110</v>
      </c>
      <c r="BL1636" t="s">
        <v>100</v>
      </c>
      <c r="BP1636" t="s">
        <v>100</v>
      </c>
      <c r="BS1636" t="s">
        <v>100</v>
      </c>
      <c r="BT1636" t="s">
        <v>90</v>
      </c>
      <c r="BU1636" t="s">
        <v>100</v>
      </c>
      <c r="BW1636" t="s">
        <v>100</v>
      </c>
      <c r="BY1636" t="s">
        <v>100</v>
      </c>
      <c r="CA1636" t="s">
        <v>90</v>
      </c>
      <c r="CB1636" t="s">
        <v>100</v>
      </c>
      <c r="CF1636" t="s">
        <v>100</v>
      </c>
      <c r="CG1636" t="s">
        <v>90</v>
      </c>
    </row>
    <row r="1637" spans="1:85" x14ac:dyDescent="0.25">
      <c r="A1637" t="s">
        <v>3653</v>
      </c>
      <c r="B1637">
        <v>160011941</v>
      </c>
      <c r="C1637" s="1">
        <v>42460</v>
      </c>
      <c r="D1637" t="s">
        <v>3654</v>
      </c>
      <c r="E1637" t="s">
        <v>2224</v>
      </c>
      <c r="F1637" t="s">
        <v>1086</v>
      </c>
      <c r="H1637" t="s">
        <v>104</v>
      </c>
      <c r="I1637" t="s">
        <v>90</v>
      </c>
      <c r="J1637">
        <v>1998</v>
      </c>
      <c r="K1637">
        <v>2327</v>
      </c>
      <c r="M1637" t="s">
        <v>2556</v>
      </c>
      <c r="N1637" t="s">
        <v>92</v>
      </c>
      <c r="O1637" t="s">
        <v>93</v>
      </c>
      <c r="P1637" t="s">
        <v>94</v>
      </c>
      <c r="Q1637">
        <v>43209</v>
      </c>
      <c r="R1637" t="s">
        <v>2360</v>
      </c>
      <c r="S1637" t="s">
        <v>2361</v>
      </c>
      <c r="T1637" t="s">
        <v>2362</v>
      </c>
      <c r="U1637">
        <v>18</v>
      </c>
      <c r="V1637">
        <v>15</v>
      </c>
      <c r="W1637">
        <v>3</v>
      </c>
      <c r="X1637" t="s">
        <v>98</v>
      </c>
      <c r="Y1637" t="s">
        <v>99</v>
      </c>
      <c r="Z1637" t="s">
        <v>98</v>
      </c>
      <c r="AA1637" t="s">
        <v>99</v>
      </c>
      <c r="AB1637" t="s">
        <v>99</v>
      </c>
      <c r="AC1637" t="s">
        <v>99</v>
      </c>
      <c r="AD1637" t="s">
        <v>99</v>
      </c>
      <c r="AM1637" t="s">
        <v>100</v>
      </c>
    </row>
    <row r="1638" spans="1:85" x14ac:dyDescent="0.25">
      <c r="A1638" t="s">
        <v>3655</v>
      </c>
      <c r="B1638">
        <v>160020531</v>
      </c>
      <c r="C1638" s="1">
        <v>42471</v>
      </c>
      <c r="D1638" t="s">
        <v>3654</v>
      </c>
      <c r="E1638" t="s">
        <v>156</v>
      </c>
      <c r="F1638" t="s">
        <v>110</v>
      </c>
      <c r="H1638" t="s">
        <v>104</v>
      </c>
      <c r="I1638" t="s">
        <v>90</v>
      </c>
      <c r="J1638">
        <v>1996</v>
      </c>
      <c r="K1638">
        <v>2327</v>
      </c>
      <c r="M1638" t="s">
        <v>2556</v>
      </c>
      <c r="N1638" t="s">
        <v>92</v>
      </c>
      <c r="O1638" t="s">
        <v>93</v>
      </c>
      <c r="P1638" t="s">
        <v>94</v>
      </c>
      <c r="Q1638">
        <v>43209</v>
      </c>
      <c r="R1638" t="s">
        <v>2360</v>
      </c>
      <c r="S1638" t="s">
        <v>2361</v>
      </c>
      <c r="T1638" t="s">
        <v>2362</v>
      </c>
      <c r="U1638">
        <v>18</v>
      </c>
      <c r="V1638">
        <v>15</v>
      </c>
      <c r="W1638">
        <v>3</v>
      </c>
      <c r="X1638" t="s">
        <v>98</v>
      </c>
      <c r="Y1638" t="s">
        <v>99</v>
      </c>
      <c r="Z1638" t="s">
        <v>98</v>
      </c>
      <c r="AA1638" t="s">
        <v>99</v>
      </c>
      <c r="AB1638" t="s">
        <v>99</v>
      </c>
      <c r="AC1638" t="s">
        <v>99</v>
      </c>
      <c r="AD1638" t="s">
        <v>99</v>
      </c>
      <c r="AF1638" t="s">
        <v>100</v>
      </c>
      <c r="AH1638" t="s">
        <v>100</v>
      </c>
    </row>
    <row r="1639" spans="1:85" x14ac:dyDescent="0.25">
      <c r="A1639" t="s">
        <v>3656</v>
      </c>
      <c r="B1639">
        <v>860056929</v>
      </c>
      <c r="C1639" s="1">
        <v>39364</v>
      </c>
      <c r="D1639" t="s">
        <v>3654</v>
      </c>
      <c r="E1639" t="s">
        <v>156</v>
      </c>
      <c r="F1639" t="s">
        <v>211</v>
      </c>
      <c r="H1639" t="s">
        <v>104</v>
      </c>
      <c r="I1639" t="s">
        <v>90</v>
      </c>
      <c r="J1639">
        <v>1968</v>
      </c>
      <c r="K1639">
        <v>2327</v>
      </c>
      <c r="M1639" t="s">
        <v>2556</v>
      </c>
      <c r="N1639" t="s">
        <v>92</v>
      </c>
      <c r="O1639" t="s">
        <v>93</v>
      </c>
      <c r="P1639" t="s">
        <v>94</v>
      </c>
      <c r="Q1639">
        <v>43209</v>
      </c>
      <c r="R1639" t="s">
        <v>2360</v>
      </c>
      <c r="S1639" t="s">
        <v>2361</v>
      </c>
      <c r="T1639" t="s">
        <v>2362</v>
      </c>
      <c r="U1639">
        <v>18</v>
      </c>
      <c r="V1639">
        <v>15</v>
      </c>
      <c r="W1639">
        <v>3</v>
      </c>
      <c r="X1639" t="s">
        <v>98</v>
      </c>
      <c r="Y1639" t="s">
        <v>99</v>
      </c>
      <c r="Z1639" t="s">
        <v>98</v>
      </c>
      <c r="AA1639" t="s">
        <v>99</v>
      </c>
      <c r="AB1639" t="s">
        <v>99</v>
      </c>
      <c r="AC1639" t="s">
        <v>99</v>
      </c>
      <c r="AD1639" t="s">
        <v>99</v>
      </c>
      <c r="AF1639" t="s">
        <v>100</v>
      </c>
      <c r="AH1639" t="s">
        <v>100</v>
      </c>
      <c r="AK1639" t="s">
        <v>100</v>
      </c>
      <c r="AM1639" t="s">
        <v>100</v>
      </c>
      <c r="AO1639" t="s">
        <v>110</v>
      </c>
      <c r="AP1639" t="s">
        <v>100</v>
      </c>
      <c r="AR1639" t="s">
        <v>100</v>
      </c>
      <c r="AT1639" t="s">
        <v>100</v>
      </c>
      <c r="AV1639" t="s">
        <v>100</v>
      </c>
      <c r="AW1639" t="s">
        <v>110</v>
      </c>
      <c r="AX1639" t="s">
        <v>100</v>
      </c>
      <c r="BA1639" t="s">
        <v>100</v>
      </c>
      <c r="BC1639" t="s">
        <v>100</v>
      </c>
      <c r="BF1639" t="s">
        <v>100</v>
      </c>
      <c r="BL1639" t="s">
        <v>100</v>
      </c>
      <c r="BP1639" t="s">
        <v>100</v>
      </c>
      <c r="BS1639" t="s">
        <v>100</v>
      </c>
      <c r="BU1639" t="s">
        <v>100</v>
      </c>
      <c r="BW1639" t="s">
        <v>100</v>
      </c>
      <c r="BY1639" t="s">
        <v>100</v>
      </c>
      <c r="CB1639" t="s">
        <v>100</v>
      </c>
      <c r="CF1639" t="s">
        <v>100</v>
      </c>
      <c r="CG1639" t="s">
        <v>110</v>
      </c>
    </row>
    <row r="1640" spans="1:85" x14ac:dyDescent="0.25">
      <c r="A1640" t="s">
        <v>3657</v>
      </c>
      <c r="B1640">
        <v>900359080</v>
      </c>
      <c r="C1640" s="1">
        <v>32874</v>
      </c>
      <c r="D1640" t="s">
        <v>3654</v>
      </c>
      <c r="E1640" t="s">
        <v>1894</v>
      </c>
      <c r="F1640" t="s">
        <v>269</v>
      </c>
      <c r="H1640" t="s">
        <v>104</v>
      </c>
      <c r="I1640" t="s">
        <v>110</v>
      </c>
      <c r="J1640">
        <v>1967</v>
      </c>
      <c r="K1640">
        <v>2327</v>
      </c>
      <c r="M1640" t="s">
        <v>2556</v>
      </c>
      <c r="N1640" t="s">
        <v>92</v>
      </c>
      <c r="O1640" t="s">
        <v>93</v>
      </c>
      <c r="P1640" t="s">
        <v>94</v>
      </c>
      <c r="Q1640">
        <v>43209</v>
      </c>
      <c r="R1640" t="s">
        <v>2360</v>
      </c>
      <c r="S1640" t="s">
        <v>2361</v>
      </c>
      <c r="T1640" t="s">
        <v>2362</v>
      </c>
      <c r="U1640">
        <v>18</v>
      </c>
      <c r="V1640">
        <v>15</v>
      </c>
      <c r="W1640">
        <v>3</v>
      </c>
      <c r="X1640" t="s">
        <v>98</v>
      </c>
      <c r="Y1640" t="s">
        <v>99</v>
      </c>
      <c r="Z1640" t="s">
        <v>98</v>
      </c>
      <c r="AA1640" t="s">
        <v>99</v>
      </c>
      <c r="AB1640" t="s">
        <v>99</v>
      </c>
      <c r="AC1640" t="s">
        <v>99</v>
      </c>
      <c r="AD1640" t="s">
        <v>99</v>
      </c>
      <c r="AF1640" t="s">
        <v>100</v>
      </c>
      <c r="AH1640" t="s">
        <v>100</v>
      </c>
      <c r="AJ1640" t="s">
        <v>110</v>
      </c>
      <c r="AK1640" t="s">
        <v>100</v>
      </c>
      <c r="AM1640" t="s">
        <v>100</v>
      </c>
      <c r="AO1640" t="s">
        <v>110</v>
      </c>
      <c r="AP1640" t="s">
        <v>100</v>
      </c>
      <c r="AR1640" t="s">
        <v>100</v>
      </c>
      <c r="AS1640" t="s">
        <v>110</v>
      </c>
      <c r="AT1640" t="s">
        <v>100</v>
      </c>
      <c r="AV1640" t="s">
        <v>100</v>
      </c>
      <c r="AW1640" t="s">
        <v>110</v>
      </c>
      <c r="AX1640" t="s">
        <v>100</v>
      </c>
      <c r="BA1640" t="s">
        <v>100</v>
      </c>
      <c r="BF1640" t="s">
        <v>100</v>
      </c>
      <c r="BH1640" t="s">
        <v>100</v>
      </c>
      <c r="BL1640" t="s">
        <v>100</v>
      </c>
      <c r="BP1640" t="s">
        <v>100</v>
      </c>
      <c r="BS1640" t="s">
        <v>100</v>
      </c>
      <c r="BU1640" t="s">
        <v>100</v>
      </c>
      <c r="BW1640" t="s">
        <v>100</v>
      </c>
      <c r="BY1640" t="s">
        <v>100</v>
      </c>
      <c r="CB1640" t="s">
        <v>100</v>
      </c>
      <c r="CF1640" t="s">
        <v>100</v>
      </c>
      <c r="CG1640" t="s">
        <v>110</v>
      </c>
    </row>
    <row r="1641" spans="1:85" x14ac:dyDescent="0.25">
      <c r="A1641" t="s">
        <v>3658</v>
      </c>
      <c r="B1641">
        <v>772093490</v>
      </c>
      <c r="C1641" s="1">
        <v>28126</v>
      </c>
      <c r="D1641" t="s">
        <v>1335</v>
      </c>
      <c r="E1641" t="s">
        <v>3659</v>
      </c>
      <c r="F1641" t="s">
        <v>525</v>
      </c>
      <c r="H1641" t="s">
        <v>104</v>
      </c>
      <c r="I1641" t="s">
        <v>108</v>
      </c>
      <c r="J1641">
        <v>1947</v>
      </c>
      <c r="K1641">
        <v>84</v>
      </c>
      <c r="M1641" t="s">
        <v>2483</v>
      </c>
      <c r="O1641" t="s">
        <v>93</v>
      </c>
      <c r="P1641" t="s">
        <v>94</v>
      </c>
      <c r="Q1641">
        <v>43209</v>
      </c>
      <c r="R1641" t="s">
        <v>2360</v>
      </c>
      <c r="S1641" t="s">
        <v>2361</v>
      </c>
      <c r="T1641" t="s">
        <v>2362</v>
      </c>
      <c r="U1641">
        <v>18</v>
      </c>
      <c r="V1641">
        <v>15</v>
      </c>
      <c r="W1641">
        <v>3</v>
      </c>
      <c r="X1641" t="s">
        <v>98</v>
      </c>
      <c r="Y1641" t="s">
        <v>99</v>
      </c>
      <c r="Z1641" t="s">
        <v>98</v>
      </c>
      <c r="AA1641" t="s">
        <v>99</v>
      </c>
      <c r="AB1641" t="s">
        <v>99</v>
      </c>
      <c r="AC1641" t="s">
        <v>99</v>
      </c>
      <c r="AD1641" t="s">
        <v>99</v>
      </c>
      <c r="AE1641" t="s">
        <v>108</v>
      </c>
      <c r="AH1641" t="s">
        <v>100</v>
      </c>
      <c r="AM1641" t="s">
        <v>100</v>
      </c>
      <c r="AO1641" t="s">
        <v>108</v>
      </c>
      <c r="AP1641" t="s">
        <v>100</v>
      </c>
      <c r="AR1641" t="s">
        <v>100</v>
      </c>
      <c r="AT1641" t="s">
        <v>100</v>
      </c>
      <c r="AV1641" t="s">
        <v>100</v>
      </c>
      <c r="AX1641" t="s">
        <v>100</v>
      </c>
      <c r="BA1641" t="s">
        <v>100</v>
      </c>
      <c r="BC1641" t="s">
        <v>100</v>
      </c>
      <c r="BF1641" t="s">
        <v>100</v>
      </c>
      <c r="BG1641" t="s">
        <v>108</v>
      </c>
      <c r="BH1641" t="s">
        <v>100</v>
      </c>
      <c r="BL1641" t="s">
        <v>100</v>
      </c>
      <c r="BP1641" t="s">
        <v>100</v>
      </c>
      <c r="BS1641" t="s">
        <v>100</v>
      </c>
      <c r="BT1641" t="s">
        <v>108</v>
      </c>
      <c r="BU1641" t="s">
        <v>100</v>
      </c>
      <c r="BY1641" t="s">
        <v>100</v>
      </c>
      <c r="CF1641" t="s">
        <v>100</v>
      </c>
      <c r="CG1641" t="s">
        <v>110</v>
      </c>
    </row>
    <row r="1642" spans="1:85" x14ac:dyDescent="0.25">
      <c r="A1642" t="s">
        <v>3660</v>
      </c>
      <c r="B1642">
        <v>772093504</v>
      </c>
      <c r="C1642" s="1">
        <v>28126</v>
      </c>
      <c r="D1642" t="s">
        <v>1335</v>
      </c>
      <c r="E1642" t="s">
        <v>2501</v>
      </c>
      <c r="F1642" t="s">
        <v>168</v>
      </c>
      <c r="H1642" t="s">
        <v>104</v>
      </c>
      <c r="I1642" t="s">
        <v>108</v>
      </c>
      <c r="J1642">
        <v>1946</v>
      </c>
      <c r="K1642">
        <v>84</v>
      </c>
      <c r="M1642" t="s">
        <v>2483</v>
      </c>
      <c r="O1642" t="s">
        <v>93</v>
      </c>
      <c r="P1642" t="s">
        <v>94</v>
      </c>
      <c r="Q1642">
        <v>43209</v>
      </c>
      <c r="R1642" t="s">
        <v>2360</v>
      </c>
      <c r="S1642" t="s">
        <v>2361</v>
      </c>
      <c r="T1642" t="s">
        <v>2362</v>
      </c>
      <c r="U1642">
        <v>18</v>
      </c>
      <c r="V1642">
        <v>15</v>
      </c>
      <c r="W1642">
        <v>3</v>
      </c>
      <c r="X1642" t="s">
        <v>98</v>
      </c>
      <c r="Y1642" t="s">
        <v>99</v>
      </c>
      <c r="Z1642" t="s">
        <v>98</v>
      </c>
      <c r="AA1642" t="s">
        <v>99</v>
      </c>
      <c r="AB1642" t="s">
        <v>99</v>
      </c>
      <c r="AC1642" t="s">
        <v>99</v>
      </c>
      <c r="AD1642" t="s">
        <v>99</v>
      </c>
      <c r="AE1642" t="s">
        <v>108</v>
      </c>
      <c r="AF1642" t="s">
        <v>100</v>
      </c>
      <c r="AH1642" t="s">
        <v>100</v>
      </c>
      <c r="AJ1642" t="s">
        <v>108</v>
      </c>
      <c r="AK1642" t="s">
        <v>100</v>
      </c>
      <c r="AL1642" t="s">
        <v>90</v>
      </c>
      <c r="AM1642" t="s">
        <v>100</v>
      </c>
      <c r="AO1642" t="s">
        <v>108</v>
      </c>
      <c r="AP1642" t="s">
        <v>100</v>
      </c>
      <c r="AR1642" t="s">
        <v>100</v>
      </c>
      <c r="AT1642" t="s">
        <v>100</v>
      </c>
      <c r="AV1642" t="s">
        <v>100</v>
      </c>
      <c r="AW1642" t="s">
        <v>110</v>
      </c>
      <c r="AX1642" t="s">
        <v>100</v>
      </c>
      <c r="BA1642" t="s">
        <v>100</v>
      </c>
      <c r="BB1642" t="s">
        <v>110</v>
      </c>
      <c r="BC1642" t="s">
        <v>100</v>
      </c>
      <c r="BF1642" t="s">
        <v>100</v>
      </c>
      <c r="BG1642" t="s">
        <v>108</v>
      </c>
      <c r="BH1642" t="s">
        <v>100</v>
      </c>
      <c r="BL1642" t="s">
        <v>100</v>
      </c>
      <c r="BP1642" t="s">
        <v>100</v>
      </c>
      <c r="BS1642" t="s">
        <v>100</v>
      </c>
      <c r="BT1642" t="s">
        <v>108</v>
      </c>
      <c r="BU1642" t="s">
        <v>100</v>
      </c>
      <c r="BY1642" t="s">
        <v>100</v>
      </c>
      <c r="CB1642" t="s">
        <v>100</v>
      </c>
      <c r="CF1642" t="s">
        <v>100</v>
      </c>
      <c r="CG1642" t="s">
        <v>110</v>
      </c>
    </row>
    <row r="1643" spans="1:85" x14ac:dyDescent="0.25">
      <c r="A1643" t="s">
        <v>3661</v>
      </c>
      <c r="B1643">
        <v>950200646</v>
      </c>
      <c r="C1643" s="1">
        <v>34700</v>
      </c>
      <c r="D1643" t="s">
        <v>3662</v>
      </c>
      <c r="E1643" t="s">
        <v>3663</v>
      </c>
      <c r="H1643" t="s">
        <v>104</v>
      </c>
      <c r="I1643" t="s">
        <v>90</v>
      </c>
      <c r="J1643">
        <v>1967</v>
      </c>
      <c r="K1643">
        <v>2086</v>
      </c>
      <c r="M1643" t="s">
        <v>2370</v>
      </c>
      <c r="O1643" t="s">
        <v>93</v>
      </c>
      <c r="P1643" t="s">
        <v>94</v>
      </c>
      <c r="Q1643">
        <v>43209</v>
      </c>
      <c r="R1643" t="s">
        <v>2360</v>
      </c>
      <c r="S1643" t="s">
        <v>2361</v>
      </c>
      <c r="T1643" t="s">
        <v>2362</v>
      </c>
      <c r="U1643">
        <v>18</v>
      </c>
      <c r="V1643">
        <v>15</v>
      </c>
      <c r="W1643">
        <v>3</v>
      </c>
      <c r="X1643" t="s">
        <v>98</v>
      </c>
      <c r="Y1643" t="s">
        <v>99</v>
      </c>
      <c r="Z1643" t="s">
        <v>98</v>
      </c>
      <c r="AA1643" t="s">
        <v>99</v>
      </c>
      <c r="AB1643" t="s">
        <v>99</v>
      </c>
      <c r="AC1643" t="s">
        <v>99</v>
      </c>
      <c r="AD1643" t="s">
        <v>99</v>
      </c>
      <c r="AH1643" t="s">
        <v>100</v>
      </c>
      <c r="AK1643" t="s">
        <v>100</v>
      </c>
      <c r="AV1643" t="s">
        <v>100</v>
      </c>
      <c r="BF1643" t="s">
        <v>100</v>
      </c>
      <c r="CF1643" t="s">
        <v>100</v>
      </c>
    </row>
    <row r="1644" spans="1:85" x14ac:dyDescent="0.25">
      <c r="A1644" t="s">
        <v>3664</v>
      </c>
      <c r="B1644">
        <v>920498418</v>
      </c>
      <c r="C1644" s="1">
        <v>33604</v>
      </c>
      <c r="D1644" t="s">
        <v>3662</v>
      </c>
      <c r="E1644" t="s">
        <v>3665</v>
      </c>
      <c r="F1644" t="s">
        <v>104</v>
      </c>
      <c r="H1644" t="s">
        <v>104</v>
      </c>
      <c r="I1644" t="s">
        <v>90</v>
      </c>
      <c r="J1644">
        <v>1965</v>
      </c>
      <c r="K1644">
        <v>2086</v>
      </c>
      <c r="M1644" t="s">
        <v>2370</v>
      </c>
      <c r="O1644" t="s">
        <v>93</v>
      </c>
      <c r="P1644" t="s">
        <v>94</v>
      </c>
      <c r="Q1644">
        <v>43209</v>
      </c>
      <c r="R1644" t="s">
        <v>2360</v>
      </c>
      <c r="S1644" t="s">
        <v>2361</v>
      </c>
      <c r="T1644" t="s">
        <v>2362</v>
      </c>
      <c r="U1644">
        <v>18</v>
      </c>
      <c r="V1644">
        <v>15</v>
      </c>
      <c r="W1644">
        <v>3</v>
      </c>
      <c r="X1644" t="s">
        <v>98</v>
      </c>
      <c r="Y1644" t="s">
        <v>99</v>
      </c>
      <c r="Z1644" t="s">
        <v>98</v>
      </c>
      <c r="AA1644" t="s">
        <v>99</v>
      </c>
      <c r="AB1644" t="s">
        <v>99</v>
      </c>
      <c r="AC1644" t="s">
        <v>99</v>
      </c>
      <c r="AD1644" t="s">
        <v>99</v>
      </c>
      <c r="AF1644" t="s">
        <v>100</v>
      </c>
      <c r="AH1644" t="s">
        <v>100</v>
      </c>
      <c r="AK1644" t="s">
        <v>100</v>
      </c>
      <c r="AM1644" t="s">
        <v>100</v>
      </c>
      <c r="AP1644" t="s">
        <v>100</v>
      </c>
      <c r="AR1644" t="s">
        <v>100</v>
      </c>
      <c r="AS1644" t="s">
        <v>90</v>
      </c>
      <c r="AT1644" t="s">
        <v>100</v>
      </c>
      <c r="AV1644" t="s">
        <v>100</v>
      </c>
      <c r="AX1644" t="s">
        <v>100</v>
      </c>
      <c r="BA1644" t="s">
        <v>100</v>
      </c>
      <c r="BC1644" t="s">
        <v>100</v>
      </c>
      <c r="BF1644" t="s">
        <v>100</v>
      </c>
      <c r="BH1644" t="s">
        <v>100</v>
      </c>
      <c r="BL1644" t="s">
        <v>100</v>
      </c>
      <c r="BS1644" t="s">
        <v>100</v>
      </c>
      <c r="BY1644" t="s">
        <v>100</v>
      </c>
    </row>
    <row r="1645" spans="1:85" x14ac:dyDescent="0.25">
      <c r="A1645" t="s">
        <v>3666</v>
      </c>
      <c r="B1645">
        <v>190023201</v>
      </c>
      <c r="C1645" s="1">
        <v>43697</v>
      </c>
      <c r="D1645" t="s">
        <v>3662</v>
      </c>
      <c r="E1645" t="s">
        <v>3667</v>
      </c>
      <c r="F1645" t="s">
        <v>3668</v>
      </c>
      <c r="H1645" t="s">
        <v>104</v>
      </c>
      <c r="I1645" t="s">
        <v>90</v>
      </c>
      <c r="J1645">
        <v>2001</v>
      </c>
      <c r="K1645">
        <v>2086</v>
      </c>
      <c r="M1645" t="s">
        <v>2370</v>
      </c>
      <c r="N1645" t="s">
        <v>92</v>
      </c>
      <c r="O1645" t="s">
        <v>93</v>
      </c>
      <c r="P1645" t="s">
        <v>94</v>
      </c>
      <c r="Q1645">
        <v>43209</v>
      </c>
      <c r="R1645" t="s">
        <v>2360</v>
      </c>
      <c r="S1645" t="s">
        <v>2361</v>
      </c>
      <c r="T1645" t="s">
        <v>2362</v>
      </c>
      <c r="U1645">
        <v>18</v>
      </c>
      <c r="V1645">
        <v>15</v>
      </c>
      <c r="W1645">
        <v>3</v>
      </c>
      <c r="X1645" t="s">
        <v>98</v>
      </c>
      <c r="Y1645" t="s">
        <v>99</v>
      </c>
      <c r="Z1645" t="s">
        <v>98</v>
      </c>
      <c r="AA1645" t="s">
        <v>99</v>
      </c>
      <c r="AB1645" t="s">
        <v>99</v>
      </c>
      <c r="AC1645" t="s">
        <v>99</v>
      </c>
      <c r="AD1645" t="s">
        <v>99</v>
      </c>
    </row>
    <row r="1646" spans="1:85" x14ac:dyDescent="0.25">
      <c r="A1646" t="s">
        <v>3669</v>
      </c>
      <c r="B1646">
        <v>80104656</v>
      </c>
      <c r="C1646" s="1">
        <v>39727</v>
      </c>
      <c r="D1646" t="s">
        <v>3670</v>
      </c>
      <c r="E1646" t="s">
        <v>253</v>
      </c>
      <c r="F1646" t="s">
        <v>237</v>
      </c>
      <c r="H1646" t="s">
        <v>104</v>
      </c>
      <c r="I1646" t="s">
        <v>90</v>
      </c>
      <c r="J1646">
        <v>1967</v>
      </c>
      <c r="K1646">
        <v>410</v>
      </c>
      <c r="M1646" t="s">
        <v>2380</v>
      </c>
      <c r="N1646" t="s">
        <v>92</v>
      </c>
      <c r="O1646" t="s">
        <v>93</v>
      </c>
      <c r="P1646" t="s">
        <v>94</v>
      </c>
      <c r="Q1646">
        <v>43209</v>
      </c>
      <c r="R1646" t="s">
        <v>2360</v>
      </c>
      <c r="S1646" t="s">
        <v>2361</v>
      </c>
      <c r="T1646" t="s">
        <v>2362</v>
      </c>
      <c r="U1646">
        <v>18</v>
      </c>
      <c r="V1646">
        <v>15</v>
      </c>
      <c r="W1646">
        <v>3</v>
      </c>
      <c r="X1646" t="s">
        <v>98</v>
      </c>
      <c r="Y1646" t="s">
        <v>99</v>
      </c>
      <c r="Z1646" t="s">
        <v>98</v>
      </c>
      <c r="AA1646" t="s">
        <v>99</v>
      </c>
      <c r="AB1646" t="s">
        <v>99</v>
      </c>
      <c r="AC1646" t="s">
        <v>99</v>
      </c>
      <c r="AD1646" t="s">
        <v>99</v>
      </c>
      <c r="AM1646" t="s">
        <v>100</v>
      </c>
      <c r="AO1646" t="s">
        <v>108</v>
      </c>
      <c r="BA1646" t="s">
        <v>100</v>
      </c>
      <c r="BF1646" t="s">
        <v>100</v>
      </c>
    </row>
    <row r="1647" spans="1:85" x14ac:dyDescent="0.25">
      <c r="A1647" t="s">
        <v>3671</v>
      </c>
      <c r="B1647">
        <v>59340</v>
      </c>
      <c r="C1647" s="1">
        <v>38254</v>
      </c>
      <c r="D1647" t="s">
        <v>3672</v>
      </c>
      <c r="E1647" t="s">
        <v>114</v>
      </c>
      <c r="F1647" t="s">
        <v>88</v>
      </c>
      <c r="G1647" t="s">
        <v>226</v>
      </c>
      <c r="H1647" t="s">
        <v>104</v>
      </c>
      <c r="I1647" t="s">
        <v>108</v>
      </c>
      <c r="J1647">
        <v>1978</v>
      </c>
      <c r="K1647">
        <v>34</v>
      </c>
      <c r="M1647" t="s">
        <v>2384</v>
      </c>
      <c r="N1647" t="s">
        <v>92</v>
      </c>
      <c r="O1647" t="s">
        <v>93</v>
      </c>
      <c r="P1647" t="s">
        <v>94</v>
      </c>
      <c r="Q1647">
        <v>43209</v>
      </c>
      <c r="R1647" t="s">
        <v>2360</v>
      </c>
      <c r="S1647" t="s">
        <v>2361</v>
      </c>
      <c r="T1647" t="s">
        <v>2362</v>
      </c>
      <c r="U1647">
        <v>18</v>
      </c>
      <c r="V1647">
        <v>15</v>
      </c>
      <c r="W1647">
        <v>3</v>
      </c>
      <c r="X1647" t="s">
        <v>98</v>
      </c>
      <c r="Y1647" t="s">
        <v>99</v>
      </c>
      <c r="Z1647" t="s">
        <v>98</v>
      </c>
      <c r="AA1647" t="s">
        <v>99</v>
      </c>
      <c r="AB1647" t="s">
        <v>99</v>
      </c>
      <c r="AC1647" t="s">
        <v>99</v>
      </c>
      <c r="AD1647" t="s">
        <v>99</v>
      </c>
      <c r="AE1647" t="s">
        <v>108</v>
      </c>
      <c r="AF1647" t="s">
        <v>100</v>
      </c>
      <c r="AH1647" t="s">
        <v>100</v>
      </c>
      <c r="AJ1647" t="s">
        <v>108</v>
      </c>
      <c r="AK1647" t="s">
        <v>100</v>
      </c>
      <c r="AL1647" t="s">
        <v>90</v>
      </c>
      <c r="AM1647" t="s">
        <v>100</v>
      </c>
      <c r="AN1647" t="s">
        <v>168</v>
      </c>
      <c r="AO1647" t="s">
        <v>108</v>
      </c>
      <c r="AP1647" t="s">
        <v>100</v>
      </c>
      <c r="AQ1647" t="s">
        <v>90</v>
      </c>
      <c r="AR1647" t="s">
        <v>100</v>
      </c>
      <c r="AS1647" t="s">
        <v>108</v>
      </c>
      <c r="AT1647" t="s">
        <v>100</v>
      </c>
      <c r="AV1647" t="s">
        <v>100</v>
      </c>
      <c r="AW1647" t="s">
        <v>108</v>
      </c>
      <c r="AX1647" t="s">
        <v>100</v>
      </c>
      <c r="BA1647" t="s">
        <v>100</v>
      </c>
      <c r="BB1647" t="s">
        <v>108</v>
      </c>
      <c r="BC1647" t="s">
        <v>100</v>
      </c>
      <c r="BD1647" t="s">
        <v>100</v>
      </c>
      <c r="BE1647" t="s">
        <v>100</v>
      </c>
      <c r="BF1647" t="s">
        <v>100</v>
      </c>
      <c r="BG1647" t="s">
        <v>108</v>
      </c>
      <c r="BH1647" t="s">
        <v>100</v>
      </c>
      <c r="BL1647" t="s">
        <v>100</v>
      </c>
      <c r="BS1647" t="s">
        <v>100</v>
      </c>
      <c r="CF1647" t="s">
        <v>100</v>
      </c>
    </row>
    <row r="1648" spans="1:85" x14ac:dyDescent="0.25">
      <c r="A1648" t="s">
        <v>3673</v>
      </c>
      <c r="B1648">
        <v>64498</v>
      </c>
      <c r="C1648" s="1">
        <v>36903</v>
      </c>
      <c r="D1648" t="s">
        <v>3672</v>
      </c>
      <c r="E1648" t="s">
        <v>350</v>
      </c>
      <c r="F1648" t="s">
        <v>390</v>
      </c>
      <c r="H1648" t="s">
        <v>104</v>
      </c>
      <c r="I1648" t="s">
        <v>90</v>
      </c>
      <c r="J1648">
        <v>1982</v>
      </c>
      <c r="K1648">
        <v>466</v>
      </c>
      <c r="M1648" t="s">
        <v>2380</v>
      </c>
      <c r="O1648" t="s">
        <v>93</v>
      </c>
      <c r="P1648" t="s">
        <v>94</v>
      </c>
      <c r="Q1648">
        <v>43209</v>
      </c>
      <c r="R1648" t="s">
        <v>2360</v>
      </c>
      <c r="S1648" t="s">
        <v>2361</v>
      </c>
      <c r="T1648" t="s">
        <v>2362</v>
      </c>
      <c r="U1648">
        <v>18</v>
      </c>
      <c r="V1648">
        <v>15</v>
      </c>
      <c r="W1648">
        <v>3</v>
      </c>
      <c r="X1648" t="s">
        <v>98</v>
      </c>
      <c r="Y1648" t="s">
        <v>99</v>
      </c>
      <c r="Z1648" t="s">
        <v>98</v>
      </c>
      <c r="AA1648" t="s">
        <v>99</v>
      </c>
      <c r="AB1648" t="s">
        <v>99</v>
      </c>
      <c r="AC1648" t="s">
        <v>99</v>
      </c>
      <c r="AD1648" t="s">
        <v>99</v>
      </c>
      <c r="AH1648" t="s">
        <v>100</v>
      </c>
      <c r="AM1648" t="s">
        <v>100</v>
      </c>
      <c r="AO1648" t="s">
        <v>110</v>
      </c>
      <c r="AP1648" t="s">
        <v>100</v>
      </c>
      <c r="AR1648" t="s">
        <v>100</v>
      </c>
      <c r="AV1648" t="s">
        <v>100</v>
      </c>
      <c r="AX1648" t="s">
        <v>100</v>
      </c>
      <c r="BA1648" t="s">
        <v>100</v>
      </c>
      <c r="BB1648" t="s">
        <v>110</v>
      </c>
      <c r="BF1648" t="s">
        <v>100</v>
      </c>
    </row>
    <row r="1649" spans="1:85" x14ac:dyDescent="0.25">
      <c r="A1649" t="s">
        <v>3674</v>
      </c>
      <c r="B1649">
        <v>80035999</v>
      </c>
      <c r="C1649" s="1">
        <v>39617</v>
      </c>
      <c r="D1649" t="s">
        <v>3672</v>
      </c>
      <c r="E1649" t="s">
        <v>1825</v>
      </c>
      <c r="F1649" t="s">
        <v>100</v>
      </c>
      <c r="H1649" t="s">
        <v>104</v>
      </c>
      <c r="I1649" t="s">
        <v>90</v>
      </c>
      <c r="J1649">
        <v>1977</v>
      </c>
      <c r="K1649">
        <v>466</v>
      </c>
      <c r="M1649" t="s">
        <v>2380</v>
      </c>
      <c r="O1649" t="s">
        <v>93</v>
      </c>
      <c r="P1649" t="s">
        <v>94</v>
      </c>
      <c r="Q1649">
        <v>43209</v>
      </c>
      <c r="R1649" t="s">
        <v>2360</v>
      </c>
      <c r="S1649" t="s">
        <v>2361</v>
      </c>
      <c r="T1649" t="s">
        <v>2362</v>
      </c>
      <c r="U1649">
        <v>18</v>
      </c>
      <c r="V1649">
        <v>15</v>
      </c>
      <c r="W1649">
        <v>3</v>
      </c>
      <c r="X1649" t="s">
        <v>98</v>
      </c>
      <c r="Y1649" t="s">
        <v>99</v>
      </c>
      <c r="Z1649" t="s">
        <v>98</v>
      </c>
      <c r="AA1649" t="s">
        <v>99</v>
      </c>
      <c r="AB1649" t="s">
        <v>99</v>
      </c>
      <c r="AC1649" t="s">
        <v>99</v>
      </c>
      <c r="AD1649" t="s">
        <v>99</v>
      </c>
      <c r="AM1649" t="s">
        <v>100</v>
      </c>
      <c r="AO1649" t="s">
        <v>110</v>
      </c>
      <c r="AR1649" t="s">
        <v>100</v>
      </c>
      <c r="AV1649" t="s">
        <v>100</v>
      </c>
      <c r="AW1649" t="s">
        <v>110</v>
      </c>
      <c r="AX1649" t="s">
        <v>100</v>
      </c>
      <c r="BA1649" t="s">
        <v>100</v>
      </c>
      <c r="BF1649" t="s">
        <v>100</v>
      </c>
    </row>
    <row r="1650" spans="1:85" x14ac:dyDescent="0.25">
      <c r="A1650" t="s">
        <v>3675</v>
      </c>
      <c r="B1650">
        <v>860102106</v>
      </c>
      <c r="C1650" s="1">
        <v>31413</v>
      </c>
      <c r="D1650" t="s">
        <v>3676</v>
      </c>
      <c r="E1650" t="s">
        <v>1715</v>
      </c>
      <c r="F1650" t="s">
        <v>110</v>
      </c>
      <c r="H1650" t="s">
        <v>104</v>
      </c>
      <c r="I1650" t="s">
        <v>90</v>
      </c>
      <c r="J1650">
        <v>1947</v>
      </c>
      <c r="K1650">
        <v>268</v>
      </c>
      <c r="M1650" t="s">
        <v>2466</v>
      </c>
      <c r="O1650" t="s">
        <v>93</v>
      </c>
      <c r="P1650" t="s">
        <v>94</v>
      </c>
      <c r="Q1650">
        <v>43209</v>
      </c>
      <c r="R1650" t="s">
        <v>2360</v>
      </c>
      <c r="S1650" t="s">
        <v>2361</v>
      </c>
      <c r="T1650" t="s">
        <v>2362</v>
      </c>
      <c r="U1650">
        <v>18</v>
      </c>
      <c r="V1650">
        <v>15</v>
      </c>
      <c r="W1650">
        <v>3</v>
      </c>
      <c r="X1650" t="s">
        <v>98</v>
      </c>
      <c r="Y1650" t="s">
        <v>99</v>
      </c>
      <c r="Z1650" t="s">
        <v>98</v>
      </c>
      <c r="AA1650" t="s">
        <v>99</v>
      </c>
      <c r="AB1650" t="s">
        <v>99</v>
      </c>
      <c r="AC1650" t="s">
        <v>99</v>
      </c>
      <c r="AD1650" t="s">
        <v>99</v>
      </c>
      <c r="AH1650" t="s">
        <v>100</v>
      </c>
      <c r="AM1650" t="s">
        <v>100</v>
      </c>
      <c r="AO1650" t="s">
        <v>110</v>
      </c>
      <c r="AP1650" t="s">
        <v>100</v>
      </c>
      <c r="AR1650" t="s">
        <v>100</v>
      </c>
      <c r="AT1650" t="s">
        <v>100</v>
      </c>
      <c r="AV1650" t="s">
        <v>100</v>
      </c>
      <c r="AW1650" t="s">
        <v>110</v>
      </c>
      <c r="AX1650" t="s">
        <v>100</v>
      </c>
      <c r="BA1650" t="s">
        <v>100</v>
      </c>
      <c r="BB1650" t="s">
        <v>110</v>
      </c>
      <c r="BC1650" t="s">
        <v>100</v>
      </c>
      <c r="BF1650" t="s">
        <v>100</v>
      </c>
      <c r="BG1650" t="s">
        <v>108</v>
      </c>
      <c r="BL1650" t="s">
        <v>100</v>
      </c>
      <c r="BP1650" t="s">
        <v>100</v>
      </c>
      <c r="BS1650" t="s">
        <v>100</v>
      </c>
      <c r="BT1650" t="s">
        <v>90</v>
      </c>
      <c r="BU1650" t="s">
        <v>100</v>
      </c>
      <c r="BW1650" t="s">
        <v>100</v>
      </c>
      <c r="BY1650" t="s">
        <v>100</v>
      </c>
      <c r="CB1650" t="s">
        <v>100</v>
      </c>
      <c r="CF1650" t="s">
        <v>100</v>
      </c>
      <c r="CG1650" t="s">
        <v>110</v>
      </c>
    </row>
    <row r="1651" spans="1:85" x14ac:dyDescent="0.25">
      <c r="A1651" t="s">
        <v>3677</v>
      </c>
      <c r="B1651">
        <v>70010949</v>
      </c>
      <c r="C1651" s="1">
        <v>39162</v>
      </c>
      <c r="D1651" t="s">
        <v>3678</v>
      </c>
      <c r="E1651" t="s">
        <v>215</v>
      </c>
      <c r="F1651" t="s">
        <v>211</v>
      </c>
      <c r="H1651" t="s">
        <v>104</v>
      </c>
      <c r="I1651" t="s">
        <v>90</v>
      </c>
      <c r="J1651">
        <v>1982</v>
      </c>
      <c r="K1651">
        <v>46</v>
      </c>
      <c r="M1651" t="s">
        <v>2384</v>
      </c>
      <c r="O1651" t="s">
        <v>93</v>
      </c>
      <c r="P1651" t="s">
        <v>94</v>
      </c>
      <c r="Q1651">
        <v>43209</v>
      </c>
      <c r="R1651" t="s">
        <v>2360</v>
      </c>
      <c r="S1651" t="s">
        <v>2361</v>
      </c>
      <c r="T1651" t="s">
        <v>2362</v>
      </c>
      <c r="U1651">
        <v>18</v>
      </c>
      <c r="V1651">
        <v>15</v>
      </c>
      <c r="W1651">
        <v>3</v>
      </c>
      <c r="X1651" t="s">
        <v>98</v>
      </c>
      <c r="Y1651" t="s">
        <v>99</v>
      </c>
      <c r="Z1651" t="s">
        <v>98</v>
      </c>
      <c r="AA1651" t="s">
        <v>99</v>
      </c>
      <c r="AB1651" t="s">
        <v>99</v>
      </c>
      <c r="AC1651" t="s">
        <v>99</v>
      </c>
      <c r="AD1651" t="s">
        <v>99</v>
      </c>
      <c r="AH1651" t="s">
        <v>100</v>
      </c>
      <c r="AM1651" t="s">
        <v>100</v>
      </c>
      <c r="AO1651" t="s">
        <v>110</v>
      </c>
      <c r="AP1651" t="s">
        <v>100</v>
      </c>
      <c r="AV1651" t="s">
        <v>100</v>
      </c>
      <c r="AW1651" t="s">
        <v>110</v>
      </c>
      <c r="AX1651" t="s">
        <v>100</v>
      </c>
      <c r="BF1651" t="s">
        <v>100</v>
      </c>
      <c r="BG1651" t="s">
        <v>110</v>
      </c>
    </row>
    <row r="1652" spans="1:85" x14ac:dyDescent="0.25">
      <c r="A1652" t="s">
        <v>3679</v>
      </c>
      <c r="B1652">
        <v>170020505</v>
      </c>
      <c r="C1652" s="1">
        <v>42961</v>
      </c>
      <c r="D1652" t="s">
        <v>3680</v>
      </c>
      <c r="E1652" t="s">
        <v>586</v>
      </c>
      <c r="F1652" t="s">
        <v>183</v>
      </c>
      <c r="H1652" t="s">
        <v>104</v>
      </c>
      <c r="I1652" t="s">
        <v>90</v>
      </c>
      <c r="J1652">
        <v>1999</v>
      </c>
      <c r="K1652">
        <v>170</v>
      </c>
      <c r="M1652" t="s">
        <v>2366</v>
      </c>
      <c r="O1652" t="s">
        <v>93</v>
      </c>
      <c r="P1652" t="s">
        <v>94</v>
      </c>
      <c r="Q1652">
        <v>43209</v>
      </c>
      <c r="R1652" t="s">
        <v>2360</v>
      </c>
      <c r="S1652" t="s">
        <v>2361</v>
      </c>
      <c r="T1652" t="s">
        <v>2362</v>
      </c>
      <c r="U1652">
        <v>18</v>
      </c>
      <c r="V1652">
        <v>15</v>
      </c>
      <c r="W1652">
        <v>3</v>
      </c>
      <c r="X1652" t="s">
        <v>98</v>
      </c>
      <c r="Y1652" t="s">
        <v>99</v>
      </c>
      <c r="Z1652" t="s">
        <v>98</v>
      </c>
      <c r="AA1652" t="s">
        <v>99</v>
      </c>
      <c r="AB1652" t="s">
        <v>99</v>
      </c>
      <c r="AC1652" t="s">
        <v>99</v>
      </c>
      <c r="AD1652" t="s">
        <v>99</v>
      </c>
      <c r="AH1652" t="s">
        <v>100</v>
      </c>
    </row>
    <row r="1653" spans="1:85" x14ac:dyDescent="0.25">
      <c r="A1653" t="s">
        <v>3681</v>
      </c>
      <c r="B1653">
        <v>800780213</v>
      </c>
      <c r="C1653" s="1">
        <v>29221</v>
      </c>
      <c r="D1653" t="s">
        <v>3680</v>
      </c>
      <c r="E1653" t="s">
        <v>183</v>
      </c>
      <c r="F1653" t="s">
        <v>3682</v>
      </c>
      <c r="H1653" t="s">
        <v>104</v>
      </c>
      <c r="I1653" t="s">
        <v>90</v>
      </c>
      <c r="J1653">
        <v>1959</v>
      </c>
      <c r="K1653">
        <v>170</v>
      </c>
      <c r="M1653" t="s">
        <v>2366</v>
      </c>
      <c r="N1653" t="s">
        <v>92</v>
      </c>
      <c r="O1653" t="s">
        <v>93</v>
      </c>
      <c r="P1653" t="s">
        <v>94</v>
      </c>
      <c r="Q1653">
        <v>43209</v>
      </c>
      <c r="R1653" t="s">
        <v>2360</v>
      </c>
      <c r="S1653" t="s">
        <v>2361</v>
      </c>
      <c r="T1653" t="s">
        <v>2362</v>
      </c>
      <c r="U1653">
        <v>18</v>
      </c>
      <c r="V1653">
        <v>15</v>
      </c>
      <c r="W1653">
        <v>3</v>
      </c>
      <c r="X1653" t="s">
        <v>98</v>
      </c>
      <c r="Y1653" t="s">
        <v>99</v>
      </c>
      <c r="Z1653" t="s">
        <v>98</v>
      </c>
      <c r="AA1653" t="s">
        <v>99</v>
      </c>
      <c r="AB1653" t="s">
        <v>99</v>
      </c>
      <c r="AC1653" t="s">
        <v>99</v>
      </c>
      <c r="AD1653" t="s">
        <v>99</v>
      </c>
      <c r="AF1653" t="s">
        <v>100</v>
      </c>
      <c r="AH1653" t="s">
        <v>100</v>
      </c>
      <c r="AK1653" t="s">
        <v>100</v>
      </c>
      <c r="AM1653" t="s">
        <v>100</v>
      </c>
      <c r="AO1653" t="s">
        <v>110</v>
      </c>
      <c r="AP1653" t="s">
        <v>100</v>
      </c>
      <c r="AV1653" t="s">
        <v>100</v>
      </c>
      <c r="AW1653" t="s">
        <v>110</v>
      </c>
      <c r="AX1653" t="s">
        <v>100</v>
      </c>
      <c r="BA1653" t="s">
        <v>100</v>
      </c>
      <c r="BF1653" t="s">
        <v>100</v>
      </c>
      <c r="BH1653" t="s">
        <v>100</v>
      </c>
      <c r="BL1653" t="s">
        <v>100</v>
      </c>
      <c r="BS1653" t="s">
        <v>100</v>
      </c>
      <c r="BT1653" t="s">
        <v>110</v>
      </c>
      <c r="BY1653" t="s">
        <v>100</v>
      </c>
      <c r="CB1653" t="s">
        <v>100</v>
      </c>
      <c r="CF1653" t="s">
        <v>100</v>
      </c>
    </row>
    <row r="1654" spans="1:85" x14ac:dyDescent="0.25">
      <c r="A1654" t="s">
        <v>3683</v>
      </c>
      <c r="B1654">
        <v>190041338</v>
      </c>
      <c r="C1654" s="1">
        <v>43809</v>
      </c>
      <c r="D1654" t="s">
        <v>3684</v>
      </c>
      <c r="E1654" t="s">
        <v>3450</v>
      </c>
      <c r="F1654" t="s">
        <v>604</v>
      </c>
      <c r="H1654" t="s">
        <v>104</v>
      </c>
      <c r="I1654" t="s">
        <v>108</v>
      </c>
      <c r="J1654">
        <v>1975</v>
      </c>
      <c r="K1654">
        <v>305</v>
      </c>
      <c r="M1654" t="s">
        <v>2466</v>
      </c>
      <c r="N1654" t="s">
        <v>92</v>
      </c>
      <c r="O1654" t="s">
        <v>93</v>
      </c>
      <c r="P1654" t="s">
        <v>94</v>
      </c>
      <c r="Q1654">
        <v>43209</v>
      </c>
      <c r="R1654" t="s">
        <v>2360</v>
      </c>
      <c r="S1654" t="s">
        <v>2361</v>
      </c>
      <c r="T1654" t="s">
        <v>2362</v>
      </c>
      <c r="U1654">
        <v>18</v>
      </c>
      <c r="V1654">
        <v>15</v>
      </c>
      <c r="W1654">
        <v>3</v>
      </c>
      <c r="X1654" t="s">
        <v>98</v>
      </c>
      <c r="Y1654" t="s">
        <v>99</v>
      </c>
      <c r="Z1654" t="s">
        <v>98</v>
      </c>
      <c r="AA1654" t="s">
        <v>99</v>
      </c>
      <c r="AB1654" t="s">
        <v>99</v>
      </c>
      <c r="AC1654" t="s">
        <v>99</v>
      </c>
      <c r="AD1654" t="s">
        <v>99</v>
      </c>
      <c r="AE1654" t="s">
        <v>108</v>
      </c>
    </row>
    <row r="1655" spans="1:85" x14ac:dyDescent="0.25">
      <c r="A1655" t="s">
        <v>3685</v>
      </c>
      <c r="B1655">
        <v>190001342</v>
      </c>
      <c r="C1655" s="1">
        <v>43479</v>
      </c>
      <c r="D1655" t="s">
        <v>3684</v>
      </c>
      <c r="E1655" t="s">
        <v>1067</v>
      </c>
      <c r="F1655" t="s">
        <v>88</v>
      </c>
      <c r="H1655" t="s">
        <v>104</v>
      </c>
      <c r="I1655" t="s">
        <v>108</v>
      </c>
      <c r="J1655">
        <v>1976</v>
      </c>
      <c r="K1655">
        <v>305</v>
      </c>
      <c r="M1655" t="s">
        <v>2466</v>
      </c>
      <c r="N1655" t="s">
        <v>92</v>
      </c>
      <c r="O1655" t="s">
        <v>93</v>
      </c>
      <c r="P1655" t="s">
        <v>94</v>
      </c>
      <c r="Q1655">
        <v>43209</v>
      </c>
      <c r="R1655" t="s">
        <v>2360</v>
      </c>
      <c r="S1655" t="s">
        <v>2361</v>
      </c>
      <c r="T1655" t="s">
        <v>2362</v>
      </c>
      <c r="U1655">
        <v>18</v>
      </c>
      <c r="V1655">
        <v>15</v>
      </c>
      <c r="W1655">
        <v>3</v>
      </c>
      <c r="X1655" t="s">
        <v>98</v>
      </c>
      <c r="Y1655" t="s">
        <v>99</v>
      </c>
      <c r="Z1655" t="s">
        <v>98</v>
      </c>
      <c r="AA1655" t="s">
        <v>99</v>
      </c>
      <c r="AB1655" t="s">
        <v>99</v>
      </c>
      <c r="AC1655" t="s">
        <v>99</v>
      </c>
      <c r="AD1655" t="s">
        <v>99</v>
      </c>
      <c r="AE1655" t="s">
        <v>108</v>
      </c>
    </row>
    <row r="1656" spans="1:85" x14ac:dyDescent="0.25">
      <c r="A1656" t="s">
        <v>3686</v>
      </c>
      <c r="B1656">
        <v>10087906</v>
      </c>
      <c r="C1656" s="1">
        <v>37139</v>
      </c>
      <c r="D1656" t="s">
        <v>3687</v>
      </c>
      <c r="E1656" t="s">
        <v>3688</v>
      </c>
      <c r="F1656" t="s">
        <v>961</v>
      </c>
      <c r="H1656" t="s">
        <v>104</v>
      </c>
      <c r="I1656" t="s">
        <v>90</v>
      </c>
      <c r="J1656">
        <v>1977</v>
      </c>
      <c r="K1656">
        <v>180</v>
      </c>
      <c r="M1656" t="s">
        <v>2384</v>
      </c>
      <c r="O1656" t="s">
        <v>93</v>
      </c>
      <c r="P1656" t="s">
        <v>94</v>
      </c>
      <c r="Q1656">
        <v>43209</v>
      </c>
      <c r="R1656" t="s">
        <v>2360</v>
      </c>
      <c r="S1656" t="s">
        <v>2361</v>
      </c>
      <c r="T1656" t="s">
        <v>2362</v>
      </c>
      <c r="U1656">
        <v>18</v>
      </c>
      <c r="V1656">
        <v>15</v>
      </c>
      <c r="W1656">
        <v>3</v>
      </c>
      <c r="X1656" t="s">
        <v>98</v>
      </c>
      <c r="Y1656" t="s">
        <v>99</v>
      </c>
      <c r="Z1656" t="s">
        <v>98</v>
      </c>
      <c r="AA1656" t="s">
        <v>99</v>
      </c>
      <c r="AB1656" t="s">
        <v>99</v>
      </c>
      <c r="AC1656" t="s">
        <v>99</v>
      </c>
      <c r="AD1656" t="s">
        <v>99</v>
      </c>
      <c r="AH1656" t="s">
        <v>100</v>
      </c>
      <c r="AM1656" t="s">
        <v>100</v>
      </c>
      <c r="AV1656" t="s">
        <v>100</v>
      </c>
      <c r="BF1656" t="s">
        <v>100</v>
      </c>
      <c r="BS1656" t="s">
        <v>100</v>
      </c>
    </row>
    <row r="1657" spans="1:85" x14ac:dyDescent="0.25">
      <c r="A1657" t="s">
        <v>3689</v>
      </c>
      <c r="B1657">
        <v>170012673</v>
      </c>
      <c r="C1657" s="1">
        <v>42870</v>
      </c>
      <c r="D1657" t="s">
        <v>3690</v>
      </c>
      <c r="E1657" t="s">
        <v>745</v>
      </c>
      <c r="F1657" t="s">
        <v>3691</v>
      </c>
      <c r="H1657" t="s">
        <v>104</v>
      </c>
      <c r="I1657" t="s">
        <v>90</v>
      </c>
      <c r="J1657">
        <v>1983</v>
      </c>
      <c r="K1657">
        <v>195</v>
      </c>
      <c r="M1657" t="s">
        <v>2366</v>
      </c>
      <c r="O1657" t="s">
        <v>93</v>
      </c>
      <c r="P1657" t="s">
        <v>94</v>
      </c>
      <c r="Q1657">
        <v>43209</v>
      </c>
      <c r="R1657" t="s">
        <v>2360</v>
      </c>
      <c r="S1657" t="s">
        <v>2361</v>
      </c>
      <c r="T1657" t="s">
        <v>2362</v>
      </c>
      <c r="U1657">
        <v>18</v>
      </c>
      <c r="V1657">
        <v>15</v>
      </c>
      <c r="W1657">
        <v>3</v>
      </c>
      <c r="X1657" t="s">
        <v>98</v>
      </c>
      <c r="Y1657" t="s">
        <v>99</v>
      </c>
      <c r="Z1657" t="s">
        <v>98</v>
      </c>
      <c r="AA1657" t="s">
        <v>99</v>
      </c>
      <c r="AB1657" t="s">
        <v>99</v>
      </c>
      <c r="AC1657" t="s">
        <v>99</v>
      </c>
      <c r="AD1657" t="s">
        <v>99</v>
      </c>
    </row>
    <row r="1658" spans="1:85" x14ac:dyDescent="0.25">
      <c r="A1658" t="s">
        <v>3692</v>
      </c>
      <c r="B1658">
        <v>160075516</v>
      </c>
      <c r="C1658" s="1">
        <v>42654</v>
      </c>
      <c r="D1658" t="s">
        <v>3690</v>
      </c>
      <c r="E1658" t="s">
        <v>3693</v>
      </c>
      <c r="H1658" t="s">
        <v>104</v>
      </c>
      <c r="I1658" t="s">
        <v>90</v>
      </c>
      <c r="J1658">
        <v>1982</v>
      </c>
      <c r="K1658">
        <v>195</v>
      </c>
      <c r="M1658" t="s">
        <v>2366</v>
      </c>
      <c r="N1658" t="s">
        <v>92</v>
      </c>
      <c r="O1658" t="s">
        <v>93</v>
      </c>
      <c r="P1658" t="s">
        <v>94</v>
      </c>
      <c r="Q1658">
        <v>43209</v>
      </c>
      <c r="R1658" t="s">
        <v>2360</v>
      </c>
      <c r="S1658" t="s">
        <v>2361</v>
      </c>
      <c r="T1658" t="s">
        <v>2362</v>
      </c>
      <c r="U1658">
        <v>18</v>
      </c>
      <c r="V1658">
        <v>15</v>
      </c>
      <c r="W1658">
        <v>3</v>
      </c>
      <c r="X1658" t="s">
        <v>98</v>
      </c>
      <c r="Y1658" t="s">
        <v>99</v>
      </c>
      <c r="Z1658" t="s">
        <v>98</v>
      </c>
      <c r="AA1658" t="s">
        <v>99</v>
      </c>
      <c r="AB1658" t="s">
        <v>99</v>
      </c>
      <c r="AC1658" t="s">
        <v>99</v>
      </c>
      <c r="AD1658" t="s">
        <v>99</v>
      </c>
      <c r="AM1658" t="s">
        <v>100</v>
      </c>
    </row>
    <row r="1659" spans="1:85" x14ac:dyDescent="0.25">
      <c r="A1659" t="s">
        <v>3694</v>
      </c>
      <c r="B1659">
        <v>39311</v>
      </c>
      <c r="C1659" s="1">
        <v>36789</v>
      </c>
      <c r="D1659" t="s">
        <v>3695</v>
      </c>
      <c r="E1659" t="s">
        <v>979</v>
      </c>
      <c r="F1659" t="s">
        <v>123</v>
      </c>
      <c r="H1659" t="s">
        <v>104</v>
      </c>
      <c r="I1659" t="s">
        <v>90</v>
      </c>
      <c r="J1659">
        <v>1977</v>
      </c>
      <c r="K1659">
        <v>2468</v>
      </c>
      <c r="M1659" t="s">
        <v>2417</v>
      </c>
      <c r="N1659" t="s">
        <v>92</v>
      </c>
      <c r="O1659" t="s">
        <v>93</v>
      </c>
      <c r="P1659" t="s">
        <v>94</v>
      </c>
      <c r="Q1659">
        <v>43209</v>
      </c>
      <c r="R1659" t="s">
        <v>2360</v>
      </c>
      <c r="S1659" t="s">
        <v>2361</v>
      </c>
      <c r="T1659" t="s">
        <v>2362</v>
      </c>
      <c r="U1659">
        <v>18</v>
      </c>
      <c r="V1659">
        <v>15</v>
      </c>
      <c r="W1659">
        <v>3</v>
      </c>
      <c r="X1659" t="s">
        <v>98</v>
      </c>
      <c r="Y1659" t="s">
        <v>99</v>
      </c>
      <c r="Z1659" t="s">
        <v>98</v>
      </c>
      <c r="AA1659" t="s">
        <v>99</v>
      </c>
      <c r="AB1659" t="s">
        <v>99</v>
      </c>
      <c r="AC1659" t="s">
        <v>99</v>
      </c>
      <c r="AD1659" t="s">
        <v>99</v>
      </c>
      <c r="AF1659" t="s">
        <v>100</v>
      </c>
      <c r="AH1659" t="s">
        <v>100</v>
      </c>
      <c r="AK1659" t="s">
        <v>100</v>
      </c>
      <c r="AM1659" t="s">
        <v>100</v>
      </c>
      <c r="AV1659" t="s">
        <v>100</v>
      </c>
      <c r="AX1659" t="s">
        <v>100</v>
      </c>
      <c r="BC1659" t="s">
        <v>100</v>
      </c>
      <c r="BF1659" t="s">
        <v>100</v>
      </c>
      <c r="BL1659" t="s">
        <v>100</v>
      </c>
      <c r="BS1659" t="s">
        <v>100</v>
      </c>
      <c r="CF1659" t="s">
        <v>100</v>
      </c>
    </row>
    <row r="1660" spans="1:85" x14ac:dyDescent="0.25">
      <c r="A1660" t="s">
        <v>3696</v>
      </c>
      <c r="B1660">
        <v>33842</v>
      </c>
      <c r="C1660" s="1">
        <v>36763</v>
      </c>
      <c r="D1660" t="s">
        <v>3695</v>
      </c>
      <c r="E1660" t="s">
        <v>183</v>
      </c>
      <c r="F1660" t="s">
        <v>390</v>
      </c>
      <c r="H1660" t="s">
        <v>104</v>
      </c>
      <c r="I1660" t="s">
        <v>108</v>
      </c>
      <c r="J1660">
        <v>1974</v>
      </c>
      <c r="K1660">
        <v>2468</v>
      </c>
      <c r="M1660" t="s">
        <v>2417</v>
      </c>
      <c r="O1660" t="s">
        <v>93</v>
      </c>
      <c r="P1660" t="s">
        <v>94</v>
      </c>
      <c r="Q1660">
        <v>43209</v>
      </c>
      <c r="R1660" t="s">
        <v>2360</v>
      </c>
      <c r="S1660" t="s">
        <v>2361</v>
      </c>
      <c r="T1660" t="s">
        <v>2362</v>
      </c>
      <c r="U1660">
        <v>18</v>
      </c>
      <c r="V1660">
        <v>15</v>
      </c>
      <c r="W1660">
        <v>3</v>
      </c>
      <c r="X1660" t="s">
        <v>98</v>
      </c>
      <c r="Y1660" t="s">
        <v>99</v>
      </c>
      <c r="Z1660" t="s">
        <v>98</v>
      </c>
      <c r="AA1660" t="s">
        <v>99</v>
      </c>
      <c r="AB1660" t="s">
        <v>99</v>
      </c>
      <c r="AC1660" t="s">
        <v>99</v>
      </c>
      <c r="AD1660" t="s">
        <v>99</v>
      </c>
      <c r="AE1660" t="s">
        <v>108</v>
      </c>
      <c r="AF1660" t="s">
        <v>100</v>
      </c>
      <c r="AH1660" t="s">
        <v>100</v>
      </c>
      <c r="AJ1660" t="s">
        <v>108</v>
      </c>
      <c r="AK1660" t="s">
        <v>100</v>
      </c>
      <c r="AM1660" t="s">
        <v>100</v>
      </c>
      <c r="AO1660" t="s">
        <v>108</v>
      </c>
      <c r="AP1660" t="s">
        <v>100</v>
      </c>
      <c r="AR1660" t="s">
        <v>100</v>
      </c>
      <c r="AS1660" t="s">
        <v>108</v>
      </c>
      <c r="AT1660" t="s">
        <v>100</v>
      </c>
      <c r="AV1660" t="s">
        <v>100</v>
      </c>
      <c r="AW1660" t="s">
        <v>108</v>
      </c>
      <c r="AX1660" t="s">
        <v>100</v>
      </c>
      <c r="AZ1660" t="s">
        <v>90</v>
      </c>
      <c r="BA1660" t="s">
        <v>100</v>
      </c>
      <c r="BB1660" t="s">
        <v>90</v>
      </c>
      <c r="BC1660" t="s">
        <v>100</v>
      </c>
      <c r="BE1660" t="s">
        <v>100</v>
      </c>
      <c r="BF1660" t="s">
        <v>100</v>
      </c>
      <c r="BG1660" t="s">
        <v>108</v>
      </c>
      <c r="BH1660" t="s">
        <v>100</v>
      </c>
      <c r="BL1660" t="s">
        <v>100</v>
      </c>
      <c r="BN1660" t="s">
        <v>110</v>
      </c>
      <c r="BP1660" t="s">
        <v>100</v>
      </c>
      <c r="BS1660" t="s">
        <v>100</v>
      </c>
      <c r="BT1660" t="s">
        <v>110</v>
      </c>
      <c r="BU1660" t="s">
        <v>100</v>
      </c>
      <c r="BW1660" t="s">
        <v>100</v>
      </c>
      <c r="BX1660" t="s">
        <v>100</v>
      </c>
      <c r="BY1660" t="s">
        <v>100</v>
      </c>
      <c r="CA1660" t="s">
        <v>110</v>
      </c>
      <c r="CF1660" t="s">
        <v>100</v>
      </c>
    </row>
    <row r="1661" spans="1:85" x14ac:dyDescent="0.25">
      <c r="A1661" t="s">
        <v>3697</v>
      </c>
      <c r="B1661">
        <v>920763839</v>
      </c>
      <c r="C1661" s="1">
        <v>33604</v>
      </c>
      <c r="D1661" t="s">
        <v>3698</v>
      </c>
      <c r="E1661" t="s">
        <v>3699</v>
      </c>
      <c r="F1661" t="s">
        <v>108</v>
      </c>
      <c r="H1661" t="s">
        <v>104</v>
      </c>
      <c r="I1661" t="s">
        <v>108</v>
      </c>
      <c r="J1661">
        <v>1969</v>
      </c>
      <c r="K1661">
        <v>70</v>
      </c>
      <c r="M1661" t="s">
        <v>2473</v>
      </c>
      <c r="N1661" t="s">
        <v>92</v>
      </c>
      <c r="O1661" t="s">
        <v>93</v>
      </c>
      <c r="P1661" t="s">
        <v>94</v>
      </c>
      <c r="Q1661">
        <v>43209</v>
      </c>
      <c r="R1661" t="s">
        <v>2360</v>
      </c>
      <c r="S1661" t="s">
        <v>2361</v>
      </c>
      <c r="T1661" t="s">
        <v>2362</v>
      </c>
      <c r="U1661">
        <v>18</v>
      </c>
      <c r="V1661">
        <v>15</v>
      </c>
      <c r="W1661">
        <v>3</v>
      </c>
      <c r="X1661" t="s">
        <v>98</v>
      </c>
      <c r="Y1661" t="s">
        <v>99</v>
      </c>
      <c r="Z1661" t="s">
        <v>98</v>
      </c>
      <c r="AA1661" t="s">
        <v>99</v>
      </c>
      <c r="AB1661" t="s">
        <v>99</v>
      </c>
      <c r="AC1661" t="s">
        <v>99</v>
      </c>
      <c r="AD1661" t="s">
        <v>99</v>
      </c>
      <c r="AF1661" t="s">
        <v>100</v>
      </c>
      <c r="AH1661" t="s">
        <v>100</v>
      </c>
      <c r="AJ1661" t="s">
        <v>108</v>
      </c>
      <c r="AM1661" t="s">
        <v>100</v>
      </c>
      <c r="AP1661" t="s">
        <v>100</v>
      </c>
      <c r="AV1661" t="s">
        <v>100</v>
      </c>
      <c r="AX1661" t="s">
        <v>100</v>
      </c>
      <c r="BA1661" t="s">
        <v>100</v>
      </c>
      <c r="BB1661" t="s">
        <v>108</v>
      </c>
      <c r="BC1661" t="s">
        <v>100</v>
      </c>
      <c r="BF1661" t="s">
        <v>100</v>
      </c>
      <c r="BG1661" t="s">
        <v>108</v>
      </c>
      <c r="BH1661" t="s">
        <v>100</v>
      </c>
      <c r="BL1661" t="s">
        <v>100</v>
      </c>
      <c r="BS1661" t="s">
        <v>100</v>
      </c>
      <c r="CF1661" t="s">
        <v>100</v>
      </c>
    </row>
    <row r="1662" spans="1:85" x14ac:dyDescent="0.25">
      <c r="A1662" t="s">
        <v>3700</v>
      </c>
      <c r="B1662">
        <v>920591493</v>
      </c>
      <c r="C1662" s="1">
        <v>33604</v>
      </c>
      <c r="D1662" t="s">
        <v>3698</v>
      </c>
      <c r="E1662" t="s">
        <v>3701</v>
      </c>
      <c r="F1662" t="s">
        <v>181</v>
      </c>
      <c r="H1662" t="s">
        <v>104</v>
      </c>
      <c r="I1662" t="s">
        <v>108</v>
      </c>
      <c r="J1662">
        <v>1970</v>
      </c>
      <c r="K1662">
        <v>70</v>
      </c>
      <c r="M1662" t="s">
        <v>2473</v>
      </c>
      <c r="N1662" t="s">
        <v>92</v>
      </c>
      <c r="O1662" t="s">
        <v>93</v>
      </c>
      <c r="P1662" t="s">
        <v>94</v>
      </c>
      <c r="Q1662">
        <v>43209</v>
      </c>
      <c r="R1662" t="s">
        <v>2360</v>
      </c>
      <c r="S1662" t="s">
        <v>2361</v>
      </c>
      <c r="T1662" t="s">
        <v>2362</v>
      </c>
      <c r="U1662">
        <v>18</v>
      </c>
      <c r="V1662">
        <v>15</v>
      </c>
      <c r="W1662">
        <v>3</v>
      </c>
      <c r="X1662" t="s">
        <v>98</v>
      </c>
      <c r="Y1662" t="s">
        <v>99</v>
      </c>
      <c r="Z1662" t="s">
        <v>98</v>
      </c>
      <c r="AA1662" t="s">
        <v>99</v>
      </c>
      <c r="AB1662" t="s">
        <v>99</v>
      </c>
      <c r="AC1662" t="s">
        <v>99</v>
      </c>
      <c r="AD1662" t="s">
        <v>99</v>
      </c>
      <c r="AF1662" t="s">
        <v>100</v>
      </c>
      <c r="AH1662" t="s">
        <v>100</v>
      </c>
      <c r="AJ1662" t="s">
        <v>108</v>
      </c>
      <c r="AM1662" t="s">
        <v>100</v>
      </c>
      <c r="AP1662" t="s">
        <v>100</v>
      </c>
      <c r="AR1662" t="s">
        <v>100</v>
      </c>
      <c r="AS1662" t="s">
        <v>108</v>
      </c>
      <c r="AT1662" t="s">
        <v>100</v>
      </c>
      <c r="AV1662" t="s">
        <v>100</v>
      </c>
      <c r="AX1662" t="s">
        <v>100</v>
      </c>
      <c r="BA1662" t="s">
        <v>100</v>
      </c>
      <c r="BB1662" t="s">
        <v>108</v>
      </c>
      <c r="BC1662" t="s">
        <v>100</v>
      </c>
      <c r="BF1662" t="s">
        <v>100</v>
      </c>
      <c r="BG1662" t="s">
        <v>108</v>
      </c>
      <c r="BL1662" t="s">
        <v>100</v>
      </c>
      <c r="BS1662" t="s">
        <v>100</v>
      </c>
      <c r="BY1662" t="s">
        <v>100</v>
      </c>
      <c r="CF1662" t="s">
        <v>100</v>
      </c>
    </row>
    <row r="1663" spans="1:85" x14ac:dyDescent="0.25">
      <c r="A1663" t="s">
        <v>3702</v>
      </c>
      <c r="B1663">
        <v>110024901</v>
      </c>
      <c r="C1663" s="1">
        <v>40798</v>
      </c>
      <c r="D1663" t="s">
        <v>3703</v>
      </c>
      <c r="E1663" t="s">
        <v>2682</v>
      </c>
      <c r="F1663" t="s">
        <v>110</v>
      </c>
      <c r="H1663" t="s">
        <v>104</v>
      </c>
      <c r="I1663" t="s">
        <v>108</v>
      </c>
      <c r="J1663">
        <v>1987</v>
      </c>
      <c r="K1663">
        <v>515</v>
      </c>
      <c r="M1663" t="s">
        <v>272</v>
      </c>
      <c r="O1663" t="s">
        <v>93</v>
      </c>
      <c r="P1663" t="s">
        <v>94</v>
      </c>
      <c r="Q1663">
        <v>43209</v>
      </c>
      <c r="R1663" t="s">
        <v>2360</v>
      </c>
      <c r="S1663" t="s">
        <v>2361</v>
      </c>
      <c r="T1663" t="s">
        <v>2362</v>
      </c>
      <c r="U1663">
        <v>18</v>
      </c>
      <c r="V1663">
        <v>15</v>
      </c>
      <c r="W1663">
        <v>3</v>
      </c>
      <c r="X1663" t="s">
        <v>98</v>
      </c>
      <c r="Y1663" t="s">
        <v>99</v>
      </c>
      <c r="Z1663" t="s">
        <v>98</v>
      </c>
      <c r="AA1663" t="s">
        <v>99</v>
      </c>
      <c r="AB1663" t="s">
        <v>99</v>
      </c>
      <c r="AC1663" t="s">
        <v>99</v>
      </c>
      <c r="AD1663" t="s">
        <v>99</v>
      </c>
      <c r="AE1663" t="s">
        <v>108</v>
      </c>
      <c r="AF1663" t="s">
        <v>100</v>
      </c>
      <c r="AH1663" t="s">
        <v>100</v>
      </c>
      <c r="AJ1663" t="s">
        <v>108</v>
      </c>
      <c r="AK1663" t="s">
        <v>100</v>
      </c>
      <c r="AM1663" t="s">
        <v>100</v>
      </c>
      <c r="AP1663" t="s">
        <v>100</v>
      </c>
      <c r="AR1663" t="s">
        <v>100</v>
      </c>
      <c r="AV1663" t="s">
        <v>100</v>
      </c>
      <c r="AX1663" t="s">
        <v>100</v>
      </c>
    </row>
    <row r="1664" spans="1:85" x14ac:dyDescent="0.25">
      <c r="A1664" t="s">
        <v>3704</v>
      </c>
      <c r="B1664">
        <v>10068573</v>
      </c>
      <c r="C1664" s="1">
        <v>36942</v>
      </c>
      <c r="D1664" t="s">
        <v>3703</v>
      </c>
      <c r="E1664" t="s">
        <v>3447</v>
      </c>
      <c r="F1664" t="s">
        <v>3705</v>
      </c>
      <c r="H1664" t="s">
        <v>104</v>
      </c>
      <c r="I1664" t="s">
        <v>108</v>
      </c>
      <c r="J1664">
        <v>1982</v>
      </c>
      <c r="K1664">
        <v>515</v>
      </c>
      <c r="M1664" t="s">
        <v>272</v>
      </c>
      <c r="N1664" t="s">
        <v>92</v>
      </c>
      <c r="O1664" t="s">
        <v>93</v>
      </c>
      <c r="P1664" t="s">
        <v>94</v>
      </c>
      <c r="Q1664">
        <v>43209</v>
      </c>
      <c r="R1664" t="s">
        <v>2360</v>
      </c>
      <c r="S1664" t="s">
        <v>2361</v>
      </c>
      <c r="T1664" t="s">
        <v>2362</v>
      </c>
      <c r="U1664">
        <v>18</v>
      </c>
      <c r="V1664">
        <v>15</v>
      </c>
      <c r="W1664">
        <v>3</v>
      </c>
      <c r="X1664" t="s">
        <v>98</v>
      </c>
      <c r="Y1664" t="s">
        <v>99</v>
      </c>
      <c r="Z1664" t="s">
        <v>98</v>
      </c>
      <c r="AA1664" t="s">
        <v>99</v>
      </c>
      <c r="AB1664" t="s">
        <v>99</v>
      </c>
      <c r="AC1664" t="s">
        <v>99</v>
      </c>
      <c r="AD1664" t="s">
        <v>99</v>
      </c>
      <c r="AE1664" t="s">
        <v>108</v>
      </c>
      <c r="AF1664" t="s">
        <v>100</v>
      </c>
      <c r="AH1664" t="s">
        <v>100</v>
      </c>
      <c r="AJ1664" t="s">
        <v>108</v>
      </c>
      <c r="AK1664" t="s">
        <v>100</v>
      </c>
      <c r="AM1664" t="s">
        <v>100</v>
      </c>
      <c r="AP1664" t="s">
        <v>100</v>
      </c>
      <c r="AR1664" t="s">
        <v>100</v>
      </c>
      <c r="AT1664" t="s">
        <v>100</v>
      </c>
      <c r="AV1664" t="s">
        <v>100</v>
      </c>
      <c r="AW1664" t="s">
        <v>108</v>
      </c>
      <c r="AX1664" t="s">
        <v>100</v>
      </c>
      <c r="BA1664" t="s">
        <v>100</v>
      </c>
      <c r="BB1664" t="s">
        <v>108</v>
      </c>
      <c r="BC1664" t="s">
        <v>100</v>
      </c>
      <c r="BF1664" t="s">
        <v>100</v>
      </c>
      <c r="BG1664" t="s">
        <v>108</v>
      </c>
      <c r="BH1664" t="s">
        <v>100</v>
      </c>
      <c r="BL1664" t="s">
        <v>100</v>
      </c>
      <c r="BS1664" t="s">
        <v>100</v>
      </c>
      <c r="BU1664" t="s">
        <v>100</v>
      </c>
      <c r="BW1664" t="s">
        <v>100</v>
      </c>
      <c r="CB1664" t="s">
        <v>100</v>
      </c>
    </row>
    <row r="1665" spans="1:85" x14ac:dyDescent="0.25">
      <c r="A1665" t="s">
        <v>3706</v>
      </c>
      <c r="B1665">
        <v>160036038</v>
      </c>
      <c r="C1665" s="1">
        <v>42556</v>
      </c>
      <c r="D1665" t="s">
        <v>3707</v>
      </c>
      <c r="E1665" t="s">
        <v>352</v>
      </c>
      <c r="F1665" t="s">
        <v>767</v>
      </c>
      <c r="H1665" t="s">
        <v>104</v>
      </c>
      <c r="I1665" t="s">
        <v>90</v>
      </c>
      <c r="J1665">
        <v>1979</v>
      </c>
      <c r="K1665">
        <v>70</v>
      </c>
      <c r="M1665" t="s">
        <v>2384</v>
      </c>
      <c r="N1665" t="s">
        <v>92</v>
      </c>
      <c r="O1665" t="s">
        <v>93</v>
      </c>
      <c r="P1665" t="s">
        <v>94</v>
      </c>
      <c r="Q1665">
        <v>43209</v>
      </c>
      <c r="R1665" t="s">
        <v>2360</v>
      </c>
      <c r="S1665" t="s">
        <v>2361</v>
      </c>
      <c r="T1665" t="s">
        <v>2362</v>
      </c>
      <c r="U1665">
        <v>18</v>
      </c>
      <c r="V1665">
        <v>15</v>
      </c>
      <c r="W1665">
        <v>3</v>
      </c>
      <c r="X1665" t="s">
        <v>98</v>
      </c>
      <c r="Y1665" t="s">
        <v>99</v>
      </c>
      <c r="Z1665" t="s">
        <v>98</v>
      </c>
      <c r="AA1665" t="s">
        <v>99</v>
      </c>
      <c r="AB1665" t="s">
        <v>99</v>
      </c>
      <c r="AC1665" t="s">
        <v>99</v>
      </c>
      <c r="AD1665" t="s">
        <v>99</v>
      </c>
      <c r="AF1665" t="s">
        <v>100</v>
      </c>
      <c r="AH1665" t="s">
        <v>100</v>
      </c>
      <c r="AK1665" t="s">
        <v>100</v>
      </c>
      <c r="AM1665" t="s">
        <v>100</v>
      </c>
    </row>
    <row r="1666" spans="1:85" x14ac:dyDescent="0.25">
      <c r="A1666" t="s">
        <v>3708</v>
      </c>
      <c r="B1666">
        <v>150037790</v>
      </c>
      <c r="C1666" s="1">
        <v>42263</v>
      </c>
      <c r="D1666" t="s">
        <v>3707</v>
      </c>
      <c r="E1666" t="s">
        <v>3709</v>
      </c>
      <c r="F1666" t="s">
        <v>3710</v>
      </c>
      <c r="H1666" t="s">
        <v>104</v>
      </c>
      <c r="I1666" t="s">
        <v>108</v>
      </c>
      <c r="J1666">
        <v>1972</v>
      </c>
      <c r="K1666">
        <v>70</v>
      </c>
      <c r="M1666" t="s">
        <v>2384</v>
      </c>
      <c r="O1666" t="s">
        <v>93</v>
      </c>
      <c r="P1666" t="s">
        <v>94</v>
      </c>
      <c r="Q1666">
        <v>43209</v>
      </c>
      <c r="R1666" t="s">
        <v>2360</v>
      </c>
      <c r="S1666" t="s">
        <v>2361</v>
      </c>
      <c r="T1666" t="s">
        <v>2362</v>
      </c>
      <c r="U1666">
        <v>18</v>
      </c>
      <c r="V1666">
        <v>15</v>
      </c>
      <c r="W1666">
        <v>3</v>
      </c>
      <c r="X1666" t="s">
        <v>98</v>
      </c>
      <c r="Y1666" t="s">
        <v>99</v>
      </c>
      <c r="Z1666" t="s">
        <v>98</v>
      </c>
      <c r="AA1666" t="s">
        <v>99</v>
      </c>
      <c r="AB1666" t="s">
        <v>99</v>
      </c>
      <c r="AC1666" t="s">
        <v>99</v>
      </c>
      <c r="AD1666" t="s">
        <v>99</v>
      </c>
      <c r="AE1666" t="s">
        <v>108</v>
      </c>
      <c r="AF1666" t="s">
        <v>100</v>
      </c>
      <c r="AH1666" t="s">
        <v>100</v>
      </c>
      <c r="AJ1666" t="s">
        <v>108</v>
      </c>
      <c r="AK1666" t="s">
        <v>100</v>
      </c>
      <c r="AL1666" t="s">
        <v>90</v>
      </c>
      <c r="AM1666" t="s">
        <v>100</v>
      </c>
      <c r="AO1666" t="s">
        <v>110</v>
      </c>
    </row>
    <row r="1667" spans="1:85" x14ac:dyDescent="0.25">
      <c r="A1667" t="s">
        <v>3711</v>
      </c>
      <c r="B1667">
        <v>940389452</v>
      </c>
      <c r="C1667" s="1">
        <v>36563</v>
      </c>
      <c r="D1667" t="s">
        <v>3712</v>
      </c>
      <c r="E1667" t="s">
        <v>3541</v>
      </c>
      <c r="F1667" t="s">
        <v>380</v>
      </c>
      <c r="H1667" t="s">
        <v>104</v>
      </c>
      <c r="I1667" t="s">
        <v>108</v>
      </c>
      <c r="J1667">
        <v>1971</v>
      </c>
      <c r="K1667">
        <v>2447</v>
      </c>
      <c r="M1667" t="s">
        <v>2915</v>
      </c>
      <c r="O1667" t="s">
        <v>93</v>
      </c>
      <c r="P1667" t="s">
        <v>94</v>
      </c>
      <c r="Q1667">
        <v>43209</v>
      </c>
      <c r="R1667" t="s">
        <v>2360</v>
      </c>
      <c r="S1667" t="s">
        <v>2361</v>
      </c>
      <c r="T1667" t="s">
        <v>2362</v>
      </c>
      <c r="U1667">
        <v>18</v>
      </c>
      <c r="V1667">
        <v>15</v>
      </c>
      <c r="W1667">
        <v>3</v>
      </c>
      <c r="X1667" t="s">
        <v>98</v>
      </c>
      <c r="Y1667" t="s">
        <v>99</v>
      </c>
      <c r="Z1667" t="s">
        <v>98</v>
      </c>
      <c r="AA1667" t="s">
        <v>99</v>
      </c>
      <c r="AB1667" t="s">
        <v>99</v>
      </c>
      <c r="AC1667" t="s">
        <v>99</v>
      </c>
      <c r="AD1667" t="s">
        <v>99</v>
      </c>
      <c r="AE1667" t="s">
        <v>108</v>
      </c>
      <c r="AF1667" t="s">
        <v>100</v>
      </c>
      <c r="AH1667" t="s">
        <v>100</v>
      </c>
      <c r="AJ1667" t="s">
        <v>108</v>
      </c>
      <c r="AK1667" t="s">
        <v>100</v>
      </c>
      <c r="AM1667" t="s">
        <v>100</v>
      </c>
      <c r="AP1667" t="s">
        <v>100</v>
      </c>
      <c r="AT1667" t="s">
        <v>100</v>
      </c>
      <c r="AV1667" t="s">
        <v>100</v>
      </c>
      <c r="AW1667" t="s">
        <v>110</v>
      </c>
      <c r="AX1667" t="s">
        <v>100</v>
      </c>
      <c r="BA1667" t="s">
        <v>100</v>
      </c>
      <c r="BC1667" t="s">
        <v>100</v>
      </c>
      <c r="BF1667" t="s">
        <v>100</v>
      </c>
      <c r="BG1667" t="s">
        <v>90</v>
      </c>
      <c r="BL1667" t="s">
        <v>100</v>
      </c>
      <c r="BN1667" t="s">
        <v>110</v>
      </c>
      <c r="BP1667" t="s">
        <v>100</v>
      </c>
      <c r="BS1667" t="s">
        <v>100</v>
      </c>
      <c r="BT1667" t="s">
        <v>110</v>
      </c>
      <c r="BU1667" t="s">
        <v>100</v>
      </c>
      <c r="BY1667" t="s">
        <v>100</v>
      </c>
      <c r="CB1667" t="s">
        <v>100</v>
      </c>
      <c r="CD1667" t="s">
        <v>100</v>
      </c>
      <c r="CF1667" t="s">
        <v>100</v>
      </c>
    </row>
    <row r="1668" spans="1:85" x14ac:dyDescent="0.25">
      <c r="A1668" t="s">
        <v>3713</v>
      </c>
      <c r="B1668">
        <v>880449047</v>
      </c>
      <c r="C1668" s="1">
        <v>32143</v>
      </c>
      <c r="D1668" t="s">
        <v>3714</v>
      </c>
      <c r="E1668" t="s">
        <v>204</v>
      </c>
      <c r="F1668" t="s">
        <v>528</v>
      </c>
      <c r="H1668" t="s">
        <v>104</v>
      </c>
      <c r="I1668" t="s">
        <v>90</v>
      </c>
      <c r="J1668">
        <v>1955</v>
      </c>
      <c r="K1668">
        <v>170</v>
      </c>
      <c r="M1668" t="s">
        <v>2366</v>
      </c>
      <c r="O1668" t="s">
        <v>93</v>
      </c>
      <c r="P1668" t="s">
        <v>94</v>
      </c>
      <c r="Q1668">
        <v>43209</v>
      </c>
      <c r="R1668" t="s">
        <v>2360</v>
      </c>
      <c r="S1668" t="s">
        <v>2361</v>
      </c>
      <c r="T1668" t="s">
        <v>2362</v>
      </c>
      <c r="U1668">
        <v>18</v>
      </c>
      <c r="V1668">
        <v>15</v>
      </c>
      <c r="W1668">
        <v>3</v>
      </c>
      <c r="X1668" t="s">
        <v>98</v>
      </c>
      <c r="Y1668" t="s">
        <v>99</v>
      </c>
      <c r="Z1668" t="s">
        <v>98</v>
      </c>
      <c r="AA1668" t="s">
        <v>99</v>
      </c>
      <c r="AB1668" t="s">
        <v>99</v>
      </c>
      <c r="AC1668" t="s">
        <v>99</v>
      </c>
      <c r="AD1668" t="s">
        <v>99</v>
      </c>
      <c r="AV1668" t="s">
        <v>100</v>
      </c>
      <c r="BH1668" t="s">
        <v>100</v>
      </c>
      <c r="BY1668" t="s">
        <v>100</v>
      </c>
      <c r="CF1668" t="s">
        <v>100</v>
      </c>
    </row>
    <row r="1669" spans="1:85" x14ac:dyDescent="0.25">
      <c r="A1669" t="s">
        <v>3715</v>
      </c>
      <c r="B1669">
        <v>40249322</v>
      </c>
      <c r="C1669" s="1">
        <v>38243</v>
      </c>
      <c r="D1669" t="s">
        <v>3716</v>
      </c>
      <c r="E1669" t="s">
        <v>3717</v>
      </c>
      <c r="F1669" t="s">
        <v>579</v>
      </c>
      <c r="H1669" t="s">
        <v>104</v>
      </c>
      <c r="I1669" t="s">
        <v>90</v>
      </c>
      <c r="J1669">
        <v>1986</v>
      </c>
      <c r="K1669">
        <v>196</v>
      </c>
      <c r="M1669" t="s">
        <v>2366</v>
      </c>
      <c r="N1669" t="s">
        <v>92</v>
      </c>
      <c r="O1669" t="s">
        <v>93</v>
      </c>
      <c r="P1669" t="s">
        <v>94</v>
      </c>
      <c r="Q1669">
        <v>43209</v>
      </c>
      <c r="R1669" t="s">
        <v>2360</v>
      </c>
      <c r="S1669" t="s">
        <v>2361</v>
      </c>
      <c r="T1669" t="s">
        <v>2362</v>
      </c>
      <c r="U1669">
        <v>18</v>
      </c>
      <c r="V1669">
        <v>15</v>
      </c>
      <c r="W1669">
        <v>3</v>
      </c>
      <c r="X1669" t="s">
        <v>98</v>
      </c>
      <c r="Y1669" t="s">
        <v>99</v>
      </c>
      <c r="Z1669" t="s">
        <v>98</v>
      </c>
      <c r="AA1669" t="s">
        <v>99</v>
      </c>
      <c r="AB1669" t="s">
        <v>99</v>
      </c>
      <c r="AC1669" t="s">
        <v>99</v>
      </c>
      <c r="AD1669" t="s">
        <v>99</v>
      </c>
      <c r="BG1669" t="s">
        <v>108</v>
      </c>
      <c r="BH1669" t="s">
        <v>100</v>
      </c>
      <c r="BS1669" t="s">
        <v>100</v>
      </c>
    </row>
    <row r="1670" spans="1:85" x14ac:dyDescent="0.25">
      <c r="A1670" t="s">
        <v>3718</v>
      </c>
      <c r="B1670">
        <v>880766956</v>
      </c>
      <c r="C1670" s="1">
        <v>32143</v>
      </c>
      <c r="D1670" t="s">
        <v>3719</v>
      </c>
      <c r="E1670" t="s">
        <v>248</v>
      </c>
      <c r="F1670" t="s">
        <v>269</v>
      </c>
      <c r="H1670" t="s">
        <v>104</v>
      </c>
      <c r="I1670" t="s">
        <v>90</v>
      </c>
      <c r="J1670">
        <v>1968</v>
      </c>
      <c r="K1670">
        <v>2186</v>
      </c>
      <c r="M1670" t="s">
        <v>2370</v>
      </c>
      <c r="N1670" t="s">
        <v>92</v>
      </c>
      <c r="O1670" t="s">
        <v>93</v>
      </c>
      <c r="P1670" t="s">
        <v>94</v>
      </c>
      <c r="Q1670">
        <v>43209</v>
      </c>
      <c r="R1670" t="s">
        <v>2360</v>
      </c>
      <c r="S1670" t="s">
        <v>2361</v>
      </c>
      <c r="T1670" t="s">
        <v>2362</v>
      </c>
      <c r="U1670">
        <v>18</v>
      </c>
      <c r="V1670">
        <v>15</v>
      </c>
      <c r="W1670">
        <v>3</v>
      </c>
      <c r="X1670" t="s">
        <v>98</v>
      </c>
      <c r="Y1670" t="s">
        <v>99</v>
      </c>
      <c r="Z1670" t="s">
        <v>98</v>
      </c>
      <c r="AA1670" t="s">
        <v>99</v>
      </c>
      <c r="AB1670" t="s">
        <v>99</v>
      </c>
      <c r="AC1670" t="s">
        <v>99</v>
      </c>
      <c r="AD1670" t="s">
        <v>99</v>
      </c>
      <c r="AH1670" t="s">
        <v>100</v>
      </c>
      <c r="AM1670" t="s">
        <v>100</v>
      </c>
      <c r="AP1670" t="s">
        <v>100</v>
      </c>
      <c r="AR1670" t="s">
        <v>100</v>
      </c>
      <c r="AV1670" t="s">
        <v>100</v>
      </c>
      <c r="AX1670" t="s">
        <v>100</v>
      </c>
      <c r="BA1670" t="s">
        <v>100</v>
      </c>
      <c r="BF1670" t="s">
        <v>100</v>
      </c>
      <c r="BL1670" t="s">
        <v>100</v>
      </c>
      <c r="BS1670" t="s">
        <v>100</v>
      </c>
      <c r="CF1670" t="s">
        <v>100</v>
      </c>
    </row>
    <row r="1671" spans="1:85" x14ac:dyDescent="0.25">
      <c r="A1671" t="s">
        <v>3720</v>
      </c>
      <c r="B1671">
        <v>50021142</v>
      </c>
      <c r="C1671" s="1">
        <v>38631</v>
      </c>
      <c r="D1671" t="s">
        <v>3719</v>
      </c>
      <c r="E1671" t="s">
        <v>2232</v>
      </c>
      <c r="F1671" t="s">
        <v>104</v>
      </c>
      <c r="H1671" t="s">
        <v>89</v>
      </c>
      <c r="I1671" t="s">
        <v>90</v>
      </c>
      <c r="J1671">
        <v>1972</v>
      </c>
      <c r="K1671">
        <v>415</v>
      </c>
      <c r="M1671" t="s">
        <v>272</v>
      </c>
      <c r="N1671" t="s">
        <v>92</v>
      </c>
      <c r="O1671" t="s">
        <v>93</v>
      </c>
      <c r="P1671" t="s">
        <v>94</v>
      </c>
      <c r="Q1671">
        <v>43209</v>
      </c>
      <c r="R1671" t="s">
        <v>2360</v>
      </c>
      <c r="S1671" t="s">
        <v>2361</v>
      </c>
      <c r="T1671" t="s">
        <v>2362</v>
      </c>
      <c r="U1671">
        <v>18</v>
      </c>
      <c r="V1671">
        <v>15</v>
      </c>
      <c r="W1671">
        <v>3</v>
      </c>
      <c r="X1671" t="s">
        <v>98</v>
      </c>
      <c r="Y1671" t="s">
        <v>99</v>
      </c>
      <c r="Z1671" t="s">
        <v>98</v>
      </c>
      <c r="AA1671" t="s">
        <v>99</v>
      </c>
      <c r="AB1671" t="s">
        <v>99</v>
      </c>
      <c r="AC1671" t="s">
        <v>99</v>
      </c>
      <c r="AD1671" t="s">
        <v>99</v>
      </c>
    </row>
    <row r="1672" spans="1:85" x14ac:dyDescent="0.25">
      <c r="A1672" t="s">
        <v>3721</v>
      </c>
      <c r="B1672">
        <v>120056029</v>
      </c>
      <c r="C1672" s="1">
        <v>41183</v>
      </c>
      <c r="D1672" t="s">
        <v>1445</v>
      </c>
      <c r="E1672" t="s">
        <v>183</v>
      </c>
      <c r="F1672" t="s">
        <v>216</v>
      </c>
      <c r="H1672" t="s">
        <v>104</v>
      </c>
      <c r="I1672" t="s">
        <v>90</v>
      </c>
      <c r="J1672">
        <v>1994</v>
      </c>
      <c r="K1672">
        <v>2489</v>
      </c>
      <c r="M1672" t="s">
        <v>2402</v>
      </c>
      <c r="N1672" t="s">
        <v>92</v>
      </c>
      <c r="O1672" t="s">
        <v>93</v>
      </c>
      <c r="P1672" t="s">
        <v>94</v>
      </c>
      <c r="Q1672">
        <v>43209</v>
      </c>
      <c r="R1672" t="s">
        <v>2360</v>
      </c>
      <c r="S1672" t="s">
        <v>2361</v>
      </c>
      <c r="T1672" t="s">
        <v>2362</v>
      </c>
      <c r="U1672">
        <v>18</v>
      </c>
      <c r="V1672">
        <v>15</v>
      </c>
      <c r="W1672">
        <v>3</v>
      </c>
      <c r="X1672" t="s">
        <v>98</v>
      </c>
      <c r="Y1672" t="s">
        <v>99</v>
      </c>
      <c r="Z1672" t="s">
        <v>98</v>
      </c>
      <c r="AA1672" t="s">
        <v>99</v>
      </c>
      <c r="AB1672" t="s">
        <v>99</v>
      </c>
      <c r="AC1672" t="s">
        <v>99</v>
      </c>
      <c r="AD1672" t="s">
        <v>99</v>
      </c>
      <c r="AM1672" t="s">
        <v>100</v>
      </c>
      <c r="AV1672" t="s">
        <v>100</v>
      </c>
    </row>
    <row r="1673" spans="1:85" x14ac:dyDescent="0.25">
      <c r="A1673" t="s">
        <v>3722</v>
      </c>
      <c r="B1673">
        <v>790100029</v>
      </c>
      <c r="C1673" s="1">
        <v>28856</v>
      </c>
      <c r="D1673" t="s">
        <v>1445</v>
      </c>
      <c r="E1673" t="s">
        <v>337</v>
      </c>
      <c r="F1673" t="s">
        <v>110</v>
      </c>
      <c r="H1673" t="s">
        <v>104</v>
      </c>
      <c r="I1673" t="s">
        <v>90</v>
      </c>
      <c r="J1673">
        <v>1952</v>
      </c>
      <c r="K1673">
        <v>2489</v>
      </c>
      <c r="M1673" t="s">
        <v>2402</v>
      </c>
      <c r="O1673" t="s">
        <v>93</v>
      </c>
      <c r="P1673" t="s">
        <v>94</v>
      </c>
      <c r="Q1673">
        <v>43209</v>
      </c>
      <c r="R1673" t="s">
        <v>2360</v>
      </c>
      <c r="S1673" t="s">
        <v>2361</v>
      </c>
      <c r="T1673" t="s">
        <v>2362</v>
      </c>
      <c r="U1673">
        <v>18</v>
      </c>
      <c r="V1673">
        <v>15</v>
      </c>
      <c r="W1673">
        <v>3</v>
      </c>
      <c r="X1673" t="s">
        <v>98</v>
      </c>
      <c r="Y1673" t="s">
        <v>99</v>
      </c>
      <c r="Z1673" t="s">
        <v>98</v>
      </c>
      <c r="AA1673" t="s">
        <v>99</v>
      </c>
      <c r="AB1673" t="s">
        <v>99</v>
      </c>
      <c r="AC1673" t="s">
        <v>99</v>
      </c>
      <c r="AD1673" t="s">
        <v>99</v>
      </c>
      <c r="AH1673" t="s">
        <v>100</v>
      </c>
      <c r="AM1673" t="s">
        <v>100</v>
      </c>
      <c r="AP1673" t="s">
        <v>100</v>
      </c>
      <c r="AV1673" t="s">
        <v>100</v>
      </c>
      <c r="BA1673" t="s">
        <v>100</v>
      </c>
      <c r="BF1673" t="s">
        <v>100</v>
      </c>
      <c r="BH1673" t="s">
        <v>100</v>
      </c>
      <c r="BL1673" t="s">
        <v>100</v>
      </c>
      <c r="BS1673" t="s">
        <v>100</v>
      </c>
    </row>
    <row r="1674" spans="1:85" x14ac:dyDescent="0.25">
      <c r="A1674" t="s">
        <v>3723</v>
      </c>
      <c r="B1674">
        <v>880032006</v>
      </c>
      <c r="C1674" s="1">
        <v>32143</v>
      </c>
      <c r="D1674" t="s">
        <v>3724</v>
      </c>
      <c r="E1674" t="s">
        <v>3315</v>
      </c>
      <c r="F1674" t="s">
        <v>518</v>
      </c>
      <c r="H1674" t="s">
        <v>104</v>
      </c>
      <c r="I1674" t="s">
        <v>90</v>
      </c>
      <c r="J1674">
        <v>1920</v>
      </c>
      <c r="K1674">
        <v>236</v>
      </c>
      <c r="M1674" t="s">
        <v>2380</v>
      </c>
      <c r="O1674" t="s">
        <v>93</v>
      </c>
      <c r="P1674" t="s">
        <v>94</v>
      </c>
      <c r="Q1674">
        <v>43209</v>
      </c>
      <c r="R1674" t="s">
        <v>2360</v>
      </c>
      <c r="S1674" t="s">
        <v>2361</v>
      </c>
      <c r="T1674" t="s">
        <v>2362</v>
      </c>
      <c r="U1674">
        <v>18</v>
      </c>
      <c r="V1674">
        <v>15</v>
      </c>
      <c r="W1674">
        <v>3</v>
      </c>
      <c r="X1674" t="s">
        <v>98</v>
      </c>
      <c r="Y1674" t="s">
        <v>99</v>
      </c>
      <c r="Z1674" t="s">
        <v>98</v>
      </c>
      <c r="AA1674" t="s">
        <v>99</v>
      </c>
      <c r="AB1674" t="s">
        <v>99</v>
      </c>
      <c r="AC1674" t="s">
        <v>99</v>
      </c>
      <c r="AD1674" t="s">
        <v>99</v>
      </c>
      <c r="AH1674" t="s">
        <v>100</v>
      </c>
      <c r="AM1674" t="s">
        <v>100</v>
      </c>
      <c r="AO1674" t="s">
        <v>110</v>
      </c>
      <c r="AP1674" t="s">
        <v>100</v>
      </c>
      <c r="AR1674" t="s">
        <v>100</v>
      </c>
      <c r="AV1674" t="s">
        <v>100</v>
      </c>
      <c r="AW1674" t="s">
        <v>110</v>
      </c>
      <c r="BA1674" t="s">
        <v>100</v>
      </c>
      <c r="BF1674" t="s">
        <v>100</v>
      </c>
      <c r="BL1674" t="s">
        <v>100</v>
      </c>
      <c r="BS1674" t="s">
        <v>100</v>
      </c>
      <c r="BU1674" t="s">
        <v>100</v>
      </c>
      <c r="BY1674" t="s">
        <v>100</v>
      </c>
      <c r="CB1674" t="s">
        <v>100</v>
      </c>
      <c r="CG1674" t="s">
        <v>110</v>
      </c>
    </row>
    <row r="1675" spans="1:85" x14ac:dyDescent="0.25">
      <c r="A1675" t="s">
        <v>3725</v>
      </c>
      <c r="B1675">
        <v>800201523</v>
      </c>
      <c r="C1675" s="1">
        <v>29221</v>
      </c>
      <c r="D1675" t="s">
        <v>3726</v>
      </c>
      <c r="E1675" t="s">
        <v>528</v>
      </c>
      <c r="F1675" t="s">
        <v>168</v>
      </c>
      <c r="H1675" t="s">
        <v>104</v>
      </c>
      <c r="I1675" t="s">
        <v>108</v>
      </c>
      <c r="J1675">
        <v>1959</v>
      </c>
      <c r="K1675">
        <v>258</v>
      </c>
      <c r="M1675" t="s">
        <v>2466</v>
      </c>
      <c r="O1675" t="s">
        <v>93</v>
      </c>
      <c r="P1675" t="s">
        <v>94</v>
      </c>
      <c r="Q1675">
        <v>43209</v>
      </c>
      <c r="R1675" t="s">
        <v>2360</v>
      </c>
      <c r="S1675" t="s">
        <v>2361</v>
      </c>
      <c r="T1675" t="s">
        <v>2362</v>
      </c>
      <c r="U1675">
        <v>18</v>
      </c>
      <c r="V1675">
        <v>15</v>
      </c>
      <c r="W1675">
        <v>3</v>
      </c>
      <c r="X1675" t="s">
        <v>98</v>
      </c>
      <c r="Y1675" t="s">
        <v>99</v>
      </c>
      <c r="Z1675" t="s">
        <v>98</v>
      </c>
      <c r="AA1675" t="s">
        <v>99</v>
      </c>
      <c r="AB1675" t="s">
        <v>99</v>
      </c>
      <c r="AC1675" t="s">
        <v>99</v>
      </c>
      <c r="AD1675" t="s">
        <v>99</v>
      </c>
      <c r="AE1675" t="s">
        <v>108</v>
      </c>
      <c r="AH1675" t="s">
        <v>100</v>
      </c>
      <c r="AK1675" t="s">
        <v>100</v>
      </c>
      <c r="AM1675" t="s">
        <v>100</v>
      </c>
      <c r="AP1675" t="s">
        <v>100</v>
      </c>
      <c r="AR1675" t="s">
        <v>100</v>
      </c>
      <c r="AT1675" t="s">
        <v>100</v>
      </c>
      <c r="AV1675" t="s">
        <v>100</v>
      </c>
      <c r="AX1675" t="s">
        <v>100</v>
      </c>
      <c r="BA1675" t="s">
        <v>100</v>
      </c>
      <c r="BF1675" t="s">
        <v>100</v>
      </c>
      <c r="BL1675" t="s">
        <v>100</v>
      </c>
      <c r="BS1675" t="s">
        <v>100</v>
      </c>
      <c r="CB1675" t="s">
        <v>100</v>
      </c>
      <c r="CF1675" t="s">
        <v>100</v>
      </c>
      <c r="CG1675" t="s">
        <v>110</v>
      </c>
    </row>
    <row r="1676" spans="1:85" x14ac:dyDescent="0.25">
      <c r="A1676" t="s">
        <v>3727</v>
      </c>
      <c r="B1676">
        <v>70012741</v>
      </c>
      <c r="C1676" s="1">
        <v>39181</v>
      </c>
      <c r="D1676" t="s">
        <v>3726</v>
      </c>
      <c r="E1676" t="s">
        <v>107</v>
      </c>
      <c r="F1676" t="s">
        <v>752</v>
      </c>
      <c r="H1676" t="s">
        <v>104</v>
      </c>
      <c r="I1676" t="s">
        <v>90</v>
      </c>
      <c r="J1676">
        <v>1989</v>
      </c>
      <c r="K1676">
        <v>258</v>
      </c>
      <c r="M1676" t="s">
        <v>2466</v>
      </c>
      <c r="N1676" t="s">
        <v>92</v>
      </c>
      <c r="O1676" t="s">
        <v>93</v>
      </c>
      <c r="P1676" t="s">
        <v>94</v>
      </c>
      <c r="Q1676">
        <v>43209</v>
      </c>
      <c r="R1676" t="s">
        <v>2360</v>
      </c>
      <c r="S1676" t="s">
        <v>2361</v>
      </c>
      <c r="T1676" t="s">
        <v>2362</v>
      </c>
      <c r="U1676">
        <v>18</v>
      </c>
      <c r="V1676">
        <v>15</v>
      </c>
      <c r="W1676">
        <v>3</v>
      </c>
      <c r="X1676" t="s">
        <v>98</v>
      </c>
      <c r="Y1676" t="s">
        <v>99</v>
      </c>
      <c r="Z1676" t="s">
        <v>98</v>
      </c>
      <c r="AA1676" t="s">
        <v>99</v>
      </c>
      <c r="AB1676" t="s">
        <v>99</v>
      </c>
      <c r="AC1676" t="s">
        <v>99</v>
      </c>
      <c r="AD1676" t="s">
        <v>99</v>
      </c>
      <c r="AM1676" t="s">
        <v>100</v>
      </c>
      <c r="AV1676" t="s">
        <v>100</v>
      </c>
      <c r="BF1676" t="s">
        <v>100</v>
      </c>
      <c r="BG1676" t="s">
        <v>108</v>
      </c>
    </row>
    <row r="1677" spans="1:85" x14ac:dyDescent="0.25">
      <c r="A1677" t="s">
        <v>3728</v>
      </c>
      <c r="B1677">
        <v>820419486</v>
      </c>
      <c r="C1677" s="1">
        <v>29952</v>
      </c>
      <c r="D1677" t="s">
        <v>3726</v>
      </c>
      <c r="E1677" t="s">
        <v>3729</v>
      </c>
      <c r="F1677" t="s">
        <v>380</v>
      </c>
      <c r="H1677" t="s">
        <v>104</v>
      </c>
      <c r="I1677" t="s">
        <v>108</v>
      </c>
      <c r="J1677">
        <v>1958</v>
      </c>
      <c r="K1677">
        <v>258</v>
      </c>
      <c r="M1677" t="s">
        <v>2466</v>
      </c>
      <c r="O1677" t="s">
        <v>93</v>
      </c>
      <c r="P1677" t="s">
        <v>94</v>
      </c>
      <c r="Q1677">
        <v>43209</v>
      </c>
      <c r="R1677" t="s">
        <v>2360</v>
      </c>
      <c r="S1677" t="s">
        <v>2361</v>
      </c>
      <c r="T1677" t="s">
        <v>2362</v>
      </c>
      <c r="U1677">
        <v>18</v>
      </c>
      <c r="V1677">
        <v>15</v>
      </c>
      <c r="W1677">
        <v>3</v>
      </c>
      <c r="X1677" t="s">
        <v>98</v>
      </c>
      <c r="Y1677" t="s">
        <v>99</v>
      </c>
      <c r="Z1677" t="s">
        <v>98</v>
      </c>
      <c r="AA1677" t="s">
        <v>99</v>
      </c>
      <c r="AB1677" t="s">
        <v>99</v>
      </c>
      <c r="AC1677" t="s">
        <v>99</v>
      </c>
      <c r="AD1677" t="s">
        <v>99</v>
      </c>
      <c r="AE1677" t="s">
        <v>108</v>
      </c>
      <c r="AF1677" t="s">
        <v>100</v>
      </c>
      <c r="AH1677" t="s">
        <v>100</v>
      </c>
      <c r="AJ1677" t="s">
        <v>108</v>
      </c>
      <c r="AK1677" t="s">
        <v>100</v>
      </c>
      <c r="AM1677" t="s">
        <v>100</v>
      </c>
      <c r="AO1677" t="s">
        <v>108</v>
      </c>
      <c r="AP1677" t="s">
        <v>100</v>
      </c>
      <c r="AR1677" t="s">
        <v>100</v>
      </c>
      <c r="AT1677" t="s">
        <v>100</v>
      </c>
      <c r="AV1677" t="s">
        <v>100</v>
      </c>
      <c r="AX1677" t="s">
        <v>100</v>
      </c>
      <c r="BA1677" t="s">
        <v>100</v>
      </c>
      <c r="BB1677" t="s">
        <v>108</v>
      </c>
      <c r="BC1677" t="s">
        <v>100</v>
      </c>
      <c r="BF1677" t="s">
        <v>100</v>
      </c>
      <c r="BG1677" t="s">
        <v>108</v>
      </c>
      <c r="BH1677" t="s">
        <v>100</v>
      </c>
      <c r="BL1677" t="s">
        <v>100</v>
      </c>
      <c r="BP1677" t="s">
        <v>100</v>
      </c>
      <c r="BS1677" t="s">
        <v>100</v>
      </c>
      <c r="BU1677" t="s">
        <v>100</v>
      </c>
      <c r="BW1677" t="s">
        <v>100</v>
      </c>
      <c r="BY1677" t="s">
        <v>100</v>
      </c>
      <c r="CB1677" t="s">
        <v>100</v>
      </c>
      <c r="CF1677" t="s">
        <v>100</v>
      </c>
      <c r="CG1677" t="s">
        <v>108</v>
      </c>
    </row>
    <row r="1678" spans="1:85" x14ac:dyDescent="0.25">
      <c r="A1678" t="s">
        <v>3730</v>
      </c>
      <c r="B1678">
        <v>910129487</v>
      </c>
      <c r="C1678" s="1">
        <v>33239</v>
      </c>
      <c r="D1678" t="s">
        <v>3731</v>
      </c>
      <c r="E1678" t="s">
        <v>3732</v>
      </c>
      <c r="H1678" t="s">
        <v>104</v>
      </c>
      <c r="I1678" t="s">
        <v>108</v>
      </c>
      <c r="J1678">
        <v>1967</v>
      </c>
      <c r="K1678">
        <v>2473</v>
      </c>
      <c r="M1678" t="s">
        <v>2417</v>
      </c>
      <c r="N1678" t="s">
        <v>92</v>
      </c>
      <c r="O1678" t="s">
        <v>93</v>
      </c>
      <c r="P1678" t="s">
        <v>94</v>
      </c>
      <c r="Q1678">
        <v>43209</v>
      </c>
      <c r="R1678" t="s">
        <v>2360</v>
      </c>
      <c r="S1678" t="s">
        <v>2361</v>
      </c>
      <c r="T1678" t="s">
        <v>2362</v>
      </c>
      <c r="U1678">
        <v>18</v>
      </c>
      <c r="V1678">
        <v>15</v>
      </c>
      <c r="W1678">
        <v>3</v>
      </c>
      <c r="X1678" t="s">
        <v>98</v>
      </c>
      <c r="Y1678" t="s">
        <v>99</v>
      </c>
      <c r="Z1678" t="s">
        <v>98</v>
      </c>
      <c r="AA1678" t="s">
        <v>99</v>
      </c>
      <c r="AB1678" t="s">
        <v>99</v>
      </c>
      <c r="AC1678" t="s">
        <v>99</v>
      </c>
      <c r="AD1678" t="s">
        <v>99</v>
      </c>
      <c r="AE1678" t="s">
        <v>108</v>
      </c>
      <c r="AF1678" t="s">
        <v>100</v>
      </c>
      <c r="AH1678" t="s">
        <v>100</v>
      </c>
      <c r="AJ1678" t="s">
        <v>108</v>
      </c>
      <c r="AK1678" t="s">
        <v>100</v>
      </c>
      <c r="AL1678" t="s">
        <v>90</v>
      </c>
      <c r="AM1678" t="s">
        <v>100</v>
      </c>
      <c r="AO1678" t="s">
        <v>108</v>
      </c>
      <c r="AP1678" t="s">
        <v>100</v>
      </c>
      <c r="AR1678" t="s">
        <v>100</v>
      </c>
      <c r="AS1678" t="s">
        <v>108</v>
      </c>
      <c r="AT1678" t="s">
        <v>100</v>
      </c>
      <c r="AV1678" t="s">
        <v>100</v>
      </c>
      <c r="AX1678" t="s">
        <v>100</v>
      </c>
      <c r="BA1678" t="s">
        <v>100</v>
      </c>
      <c r="BB1678" t="s">
        <v>90</v>
      </c>
      <c r="BC1678" t="s">
        <v>100</v>
      </c>
      <c r="BD1678" t="s">
        <v>100</v>
      </c>
      <c r="BF1678" t="s">
        <v>100</v>
      </c>
      <c r="BH1678" t="s">
        <v>100</v>
      </c>
      <c r="BL1678" t="s">
        <v>100</v>
      </c>
      <c r="BP1678" t="s">
        <v>100</v>
      </c>
      <c r="BQ1678" t="s">
        <v>100</v>
      </c>
      <c r="BS1678" t="s">
        <v>100</v>
      </c>
      <c r="BU1678" t="s">
        <v>100</v>
      </c>
      <c r="BY1678" t="s">
        <v>100</v>
      </c>
      <c r="CB1678" t="s">
        <v>100</v>
      </c>
      <c r="CF1678" t="s">
        <v>100</v>
      </c>
    </row>
    <row r="1679" spans="1:85" x14ac:dyDescent="0.25">
      <c r="A1679" t="s">
        <v>3733</v>
      </c>
      <c r="B1679">
        <v>120044798</v>
      </c>
      <c r="C1679" s="1">
        <v>41167</v>
      </c>
      <c r="D1679" t="s">
        <v>550</v>
      </c>
      <c r="E1679" t="s">
        <v>421</v>
      </c>
      <c r="F1679" t="s">
        <v>324</v>
      </c>
      <c r="H1679" t="s">
        <v>104</v>
      </c>
      <c r="I1679" t="s">
        <v>90</v>
      </c>
      <c r="J1679">
        <v>1971</v>
      </c>
      <c r="K1679">
        <v>275</v>
      </c>
      <c r="M1679" t="s">
        <v>2584</v>
      </c>
      <c r="N1679" t="s">
        <v>92</v>
      </c>
      <c r="O1679" t="s">
        <v>93</v>
      </c>
      <c r="P1679" t="s">
        <v>94</v>
      </c>
      <c r="Q1679">
        <v>43209</v>
      </c>
      <c r="R1679" t="s">
        <v>2360</v>
      </c>
      <c r="S1679" t="s">
        <v>2361</v>
      </c>
      <c r="T1679" t="s">
        <v>2362</v>
      </c>
      <c r="U1679">
        <v>18</v>
      </c>
      <c r="V1679">
        <v>15</v>
      </c>
      <c r="W1679">
        <v>3</v>
      </c>
      <c r="X1679" t="s">
        <v>98</v>
      </c>
      <c r="Y1679" t="s">
        <v>99</v>
      </c>
      <c r="Z1679" t="s">
        <v>98</v>
      </c>
      <c r="AA1679" t="s">
        <v>99</v>
      </c>
      <c r="AB1679" t="s">
        <v>99</v>
      </c>
      <c r="AC1679" t="s">
        <v>99</v>
      </c>
      <c r="AD1679" t="s">
        <v>99</v>
      </c>
      <c r="AF1679" t="s">
        <v>100</v>
      </c>
      <c r="AH1679" t="s">
        <v>100</v>
      </c>
      <c r="AK1679" t="s">
        <v>100</v>
      </c>
      <c r="AM1679" t="s">
        <v>100</v>
      </c>
      <c r="AO1679" t="s">
        <v>110</v>
      </c>
      <c r="AR1679" t="s">
        <v>100</v>
      </c>
      <c r="AV1679" t="s">
        <v>100</v>
      </c>
    </row>
    <row r="1680" spans="1:85" x14ac:dyDescent="0.25">
      <c r="A1680" t="s">
        <v>3734</v>
      </c>
      <c r="B1680">
        <v>830353534</v>
      </c>
      <c r="C1680" s="1">
        <v>30317</v>
      </c>
      <c r="D1680" t="s">
        <v>550</v>
      </c>
      <c r="E1680" t="s">
        <v>215</v>
      </c>
      <c r="F1680" t="s">
        <v>579</v>
      </c>
      <c r="H1680" t="s">
        <v>104</v>
      </c>
      <c r="I1680" t="s">
        <v>90</v>
      </c>
      <c r="J1680">
        <v>1964</v>
      </c>
      <c r="K1680">
        <v>2438</v>
      </c>
      <c r="M1680" t="s">
        <v>2915</v>
      </c>
      <c r="N1680" t="s">
        <v>92</v>
      </c>
      <c r="O1680" t="s">
        <v>93</v>
      </c>
      <c r="P1680" t="s">
        <v>94</v>
      </c>
      <c r="Q1680">
        <v>43209</v>
      </c>
      <c r="R1680" t="s">
        <v>2360</v>
      </c>
      <c r="S1680" t="s">
        <v>2361</v>
      </c>
      <c r="T1680" t="s">
        <v>2362</v>
      </c>
      <c r="U1680">
        <v>18</v>
      </c>
      <c r="V1680">
        <v>15</v>
      </c>
      <c r="W1680">
        <v>3</v>
      </c>
      <c r="X1680" t="s">
        <v>98</v>
      </c>
      <c r="Y1680" t="s">
        <v>99</v>
      </c>
      <c r="Z1680" t="s">
        <v>98</v>
      </c>
      <c r="AA1680" t="s">
        <v>99</v>
      </c>
      <c r="AB1680" t="s">
        <v>99</v>
      </c>
      <c r="AC1680" t="s">
        <v>99</v>
      </c>
      <c r="AD1680" t="s">
        <v>99</v>
      </c>
      <c r="AH1680" t="s">
        <v>100</v>
      </c>
      <c r="AM1680" t="s">
        <v>100</v>
      </c>
      <c r="AV1680" t="s">
        <v>100</v>
      </c>
      <c r="BF1680" t="s">
        <v>100</v>
      </c>
      <c r="BS1680" t="s">
        <v>100</v>
      </c>
    </row>
    <row r="1681" spans="1:85" x14ac:dyDescent="0.25">
      <c r="A1681" t="s">
        <v>3735</v>
      </c>
      <c r="B1681">
        <v>200007640</v>
      </c>
      <c r="C1681" s="1">
        <v>43873</v>
      </c>
      <c r="D1681" t="s">
        <v>550</v>
      </c>
      <c r="E1681" t="s">
        <v>352</v>
      </c>
      <c r="F1681" t="s">
        <v>1539</v>
      </c>
      <c r="H1681" t="s">
        <v>104</v>
      </c>
      <c r="I1681" t="s">
        <v>90</v>
      </c>
      <c r="J1681">
        <v>1996</v>
      </c>
      <c r="K1681">
        <v>2438</v>
      </c>
      <c r="M1681" t="s">
        <v>2915</v>
      </c>
      <c r="O1681" t="s">
        <v>93</v>
      </c>
      <c r="P1681" t="s">
        <v>94</v>
      </c>
      <c r="Q1681">
        <v>43209</v>
      </c>
      <c r="R1681" t="s">
        <v>2360</v>
      </c>
      <c r="S1681" t="s">
        <v>2361</v>
      </c>
      <c r="T1681" t="s">
        <v>2362</v>
      </c>
      <c r="U1681">
        <v>18</v>
      </c>
      <c r="V1681">
        <v>15</v>
      </c>
      <c r="W1681">
        <v>3</v>
      </c>
      <c r="X1681" t="s">
        <v>98</v>
      </c>
      <c r="Y1681" t="s">
        <v>99</v>
      </c>
      <c r="Z1681" t="s">
        <v>98</v>
      </c>
      <c r="AA1681" t="s">
        <v>99</v>
      </c>
      <c r="AB1681" t="s">
        <v>99</v>
      </c>
      <c r="AC1681" t="s">
        <v>99</v>
      </c>
      <c r="AD1681" t="s">
        <v>99</v>
      </c>
    </row>
    <row r="1682" spans="1:85" x14ac:dyDescent="0.25">
      <c r="A1682" t="s">
        <v>3736</v>
      </c>
      <c r="B1682">
        <v>160045583</v>
      </c>
      <c r="C1682" s="1">
        <v>42598</v>
      </c>
      <c r="D1682" t="s">
        <v>550</v>
      </c>
      <c r="E1682" t="s">
        <v>1250</v>
      </c>
      <c r="F1682" t="s">
        <v>326</v>
      </c>
      <c r="H1682" t="s">
        <v>104</v>
      </c>
      <c r="I1682" t="s">
        <v>90</v>
      </c>
      <c r="J1682">
        <v>1998</v>
      </c>
      <c r="K1682">
        <v>2438</v>
      </c>
      <c r="M1682" t="s">
        <v>2915</v>
      </c>
      <c r="O1682" t="s">
        <v>93</v>
      </c>
      <c r="P1682" t="s">
        <v>94</v>
      </c>
      <c r="Q1682">
        <v>43209</v>
      </c>
      <c r="R1682" t="s">
        <v>2360</v>
      </c>
      <c r="S1682" t="s">
        <v>2361</v>
      </c>
      <c r="T1682" t="s">
        <v>2362</v>
      </c>
      <c r="U1682">
        <v>18</v>
      </c>
      <c r="V1682">
        <v>15</v>
      </c>
      <c r="W1682">
        <v>3</v>
      </c>
      <c r="X1682" t="s">
        <v>98</v>
      </c>
      <c r="Y1682" t="s">
        <v>99</v>
      </c>
      <c r="Z1682" t="s">
        <v>98</v>
      </c>
      <c r="AA1682" t="s">
        <v>99</v>
      </c>
      <c r="AB1682" t="s">
        <v>99</v>
      </c>
      <c r="AC1682" t="s">
        <v>99</v>
      </c>
      <c r="AD1682" t="s">
        <v>99</v>
      </c>
      <c r="AH1682" t="s">
        <v>100</v>
      </c>
      <c r="AM1682" t="s">
        <v>100</v>
      </c>
    </row>
    <row r="1683" spans="1:85" x14ac:dyDescent="0.25">
      <c r="A1683" t="s">
        <v>3737</v>
      </c>
      <c r="B1683">
        <v>850197163</v>
      </c>
      <c r="C1683" s="1">
        <v>31048</v>
      </c>
      <c r="D1683" t="s">
        <v>550</v>
      </c>
      <c r="E1683" t="s">
        <v>107</v>
      </c>
      <c r="F1683" t="s">
        <v>278</v>
      </c>
      <c r="H1683" t="s">
        <v>104</v>
      </c>
      <c r="I1683" t="s">
        <v>108</v>
      </c>
      <c r="J1683">
        <v>1967</v>
      </c>
      <c r="K1683">
        <v>2438</v>
      </c>
      <c r="M1683" t="s">
        <v>2915</v>
      </c>
      <c r="O1683" t="s">
        <v>93</v>
      </c>
      <c r="P1683" t="s">
        <v>94</v>
      </c>
      <c r="Q1683">
        <v>43209</v>
      </c>
      <c r="R1683" t="s">
        <v>2360</v>
      </c>
      <c r="S1683" t="s">
        <v>2361</v>
      </c>
      <c r="T1683" t="s">
        <v>2362</v>
      </c>
      <c r="U1683">
        <v>18</v>
      </c>
      <c r="V1683">
        <v>15</v>
      </c>
      <c r="W1683">
        <v>3</v>
      </c>
      <c r="X1683" t="s">
        <v>98</v>
      </c>
      <c r="Y1683" t="s">
        <v>99</v>
      </c>
      <c r="Z1683" t="s">
        <v>98</v>
      </c>
      <c r="AA1683" t="s">
        <v>99</v>
      </c>
      <c r="AB1683" t="s">
        <v>99</v>
      </c>
      <c r="AC1683" t="s">
        <v>99</v>
      </c>
      <c r="AD1683" t="s">
        <v>99</v>
      </c>
      <c r="AF1683" t="s">
        <v>100</v>
      </c>
      <c r="AH1683" t="s">
        <v>100</v>
      </c>
      <c r="AJ1683" t="s">
        <v>108</v>
      </c>
      <c r="AK1683" t="s">
        <v>100</v>
      </c>
      <c r="AM1683" t="s">
        <v>100</v>
      </c>
      <c r="AO1683" t="s">
        <v>110</v>
      </c>
      <c r="AR1683" t="s">
        <v>100</v>
      </c>
      <c r="AT1683" t="s">
        <v>100</v>
      </c>
      <c r="AV1683" t="s">
        <v>100</v>
      </c>
      <c r="AX1683" t="s">
        <v>100</v>
      </c>
      <c r="BA1683" t="s">
        <v>100</v>
      </c>
      <c r="BF1683" t="s">
        <v>100</v>
      </c>
      <c r="BG1683" t="s">
        <v>108</v>
      </c>
      <c r="BH1683" t="s">
        <v>100</v>
      </c>
      <c r="BL1683" t="s">
        <v>100</v>
      </c>
      <c r="BP1683" t="s">
        <v>100</v>
      </c>
      <c r="BS1683" t="s">
        <v>100</v>
      </c>
      <c r="BU1683" t="s">
        <v>100</v>
      </c>
    </row>
    <row r="1684" spans="1:85" x14ac:dyDescent="0.25">
      <c r="A1684" t="s">
        <v>3738</v>
      </c>
      <c r="B1684">
        <v>120044799</v>
      </c>
      <c r="C1684" s="1">
        <v>41167</v>
      </c>
      <c r="D1684" t="s">
        <v>550</v>
      </c>
      <c r="E1684" t="s">
        <v>3739</v>
      </c>
      <c r="F1684" t="s">
        <v>3740</v>
      </c>
      <c r="H1684" t="s">
        <v>104</v>
      </c>
      <c r="I1684" t="s">
        <v>90</v>
      </c>
      <c r="J1684">
        <v>1967</v>
      </c>
      <c r="K1684">
        <v>275</v>
      </c>
      <c r="M1684" t="s">
        <v>2584</v>
      </c>
      <c r="N1684" t="s">
        <v>92</v>
      </c>
      <c r="O1684" t="s">
        <v>93</v>
      </c>
      <c r="P1684" t="s">
        <v>94</v>
      </c>
      <c r="Q1684">
        <v>43209</v>
      </c>
      <c r="R1684" t="s">
        <v>2360</v>
      </c>
      <c r="S1684" t="s">
        <v>2361</v>
      </c>
      <c r="T1684" t="s">
        <v>2362</v>
      </c>
      <c r="U1684">
        <v>18</v>
      </c>
      <c r="V1684">
        <v>15</v>
      </c>
      <c r="W1684">
        <v>3</v>
      </c>
      <c r="X1684" t="s">
        <v>98</v>
      </c>
      <c r="Y1684" t="s">
        <v>99</v>
      </c>
      <c r="Z1684" t="s">
        <v>98</v>
      </c>
      <c r="AA1684" t="s">
        <v>99</v>
      </c>
      <c r="AB1684" t="s">
        <v>99</v>
      </c>
      <c r="AC1684" t="s">
        <v>99</v>
      </c>
      <c r="AD1684" t="s">
        <v>99</v>
      </c>
      <c r="AF1684" t="s">
        <v>100</v>
      </c>
      <c r="AH1684" t="s">
        <v>100</v>
      </c>
      <c r="AK1684" t="s">
        <v>100</v>
      </c>
      <c r="AM1684" t="s">
        <v>100</v>
      </c>
      <c r="AO1684" t="s">
        <v>110</v>
      </c>
      <c r="AV1684" t="s">
        <v>100</v>
      </c>
    </row>
    <row r="1685" spans="1:85" x14ac:dyDescent="0.25">
      <c r="A1685" t="s">
        <v>3741</v>
      </c>
      <c r="B1685">
        <v>200055004</v>
      </c>
      <c r="C1685" s="1">
        <v>44097</v>
      </c>
      <c r="D1685" t="s">
        <v>550</v>
      </c>
      <c r="E1685" t="s">
        <v>183</v>
      </c>
      <c r="F1685" t="s">
        <v>198</v>
      </c>
      <c r="H1685" t="s">
        <v>104</v>
      </c>
      <c r="I1685" t="s">
        <v>90</v>
      </c>
      <c r="J1685">
        <v>2000</v>
      </c>
      <c r="K1685">
        <v>2438</v>
      </c>
      <c r="M1685" t="s">
        <v>2915</v>
      </c>
      <c r="N1685" t="s">
        <v>92</v>
      </c>
      <c r="O1685" t="s">
        <v>93</v>
      </c>
      <c r="P1685" t="s">
        <v>94</v>
      </c>
      <c r="Q1685">
        <v>43209</v>
      </c>
      <c r="R1685" t="s">
        <v>2360</v>
      </c>
      <c r="S1685" t="s">
        <v>2361</v>
      </c>
      <c r="T1685" t="s">
        <v>2362</v>
      </c>
      <c r="U1685">
        <v>18</v>
      </c>
      <c r="V1685">
        <v>15</v>
      </c>
      <c r="W1685">
        <v>3</v>
      </c>
      <c r="X1685" t="s">
        <v>98</v>
      </c>
      <c r="Y1685" t="s">
        <v>99</v>
      </c>
      <c r="Z1685" t="s">
        <v>98</v>
      </c>
      <c r="AA1685" t="s">
        <v>99</v>
      </c>
      <c r="AB1685" t="s">
        <v>99</v>
      </c>
      <c r="AC1685" t="s">
        <v>99</v>
      </c>
      <c r="AD1685" t="s">
        <v>99</v>
      </c>
    </row>
    <row r="1686" spans="1:85" x14ac:dyDescent="0.25">
      <c r="A1686" t="s">
        <v>3742</v>
      </c>
      <c r="B1686">
        <v>30160911</v>
      </c>
      <c r="C1686" s="1">
        <v>37883</v>
      </c>
      <c r="D1686" t="s">
        <v>3743</v>
      </c>
      <c r="E1686" t="s">
        <v>114</v>
      </c>
      <c r="F1686" t="s">
        <v>211</v>
      </c>
      <c r="H1686" t="s">
        <v>104</v>
      </c>
      <c r="I1686" t="s">
        <v>90</v>
      </c>
      <c r="J1686">
        <v>1962</v>
      </c>
      <c r="K1686">
        <v>180</v>
      </c>
      <c r="M1686" t="s">
        <v>272</v>
      </c>
      <c r="N1686" t="s">
        <v>92</v>
      </c>
      <c r="O1686" t="s">
        <v>93</v>
      </c>
      <c r="P1686" t="s">
        <v>94</v>
      </c>
      <c r="Q1686">
        <v>43209</v>
      </c>
      <c r="R1686" t="s">
        <v>2360</v>
      </c>
      <c r="S1686" t="s">
        <v>2361</v>
      </c>
      <c r="T1686" t="s">
        <v>2362</v>
      </c>
      <c r="U1686">
        <v>18</v>
      </c>
      <c r="V1686">
        <v>15</v>
      </c>
      <c r="W1686">
        <v>3</v>
      </c>
      <c r="X1686" t="s">
        <v>98</v>
      </c>
      <c r="Y1686" t="s">
        <v>99</v>
      </c>
      <c r="Z1686" t="s">
        <v>98</v>
      </c>
      <c r="AA1686" t="s">
        <v>99</v>
      </c>
      <c r="AB1686" t="s">
        <v>99</v>
      </c>
      <c r="AC1686" t="s">
        <v>99</v>
      </c>
      <c r="AD1686" t="s">
        <v>99</v>
      </c>
      <c r="AF1686" t="s">
        <v>100</v>
      </c>
      <c r="AH1686" t="s">
        <v>100</v>
      </c>
      <c r="AM1686" t="s">
        <v>100</v>
      </c>
      <c r="AT1686" t="s">
        <v>100</v>
      </c>
      <c r="BF1686" t="s">
        <v>100</v>
      </c>
      <c r="BG1686" t="s">
        <v>108</v>
      </c>
      <c r="BL1686" t="s">
        <v>100</v>
      </c>
      <c r="BS1686" t="s">
        <v>100</v>
      </c>
      <c r="BU1686" t="s">
        <v>100</v>
      </c>
    </row>
    <row r="1687" spans="1:85" x14ac:dyDescent="0.25">
      <c r="A1687" t="s">
        <v>3744</v>
      </c>
      <c r="B1687">
        <v>160044886</v>
      </c>
      <c r="C1687" s="1">
        <v>42600</v>
      </c>
      <c r="D1687" t="s">
        <v>3745</v>
      </c>
      <c r="E1687" t="s">
        <v>3111</v>
      </c>
      <c r="F1687" t="s">
        <v>325</v>
      </c>
      <c r="H1687" t="s">
        <v>104</v>
      </c>
      <c r="I1687" t="s">
        <v>90</v>
      </c>
      <c r="J1687">
        <v>1997</v>
      </c>
      <c r="K1687">
        <v>178</v>
      </c>
      <c r="M1687" t="s">
        <v>164</v>
      </c>
      <c r="N1687" t="s">
        <v>92</v>
      </c>
      <c r="O1687" t="s">
        <v>93</v>
      </c>
      <c r="P1687" t="s">
        <v>94</v>
      </c>
      <c r="Q1687">
        <v>43209</v>
      </c>
      <c r="R1687" t="s">
        <v>2360</v>
      </c>
      <c r="S1687" t="s">
        <v>2361</v>
      </c>
      <c r="T1687" t="s">
        <v>2362</v>
      </c>
      <c r="U1687">
        <v>18</v>
      </c>
      <c r="V1687">
        <v>15</v>
      </c>
      <c r="W1687">
        <v>3</v>
      </c>
      <c r="X1687" t="s">
        <v>98</v>
      </c>
      <c r="Y1687" t="s">
        <v>99</v>
      </c>
      <c r="Z1687" t="s">
        <v>98</v>
      </c>
      <c r="AA1687" t="s">
        <v>99</v>
      </c>
      <c r="AB1687" t="s">
        <v>99</v>
      </c>
      <c r="AC1687" t="s">
        <v>99</v>
      </c>
      <c r="AD1687" t="s">
        <v>99</v>
      </c>
    </row>
    <row r="1688" spans="1:85" x14ac:dyDescent="0.25">
      <c r="A1688" t="s">
        <v>3746</v>
      </c>
      <c r="B1688">
        <v>940029022</v>
      </c>
      <c r="C1688" s="1">
        <v>34335</v>
      </c>
      <c r="D1688" t="s">
        <v>3745</v>
      </c>
      <c r="E1688" t="s">
        <v>114</v>
      </c>
      <c r="F1688" t="s">
        <v>767</v>
      </c>
      <c r="H1688" t="s">
        <v>104</v>
      </c>
      <c r="I1688" t="s">
        <v>90</v>
      </c>
      <c r="J1688">
        <v>1963</v>
      </c>
      <c r="K1688">
        <v>178</v>
      </c>
      <c r="M1688" t="s">
        <v>164</v>
      </c>
      <c r="N1688" t="s">
        <v>92</v>
      </c>
      <c r="O1688" t="s">
        <v>93</v>
      </c>
      <c r="P1688" t="s">
        <v>94</v>
      </c>
      <c r="Q1688">
        <v>43209</v>
      </c>
      <c r="R1688" t="s">
        <v>2360</v>
      </c>
      <c r="S1688" t="s">
        <v>2361</v>
      </c>
      <c r="T1688" t="s">
        <v>2362</v>
      </c>
      <c r="U1688">
        <v>18</v>
      </c>
      <c r="V1688">
        <v>15</v>
      </c>
      <c r="W1688">
        <v>3</v>
      </c>
      <c r="X1688" t="s">
        <v>98</v>
      </c>
      <c r="Y1688" t="s">
        <v>99</v>
      </c>
      <c r="Z1688" t="s">
        <v>98</v>
      </c>
      <c r="AA1688" t="s">
        <v>99</v>
      </c>
      <c r="AB1688" t="s">
        <v>99</v>
      </c>
      <c r="AC1688" t="s">
        <v>99</v>
      </c>
      <c r="AD1688" t="s">
        <v>99</v>
      </c>
      <c r="AF1688" t="s">
        <v>100</v>
      </c>
      <c r="AH1688" t="s">
        <v>100</v>
      </c>
      <c r="AK1688" t="s">
        <v>100</v>
      </c>
      <c r="AM1688" t="s">
        <v>100</v>
      </c>
      <c r="AV1688" t="s">
        <v>100</v>
      </c>
      <c r="AX1688" t="s">
        <v>100</v>
      </c>
      <c r="BA1688" t="s">
        <v>100</v>
      </c>
      <c r="BC1688" t="s">
        <v>100</v>
      </c>
      <c r="BF1688" t="s">
        <v>100</v>
      </c>
      <c r="BG1688" t="s">
        <v>90</v>
      </c>
      <c r="BL1688" t="s">
        <v>100</v>
      </c>
      <c r="BP1688" t="s">
        <v>100</v>
      </c>
      <c r="BS1688" t="s">
        <v>100</v>
      </c>
    </row>
    <row r="1689" spans="1:85" x14ac:dyDescent="0.25">
      <c r="A1689" t="s">
        <v>3747</v>
      </c>
      <c r="B1689">
        <v>40183401</v>
      </c>
      <c r="C1689" s="1">
        <v>38078</v>
      </c>
      <c r="D1689" t="s">
        <v>3745</v>
      </c>
      <c r="E1689" t="s">
        <v>3748</v>
      </c>
      <c r="F1689" t="s">
        <v>265</v>
      </c>
      <c r="H1689" t="s">
        <v>104</v>
      </c>
      <c r="I1689" t="s">
        <v>90</v>
      </c>
      <c r="J1689">
        <v>1965</v>
      </c>
      <c r="K1689">
        <v>178</v>
      </c>
      <c r="M1689" t="s">
        <v>164</v>
      </c>
      <c r="O1689" t="s">
        <v>93</v>
      </c>
      <c r="P1689" t="s">
        <v>94</v>
      </c>
      <c r="Q1689">
        <v>43209</v>
      </c>
      <c r="R1689" t="s">
        <v>2360</v>
      </c>
      <c r="S1689" t="s">
        <v>2361</v>
      </c>
      <c r="T1689" t="s">
        <v>2362</v>
      </c>
      <c r="U1689">
        <v>18</v>
      </c>
      <c r="V1689">
        <v>15</v>
      </c>
      <c r="W1689">
        <v>3</v>
      </c>
      <c r="X1689" t="s">
        <v>98</v>
      </c>
      <c r="Y1689" t="s">
        <v>99</v>
      </c>
      <c r="Z1689" t="s">
        <v>98</v>
      </c>
      <c r="AA1689" t="s">
        <v>99</v>
      </c>
      <c r="AB1689" t="s">
        <v>99</v>
      </c>
      <c r="AC1689" t="s">
        <v>99</v>
      </c>
      <c r="AD1689" t="s">
        <v>99</v>
      </c>
      <c r="AF1689" t="s">
        <v>100</v>
      </c>
      <c r="AK1689" t="s">
        <v>100</v>
      </c>
      <c r="AM1689" t="s">
        <v>100</v>
      </c>
      <c r="AT1689" t="s">
        <v>100</v>
      </c>
      <c r="AV1689" t="s">
        <v>100</v>
      </c>
      <c r="AX1689" t="s">
        <v>100</v>
      </c>
      <c r="BA1689" t="s">
        <v>100</v>
      </c>
      <c r="BC1689" t="s">
        <v>100</v>
      </c>
      <c r="BF1689" t="s">
        <v>100</v>
      </c>
      <c r="BG1689" t="s">
        <v>108</v>
      </c>
      <c r="BH1689" t="s">
        <v>100</v>
      </c>
      <c r="BL1689" t="s">
        <v>100</v>
      </c>
      <c r="BP1689" t="s">
        <v>100</v>
      </c>
      <c r="BS1689" t="s">
        <v>100</v>
      </c>
    </row>
    <row r="1690" spans="1:85" x14ac:dyDescent="0.25">
      <c r="A1690" t="s">
        <v>3749</v>
      </c>
      <c r="B1690">
        <v>190015664</v>
      </c>
      <c r="C1690" s="1">
        <v>43635</v>
      </c>
      <c r="D1690" t="s">
        <v>3745</v>
      </c>
      <c r="E1690" t="s">
        <v>610</v>
      </c>
      <c r="F1690" t="s">
        <v>114</v>
      </c>
      <c r="H1690" t="s">
        <v>104</v>
      </c>
      <c r="I1690" t="s">
        <v>90</v>
      </c>
      <c r="J1690">
        <v>2000</v>
      </c>
      <c r="K1690">
        <v>178</v>
      </c>
      <c r="M1690" t="s">
        <v>164</v>
      </c>
      <c r="N1690" t="s">
        <v>92</v>
      </c>
      <c r="O1690" t="s">
        <v>93</v>
      </c>
      <c r="P1690" t="s">
        <v>94</v>
      </c>
      <c r="Q1690">
        <v>43209</v>
      </c>
      <c r="R1690" t="s">
        <v>2360</v>
      </c>
      <c r="S1690" t="s">
        <v>2361</v>
      </c>
      <c r="T1690" t="s">
        <v>2362</v>
      </c>
      <c r="U1690">
        <v>18</v>
      </c>
      <c r="V1690">
        <v>15</v>
      </c>
      <c r="W1690">
        <v>3</v>
      </c>
      <c r="X1690" t="s">
        <v>98</v>
      </c>
      <c r="Y1690" t="s">
        <v>99</v>
      </c>
      <c r="Z1690" t="s">
        <v>98</v>
      </c>
      <c r="AA1690" t="s">
        <v>99</v>
      </c>
      <c r="AB1690" t="s">
        <v>99</v>
      </c>
      <c r="AC1690" t="s">
        <v>99</v>
      </c>
      <c r="AD1690" t="s">
        <v>99</v>
      </c>
    </row>
    <row r="1691" spans="1:85" x14ac:dyDescent="0.25">
      <c r="A1691" t="s">
        <v>3750</v>
      </c>
      <c r="B1691">
        <v>120002980</v>
      </c>
      <c r="C1691" s="1">
        <v>40935</v>
      </c>
      <c r="D1691" t="s">
        <v>3751</v>
      </c>
      <c r="E1691" t="s">
        <v>459</v>
      </c>
      <c r="F1691" t="s">
        <v>265</v>
      </c>
      <c r="H1691" t="s">
        <v>104</v>
      </c>
      <c r="I1691" t="s">
        <v>108</v>
      </c>
      <c r="J1691">
        <v>1982</v>
      </c>
      <c r="K1691">
        <v>2291</v>
      </c>
      <c r="M1691" t="s">
        <v>2495</v>
      </c>
      <c r="O1691" t="s">
        <v>93</v>
      </c>
      <c r="P1691" t="s">
        <v>94</v>
      </c>
      <c r="Q1691">
        <v>43209</v>
      </c>
      <c r="R1691" t="s">
        <v>2360</v>
      </c>
      <c r="S1691" t="s">
        <v>2361</v>
      </c>
      <c r="T1691" t="s">
        <v>2362</v>
      </c>
      <c r="U1691">
        <v>18</v>
      </c>
      <c r="V1691">
        <v>15</v>
      </c>
      <c r="W1691">
        <v>3</v>
      </c>
      <c r="X1691" t="s">
        <v>98</v>
      </c>
      <c r="Y1691" t="s">
        <v>99</v>
      </c>
      <c r="Z1691" t="s">
        <v>98</v>
      </c>
      <c r="AA1691" t="s">
        <v>99</v>
      </c>
      <c r="AB1691" t="s">
        <v>99</v>
      </c>
      <c r="AC1691" t="s">
        <v>99</v>
      </c>
      <c r="AD1691" t="s">
        <v>99</v>
      </c>
      <c r="AE1691" t="s">
        <v>108</v>
      </c>
      <c r="AF1691" t="s">
        <v>100</v>
      </c>
      <c r="AH1691" t="s">
        <v>100</v>
      </c>
      <c r="AM1691" t="s">
        <v>100</v>
      </c>
      <c r="AO1691" t="s">
        <v>108</v>
      </c>
      <c r="AP1691" t="s">
        <v>100</v>
      </c>
      <c r="AV1691" t="s">
        <v>100</v>
      </c>
    </row>
    <row r="1692" spans="1:85" x14ac:dyDescent="0.25">
      <c r="A1692" t="s">
        <v>3752</v>
      </c>
      <c r="B1692">
        <v>80014439</v>
      </c>
      <c r="C1692" s="1">
        <v>39482</v>
      </c>
      <c r="D1692" t="s">
        <v>3751</v>
      </c>
      <c r="E1692" t="s">
        <v>211</v>
      </c>
      <c r="F1692" t="s">
        <v>265</v>
      </c>
      <c r="H1692" t="s">
        <v>104</v>
      </c>
      <c r="I1692" t="s">
        <v>108</v>
      </c>
      <c r="J1692">
        <v>1981</v>
      </c>
      <c r="K1692">
        <v>2291</v>
      </c>
      <c r="M1692" t="s">
        <v>2495</v>
      </c>
      <c r="O1692" t="s">
        <v>93</v>
      </c>
      <c r="P1692" t="s">
        <v>94</v>
      </c>
      <c r="Q1692">
        <v>43209</v>
      </c>
      <c r="R1692" t="s">
        <v>2360</v>
      </c>
      <c r="S1692" t="s">
        <v>2361</v>
      </c>
      <c r="T1692" t="s">
        <v>2362</v>
      </c>
      <c r="U1692">
        <v>18</v>
      </c>
      <c r="V1692">
        <v>15</v>
      </c>
      <c r="W1692">
        <v>3</v>
      </c>
      <c r="X1692" t="s">
        <v>98</v>
      </c>
      <c r="Y1692" t="s">
        <v>99</v>
      </c>
      <c r="Z1692" t="s">
        <v>98</v>
      </c>
      <c r="AA1692" t="s">
        <v>99</v>
      </c>
      <c r="AB1692" t="s">
        <v>99</v>
      </c>
      <c r="AC1692" t="s">
        <v>99</v>
      </c>
      <c r="AD1692" t="s">
        <v>99</v>
      </c>
      <c r="AE1692" t="s">
        <v>108</v>
      </c>
      <c r="AF1692" t="s">
        <v>100</v>
      </c>
      <c r="AH1692" t="s">
        <v>100</v>
      </c>
      <c r="AM1692" t="s">
        <v>100</v>
      </c>
      <c r="AO1692" t="s">
        <v>110</v>
      </c>
      <c r="AP1692" t="s">
        <v>100</v>
      </c>
      <c r="AR1692" t="s">
        <v>100</v>
      </c>
      <c r="AV1692" t="s">
        <v>100</v>
      </c>
      <c r="BG1692" t="s">
        <v>90</v>
      </c>
    </row>
    <row r="1693" spans="1:85" x14ac:dyDescent="0.25">
      <c r="A1693" t="s">
        <v>3753</v>
      </c>
      <c r="B1693">
        <v>790471426</v>
      </c>
      <c r="C1693" s="1">
        <v>28856</v>
      </c>
      <c r="D1693" t="s">
        <v>3754</v>
      </c>
      <c r="E1693" t="s">
        <v>1261</v>
      </c>
      <c r="F1693" t="s">
        <v>269</v>
      </c>
      <c r="H1693" t="s">
        <v>104</v>
      </c>
      <c r="I1693" t="s">
        <v>108</v>
      </c>
      <c r="J1693">
        <v>1960</v>
      </c>
      <c r="K1693">
        <v>118</v>
      </c>
      <c r="M1693" t="s">
        <v>2384</v>
      </c>
      <c r="O1693" t="s">
        <v>93</v>
      </c>
      <c r="P1693" t="s">
        <v>94</v>
      </c>
      <c r="Q1693">
        <v>43209</v>
      </c>
      <c r="R1693" t="s">
        <v>2360</v>
      </c>
      <c r="S1693" t="s">
        <v>2361</v>
      </c>
      <c r="T1693" t="s">
        <v>2362</v>
      </c>
      <c r="U1693">
        <v>18</v>
      </c>
      <c r="V1693">
        <v>15</v>
      </c>
      <c r="W1693">
        <v>3</v>
      </c>
      <c r="X1693" t="s">
        <v>98</v>
      </c>
      <c r="Y1693" t="s">
        <v>99</v>
      </c>
      <c r="Z1693" t="s">
        <v>98</v>
      </c>
      <c r="AA1693" t="s">
        <v>99</v>
      </c>
      <c r="AB1693" t="s">
        <v>99</v>
      </c>
      <c r="AC1693" t="s">
        <v>99</v>
      </c>
      <c r="AD1693" t="s">
        <v>99</v>
      </c>
      <c r="AE1693" t="s">
        <v>108</v>
      </c>
      <c r="AF1693" t="s">
        <v>100</v>
      </c>
      <c r="AH1693" t="s">
        <v>100</v>
      </c>
      <c r="AK1693" t="s">
        <v>100</v>
      </c>
      <c r="AM1693" t="s">
        <v>100</v>
      </c>
      <c r="AO1693" t="s">
        <v>110</v>
      </c>
      <c r="AP1693" t="s">
        <v>100</v>
      </c>
      <c r="AR1693" t="s">
        <v>100</v>
      </c>
      <c r="AT1693" t="s">
        <v>100</v>
      </c>
      <c r="AV1693" t="s">
        <v>100</v>
      </c>
      <c r="AX1693" t="s">
        <v>100</v>
      </c>
      <c r="BA1693" t="s">
        <v>100</v>
      </c>
      <c r="BC1693" t="s">
        <v>100</v>
      </c>
      <c r="BF1693" t="s">
        <v>100</v>
      </c>
      <c r="BH1693" t="s">
        <v>100</v>
      </c>
      <c r="BL1693" t="s">
        <v>100</v>
      </c>
      <c r="BS1693" t="s">
        <v>100</v>
      </c>
      <c r="BU1693" t="s">
        <v>100</v>
      </c>
      <c r="BY1693" t="s">
        <v>100</v>
      </c>
      <c r="CF1693" t="s">
        <v>100</v>
      </c>
      <c r="CG1693" t="s">
        <v>110</v>
      </c>
    </row>
    <row r="1694" spans="1:85" x14ac:dyDescent="0.25">
      <c r="A1694" t="s">
        <v>3755</v>
      </c>
      <c r="B1694">
        <v>110028497</v>
      </c>
      <c r="C1694" s="1">
        <v>40819</v>
      </c>
      <c r="D1694" t="s">
        <v>3754</v>
      </c>
      <c r="E1694" t="s">
        <v>3756</v>
      </c>
      <c r="F1694" t="s">
        <v>774</v>
      </c>
      <c r="H1694" t="s">
        <v>104</v>
      </c>
      <c r="I1694" t="s">
        <v>108</v>
      </c>
      <c r="J1694">
        <v>1993</v>
      </c>
      <c r="K1694">
        <v>118</v>
      </c>
      <c r="M1694" t="s">
        <v>2384</v>
      </c>
      <c r="N1694" t="s">
        <v>92</v>
      </c>
      <c r="O1694" t="s">
        <v>93</v>
      </c>
      <c r="P1694" t="s">
        <v>94</v>
      </c>
      <c r="Q1694">
        <v>43209</v>
      </c>
      <c r="R1694" t="s">
        <v>2360</v>
      </c>
      <c r="S1694" t="s">
        <v>2361</v>
      </c>
      <c r="T1694" t="s">
        <v>2362</v>
      </c>
      <c r="U1694">
        <v>18</v>
      </c>
      <c r="V1694">
        <v>15</v>
      </c>
      <c r="W1694">
        <v>3</v>
      </c>
      <c r="X1694" t="s">
        <v>98</v>
      </c>
      <c r="Y1694" t="s">
        <v>99</v>
      </c>
      <c r="Z1694" t="s">
        <v>98</v>
      </c>
      <c r="AA1694" t="s">
        <v>99</v>
      </c>
      <c r="AB1694" t="s">
        <v>99</v>
      </c>
      <c r="AC1694" t="s">
        <v>99</v>
      </c>
      <c r="AD1694" t="s">
        <v>99</v>
      </c>
      <c r="AE1694" t="s">
        <v>108</v>
      </c>
      <c r="AF1694" t="s">
        <v>100</v>
      </c>
      <c r="AH1694" t="s">
        <v>100</v>
      </c>
      <c r="AJ1694" t="s">
        <v>108</v>
      </c>
      <c r="AM1694" t="s">
        <v>100</v>
      </c>
      <c r="AO1694" t="s">
        <v>108</v>
      </c>
      <c r="AP1694" t="s">
        <v>100</v>
      </c>
      <c r="AR1694" t="s">
        <v>100</v>
      </c>
      <c r="AV1694" t="s">
        <v>100</v>
      </c>
    </row>
    <row r="1695" spans="1:85" x14ac:dyDescent="0.25">
      <c r="A1695" t="s">
        <v>3757</v>
      </c>
      <c r="B1695">
        <v>200053170</v>
      </c>
      <c r="C1695" s="1">
        <v>44090</v>
      </c>
      <c r="D1695" t="s">
        <v>2608</v>
      </c>
      <c r="E1695" t="s">
        <v>3758</v>
      </c>
      <c r="F1695" t="s">
        <v>3759</v>
      </c>
      <c r="H1695" t="s">
        <v>89</v>
      </c>
      <c r="I1695" t="s">
        <v>90</v>
      </c>
      <c r="J1695">
        <v>2001</v>
      </c>
      <c r="K1695">
        <v>141</v>
      </c>
      <c r="M1695" t="s">
        <v>164</v>
      </c>
      <c r="N1695" t="s">
        <v>92</v>
      </c>
      <c r="O1695" t="s">
        <v>93</v>
      </c>
      <c r="P1695" t="s">
        <v>94</v>
      </c>
      <c r="Q1695">
        <v>43209</v>
      </c>
      <c r="R1695" t="s">
        <v>2360</v>
      </c>
      <c r="S1695" t="s">
        <v>2361</v>
      </c>
      <c r="T1695" t="s">
        <v>2362</v>
      </c>
      <c r="U1695">
        <v>18</v>
      </c>
      <c r="V1695">
        <v>15</v>
      </c>
      <c r="W1695">
        <v>3</v>
      </c>
      <c r="X1695" t="s">
        <v>98</v>
      </c>
      <c r="Y1695" t="s">
        <v>99</v>
      </c>
      <c r="Z1695" t="s">
        <v>98</v>
      </c>
      <c r="AA1695" t="s">
        <v>99</v>
      </c>
      <c r="AB1695" t="s">
        <v>99</v>
      </c>
      <c r="AC1695" t="s">
        <v>99</v>
      </c>
      <c r="AD1695" t="s">
        <v>99</v>
      </c>
    </row>
    <row r="1696" spans="1:85" x14ac:dyDescent="0.25">
      <c r="A1696" t="s">
        <v>3760</v>
      </c>
      <c r="B1696">
        <v>130005566</v>
      </c>
      <c r="C1696" s="1">
        <v>41368</v>
      </c>
      <c r="D1696" t="s">
        <v>2608</v>
      </c>
      <c r="E1696" t="s">
        <v>3761</v>
      </c>
      <c r="F1696" t="s">
        <v>3762</v>
      </c>
      <c r="H1696" t="s">
        <v>104</v>
      </c>
      <c r="I1696" t="s">
        <v>90</v>
      </c>
      <c r="J1696">
        <v>1994</v>
      </c>
      <c r="K1696">
        <v>141</v>
      </c>
      <c r="M1696" t="s">
        <v>164</v>
      </c>
      <c r="N1696" t="s">
        <v>92</v>
      </c>
      <c r="O1696" t="s">
        <v>93</v>
      </c>
      <c r="P1696" t="s">
        <v>94</v>
      </c>
      <c r="Q1696">
        <v>43209</v>
      </c>
      <c r="R1696" t="s">
        <v>2360</v>
      </c>
      <c r="S1696" t="s">
        <v>2361</v>
      </c>
      <c r="T1696" t="s">
        <v>2362</v>
      </c>
      <c r="U1696">
        <v>18</v>
      </c>
      <c r="V1696">
        <v>15</v>
      </c>
      <c r="W1696">
        <v>3</v>
      </c>
      <c r="X1696" t="s">
        <v>98</v>
      </c>
      <c r="Y1696" t="s">
        <v>99</v>
      </c>
      <c r="Z1696" t="s">
        <v>98</v>
      </c>
      <c r="AA1696" t="s">
        <v>99</v>
      </c>
      <c r="AB1696" t="s">
        <v>99</v>
      </c>
      <c r="AC1696" t="s">
        <v>99</v>
      </c>
      <c r="AD1696" t="s">
        <v>99</v>
      </c>
      <c r="AH1696" t="s">
        <v>100</v>
      </c>
      <c r="AM1696" t="s">
        <v>100</v>
      </c>
    </row>
    <row r="1697" spans="1:85" x14ac:dyDescent="0.25">
      <c r="A1697" t="s">
        <v>3763</v>
      </c>
      <c r="B1697">
        <v>110019911</v>
      </c>
      <c r="C1697" s="1">
        <v>40765</v>
      </c>
      <c r="D1697" t="s">
        <v>2608</v>
      </c>
      <c r="E1697" t="s">
        <v>3764</v>
      </c>
      <c r="H1697" t="s">
        <v>104</v>
      </c>
      <c r="I1697" t="s">
        <v>90</v>
      </c>
      <c r="J1697">
        <v>1993</v>
      </c>
      <c r="K1697">
        <v>141</v>
      </c>
      <c r="M1697" t="s">
        <v>164</v>
      </c>
      <c r="N1697" t="s">
        <v>92</v>
      </c>
      <c r="O1697" t="s">
        <v>93</v>
      </c>
      <c r="P1697" t="s">
        <v>94</v>
      </c>
      <c r="Q1697">
        <v>43209</v>
      </c>
      <c r="R1697" t="s">
        <v>2360</v>
      </c>
      <c r="S1697" t="s">
        <v>2361</v>
      </c>
      <c r="T1697" t="s">
        <v>2362</v>
      </c>
      <c r="U1697">
        <v>18</v>
      </c>
      <c r="V1697">
        <v>15</v>
      </c>
      <c r="W1697">
        <v>3</v>
      </c>
      <c r="X1697" t="s">
        <v>98</v>
      </c>
      <c r="Y1697" t="s">
        <v>99</v>
      </c>
      <c r="Z1697" t="s">
        <v>98</v>
      </c>
      <c r="AA1697" t="s">
        <v>99</v>
      </c>
      <c r="AB1697" t="s">
        <v>99</v>
      </c>
      <c r="AC1697" t="s">
        <v>99</v>
      </c>
      <c r="AD1697" t="s">
        <v>99</v>
      </c>
      <c r="AH1697" t="s">
        <v>100</v>
      </c>
      <c r="AK1697" t="s">
        <v>100</v>
      </c>
      <c r="AM1697" t="s">
        <v>100</v>
      </c>
      <c r="AO1697" t="s">
        <v>108</v>
      </c>
      <c r="AP1697" t="s">
        <v>100</v>
      </c>
      <c r="AR1697" t="s">
        <v>100</v>
      </c>
      <c r="AV1697" t="s">
        <v>100</v>
      </c>
    </row>
    <row r="1698" spans="1:85" x14ac:dyDescent="0.25">
      <c r="A1698" t="s">
        <v>3765</v>
      </c>
      <c r="B1698">
        <v>140029050</v>
      </c>
      <c r="C1698" s="1">
        <v>41887</v>
      </c>
      <c r="D1698" t="s">
        <v>2608</v>
      </c>
      <c r="E1698" t="s">
        <v>3766</v>
      </c>
      <c r="F1698" t="s">
        <v>3767</v>
      </c>
      <c r="H1698" t="s">
        <v>104</v>
      </c>
      <c r="I1698" t="s">
        <v>90</v>
      </c>
      <c r="J1698">
        <v>1996</v>
      </c>
      <c r="K1698">
        <v>141</v>
      </c>
      <c r="M1698" t="s">
        <v>164</v>
      </c>
      <c r="O1698" t="s">
        <v>93</v>
      </c>
      <c r="P1698" t="s">
        <v>94</v>
      </c>
      <c r="Q1698">
        <v>43209</v>
      </c>
      <c r="R1698" t="s">
        <v>2360</v>
      </c>
      <c r="S1698" t="s">
        <v>2361</v>
      </c>
      <c r="T1698" t="s">
        <v>2362</v>
      </c>
      <c r="U1698">
        <v>18</v>
      </c>
      <c r="V1698">
        <v>15</v>
      </c>
      <c r="W1698">
        <v>3</v>
      </c>
      <c r="X1698" t="s">
        <v>98</v>
      </c>
      <c r="Y1698" t="s">
        <v>99</v>
      </c>
      <c r="Z1698" t="s">
        <v>98</v>
      </c>
      <c r="AA1698" t="s">
        <v>99</v>
      </c>
      <c r="AB1698" t="s">
        <v>99</v>
      </c>
      <c r="AC1698" t="s">
        <v>99</v>
      </c>
      <c r="AD1698" t="s">
        <v>99</v>
      </c>
      <c r="AR1698" t="s">
        <v>100</v>
      </c>
    </row>
    <row r="1699" spans="1:85" x14ac:dyDescent="0.25">
      <c r="A1699" t="s">
        <v>3768</v>
      </c>
      <c r="B1699">
        <v>70017928</v>
      </c>
      <c r="C1699" s="1">
        <v>39255</v>
      </c>
      <c r="D1699" t="s">
        <v>2608</v>
      </c>
      <c r="E1699" t="s">
        <v>3769</v>
      </c>
      <c r="H1699" t="s">
        <v>104</v>
      </c>
      <c r="I1699" t="s">
        <v>90</v>
      </c>
      <c r="J1699">
        <v>1989</v>
      </c>
      <c r="K1699">
        <v>141</v>
      </c>
      <c r="M1699" t="s">
        <v>164</v>
      </c>
      <c r="N1699" t="s">
        <v>92</v>
      </c>
      <c r="O1699" t="s">
        <v>93</v>
      </c>
      <c r="P1699" t="s">
        <v>94</v>
      </c>
      <c r="Q1699">
        <v>43209</v>
      </c>
      <c r="R1699" t="s">
        <v>2360</v>
      </c>
      <c r="S1699" t="s">
        <v>2361</v>
      </c>
      <c r="T1699" t="s">
        <v>2362</v>
      </c>
      <c r="U1699">
        <v>18</v>
      </c>
      <c r="V1699">
        <v>15</v>
      </c>
      <c r="W1699">
        <v>3</v>
      </c>
      <c r="X1699" t="s">
        <v>98</v>
      </c>
      <c r="Y1699" t="s">
        <v>99</v>
      </c>
      <c r="Z1699" t="s">
        <v>98</v>
      </c>
      <c r="AA1699" t="s">
        <v>99</v>
      </c>
      <c r="AB1699" t="s">
        <v>99</v>
      </c>
      <c r="AC1699" t="s">
        <v>99</v>
      </c>
      <c r="AD1699" t="s">
        <v>99</v>
      </c>
      <c r="AR1699" t="s">
        <v>100</v>
      </c>
      <c r="AV1699" t="s">
        <v>100</v>
      </c>
    </row>
    <row r="1700" spans="1:85" x14ac:dyDescent="0.25">
      <c r="A1700" t="s">
        <v>3770</v>
      </c>
      <c r="B1700">
        <v>880346345</v>
      </c>
      <c r="C1700" s="1">
        <v>32143</v>
      </c>
      <c r="D1700" t="s">
        <v>2608</v>
      </c>
      <c r="E1700" t="s">
        <v>3771</v>
      </c>
      <c r="H1700" t="s">
        <v>104</v>
      </c>
      <c r="I1700" t="s">
        <v>90</v>
      </c>
      <c r="J1700">
        <v>1964</v>
      </c>
      <c r="K1700">
        <v>141</v>
      </c>
      <c r="M1700" t="s">
        <v>164</v>
      </c>
      <c r="O1700" t="s">
        <v>93</v>
      </c>
      <c r="P1700" t="s">
        <v>94</v>
      </c>
      <c r="Q1700">
        <v>43209</v>
      </c>
      <c r="R1700" t="s">
        <v>2360</v>
      </c>
      <c r="S1700" t="s">
        <v>2361</v>
      </c>
      <c r="T1700" t="s">
        <v>2362</v>
      </c>
      <c r="U1700">
        <v>18</v>
      </c>
      <c r="V1700">
        <v>15</v>
      </c>
      <c r="W1700">
        <v>3</v>
      </c>
      <c r="X1700" t="s">
        <v>98</v>
      </c>
      <c r="Y1700" t="s">
        <v>99</v>
      </c>
      <c r="Z1700" t="s">
        <v>98</v>
      </c>
      <c r="AA1700" t="s">
        <v>99</v>
      </c>
      <c r="AB1700" t="s">
        <v>99</v>
      </c>
      <c r="AC1700" t="s">
        <v>99</v>
      </c>
      <c r="AD1700" t="s">
        <v>99</v>
      </c>
      <c r="AM1700" t="s">
        <v>100</v>
      </c>
      <c r="AR1700" t="s">
        <v>100</v>
      </c>
      <c r="AV1700" t="s">
        <v>100</v>
      </c>
      <c r="BA1700" t="s">
        <v>100</v>
      </c>
      <c r="BF1700" t="s">
        <v>100</v>
      </c>
      <c r="BG1700" t="s">
        <v>108</v>
      </c>
      <c r="BS1700" t="s">
        <v>100</v>
      </c>
      <c r="BW1700" t="s">
        <v>100</v>
      </c>
      <c r="CF1700" t="s">
        <v>100</v>
      </c>
    </row>
    <row r="1701" spans="1:85" x14ac:dyDescent="0.25">
      <c r="A1701" t="s">
        <v>3772</v>
      </c>
      <c r="B1701">
        <v>110031649</v>
      </c>
      <c r="C1701" s="1">
        <v>40827</v>
      </c>
      <c r="D1701" t="s">
        <v>2608</v>
      </c>
      <c r="E1701" t="s">
        <v>3773</v>
      </c>
      <c r="F1701" t="s">
        <v>3774</v>
      </c>
      <c r="H1701" t="s">
        <v>104</v>
      </c>
      <c r="I1701" t="s">
        <v>90</v>
      </c>
      <c r="J1701">
        <v>1991</v>
      </c>
      <c r="K1701">
        <v>141</v>
      </c>
      <c r="M1701" t="s">
        <v>164</v>
      </c>
      <c r="N1701" t="s">
        <v>92</v>
      </c>
      <c r="O1701" t="s">
        <v>93</v>
      </c>
      <c r="P1701" t="s">
        <v>94</v>
      </c>
      <c r="Q1701">
        <v>43209</v>
      </c>
      <c r="R1701" t="s">
        <v>2360</v>
      </c>
      <c r="S1701" t="s">
        <v>2361</v>
      </c>
      <c r="T1701" t="s">
        <v>2362</v>
      </c>
      <c r="U1701">
        <v>18</v>
      </c>
      <c r="V1701">
        <v>15</v>
      </c>
      <c r="W1701">
        <v>3</v>
      </c>
      <c r="X1701" t="s">
        <v>98</v>
      </c>
      <c r="Y1701" t="s">
        <v>99</v>
      </c>
      <c r="Z1701" t="s">
        <v>98</v>
      </c>
      <c r="AA1701" t="s">
        <v>99</v>
      </c>
      <c r="AB1701" t="s">
        <v>99</v>
      </c>
      <c r="AC1701" t="s">
        <v>99</v>
      </c>
      <c r="AD1701" t="s">
        <v>99</v>
      </c>
      <c r="AL1701" t="s">
        <v>90</v>
      </c>
      <c r="AM1701" t="s">
        <v>100</v>
      </c>
      <c r="AO1701" t="s">
        <v>110</v>
      </c>
      <c r="AP1701" t="s">
        <v>100</v>
      </c>
      <c r="AV1701" t="s">
        <v>100</v>
      </c>
    </row>
    <row r="1702" spans="1:85" x14ac:dyDescent="0.25">
      <c r="A1702" t="s">
        <v>3775</v>
      </c>
      <c r="B1702">
        <v>921107935</v>
      </c>
      <c r="C1702" s="1">
        <v>33604</v>
      </c>
      <c r="D1702" t="s">
        <v>2608</v>
      </c>
      <c r="E1702" t="s">
        <v>3776</v>
      </c>
      <c r="H1702" t="s">
        <v>104</v>
      </c>
      <c r="I1702" t="s">
        <v>90</v>
      </c>
      <c r="J1702">
        <v>1959</v>
      </c>
      <c r="K1702">
        <v>141</v>
      </c>
      <c r="M1702" t="s">
        <v>164</v>
      </c>
      <c r="O1702" t="s">
        <v>93</v>
      </c>
      <c r="P1702" t="s">
        <v>94</v>
      </c>
      <c r="Q1702">
        <v>43209</v>
      </c>
      <c r="R1702" t="s">
        <v>2360</v>
      </c>
      <c r="S1702" t="s">
        <v>2361</v>
      </c>
      <c r="T1702" t="s">
        <v>2362</v>
      </c>
      <c r="U1702">
        <v>18</v>
      </c>
      <c r="V1702">
        <v>15</v>
      </c>
      <c r="W1702">
        <v>3</v>
      </c>
      <c r="X1702" t="s">
        <v>98</v>
      </c>
      <c r="Y1702" t="s">
        <v>99</v>
      </c>
      <c r="Z1702" t="s">
        <v>98</v>
      </c>
      <c r="AA1702" t="s">
        <v>99</v>
      </c>
      <c r="AB1702" t="s">
        <v>99</v>
      </c>
      <c r="AC1702" t="s">
        <v>99</v>
      </c>
      <c r="AD1702" t="s">
        <v>99</v>
      </c>
      <c r="AF1702" t="s">
        <v>100</v>
      </c>
      <c r="AH1702" t="s">
        <v>100</v>
      </c>
      <c r="AK1702" t="s">
        <v>100</v>
      </c>
      <c r="AM1702" t="s">
        <v>100</v>
      </c>
      <c r="AP1702" t="s">
        <v>100</v>
      </c>
      <c r="AV1702" t="s">
        <v>100</v>
      </c>
      <c r="BA1702" t="s">
        <v>100</v>
      </c>
      <c r="BC1702" t="s">
        <v>100</v>
      </c>
      <c r="BF1702" t="s">
        <v>100</v>
      </c>
      <c r="BG1702" t="s">
        <v>108</v>
      </c>
      <c r="BS1702" t="s">
        <v>100</v>
      </c>
      <c r="BU1702" t="s">
        <v>100</v>
      </c>
      <c r="BW1702" t="s">
        <v>100</v>
      </c>
      <c r="CF1702" t="s">
        <v>100</v>
      </c>
    </row>
    <row r="1703" spans="1:85" x14ac:dyDescent="0.25">
      <c r="A1703" t="s">
        <v>3777</v>
      </c>
      <c r="B1703">
        <v>170028016</v>
      </c>
      <c r="C1703" s="1">
        <v>43010</v>
      </c>
      <c r="D1703" t="s">
        <v>3778</v>
      </c>
      <c r="E1703" t="s">
        <v>2497</v>
      </c>
      <c r="F1703" t="s">
        <v>265</v>
      </c>
      <c r="H1703" t="s">
        <v>104</v>
      </c>
      <c r="I1703" t="s">
        <v>90</v>
      </c>
      <c r="J1703">
        <v>1941</v>
      </c>
      <c r="K1703">
        <v>290</v>
      </c>
      <c r="M1703" t="s">
        <v>2483</v>
      </c>
      <c r="N1703" t="s">
        <v>92</v>
      </c>
      <c r="O1703" t="s">
        <v>93</v>
      </c>
      <c r="P1703" t="s">
        <v>94</v>
      </c>
      <c r="Q1703">
        <v>43209</v>
      </c>
      <c r="R1703" t="s">
        <v>2360</v>
      </c>
      <c r="S1703" t="s">
        <v>2361</v>
      </c>
      <c r="T1703" t="s">
        <v>2362</v>
      </c>
      <c r="U1703">
        <v>18</v>
      </c>
      <c r="V1703">
        <v>15</v>
      </c>
      <c r="W1703">
        <v>3</v>
      </c>
      <c r="X1703" t="s">
        <v>98</v>
      </c>
      <c r="Y1703" t="s">
        <v>99</v>
      </c>
      <c r="Z1703" t="s">
        <v>98</v>
      </c>
      <c r="AA1703" t="s">
        <v>99</v>
      </c>
      <c r="AB1703" t="s">
        <v>99</v>
      </c>
      <c r="AC1703" t="s">
        <v>99</v>
      </c>
      <c r="AD1703" t="s">
        <v>99</v>
      </c>
    </row>
    <row r="1704" spans="1:85" x14ac:dyDescent="0.25">
      <c r="A1704" t="s">
        <v>3779</v>
      </c>
      <c r="B1704">
        <v>800792467</v>
      </c>
      <c r="C1704" s="1">
        <v>29221</v>
      </c>
      <c r="D1704" t="s">
        <v>1381</v>
      </c>
      <c r="E1704" t="s">
        <v>2497</v>
      </c>
      <c r="F1704" t="s">
        <v>110</v>
      </c>
      <c r="H1704" t="s">
        <v>104</v>
      </c>
      <c r="I1704" t="s">
        <v>108</v>
      </c>
      <c r="J1704">
        <v>1946</v>
      </c>
      <c r="K1704">
        <v>235</v>
      </c>
      <c r="M1704" t="s">
        <v>2376</v>
      </c>
      <c r="O1704" t="s">
        <v>93</v>
      </c>
      <c r="P1704" t="s">
        <v>94</v>
      </c>
      <c r="Q1704">
        <v>43209</v>
      </c>
      <c r="R1704" t="s">
        <v>2360</v>
      </c>
      <c r="S1704" t="s">
        <v>2361</v>
      </c>
      <c r="T1704" t="s">
        <v>2362</v>
      </c>
      <c r="U1704">
        <v>18</v>
      </c>
      <c r="V1704">
        <v>15</v>
      </c>
      <c r="W1704">
        <v>3</v>
      </c>
      <c r="X1704" t="s">
        <v>98</v>
      </c>
      <c r="Y1704" t="s">
        <v>99</v>
      </c>
      <c r="Z1704" t="s">
        <v>98</v>
      </c>
      <c r="AA1704" t="s">
        <v>99</v>
      </c>
      <c r="AB1704" t="s">
        <v>99</v>
      </c>
      <c r="AC1704" t="s">
        <v>99</v>
      </c>
      <c r="AD1704" t="s">
        <v>99</v>
      </c>
      <c r="AE1704" t="s">
        <v>108</v>
      </c>
      <c r="AH1704" t="s">
        <v>100</v>
      </c>
      <c r="AK1704" t="s">
        <v>100</v>
      </c>
      <c r="AM1704" t="s">
        <v>100</v>
      </c>
      <c r="AO1704" t="s">
        <v>110</v>
      </c>
      <c r="AP1704" t="s">
        <v>100</v>
      </c>
      <c r="AR1704" t="s">
        <v>100</v>
      </c>
      <c r="AS1704" t="s">
        <v>110</v>
      </c>
      <c r="AV1704" t="s">
        <v>100</v>
      </c>
      <c r="AW1704" t="s">
        <v>110</v>
      </c>
      <c r="AX1704" t="s">
        <v>100</v>
      </c>
      <c r="BA1704" t="s">
        <v>100</v>
      </c>
      <c r="BF1704" t="s">
        <v>100</v>
      </c>
      <c r="BG1704" t="s">
        <v>108</v>
      </c>
      <c r="BL1704" t="s">
        <v>100</v>
      </c>
      <c r="BN1704" t="s">
        <v>108</v>
      </c>
      <c r="BS1704" t="s">
        <v>100</v>
      </c>
      <c r="BT1704" t="s">
        <v>108</v>
      </c>
      <c r="BU1704" t="s">
        <v>100</v>
      </c>
      <c r="BW1704" t="s">
        <v>100</v>
      </c>
      <c r="BY1704" t="s">
        <v>100</v>
      </c>
      <c r="CF1704" t="s">
        <v>100</v>
      </c>
    </row>
    <row r="1705" spans="1:85" x14ac:dyDescent="0.25">
      <c r="A1705" t="s">
        <v>3780</v>
      </c>
      <c r="B1705">
        <v>80000974</v>
      </c>
      <c r="C1705" s="1">
        <v>39451</v>
      </c>
      <c r="D1705" t="s">
        <v>1381</v>
      </c>
      <c r="E1705" t="s">
        <v>3781</v>
      </c>
      <c r="F1705" t="s">
        <v>278</v>
      </c>
      <c r="H1705" t="s">
        <v>104</v>
      </c>
      <c r="I1705" t="s">
        <v>90</v>
      </c>
      <c r="J1705">
        <v>1967</v>
      </c>
      <c r="K1705">
        <v>100</v>
      </c>
      <c r="M1705" t="s">
        <v>2366</v>
      </c>
      <c r="N1705" t="s">
        <v>92</v>
      </c>
      <c r="O1705" t="s">
        <v>93</v>
      </c>
      <c r="P1705" t="s">
        <v>94</v>
      </c>
      <c r="Q1705">
        <v>43209</v>
      </c>
      <c r="R1705" t="s">
        <v>2360</v>
      </c>
      <c r="S1705" t="s">
        <v>2361</v>
      </c>
      <c r="T1705" t="s">
        <v>2362</v>
      </c>
      <c r="U1705">
        <v>18</v>
      </c>
      <c r="V1705">
        <v>15</v>
      </c>
      <c r="W1705">
        <v>3</v>
      </c>
      <c r="X1705" t="s">
        <v>98</v>
      </c>
      <c r="Y1705" t="s">
        <v>99</v>
      </c>
      <c r="Z1705" t="s">
        <v>98</v>
      </c>
      <c r="AA1705" t="s">
        <v>99</v>
      </c>
      <c r="AB1705" t="s">
        <v>99</v>
      </c>
      <c r="AC1705" t="s">
        <v>99</v>
      </c>
      <c r="AD1705" t="s">
        <v>99</v>
      </c>
    </row>
    <row r="1706" spans="1:85" x14ac:dyDescent="0.25">
      <c r="A1706" t="s">
        <v>3782</v>
      </c>
      <c r="B1706">
        <v>800792424</v>
      </c>
      <c r="C1706" s="1">
        <v>29221</v>
      </c>
      <c r="D1706" t="s">
        <v>1381</v>
      </c>
      <c r="E1706" t="s">
        <v>1095</v>
      </c>
      <c r="F1706" t="s">
        <v>110</v>
      </c>
      <c r="H1706" t="s">
        <v>104</v>
      </c>
      <c r="I1706" t="s">
        <v>108</v>
      </c>
      <c r="J1706">
        <v>1949</v>
      </c>
      <c r="K1706">
        <v>235</v>
      </c>
      <c r="M1706" t="s">
        <v>2376</v>
      </c>
      <c r="O1706" t="s">
        <v>93</v>
      </c>
      <c r="P1706" t="s">
        <v>94</v>
      </c>
      <c r="Q1706">
        <v>43209</v>
      </c>
      <c r="R1706" t="s">
        <v>2360</v>
      </c>
      <c r="S1706" t="s">
        <v>2361</v>
      </c>
      <c r="T1706" t="s">
        <v>2362</v>
      </c>
      <c r="U1706">
        <v>18</v>
      </c>
      <c r="V1706">
        <v>15</v>
      </c>
      <c r="W1706">
        <v>3</v>
      </c>
      <c r="X1706" t="s">
        <v>98</v>
      </c>
      <c r="Y1706" t="s">
        <v>99</v>
      </c>
      <c r="Z1706" t="s">
        <v>98</v>
      </c>
      <c r="AA1706" t="s">
        <v>99</v>
      </c>
      <c r="AB1706" t="s">
        <v>99</v>
      </c>
      <c r="AC1706" t="s">
        <v>99</v>
      </c>
      <c r="AD1706" t="s">
        <v>99</v>
      </c>
      <c r="AE1706" t="s">
        <v>108</v>
      </c>
      <c r="AH1706" t="s">
        <v>100</v>
      </c>
      <c r="AM1706" t="s">
        <v>100</v>
      </c>
      <c r="AO1706" t="s">
        <v>110</v>
      </c>
      <c r="AP1706" t="s">
        <v>100</v>
      </c>
      <c r="AR1706" t="s">
        <v>100</v>
      </c>
      <c r="AS1706" t="s">
        <v>110</v>
      </c>
      <c r="AV1706" t="s">
        <v>100</v>
      </c>
      <c r="AW1706" t="s">
        <v>110</v>
      </c>
      <c r="AX1706" t="s">
        <v>100</v>
      </c>
      <c r="BA1706" t="s">
        <v>100</v>
      </c>
      <c r="BF1706" t="s">
        <v>100</v>
      </c>
      <c r="BG1706" t="s">
        <v>108</v>
      </c>
      <c r="BL1706" t="s">
        <v>100</v>
      </c>
      <c r="BS1706" t="s">
        <v>100</v>
      </c>
      <c r="BT1706" t="s">
        <v>108</v>
      </c>
      <c r="BU1706" t="s">
        <v>100</v>
      </c>
      <c r="BW1706" t="s">
        <v>100</v>
      </c>
      <c r="BY1706" t="s">
        <v>100</v>
      </c>
      <c r="CF1706" t="s">
        <v>100</v>
      </c>
      <c r="CG1706" t="s">
        <v>108</v>
      </c>
    </row>
    <row r="1707" spans="1:85" x14ac:dyDescent="0.25">
      <c r="A1707" t="s">
        <v>3783</v>
      </c>
      <c r="B1707">
        <v>160012320</v>
      </c>
      <c r="C1707" s="1">
        <v>42460</v>
      </c>
      <c r="D1707" t="s">
        <v>1381</v>
      </c>
      <c r="E1707" t="s">
        <v>3784</v>
      </c>
      <c r="F1707" t="s">
        <v>3785</v>
      </c>
      <c r="H1707" t="s">
        <v>104</v>
      </c>
      <c r="I1707" t="s">
        <v>90</v>
      </c>
      <c r="J1707">
        <v>1995</v>
      </c>
      <c r="K1707">
        <v>100</v>
      </c>
      <c r="M1707" t="s">
        <v>2366</v>
      </c>
      <c r="N1707" t="s">
        <v>92</v>
      </c>
      <c r="O1707" t="s">
        <v>93</v>
      </c>
      <c r="P1707" t="s">
        <v>94</v>
      </c>
      <c r="Q1707">
        <v>43209</v>
      </c>
      <c r="R1707" t="s">
        <v>2360</v>
      </c>
      <c r="S1707" t="s">
        <v>2361</v>
      </c>
      <c r="T1707" t="s">
        <v>2362</v>
      </c>
      <c r="U1707">
        <v>18</v>
      </c>
      <c r="V1707">
        <v>15</v>
      </c>
      <c r="W1707">
        <v>3</v>
      </c>
      <c r="X1707" t="s">
        <v>98</v>
      </c>
      <c r="Y1707" t="s">
        <v>99</v>
      </c>
      <c r="Z1707" t="s">
        <v>98</v>
      </c>
      <c r="AA1707" t="s">
        <v>99</v>
      </c>
      <c r="AB1707" t="s">
        <v>99</v>
      </c>
      <c r="AC1707" t="s">
        <v>99</v>
      </c>
      <c r="AD1707" t="s">
        <v>99</v>
      </c>
      <c r="AH1707" t="s">
        <v>100</v>
      </c>
    </row>
    <row r="1708" spans="1:85" x14ac:dyDescent="0.25">
      <c r="A1708" t="s">
        <v>3786</v>
      </c>
      <c r="B1708">
        <v>200022821</v>
      </c>
      <c r="C1708" s="1">
        <v>43990</v>
      </c>
      <c r="D1708" t="s">
        <v>1381</v>
      </c>
      <c r="E1708" t="s">
        <v>3787</v>
      </c>
      <c r="F1708" t="s">
        <v>333</v>
      </c>
      <c r="H1708" t="s">
        <v>104</v>
      </c>
      <c r="I1708" t="s">
        <v>90</v>
      </c>
      <c r="J1708">
        <v>2002</v>
      </c>
      <c r="K1708">
        <v>100</v>
      </c>
      <c r="M1708" t="s">
        <v>2366</v>
      </c>
      <c r="O1708" t="s">
        <v>93</v>
      </c>
      <c r="P1708" t="s">
        <v>94</v>
      </c>
      <c r="Q1708">
        <v>43209</v>
      </c>
      <c r="R1708" t="s">
        <v>2360</v>
      </c>
      <c r="S1708" t="s">
        <v>2361</v>
      </c>
      <c r="T1708" t="s">
        <v>2362</v>
      </c>
      <c r="U1708">
        <v>18</v>
      </c>
      <c r="V1708">
        <v>15</v>
      </c>
      <c r="W1708">
        <v>3</v>
      </c>
      <c r="X1708" t="s">
        <v>98</v>
      </c>
      <c r="Y1708" t="s">
        <v>99</v>
      </c>
      <c r="Z1708" t="s">
        <v>98</v>
      </c>
      <c r="AA1708" t="s">
        <v>99</v>
      </c>
      <c r="AB1708" t="s">
        <v>99</v>
      </c>
      <c r="AC1708" t="s">
        <v>99</v>
      </c>
      <c r="AD1708" t="s">
        <v>99</v>
      </c>
    </row>
    <row r="1709" spans="1:85" x14ac:dyDescent="0.25">
      <c r="A1709" t="s">
        <v>3788</v>
      </c>
      <c r="B1709">
        <v>820133809</v>
      </c>
      <c r="C1709" s="1">
        <v>40870</v>
      </c>
      <c r="D1709" t="s">
        <v>1381</v>
      </c>
      <c r="E1709" t="s">
        <v>118</v>
      </c>
      <c r="F1709" t="s">
        <v>390</v>
      </c>
      <c r="H1709" t="s">
        <v>104</v>
      </c>
      <c r="I1709" t="s">
        <v>90</v>
      </c>
      <c r="J1709">
        <v>1964</v>
      </c>
      <c r="K1709">
        <v>100</v>
      </c>
      <c r="M1709" t="s">
        <v>2366</v>
      </c>
      <c r="N1709" t="s">
        <v>92</v>
      </c>
      <c r="O1709" t="s">
        <v>93</v>
      </c>
      <c r="P1709" t="s">
        <v>94</v>
      </c>
      <c r="Q1709">
        <v>43209</v>
      </c>
      <c r="R1709" t="s">
        <v>2360</v>
      </c>
      <c r="S1709" t="s">
        <v>2361</v>
      </c>
      <c r="T1709" t="s">
        <v>2362</v>
      </c>
      <c r="U1709">
        <v>18</v>
      </c>
      <c r="V1709">
        <v>15</v>
      </c>
      <c r="W1709">
        <v>3</v>
      </c>
      <c r="X1709" t="s">
        <v>98</v>
      </c>
      <c r="Y1709" t="s">
        <v>99</v>
      </c>
      <c r="Z1709" t="s">
        <v>98</v>
      </c>
      <c r="AA1709" t="s">
        <v>99</v>
      </c>
      <c r="AB1709" t="s">
        <v>99</v>
      </c>
      <c r="AC1709" t="s">
        <v>99</v>
      </c>
      <c r="AD1709" t="s">
        <v>99</v>
      </c>
      <c r="AH1709" t="s">
        <v>100</v>
      </c>
      <c r="AK1709" t="s">
        <v>100</v>
      </c>
      <c r="AM1709" t="s">
        <v>100</v>
      </c>
      <c r="AT1709" t="s">
        <v>100</v>
      </c>
      <c r="AV1709" t="s">
        <v>100</v>
      </c>
      <c r="BS1709" t="s">
        <v>100</v>
      </c>
      <c r="BU1709" t="s">
        <v>100</v>
      </c>
    </row>
    <row r="1710" spans="1:85" x14ac:dyDescent="0.25">
      <c r="A1710" t="s">
        <v>3789</v>
      </c>
      <c r="B1710">
        <v>10100112</v>
      </c>
      <c r="C1710" s="1">
        <v>37280</v>
      </c>
      <c r="D1710" t="s">
        <v>1381</v>
      </c>
      <c r="E1710" t="s">
        <v>407</v>
      </c>
      <c r="F1710" t="s">
        <v>518</v>
      </c>
      <c r="H1710" t="s">
        <v>104</v>
      </c>
      <c r="I1710" t="s">
        <v>90</v>
      </c>
      <c r="J1710">
        <v>1983</v>
      </c>
      <c r="K1710">
        <v>235</v>
      </c>
      <c r="M1710" t="s">
        <v>2376</v>
      </c>
      <c r="O1710" t="s">
        <v>93</v>
      </c>
      <c r="P1710" t="s">
        <v>94</v>
      </c>
      <c r="Q1710">
        <v>43209</v>
      </c>
      <c r="R1710" t="s">
        <v>2360</v>
      </c>
      <c r="S1710" t="s">
        <v>2361</v>
      </c>
      <c r="T1710" t="s">
        <v>2362</v>
      </c>
      <c r="U1710">
        <v>18</v>
      </c>
      <c r="V1710">
        <v>15</v>
      </c>
      <c r="W1710">
        <v>3</v>
      </c>
      <c r="X1710" t="s">
        <v>98</v>
      </c>
      <c r="Y1710" t="s">
        <v>99</v>
      </c>
      <c r="Z1710" t="s">
        <v>98</v>
      </c>
      <c r="AA1710" t="s">
        <v>99</v>
      </c>
      <c r="AB1710" t="s">
        <v>99</v>
      </c>
      <c r="AC1710" t="s">
        <v>99</v>
      </c>
      <c r="AD1710" t="s">
        <v>99</v>
      </c>
      <c r="AM1710" t="s">
        <v>100</v>
      </c>
      <c r="AV1710" t="s">
        <v>100</v>
      </c>
      <c r="BA1710" t="s">
        <v>100</v>
      </c>
      <c r="BF1710" t="s">
        <v>100</v>
      </c>
      <c r="BG1710" t="s">
        <v>108</v>
      </c>
      <c r="BS1710" t="s">
        <v>100</v>
      </c>
    </row>
    <row r="1711" spans="1:85" x14ac:dyDescent="0.25">
      <c r="A1711" t="s">
        <v>3790</v>
      </c>
      <c r="B1711">
        <v>120086699</v>
      </c>
      <c r="C1711" s="1">
        <v>41271</v>
      </c>
      <c r="D1711" t="s">
        <v>1381</v>
      </c>
      <c r="E1711" t="s">
        <v>329</v>
      </c>
      <c r="F1711" t="s">
        <v>326</v>
      </c>
      <c r="H1711" t="s">
        <v>104</v>
      </c>
      <c r="I1711" t="s">
        <v>90</v>
      </c>
      <c r="J1711">
        <v>1994</v>
      </c>
      <c r="K1711">
        <v>100</v>
      </c>
      <c r="M1711" t="s">
        <v>2366</v>
      </c>
      <c r="O1711" t="s">
        <v>93</v>
      </c>
      <c r="P1711" t="s">
        <v>94</v>
      </c>
      <c r="Q1711">
        <v>43209</v>
      </c>
      <c r="R1711" t="s">
        <v>2360</v>
      </c>
      <c r="S1711" t="s">
        <v>2361</v>
      </c>
      <c r="T1711" t="s">
        <v>2362</v>
      </c>
      <c r="U1711">
        <v>18</v>
      </c>
      <c r="V1711">
        <v>15</v>
      </c>
      <c r="W1711">
        <v>3</v>
      </c>
      <c r="X1711" t="s">
        <v>98</v>
      </c>
      <c r="Y1711" t="s">
        <v>99</v>
      </c>
      <c r="Z1711" t="s">
        <v>98</v>
      </c>
      <c r="AA1711" t="s">
        <v>99</v>
      </c>
      <c r="AB1711" t="s">
        <v>99</v>
      </c>
      <c r="AC1711" t="s">
        <v>99</v>
      </c>
      <c r="AD1711" t="s">
        <v>99</v>
      </c>
      <c r="AH1711" t="s">
        <v>100</v>
      </c>
      <c r="AM1711" t="s">
        <v>100</v>
      </c>
    </row>
    <row r="1712" spans="1:85" x14ac:dyDescent="0.25">
      <c r="A1712" t="s">
        <v>3791</v>
      </c>
      <c r="B1712">
        <v>910016836</v>
      </c>
      <c r="C1712" s="1">
        <v>33239</v>
      </c>
      <c r="D1712" t="s">
        <v>3792</v>
      </c>
      <c r="E1712" t="s">
        <v>609</v>
      </c>
      <c r="F1712" t="s">
        <v>269</v>
      </c>
      <c r="H1712" t="s">
        <v>104</v>
      </c>
      <c r="I1712" t="s">
        <v>90</v>
      </c>
      <c r="J1712">
        <v>1972</v>
      </c>
      <c r="K1712">
        <v>459</v>
      </c>
      <c r="M1712" t="s">
        <v>272</v>
      </c>
      <c r="N1712" t="s">
        <v>92</v>
      </c>
      <c r="O1712" t="s">
        <v>93</v>
      </c>
      <c r="P1712" t="s">
        <v>94</v>
      </c>
      <c r="Q1712">
        <v>43209</v>
      </c>
      <c r="R1712" t="s">
        <v>2360</v>
      </c>
      <c r="S1712" t="s">
        <v>2361</v>
      </c>
      <c r="T1712" t="s">
        <v>2362</v>
      </c>
      <c r="U1712">
        <v>18</v>
      </c>
      <c r="V1712">
        <v>15</v>
      </c>
      <c r="W1712">
        <v>3</v>
      </c>
      <c r="X1712" t="s">
        <v>98</v>
      </c>
      <c r="Y1712" t="s">
        <v>99</v>
      </c>
      <c r="Z1712" t="s">
        <v>98</v>
      </c>
      <c r="AA1712" t="s">
        <v>99</v>
      </c>
      <c r="AB1712" t="s">
        <v>99</v>
      </c>
      <c r="AC1712" t="s">
        <v>99</v>
      </c>
      <c r="AD1712" t="s">
        <v>99</v>
      </c>
      <c r="AF1712" t="s">
        <v>100</v>
      </c>
      <c r="AH1712" t="s">
        <v>100</v>
      </c>
      <c r="AK1712" t="s">
        <v>100</v>
      </c>
      <c r="AM1712" t="s">
        <v>100</v>
      </c>
      <c r="AO1712" t="s">
        <v>110</v>
      </c>
      <c r="AP1712" t="s">
        <v>100</v>
      </c>
      <c r="AR1712" t="s">
        <v>100</v>
      </c>
      <c r="AV1712" t="s">
        <v>100</v>
      </c>
      <c r="AX1712" t="s">
        <v>100</v>
      </c>
      <c r="BA1712" t="s">
        <v>100</v>
      </c>
      <c r="BC1712" t="s">
        <v>100</v>
      </c>
      <c r="BF1712" t="s">
        <v>100</v>
      </c>
      <c r="BL1712" t="s">
        <v>100</v>
      </c>
      <c r="BS1712" t="s">
        <v>100</v>
      </c>
      <c r="BU1712" t="s">
        <v>100</v>
      </c>
      <c r="CB1712" t="s">
        <v>100</v>
      </c>
      <c r="CF1712" t="s">
        <v>100</v>
      </c>
    </row>
    <row r="1713" spans="1:85" x14ac:dyDescent="0.25">
      <c r="A1713" t="s">
        <v>3793</v>
      </c>
      <c r="B1713">
        <v>772954003</v>
      </c>
      <c r="C1713" s="1">
        <v>28126</v>
      </c>
      <c r="D1713" t="s">
        <v>3792</v>
      </c>
      <c r="E1713" t="s">
        <v>1390</v>
      </c>
      <c r="F1713" t="s">
        <v>265</v>
      </c>
      <c r="H1713" t="s">
        <v>104</v>
      </c>
      <c r="I1713" t="s">
        <v>90</v>
      </c>
      <c r="J1713">
        <v>1939</v>
      </c>
      <c r="K1713">
        <v>4</v>
      </c>
      <c r="M1713" t="s">
        <v>2460</v>
      </c>
      <c r="N1713" t="s">
        <v>92</v>
      </c>
      <c r="O1713" t="s">
        <v>93</v>
      </c>
      <c r="P1713" t="s">
        <v>94</v>
      </c>
      <c r="Q1713">
        <v>43209</v>
      </c>
      <c r="R1713" t="s">
        <v>2360</v>
      </c>
      <c r="S1713" t="s">
        <v>2361</v>
      </c>
      <c r="T1713" t="s">
        <v>2362</v>
      </c>
      <c r="U1713">
        <v>18</v>
      </c>
      <c r="V1713">
        <v>15</v>
      </c>
      <c r="W1713">
        <v>3</v>
      </c>
      <c r="X1713" t="s">
        <v>98</v>
      </c>
      <c r="Y1713" t="s">
        <v>99</v>
      </c>
      <c r="Z1713" t="s">
        <v>98</v>
      </c>
      <c r="AA1713" t="s">
        <v>99</v>
      </c>
      <c r="AB1713" t="s">
        <v>99</v>
      </c>
      <c r="AC1713" t="s">
        <v>99</v>
      </c>
      <c r="AD1713" t="s">
        <v>99</v>
      </c>
      <c r="AF1713" t="s">
        <v>100</v>
      </c>
      <c r="AH1713" t="s">
        <v>100</v>
      </c>
      <c r="AK1713" t="s">
        <v>100</v>
      </c>
      <c r="AM1713" t="s">
        <v>100</v>
      </c>
      <c r="AO1713" t="s">
        <v>110</v>
      </c>
      <c r="AP1713" t="s">
        <v>100</v>
      </c>
      <c r="AR1713" t="s">
        <v>100</v>
      </c>
      <c r="AT1713" t="s">
        <v>100</v>
      </c>
      <c r="AV1713" t="s">
        <v>100</v>
      </c>
      <c r="AX1713" t="s">
        <v>100</v>
      </c>
      <c r="BA1713" t="s">
        <v>100</v>
      </c>
      <c r="BB1713" t="s">
        <v>108</v>
      </c>
      <c r="BF1713" t="s">
        <v>100</v>
      </c>
      <c r="BG1713" t="s">
        <v>108</v>
      </c>
      <c r="BH1713" t="s">
        <v>100</v>
      </c>
      <c r="BL1713" t="s">
        <v>100</v>
      </c>
      <c r="BP1713" t="s">
        <v>100</v>
      </c>
      <c r="BS1713" t="s">
        <v>100</v>
      </c>
      <c r="BU1713" t="s">
        <v>100</v>
      </c>
      <c r="BW1713" t="s">
        <v>100</v>
      </c>
      <c r="BY1713" t="s">
        <v>100</v>
      </c>
      <c r="CB1713" t="s">
        <v>100</v>
      </c>
      <c r="CF1713" t="s">
        <v>100</v>
      </c>
      <c r="CG1713" t="s">
        <v>90</v>
      </c>
    </row>
    <row r="1714" spans="1:85" x14ac:dyDescent="0.25">
      <c r="A1714" t="s">
        <v>3794</v>
      </c>
      <c r="B1714">
        <v>10090220</v>
      </c>
      <c r="C1714" s="1">
        <v>37155</v>
      </c>
      <c r="D1714" t="s">
        <v>3792</v>
      </c>
      <c r="E1714" t="s">
        <v>1440</v>
      </c>
      <c r="F1714" t="s">
        <v>123</v>
      </c>
      <c r="H1714" t="s">
        <v>104</v>
      </c>
      <c r="I1714" t="s">
        <v>90</v>
      </c>
      <c r="J1714">
        <v>1976</v>
      </c>
      <c r="K1714">
        <v>459</v>
      </c>
      <c r="M1714" t="s">
        <v>272</v>
      </c>
      <c r="O1714" t="s">
        <v>93</v>
      </c>
      <c r="P1714" t="s">
        <v>94</v>
      </c>
      <c r="Q1714">
        <v>43209</v>
      </c>
      <c r="R1714" t="s">
        <v>2360</v>
      </c>
      <c r="S1714" t="s">
        <v>2361</v>
      </c>
      <c r="T1714" t="s">
        <v>2362</v>
      </c>
      <c r="U1714">
        <v>18</v>
      </c>
      <c r="V1714">
        <v>15</v>
      </c>
      <c r="W1714">
        <v>3</v>
      </c>
      <c r="X1714" t="s">
        <v>98</v>
      </c>
      <c r="Y1714" t="s">
        <v>99</v>
      </c>
      <c r="Z1714" t="s">
        <v>98</v>
      </c>
      <c r="AA1714" t="s">
        <v>99</v>
      </c>
      <c r="AB1714" t="s">
        <v>99</v>
      </c>
      <c r="AC1714" t="s">
        <v>99</v>
      </c>
      <c r="AD1714" t="s">
        <v>99</v>
      </c>
      <c r="AF1714" t="s">
        <v>100</v>
      </c>
      <c r="AH1714" t="s">
        <v>100</v>
      </c>
      <c r="AM1714" t="s">
        <v>100</v>
      </c>
      <c r="AP1714" t="s">
        <v>100</v>
      </c>
      <c r="AV1714" t="s">
        <v>100</v>
      </c>
      <c r="AX1714" t="s">
        <v>100</v>
      </c>
      <c r="BA1714" t="s">
        <v>100</v>
      </c>
      <c r="BF1714" t="s">
        <v>100</v>
      </c>
      <c r="BL1714" t="s">
        <v>100</v>
      </c>
      <c r="BS1714" t="s">
        <v>100</v>
      </c>
    </row>
    <row r="1715" spans="1:85" x14ac:dyDescent="0.25">
      <c r="A1715" t="s">
        <v>3795</v>
      </c>
      <c r="B1715">
        <v>772888094</v>
      </c>
      <c r="C1715" s="1">
        <v>28126</v>
      </c>
      <c r="D1715" t="s">
        <v>1386</v>
      </c>
      <c r="E1715" t="s">
        <v>3796</v>
      </c>
      <c r="F1715" t="s">
        <v>380</v>
      </c>
      <c r="H1715" t="s">
        <v>104</v>
      </c>
      <c r="I1715" t="s">
        <v>110</v>
      </c>
      <c r="J1715">
        <v>1957</v>
      </c>
      <c r="K1715">
        <v>206</v>
      </c>
      <c r="M1715" t="s">
        <v>2366</v>
      </c>
      <c r="O1715" t="s">
        <v>93</v>
      </c>
      <c r="P1715" t="s">
        <v>94</v>
      </c>
      <c r="Q1715">
        <v>43209</v>
      </c>
      <c r="R1715" t="s">
        <v>2360</v>
      </c>
      <c r="S1715" t="s">
        <v>2361</v>
      </c>
      <c r="T1715" t="s">
        <v>2362</v>
      </c>
      <c r="U1715">
        <v>18</v>
      </c>
      <c r="V1715">
        <v>15</v>
      </c>
      <c r="W1715">
        <v>3</v>
      </c>
      <c r="X1715" t="s">
        <v>98</v>
      </c>
      <c r="Y1715" t="s">
        <v>99</v>
      </c>
      <c r="Z1715" t="s">
        <v>98</v>
      </c>
      <c r="AA1715" t="s">
        <v>99</v>
      </c>
      <c r="AB1715" t="s">
        <v>99</v>
      </c>
      <c r="AC1715" t="s">
        <v>99</v>
      </c>
      <c r="AD1715" t="s">
        <v>99</v>
      </c>
      <c r="AF1715" t="s">
        <v>100</v>
      </c>
      <c r="AH1715" t="s">
        <v>100</v>
      </c>
      <c r="AJ1715" t="s">
        <v>110</v>
      </c>
      <c r="AK1715" t="s">
        <v>100</v>
      </c>
      <c r="AM1715" t="s">
        <v>100</v>
      </c>
      <c r="AO1715" t="s">
        <v>110</v>
      </c>
      <c r="AP1715" t="s">
        <v>100</v>
      </c>
      <c r="AR1715" t="s">
        <v>100</v>
      </c>
      <c r="AS1715" t="s">
        <v>110</v>
      </c>
      <c r="AT1715" t="s">
        <v>100</v>
      </c>
      <c r="AV1715" t="s">
        <v>100</v>
      </c>
      <c r="AW1715" t="s">
        <v>110</v>
      </c>
      <c r="AX1715" t="s">
        <v>100</v>
      </c>
      <c r="BA1715" t="s">
        <v>100</v>
      </c>
      <c r="BB1715" t="s">
        <v>110</v>
      </c>
      <c r="BC1715" t="s">
        <v>100</v>
      </c>
      <c r="BE1715" t="s">
        <v>100</v>
      </c>
      <c r="BF1715" t="s">
        <v>100</v>
      </c>
      <c r="BG1715" t="s">
        <v>110</v>
      </c>
      <c r="BL1715" t="s">
        <v>100</v>
      </c>
      <c r="BN1715" t="s">
        <v>110</v>
      </c>
      <c r="BP1715" t="s">
        <v>100</v>
      </c>
      <c r="BS1715" t="s">
        <v>100</v>
      </c>
      <c r="BT1715" t="s">
        <v>110</v>
      </c>
      <c r="BU1715" t="s">
        <v>100</v>
      </c>
      <c r="BY1715" t="s">
        <v>100</v>
      </c>
      <c r="CB1715" t="s">
        <v>100</v>
      </c>
      <c r="CF1715" t="s">
        <v>100</v>
      </c>
      <c r="CG1715" t="s">
        <v>110</v>
      </c>
    </row>
    <row r="1716" spans="1:85" x14ac:dyDescent="0.25">
      <c r="A1716" t="s">
        <v>3797</v>
      </c>
      <c r="B1716">
        <v>120082840</v>
      </c>
      <c r="C1716" s="1">
        <v>41219</v>
      </c>
      <c r="D1716" t="s">
        <v>1386</v>
      </c>
      <c r="E1716" t="s">
        <v>1379</v>
      </c>
      <c r="F1716" t="s">
        <v>123</v>
      </c>
      <c r="H1716" t="s">
        <v>104</v>
      </c>
      <c r="I1716" t="s">
        <v>90</v>
      </c>
      <c r="J1716">
        <v>1978</v>
      </c>
      <c r="K1716">
        <v>161</v>
      </c>
      <c r="M1716" t="s">
        <v>2366</v>
      </c>
      <c r="O1716" t="s">
        <v>93</v>
      </c>
      <c r="P1716" t="s">
        <v>94</v>
      </c>
      <c r="Q1716">
        <v>43209</v>
      </c>
      <c r="R1716" t="s">
        <v>2360</v>
      </c>
      <c r="S1716" t="s">
        <v>2361</v>
      </c>
      <c r="T1716" t="s">
        <v>2362</v>
      </c>
      <c r="U1716">
        <v>18</v>
      </c>
      <c r="V1716">
        <v>15</v>
      </c>
      <c r="W1716">
        <v>3</v>
      </c>
      <c r="X1716" t="s">
        <v>98</v>
      </c>
      <c r="Y1716" t="s">
        <v>99</v>
      </c>
      <c r="Z1716" t="s">
        <v>98</v>
      </c>
      <c r="AA1716" t="s">
        <v>99</v>
      </c>
      <c r="AB1716" t="s">
        <v>99</v>
      </c>
      <c r="AC1716" t="s">
        <v>99</v>
      </c>
      <c r="AD1716" t="s">
        <v>99</v>
      </c>
      <c r="AM1716" t="s">
        <v>100</v>
      </c>
      <c r="AV1716" t="s">
        <v>100</v>
      </c>
    </row>
    <row r="1717" spans="1:85" x14ac:dyDescent="0.25">
      <c r="A1717" t="s">
        <v>3798</v>
      </c>
      <c r="B1717">
        <v>100002234</v>
      </c>
      <c r="C1717" s="1">
        <v>40213</v>
      </c>
      <c r="D1717" t="s">
        <v>1386</v>
      </c>
      <c r="E1717" t="s">
        <v>1320</v>
      </c>
      <c r="F1717" t="s">
        <v>1876</v>
      </c>
      <c r="H1717" t="s">
        <v>104</v>
      </c>
      <c r="I1717" t="s">
        <v>90</v>
      </c>
      <c r="J1717">
        <v>1991</v>
      </c>
      <c r="K1717">
        <v>206</v>
      </c>
      <c r="M1717" t="s">
        <v>2366</v>
      </c>
      <c r="N1717" t="s">
        <v>92</v>
      </c>
      <c r="O1717" t="s">
        <v>93</v>
      </c>
      <c r="P1717" t="s">
        <v>94</v>
      </c>
      <c r="Q1717">
        <v>43209</v>
      </c>
      <c r="R1717" t="s">
        <v>2360</v>
      </c>
      <c r="S1717" t="s">
        <v>2361</v>
      </c>
      <c r="T1717" t="s">
        <v>2362</v>
      </c>
      <c r="U1717">
        <v>18</v>
      </c>
      <c r="V1717">
        <v>15</v>
      </c>
      <c r="W1717">
        <v>3</v>
      </c>
      <c r="X1717" t="s">
        <v>98</v>
      </c>
      <c r="Y1717" t="s">
        <v>99</v>
      </c>
      <c r="Z1717" t="s">
        <v>98</v>
      </c>
      <c r="AA1717" t="s">
        <v>99</v>
      </c>
      <c r="AB1717" t="s">
        <v>99</v>
      </c>
      <c r="AC1717" t="s">
        <v>99</v>
      </c>
      <c r="AD1717" t="s">
        <v>99</v>
      </c>
      <c r="AH1717" t="s">
        <v>100</v>
      </c>
      <c r="AM1717" t="s">
        <v>100</v>
      </c>
    </row>
    <row r="1718" spans="1:85" x14ac:dyDescent="0.25">
      <c r="A1718" t="s">
        <v>3799</v>
      </c>
      <c r="B1718">
        <v>800029011</v>
      </c>
      <c r="C1718" s="1">
        <v>29221</v>
      </c>
      <c r="D1718" t="s">
        <v>1386</v>
      </c>
      <c r="E1718" t="s">
        <v>680</v>
      </c>
      <c r="F1718" t="s">
        <v>269</v>
      </c>
      <c r="H1718" t="s">
        <v>104</v>
      </c>
      <c r="I1718" t="s">
        <v>108</v>
      </c>
      <c r="J1718">
        <v>1956</v>
      </c>
      <c r="K1718">
        <v>206</v>
      </c>
      <c r="M1718" t="s">
        <v>2366</v>
      </c>
      <c r="O1718" t="s">
        <v>93</v>
      </c>
      <c r="P1718" t="s">
        <v>94</v>
      </c>
      <c r="Q1718">
        <v>43209</v>
      </c>
      <c r="R1718" t="s">
        <v>2360</v>
      </c>
      <c r="S1718" t="s">
        <v>2361</v>
      </c>
      <c r="T1718" t="s">
        <v>2362</v>
      </c>
      <c r="U1718">
        <v>18</v>
      </c>
      <c r="V1718">
        <v>15</v>
      </c>
      <c r="W1718">
        <v>3</v>
      </c>
      <c r="X1718" t="s">
        <v>98</v>
      </c>
      <c r="Y1718" t="s">
        <v>99</v>
      </c>
      <c r="Z1718" t="s">
        <v>98</v>
      </c>
      <c r="AA1718" t="s">
        <v>99</v>
      </c>
      <c r="AB1718" t="s">
        <v>99</v>
      </c>
      <c r="AC1718" t="s">
        <v>99</v>
      </c>
      <c r="AD1718" t="s">
        <v>99</v>
      </c>
      <c r="AF1718" t="s">
        <v>100</v>
      </c>
      <c r="AH1718" t="s">
        <v>100</v>
      </c>
      <c r="AJ1718" t="s">
        <v>108</v>
      </c>
      <c r="AK1718" t="s">
        <v>100</v>
      </c>
      <c r="AM1718" t="s">
        <v>100</v>
      </c>
      <c r="AO1718" t="s">
        <v>110</v>
      </c>
      <c r="AP1718" t="s">
        <v>100</v>
      </c>
      <c r="AR1718" t="s">
        <v>100</v>
      </c>
      <c r="AS1718" t="s">
        <v>108</v>
      </c>
      <c r="AT1718" t="s">
        <v>100</v>
      </c>
      <c r="AV1718" t="s">
        <v>100</v>
      </c>
      <c r="BA1718" t="s">
        <v>100</v>
      </c>
      <c r="BC1718" t="s">
        <v>100</v>
      </c>
      <c r="BF1718" t="s">
        <v>100</v>
      </c>
      <c r="BG1718" t="s">
        <v>108</v>
      </c>
      <c r="BH1718" t="s">
        <v>100</v>
      </c>
      <c r="BL1718" t="s">
        <v>100</v>
      </c>
      <c r="BS1718" t="s">
        <v>100</v>
      </c>
      <c r="BT1718" t="s">
        <v>108</v>
      </c>
      <c r="BY1718" t="s">
        <v>100</v>
      </c>
      <c r="CB1718" t="s">
        <v>100</v>
      </c>
      <c r="CF1718" t="s">
        <v>100</v>
      </c>
      <c r="CG1718" t="s">
        <v>108</v>
      </c>
    </row>
    <row r="1719" spans="1:85" x14ac:dyDescent="0.25">
      <c r="A1719" t="s">
        <v>3800</v>
      </c>
      <c r="B1719">
        <v>55699</v>
      </c>
      <c r="C1719" s="1">
        <v>36817</v>
      </c>
      <c r="D1719" t="s">
        <v>1386</v>
      </c>
      <c r="E1719" t="s">
        <v>3801</v>
      </c>
      <c r="F1719" t="s">
        <v>2836</v>
      </c>
      <c r="H1719" t="s">
        <v>104</v>
      </c>
      <c r="I1719" t="s">
        <v>90</v>
      </c>
      <c r="J1719">
        <v>1982</v>
      </c>
      <c r="K1719">
        <v>161</v>
      </c>
      <c r="M1719" t="s">
        <v>2366</v>
      </c>
      <c r="N1719" t="s">
        <v>92</v>
      </c>
      <c r="O1719" t="s">
        <v>93</v>
      </c>
      <c r="P1719" t="s">
        <v>94</v>
      </c>
      <c r="Q1719">
        <v>43209</v>
      </c>
      <c r="R1719" t="s">
        <v>2360</v>
      </c>
      <c r="S1719" t="s">
        <v>2361</v>
      </c>
      <c r="T1719" t="s">
        <v>2362</v>
      </c>
      <c r="U1719">
        <v>18</v>
      </c>
      <c r="V1719">
        <v>15</v>
      </c>
      <c r="W1719">
        <v>3</v>
      </c>
      <c r="X1719" t="s">
        <v>98</v>
      </c>
      <c r="Y1719" t="s">
        <v>99</v>
      </c>
      <c r="Z1719" t="s">
        <v>98</v>
      </c>
      <c r="AA1719" t="s">
        <v>99</v>
      </c>
      <c r="AB1719" t="s">
        <v>99</v>
      </c>
      <c r="AC1719" t="s">
        <v>99</v>
      </c>
      <c r="AD1719" t="s">
        <v>99</v>
      </c>
      <c r="AH1719" t="s">
        <v>100</v>
      </c>
      <c r="AM1719" t="s">
        <v>100</v>
      </c>
      <c r="AV1719" t="s">
        <v>100</v>
      </c>
      <c r="BL1719" t="s">
        <v>100</v>
      </c>
      <c r="BS1719" t="s">
        <v>100</v>
      </c>
      <c r="CF1719" t="s">
        <v>100</v>
      </c>
    </row>
    <row r="1720" spans="1:85" x14ac:dyDescent="0.25">
      <c r="A1720" t="s">
        <v>3802</v>
      </c>
      <c r="B1720">
        <v>80075268</v>
      </c>
      <c r="C1720" s="1">
        <v>39720</v>
      </c>
      <c r="D1720" t="s">
        <v>3803</v>
      </c>
      <c r="E1720" t="s">
        <v>426</v>
      </c>
      <c r="F1720" t="s">
        <v>237</v>
      </c>
      <c r="H1720" t="s">
        <v>104</v>
      </c>
      <c r="I1720" t="s">
        <v>90</v>
      </c>
      <c r="J1720">
        <v>1984</v>
      </c>
      <c r="K1720">
        <v>206</v>
      </c>
      <c r="M1720" t="s">
        <v>2483</v>
      </c>
      <c r="O1720" t="s">
        <v>93</v>
      </c>
      <c r="P1720" t="s">
        <v>94</v>
      </c>
      <c r="Q1720">
        <v>43209</v>
      </c>
      <c r="R1720" t="s">
        <v>2360</v>
      </c>
      <c r="S1720" t="s">
        <v>2361</v>
      </c>
      <c r="T1720" t="s">
        <v>2362</v>
      </c>
      <c r="U1720">
        <v>18</v>
      </c>
      <c r="V1720">
        <v>15</v>
      </c>
      <c r="W1720">
        <v>3</v>
      </c>
      <c r="X1720" t="s">
        <v>98</v>
      </c>
      <c r="Y1720" t="s">
        <v>99</v>
      </c>
      <c r="Z1720" t="s">
        <v>98</v>
      </c>
      <c r="AA1720" t="s">
        <v>99</v>
      </c>
      <c r="AB1720" t="s">
        <v>99</v>
      </c>
      <c r="AC1720" t="s">
        <v>99</v>
      </c>
      <c r="AD1720" t="s">
        <v>99</v>
      </c>
      <c r="AH1720" t="s">
        <v>100</v>
      </c>
      <c r="AM1720" t="s">
        <v>100</v>
      </c>
      <c r="AO1720" t="s">
        <v>110</v>
      </c>
      <c r="AV1720" t="s">
        <v>100</v>
      </c>
      <c r="AX1720" t="s">
        <v>100</v>
      </c>
      <c r="BA1720" t="s">
        <v>100</v>
      </c>
      <c r="BC1720" t="s">
        <v>100</v>
      </c>
      <c r="BF1720" t="s">
        <v>100</v>
      </c>
    </row>
    <row r="1721" spans="1:85" x14ac:dyDescent="0.25">
      <c r="A1721" t="s">
        <v>3804</v>
      </c>
      <c r="B1721">
        <v>80100566</v>
      </c>
      <c r="C1721" s="1">
        <v>39727</v>
      </c>
      <c r="D1721" t="s">
        <v>3805</v>
      </c>
      <c r="E1721" t="s">
        <v>767</v>
      </c>
      <c r="F1721" t="s">
        <v>114</v>
      </c>
      <c r="H1721" t="s">
        <v>104</v>
      </c>
      <c r="I1721" t="s">
        <v>108</v>
      </c>
      <c r="J1721">
        <v>1986</v>
      </c>
      <c r="K1721">
        <v>50</v>
      </c>
      <c r="M1721" t="s">
        <v>2483</v>
      </c>
      <c r="O1721" t="s">
        <v>93</v>
      </c>
      <c r="P1721" t="s">
        <v>94</v>
      </c>
      <c r="Q1721">
        <v>43209</v>
      </c>
      <c r="R1721" t="s">
        <v>2360</v>
      </c>
      <c r="S1721" t="s">
        <v>2361</v>
      </c>
      <c r="T1721" t="s">
        <v>2362</v>
      </c>
      <c r="U1721">
        <v>18</v>
      </c>
      <c r="V1721">
        <v>15</v>
      </c>
      <c r="W1721">
        <v>3</v>
      </c>
      <c r="X1721" t="s">
        <v>98</v>
      </c>
      <c r="Y1721" t="s">
        <v>99</v>
      </c>
      <c r="Z1721" t="s">
        <v>98</v>
      </c>
      <c r="AA1721" t="s">
        <v>99</v>
      </c>
      <c r="AB1721" t="s">
        <v>99</v>
      </c>
      <c r="AC1721" t="s">
        <v>99</v>
      </c>
      <c r="AD1721" t="s">
        <v>99</v>
      </c>
      <c r="AE1721" t="s">
        <v>108</v>
      </c>
      <c r="AH1721" t="s">
        <v>100</v>
      </c>
      <c r="AJ1721" t="s">
        <v>108</v>
      </c>
      <c r="AM1721" t="s">
        <v>100</v>
      </c>
      <c r="AO1721" t="s">
        <v>108</v>
      </c>
      <c r="AP1721" t="s">
        <v>100</v>
      </c>
      <c r="AV1721" t="s">
        <v>100</v>
      </c>
      <c r="BA1721" t="s">
        <v>100</v>
      </c>
      <c r="BF1721" t="s">
        <v>100</v>
      </c>
    </row>
    <row r="1722" spans="1:85" x14ac:dyDescent="0.25">
      <c r="A1722" t="s">
        <v>3806</v>
      </c>
      <c r="B1722">
        <v>110035072</v>
      </c>
      <c r="C1722" s="1">
        <v>40885</v>
      </c>
      <c r="D1722" t="s">
        <v>3805</v>
      </c>
      <c r="E1722" t="s">
        <v>3801</v>
      </c>
      <c r="F1722" t="s">
        <v>3807</v>
      </c>
      <c r="H1722" t="s">
        <v>104</v>
      </c>
      <c r="I1722" t="s">
        <v>108</v>
      </c>
      <c r="J1722">
        <v>1986</v>
      </c>
      <c r="K1722">
        <v>50</v>
      </c>
      <c r="M1722" t="s">
        <v>2483</v>
      </c>
      <c r="O1722" t="s">
        <v>93</v>
      </c>
      <c r="P1722" t="s">
        <v>94</v>
      </c>
      <c r="Q1722">
        <v>43209</v>
      </c>
      <c r="R1722" t="s">
        <v>2360</v>
      </c>
      <c r="S1722" t="s">
        <v>2361</v>
      </c>
      <c r="T1722" t="s">
        <v>2362</v>
      </c>
      <c r="U1722">
        <v>18</v>
      </c>
      <c r="V1722">
        <v>15</v>
      </c>
      <c r="W1722">
        <v>3</v>
      </c>
      <c r="X1722" t="s">
        <v>98</v>
      </c>
      <c r="Y1722" t="s">
        <v>99</v>
      </c>
      <c r="Z1722" t="s">
        <v>98</v>
      </c>
      <c r="AA1722" t="s">
        <v>99</v>
      </c>
      <c r="AB1722" t="s">
        <v>99</v>
      </c>
      <c r="AC1722" t="s">
        <v>99</v>
      </c>
      <c r="AD1722" t="s">
        <v>99</v>
      </c>
      <c r="AE1722" t="s">
        <v>108</v>
      </c>
      <c r="AH1722" t="s">
        <v>100</v>
      </c>
      <c r="AJ1722" t="s">
        <v>108</v>
      </c>
      <c r="AM1722" t="s">
        <v>100</v>
      </c>
      <c r="AO1722" t="s">
        <v>108</v>
      </c>
      <c r="AP1722" t="s">
        <v>100</v>
      </c>
      <c r="AV1722" t="s">
        <v>100</v>
      </c>
    </row>
    <row r="1723" spans="1:85" x14ac:dyDescent="0.25">
      <c r="A1723" t="s">
        <v>3808</v>
      </c>
      <c r="B1723">
        <v>160057101</v>
      </c>
      <c r="C1723" s="1">
        <v>42620</v>
      </c>
      <c r="D1723" t="s">
        <v>3809</v>
      </c>
      <c r="E1723" t="s">
        <v>3810</v>
      </c>
      <c r="H1723" t="s">
        <v>104</v>
      </c>
      <c r="I1723" t="s">
        <v>90</v>
      </c>
      <c r="J1723">
        <v>1981</v>
      </c>
      <c r="K1723">
        <v>106</v>
      </c>
      <c r="M1723" t="s">
        <v>2384</v>
      </c>
      <c r="N1723" t="s">
        <v>92</v>
      </c>
      <c r="O1723" t="s">
        <v>93</v>
      </c>
      <c r="P1723" t="s">
        <v>94</v>
      </c>
      <c r="Q1723">
        <v>43209</v>
      </c>
      <c r="R1723" t="s">
        <v>2360</v>
      </c>
      <c r="S1723" t="s">
        <v>2361</v>
      </c>
      <c r="T1723" t="s">
        <v>2362</v>
      </c>
      <c r="U1723">
        <v>18</v>
      </c>
      <c r="V1723">
        <v>15</v>
      </c>
      <c r="W1723">
        <v>3</v>
      </c>
      <c r="X1723" t="s">
        <v>98</v>
      </c>
      <c r="Y1723" t="s">
        <v>99</v>
      </c>
      <c r="Z1723" t="s">
        <v>98</v>
      </c>
      <c r="AA1723" t="s">
        <v>99</v>
      </c>
      <c r="AB1723" t="s">
        <v>99</v>
      </c>
      <c r="AC1723" t="s">
        <v>99</v>
      </c>
      <c r="AD1723" t="s">
        <v>99</v>
      </c>
      <c r="AH1723" t="s">
        <v>100</v>
      </c>
      <c r="AM1723" t="s">
        <v>100</v>
      </c>
    </row>
    <row r="1724" spans="1:85" x14ac:dyDescent="0.25">
      <c r="A1724" t="s">
        <v>3811</v>
      </c>
      <c r="B1724">
        <v>40187114</v>
      </c>
      <c r="C1724" s="1">
        <v>38089</v>
      </c>
      <c r="D1724" t="s">
        <v>3812</v>
      </c>
      <c r="E1724" t="s">
        <v>248</v>
      </c>
      <c r="F1724" t="s">
        <v>110</v>
      </c>
      <c r="H1724" t="s">
        <v>89</v>
      </c>
      <c r="I1724" t="s">
        <v>90</v>
      </c>
      <c r="J1724">
        <v>1953</v>
      </c>
      <c r="K1724">
        <v>317</v>
      </c>
      <c r="M1724" t="s">
        <v>2376</v>
      </c>
      <c r="O1724" t="s">
        <v>93</v>
      </c>
      <c r="P1724" t="s">
        <v>94</v>
      </c>
      <c r="Q1724">
        <v>43209</v>
      </c>
      <c r="R1724" t="s">
        <v>2360</v>
      </c>
      <c r="S1724" t="s">
        <v>2361</v>
      </c>
      <c r="T1724" t="s">
        <v>2362</v>
      </c>
      <c r="U1724">
        <v>18</v>
      </c>
      <c r="V1724">
        <v>15</v>
      </c>
      <c r="W1724">
        <v>3</v>
      </c>
      <c r="X1724" t="s">
        <v>98</v>
      </c>
      <c r="Y1724" t="s">
        <v>99</v>
      </c>
      <c r="Z1724" t="s">
        <v>98</v>
      </c>
      <c r="AA1724" t="s">
        <v>99</v>
      </c>
      <c r="AB1724" t="s">
        <v>99</v>
      </c>
      <c r="AC1724" t="s">
        <v>99</v>
      </c>
      <c r="AD1724" t="s">
        <v>99</v>
      </c>
      <c r="AM1724" t="s">
        <v>100</v>
      </c>
      <c r="AV1724" t="s">
        <v>100</v>
      </c>
      <c r="AX1724" t="s">
        <v>100</v>
      </c>
      <c r="BA1724" t="s">
        <v>100</v>
      </c>
      <c r="BB1724" t="s">
        <v>90</v>
      </c>
      <c r="BC1724" t="s">
        <v>100</v>
      </c>
      <c r="BF1724" t="s">
        <v>100</v>
      </c>
      <c r="BL1724" t="s">
        <v>100</v>
      </c>
      <c r="BS1724" t="s">
        <v>100</v>
      </c>
    </row>
    <row r="1725" spans="1:85" x14ac:dyDescent="0.25">
      <c r="A1725" t="s">
        <v>3813</v>
      </c>
      <c r="B1725">
        <v>120028789</v>
      </c>
      <c r="C1725" s="1">
        <v>41137</v>
      </c>
      <c r="D1725" t="s">
        <v>3812</v>
      </c>
      <c r="E1725" t="s">
        <v>1158</v>
      </c>
      <c r="F1725" t="s">
        <v>1773</v>
      </c>
      <c r="H1725" t="s">
        <v>89</v>
      </c>
      <c r="I1725" t="s">
        <v>90</v>
      </c>
      <c r="J1725">
        <v>1994</v>
      </c>
      <c r="K1725">
        <v>317</v>
      </c>
      <c r="M1725" t="s">
        <v>2376</v>
      </c>
      <c r="N1725" t="s">
        <v>92</v>
      </c>
      <c r="O1725" t="s">
        <v>93</v>
      </c>
      <c r="P1725" t="s">
        <v>94</v>
      </c>
      <c r="Q1725">
        <v>43209</v>
      </c>
      <c r="R1725" t="s">
        <v>2360</v>
      </c>
      <c r="S1725" t="s">
        <v>2361</v>
      </c>
      <c r="T1725" t="s">
        <v>2362</v>
      </c>
      <c r="U1725">
        <v>18</v>
      </c>
      <c r="V1725">
        <v>15</v>
      </c>
      <c r="W1725">
        <v>3</v>
      </c>
      <c r="X1725" t="s">
        <v>98</v>
      </c>
      <c r="Y1725" t="s">
        <v>99</v>
      </c>
      <c r="Z1725" t="s">
        <v>98</v>
      </c>
      <c r="AA1725" t="s">
        <v>99</v>
      </c>
      <c r="AB1725" t="s">
        <v>99</v>
      </c>
      <c r="AC1725" t="s">
        <v>99</v>
      </c>
      <c r="AD1725" t="s">
        <v>99</v>
      </c>
      <c r="AM1725" t="s">
        <v>100</v>
      </c>
      <c r="AV1725" t="s">
        <v>100</v>
      </c>
    </row>
    <row r="1726" spans="1:85" x14ac:dyDescent="0.25">
      <c r="A1726" t="s">
        <v>3814</v>
      </c>
      <c r="B1726">
        <v>40184830</v>
      </c>
      <c r="C1726" s="1">
        <v>38083</v>
      </c>
      <c r="D1726" t="s">
        <v>3812</v>
      </c>
      <c r="E1726" t="s">
        <v>720</v>
      </c>
      <c r="F1726" t="s">
        <v>233</v>
      </c>
      <c r="H1726" t="s">
        <v>89</v>
      </c>
      <c r="I1726" t="s">
        <v>90</v>
      </c>
      <c r="J1726">
        <v>1954</v>
      </c>
      <c r="K1726">
        <v>317</v>
      </c>
      <c r="M1726" t="s">
        <v>2376</v>
      </c>
      <c r="N1726" t="s">
        <v>92</v>
      </c>
      <c r="O1726" t="s">
        <v>93</v>
      </c>
      <c r="P1726" t="s">
        <v>94</v>
      </c>
      <c r="Q1726">
        <v>43209</v>
      </c>
      <c r="R1726" t="s">
        <v>2360</v>
      </c>
      <c r="S1726" t="s">
        <v>2361</v>
      </c>
      <c r="T1726" t="s">
        <v>2362</v>
      </c>
      <c r="U1726">
        <v>18</v>
      </c>
      <c r="V1726">
        <v>15</v>
      </c>
      <c r="W1726">
        <v>3</v>
      </c>
      <c r="X1726" t="s">
        <v>98</v>
      </c>
      <c r="Y1726" t="s">
        <v>99</v>
      </c>
      <c r="Z1726" t="s">
        <v>98</v>
      </c>
      <c r="AA1726" t="s">
        <v>99</v>
      </c>
      <c r="AB1726" t="s">
        <v>99</v>
      </c>
      <c r="AC1726" t="s">
        <v>99</v>
      </c>
      <c r="AD1726" t="s">
        <v>99</v>
      </c>
      <c r="AM1726" t="s">
        <v>100</v>
      </c>
      <c r="AV1726" t="s">
        <v>100</v>
      </c>
      <c r="AX1726" t="s">
        <v>100</v>
      </c>
      <c r="BA1726" t="s">
        <v>100</v>
      </c>
      <c r="BC1726" t="s">
        <v>100</v>
      </c>
      <c r="BF1726" t="s">
        <v>100</v>
      </c>
      <c r="BL1726" t="s">
        <v>100</v>
      </c>
      <c r="BS1726" t="s">
        <v>100</v>
      </c>
    </row>
    <row r="1727" spans="1:85" x14ac:dyDescent="0.25">
      <c r="A1727" t="s">
        <v>3815</v>
      </c>
      <c r="B1727">
        <v>60012184</v>
      </c>
      <c r="C1727" s="1">
        <v>38817</v>
      </c>
      <c r="D1727" t="s">
        <v>3816</v>
      </c>
      <c r="E1727" t="s">
        <v>3817</v>
      </c>
      <c r="H1727" t="s">
        <v>104</v>
      </c>
      <c r="I1727" t="s">
        <v>108</v>
      </c>
      <c r="J1727">
        <v>1960</v>
      </c>
      <c r="K1727">
        <v>43</v>
      </c>
      <c r="M1727" t="s">
        <v>2384</v>
      </c>
      <c r="O1727" t="s">
        <v>93</v>
      </c>
      <c r="P1727" t="s">
        <v>94</v>
      </c>
      <c r="Q1727">
        <v>43209</v>
      </c>
      <c r="R1727" t="s">
        <v>2360</v>
      </c>
      <c r="S1727" t="s">
        <v>2361</v>
      </c>
      <c r="T1727" t="s">
        <v>2362</v>
      </c>
      <c r="U1727">
        <v>18</v>
      </c>
      <c r="V1727">
        <v>15</v>
      </c>
      <c r="W1727">
        <v>3</v>
      </c>
      <c r="X1727" t="s">
        <v>98</v>
      </c>
      <c r="Y1727" t="s">
        <v>99</v>
      </c>
      <c r="Z1727" t="s">
        <v>98</v>
      </c>
      <c r="AA1727" t="s">
        <v>99</v>
      </c>
      <c r="AB1727" t="s">
        <v>99</v>
      </c>
      <c r="AC1727" t="s">
        <v>99</v>
      </c>
      <c r="AD1727" t="s">
        <v>99</v>
      </c>
      <c r="AE1727" t="s">
        <v>108</v>
      </c>
      <c r="AF1727" t="s">
        <v>100</v>
      </c>
      <c r="AH1727" t="s">
        <v>100</v>
      </c>
      <c r="AJ1727" t="s">
        <v>108</v>
      </c>
      <c r="AM1727" t="s">
        <v>100</v>
      </c>
      <c r="AO1727" t="s">
        <v>108</v>
      </c>
      <c r="AP1727" t="s">
        <v>100</v>
      </c>
      <c r="AR1727" t="s">
        <v>100</v>
      </c>
      <c r="AV1727" t="s">
        <v>100</v>
      </c>
      <c r="AW1727" t="s">
        <v>108</v>
      </c>
      <c r="AX1727" t="s">
        <v>100</v>
      </c>
      <c r="BA1727" t="s">
        <v>100</v>
      </c>
      <c r="BB1727" t="s">
        <v>108</v>
      </c>
      <c r="BC1727" t="s">
        <v>100</v>
      </c>
      <c r="BF1727" t="s">
        <v>100</v>
      </c>
      <c r="BG1727" t="s">
        <v>108</v>
      </c>
      <c r="BL1727" t="s">
        <v>100</v>
      </c>
      <c r="BN1727" t="s">
        <v>108</v>
      </c>
    </row>
    <row r="1728" spans="1:85" x14ac:dyDescent="0.25">
      <c r="A1728" t="s">
        <v>3818</v>
      </c>
      <c r="B1728">
        <v>80005827</v>
      </c>
      <c r="C1728" s="1">
        <v>43290</v>
      </c>
      <c r="D1728" t="s">
        <v>3816</v>
      </c>
      <c r="E1728" t="s">
        <v>2437</v>
      </c>
      <c r="F1728" t="s">
        <v>556</v>
      </c>
      <c r="H1728" t="s">
        <v>104</v>
      </c>
      <c r="I1728" t="s">
        <v>108</v>
      </c>
      <c r="J1728">
        <v>1990</v>
      </c>
      <c r="K1728">
        <v>43</v>
      </c>
      <c r="M1728" t="s">
        <v>2384</v>
      </c>
      <c r="O1728" t="s">
        <v>93</v>
      </c>
      <c r="P1728" t="s">
        <v>94</v>
      </c>
      <c r="Q1728">
        <v>43209</v>
      </c>
      <c r="R1728" t="s">
        <v>2360</v>
      </c>
      <c r="S1728" t="s">
        <v>2361</v>
      </c>
      <c r="T1728" t="s">
        <v>2362</v>
      </c>
      <c r="U1728">
        <v>18</v>
      </c>
      <c r="V1728">
        <v>15</v>
      </c>
      <c r="W1728">
        <v>3</v>
      </c>
      <c r="X1728" t="s">
        <v>98</v>
      </c>
      <c r="Y1728" t="s">
        <v>99</v>
      </c>
      <c r="Z1728" t="s">
        <v>98</v>
      </c>
      <c r="AA1728" t="s">
        <v>99</v>
      </c>
      <c r="AB1728" t="s">
        <v>99</v>
      </c>
      <c r="AC1728" t="s">
        <v>99</v>
      </c>
      <c r="AD1728" t="s">
        <v>99</v>
      </c>
      <c r="AE1728" t="s">
        <v>108</v>
      </c>
      <c r="AV1728" t="s">
        <v>100</v>
      </c>
    </row>
    <row r="1729" spans="1:85" x14ac:dyDescent="0.25">
      <c r="A1729" t="s">
        <v>3819</v>
      </c>
      <c r="B1729">
        <v>150052595</v>
      </c>
      <c r="C1729" s="1">
        <v>42331</v>
      </c>
      <c r="D1729" t="s">
        <v>3820</v>
      </c>
      <c r="E1729" t="s">
        <v>3821</v>
      </c>
      <c r="F1729" t="s">
        <v>3822</v>
      </c>
      <c r="H1729" t="s">
        <v>104</v>
      </c>
      <c r="I1729" t="s">
        <v>90</v>
      </c>
      <c r="J1729">
        <v>1968</v>
      </c>
      <c r="K1729">
        <v>2450</v>
      </c>
      <c r="M1729" t="s">
        <v>2701</v>
      </c>
      <c r="N1729" t="s">
        <v>92</v>
      </c>
      <c r="O1729" t="s">
        <v>93</v>
      </c>
      <c r="P1729" t="s">
        <v>94</v>
      </c>
      <c r="Q1729">
        <v>43209</v>
      </c>
      <c r="R1729" t="s">
        <v>2360</v>
      </c>
      <c r="S1729" t="s">
        <v>2361</v>
      </c>
      <c r="T1729" t="s">
        <v>2362</v>
      </c>
      <c r="U1729">
        <v>18</v>
      </c>
      <c r="V1729">
        <v>15</v>
      </c>
      <c r="W1729">
        <v>3</v>
      </c>
      <c r="X1729" t="s">
        <v>98</v>
      </c>
      <c r="Y1729" t="s">
        <v>99</v>
      </c>
      <c r="Z1729" t="s">
        <v>98</v>
      </c>
      <c r="AA1729" t="s">
        <v>99</v>
      </c>
      <c r="AB1729" t="s">
        <v>99</v>
      </c>
      <c r="AC1729" t="s">
        <v>99</v>
      </c>
      <c r="AD1729" t="s">
        <v>99</v>
      </c>
      <c r="AH1729" t="s">
        <v>100</v>
      </c>
      <c r="AM1729" t="s">
        <v>100</v>
      </c>
    </row>
    <row r="1730" spans="1:85" x14ac:dyDescent="0.25">
      <c r="A1730" t="s">
        <v>3823</v>
      </c>
      <c r="B1730">
        <v>20127093</v>
      </c>
      <c r="C1730" s="1">
        <v>37523</v>
      </c>
      <c r="D1730" t="s">
        <v>3820</v>
      </c>
      <c r="E1730" t="s">
        <v>674</v>
      </c>
      <c r="F1730" t="s">
        <v>550</v>
      </c>
      <c r="G1730" t="s">
        <v>226</v>
      </c>
      <c r="H1730" t="s">
        <v>104</v>
      </c>
      <c r="I1730" t="s">
        <v>110</v>
      </c>
      <c r="J1730">
        <v>1963</v>
      </c>
      <c r="K1730">
        <v>2450</v>
      </c>
      <c r="M1730" t="s">
        <v>2701</v>
      </c>
      <c r="O1730" t="s">
        <v>93</v>
      </c>
      <c r="P1730" t="s">
        <v>94</v>
      </c>
      <c r="Q1730">
        <v>43209</v>
      </c>
      <c r="R1730" t="s">
        <v>2360</v>
      </c>
      <c r="S1730" t="s">
        <v>2361</v>
      </c>
      <c r="T1730" t="s">
        <v>2362</v>
      </c>
      <c r="U1730">
        <v>18</v>
      </c>
      <c r="V1730">
        <v>15</v>
      </c>
      <c r="W1730">
        <v>3</v>
      </c>
      <c r="X1730" t="s">
        <v>98</v>
      </c>
      <c r="Y1730" t="s">
        <v>99</v>
      </c>
      <c r="Z1730" t="s">
        <v>98</v>
      </c>
      <c r="AA1730" t="s">
        <v>99</v>
      </c>
      <c r="AB1730" t="s">
        <v>99</v>
      </c>
      <c r="AC1730" t="s">
        <v>99</v>
      </c>
      <c r="AD1730" t="s">
        <v>99</v>
      </c>
      <c r="AF1730" t="s">
        <v>100</v>
      </c>
      <c r="AH1730" t="s">
        <v>100</v>
      </c>
      <c r="AJ1730" t="s">
        <v>110</v>
      </c>
      <c r="AK1730" t="s">
        <v>100</v>
      </c>
      <c r="AM1730" t="s">
        <v>100</v>
      </c>
      <c r="AP1730" t="s">
        <v>100</v>
      </c>
      <c r="AR1730" t="s">
        <v>100</v>
      </c>
      <c r="AS1730" t="s">
        <v>110</v>
      </c>
      <c r="AV1730" t="s">
        <v>100</v>
      </c>
      <c r="AW1730" t="s">
        <v>110</v>
      </c>
      <c r="AX1730" t="s">
        <v>100</v>
      </c>
      <c r="BA1730" t="s">
        <v>100</v>
      </c>
      <c r="BF1730" t="s">
        <v>100</v>
      </c>
      <c r="BL1730" t="s">
        <v>100</v>
      </c>
      <c r="BS1730" t="s">
        <v>100</v>
      </c>
    </row>
    <row r="1731" spans="1:85" x14ac:dyDescent="0.25">
      <c r="A1731" t="s">
        <v>3824</v>
      </c>
      <c r="B1731">
        <v>200068889</v>
      </c>
      <c r="C1731" s="1">
        <v>44107</v>
      </c>
      <c r="D1731" t="s">
        <v>3820</v>
      </c>
      <c r="E1731" t="s">
        <v>3825</v>
      </c>
      <c r="F1731" t="s">
        <v>3826</v>
      </c>
      <c r="H1731" t="s">
        <v>104</v>
      </c>
      <c r="I1731" t="s">
        <v>90</v>
      </c>
      <c r="J1731">
        <v>2000</v>
      </c>
      <c r="K1731">
        <v>2450</v>
      </c>
      <c r="M1731" t="s">
        <v>2701</v>
      </c>
      <c r="N1731" t="s">
        <v>92</v>
      </c>
      <c r="O1731" t="s">
        <v>93</v>
      </c>
      <c r="P1731" t="s">
        <v>94</v>
      </c>
      <c r="Q1731">
        <v>43209</v>
      </c>
      <c r="R1731" t="s">
        <v>2360</v>
      </c>
      <c r="S1731" t="s">
        <v>2361</v>
      </c>
      <c r="T1731" t="s">
        <v>2362</v>
      </c>
      <c r="U1731">
        <v>18</v>
      </c>
      <c r="V1731">
        <v>15</v>
      </c>
      <c r="W1731">
        <v>3</v>
      </c>
      <c r="X1731" t="s">
        <v>98</v>
      </c>
      <c r="Y1731" t="s">
        <v>99</v>
      </c>
      <c r="Z1731" t="s">
        <v>98</v>
      </c>
      <c r="AA1731" t="s">
        <v>99</v>
      </c>
      <c r="AB1731" t="s">
        <v>99</v>
      </c>
      <c r="AC1731" t="s">
        <v>99</v>
      </c>
      <c r="AD1731" t="s">
        <v>99</v>
      </c>
    </row>
    <row r="1732" spans="1:85" x14ac:dyDescent="0.25">
      <c r="A1732" t="s">
        <v>3827</v>
      </c>
      <c r="B1732">
        <v>920105785</v>
      </c>
      <c r="C1732" s="1">
        <v>33604</v>
      </c>
      <c r="D1732" t="s">
        <v>3828</v>
      </c>
      <c r="E1732" t="s">
        <v>426</v>
      </c>
      <c r="F1732" t="s">
        <v>104</v>
      </c>
      <c r="H1732" t="s">
        <v>104</v>
      </c>
      <c r="I1732" t="s">
        <v>108</v>
      </c>
      <c r="J1732">
        <v>1974</v>
      </c>
      <c r="K1732">
        <v>76</v>
      </c>
      <c r="M1732" t="s">
        <v>2483</v>
      </c>
      <c r="N1732" t="s">
        <v>92</v>
      </c>
      <c r="O1732" t="s">
        <v>93</v>
      </c>
      <c r="P1732" t="s">
        <v>94</v>
      </c>
      <c r="Q1732">
        <v>43209</v>
      </c>
      <c r="R1732" t="s">
        <v>2360</v>
      </c>
      <c r="S1732" t="s">
        <v>2361</v>
      </c>
      <c r="T1732" t="s">
        <v>2362</v>
      </c>
      <c r="U1732">
        <v>18</v>
      </c>
      <c r="V1732">
        <v>15</v>
      </c>
      <c r="W1732">
        <v>3</v>
      </c>
      <c r="X1732" t="s">
        <v>98</v>
      </c>
      <c r="Y1732" t="s">
        <v>99</v>
      </c>
      <c r="Z1732" t="s">
        <v>98</v>
      </c>
      <c r="AA1732" t="s">
        <v>99</v>
      </c>
      <c r="AB1732" t="s">
        <v>99</v>
      </c>
      <c r="AC1732" t="s">
        <v>99</v>
      </c>
      <c r="AD1732" t="s">
        <v>99</v>
      </c>
      <c r="AF1732" t="s">
        <v>100</v>
      </c>
      <c r="AH1732" t="s">
        <v>100</v>
      </c>
      <c r="AJ1732" t="s">
        <v>108</v>
      </c>
      <c r="AK1732" t="s">
        <v>100</v>
      </c>
      <c r="AM1732" t="s">
        <v>100</v>
      </c>
      <c r="AP1732" t="s">
        <v>100</v>
      </c>
      <c r="AR1732" t="s">
        <v>100</v>
      </c>
      <c r="AT1732" t="s">
        <v>100</v>
      </c>
      <c r="AV1732" t="s">
        <v>100</v>
      </c>
      <c r="AX1732" t="s">
        <v>100</v>
      </c>
      <c r="BA1732" t="s">
        <v>100</v>
      </c>
      <c r="BB1732" t="s">
        <v>108</v>
      </c>
      <c r="BF1732" t="s">
        <v>100</v>
      </c>
      <c r="BG1732" t="s">
        <v>108</v>
      </c>
      <c r="BL1732" t="s">
        <v>100</v>
      </c>
      <c r="BP1732" t="s">
        <v>100</v>
      </c>
      <c r="BS1732" t="s">
        <v>100</v>
      </c>
      <c r="BT1732" t="s">
        <v>108</v>
      </c>
      <c r="CB1732" t="s">
        <v>100</v>
      </c>
      <c r="CF1732" t="s">
        <v>100</v>
      </c>
      <c r="CG1732" t="s">
        <v>108</v>
      </c>
    </row>
    <row r="1733" spans="1:85" x14ac:dyDescent="0.25">
      <c r="A1733" t="s">
        <v>3829</v>
      </c>
      <c r="B1733">
        <v>180021609</v>
      </c>
      <c r="C1733" s="1">
        <v>43269</v>
      </c>
      <c r="D1733" t="s">
        <v>3830</v>
      </c>
      <c r="E1733" t="s">
        <v>107</v>
      </c>
      <c r="F1733" t="s">
        <v>3831</v>
      </c>
      <c r="H1733" t="s">
        <v>104</v>
      </c>
      <c r="I1733" t="s">
        <v>90</v>
      </c>
      <c r="J1733">
        <v>1983</v>
      </c>
      <c r="K1733">
        <v>2521</v>
      </c>
      <c r="M1733" t="s">
        <v>2370</v>
      </c>
      <c r="O1733" t="s">
        <v>93</v>
      </c>
      <c r="P1733" t="s">
        <v>94</v>
      </c>
      <c r="Q1733">
        <v>43209</v>
      </c>
      <c r="R1733" t="s">
        <v>2360</v>
      </c>
      <c r="S1733" t="s">
        <v>2361</v>
      </c>
      <c r="T1733" t="s">
        <v>2362</v>
      </c>
      <c r="U1733">
        <v>18</v>
      </c>
      <c r="V1733">
        <v>15</v>
      </c>
      <c r="W1733">
        <v>3</v>
      </c>
      <c r="X1733" t="s">
        <v>98</v>
      </c>
      <c r="Y1733" t="s">
        <v>99</v>
      </c>
      <c r="Z1733" t="s">
        <v>98</v>
      </c>
      <c r="AA1733" t="s">
        <v>99</v>
      </c>
      <c r="AB1733" t="s">
        <v>99</v>
      </c>
      <c r="AC1733" t="s">
        <v>99</v>
      </c>
      <c r="AD1733" t="s">
        <v>99</v>
      </c>
      <c r="AF1733" t="s">
        <v>100</v>
      </c>
      <c r="AH1733" t="s">
        <v>100</v>
      </c>
    </row>
    <row r="1734" spans="1:85" x14ac:dyDescent="0.25">
      <c r="A1734" t="s">
        <v>3832</v>
      </c>
      <c r="B1734">
        <v>170033077</v>
      </c>
      <c r="C1734" s="1">
        <v>43062</v>
      </c>
      <c r="D1734" t="s">
        <v>3830</v>
      </c>
      <c r="E1734" t="s">
        <v>431</v>
      </c>
      <c r="F1734" t="s">
        <v>114</v>
      </c>
      <c r="H1734" t="s">
        <v>104</v>
      </c>
      <c r="I1734" t="s">
        <v>90</v>
      </c>
      <c r="J1734">
        <v>1986</v>
      </c>
      <c r="K1734">
        <v>2521</v>
      </c>
      <c r="M1734" t="s">
        <v>2370</v>
      </c>
      <c r="O1734" t="s">
        <v>93</v>
      </c>
      <c r="P1734" t="s">
        <v>94</v>
      </c>
      <c r="Q1734">
        <v>43209</v>
      </c>
      <c r="R1734" t="s">
        <v>2360</v>
      </c>
      <c r="S1734" t="s">
        <v>2361</v>
      </c>
      <c r="T1734" t="s">
        <v>2362</v>
      </c>
      <c r="U1734">
        <v>18</v>
      </c>
      <c r="V1734">
        <v>15</v>
      </c>
      <c r="W1734">
        <v>3</v>
      </c>
      <c r="X1734" t="s">
        <v>98</v>
      </c>
      <c r="Y1734" t="s">
        <v>99</v>
      </c>
      <c r="Z1734" t="s">
        <v>98</v>
      </c>
      <c r="AA1734" t="s">
        <v>99</v>
      </c>
      <c r="AB1734" t="s">
        <v>99</v>
      </c>
      <c r="AC1734" t="s">
        <v>99</v>
      </c>
      <c r="AD1734" t="s">
        <v>99</v>
      </c>
      <c r="AF1734" t="s">
        <v>100</v>
      </c>
      <c r="AH1734" t="s">
        <v>100</v>
      </c>
    </row>
    <row r="1735" spans="1:85" x14ac:dyDescent="0.25">
      <c r="A1735" t="s">
        <v>3833</v>
      </c>
      <c r="B1735">
        <v>960538496</v>
      </c>
      <c r="C1735" s="1">
        <v>35065</v>
      </c>
      <c r="D1735" t="s">
        <v>3834</v>
      </c>
      <c r="E1735" t="s">
        <v>244</v>
      </c>
      <c r="F1735" t="s">
        <v>913</v>
      </c>
      <c r="G1735" t="s">
        <v>485</v>
      </c>
      <c r="H1735" t="s">
        <v>104</v>
      </c>
      <c r="I1735" t="s">
        <v>90</v>
      </c>
      <c r="J1735">
        <v>1970</v>
      </c>
      <c r="K1735">
        <v>235</v>
      </c>
      <c r="M1735" t="s">
        <v>2384</v>
      </c>
      <c r="N1735" t="s">
        <v>92</v>
      </c>
      <c r="O1735" t="s">
        <v>93</v>
      </c>
      <c r="P1735" t="s">
        <v>94</v>
      </c>
      <c r="Q1735">
        <v>43209</v>
      </c>
      <c r="R1735" t="s">
        <v>2360</v>
      </c>
      <c r="S1735" t="s">
        <v>2361</v>
      </c>
      <c r="T1735" t="s">
        <v>2362</v>
      </c>
      <c r="U1735">
        <v>18</v>
      </c>
      <c r="V1735">
        <v>15</v>
      </c>
      <c r="W1735">
        <v>3</v>
      </c>
      <c r="X1735" t="s">
        <v>98</v>
      </c>
      <c r="Y1735" t="s">
        <v>99</v>
      </c>
      <c r="Z1735" t="s">
        <v>98</v>
      </c>
      <c r="AA1735" t="s">
        <v>99</v>
      </c>
      <c r="AB1735" t="s">
        <v>99</v>
      </c>
      <c r="AC1735" t="s">
        <v>99</v>
      </c>
      <c r="AD1735" t="s">
        <v>99</v>
      </c>
      <c r="AH1735" t="s">
        <v>100</v>
      </c>
      <c r="AK1735" t="s">
        <v>100</v>
      </c>
      <c r="AM1735" t="s">
        <v>100</v>
      </c>
      <c r="AO1735" t="s">
        <v>108</v>
      </c>
      <c r="AP1735" t="s">
        <v>100</v>
      </c>
      <c r="BF1735" t="s">
        <v>100</v>
      </c>
      <c r="BS1735" t="s">
        <v>100</v>
      </c>
    </row>
    <row r="1736" spans="1:85" x14ac:dyDescent="0.25">
      <c r="A1736" t="s">
        <v>3835</v>
      </c>
      <c r="B1736">
        <v>10074066</v>
      </c>
      <c r="C1736" s="1">
        <v>36969</v>
      </c>
      <c r="D1736" t="s">
        <v>3836</v>
      </c>
      <c r="E1736" t="s">
        <v>1454</v>
      </c>
      <c r="F1736" t="s">
        <v>390</v>
      </c>
      <c r="H1736" t="s">
        <v>104</v>
      </c>
      <c r="I1736" t="s">
        <v>108</v>
      </c>
      <c r="J1736">
        <v>1964</v>
      </c>
      <c r="K1736">
        <v>2463</v>
      </c>
      <c r="M1736" t="s">
        <v>2701</v>
      </c>
      <c r="O1736" t="s">
        <v>93</v>
      </c>
      <c r="P1736" t="s">
        <v>94</v>
      </c>
      <c r="Q1736">
        <v>43209</v>
      </c>
      <c r="R1736" t="s">
        <v>2360</v>
      </c>
      <c r="S1736" t="s">
        <v>2361</v>
      </c>
      <c r="T1736" t="s">
        <v>2362</v>
      </c>
      <c r="U1736">
        <v>18</v>
      </c>
      <c r="V1736">
        <v>15</v>
      </c>
      <c r="W1736">
        <v>3</v>
      </c>
      <c r="X1736" t="s">
        <v>98</v>
      </c>
      <c r="Y1736" t="s">
        <v>99</v>
      </c>
      <c r="Z1736" t="s">
        <v>98</v>
      </c>
      <c r="AA1736" t="s">
        <v>99</v>
      </c>
      <c r="AB1736" t="s">
        <v>99</v>
      </c>
      <c r="AC1736" t="s">
        <v>99</v>
      </c>
      <c r="AD1736" t="s">
        <v>99</v>
      </c>
      <c r="AE1736" t="s">
        <v>108</v>
      </c>
      <c r="AF1736" t="s">
        <v>100</v>
      </c>
      <c r="AH1736" t="s">
        <v>100</v>
      </c>
      <c r="AJ1736" t="s">
        <v>108</v>
      </c>
      <c r="AK1736" t="s">
        <v>100</v>
      </c>
      <c r="AL1736" t="s">
        <v>90</v>
      </c>
      <c r="AM1736" t="s">
        <v>100</v>
      </c>
      <c r="AO1736" t="s">
        <v>108</v>
      </c>
      <c r="AP1736" t="s">
        <v>100</v>
      </c>
      <c r="AR1736" t="s">
        <v>100</v>
      </c>
      <c r="AT1736" t="s">
        <v>100</v>
      </c>
      <c r="AV1736" t="s">
        <v>100</v>
      </c>
      <c r="AW1736" t="s">
        <v>108</v>
      </c>
      <c r="AX1736" t="s">
        <v>100</v>
      </c>
      <c r="BA1736" t="s">
        <v>100</v>
      </c>
      <c r="BB1736" t="s">
        <v>108</v>
      </c>
      <c r="BC1736" t="s">
        <v>100</v>
      </c>
      <c r="BF1736" t="s">
        <v>100</v>
      </c>
      <c r="BG1736" t="s">
        <v>108</v>
      </c>
      <c r="BH1736" t="s">
        <v>100</v>
      </c>
      <c r="BL1736" t="s">
        <v>100</v>
      </c>
      <c r="BN1736" t="s">
        <v>108</v>
      </c>
      <c r="BP1736" t="s">
        <v>100</v>
      </c>
      <c r="BS1736" t="s">
        <v>100</v>
      </c>
      <c r="BT1736" t="s">
        <v>108</v>
      </c>
      <c r="BU1736" t="s">
        <v>100</v>
      </c>
      <c r="BW1736" t="s">
        <v>100</v>
      </c>
      <c r="BY1736" t="s">
        <v>100</v>
      </c>
    </row>
    <row r="1737" spans="1:85" x14ac:dyDescent="0.25">
      <c r="A1737" t="s">
        <v>3837</v>
      </c>
      <c r="B1737">
        <v>771421699</v>
      </c>
      <c r="C1737" s="1">
        <v>28126</v>
      </c>
      <c r="D1737" t="s">
        <v>3838</v>
      </c>
      <c r="E1737" t="s">
        <v>428</v>
      </c>
      <c r="F1737" t="s">
        <v>181</v>
      </c>
      <c r="H1737" t="s">
        <v>104</v>
      </c>
      <c r="I1737" t="s">
        <v>108</v>
      </c>
      <c r="J1737">
        <v>1952</v>
      </c>
      <c r="K1737">
        <v>2110</v>
      </c>
      <c r="M1737" t="s">
        <v>2370</v>
      </c>
      <c r="O1737" t="s">
        <v>93</v>
      </c>
      <c r="P1737" t="s">
        <v>94</v>
      </c>
      <c r="Q1737">
        <v>43209</v>
      </c>
      <c r="R1737" t="s">
        <v>2360</v>
      </c>
      <c r="S1737" t="s">
        <v>2361</v>
      </c>
      <c r="T1737" t="s">
        <v>2362</v>
      </c>
      <c r="U1737">
        <v>18</v>
      </c>
      <c r="V1737">
        <v>15</v>
      </c>
      <c r="W1737">
        <v>3</v>
      </c>
      <c r="X1737" t="s">
        <v>98</v>
      </c>
      <c r="Y1737" t="s">
        <v>99</v>
      </c>
      <c r="Z1737" t="s">
        <v>98</v>
      </c>
      <c r="AA1737" t="s">
        <v>99</v>
      </c>
      <c r="AB1737" t="s">
        <v>99</v>
      </c>
      <c r="AC1737" t="s">
        <v>99</v>
      </c>
      <c r="AD1737" t="s">
        <v>99</v>
      </c>
      <c r="AE1737" t="s">
        <v>108</v>
      </c>
      <c r="AF1737" t="s">
        <v>100</v>
      </c>
      <c r="AH1737" t="s">
        <v>100</v>
      </c>
      <c r="AJ1737" t="s">
        <v>108</v>
      </c>
      <c r="AK1737" t="s">
        <v>100</v>
      </c>
      <c r="AL1737" t="s">
        <v>90</v>
      </c>
      <c r="AM1737" t="s">
        <v>100</v>
      </c>
      <c r="AO1737" t="s">
        <v>110</v>
      </c>
      <c r="AP1737" t="s">
        <v>100</v>
      </c>
      <c r="AR1737" t="s">
        <v>100</v>
      </c>
      <c r="AS1737" t="s">
        <v>108</v>
      </c>
      <c r="AT1737" t="s">
        <v>100</v>
      </c>
      <c r="AV1737" t="s">
        <v>100</v>
      </c>
      <c r="AW1737" t="s">
        <v>108</v>
      </c>
      <c r="AX1737" t="s">
        <v>100</v>
      </c>
      <c r="BA1737" t="s">
        <v>100</v>
      </c>
      <c r="BB1737" t="s">
        <v>108</v>
      </c>
      <c r="BC1737" t="s">
        <v>100</v>
      </c>
      <c r="BF1737" t="s">
        <v>100</v>
      </c>
      <c r="BG1737" t="s">
        <v>108</v>
      </c>
      <c r="BH1737" t="s">
        <v>100</v>
      </c>
      <c r="BL1737" t="s">
        <v>100</v>
      </c>
      <c r="BN1737" t="s">
        <v>108</v>
      </c>
      <c r="BP1737" t="s">
        <v>100</v>
      </c>
      <c r="BS1737" t="s">
        <v>100</v>
      </c>
      <c r="BT1737" t="s">
        <v>108</v>
      </c>
      <c r="BU1737" t="s">
        <v>100</v>
      </c>
      <c r="BY1737" t="s">
        <v>100</v>
      </c>
      <c r="CA1737" t="s">
        <v>110</v>
      </c>
      <c r="CF1737" t="s">
        <v>100</v>
      </c>
      <c r="CG1737" t="s">
        <v>110</v>
      </c>
    </row>
    <row r="1738" spans="1:85" x14ac:dyDescent="0.25">
      <c r="A1738" t="s">
        <v>3839</v>
      </c>
      <c r="B1738">
        <v>771421702</v>
      </c>
      <c r="C1738" s="1">
        <v>28126</v>
      </c>
      <c r="D1738" t="s">
        <v>3838</v>
      </c>
      <c r="E1738" t="s">
        <v>102</v>
      </c>
      <c r="F1738" t="s">
        <v>108</v>
      </c>
      <c r="G1738" t="s">
        <v>226</v>
      </c>
      <c r="H1738" t="s">
        <v>104</v>
      </c>
      <c r="I1738" t="s">
        <v>108</v>
      </c>
      <c r="J1738">
        <v>1952</v>
      </c>
      <c r="K1738">
        <v>2110</v>
      </c>
      <c r="M1738" t="s">
        <v>2370</v>
      </c>
      <c r="O1738" t="s">
        <v>93</v>
      </c>
      <c r="P1738" t="s">
        <v>94</v>
      </c>
      <c r="Q1738">
        <v>43209</v>
      </c>
      <c r="R1738" t="s">
        <v>2360</v>
      </c>
      <c r="S1738" t="s">
        <v>2361</v>
      </c>
      <c r="T1738" t="s">
        <v>2362</v>
      </c>
      <c r="U1738">
        <v>18</v>
      </c>
      <c r="V1738">
        <v>15</v>
      </c>
      <c r="W1738">
        <v>3</v>
      </c>
      <c r="X1738" t="s">
        <v>98</v>
      </c>
      <c r="Y1738" t="s">
        <v>99</v>
      </c>
      <c r="Z1738" t="s">
        <v>98</v>
      </c>
      <c r="AA1738" t="s">
        <v>99</v>
      </c>
      <c r="AB1738" t="s">
        <v>99</v>
      </c>
      <c r="AC1738" t="s">
        <v>99</v>
      </c>
      <c r="AD1738" t="s">
        <v>99</v>
      </c>
      <c r="AE1738" t="s">
        <v>108</v>
      </c>
      <c r="AF1738" t="s">
        <v>100</v>
      </c>
      <c r="AH1738" t="s">
        <v>100</v>
      </c>
      <c r="AJ1738" t="s">
        <v>108</v>
      </c>
      <c r="AK1738" t="s">
        <v>100</v>
      </c>
      <c r="AM1738" t="s">
        <v>100</v>
      </c>
      <c r="AO1738" t="s">
        <v>110</v>
      </c>
      <c r="AP1738" t="s">
        <v>100</v>
      </c>
      <c r="AR1738" t="s">
        <v>100</v>
      </c>
      <c r="AS1738" t="s">
        <v>108</v>
      </c>
      <c r="AT1738" t="s">
        <v>100</v>
      </c>
      <c r="AV1738" t="s">
        <v>100</v>
      </c>
      <c r="AW1738" t="s">
        <v>108</v>
      </c>
      <c r="AX1738" t="s">
        <v>100</v>
      </c>
      <c r="BA1738" t="s">
        <v>100</v>
      </c>
      <c r="BB1738" t="s">
        <v>108</v>
      </c>
      <c r="BC1738" t="s">
        <v>100</v>
      </c>
      <c r="BE1738" t="s">
        <v>100</v>
      </c>
      <c r="BF1738" t="s">
        <v>100</v>
      </c>
      <c r="BG1738" t="s">
        <v>108</v>
      </c>
      <c r="BH1738" t="s">
        <v>100</v>
      </c>
      <c r="BL1738" t="s">
        <v>100</v>
      </c>
      <c r="BN1738" t="s">
        <v>110</v>
      </c>
      <c r="BP1738" t="s">
        <v>100</v>
      </c>
      <c r="BS1738" t="s">
        <v>100</v>
      </c>
      <c r="BU1738" t="s">
        <v>100</v>
      </c>
      <c r="BW1738" t="s">
        <v>100</v>
      </c>
      <c r="BY1738" t="s">
        <v>100</v>
      </c>
      <c r="CA1738" t="s">
        <v>110</v>
      </c>
      <c r="CB1738" t="s">
        <v>100</v>
      </c>
      <c r="CF1738" t="s">
        <v>100</v>
      </c>
      <c r="CG1738" t="s">
        <v>110</v>
      </c>
    </row>
    <row r="1739" spans="1:85" x14ac:dyDescent="0.25">
      <c r="A1739" t="s">
        <v>3840</v>
      </c>
      <c r="B1739">
        <v>772907250</v>
      </c>
      <c r="C1739" s="1">
        <v>28126</v>
      </c>
      <c r="D1739" t="s">
        <v>3841</v>
      </c>
      <c r="E1739" t="s">
        <v>586</v>
      </c>
      <c r="F1739" t="s">
        <v>278</v>
      </c>
      <c r="H1739" t="s">
        <v>104</v>
      </c>
      <c r="I1739" t="s">
        <v>90</v>
      </c>
      <c r="J1739">
        <v>1926</v>
      </c>
      <c r="K1739">
        <v>55</v>
      </c>
      <c r="M1739" t="s">
        <v>164</v>
      </c>
      <c r="O1739" t="s">
        <v>93</v>
      </c>
      <c r="P1739" t="s">
        <v>94</v>
      </c>
      <c r="Q1739">
        <v>43209</v>
      </c>
      <c r="R1739" t="s">
        <v>2360</v>
      </c>
      <c r="S1739" t="s">
        <v>2361</v>
      </c>
      <c r="T1739" t="s">
        <v>2362</v>
      </c>
      <c r="U1739">
        <v>18</v>
      </c>
      <c r="V1739">
        <v>15</v>
      </c>
      <c r="W1739">
        <v>3</v>
      </c>
      <c r="X1739" t="s">
        <v>98</v>
      </c>
      <c r="Y1739" t="s">
        <v>99</v>
      </c>
      <c r="Z1739" t="s">
        <v>98</v>
      </c>
      <c r="AA1739" t="s">
        <v>99</v>
      </c>
      <c r="AB1739" t="s">
        <v>99</v>
      </c>
      <c r="AC1739" t="s">
        <v>99</v>
      </c>
      <c r="AD1739" t="s">
        <v>99</v>
      </c>
      <c r="AM1739" t="s">
        <v>100</v>
      </c>
      <c r="AO1739" t="s">
        <v>110</v>
      </c>
      <c r="AP1739" t="s">
        <v>100</v>
      </c>
      <c r="AR1739" t="s">
        <v>100</v>
      </c>
      <c r="AS1739" t="s">
        <v>110</v>
      </c>
      <c r="AV1739" t="s">
        <v>100</v>
      </c>
      <c r="AW1739" t="s">
        <v>110</v>
      </c>
      <c r="AX1739" t="s">
        <v>100</v>
      </c>
      <c r="BA1739" t="s">
        <v>100</v>
      </c>
      <c r="BB1739" t="s">
        <v>110</v>
      </c>
      <c r="BF1739" t="s">
        <v>100</v>
      </c>
      <c r="BL1739" t="s">
        <v>100</v>
      </c>
      <c r="BP1739" t="s">
        <v>100</v>
      </c>
      <c r="BS1739" t="s">
        <v>100</v>
      </c>
      <c r="BU1739" t="s">
        <v>100</v>
      </c>
      <c r="BW1739" t="s">
        <v>100</v>
      </c>
      <c r="BY1739" t="s">
        <v>100</v>
      </c>
      <c r="CB1739" t="s">
        <v>100</v>
      </c>
      <c r="CF1739" t="s">
        <v>100</v>
      </c>
      <c r="CG1739" t="s">
        <v>110</v>
      </c>
    </row>
    <row r="1740" spans="1:85" x14ac:dyDescent="0.25">
      <c r="A1740" t="s">
        <v>3842</v>
      </c>
      <c r="B1740">
        <v>63779</v>
      </c>
      <c r="C1740" s="1">
        <v>36879</v>
      </c>
      <c r="D1740" t="s">
        <v>3843</v>
      </c>
      <c r="E1740" t="s">
        <v>247</v>
      </c>
      <c r="F1740" t="s">
        <v>88</v>
      </c>
      <c r="H1740" t="s">
        <v>104</v>
      </c>
      <c r="I1740" t="s">
        <v>90</v>
      </c>
      <c r="J1740">
        <v>1977</v>
      </c>
      <c r="K1740">
        <v>2482</v>
      </c>
      <c r="M1740" t="s">
        <v>2417</v>
      </c>
      <c r="N1740" t="s">
        <v>92</v>
      </c>
      <c r="O1740" t="s">
        <v>93</v>
      </c>
      <c r="P1740" t="s">
        <v>94</v>
      </c>
      <c r="Q1740">
        <v>43209</v>
      </c>
      <c r="R1740" t="s">
        <v>2360</v>
      </c>
      <c r="S1740" t="s">
        <v>2361</v>
      </c>
      <c r="T1740" t="s">
        <v>2362</v>
      </c>
      <c r="U1740">
        <v>18</v>
      </c>
      <c r="V1740">
        <v>15</v>
      </c>
      <c r="W1740">
        <v>3</v>
      </c>
      <c r="X1740" t="s">
        <v>98</v>
      </c>
      <c r="Y1740" t="s">
        <v>99</v>
      </c>
      <c r="Z1740" t="s">
        <v>98</v>
      </c>
      <c r="AA1740" t="s">
        <v>99</v>
      </c>
      <c r="AB1740" t="s">
        <v>99</v>
      </c>
      <c r="AC1740" t="s">
        <v>99</v>
      </c>
      <c r="AD1740" t="s">
        <v>99</v>
      </c>
      <c r="AF1740" t="s">
        <v>100</v>
      </c>
      <c r="AH1740" t="s">
        <v>100</v>
      </c>
      <c r="AK1740" t="s">
        <v>100</v>
      </c>
      <c r="AM1740" t="s">
        <v>100</v>
      </c>
      <c r="AO1740" t="s">
        <v>110</v>
      </c>
      <c r="AP1740" t="s">
        <v>100</v>
      </c>
      <c r="AR1740" t="s">
        <v>100</v>
      </c>
      <c r="AV1740" t="s">
        <v>100</v>
      </c>
      <c r="AX1740" t="s">
        <v>100</v>
      </c>
      <c r="BA1740" t="s">
        <v>100</v>
      </c>
      <c r="BC1740" t="s">
        <v>100</v>
      </c>
      <c r="BD1740" t="s">
        <v>100</v>
      </c>
      <c r="BE1740" t="s">
        <v>100</v>
      </c>
      <c r="BF1740" t="s">
        <v>100</v>
      </c>
      <c r="BL1740" t="s">
        <v>100</v>
      </c>
      <c r="BN1740" t="s">
        <v>110</v>
      </c>
      <c r="BP1740" t="s">
        <v>100</v>
      </c>
      <c r="BS1740" t="s">
        <v>100</v>
      </c>
      <c r="BY1740" t="s">
        <v>100</v>
      </c>
      <c r="CF1740" t="s">
        <v>100</v>
      </c>
    </row>
    <row r="1741" spans="1:85" x14ac:dyDescent="0.25">
      <c r="A1741" t="s">
        <v>3844</v>
      </c>
      <c r="B1741">
        <v>27776</v>
      </c>
      <c r="C1741" s="1">
        <v>36726</v>
      </c>
      <c r="D1741" t="s">
        <v>3843</v>
      </c>
      <c r="E1741" t="s">
        <v>1910</v>
      </c>
      <c r="F1741" t="s">
        <v>123</v>
      </c>
      <c r="H1741" t="s">
        <v>104</v>
      </c>
      <c r="I1741" t="s">
        <v>90</v>
      </c>
      <c r="J1741">
        <v>1977</v>
      </c>
      <c r="K1741">
        <v>2482</v>
      </c>
      <c r="M1741" t="s">
        <v>2417</v>
      </c>
      <c r="O1741" t="s">
        <v>93</v>
      </c>
      <c r="P1741" t="s">
        <v>94</v>
      </c>
      <c r="Q1741">
        <v>43209</v>
      </c>
      <c r="R1741" t="s">
        <v>2360</v>
      </c>
      <c r="S1741" t="s">
        <v>2361</v>
      </c>
      <c r="T1741" t="s">
        <v>2362</v>
      </c>
      <c r="U1741">
        <v>18</v>
      </c>
      <c r="V1741">
        <v>15</v>
      </c>
      <c r="W1741">
        <v>3</v>
      </c>
      <c r="X1741" t="s">
        <v>98</v>
      </c>
      <c r="Y1741" t="s">
        <v>99</v>
      </c>
      <c r="Z1741" t="s">
        <v>98</v>
      </c>
      <c r="AA1741" t="s">
        <v>99</v>
      </c>
      <c r="AB1741" t="s">
        <v>99</v>
      </c>
      <c r="AC1741" t="s">
        <v>99</v>
      </c>
      <c r="AD1741" t="s">
        <v>99</v>
      </c>
      <c r="AF1741" t="s">
        <v>100</v>
      </c>
      <c r="AH1741" t="s">
        <v>100</v>
      </c>
      <c r="AK1741" t="s">
        <v>100</v>
      </c>
      <c r="AM1741" t="s">
        <v>100</v>
      </c>
      <c r="AO1741" t="s">
        <v>110</v>
      </c>
      <c r="AP1741" t="s">
        <v>100</v>
      </c>
      <c r="AR1741" t="s">
        <v>100</v>
      </c>
      <c r="AT1741" t="s">
        <v>100</v>
      </c>
      <c r="AV1741" t="s">
        <v>100</v>
      </c>
      <c r="AX1741" t="s">
        <v>100</v>
      </c>
      <c r="BA1741" t="s">
        <v>100</v>
      </c>
      <c r="BC1741" t="s">
        <v>100</v>
      </c>
      <c r="BD1741" t="s">
        <v>100</v>
      </c>
      <c r="BE1741" t="s">
        <v>100</v>
      </c>
      <c r="BF1741" t="s">
        <v>100</v>
      </c>
      <c r="BG1741" t="s">
        <v>108</v>
      </c>
      <c r="BL1741" t="s">
        <v>100</v>
      </c>
      <c r="BN1741" t="s">
        <v>108</v>
      </c>
      <c r="BS1741" t="s">
        <v>100</v>
      </c>
      <c r="BT1741" t="s">
        <v>108</v>
      </c>
      <c r="CF1741" t="s">
        <v>100</v>
      </c>
    </row>
    <row r="1742" spans="1:85" x14ac:dyDescent="0.25">
      <c r="A1742" t="s">
        <v>3845</v>
      </c>
      <c r="B1742">
        <v>950459100</v>
      </c>
      <c r="C1742" s="1">
        <v>34700</v>
      </c>
      <c r="D1742" t="s">
        <v>3846</v>
      </c>
      <c r="E1742" t="s">
        <v>1394</v>
      </c>
      <c r="F1742" t="s">
        <v>390</v>
      </c>
      <c r="H1742" t="s">
        <v>104</v>
      </c>
      <c r="I1742" t="s">
        <v>90</v>
      </c>
      <c r="J1742">
        <v>1963</v>
      </c>
      <c r="K1742">
        <v>532</v>
      </c>
      <c r="M1742" t="s">
        <v>2380</v>
      </c>
      <c r="O1742" t="s">
        <v>93</v>
      </c>
      <c r="P1742" t="s">
        <v>94</v>
      </c>
      <c r="Q1742">
        <v>43209</v>
      </c>
      <c r="R1742" t="s">
        <v>2360</v>
      </c>
      <c r="S1742" t="s">
        <v>2361</v>
      </c>
      <c r="T1742" t="s">
        <v>2362</v>
      </c>
      <c r="U1742">
        <v>18</v>
      </c>
      <c r="V1742">
        <v>15</v>
      </c>
      <c r="W1742">
        <v>3</v>
      </c>
      <c r="X1742" t="s">
        <v>98</v>
      </c>
      <c r="Y1742" t="s">
        <v>99</v>
      </c>
      <c r="Z1742" t="s">
        <v>98</v>
      </c>
      <c r="AA1742" t="s">
        <v>99</v>
      </c>
      <c r="AB1742" t="s">
        <v>99</v>
      </c>
      <c r="AC1742" t="s">
        <v>99</v>
      </c>
      <c r="AD1742" t="s">
        <v>99</v>
      </c>
      <c r="AH1742" t="s">
        <v>100</v>
      </c>
      <c r="AM1742" t="s">
        <v>100</v>
      </c>
      <c r="AO1742" t="s">
        <v>110</v>
      </c>
      <c r="AP1742" t="s">
        <v>100</v>
      </c>
      <c r="AR1742" t="s">
        <v>100</v>
      </c>
      <c r="AV1742" t="s">
        <v>100</v>
      </c>
      <c r="AW1742" t="s">
        <v>110</v>
      </c>
      <c r="AX1742" t="s">
        <v>100</v>
      </c>
      <c r="BA1742" t="s">
        <v>100</v>
      </c>
      <c r="BC1742" t="s">
        <v>100</v>
      </c>
      <c r="BE1742" t="s">
        <v>100</v>
      </c>
      <c r="BF1742" t="s">
        <v>100</v>
      </c>
      <c r="BG1742" t="s">
        <v>110</v>
      </c>
      <c r="BH1742" t="s">
        <v>100</v>
      </c>
      <c r="BL1742" t="s">
        <v>100</v>
      </c>
      <c r="BP1742" t="s">
        <v>100</v>
      </c>
      <c r="BS1742" t="s">
        <v>100</v>
      </c>
      <c r="BT1742" t="s">
        <v>110</v>
      </c>
      <c r="BU1742" t="s">
        <v>100</v>
      </c>
      <c r="BW1742" t="s">
        <v>100</v>
      </c>
      <c r="CF1742" t="s">
        <v>100</v>
      </c>
      <c r="CG1742" t="s">
        <v>110</v>
      </c>
    </row>
    <row r="1743" spans="1:85" x14ac:dyDescent="0.25">
      <c r="A1743" t="s">
        <v>3847</v>
      </c>
      <c r="B1743">
        <v>830153136</v>
      </c>
      <c r="C1743" s="1">
        <v>30317</v>
      </c>
      <c r="D1743" t="s">
        <v>3848</v>
      </c>
      <c r="E1743" t="s">
        <v>3306</v>
      </c>
      <c r="F1743" t="s">
        <v>198</v>
      </c>
      <c r="H1743" t="s">
        <v>104</v>
      </c>
      <c r="I1743" t="s">
        <v>110</v>
      </c>
      <c r="J1743">
        <v>1944</v>
      </c>
      <c r="K1743">
        <v>152</v>
      </c>
      <c r="M1743" t="s">
        <v>272</v>
      </c>
      <c r="O1743" t="s">
        <v>93</v>
      </c>
      <c r="P1743" t="s">
        <v>94</v>
      </c>
      <c r="Q1743">
        <v>43209</v>
      </c>
      <c r="R1743" t="s">
        <v>2360</v>
      </c>
      <c r="S1743" t="s">
        <v>2361</v>
      </c>
      <c r="T1743" t="s">
        <v>2362</v>
      </c>
      <c r="U1743">
        <v>18</v>
      </c>
      <c r="V1743">
        <v>15</v>
      </c>
      <c r="W1743">
        <v>3</v>
      </c>
      <c r="X1743" t="s">
        <v>98</v>
      </c>
      <c r="Y1743" t="s">
        <v>99</v>
      </c>
      <c r="Z1743" t="s">
        <v>98</v>
      </c>
      <c r="AA1743" t="s">
        <v>99</v>
      </c>
      <c r="AB1743" t="s">
        <v>99</v>
      </c>
      <c r="AC1743" t="s">
        <v>99</v>
      </c>
      <c r="AD1743" t="s">
        <v>99</v>
      </c>
      <c r="AF1743" t="s">
        <v>100</v>
      </c>
      <c r="AH1743" t="s">
        <v>100</v>
      </c>
      <c r="AJ1743" t="s">
        <v>110</v>
      </c>
      <c r="AM1743" t="s">
        <v>100</v>
      </c>
      <c r="AO1743" t="s">
        <v>110</v>
      </c>
      <c r="AP1743" t="s">
        <v>100</v>
      </c>
      <c r="AR1743" t="s">
        <v>100</v>
      </c>
      <c r="AS1743" t="s">
        <v>110</v>
      </c>
      <c r="AT1743" t="s">
        <v>100</v>
      </c>
      <c r="AV1743" t="s">
        <v>100</v>
      </c>
      <c r="AW1743" t="s">
        <v>110</v>
      </c>
      <c r="AX1743" t="s">
        <v>100</v>
      </c>
      <c r="BA1743" t="s">
        <v>100</v>
      </c>
      <c r="BB1743" t="s">
        <v>110</v>
      </c>
      <c r="BC1743" t="s">
        <v>100</v>
      </c>
      <c r="BF1743" t="s">
        <v>100</v>
      </c>
      <c r="BH1743" t="s">
        <v>100</v>
      </c>
      <c r="BL1743" t="s">
        <v>100</v>
      </c>
      <c r="BN1743" t="s">
        <v>110</v>
      </c>
      <c r="BP1743" t="s">
        <v>100</v>
      </c>
      <c r="BS1743" t="s">
        <v>100</v>
      </c>
      <c r="BT1743" t="s">
        <v>110</v>
      </c>
      <c r="BU1743" t="s">
        <v>100</v>
      </c>
      <c r="BW1743" t="s">
        <v>100</v>
      </c>
      <c r="BY1743" t="s">
        <v>100</v>
      </c>
      <c r="CA1743" t="s">
        <v>110</v>
      </c>
      <c r="CB1743" t="s">
        <v>100</v>
      </c>
      <c r="CF1743" t="s">
        <v>100</v>
      </c>
      <c r="CG1743" t="s">
        <v>110</v>
      </c>
    </row>
    <row r="1744" spans="1:85" x14ac:dyDescent="0.25">
      <c r="A1744" t="s">
        <v>3849</v>
      </c>
      <c r="B1744">
        <v>840215738</v>
      </c>
      <c r="C1744" s="1">
        <v>30682</v>
      </c>
      <c r="D1744" t="s">
        <v>3848</v>
      </c>
      <c r="E1744" t="s">
        <v>248</v>
      </c>
      <c r="F1744" t="s">
        <v>390</v>
      </c>
      <c r="G1744" t="s">
        <v>226</v>
      </c>
      <c r="H1744" t="s">
        <v>104</v>
      </c>
      <c r="I1744" t="s">
        <v>110</v>
      </c>
      <c r="J1744">
        <v>1940</v>
      </c>
      <c r="K1744">
        <v>152</v>
      </c>
      <c r="M1744" t="s">
        <v>272</v>
      </c>
      <c r="O1744" t="s">
        <v>93</v>
      </c>
      <c r="P1744" t="s">
        <v>94</v>
      </c>
      <c r="Q1744">
        <v>43209</v>
      </c>
      <c r="R1744" t="s">
        <v>2360</v>
      </c>
      <c r="S1744" t="s">
        <v>2361</v>
      </c>
      <c r="T1744" t="s">
        <v>2362</v>
      </c>
      <c r="U1744">
        <v>18</v>
      </c>
      <c r="V1744">
        <v>15</v>
      </c>
      <c r="W1744">
        <v>3</v>
      </c>
      <c r="X1744" t="s">
        <v>98</v>
      </c>
      <c r="Y1744" t="s">
        <v>99</v>
      </c>
      <c r="Z1744" t="s">
        <v>98</v>
      </c>
      <c r="AA1744" t="s">
        <v>99</v>
      </c>
      <c r="AB1744" t="s">
        <v>99</v>
      </c>
      <c r="AC1744" t="s">
        <v>99</v>
      </c>
      <c r="AD1744" t="s">
        <v>99</v>
      </c>
      <c r="AF1744" t="s">
        <v>100</v>
      </c>
      <c r="AH1744" t="s">
        <v>100</v>
      </c>
      <c r="AJ1744" t="s">
        <v>110</v>
      </c>
      <c r="AM1744" t="s">
        <v>100</v>
      </c>
      <c r="AO1744" t="s">
        <v>110</v>
      </c>
      <c r="AP1744" t="s">
        <v>100</v>
      </c>
      <c r="AR1744" t="s">
        <v>100</v>
      </c>
      <c r="AS1744" t="s">
        <v>110</v>
      </c>
      <c r="AT1744" t="s">
        <v>100</v>
      </c>
      <c r="AV1744" t="s">
        <v>100</v>
      </c>
      <c r="AW1744" t="s">
        <v>110</v>
      </c>
      <c r="AX1744" t="s">
        <v>100</v>
      </c>
      <c r="BA1744" t="s">
        <v>100</v>
      </c>
      <c r="BB1744" t="s">
        <v>110</v>
      </c>
      <c r="BC1744" t="s">
        <v>100</v>
      </c>
      <c r="BF1744" t="s">
        <v>100</v>
      </c>
      <c r="BH1744" t="s">
        <v>100</v>
      </c>
      <c r="BL1744" t="s">
        <v>100</v>
      </c>
      <c r="BN1744" t="s">
        <v>110</v>
      </c>
      <c r="BP1744" t="s">
        <v>100</v>
      </c>
      <c r="BS1744" t="s">
        <v>100</v>
      </c>
      <c r="BT1744" t="s">
        <v>110</v>
      </c>
      <c r="BU1744" t="s">
        <v>100</v>
      </c>
      <c r="BW1744" t="s">
        <v>100</v>
      </c>
      <c r="BY1744" t="s">
        <v>100</v>
      </c>
      <c r="CA1744" t="s">
        <v>110</v>
      </c>
      <c r="CB1744" t="s">
        <v>100</v>
      </c>
      <c r="CF1744" t="s">
        <v>100</v>
      </c>
      <c r="CG1744" t="s">
        <v>110</v>
      </c>
    </row>
    <row r="1745" spans="1:85" x14ac:dyDescent="0.25">
      <c r="A1745" t="s">
        <v>3850</v>
      </c>
      <c r="B1745">
        <v>970134266</v>
      </c>
      <c r="C1745" s="1">
        <v>35431</v>
      </c>
      <c r="D1745" t="s">
        <v>3848</v>
      </c>
      <c r="E1745" t="s">
        <v>3386</v>
      </c>
      <c r="F1745" t="s">
        <v>257</v>
      </c>
      <c r="H1745" t="s">
        <v>104</v>
      </c>
      <c r="I1745" t="s">
        <v>90</v>
      </c>
      <c r="J1745">
        <v>1978</v>
      </c>
      <c r="K1745">
        <v>2399</v>
      </c>
      <c r="M1745" t="s">
        <v>3296</v>
      </c>
      <c r="O1745" t="s">
        <v>93</v>
      </c>
      <c r="P1745" t="s">
        <v>94</v>
      </c>
      <c r="Q1745">
        <v>43209</v>
      </c>
      <c r="R1745" t="s">
        <v>2360</v>
      </c>
      <c r="S1745" t="s">
        <v>2361</v>
      </c>
      <c r="T1745" t="s">
        <v>2362</v>
      </c>
      <c r="U1745">
        <v>18</v>
      </c>
      <c r="V1745">
        <v>15</v>
      </c>
      <c r="W1745">
        <v>3</v>
      </c>
      <c r="X1745" t="s">
        <v>98</v>
      </c>
      <c r="Y1745" t="s">
        <v>99</v>
      </c>
      <c r="Z1745" t="s">
        <v>98</v>
      </c>
      <c r="AA1745" t="s">
        <v>99</v>
      </c>
      <c r="AB1745" t="s">
        <v>99</v>
      </c>
      <c r="AC1745" t="s">
        <v>99</v>
      </c>
      <c r="AD1745" t="s">
        <v>99</v>
      </c>
      <c r="AH1745" t="s">
        <v>100</v>
      </c>
      <c r="AK1745" t="s">
        <v>100</v>
      </c>
      <c r="AM1745" t="s">
        <v>100</v>
      </c>
      <c r="AP1745" t="s">
        <v>100</v>
      </c>
      <c r="AR1745" t="s">
        <v>100</v>
      </c>
      <c r="AS1745" t="s">
        <v>110</v>
      </c>
      <c r="AT1745" t="s">
        <v>100</v>
      </c>
      <c r="AV1745" t="s">
        <v>100</v>
      </c>
      <c r="AW1745" t="s">
        <v>110</v>
      </c>
      <c r="AX1745" t="s">
        <v>100</v>
      </c>
      <c r="BA1745" t="s">
        <v>100</v>
      </c>
      <c r="BB1745" t="s">
        <v>110</v>
      </c>
      <c r="BC1745" t="s">
        <v>100</v>
      </c>
      <c r="BF1745" t="s">
        <v>100</v>
      </c>
      <c r="BG1745" t="s">
        <v>110</v>
      </c>
      <c r="BL1745" t="s">
        <v>100</v>
      </c>
      <c r="BP1745" t="s">
        <v>100</v>
      </c>
      <c r="BQ1745" t="s">
        <v>100</v>
      </c>
      <c r="BS1745" t="s">
        <v>100</v>
      </c>
      <c r="BU1745" t="s">
        <v>100</v>
      </c>
      <c r="BW1745" t="s">
        <v>100</v>
      </c>
      <c r="BY1745" t="s">
        <v>100</v>
      </c>
      <c r="CA1745" t="s">
        <v>110</v>
      </c>
      <c r="CB1745" t="s">
        <v>100</v>
      </c>
    </row>
    <row r="1746" spans="1:85" x14ac:dyDescent="0.25">
      <c r="A1746" t="s">
        <v>3851</v>
      </c>
      <c r="B1746">
        <v>200035522</v>
      </c>
      <c r="C1746" s="1">
        <v>44050</v>
      </c>
      <c r="D1746" t="s">
        <v>3852</v>
      </c>
      <c r="E1746" t="s">
        <v>257</v>
      </c>
      <c r="F1746" t="s">
        <v>119</v>
      </c>
      <c r="H1746" t="s">
        <v>104</v>
      </c>
      <c r="I1746" t="s">
        <v>90</v>
      </c>
      <c r="J1746">
        <v>1997</v>
      </c>
      <c r="K1746">
        <v>65</v>
      </c>
      <c r="M1746" t="s">
        <v>2447</v>
      </c>
      <c r="O1746" t="s">
        <v>93</v>
      </c>
      <c r="P1746" t="s">
        <v>94</v>
      </c>
      <c r="Q1746">
        <v>43209</v>
      </c>
      <c r="R1746" t="s">
        <v>2360</v>
      </c>
      <c r="S1746" t="s">
        <v>2361</v>
      </c>
      <c r="T1746" t="s">
        <v>2362</v>
      </c>
      <c r="U1746">
        <v>18</v>
      </c>
      <c r="V1746">
        <v>15</v>
      </c>
      <c r="W1746">
        <v>3</v>
      </c>
      <c r="X1746" t="s">
        <v>98</v>
      </c>
      <c r="Y1746" t="s">
        <v>99</v>
      </c>
      <c r="Z1746" t="s">
        <v>98</v>
      </c>
      <c r="AA1746" t="s">
        <v>99</v>
      </c>
      <c r="AB1746" t="s">
        <v>99</v>
      </c>
      <c r="AC1746" t="s">
        <v>99</v>
      </c>
      <c r="AD1746" t="s">
        <v>99</v>
      </c>
    </row>
    <row r="1747" spans="1:85" x14ac:dyDescent="0.25">
      <c r="A1747" t="s">
        <v>3853</v>
      </c>
      <c r="B1747">
        <v>150046424</v>
      </c>
      <c r="C1747" s="1">
        <v>42311</v>
      </c>
      <c r="D1747" t="s">
        <v>3852</v>
      </c>
      <c r="E1747" t="s">
        <v>114</v>
      </c>
      <c r="F1747" t="s">
        <v>3854</v>
      </c>
      <c r="H1747" t="s">
        <v>104</v>
      </c>
      <c r="I1747" t="s">
        <v>90</v>
      </c>
      <c r="J1747">
        <v>1963</v>
      </c>
      <c r="K1747">
        <v>65</v>
      </c>
      <c r="M1747" t="s">
        <v>2447</v>
      </c>
      <c r="N1747" t="s">
        <v>92</v>
      </c>
      <c r="O1747" t="s">
        <v>93</v>
      </c>
      <c r="P1747" t="s">
        <v>94</v>
      </c>
      <c r="Q1747">
        <v>43209</v>
      </c>
      <c r="R1747" t="s">
        <v>2360</v>
      </c>
      <c r="S1747" t="s">
        <v>2361</v>
      </c>
      <c r="T1747" t="s">
        <v>2362</v>
      </c>
      <c r="U1747">
        <v>18</v>
      </c>
      <c r="V1747">
        <v>15</v>
      </c>
      <c r="W1747">
        <v>3</v>
      </c>
      <c r="X1747" t="s">
        <v>98</v>
      </c>
      <c r="Y1747" t="s">
        <v>99</v>
      </c>
      <c r="Z1747" t="s">
        <v>98</v>
      </c>
      <c r="AA1747" t="s">
        <v>99</v>
      </c>
      <c r="AB1747" t="s">
        <v>99</v>
      </c>
      <c r="AC1747" t="s">
        <v>99</v>
      </c>
      <c r="AD1747" t="s">
        <v>99</v>
      </c>
      <c r="AH1747" t="s">
        <v>100</v>
      </c>
      <c r="AM1747" t="s">
        <v>100</v>
      </c>
      <c r="AP1747" t="s">
        <v>100</v>
      </c>
    </row>
    <row r="1748" spans="1:85" x14ac:dyDescent="0.25">
      <c r="A1748" t="s">
        <v>3855</v>
      </c>
      <c r="B1748">
        <v>180043393</v>
      </c>
      <c r="C1748" s="1">
        <v>43360</v>
      </c>
      <c r="D1748" t="s">
        <v>3852</v>
      </c>
      <c r="E1748" t="s">
        <v>3856</v>
      </c>
      <c r="F1748" t="s">
        <v>3857</v>
      </c>
      <c r="H1748" t="s">
        <v>104</v>
      </c>
      <c r="I1748" t="s">
        <v>90</v>
      </c>
      <c r="J1748">
        <v>1960</v>
      </c>
      <c r="K1748">
        <v>65</v>
      </c>
      <c r="M1748" t="s">
        <v>2447</v>
      </c>
      <c r="N1748" t="s">
        <v>92</v>
      </c>
      <c r="O1748" t="s">
        <v>93</v>
      </c>
      <c r="P1748" t="s">
        <v>94</v>
      </c>
      <c r="Q1748">
        <v>43209</v>
      </c>
      <c r="R1748" t="s">
        <v>2360</v>
      </c>
      <c r="S1748" t="s">
        <v>2361</v>
      </c>
      <c r="T1748" t="s">
        <v>2362</v>
      </c>
      <c r="U1748">
        <v>18</v>
      </c>
      <c r="V1748">
        <v>15</v>
      </c>
      <c r="W1748">
        <v>3</v>
      </c>
      <c r="X1748" t="s">
        <v>98</v>
      </c>
      <c r="Y1748" t="s">
        <v>99</v>
      </c>
      <c r="Z1748" t="s">
        <v>98</v>
      </c>
      <c r="AA1748" t="s">
        <v>99</v>
      </c>
      <c r="AB1748" t="s">
        <v>99</v>
      </c>
      <c r="AC1748" t="s">
        <v>99</v>
      </c>
      <c r="AD1748" t="s">
        <v>99</v>
      </c>
      <c r="AH1748" t="s">
        <v>100</v>
      </c>
    </row>
    <row r="1749" spans="1:85" x14ac:dyDescent="0.25">
      <c r="A1749" t="s">
        <v>3858</v>
      </c>
      <c r="B1749">
        <v>160062162</v>
      </c>
      <c r="C1749" s="1">
        <v>42634</v>
      </c>
      <c r="D1749" t="s">
        <v>3852</v>
      </c>
      <c r="E1749" t="s">
        <v>3859</v>
      </c>
      <c r="F1749" t="s">
        <v>2026</v>
      </c>
      <c r="H1749" t="s">
        <v>104</v>
      </c>
      <c r="I1749" t="s">
        <v>90</v>
      </c>
      <c r="J1749">
        <v>1999</v>
      </c>
      <c r="K1749">
        <v>65</v>
      </c>
      <c r="M1749" t="s">
        <v>2447</v>
      </c>
      <c r="N1749" t="s">
        <v>92</v>
      </c>
      <c r="O1749" t="s">
        <v>93</v>
      </c>
      <c r="P1749" t="s">
        <v>94</v>
      </c>
      <c r="Q1749">
        <v>43209</v>
      </c>
      <c r="R1749" t="s">
        <v>2360</v>
      </c>
      <c r="S1749" t="s">
        <v>2361</v>
      </c>
      <c r="T1749" t="s">
        <v>2362</v>
      </c>
      <c r="U1749">
        <v>18</v>
      </c>
      <c r="V1749">
        <v>15</v>
      </c>
      <c r="W1749">
        <v>3</v>
      </c>
      <c r="X1749" t="s">
        <v>98</v>
      </c>
      <c r="Y1749" t="s">
        <v>99</v>
      </c>
      <c r="Z1749" t="s">
        <v>98</v>
      </c>
      <c r="AA1749" t="s">
        <v>99</v>
      </c>
      <c r="AB1749" t="s">
        <v>99</v>
      </c>
      <c r="AC1749" t="s">
        <v>99</v>
      </c>
      <c r="AD1749" t="s">
        <v>99</v>
      </c>
      <c r="AH1749" t="s">
        <v>100</v>
      </c>
      <c r="AK1749" t="s">
        <v>100</v>
      </c>
    </row>
    <row r="1750" spans="1:85" x14ac:dyDescent="0.25">
      <c r="A1750" t="s">
        <v>3860</v>
      </c>
      <c r="B1750">
        <v>200012927</v>
      </c>
      <c r="C1750" s="1">
        <v>43879</v>
      </c>
      <c r="D1750" t="s">
        <v>3861</v>
      </c>
      <c r="E1750" t="s">
        <v>1947</v>
      </c>
      <c r="F1750" t="s">
        <v>1478</v>
      </c>
      <c r="H1750" t="s">
        <v>104</v>
      </c>
      <c r="I1750" t="s">
        <v>108</v>
      </c>
      <c r="J1750">
        <v>2002</v>
      </c>
      <c r="K1750">
        <v>2441</v>
      </c>
      <c r="M1750" t="s">
        <v>2915</v>
      </c>
      <c r="N1750" t="s">
        <v>92</v>
      </c>
      <c r="O1750" t="s">
        <v>93</v>
      </c>
      <c r="P1750" t="s">
        <v>94</v>
      </c>
      <c r="Q1750">
        <v>43209</v>
      </c>
      <c r="R1750" t="s">
        <v>2360</v>
      </c>
      <c r="S1750" t="s">
        <v>2361</v>
      </c>
      <c r="T1750" t="s">
        <v>2362</v>
      </c>
      <c r="U1750">
        <v>18</v>
      </c>
      <c r="V1750">
        <v>15</v>
      </c>
      <c r="W1750">
        <v>3</v>
      </c>
      <c r="X1750" t="s">
        <v>98</v>
      </c>
      <c r="Y1750" t="s">
        <v>99</v>
      </c>
      <c r="Z1750" t="s">
        <v>98</v>
      </c>
      <c r="AA1750" t="s">
        <v>99</v>
      </c>
      <c r="AB1750" t="s">
        <v>99</v>
      </c>
      <c r="AC1750" t="s">
        <v>99</v>
      </c>
      <c r="AD1750" t="s">
        <v>99</v>
      </c>
      <c r="AE1750" t="s">
        <v>108</v>
      </c>
    </row>
    <row r="1751" spans="1:85" x14ac:dyDescent="0.25">
      <c r="A1751" t="s">
        <v>3862</v>
      </c>
      <c r="B1751">
        <v>772954062</v>
      </c>
      <c r="C1751" s="1">
        <v>28126</v>
      </c>
      <c r="D1751" t="s">
        <v>3861</v>
      </c>
      <c r="E1751" t="s">
        <v>993</v>
      </c>
      <c r="F1751" t="s">
        <v>123</v>
      </c>
      <c r="H1751" t="s">
        <v>104</v>
      </c>
      <c r="I1751" t="s">
        <v>108</v>
      </c>
      <c r="J1751">
        <v>1942</v>
      </c>
      <c r="K1751">
        <v>360</v>
      </c>
      <c r="M1751" t="s">
        <v>2380</v>
      </c>
      <c r="O1751" t="s">
        <v>93</v>
      </c>
      <c r="P1751" t="s">
        <v>94</v>
      </c>
      <c r="Q1751">
        <v>43209</v>
      </c>
      <c r="R1751" t="s">
        <v>2360</v>
      </c>
      <c r="S1751" t="s">
        <v>2361</v>
      </c>
      <c r="T1751" t="s">
        <v>2362</v>
      </c>
      <c r="U1751">
        <v>18</v>
      </c>
      <c r="V1751">
        <v>15</v>
      </c>
      <c r="W1751">
        <v>3</v>
      </c>
      <c r="X1751" t="s">
        <v>98</v>
      </c>
      <c r="Y1751" t="s">
        <v>99</v>
      </c>
      <c r="Z1751" t="s">
        <v>98</v>
      </c>
      <c r="AA1751" t="s">
        <v>99</v>
      </c>
      <c r="AB1751" t="s">
        <v>99</v>
      </c>
      <c r="AC1751" t="s">
        <v>99</v>
      </c>
      <c r="AD1751" t="s">
        <v>99</v>
      </c>
      <c r="AE1751" t="s">
        <v>108</v>
      </c>
      <c r="AF1751" t="s">
        <v>100</v>
      </c>
      <c r="AH1751" t="s">
        <v>100</v>
      </c>
      <c r="AJ1751" t="s">
        <v>108</v>
      </c>
      <c r="AK1751" t="s">
        <v>100</v>
      </c>
      <c r="AM1751" t="s">
        <v>100</v>
      </c>
      <c r="AO1751" t="s">
        <v>110</v>
      </c>
      <c r="AP1751" t="s">
        <v>100</v>
      </c>
      <c r="AR1751" t="s">
        <v>100</v>
      </c>
      <c r="AS1751" t="s">
        <v>90</v>
      </c>
      <c r="AT1751" t="s">
        <v>100</v>
      </c>
      <c r="AV1751" t="s">
        <v>100</v>
      </c>
      <c r="AX1751" t="s">
        <v>100</v>
      </c>
      <c r="BA1751" t="s">
        <v>100</v>
      </c>
      <c r="BB1751" t="s">
        <v>90</v>
      </c>
      <c r="BC1751" t="s">
        <v>100</v>
      </c>
      <c r="BF1751" t="s">
        <v>100</v>
      </c>
      <c r="BG1751" t="s">
        <v>90</v>
      </c>
      <c r="BH1751" t="s">
        <v>100</v>
      </c>
      <c r="BL1751" t="s">
        <v>100</v>
      </c>
      <c r="BP1751" t="s">
        <v>100</v>
      </c>
      <c r="BS1751" t="s">
        <v>100</v>
      </c>
      <c r="BT1751" t="s">
        <v>90</v>
      </c>
      <c r="BU1751" t="s">
        <v>100</v>
      </c>
      <c r="BW1751" t="s">
        <v>100</v>
      </c>
      <c r="BY1751" t="s">
        <v>100</v>
      </c>
      <c r="CB1751" t="s">
        <v>100</v>
      </c>
      <c r="CF1751" t="s">
        <v>100</v>
      </c>
      <c r="CG1751" t="s">
        <v>90</v>
      </c>
    </row>
    <row r="1752" spans="1:85" x14ac:dyDescent="0.25">
      <c r="A1752" t="s">
        <v>3863</v>
      </c>
      <c r="B1752">
        <v>13237</v>
      </c>
      <c r="C1752" s="1">
        <v>36570</v>
      </c>
      <c r="D1752" t="s">
        <v>3861</v>
      </c>
      <c r="E1752" t="s">
        <v>1592</v>
      </c>
      <c r="F1752" t="s">
        <v>198</v>
      </c>
      <c r="H1752" t="s">
        <v>104</v>
      </c>
      <c r="I1752" t="s">
        <v>90</v>
      </c>
      <c r="J1752">
        <v>1974</v>
      </c>
      <c r="K1752">
        <v>2441</v>
      </c>
      <c r="M1752" t="s">
        <v>2915</v>
      </c>
      <c r="O1752" t="s">
        <v>93</v>
      </c>
      <c r="P1752" t="s">
        <v>94</v>
      </c>
      <c r="Q1752">
        <v>43209</v>
      </c>
      <c r="R1752" t="s">
        <v>2360</v>
      </c>
      <c r="S1752" t="s">
        <v>2361</v>
      </c>
      <c r="T1752" t="s">
        <v>2362</v>
      </c>
      <c r="U1752">
        <v>18</v>
      </c>
      <c r="V1752">
        <v>15</v>
      </c>
      <c r="W1752">
        <v>3</v>
      </c>
      <c r="X1752" t="s">
        <v>98</v>
      </c>
      <c r="Y1752" t="s">
        <v>99</v>
      </c>
      <c r="Z1752" t="s">
        <v>98</v>
      </c>
      <c r="AA1752" t="s">
        <v>99</v>
      </c>
      <c r="AB1752" t="s">
        <v>99</v>
      </c>
      <c r="AC1752" t="s">
        <v>99</v>
      </c>
      <c r="AD1752" t="s">
        <v>99</v>
      </c>
      <c r="AF1752" t="s">
        <v>100</v>
      </c>
      <c r="AH1752" t="s">
        <v>100</v>
      </c>
      <c r="AK1752" t="s">
        <v>100</v>
      </c>
      <c r="AM1752" t="s">
        <v>100</v>
      </c>
      <c r="AO1752" t="s">
        <v>108</v>
      </c>
      <c r="AP1752" t="s">
        <v>100</v>
      </c>
      <c r="AR1752" t="s">
        <v>100</v>
      </c>
      <c r="AT1752" t="s">
        <v>100</v>
      </c>
      <c r="AV1752" t="s">
        <v>100</v>
      </c>
      <c r="BA1752" t="s">
        <v>100</v>
      </c>
      <c r="BF1752" t="s">
        <v>100</v>
      </c>
      <c r="BH1752" t="s">
        <v>100</v>
      </c>
      <c r="BL1752" t="s">
        <v>100</v>
      </c>
      <c r="BS1752" t="s">
        <v>100</v>
      </c>
      <c r="BY1752" t="s">
        <v>100</v>
      </c>
      <c r="CB1752" t="s">
        <v>100</v>
      </c>
      <c r="CF1752" t="s">
        <v>100</v>
      </c>
    </row>
    <row r="1753" spans="1:85" x14ac:dyDescent="0.25">
      <c r="A1753" t="s">
        <v>3864</v>
      </c>
      <c r="B1753">
        <v>960654011</v>
      </c>
      <c r="C1753" s="1">
        <v>35065</v>
      </c>
      <c r="D1753" t="s">
        <v>3865</v>
      </c>
      <c r="E1753" t="s">
        <v>1067</v>
      </c>
      <c r="F1753" t="s">
        <v>104</v>
      </c>
      <c r="H1753" t="s">
        <v>104</v>
      </c>
      <c r="I1753" t="s">
        <v>90</v>
      </c>
      <c r="J1753">
        <v>1965</v>
      </c>
      <c r="K1753">
        <v>244</v>
      </c>
      <c r="M1753" t="s">
        <v>2466</v>
      </c>
      <c r="N1753" t="s">
        <v>92</v>
      </c>
      <c r="O1753" t="s">
        <v>93</v>
      </c>
      <c r="P1753" t="s">
        <v>94</v>
      </c>
      <c r="Q1753">
        <v>43209</v>
      </c>
      <c r="R1753" t="s">
        <v>2360</v>
      </c>
      <c r="S1753" t="s">
        <v>2361</v>
      </c>
      <c r="T1753" t="s">
        <v>2362</v>
      </c>
      <c r="U1753">
        <v>18</v>
      </c>
      <c r="V1753">
        <v>15</v>
      </c>
      <c r="W1753">
        <v>3</v>
      </c>
      <c r="X1753" t="s">
        <v>98</v>
      </c>
      <c r="Y1753" t="s">
        <v>99</v>
      </c>
      <c r="Z1753" t="s">
        <v>98</v>
      </c>
      <c r="AA1753" t="s">
        <v>99</v>
      </c>
      <c r="AB1753" t="s">
        <v>99</v>
      </c>
      <c r="AC1753" t="s">
        <v>99</v>
      </c>
      <c r="AD1753" t="s">
        <v>99</v>
      </c>
      <c r="AF1753" t="s">
        <v>100</v>
      </c>
      <c r="AH1753" t="s">
        <v>100</v>
      </c>
      <c r="AK1753" t="s">
        <v>100</v>
      </c>
      <c r="AM1753" t="s">
        <v>100</v>
      </c>
      <c r="AR1753" t="s">
        <v>100</v>
      </c>
      <c r="AT1753" t="s">
        <v>100</v>
      </c>
      <c r="AV1753" t="s">
        <v>100</v>
      </c>
      <c r="BA1753" t="s">
        <v>100</v>
      </c>
      <c r="BC1753" t="s">
        <v>100</v>
      </c>
      <c r="BF1753" t="s">
        <v>100</v>
      </c>
      <c r="BG1753" t="s">
        <v>108</v>
      </c>
      <c r="BL1753" t="s">
        <v>100</v>
      </c>
      <c r="BS1753" t="s">
        <v>100</v>
      </c>
      <c r="BY1753" t="s">
        <v>100</v>
      </c>
    </row>
    <row r="1754" spans="1:85" x14ac:dyDescent="0.25">
      <c r="A1754" t="s">
        <v>3866</v>
      </c>
      <c r="B1754">
        <v>70010062</v>
      </c>
      <c r="C1754" s="1">
        <v>39150</v>
      </c>
      <c r="D1754" t="s">
        <v>3867</v>
      </c>
      <c r="E1754" t="s">
        <v>281</v>
      </c>
      <c r="F1754" t="s">
        <v>88</v>
      </c>
      <c r="H1754" t="s">
        <v>104</v>
      </c>
      <c r="I1754" t="s">
        <v>90</v>
      </c>
      <c r="J1754">
        <v>1964</v>
      </c>
      <c r="K1754">
        <v>305</v>
      </c>
      <c r="M1754" t="s">
        <v>2466</v>
      </c>
      <c r="N1754" t="s">
        <v>92</v>
      </c>
      <c r="O1754" t="s">
        <v>93</v>
      </c>
      <c r="P1754" t="s">
        <v>94</v>
      </c>
      <c r="Q1754">
        <v>43209</v>
      </c>
      <c r="R1754" t="s">
        <v>2360</v>
      </c>
      <c r="S1754" t="s">
        <v>2361</v>
      </c>
      <c r="T1754" t="s">
        <v>2362</v>
      </c>
      <c r="U1754">
        <v>18</v>
      </c>
      <c r="V1754">
        <v>15</v>
      </c>
      <c r="W1754">
        <v>3</v>
      </c>
      <c r="X1754" t="s">
        <v>98</v>
      </c>
      <c r="Y1754" t="s">
        <v>99</v>
      </c>
      <c r="Z1754" t="s">
        <v>98</v>
      </c>
      <c r="AA1754" t="s">
        <v>99</v>
      </c>
      <c r="AB1754" t="s">
        <v>99</v>
      </c>
      <c r="AC1754" t="s">
        <v>99</v>
      </c>
      <c r="AD1754" t="s">
        <v>99</v>
      </c>
      <c r="AH1754" t="s">
        <v>100</v>
      </c>
      <c r="AM1754" t="s">
        <v>100</v>
      </c>
      <c r="AO1754" t="s">
        <v>108</v>
      </c>
      <c r="AP1754" t="s">
        <v>100</v>
      </c>
      <c r="AR1754" t="s">
        <v>100</v>
      </c>
      <c r="AS1754" t="s">
        <v>90</v>
      </c>
      <c r="AT1754" t="s">
        <v>100</v>
      </c>
      <c r="AV1754" t="s">
        <v>100</v>
      </c>
      <c r="AW1754" t="s">
        <v>108</v>
      </c>
      <c r="AX1754" t="s">
        <v>100</v>
      </c>
      <c r="BA1754" t="s">
        <v>100</v>
      </c>
      <c r="BC1754" t="s">
        <v>100</v>
      </c>
      <c r="BF1754" t="s">
        <v>100</v>
      </c>
      <c r="BG1754" t="s">
        <v>108</v>
      </c>
      <c r="BH1754" t="s">
        <v>100</v>
      </c>
    </row>
    <row r="1755" spans="1:85" x14ac:dyDescent="0.25">
      <c r="A1755" t="s">
        <v>3868</v>
      </c>
      <c r="B1755">
        <v>200073689</v>
      </c>
      <c r="C1755" s="1">
        <v>44109</v>
      </c>
      <c r="D1755" t="s">
        <v>3869</v>
      </c>
      <c r="E1755" t="s">
        <v>1139</v>
      </c>
      <c r="F1755" t="s">
        <v>256</v>
      </c>
      <c r="H1755" t="s">
        <v>104</v>
      </c>
      <c r="I1755" t="s">
        <v>90</v>
      </c>
      <c r="J1755">
        <v>1989</v>
      </c>
      <c r="K1755">
        <v>219</v>
      </c>
      <c r="M1755" t="s">
        <v>272</v>
      </c>
      <c r="N1755" t="s">
        <v>92</v>
      </c>
      <c r="O1755" t="s">
        <v>93</v>
      </c>
      <c r="P1755" t="s">
        <v>94</v>
      </c>
      <c r="Q1755">
        <v>43209</v>
      </c>
      <c r="R1755" t="s">
        <v>2360</v>
      </c>
      <c r="S1755" t="s">
        <v>2361</v>
      </c>
      <c r="T1755" t="s">
        <v>2362</v>
      </c>
      <c r="U1755">
        <v>18</v>
      </c>
      <c r="V1755">
        <v>15</v>
      </c>
      <c r="W1755">
        <v>3</v>
      </c>
      <c r="X1755" t="s">
        <v>98</v>
      </c>
      <c r="Y1755" t="s">
        <v>99</v>
      </c>
      <c r="Z1755" t="s">
        <v>98</v>
      </c>
      <c r="AA1755" t="s">
        <v>99</v>
      </c>
      <c r="AB1755" t="s">
        <v>99</v>
      </c>
      <c r="AC1755" t="s">
        <v>99</v>
      </c>
      <c r="AD1755" t="s">
        <v>99</v>
      </c>
    </row>
    <row r="1756" spans="1:85" x14ac:dyDescent="0.25">
      <c r="A1756" t="s">
        <v>3870</v>
      </c>
      <c r="B1756">
        <v>772971099</v>
      </c>
      <c r="C1756" s="1">
        <v>28126</v>
      </c>
      <c r="D1756" t="s">
        <v>3871</v>
      </c>
      <c r="E1756" t="s">
        <v>517</v>
      </c>
      <c r="F1756" t="s">
        <v>119</v>
      </c>
      <c r="H1756" t="s">
        <v>104</v>
      </c>
      <c r="I1756" t="s">
        <v>110</v>
      </c>
      <c r="J1756">
        <v>1936</v>
      </c>
      <c r="K1756">
        <v>2430</v>
      </c>
      <c r="M1756" t="s">
        <v>2915</v>
      </c>
      <c r="O1756" t="s">
        <v>93</v>
      </c>
      <c r="P1756" t="s">
        <v>94</v>
      </c>
      <c r="Q1756">
        <v>43209</v>
      </c>
      <c r="R1756" t="s">
        <v>2360</v>
      </c>
      <c r="S1756" t="s">
        <v>2361</v>
      </c>
      <c r="T1756" t="s">
        <v>2362</v>
      </c>
      <c r="U1756">
        <v>18</v>
      </c>
      <c r="V1756">
        <v>15</v>
      </c>
      <c r="W1756">
        <v>3</v>
      </c>
      <c r="X1756" t="s">
        <v>98</v>
      </c>
      <c r="Y1756" t="s">
        <v>99</v>
      </c>
      <c r="Z1756" t="s">
        <v>98</v>
      </c>
      <c r="AA1756" t="s">
        <v>99</v>
      </c>
      <c r="AB1756" t="s">
        <v>99</v>
      </c>
      <c r="AC1756" t="s">
        <v>99</v>
      </c>
      <c r="AD1756" t="s">
        <v>99</v>
      </c>
      <c r="AE1756" t="s">
        <v>110</v>
      </c>
      <c r="AF1756" t="s">
        <v>100</v>
      </c>
      <c r="AH1756" t="s">
        <v>100</v>
      </c>
      <c r="AJ1756" t="s">
        <v>110</v>
      </c>
      <c r="AK1756" t="s">
        <v>100</v>
      </c>
      <c r="AM1756" t="s">
        <v>100</v>
      </c>
      <c r="AO1756" t="s">
        <v>110</v>
      </c>
      <c r="AP1756" t="s">
        <v>100</v>
      </c>
      <c r="AR1756" t="s">
        <v>100</v>
      </c>
      <c r="AS1756" t="s">
        <v>110</v>
      </c>
      <c r="AT1756" t="s">
        <v>100</v>
      </c>
      <c r="AV1756" t="s">
        <v>100</v>
      </c>
      <c r="AW1756" t="s">
        <v>110</v>
      </c>
      <c r="AX1756" t="s">
        <v>100</v>
      </c>
      <c r="BA1756" t="s">
        <v>100</v>
      </c>
      <c r="BC1756" t="s">
        <v>100</v>
      </c>
      <c r="BF1756" t="s">
        <v>100</v>
      </c>
      <c r="BH1756" t="s">
        <v>100</v>
      </c>
      <c r="BL1756" t="s">
        <v>100</v>
      </c>
      <c r="BP1756" t="s">
        <v>100</v>
      </c>
      <c r="BS1756" t="s">
        <v>100</v>
      </c>
      <c r="BT1756" t="s">
        <v>110</v>
      </c>
      <c r="BU1756" t="s">
        <v>100</v>
      </c>
      <c r="BY1756" t="s">
        <v>100</v>
      </c>
      <c r="CF1756" t="s">
        <v>100</v>
      </c>
      <c r="CG1756" t="s">
        <v>110</v>
      </c>
    </row>
    <row r="1757" spans="1:85" x14ac:dyDescent="0.25">
      <c r="A1757" t="s">
        <v>3872</v>
      </c>
      <c r="B1757">
        <v>20118513</v>
      </c>
      <c r="C1757" s="1">
        <v>37475</v>
      </c>
      <c r="D1757" t="s">
        <v>3873</v>
      </c>
      <c r="E1757" t="s">
        <v>290</v>
      </c>
      <c r="F1757" t="s">
        <v>3630</v>
      </c>
      <c r="H1757" t="s">
        <v>104</v>
      </c>
      <c r="I1757" t="s">
        <v>108</v>
      </c>
      <c r="J1757">
        <v>1956</v>
      </c>
      <c r="K1757">
        <v>241</v>
      </c>
      <c r="M1757" t="s">
        <v>2483</v>
      </c>
      <c r="N1757" t="s">
        <v>92</v>
      </c>
      <c r="O1757" t="s">
        <v>93</v>
      </c>
      <c r="P1757" t="s">
        <v>94</v>
      </c>
      <c r="Q1757">
        <v>43209</v>
      </c>
      <c r="R1757" t="s">
        <v>2360</v>
      </c>
      <c r="S1757" t="s">
        <v>2361</v>
      </c>
      <c r="T1757" t="s">
        <v>2362</v>
      </c>
      <c r="U1757">
        <v>18</v>
      </c>
      <c r="V1757">
        <v>15</v>
      </c>
      <c r="W1757">
        <v>3</v>
      </c>
      <c r="X1757" t="s">
        <v>98</v>
      </c>
      <c r="Y1757" t="s">
        <v>99</v>
      </c>
      <c r="Z1757" t="s">
        <v>98</v>
      </c>
      <c r="AA1757" t="s">
        <v>99</v>
      </c>
      <c r="AB1757" t="s">
        <v>99</v>
      </c>
      <c r="AC1757" t="s">
        <v>99</v>
      </c>
      <c r="AD1757" t="s">
        <v>99</v>
      </c>
      <c r="AH1757" t="s">
        <v>100</v>
      </c>
      <c r="AJ1757" t="s">
        <v>108</v>
      </c>
      <c r="AK1757" t="s">
        <v>100</v>
      </c>
      <c r="AM1757" t="s">
        <v>100</v>
      </c>
      <c r="AO1757" t="s">
        <v>110</v>
      </c>
      <c r="AR1757" t="s">
        <v>100</v>
      </c>
      <c r="AV1757" t="s">
        <v>100</v>
      </c>
      <c r="AW1757" t="s">
        <v>110</v>
      </c>
      <c r="AX1757" t="s">
        <v>100</v>
      </c>
      <c r="BA1757" t="s">
        <v>100</v>
      </c>
      <c r="BC1757" t="s">
        <v>100</v>
      </c>
      <c r="BE1757" t="s">
        <v>100</v>
      </c>
      <c r="BF1757" t="s">
        <v>100</v>
      </c>
      <c r="BL1757" t="s">
        <v>100</v>
      </c>
      <c r="BS1757" t="s">
        <v>100</v>
      </c>
      <c r="BY1757" t="s">
        <v>100</v>
      </c>
    </row>
    <row r="1758" spans="1:85" x14ac:dyDescent="0.25">
      <c r="A1758" t="s">
        <v>3874</v>
      </c>
      <c r="B1758">
        <v>900109181</v>
      </c>
      <c r="C1758" s="1">
        <v>32874</v>
      </c>
      <c r="D1758" t="s">
        <v>2732</v>
      </c>
      <c r="E1758" t="s">
        <v>183</v>
      </c>
      <c r="F1758" t="s">
        <v>767</v>
      </c>
      <c r="H1758" t="s">
        <v>104</v>
      </c>
      <c r="I1758" t="s">
        <v>108</v>
      </c>
      <c r="J1758">
        <v>1967</v>
      </c>
      <c r="K1758">
        <v>2473</v>
      </c>
      <c r="M1758" t="s">
        <v>2417</v>
      </c>
      <c r="N1758" t="s">
        <v>92</v>
      </c>
      <c r="O1758" t="s">
        <v>93</v>
      </c>
      <c r="P1758" t="s">
        <v>94</v>
      </c>
      <c r="Q1758">
        <v>43209</v>
      </c>
      <c r="R1758" t="s">
        <v>2360</v>
      </c>
      <c r="S1758" t="s">
        <v>2361</v>
      </c>
      <c r="T1758" t="s">
        <v>2362</v>
      </c>
      <c r="U1758">
        <v>18</v>
      </c>
      <c r="V1758">
        <v>15</v>
      </c>
      <c r="W1758">
        <v>3</v>
      </c>
      <c r="X1758" t="s">
        <v>98</v>
      </c>
      <c r="Y1758" t="s">
        <v>99</v>
      </c>
      <c r="Z1758" t="s">
        <v>98</v>
      </c>
      <c r="AA1758" t="s">
        <v>99</v>
      </c>
      <c r="AB1758" t="s">
        <v>99</v>
      </c>
      <c r="AC1758" t="s">
        <v>99</v>
      </c>
      <c r="AD1758" t="s">
        <v>99</v>
      </c>
      <c r="AE1758" t="s">
        <v>108</v>
      </c>
      <c r="AF1758" t="s">
        <v>100</v>
      </c>
      <c r="AH1758" t="s">
        <v>100</v>
      </c>
      <c r="AJ1758" t="s">
        <v>108</v>
      </c>
      <c r="AK1758" t="s">
        <v>100</v>
      </c>
      <c r="AL1758" t="s">
        <v>90</v>
      </c>
      <c r="AM1758" t="s">
        <v>100</v>
      </c>
      <c r="AO1758" t="s">
        <v>108</v>
      </c>
      <c r="AP1758" t="s">
        <v>100</v>
      </c>
      <c r="AR1758" t="s">
        <v>100</v>
      </c>
      <c r="AS1758" t="s">
        <v>90</v>
      </c>
      <c r="AT1758" t="s">
        <v>100</v>
      </c>
      <c r="AV1758" t="s">
        <v>100</v>
      </c>
      <c r="AX1758" t="s">
        <v>100</v>
      </c>
      <c r="BA1758" t="s">
        <v>100</v>
      </c>
      <c r="BB1758" t="s">
        <v>90</v>
      </c>
      <c r="BC1758" t="s">
        <v>100</v>
      </c>
      <c r="BD1758" t="s">
        <v>100</v>
      </c>
      <c r="BF1758" t="s">
        <v>100</v>
      </c>
      <c r="BH1758" t="s">
        <v>100</v>
      </c>
      <c r="BL1758" t="s">
        <v>100</v>
      </c>
      <c r="BP1758" t="s">
        <v>100</v>
      </c>
      <c r="BQ1758" t="s">
        <v>100</v>
      </c>
      <c r="BS1758" t="s">
        <v>100</v>
      </c>
      <c r="BT1758" t="s">
        <v>90</v>
      </c>
      <c r="BU1758" t="s">
        <v>100</v>
      </c>
      <c r="BY1758" t="s">
        <v>100</v>
      </c>
      <c r="CA1758" t="s">
        <v>90</v>
      </c>
      <c r="CB1758" t="s">
        <v>100</v>
      </c>
      <c r="CF1758" t="s">
        <v>100</v>
      </c>
    </row>
    <row r="1759" spans="1:85" x14ac:dyDescent="0.25">
      <c r="A1759" t="s">
        <v>3875</v>
      </c>
      <c r="B1759">
        <v>970219903</v>
      </c>
      <c r="C1759" s="1">
        <v>35431</v>
      </c>
      <c r="D1759" t="s">
        <v>3876</v>
      </c>
      <c r="E1759" t="s">
        <v>325</v>
      </c>
      <c r="F1759" t="s">
        <v>108</v>
      </c>
      <c r="H1759" t="s">
        <v>104</v>
      </c>
      <c r="I1759" t="s">
        <v>108</v>
      </c>
      <c r="J1759">
        <v>1957</v>
      </c>
      <c r="K1759">
        <v>2</v>
      </c>
      <c r="M1759" t="s">
        <v>2460</v>
      </c>
      <c r="O1759" t="s">
        <v>93</v>
      </c>
      <c r="P1759" t="s">
        <v>94</v>
      </c>
      <c r="Q1759">
        <v>43209</v>
      </c>
      <c r="R1759" t="s">
        <v>2360</v>
      </c>
      <c r="S1759" t="s">
        <v>2361</v>
      </c>
      <c r="T1759" t="s">
        <v>2362</v>
      </c>
      <c r="U1759">
        <v>18</v>
      </c>
      <c r="V1759">
        <v>15</v>
      </c>
      <c r="W1759">
        <v>3</v>
      </c>
      <c r="X1759" t="s">
        <v>98</v>
      </c>
      <c r="Y1759" t="s">
        <v>99</v>
      </c>
      <c r="Z1759" t="s">
        <v>98</v>
      </c>
      <c r="AA1759" t="s">
        <v>99</v>
      </c>
      <c r="AB1759" t="s">
        <v>99</v>
      </c>
      <c r="AC1759" t="s">
        <v>99</v>
      </c>
      <c r="AD1759" t="s">
        <v>99</v>
      </c>
      <c r="AE1759" t="s">
        <v>108</v>
      </c>
      <c r="AF1759" t="s">
        <v>100</v>
      </c>
      <c r="AH1759" t="s">
        <v>100</v>
      </c>
      <c r="AK1759" t="s">
        <v>100</v>
      </c>
      <c r="AM1759" t="s">
        <v>100</v>
      </c>
      <c r="AO1759" t="s">
        <v>110</v>
      </c>
      <c r="AP1759" t="s">
        <v>100</v>
      </c>
      <c r="AT1759" t="s">
        <v>100</v>
      </c>
      <c r="AV1759" t="s">
        <v>100</v>
      </c>
      <c r="AX1759" t="s">
        <v>100</v>
      </c>
      <c r="BA1759" t="s">
        <v>100</v>
      </c>
      <c r="BC1759" t="s">
        <v>100</v>
      </c>
      <c r="BF1759" t="s">
        <v>100</v>
      </c>
      <c r="BH1759" t="s">
        <v>100</v>
      </c>
      <c r="BL1759" t="s">
        <v>100</v>
      </c>
      <c r="BP1759" t="s">
        <v>100</v>
      </c>
      <c r="BS1759" t="s">
        <v>100</v>
      </c>
      <c r="BU1759" t="s">
        <v>100</v>
      </c>
      <c r="CB1759" t="s">
        <v>100</v>
      </c>
      <c r="CF1759" t="s">
        <v>100</v>
      </c>
      <c r="CG1759" t="s">
        <v>110</v>
      </c>
    </row>
    <row r="1760" spans="1:85" x14ac:dyDescent="0.25">
      <c r="A1760" t="s">
        <v>3877</v>
      </c>
      <c r="B1760">
        <v>190032773</v>
      </c>
      <c r="C1760" s="1">
        <v>43744</v>
      </c>
      <c r="D1760" t="s">
        <v>3876</v>
      </c>
      <c r="E1760" t="s">
        <v>3878</v>
      </c>
      <c r="F1760" t="s">
        <v>1382</v>
      </c>
      <c r="H1760" t="s">
        <v>104</v>
      </c>
      <c r="I1760" t="s">
        <v>90</v>
      </c>
      <c r="J1760">
        <v>2001</v>
      </c>
      <c r="K1760">
        <v>2449</v>
      </c>
      <c r="M1760" t="s">
        <v>2701</v>
      </c>
      <c r="O1760" t="s">
        <v>93</v>
      </c>
      <c r="P1760" t="s">
        <v>94</v>
      </c>
      <c r="Q1760">
        <v>43209</v>
      </c>
      <c r="R1760" t="s">
        <v>2360</v>
      </c>
      <c r="S1760" t="s">
        <v>2361</v>
      </c>
      <c r="T1760" t="s">
        <v>2362</v>
      </c>
      <c r="U1760">
        <v>18</v>
      </c>
      <c r="V1760">
        <v>15</v>
      </c>
      <c r="W1760">
        <v>3</v>
      </c>
      <c r="X1760" t="s">
        <v>98</v>
      </c>
      <c r="Y1760" t="s">
        <v>99</v>
      </c>
      <c r="Z1760" t="s">
        <v>98</v>
      </c>
      <c r="AA1760" t="s">
        <v>99</v>
      </c>
      <c r="AB1760" t="s">
        <v>99</v>
      </c>
      <c r="AC1760" t="s">
        <v>99</v>
      </c>
      <c r="AD1760" t="s">
        <v>99</v>
      </c>
      <c r="AF1760" t="s">
        <v>100</v>
      </c>
    </row>
    <row r="1761" spans="1:85" x14ac:dyDescent="0.25">
      <c r="A1761" t="s">
        <v>3879</v>
      </c>
      <c r="B1761">
        <v>950015377</v>
      </c>
      <c r="C1761" s="1">
        <v>34700</v>
      </c>
      <c r="D1761" t="s">
        <v>3876</v>
      </c>
      <c r="E1761" t="s">
        <v>180</v>
      </c>
      <c r="F1761" t="s">
        <v>123</v>
      </c>
      <c r="H1761" t="s">
        <v>104</v>
      </c>
      <c r="I1761" t="s">
        <v>108</v>
      </c>
      <c r="J1761">
        <v>1965</v>
      </c>
      <c r="K1761">
        <v>2</v>
      </c>
      <c r="M1761" t="s">
        <v>2460</v>
      </c>
      <c r="N1761" t="s">
        <v>92</v>
      </c>
      <c r="O1761" t="s">
        <v>93</v>
      </c>
      <c r="P1761" t="s">
        <v>94</v>
      </c>
      <c r="Q1761">
        <v>43209</v>
      </c>
      <c r="R1761" t="s">
        <v>2360</v>
      </c>
      <c r="S1761" t="s">
        <v>2361</v>
      </c>
      <c r="T1761" t="s">
        <v>2362</v>
      </c>
      <c r="U1761">
        <v>18</v>
      </c>
      <c r="V1761">
        <v>15</v>
      </c>
      <c r="W1761">
        <v>3</v>
      </c>
      <c r="X1761" t="s">
        <v>98</v>
      </c>
      <c r="Y1761" t="s">
        <v>99</v>
      </c>
      <c r="Z1761" t="s">
        <v>98</v>
      </c>
      <c r="AA1761" t="s">
        <v>99</v>
      </c>
      <c r="AB1761" t="s">
        <v>99</v>
      </c>
      <c r="AC1761" t="s">
        <v>99</v>
      </c>
      <c r="AD1761" t="s">
        <v>99</v>
      </c>
      <c r="AE1761" t="s">
        <v>108</v>
      </c>
      <c r="AH1761" t="s">
        <v>100</v>
      </c>
      <c r="AK1761" t="s">
        <v>100</v>
      </c>
      <c r="AM1761" t="s">
        <v>100</v>
      </c>
      <c r="AO1761" t="s">
        <v>110</v>
      </c>
      <c r="AP1761" t="s">
        <v>100</v>
      </c>
      <c r="AT1761" t="s">
        <v>100</v>
      </c>
      <c r="AV1761" t="s">
        <v>100</v>
      </c>
      <c r="AX1761" t="s">
        <v>100</v>
      </c>
      <c r="BA1761" t="s">
        <v>100</v>
      </c>
      <c r="BC1761" t="s">
        <v>100</v>
      </c>
      <c r="BF1761" t="s">
        <v>100</v>
      </c>
      <c r="BG1761" t="s">
        <v>90</v>
      </c>
      <c r="BH1761" t="s">
        <v>100</v>
      </c>
      <c r="BL1761" t="s">
        <v>100</v>
      </c>
      <c r="BP1761" t="s">
        <v>100</v>
      </c>
      <c r="BS1761" t="s">
        <v>100</v>
      </c>
      <c r="BU1761" t="s">
        <v>100</v>
      </c>
      <c r="BW1761" t="s">
        <v>100</v>
      </c>
      <c r="BY1761" t="s">
        <v>100</v>
      </c>
      <c r="CB1761" t="s">
        <v>100</v>
      </c>
      <c r="CF1761" t="s">
        <v>100</v>
      </c>
      <c r="CG1761" t="s">
        <v>90</v>
      </c>
    </row>
    <row r="1762" spans="1:85" x14ac:dyDescent="0.25">
      <c r="A1762" t="s">
        <v>3880</v>
      </c>
      <c r="B1762">
        <v>200063312</v>
      </c>
      <c r="C1762" s="1">
        <v>44104</v>
      </c>
      <c r="D1762" t="s">
        <v>3876</v>
      </c>
      <c r="E1762" t="s">
        <v>3881</v>
      </c>
      <c r="F1762" t="s">
        <v>3882</v>
      </c>
      <c r="H1762" t="s">
        <v>104</v>
      </c>
      <c r="I1762" t="s">
        <v>90</v>
      </c>
      <c r="J1762">
        <v>1999</v>
      </c>
      <c r="K1762">
        <v>127</v>
      </c>
      <c r="M1762" t="s">
        <v>2483</v>
      </c>
      <c r="O1762" t="s">
        <v>93</v>
      </c>
      <c r="P1762" t="s">
        <v>94</v>
      </c>
      <c r="Q1762">
        <v>43209</v>
      </c>
      <c r="R1762" t="s">
        <v>2360</v>
      </c>
      <c r="S1762" t="s">
        <v>2361</v>
      </c>
      <c r="T1762" t="s">
        <v>2362</v>
      </c>
      <c r="U1762">
        <v>18</v>
      </c>
      <c r="V1762">
        <v>15</v>
      </c>
      <c r="W1762">
        <v>3</v>
      </c>
      <c r="X1762" t="s">
        <v>98</v>
      </c>
      <c r="Y1762" t="s">
        <v>99</v>
      </c>
      <c r="Z1762" t="s">
        <v>98</v>
      </c>
      <c r="AA1762" t="s">
        <v>99</v>
      </c>
      <c r="AB1762" t="s">
        <v>99</v>
      </c>
      <c r="AC1762" t="s">
        <v>99</v>
      </c>
      <c r="AD1762" t="s">
        <v>99</v>
      </c>
    </row>
    <row r="1763" spans="1:85" x14ac:dyDescent="0.25">
      <c r="A1763" t="s">
        <v>3883</v>
      </c>
      <c r="B1763">
        <v>160009451</v>
      </c>
      <c r="C1763" s="1">
        <v>42416</v>
      </c>
      <c r="D1763" t="s">
        <v>3876</v>
      </c>
      <c r="E1763" t="s">
        <v>1313</v>
      </c>
      <c r="F1763" t="s">
        <v>3884</v>
      </c>
      <c r="H1763" t="s">
        <v>104</v>
      </c>
      <c r="I1763" t="s">
        <v>108</v>
      </c>
      <c r="J1763">
        <v>1998</v>
      </c>
      <c r="K1763">
        <v>2</v>
      </c>
      <c r="M1763" t="s">
        <v>2460</v>
      </c>
      <c r="N1763" t="s">
        <v>92</v>
      </c>
      <c r="O1763" t="s">
        <v>93</v>
      </c>
      <c r="P1763" t="s">
        <v>94</v>
      </c>
      <c r="Q1763">
        <v>43209</v>
      </c>
      <c r="R1763" t="s">
        <v>2360</v>
      </c>
      <c r="S1763" t="s">
        <v>2361</v>
      </c>
      <c r="T1763" t="s">
        <v>2362</v>
      </c>
      <c r="U1763">
        <v>18</v>
      </c>
      <c r="V1763">
        <v>15</v>
      </c>
      <c r="W1763">
        <v>3</v>
      </c>
      <c r="X1763" t="s">
        <v>98</v>
      </c>
      <c r="Y1763" t="s">
        <v>99</v>
      </c>
      <c r="Z1763" t="s">
        <v>98</v>
      </c>
      <c r="AA1763" t="s">
        <v>99</v>
      </c>
      <c r="AB1763" t="s">
        <v>99</v>
      </c>
      <c r="AC1763" t="s">
        <v>99</v>
      </c>
      <c r="AD1763" t="s">
        <v>99</v>
      </c>
      <c r="AE1763" t="s">
        <v>108</v>
      </c>
      <c r="AM1763" t="s">
        <v>100</v>
      </c>
      <c r="AO1763" t="s">
        <v>110</v>
      </c>
    </row>
    <row r="1764" spans="1:85" x14ac:dyDescent="0.25">
      <c r="A1764" t="s">
        <v>3885</v>
      </c>
      <c r="B1764">
        <v>190035427</v>
      </c>
      <c r="C1764" s="1">
        <v>43745</v>
      </c>
      <c r="D1764" t="s">
        <v>3876</v>
      </c>
      <c r="E1764" t="s">
        <v>514</v>
      </c>
      <c r="F1764" t="s">
        <v>2823</v>
      </c>
      <c r="H1764" t="s">
        <v>104</v>
      </c>
      <c r="I1764" t="s">
        <v>108</v>
      </c>
      <c r="J1764">
        <v>2001</v>
      </c>
      <c r="K1764">
        <v>2449</v>
      </c>
      <c r="M1764" t="s">
        <v>2701</v>
      </c>
      <c r="N1764" t="s">
        <v>92</v>
      </c>
      <c r="O1764" t="s">
        <v>93</v>
      </c>
      <c r="P1764" t="s">
        <v>94</v>
      </c>
      <c r="Q1764">
        <v>43209</v>
      </c>
      <c r="R1764" t="s">
        <v>2360</v>
      </c>
      <c r="S1764" t="s">
        <v>2361</v>
      </c>
      <c r="T1764" t="s">
        <v>2362</v>
      </c>
      <c r="U1764">
        <v>18</v>
      </c>
      <c r="V1764">
        <v>15</v>
      </c>
      <c r="W1764">
        <v>3</v>
      </c>
      <c r="X1764" t="s">
        <v>98</v>
      </c>
      <c r="Y1764" t="s">
        <v>99</v>
      </c>
      <c r="Z1764" t="s">
        <v>98</v>
      </c>
      <c r="AA1764" t="s">
        <v>99</v>
      </c>
      <c r="AB1764" t="s">
        <v>99</v>
      </c>
      <c r="AC1764" t="s">
        <v>99</v>
      </c>
      <c r="AD1764" t="s">
        <v>99</v>
      </c>
      <c r="AE1764" t="s">
        <v>108</v>
      </c>
      <c r="AF1764" t="s">
        <v>100</v>
      </c>
    </row>
    <row r="1765" spans="1:85" x14ac:dyDescent="0.25">
      <c r="A1765" t="s">
        <v>3886</v>
      </c>
      <c r="B1765">
        <v>850149959</v>
      </c>
      <c r="C1765" s="1">
        <v>31048</v>
      </c>
      <c r="D1765" t="s">
        <v>3887</v>
      </c>
      <c r="E1765" t="s">
        <v>2373</v>
      </c>
      <c r="F1765" t="s">
        <v>104</v>
      </c>
      <c r="H1765" t="s">
        <v>104</v>
      </c>
      <c r="I1765" t="s">
        <v>90</v>
      </c>
      <c r="J1765">
        <v>1945</v>
      </c>
      <c r="K1765">
        <v>2459</v>
      </c>
      <c r="M1765" t="s">
        <v>2417</v>
      </c>
      <c r="O1765" t="s">
        <v>93</v>
      </c>
      <c r="P1765" t="s">
        <v>94</v>
      </c>
      <c r="Q1765">
        <v>43209</v>
      </c>
      <c r="R1765" t="s">
        <v>2360</v>
      </c>
      <c r="S1765" t="s">
        <v>2361</v>
      </c>
      <c r="T1765" t="s">
        <v>2362</v>
      </c>
      <c r="U1765">
        <v>18</v>
      </c>
      <c r="V1765">
        <v>15</v>
      </c>
      <c r="W1765">
        <v>3</v>
      </c>
      <c r="X1765" t="s">
        <v>98</v>
      </c>
      <c r="Y1765" t="s">
        <v>99</v>
      </c>
      <c r="Z1765" t="s">
        <v>98</v>
      </c>
      <c r="AA1765" t="s">
        <v>99</v>
      </c>
      <c r="AB1765" t="s">
        <v>99</v>
      </c>
      <c r="AC1765" t="s">
        <v>99</v>
      </c>
      <c r="AD1765" t="s">
        <v>99</v>
      </c>
      <c r="AH1765" t="s">
        <v>100</v>
      </c>
      <c r="AM1765" t="s">
        <v>100</v>
      </c>
      <c r="AP1765" t="s">
        <v>100</v>
      </c>
      <c r="AR1765" t="s">
        <v>100</v>
      </c>
      <c r="AT1765" t="s">
        <v>100</v>
      </c>
      <c r="AV1765" t="s">
        <v>100</v>
      </c>
      <c r="AX1765" t="s">
        <v>100</v>
      </c>
      <c r="BA1765" t="s">
        <v>100</v>
      </c>
      <c r="BC1765" t="s">
        <v>100</v>
      </c>
      <c r="BF1765" t="s">
        <v>100</v>
      </c>
      <c r="BG1765" t="s">
        <v>108</v>
      </c>
      <c r="BH1765" t="s">
        <v>100</v>
      </c>
      <c r="BL1765" t="s">
        <v>100</v>
      </c>
      <c r="BS1765" t="s">
        <v>100</v>
      </c>
      <c r="BU1765" t="s">
        <v>100</v>
      </c>
      <c r="BY1765" t="s">
        <v>100</v>
      </c>
      <c r="CF1765" t="s">
        <v>100</v>
      </c>
      <c r="CG1765" t="s">
        <v>110</v>
      </c>
    </row>
    <row r="1766" spans="1:85" x14ac:dyDescent="0.25">
      <c r="A1766" t="s">
        <v>3888</v>
      </c>
      <c r="B1766">
        <v>850150175</v>
      </c>
      <c r="C1766" s="1">
        <v>31048</v>
      </c>
      <c r="D1766" t="s">
        <v>3887</v>
      </c>
      <c r="E1766" t="s">
        <v>3889</v>
      </c>
      <c r="F1766" t="s">
        <v>104</v>
      </c>
      <c r="H1766" t="s">
        <v>104</v>
      </c>
      <c r="I1766" t="s">
        <v>90</v>
      </c>
      <c r="J1766">
        <v>1940</v>
      </c>
      <c r="K1766">
        <v>2459</v>
      </c>
      <c r="M1766" t="s">
        <v>2417</v>
      </c>
      <c r="O1766" t="s">
        <v>93</v>
      </c>
      <c r="P1766" t="s">
        <v>94</v>
      </c>
      <c r="Q1766">
        <v>43209</v>
      </c>
      <c r="R1766" t="s">
        <v>2360</v>
      </c>
      <c r="S1766" t="s">
        <v>2361</v>
      </c>
      <c r="T1766" t="s">
        <v>2362</v>
      </c>
      <c r="U1766">
        <v>18</v>
      </c>
      <c r="V1766">
        <v>15</v>
      </c>
      <c r="W1766">
        <v>3</v>
      </c>
      <c r="X1766" t="s">
        <v>98</v>
      </c>
      <c r="Y1766" t="s">
        <v>99</v>
      </c>
      <c r="Z1766" t="s">
        <v>98</v>
      </c>
      <c r="AA1766" t="s">
        <v>99</v>
      </c>
      <c r="AB1766" t="s">
        <v>99</v>
      </c>
      <c r="AC1766" t="s">
        <v>99</v>
      </c>
      <c r="AD1766" t="s">
        <v>99</v>
      </c>
      <c r="AH1766" t="s">
        <v>100</v>
      </c>
      <c r="AM1766" t="s">
        <v>100</v>
      </c>
      <c r="AP1766" t="s">
        <v>100</v>
      </c>
      <c r="AR1766" t="s">
        <v>100</v>
      </c>
      <c r="AS1766" t="s">
        <v>108</v>
      </c>
      <c r="AT1766" t="s">
        <v>100</v>
      </c>
      <c r="AV1766" t="s">
        <v>100</v>
      </c>
      <c r="BA1766" t="s">
        <v>100</v>
      </c>
      <c r="BC1766" t="s">
        <v>100</v>
      </c>
      <c r="BF1766" t="s">
        <v>100</v>
      </c>
      <c r="BG1766" t="s">
        <v>108</v>
      </c>
      <c r="BH1766" t="s">
        <v>100</v>
      </c>
      <c r="BL1766" t="s">
        <v>100</v>
      </c>
      <c r="BS1766" t="s">
        <v>100</v>
      </c>
      <c r="BT1766" t="s">
        <v>108</v>
      </c>
      <c r="BU1766" t="s">
        <v>100</v>
      </c>
      <c r="BY1766" t="s">
        <v>100</v>
      </c>
      <c r="CF1766" t="s">
        <v>100</v>
      </c>
      <c r="CG1766" t="s">
        <v>110</v>
      </c>
    </row>
    <row r="1767" spans="1:85" x14ac:dyDescent="0.25">
      <c r="A1767" t="s">
        <v>3890</v>
      </c>
      <c r="B1767">
        <v>120054107</v>
      </c>
      <c r="C1767" s="1">
        <v>41180</v>
      </c>
      <c r="D1767" t="s">
        <v>3891</v>
      </c>
      <c r="E1767" t="s">
        <v>3892</v>
      </c>
      <c r="F1767" t="s">
        <v>639</v>
      </c>
      <c r="H1767" t="s">
        <v>104</v>
      </c>
      <c r="I1767" t="s">
        <v>90</v>
      </c>
      <c r="J1767">
        <v>1983</v>
      </c>
      <c r="K1767">
        <v>72</v>
      </c>
      <c r="M1767" t="s">
        <v>2447</v>
      </c>
      <c r="N1767" t="s">
        <v>125</v>
      </c>
      <c r="O1767" t="s">
        <v>93</v>
      </c>
      <c r="P1767" t="s">
        <v>94</v>
      </c>
      <c r="Q1767">
        <v>43209</v>
      </c>
      <c r="R1767" t="s">
        <v>2360</v>
      </c>
      <c r="S1767" t="s">
        <v>2361</v>
      </c>
      <c r="T1767" t="s">
        <v>2362</v>
      </c>
      <c r="U1767">
        <v>18</v>
      </c>
      <c r="V1767">
        <v>15</v>
      </c>
      <c r="W1767">
        <v>3</v>
      </c>
      <c r="X1767" t="s">
        <v>98</v>
      </c>
      <c r="Y1767" t="s">
        <v>99</v>
      </c>
      <c r="Z1767" t="s">
        <v>98</v>
      </c>
      <c r="AA1767" t="s">
        <v>99</v>
      </c>
      <c r="AB1767" t="s">
        <v>99</v>
      </c>
      <c r="AC1767" t="s">
        <v>99</v>
      </c>
      <c r="AD1767" t="s">
        <v>99</v>
      </c>
      <c r="AH1767" t="s">
        <v>100</v>
      </c>
      <c r="AM1767" t="s">
        <v>100</v>
      </c>
      <c r="AV1767" t="s">
        <v>100</v>
      </c>
    </row>
    <row r="1768" spans="1:85" x14ac:dyDescent="0.25">
      <c r="A1768" t="s">
        <v>3893</v>
      </c>
      <c r="B1768">
        <v>120065258</v>
      </c>
      <c r="C1768" s="1">
        <v>41191</v>
      </c>
      <c r="D1768" t="s">
        <v>3891</v>
      </c>
      <c r="E1768" t="s">
        <v>114</v>
      </c>
      <c r="F1768" t="s">
        <v>110</v>
      </c>
      <c r="H1768" t="s">
        <v>104</v>
      </c>
      <c r="I1768" t="s">
        <v>90</v>
      </c>
      <c r="J1768">
        <v>1980</v>
      </c>
      <c r="K1768">
        <v>72</v>
      </c>
      <c r="M1768" t="s">
        <v>2447</v>
      </c>
      <c r="N1768" t="s">
        <v>125</v>
      </c>
      <c r="O1768" t="s">
        <v>93</v>
      </c>
      <c r="P1768" t="s">
        <v>94</v>
      </c>
      <c r="Q1768">
        <v>43209</v>
      </c>
      <c r="R1768" t="s">
        <v>2360</v>
      </c>
      <c r="S1768" t="s">
        <v>2361</v>
      </c>
      <c r="T1768" t="s">
        <v>2362</v>
      </c>
      <c r="U1768">
        <v>18</v>
      </c>
      <c r="V1768">
        <v>15</v>
      </c>
      <c r="W1768">
        <v>3</v>
      </c>
      <c r="X1768" t="s">
        <v>98</v>
      </c>
      <c r="Y1768" t="s">
        <v>99</v>
      </c>
      <c r="Z1768" t="s">
        <v>98</v>
      </c>
      <c r="AA1768" t="s">
        <v>99</v>
      </c>
      <c r="AB1768" t="s">
        <v>99</v>
      </c>
      <c r="AC1768" t="s">
        <v>99</v>
      </c>
      <c r="AD1768" t="s">
        <v>99</v>
      </c>
      <c r="AH1768" t="s">
        <v>100</v>
      </c>
      <c r="AM1768" t="s">
        <v>100</v>
      </c>
      <c r="AV1768" t="s">
        <v>100</v>
      </c>
    </row>
    <row r="1769" spans="1:85" x14ac:dyDescent="0.25">
      <c r="A1769" t="s">
        <v>3894</v>
      </c>
      <c r="B1769">
        <v>200068493</v>
      </c>
      <c r="C1769" s="1">
        <v>44108</v>
      </c>
      <c r="D1769" t="s">
        <v>3895</v>
      </c>
      <c r="E1769" t="s">
        <v>3342</v>
      </c>
      <c r="F1769" t="s">
        <v>123</v>
      </c>
      <c r="H1769" t="s">
        <v>104</v>
      </c>
      <c r="I1769" t="s">
        <v>90</v>
      </c>
      <c r="J1769">
        <v>1982</v>
      </c>
      <c r="K1769">
        <v>505</v>
      </c>
      <c r="M1769" t="s">
        <v>272</v>
      </c>
      <c r="O1769" t="s">
        <v>93</v>
      </c>
      <c r="P1769" t="s">
        <v>94</v>
      </c>
      <c r="Q1769">
        <v>43209</v>
      </c>
      <c r="R1769" t="s">
        <v>2360</v>
      </c>
      <c r="S1769" t="s">
        <v>2361</v>
      </c>
      <c r="T1769" t="s">
        <v>2362</v>
      </c>
      <c r="U1769">
        <v>18</v>
      </c>
      <c r="V1769">
        <v>15</v>
      </c>
      <c r="W1769">
        <v>3</v>
      </c>
      <c r="X1769" t="s">
        <v>98</v>
      </c>
      <c r="Y1769" t="s">
        <v>99</v>
      </c>
      <c r="Z1769" t="s">
        <v>98</v>
      </c>
      <c r="AA1769" t="s">
        <v>99</v>
      </c>
      <c r="AB1769" t="s">
        <v>99</v>
      </c>
      <c r="AC1769" t="s">
        <v>99</v>
      </c>
      <c r="AD1769" t="s">
        <v>99</v>
      </c>
    </row>
    <row r="1770" spans="1:85" x14ac:dyDescent="0.25">
      <c r="A1770" t="s">
        <v>3896</v>
      </c>
      <c r="B1770">
        <v>990307557</v>
      </c>
      <c r="C1770" s="1">
        <v>36161</v>
      </c>
      <c r="D1770" t="s">
        <v>3895</v>
      </c>
      <c r="E1770" t="s">
        <v>248</v>
      </c>
      <c r="F1770" t="s">
        <v>198</v>
      </c>
      <c r="H1770" t="s">
        <v>104</v>
      </c>
      <c r="I1770" t="s">
        <v>90</v>
      </c>
      <c r="J1770">
        <v>1981</v>
      </c>
      <c r="K1770">
        <v>505</v>
      </c>
      <c r="M1770" t="s">
        <v>272</v>
      </c>
      <c r="N1770" t="s">
        <v>92</v>
      </c>
      <c r="O1770" t="s">
        <v>93</v>
      </c>
      <c r="P1770" t="s">
        <v>94</v>
      </c>
      <c r="Q1770">
        <v>43209</v>
      </c>
      <c r="R1770" t="s">
        <v>2360</v>
      </c>
      <c r="S1770" t="s">
        <v>2361</v>
      </c>
      <c r="T1770" t="s">
        <v>2362</v>
      </c>
      <c r="U1770">
        <v>18</v>
      </c>
      <c r="V1770">
        <v>15</v>
      </c>
      <c r="W1770">
        <v>3</v>
      </c>
      <c r="X1770" t="s">
        <v>98</v>
      </c>
      <c r="Y1770" t="s">
        <v>99</v>
      </c>
      <c r="Z1770" t="s">
        <v>98</v>
      </c>
      <c r="AA1770" t="s">
        <v>99</v>
      </c>
      <c r="AB1770" t="s">
        <v>99</v>
      </c>
      <c r="AC1770" t="s">
        <v>99</v>
      </c>
      <c r="AD1770" t="s">
        <v>99</v>
      </c>
      <c r="AF1770" t="s">
        <v>100</v>
      </c>
      <c r="AH1770" t="s">
        <v>100</v>
      </c>
      <c r="AM1770" t="s">
        <v>100</v>
      </c>
      <c r="AP1770" t="s">
        <v>100</v>
      </c>
      <c r="AR1770" t="s">
        <v>100</v>
      </c>
      <c r="AV1770" t="s">
        <v>100</v>
      </c>
      <c r="AX1770" t="s">
        <v>100</v>
      </c>
      <c r="BS1770" t="s">
        <v>100</v>
      </c>
    </row>
    <row r="1771" spans="1:85" x14ac:dyDescent="0.25">
      <c r="A1771" t="s">
        <v>3897</v>
      </c>
      <c r="B1771">
        <v>980271657</v>
      </c>
      <c r="C1771" s="1">
        <v>35796</v>
      </c>
      <c r="D1771" t="s">
        <v>3898</v>
      </c>
      <c r="E1771" t="s">
        <v>3899</v>
      </c>
      <c r="F1771" t="s">
        <v>104</v>
      </c>
      <c r="H1771" t="s">
        <v>104</v>
      </c>
      <c r="I1771" t="s">
        <v>90</v>
      </c>
      <c r="J1771">
        <v>1960</v>
      </c>
      <c r="K1771">
        <v>56</v>
      </c>
      <c r="M1771" t="s">
        <v>2466</v>
      </c>
      <c r="O1771" t="s">
        <v>93</v>
      </c>
      <c r="P1771" t="s">
        <v>94</v>
      </c>
      <c r="Q1771">
        <v>43209</v>
      </c>
      <c r="R1771" t="s">
        <v>2360</v>
      </c>
      <c r="S1771" t="s">
        <v>2361</v>
      </c>
      <c r="T1771" t="s">
        <v>2362</v>
      </c>
      <c r="U1771">
        <v>18</v>
      </c>
      <c r="V1771">
        <v>15</v>
      </c>
      <c r="W1771">
        <v>3</v>
      </c>
      <c r="X1771" t="s">
        <v>98</v>
      </c>
      <c r="Y1771" t="s">
        <v>99</v>
      </c>
      <c r="Z1771" t="s">
        <v>98</v>
      </c>
      <c r="AA1771" t="s">
        <v>99</v>
      </c>
      <c r="AB1771" t="s">
        <v>99</v>
      </c>
      <c r="AC1771" t="s">
        <v>99</v>
      </c>
      <c r="AD1771" t="s">
        <v>99</v>
      </c>
      <c r="AH1771" t="s">
        <v>100</v>
      </c>
      <c r="AM1771" t="s">
        <v>100</v>
      </c>
      <c r="AR1771" t="s">
        <v>100</v>
      </c>
      <c r="AT1771" t="s">
        <v>100</v>
      </c>
      <c r="AV1771" t="s">
        <v>100</v>
      </c>
      <c r="AX1771" t="s">
        <v>100</v>
      </c>
      <c r="BA1771" t="s">
        <v>100</v>
      </c>
      <c r="BF1771" t="s">
        <v>100</v>
      </c>
      <c r="BG1771" t="s">
        <v>108</v>
      </c>
      <c r="BL1771" t="s">
        <v>100</v>
      </c>
      <c r="BS1771" t="s">
        <v>100</v>
      </c>
      <c r="BY1771" t="s">
        <v>100</v>
      </c>
      <c r="CF1771" t="s">
        <v>100</v>
      </c>
    </row>
    <row r="1772" spans="1:85" x14ac:dyDescent="0.25">
      <c r="A1772" t="s">
        <v>3900</v>
      </c>
      <c r="B1772">
        <v>150040584</v>
      </c>
      <c r="C1772" s="1">
        <v>42275</v>
      </c>
      <c r="D1772" t="s">
        <v>3898</v>
      </c>
      <c r="E1772" t="s">
        <v>3901</v>
      </c>
      <c r="F1772" t="s">
        <v>3902</v>
      </c>
      <c r="H1772" t="s">
        <v>104</v>
      </c>
      <c r="I1772" t="s">
        <v>90</v>
      </c>
      <c r="J1772">
        <v>1997</v>
      </c>
      <c r="K1772">
        <v>56</v>
      </c>
      <c r="M1772" t="s">
        <v>2466</v>
      </c>
      <c r="N1772" t="s">
        <v>92</v>
      </c>
      <c r="O1772" t="s">
        <v>93</v>
      </c>
      <c r="P1772" t="s">
        <v>94</v>
      </c>
      <c r="Q1772">
        <v>43209</v>
      </c>
      <c r="R1772" t="s">
        <v>2360</v>
      </c>
      <c r="S1772" t="s">
        <v>2361</v>
      </c>
      <c r="T1772" t="s">
        <v>2362</v>
      </c>
      <c r="U1772">
        <v>18</v>
      </c>
      <c r="V1772">
        <v>15</v>
      </c>
      <c r="W1772">
        <v>3</v>
      </c>
      <c r="X1772" t="s">
        <v>98</v>
      </c>
      <c r="Y1772" t="s">
        <v>99</v>
      </c>
      <c r="Z1772" t="s">
        <v>98</v>
      </c>
      <c r="AA1772" t="s">
        <v>99</v>
      </c>
      <c r="AB1772" t="s">
        <v>99</v>
      </c>
      <c r="AC1772" t="s">
        <v>99</v>
      </c>
      <c r="AD1772" t="s">
        <v>99</v>
      </c>
      <c r="AF1772" t="s">
        <v>100</v>
      </c>
      <c r="AH1772" t="s">
        <v>100</v>
      </c>
      <c r="AM1772" t="s">
        <v>100</v>
      </c>
      <c r="AO1772" t="s">
        <v>108</v>
      </c>
    </row>
    <row r="1773" spans="1:85" x14ac:dyDescent="0.25">
      <c r="A1773" t="s">
        <v>3903</v>
      </c>
      <c r="B1773">
        <v>910331693</v>
      </c>
      <c r="C1773" s="1">
        <v>33239</v>
      </c>
      <c r="D1773" t="s">
        <v>3898</v>
      </c>
      <c r="E1773" t="s">
        <v>3904</v>
      </c>
      <c r="F1773" t="s">
        <v>181</v>
      </c>
      <c r="H1773" t="s">
        <v>104</v>
      </c>
      <c r="I1773" t="s">
        <v>90</v>
      </c>
      <c r="J1773">
        <v>1963</v>
      </c>
      <c r="K1773">
        <v>56</v>
      </c>
      <c r="M1773" t="s">
        <v>2466</v>
      </c>
      <c r="O1773" t="s">
        <v>93</v>
      </c>
      <c r="P1773" t="s">
        <v>94</v>
      </c>
      <c r="Q1773">
        <v>43209</v>
      </c>
      <c r="R1773" t="s">
        <v>2360</v>
      </c>
      <c r="S1773" t="s">
        <v>2361</v>
      </c>
      <c r="T1773" t="s">
        <v>2362</v>
      </c>
      <c r="U1773">
        <v>18</v>
      </c>
      <c r="V1773">
        <v>15</v>
      </c>
      <c r="W1773">
        <v>3</v>
      </c>
      <c r="X1773" t="s">
        <v>98</v>
      </c>
      <c r="Y1773" t="s">
        <v>99</v>
      </c>
      <c r="Z1773" t="s">
        <v>98</v>
      </c>
      <c r="AA1773" t="s">
        <v>99</v>
      </c>
      <c r="AB1773" t="s">
        <v>99</v>
      </c>
      <c r="AC1773" t="s">
        <v>99</v>
      </c>
      <c r="AD1773" t="s">
        <v>99</v>
      </c>
      <c r="AF1773" t="s">
        <v>100</v>
      </c>
      <c r="AH1773" t="s">
        <v>100</v>
      </c>
      <c r="AM1773" t="s">
        <v>100</v>
      </c>
      <c r="AO1773" t="s">
        <v>110</v>
      </c>
      <c r="AP1773" t="s">
        <v>100</v>
      </c>
      <c r="AR1773" t="s">
        <v>100</v>
      </c>
      <c r="AT1773" t="s">
        <v>100</v>
      </c>
      <c r="AV1773" t="s">
        <v>100</v>
      </c>
      <c r="AX1773" t="s">
        <v>100</v>
      </c>
      <c r="BA1773" t="s">
        <v>100</v>
      </c>
      <c r="BF1773" t="s">
        <v>100</v>
      </c>
      <c r="BG1773" t="s">
        <v>108</v>
      </c>
      <c r="BH1773" t="s">
        <v>100</v>
      </c>
      <c r="BL1773" t="s">
        <v>100</v>
      </c>
      <c r="BP1773" t="s">
        <v>100</v>
      </c>
      <c r="BS1773" t="s">
        <v>100</v>
      </c>
      <c r="BT1773" t="s">
        <v>110</v>
      </c>
      <c r="BU1773" t="s">
        <v>100</v>
      </c>
      <c r="BY1773" t="s">
        <v>100</v>
      </c>
      <c r="CA1773" t="s">
        <v>110</v>
      </c>
      <c r="CF1773" t="s">
        <v>100</v>
      </c>
      <c r="CG1773" t="s">
        <v>110</v>
      </c>
    </row>
    <row r="1774" spans="1:85" x14ac:dyDescent="0.25">
      <c r="A1774" t="s">
        <v>3905</v>
      </c>
      <c r="B1774">
        <v>100041196</v>
      </c>
      <c r="C1774" s="1">
        <v>40540</v>
      </c>
      <c r="D1774" t="s">
        <v>3906</v>
      </c>
      <c r="E1774" t="s">
        <v>579</v>
      </c>
      <c r="F1774" t="s">
        <v>3907</v>
      </c>
      <c r="H1774" t="s">
        <v>104</v>
      </c>
      <c r="I1774" t="s">
        <v>108</v>
      </c>
      <c r="J1774">
        <v>1978</v>
      </c>
      <c r="K1774">
        <v>363</v>
      </c>
      <c r="M1774" t="s">
        <v>272</v>
      </c>
      <c r="O1774" t="s">
        <v>93</v>
      </c>
      <c r="P1774" t="s">
        <v>94</v>
      </c>
      <c r="Q1774">
        <v>43209</v>
      </c>
      <c r="R1774" t="s">
        <v>2360</v>
      </c>
      <c r="S1774" t="s">
        <v>2361</v>
      </c>
      <c r="T1774" t="s">
        <v>2362</v>
      </c>
      <c r="U1774">
        <v>18</v>
      </c>
      <c r="V1774">
        <v>15</v>
      </c>
      <c r="W1774">
        <v>3</v>
      </c>
      <c r="X1774" t="s">
        <v>98</v>
      </c>
      <c r="Y1774" t="s">
        <v>99</v>
      </c>
      <c r="Z1774" t="s">
        <v>98</v>
      </c>
      <c r="AA1774" t="s">
        <v>99</v>
      </c>
      <c r="AB1774" t="s">
        <v>99</v>
      </c>
      <c r="AC1774" t="s">
        <v>99</v>
      </c>
      <c r="AD1774" t="s">
        <v>99</v>
      </c>
      <c r="AF1774" t="s">
        <v>100</v>
      </c>
      <c r="AH1774" t="s">
        <v>100</v>
      </c>
      <c r="AJ1774" t="s">
        <v>108</v>
      </c>
      <c r="AM1774" t="s">
        <v>100</v>
      </c>
      <c r="AO1774" t="s">
        <v>108</v>
      </c>
      <c r="AR1774" t="s">
        <v>100</v>
      </c>
      <c r="AS1774" t="s">
        <v>90</v>
      </c>
      <c r="AV1774" t="s">
        <v>100</v>
      </c>
      <c r="AX1774" t="s">
        <v>100</v>
      </c>
    </row>
    <row r="1775" spans="1:85" x14ac:dyDescent="0.25">
      <c r="A1775" t="s">
        <v>3908</v>
      </c>
      <c r="B1775">
        <v>160074221</v>
      </c>
      <c r="C1775" s="1">
        <v>42654</v>
      </c>
      <c r="D1775" t="s">
        <v>3909</v>
      </c>
      <c r="E1775" t="s">
        <v>3910</v>
      </c>
      <c r="F1775" t="s">
        <v>796</v>
      </c>
      <c r="H1775" t="s">
        <v>104</v>
      </c>
      <c r="I1775" t="s">
        <v>108</v>
      </c>
      <c r="J1775">
        <v>1998</v>
      </c>
      <c r="K1775">
        <v>249</v>
      </c>
      <c r="M1775" t="s">
        <v>2384</v>
      </c>
      <c r="N1775" t="s">
        <v>92</v>
      </c>
      <c r="O1775" t="s">
        <v>93</v>
      </c>
      <c r="P1775" t="s">
        <v>94</v>
      </c>
      <c r="Q1775">
        <v>43209</v>
      </c>
      <c r="R1775" t="s">
        <v>2360</v>
      </c>
      <c r="S1775" t="s">
        <v>2361</v>
      </c>
      <c r="T1775" t="s">
        <v>2362</v>
      </c>
      <c r="U1775">
        <v>18</v>
      </c>
      <c r="V1775">
        <v>15</v>
      </c>
      <c r="W1775">
        <v>3</v>
      </c>
      <c r="X1775" t="s">
        <v>98</v>
      </c>
      <c r="Y1775" t="s">
        <v>99</v>
      </c>
      <c r="Z1775" t="s">
        <v>98</v>
      </c>
      <c r="AA1775" t="s">
        <v>99</v>
      </c>
      <c r="AB1775" t="s">
        <v>99</v>
      </c>
      <c r="AC1775" t="s">
        <v>99</v>
      </c>
      <c r="AD1775" t="s">
        <v>99</v>
      </c>
      <c r="AE1775" t="s">
        <v>108</v>
      </c>
      <c r="AH1775" t="s">
        <v>100</v>
      </c>
      <c r="AJ1775" t="s">
        <v>108</v>
      </c>
      <c r="AM1775" t="s">
        <v>100</v>
      </c>
    </row>
    <row r="1776" spans="1:85" x14ac:dyDescent="0.25">
      <c r="A1776" t="s">
        <v>3911</v>
      </c>
      <c r="B1776">
        <v>60030481</v>
      </c>
      <c r="C1776" s="1">
        <v>38965</v>
      </c>
      <c r="D1776" t="s">
        <v>3909</v>
      </c>
      <c r="E1776" t="s">
        <v>837</v>
      </c>
      <c r="F1776" t="s">
        <v>89</v>
      </c>
      <c r="H1776" t="s">
        <v>104</v>
      </c>
      <c r="I1776" t="s">
        <v>108</v>
      </c>
      <c r="J1776">
        <v>1968</v>
      </c>
      <c r="K1776">
        <v>249</v>
      </c>
      <c r="M1776" t="s">
        <v>2384</v>
      </c>
      <c r="N1776" t="s">
        <v>92</v>
      </c>
      <c r="O1776" t="s">
        <v>93</v>
      </c>
      <c r="P1776" t="s">
        <v>94</v>
      </c>
      <c r="Q1776">
        <v>43209</v>
      </c>
      <c r="R1776" t="s">
        <v>2360</v>
      </c>
      <c r="S1776" t="s">
        <v>2361</v>
      </c>
      <c r="T1776" t="s">
        <v>2362</v>
      </c>
      <c r="U1776">
        <v>18</v>
      </c>
      <c r="V1776">
        <v>15</v>
      </c>
      <c r="W1776">
        <v>3</v>
      </c>
      <c r="X1776" t="s">
        <v>98</v>
      </c>
      <c r="Y1776" t="s">
        <v>99</v>
      </c>
      <c r="Z1776" t="s">
        <v>98</v>
      </c>
      <c r="AA1776" t="s">
        <v>99</v>
      </c>
      <c r="AB1776" t="s">
        <v>99</v>
      </c>
      <c r="AC1776" t="s">
        <v>99</v>
      </c>
      <c r="AD1776" t="s">
        <v>99</v>
      </c>
      <c r="AE1776" t="s">
        <v>108</v>
      </c>
      <c r="AH1776" t="s">
        <v>100</v>
      </c>
      <c r="AM1776" t="s">
        <v>100</v>
      </c>
      <c r="AO1776" t="s">
        <v>108</v>
      </c>
      <c r="AP1776" t="s">
        <v>100</v>
      </c>
      <c r="AR1776" t="s">
        <v>100</v>
      </c>
      <c r="AV1776" t="s">
        <v>100</v>
      </c>
      <c r="BA1776" t="s">
        <v>100</v>
      </c>
      <c r="BC1776" t="s">
        <v>100</v>
      </c>
      <c r="BF1776" t="s">
        <v>100</v>
      </c>
      <c r="BG1776" t="s">
        <v>108</v>
      </c>
      <c r="BL1776" t="s">
        <v>100</v>
      </c>
    </row>
    <row r="1777" spans="1:85" x14ac:dyDescent="0.25">
      <c r="A1777" t="s">
        <v>3912</v>
      </c>
      <c r="B1777">
        <v>60030478</v>
      </c>
      <c r="C1777" s="1">
        <v>38965</v>
      </c>
      <c r="D1777" t="s">
        <v>3909</v>
      </c>
      <c r="E1777" t="s">
        <v>301</v>
      </c>
      <c r="F1777" t="s">
        <v>88</v>
      </c>
      <c r="H1777" t="s">
        <v>104</v>
      </c>
      <c r="I1777" t="s">
        <v>108</v>
      </c>
      <c r="J1777">
        <v>1967</v>
      </c>
      <c r="K1777">
        <v>249</v>
      </c>
      <c r="M1777" t="s">
        <v>2384</v>
      </c>
      <c r="N1777" t="s">
        <v>92</v>
      </c>
      <c r="O1777" t="s">
        <v>93</v>
      </c>
      <c r="P1777" t="s">
        <v>94</v>
      </c>
      <c r="Q1777">
        <v>43209</v>
      </c>
      <c r="R1777" t="s">
        <v>2360</v>
      </c>
      <c r="S1777" t="s">
        <v>2361</v>
      </c>
      <c r="T1777" t="s">
        <v>2362</v>
      </c>
      <c r="U1777">
        <v>18</v>
      </c>
      <c r="V1777">
        <v>15</v>
      </c>
      <c r="W1777">
        <v>3</v>
      </c>
      <c r="X1777" t="s">
        <v>98</v>
      </c>
      <c r="Y1777" t="s">
        <v>99</v>
      </c>
      <c r="Z1777" t="s">
        <v>98</v>
      </c>
      <c r="AA1777" t="s">
        <v>99</v>
      </c>
      <c r="AB1777" t="s">
        <v>99</v>
      </c>
      <c r="AC1777" t="s">
        <v>99</v>
      </c>
      <c r="AD1777" t="s">
        <v>99</v>
      </c>
      <c r="AE1777" t="s">
        <v>108</v>
      </c>
      <c r="AF1777" t="s">
        <v>100</v>
      </c>
      <c r="AH1777" t="s">
        <v>100</v>
      </c>
      <c r="AJ1777" t="s">
        <v>108</v>
      </c>
      <c r="AK1777" t="s">
        <v>100</v>
      </c>
      <c r="AM1777" t="s">
        <v>100</v>
      </c>
      <c r="AO1777" t="s">
        <v>108</v>
      </c>
      <c r="AP1777" t="s">
        <v>100</v>
      </c>
      <c r="AR1777" t="s">
        <v>100</v>
      </c>
      <c r="AS1777" t="s">
        <v>108</v>
      </c>
      <c r="AV1777" t="s">
        <v>100</v>
      </c>
      <c r="AX1777" t="s">
        <v>100</v>
      </c>
      <c r="BA1777" t="s">
        <v>100</v>
      </c>
      <c r="BC1777" t="s">
        <v>100</v>
      </c>
      <c r="BF1777" t="s">
        <v>100</v>
      </c>
      <c r="BG1777" t="s">
        <v>108</v>
      </c>
      <c r="BL1777" t="s">
        <v>100</v>
      </c>
    </row>
    <row r="1778" spans="1:85" x14ac:dyDescent="0.25">
      <c r="A1778" t="s">
        <v>3913</v>
      </c>
      <c r="B1778">
        <v>200033317</v>
      </c>
      <c r="C1778" s="1">
        <v>44041</v>
      </c>
      <c r="D1778" t="s">
        <v>3909</v>
      </c>
      <c r="E1778" t="s">
        <v>3914</v>
      </c>
      <c r="F1778" t="s">
        <v>3915</v>
      </c>
      <c r="H1778" t="s">
        <v>104</v>
      </c>
      <c r="I1778" t="s">
        <v>90</v>
      </c>
      <c r="J1778">
        <v>2002</v>
      </c>
      <c r="K1778">
        <v>249</v>
      </c>
      <c r="M1778" t="s">
        <v>2384</v>
      </c>
      <c r="O1778" t="s">
        <v>93</v>
      </c>
      <c r="P1778" t="s">
        <v>94</v>
      </c>
      <c r="Q1778">
        <v>43209</v>
      </c>
      <c r="R1778" t="s">
        <v>2360</v>
      </c>
      <c r="S1778" t="s">
        <v>2361</v>
      </c>
      <c r="T1778" t="s">
        <v>2362</v>
      </c>
      <c r="U1778">
        <v>18</v>
      </c>
      <c r="V1778">
        <v>15</v>
      </c>
      <c r="W1778">
        <v>3</v>
      </c>
      <c r="X1778" t="s">
        <v>98</v>
      </c>
      <c r="Y1778" t="s">
        <v>99</v>
      </c>
      <c r="Z1778" t="s">
        <v>98</v>
      </c>
      <c r="AA1778" t="s">
        <v>99</v>
      </c>
      <c r="AB1778" t="s">
        <v>99</v>
      </c>
      <c r="AC1778" t="s">
        <v>99</v>
      </c>
      <c r="AD1778" t="s">
        <v>99</v>
      </c>
    </row>
    <row r="1779" spans="1:85" x14ac:dyDescent="0.25">
      <c r="A1779" t="s">
        <v>3916</v>
      </c>
      <c r="B1779">
        <v>180015294</v>
      </c>
      <c r="C1779" s="1">
        <v>43243</v>
      </c>
      <c r="D1779" t="s">
        <v>3909</v>
      </c>
      <c r="E1779" t="s">
        <v>3917</v>
      </c>
      <c r="F1779" t="s">
        <v>181</v>
      </c>
      <c r="H1779" t="s">
        <v>104</v>
      </c>
      <c r="I1779" t="s">
        <v>108</v>
      </c>
      <c r="J1779">
        <v>2000</v>
      </c>
      <c r="K1779">
        <v>249</v>
      </c>
      <c r="M1779" t="s">
        <v>2384</v>
      </c>
      <c r="N1779" t="s">
        <v>92</v>
      </c>
      <c r="O1779" t="s">
        <v>93</v>
      </c>
      <c r="P1779" t="s">
        <v>94</v>
      </c>
      <c r="Q1779">
        <v>43209</v>
      </c>
      <c r="R1779" t="s">
        <v>2360</v>
      </c>
      <c r="S1779" t="s">
        <v>2361</v>
      </c>
      <c r="T1779" t="s">
        <v>2362</v>
      </c>
      <c r="U1779">
        <v>18</v>
      </c>
      <c r="V1779">
        <v>15</v>
      </c>
      <c r="W1779">
        <v>3</v>
      </c>
      <c r="X1779" t="s">
        <v>98</v>
      </c>
      <c r="Y1779" t="s">
        <v>99</v>
      </c>
      <c r="Z1779" t="s">
        <v>98</v>
      </c>
      <c r="AA1779" t="s">
        <v>99</v>
      </c>
      <c r="AB1779" t="s">
        <v>99</v>
      </c>
      <c r="AC1779" t="s">
        <v>99</v>
      </c>
      <c r="AD1779" t="s">
        <v>99</v>
      </c>
      <c r="AE1779" t="s">
        <v>108</v>
      </c>
      <c r="AH1779" t="s">
        <v>100</v>
      </c>
    </row>
    <row r="1780" spans="1:85" x14ac:dyDescent="0.25">
      <c r="A1780" t="s">
        <v>3918</v>
      </c>
      <c r="B1780">
        <v>100028446</v>
      </c>
      <c r="C1780" s="1">
        <v>40448</v>
      </c>
      <c r="D1780" t="s">
        <v>3919</v>
      </c>
      <c r="E1780" t="s">
        <v>141</v>
      </c>
      <c r="F1780" t="s">
        <v>745</v>
      </c>
      <c r="H1780" t="s">
        <v>104</v>
      </c>
      <c r="I1780" t="s">
        <v>90</v>
      </c>
      <c r="J1780">
        <v>1992</v>
      </c>
      <c r="K1780">
        <v>64</v>
      </c>
      <c r="M1780" t="s">
        <v>164</v>
      </c>
      <c r="O1780" t="s">
        <v>93</v>
      </c>
      <c r="P1780" t="s">
        <v>94</v>
      </c>
      <c r="Q1780">
        <v>43209</v>
      </c>
      <c r="R1780" t="s">
        <v>2360</v>
      </c>
      <c r="S1780" t="s">
        <v>2361</v>
      </c>
      <c r="T1780" t="s">
        <v>2362</v>
      </c>
      <c r="U1780">
        <v>18</v>
      </c>
      <c r="V1780">
        <v>15</v>
      </c>
      <c r="W1780">
        <v>3</v>
      </c>
      <c r="X1780" t="s">
        <v>98</v>
      </c>
      <c r="Y1780" t="s">
        <v>99</v>
      </c>
      <c r="Z1780" t="s">
        <v>98</v>
      </c>
      <c r="AA1780" t="s">
        <v>99</v>
      </c>
      <c r="AB1780" t="s">
        <v>99</v>
      </c>
      <c r="AC1780" t="s">
        <v>99</v>
      </c>
      <c r="AD1780" t="s">
        <v>99</v>
      </c>
      <c r="AF1780" t="s">
        <v>100</v>
      </c>
      <c r="AH1780" t="s">
        <v>100</v>
      </c>
      <c r="AM1780" t="s">
        <v>100</v>
      </c>
      <c r="AO1780" t="s">
        <v>110</v>
      </c>
      <c r="AR1780" t="s">
        <v>100</v>
      </c>
      <c r="AV1780" t="s">
        <v>100</v>
      </c>
      <c r="AX1780" t="s">
        <v>100</v>
      </c>
      <c r="BA1780" t="s">
        <v>100</v>
      </c>
    </row>
    <row r="1781" spans="1:85" x14ac:dyDescent="0.25">
      <c r="A1781" t="s">
        <v>3920</v>
      </c>
      <c r="B1781">
        <v>830193421</v>
      </c>
      <c r="C1781" s="1">
        <v>30317</v>
      </c>
      <c r="D1781" t="s">
        <v>3919</v>
      </c>
      <c r="E1781" t="s">
        <v>215</v>
      </c>
      <c r="F1781" t="s">
        <v>796</v>
      </c>
      <c r="H1781" t="s">
        <v>104</v>
      </c>
      <c r="I1781" t="s">
        <v>90</v>
      </c>
      <c r="J1781">
        <v>1965</v>
      </c>
      <c r="K1781">
        <v>64</v>
      </c>
      <c r="M1781" t="s">
        <v>164</v>
      </c>
      <c r="O1781" t="s">
        <v>93</v>
      </c>
      <c r="P1781" t="s">
        <v>94</v>
      </c>
      <c r="Q1781">
        <v>43209</v>
      </c>
      <c r="R1781" t="s">
        <v>2360</v>
      </c>
      <c r="S1781" t="s">
        <v>2361</v>
      </c>
      <c r="T1781" t="s">
        <v>2362</v>
      </c>
      <c r="U1781">
        <v>18</v>
      </c>
      <c r="V1781">
        <v>15</v>
      </c>
      <c r="W1781">
        <v>3</v>
      </c>
      <c r="X1781" t="s">
        <v>98</v>
      </c>
      <c r="Y1781" t="s">
        <v>99</v>
      </c>
      <c r="Z1781" t="s">
        <v>98</v>
      </c>
      <c r="AA1781" t="s">
        <v>99</v>
      </c>
      <c r="AB1781" t="s">
        <v>99</v>
      </c>
      <c r="AC1781" t="s">
        <v>99</v>
      </c>
      <c r="AD1781" t="s">
        <v>99</v>
      </c>
      <c r="AH1781" t="s">
        <v>100</v>
      </c>
      <c r="AK1781" t="s">
        <v>100</v>
      </c>
      <c r="AM1781" t="s">
        <v>100</v>
      </c>
      <c r="AO1781" t="s">
        <v>110</v>
      </c>
      <c r="AP1781" t="s">
        <v>100</v>
      </c>
      <c r="AR1781" t="s">
        <v>100</v>
      </c>
      <c r="AS1781" t="s">
        <v>110</v>
      </c>
      <c r="AV1781" t="s">
        <v>100</v>
      </c>
      <c r="AW1781" t="s">
        <v>110</v>
      </c>
      <c r="AX1781" t="s">
        <v>100</v>
      </c>
      <c r="BA1781" t="s">
        <v>100</v>
      </c>
      <c r="BB1781" t="s">
        <v>110</v>
      </c>
      <c r="BC1781" t="s">
        <v>100</v>
      </c>
      <c r="BF1781" t="s">
        <v>100</v>
      </c>
      <c r="BG1781" t="s">
        <v>110</v>
      </c>
      <c r="BH1781" t="s">
        <v>100</v>
      </c>
      <c r="BL1781" t="s">
        <v>100</v>
      </c>
      <c r="BP1781" t="s">
        <v>100</v>
      </c>
      <c r="BS1781" t="s">
        <v>100</v>
      </c>
      <c r="BT1781" t="s">
        <v>110</v>
      </c>
      <c r="BU1781" t="s">
        <v>100</v>
      </c>
      <c r="BY1781" t="s">
        <v>100</v>
      </c>
      <c r="CB1781" t="s">
        <v>100</v>
      </c>
      <c r="CF1781" t="s">
        <v>100</v>
      </c>
      <c r="CG1781" t="s">
        <v>110</v>
      </c>
    </row>
    <row r="1782" spans="1:85" x14ac:dyDescent="0.25">
      <c r="A1782" t="s">
        <v>3921</v>
      </c>
      <c r="B1782">
        <v>140036492</v>
      </c>
      <c r="C1782" s="1">
        <v>41918</v>
      </c>
      <c r="D1782" t="s">
        <v>3919</v>
      </c>
      <c r="E1782" t="s">
        <v>1915</v>
      </c>
      <c r="F1782" t="s">
        <v>3922</v>
      </c>
      <c r="H1782" t="s">
        <v>104</v>
      </c>
      <c r="I1782" t="s">
        <v>90</v>
      </c>
      <c r="J1782">
        <v>1992</v>
      </c>
      <c r="K1782">
        <v>92</v>
      </c>
      <c r="M1782" t="s">
        <v>2483</v>
      </c>
      <c r="O1782" t="s">
        <v>93</v>
      </c>
      <c r="P1782" t="s">
        <v>94</v>
      </c>
      <c r="Q1782">
        <v>43209</v>
      </c>
      <c r="R1782" t="s">
        <v>2360</v>
      </c>
      <c r="S1782" t="s">
        <v>2361</v>
      </c>
      <c r="T1782" t="s">
        <v>2362</v>
      </c>
      <c r="U1782">
        <v>18</v>
      </c>
      <c r="V1782">
        <v>15</v>
      </c>
      <c r="W1782">
        <v>3</v>
      </c>
      <c r="X1782" t="s">
        <v>98</v>
      </c>
      <c r="Y1782" t="s">
        <v>99</v>
      </c>
      <c r="Z1782" t="s">
        <v>98</v>
      </c>
      <c r="AA1782" t="s">
        <v>99</v>
      </c>
      <c r="AB1782" t="s">
        <v>99</v>
      </c>
      <c r="AC1782" t="s">
        <v>99</v>
      </c>
      <c r="AD1782" t="s">
        <v>99</v>
      </c>
      <c r="AF1782" t="s">
        <v>100</v>
      </c>
      <c r="AH1782" t="s">
        <v>100</v>
      </c>
      <c r="AK1782" t="s">
        <v>100</v>
      </c>
      <c r="AM1782" t="s">
        <v>100</v>
      </c>
      <c r="AO1782" t="s">
        <v>110</v>
      </c>
      <c r="AP1782" t="s">
        <v>100</v>
      </c>
      <c r="AR1782" t="s">
        <v>100</v>
      </c>
    </row>
    <row r="1783" spans="1:85" x14ac:dyDescent="0.25">
      <c r="A1783" t="s">
        <v>3923</v>
      </c>
      <c r="B1783">
        <v>170026955</v>
      </c>
      <c r="C1783" s="1">
        <v>43003</v>
      </c>
      <c r="D1783" t="s">
        <v>3919</v>
      </c>
      <c r="E1783" t="s">
        <v>592</v>
      </c>
      <c r="F1783" t="s">
        <v>253</v>
      </c>
      <c r="H1783" t="s">
        <v>104</v>
      </c>
      <c r="I1783" t="s">
        <v>90</v>
      </c>
      <c r="J1783">
        <v>1995</v>
      </c>
      <c r="K1783">
        <v>64</v>
      </c>
      <c r="M1783" t="s">
        <v>164</v>
      </c>
      <c r="O1783" t="s">
        <v>93</v>
      </c>
      <c r="P1783" t="s">
        <v>94</v>
      </c>
      <c r="Q1783">
        <v>43209</v>
      </c>
      <c r="R1783" t="s">
        <v>2360</v>
      </c>
      <c r="S1783" t="s">
        <v>2361</v>
      </c>
      <c r="T1783" t="s">
        <v>2362</v>
      </c>
      <c r="U1783">
        <v>18</v>
      </c>
      <c r="V1783">
        <v>15</v>
      </c>
      <c r="W1783">
        <v>3</v>
      </c>
      <c r="X1783" t="s">
        <v>98</v>
      </c>
      <c r="Y1783" t="s">
        <v>99</v>
      </c>
      <c r="Z1783" t="s">
        <v>98</v>
      </c>
      <c r="AA1783" t="s">
        <v>99</v>
      </c>
      <c r="AB1783" t="s">
        <v>99</v>
      </c>
      <c r="AC1783" t="s">
        <v>99</v>
      </c>
      <c r="AD1783" t="s">
        <v>99</v>
      </c>
      <c r="AH1783" t="s">
        <v>100</v>
      </c>
    </row>
    <row r="1784" spans="1:85" x14ac:dyDescent="0.25">
      <c r="A1784" t="s">
        <v>3924</v>
      </c>
      <c r="B1784">
        <v>170021887</v>
      </c>
      <c r="C1784" s="1">
        <v>42968</v>
      </c>
      <c r="D1784" t="s">
        <v>3919</v>
      </c>
      <c r="E1784" t="s">
        <v>3378</v>
      </c>
      <c r="F1784" t="s">
        <v>849</v>
      </c>
      <c r="H1784" t="s">
        <v>104</v>
      </c>
      <c r="I1784" t="s">
        <v>108</v>
      </c>
      <c r="J1784">
        <v>1999</v>
      </c>
      <c r="K1784">
        <v>64</v>
      </c>
      <c r="M1784" t="s">
        <v>164</v>
      </c>
      <c r="O1784" t="s">
        <v>93</v>
      </c>
      <c r="P1784" t="s">
        <v>94</v>
      </c>
      <c r="Q1784">
        <v>43209</v>
      </c>
      <c r="R1784" t="s">
        <v>2360</v>
      </c>
      <c r="S1784" t="s">
        <v>2361</v>
      </c>
      <c r="T1784" t="s">
        <v>2362</v>
      </c>
      <c r="U1784">
        <v>18</v>
      </c>
      <c r="V1784">
        <v>15</v>
      </c>
      <c r="W1784">
        <v>3</v>
      </c>
      <c r="X1784" t="s">
        <v>98</v>
      </c>
      <c r="Y1784" t="s">
        <v>99</v>
      </c>
      <c r="Z1784" t="s">
        <v>98</v>
      </c>
      <c r="AA1784" t="s">
        <v>99</v>
      </c>
      <c r="AB1784" t="s">
        <v>99</v>
      </c>
      <c r="AC1784" t="s">
        <v>99</v>
      </c>
      <c r="AD1784" t="s">
        <v>99</v>
      </c>
      <c r="AE1784" t="s">
        <v>108</v>
      </c>
      <c r="AK1784" t="s">
        <v>100</v>
      </c>
    </row>
    <row r="1785" spans="1:85" x14ac:dyDescent="0.25">
      <c r="A1785" t="s">
        <v>3925</v>
      </c>
      <c r="B1785">
        <v>830206485</v>
      </c>
      <c r="C1785" s="1">
        <v>30317</v>
      </c>
      <c r="D1785" t="s">
        <v>3919</v>
      </c>
      <c r="E1785" t="s">
        <v>281</v>
      </c>
      <c r="F1785" t="s">
        <v>380</v>
      </c>
      <c r="H1785" t="s">
        <v>104</v>
      </c>
      <c r="I1785" t="s">
        <v>90</v>
      </c>
      <c r="J1785">
        <v>1965</v>
      </c>
      <c r="K1785">
        <v>64</v>
      </c>
      <c r="M1785" t="s">
        <v>164</v>
      </c>
      <c r="O1785" t="s">
        <v>93</v>
      </c>
      <c r="P1785" t="s">
        <v>94</v>
      </c>
      <c r="Q1785">
        <v>43209</v>
      </c>
      <c r="R1785" t="s">
        <v>2360</v>
      </c>
      <c r="S1785" t="s">
        <v>2361</v>
      </c>
      <c r="T1785" t="s">
        <v>2362</v>
      </c>
      <c r="U1785">
        <v>18</v>
      </c>
      <c r="V1785">
        <v>15</v>
      </c>
      <c r="W1785">
        <v>3</v>
      </c>
      <c r="X1785" t="s">
        <v>98</v>
      </c>
      <c r="Y1785" t="s">
        <v>99</v>
      </c>
      <c r="Z1785" t="s">
        <v>98</v>
      </c>
      <c r="AA1785" t="s">
        <v>99</v>
      </c>
      <c r="AB1785" t="s">
        <v>99</v>
      </c>
      <c r="AC1785" t="s">
        <v>99</v>
      </c>
      <c r="AD1785" t="s">
        <v>99</v>
      </c>
      <c r="AF1785" t="s">
        <v>100</v>
      </c>
      <c r="AH1785" t="s">
        <v>100</v>
      </c>
      <c r="AK1785" t="s">
        <v>100</v>
      </c>
      <c r="AM1785" t="s">
        <v>100</v>
      </c>
      <c r="AO1785" t="s">
        <v>110</v>
      </c>
      <c r="AP1785" t="s">
        <v>100</v>
      </c>
      <c r="AR1785" t="s">
        <v>100</v>
      </c>
      <c r="AS1785" t="s">
        <v>110</v>
      </c>
      <c r="AV1785" t="s">
        <v>100</v>
      </c>
      <c r="AX1785" t="s">
        <v>100</v>
      </c>
      <c r="BA1785" t="s">
        <v>100</v>
      </c>
      <c r="BC1785" t="s">
        <v>100</v>
      </c>
      <c r="BF1785" t="s">
        <v>100</v>
      </c>
      <c r="BG1785" t="s">
        <v>110</v>
      </c>
      <c r="BH1785" t="s">
        <v>100</v>
      </c>
      <c r="BL1785" t="s">
        <v>100</v>
      </c>
      <c r="BP1785" t="s">
        <v>100</v>
      </c>
      <c r="BS1785" t="s">
        <v>100</v>
      </c>
      <c r="BT1785" t="s">
        <v>110</v>
      </c>
      <c r="BU1785" t="s">
        <v>100</v>
      </c>
      <c r="BW1785" t="s">
        <v>100</v>
      </c>
      <c r="CB1785" t="s">
        <v>100</v>
      </c>
      <c r="CF1785" t="s">
        <v>100</v>
      </c>
      <c r="CG1785" t="s">
        <v>110</v>
      </c>
    </row>
    <row r="1786" spans="1:85" x14ac:dyDescent="0.25">
      <c r="A1786" t="s">
        <v>3926</v>
      </c>
      <c r="B1786">
        <v>50019529</v>
      </c>
      <c r="C1786" s="1">
        <v>44090</v>
      </c>
      <c r="D1786" t="s">
        <v>3927</v>
      </c>
      <c r="E1786" t="s">
        <v>1063</v>
      </c>
      <c r="F1786" t="s">
        <v>3928</v>
      </c>
      <c r="H1786" t="s">
        <v>104</v>
      </c>
      <c r="I1786" t="s">
        <v>90</v>
      </c>
      <c r="J1786">
        <v>1984</v>
      </c>
      <c r="K1786">
        <v>31</v>
      </c>
      <c r="M1786" t="s">
        <v>2447</v>
      </c>
      <c r="N1786" t="s">
        <v>92</v>
      </c>
      <c r="O1786" t="s">
        <v>93</v>
      </c>
      <c r="P1786" t="s">
        <v>94</v>
      </c>
      <c r="Q1786">
        <v>43209</v>
      </c>
      <c r="R1786" t="s">
        <v>2360</v>
      </c>
      <c r="S1786" t="s">
        <v>2361</v>
      </c>
      <c r="T1786" t="s">
        <v>2362</v>
      </c>
      <c r="U1786">
        <v>18</v>
      </c>
      <c r="V1786">
        <v>15</v>
      </c>
      <c r="W1786">
        <v>3</v>
      </c>
      <c r="X1786" t="s">
        <v>98</v>
      </c>
      <c r="Y1786" t="s">
        <v>99</v>
      </c>
      <c r="Z1786" t="s">
        <v>98</v>
      </c>
      <c r="AA1786" t="s">
        <v>99</v>
      </c>
      <c r="AB1786" t="s">
        <v>99</v>
      </c>
      <c r="AC1786" t="s">
        <v>99</v>
      </c>
      <c r="AD1786" t="s">
        <v>99</v>
      </c>
      <c r="BB1786" t="s">
        <v>108</v>
      </c>
      <c r="BC1786" t="s">
        <v>100</v>
      </c>
      <c r="BF1786" t="s">
        <v>100</v>
      </c>
      <c r="BG1786" t="s">
        <v>108</v>
      </c>
      <c r="BL1786" t="s">
        <v>100</v>
      </c>
      <c r="BP1786" t="s">
        <v>100</v>
      </c>
    </row>
    <row r="1787" spans="1:85" x14ac:dyDescent="0.25">
      <c r="A1787" t="s">
        <v>3929</v>
      </c>
      <c r="B1787">
        <v>40201040</v>
      </c>
      <c r="C1787" s="1">
        <v>44090</v>
      </c>
      <c r="D1787" t="s">
        <v>3927</v>
      </c>
      <c r="E1787" t="s">
        <v>113</v>
      </c>
      <c r="F1787" t="s">
        <v>102</v>
      </c>
      <c r="H1787" t="s">
        <v>104</v>
      </c>
      <c r="I1787" t="s">
        <v>90</v>
      </c>
      <c r="J1787">
        <v>1982</v>
      </c>
      <c r="K1787">
        <v>31</v>
      </c>
      <c r="M1787" t="s">
        <v>2447</v>
      </c>
      <c r="N1787" t="s">
        <v>92</v>
      </c>
      <c r="O1787" t="s">
        <v>93</v>
      </c>
      <c r="P1787" t="s">
        <v>94</v>
      </c>
      <c r="Q1787">
        <v>43209</v>
      </c>
      <c r="R1787" t="s">
        <v>2360</v>
      </c>
      <c r="S1787" t="s">
        <v>2361</v>
      </c>
      <c r="T1787" t="s">
        <v>2362</v>
      </c>
      <c r="U1787">
        <v>18</v>
      </c>
      <c r="V1787">
        <v>15</v>
      </c>
      <c r="W1787">
        <v>3</v>
      </c>
      <c r="X1787" t="s">
        <v>98</v>
      </c>
      <c r="Y1787" t="s">
        <v>99</v>
      </c>
      <c r="Z1787" t="s">
        <v>98</v>
      </c>
      <c r="AA1787" t="s">
        <v>99</v>
      </c>
      <c r="AB1787" t="s">
        <v>99</v>
      </c>
      <c r="AC1787" t="s">
        <v>99</v>
      </c>
      <c r="AD1787" t="s">
        <v>99</v>
      </c>
      <c r="BS1787" t="s">
        <v>100</v>
      </c>
    </row>
    <row r="1788" spans="1:85" x14ac:dyDescent="0.25">
      <c r="A1788" t="s">
        <v>3930</v>
      </c>
      <c r="B1788">
        <v>80096664</v>
      </c>
      <c r="C1788" s="1">
        <v>40149</v>
      </c>
      <c r="D1788" t="s">
        <v>293</v>
      </c>
      <c r="E1788" t="s">
        <v>1167</v>
      </c>
      <c r="F1788" t="s">
        <v>244</v>
      </c>
      <c r="H1788" t="s">
        <v>104</v>
      </c>
      <c r="I1788" t="s">
        <v>108</v>
      </c>
      <c r="J1788">
        <v>1972</v>
      </c>
      <c r="K1788">
        <v>13</v>
      </c>
      <c r="M1788" t="s">
        <v>2460</v>
      </c>
      <c r="O1788" t="s">
        <v>93</v>
      </c>
      <c r="P1788" t="s">
        <v>94</v>
      </c>
      <c r="Q1788">
        <v>43209</v>
      </c>
      <c r="R1788" t="s">
        <v>2360</v>
      </c>
      <c r="S1788" t="s">
        <v>2361</v>
      </c>
      <c r="T1788" t="s">
        <v>2362</v>
      </c>
      <c r="U1788">
        <v>18</v>
      </c>
      <c r="V1788">
        <v>15</v>
      </c>
      <c r="W1788">
        <v>3</v>
      </c>
      <c r="X1788" t="s">
        <v>98</v>
      </c>
      <c r="Y1788" t="s">
        <v>99</v>
      </c>
      <c r="Z1788" t="s">
        <v>98</v>
      </c>
      <c r="AA1788" t="s">
        <v>99</v>
      </c>
      <c r="AB1788" t="s">
        <v>99</v>
      </c>
      <c r="AC1788" t="s">
        <v>99</v>
      </c>
      <c r="AD1788" t="s">
        <v>99</v>
      </c>
      <c r="AF1788" t="s">
        <v>100</v>
      </c>
      <c r="AH1788" t="s">
        <v>100</v>
      </c>
      <c r="AI1788" t="s">
        <v>100</v>
      </c>
      <c r="AJ1788" t="s">
        <v>108</v>
      </c>
      <c r="AM1788" t="s">
        <v>100</v>
      </c>
      <c r="AO1788" t="s">
        <v>108</v>
      </c>
      <c r="AP1788" t="s">
        <v>100</v>
      </c>
      <c r="AR1788" t="s">
        <v>100</v>
      </c>
      <c r="AT1788" t="s">
        <v>100</v>
      </c>
      <c r="AV1788" t="s">
        <v>100</v>
      </c>
      <c r="AX1788" t="s">
        <v>100</v>
      </c>
      <c r="BA1788" t="s">
        <v>100</v>
      </c>
      <c r="BC1788" t="s">
        <v>100</v>
      </c>
      <c r="BF1788" t="s">
        <v>100</v>
      </c>
    </row>
    <row r="1789" spans="1:85" x14ac:dyDescent="0.25">
      <c r="A1789" t="s">
        <v>3931</v>
      </c>
      <c r="B1789">
        <v>120053922</v>
      </c>
      <c r="C1789" s="1">
        <v>41180</v>
      </c>
      <c r="D1789" t="s">
        <v>293</v>
      </c>
      <c r="E1789" t="s">
        <v>601</v>
      </c>
      <c r="F1789" t="s">
        <v>88</v>
      </c>
      <c r="G1789" t="s">
        <v>226</v>
      </c>
      <c r="H1789" t="s">
        <v>104</v>
      </c>
      <c r="I1789" t="s">
        <v>90</v>
      </c>
      <c r="J1789">
        <v>1988</v>
      </c>
      <c r="K1789">
        <v>104</v>
      </c>
      <c r="M1789" t="s">
        <v>2483</v>
      </c>
      <c r="O1789" t="s">
        <v>93</v>
      </c>
      <c r="P1789" t="s">
        <v>94</v>
      </c>
      <c r="Q1789">
        <v>43209</v>
      </c>
      <c r="R1789" t="s">
        <v>2360</v>
      </c>
      <c r="S1789" t="s">
        <v>2361</v>
      </c>
      <c r="T1789" t="s">
        <v>2362</v>
      </c>
      <c r="U1789">
        <v>18</v>
      </c>
      <c r="V1789">
        <v>15</v>
      </c>
      <c r="W1789">
        <v>3</v>
      </c>
      <c r="X1789" t="s">
        <v>98</v>
      </c>
      <c r="Y1789" t="s">
        <v>99</v>
      </c>
      <c r="Z1789" t="s">
        <v>98</v>
      </c>
      <c r="AA1789" t="s">
        <v>99</v>
      </c>
      <c r="AB1789" t="s">
        <v>99</v>
      </c>
      <c r="AC1789" t="s">
        <v>99</v>
      </c>
      <c r="AD1789" t="s">
        <v>99</v>
      </c>
      <c r="AH1789" t="s">
        <v>100</v>
      </c>
      <c r="AM1789" t="s">
        <v>100</v>
      </c>
      <c r="AV1789" t="s">
        <v>100</v>
      </c>
    </row>
    <row r="1790" spans="1:85" x14ac:dyDescent="0.25">
      <c r="A1790" t="s">
        <v>3932</v>
      </c>
      <c r="B1790">
        <v>80096684</v>
      </c>
      <c r="C1790" s="1">
        <v>39727</v>
      </c>
      <c r="D1790" t="s">
        <v>293</v>
      </c>
      <c r="E1790" t="s">
        <v>3933</v>
      </c>
      <c r="F1790" t="s">
        <v>736</v>
      </c>
      <c r="H1790" t="s">
        <v>104</v>
      </c>
      <c r="I1790" t="s">
        <v>90</v>
      </c>
      <c r="J1790">
        <v>1973</v>
      </c>
      <c r="K1790">
        <v>13</v>
      </c>
      <c r="M1790" t="s">
        <v>2460</v>
      </c>
      <c r="O1790" t="s">
        <v>93</v>
      </c>
      <c r="P1790" t="s">
        <v>94</v>
      </c>
      <c r="Q1790">
        <v>43209</v>
      </c>
      <c r="R1790" t="s">
        <v>2360</v>
      </c>
      <c r="S1790" t="s">
        <v>2361</v>
      </c>
      <c r="T1790" t="s">
        <v>2362</v>
      </c>
      <c r="U1790">
        <v>18</v>
      </c>
      <c r="V1790">
        <v>15</v>
      </c>
      <c r="W1790">
        <v>3</v>
      </c>
      <c r="X1790" t="s">
        <v>98</v>
      </c>
      <c r="Y1790" t="s">
        <v>99</v>
      </c>
      <c r="Z1790" t="s">
        <v>98</v>
      </c>
      <c r="AA1790" t="s">
        <v>99</v>
      </c>
      <c r="AB1790" t="s">
        <v>99</v>
      </c>
      <c r="AC1790" t="s">
        <v>99</v>
      </c>
      <c r="AD1790" t="s">
        <v>99</v>
      </c>
      <c r="AF1790" t="s">
        <v>100</v>
      </c>
      <c r="AH1790" t="s">
        <v>100</v>
      </c>
      <c r="AI1790" t="s">
        <v>100</v>
      </c>
      <c r="AK1790" t="s">
        <v>100</v>
      </c>
      <c r="AM1790" t="s">
        <v>100</v>
      </c>
      <c r="AO1790" t="s">
        <v>108</v>
      </c>
      <c r="AP1790" t="s">
        <v>100</v>
      </c>
      <c r="AR1790" t="s">
        <v>100</v>
      </c>
      <c r="AV1790" t="s">
        <v>100</v>
      </c>
      <c r="BA1790" t="s">
        <v>100</v>
      </c>
      <c r="BF1790" t="s">
        <v>100</v>
      </c>
    </row>
    <row r="1791" spans="1:85" x14ac:dyDescent="0.25">
      <c r="A1791" t="s">
        <v>3934</v>
      </c>
      <c r="B1791">
        <v>140000417</v>
      </c>
      <c r="C1791" s="1">
        <v>41646</v>
      </c>
      <c r="D1791" t="s">
        <v>293</v>
      </c>
      <c r="E1791" t="s">
        <v>2833</v>
      </c>
      <c r="F1791" t="b">
        <v>1</v>
      </c>
      <c r="H1791" t="s">
        <v>104</v>
      </c>
      <c r="I1791" t="s">
        <v>90</v>
      </c>
      <c r="J1791">
        <v>1989</v>
      </c>
      <c r="K1791">
        <v>104</v>
      </c>
      <c r="M1791" t="s">
        <v>2483</v>
      </c>
      <c r="O1791" t="s">
        <v>93</v>
      </c>
      <c r="P1791" t="s">
        <v>94</v>
      </c>
      <c r="Q1791">
        <v>43209</v>
      </c>
      <c r="R1791" t="s">
        <v>2360</v>
      </c>
      <c r="S1791" t="s">
        <v>2361</v>
      </c>
      <c r="T1791" t="s">
        <v>2362</v>
      </c>
      <c r="U1791">
        <v>18</v>
      </c>
      <c r="V1791">
        <v>15</v>
      </c>
      <c r="W1791">
        <v>3</v>
      </c>
      <c r="X1791" t="s">
        <v>98</v>
      </c>
      <c r="Y1791" t="s">
        <v>99</v>
      </c>
      <c r="Z1791" t="s">
        <v>98</v>
      </c>
      <c r="AA1791" t="s">
        <v>99</v>
      </c>
      <c r="AB1791" t="s">
        <v>99</v>
      </c>
      <c r="AC1791" t="s">
        <v>99</v>
      </c>
      <c r="AD1791" t="s">
        <v>99</v>
      </c>
      <c r="AH1791" t="s">
        <v>100</v>
      </c>
      <c r="AM1791" t="s">
        <v>100</v>
      </c>
      <c r="AO1791" t="s">
        <v>110</v>
      </c>
      <c r="AP1791" t="s">
        <v>100</v>
      </c>
      <c r="AR1791" t="s">
        <v>100</v>
      </c>
    </row>
    <row r="1792" spans="1:85" x14ac:dyDescent="0.25">
      <c r="A1792" t="s">
        <v>3935</v>
      </c>
      <c r="B1792">
        <v>40228849</v>
      </c>
      <c r="C1792" s="1">
        <v>38208</v>
      </c>
      <c r="D1792" t="s">
        <v>3936</v>
      </c>
      <c r="E1792" t="s">
        <v>215</v>
      </c>
      <c r="F1792" t="s">
        <v>525</v>
      </c>
      <c r="H1792" t="s">
        <v>104</v>
      </c>
      <c r="I1792" t="s">
        <v>90</v>
      </c>
      <c r="J1792">
        <v>1972</v>
      </c>
      <c r="K1792">
        <v>2465</v>
      </c>
      <c r="M1792" t="s">
        <v>2723</v>
      </c>
      <c r="O1792" t="s">
        <v>93</v>
      </c>
      <c r="P1792" t="s">
        <v>94</v>
      </c>
      <c r="Q1792">
        <v>43209</v>
      </c>
      <c r="R1792" t="s">
        <v>2360</v>
      </c>
      <c r="S1792" t="s">
        <v>2361</v>
      </c>
      <c r="T1792" t="s">
        <v>2362</v>
      </c>
      <c r="U1792">
        <v>18</v>
      </c>
      <c r="V1792">
        <v>15</v>
      </c>
      <c r="W1792">
        <v>3</v>
      </c>
      <c r="X1792" t="s">
        <v>98</v>
      </c>
      <c r="Y1792" t="s">
        <v>99</v>
      </c>
      <c r="Z1792" t="s">
        <v>98</v>
      </c>
      <c r="AA1792" t="s">
        <v>99</v>
      </c>
      <c r="AB1792" t="s">
        <v>99</v>
      </c>
      <c r="AC1792" t="s">
        <v>99</v>
      </c>
      <c r="AD1792" t="s">
        <v>99</v>
      </c>
      <c r="AF1792" t="s">
        <v>100</v>
      </c>
      <c r="AM1792" t="s">
        <v>100</v>
      </c>
      <c r="BC1792" t="s">
        <v>100</v>
      </c>
      <c r="BF1792" t="s">
        <v>100</v>
      </c>
      <c r="BG1792" t="s">
        <v>108</v>
      </c>
      <c r="BL1792" t="s">
        <v>100</v>
      </c>
      <c r="BS1792" t="s">
        <v>100</v>
      </c>
    </row>
    <row r="1793" spans="1:85" x14ac:dyDescent="0.25">
      <c r="A1793" t="s">
        <v>3937</v>
      </c>
      <c r="B1793">
        <v>60650</v>
      </c>
      <c r="C1793" s="1">
        <v>36820</v>
      </c>
      <c r="D1793" t="s">
        <v>3936</v>
      </c>
      <c r="E1793" t="s">
        <v>3938</v>
      </c>
      <c r="F1793" t="s">
        <v>110</v>
      </c>
      <c r="H1793" t="s">
        <v>104</v>
      </c>
      <c r="I1793" t="s">
        <v>90</v>
      </c>
      <c r="J1793">
        <v>1976</v>
      </c>
      <c r="K1793">
        <v>2465</v>
      </c>
      <c r="M1793" t="s">
        <v>2723</v>
      </c>
      <c r="O1793" t="s">
        <v>93</v>
      </c>
      <c r="P1793" t="s">
        <v>94</v>
      </c>
      <c r="Q1793">
        <v>43209</v>
      </c>
      <c r="R1793" t="s">
        <v>2360</v>
      </c>
      <c r="S1793" t="s">
        <v>2361</v>
      </c>
      <c r="T1793" t="s">
        <v>2362</v>
      </c>
      <c r="U1793">
        <v>18</v>
      </c>
      <c r="V1793">
        <v>15</v>
      </c>
      <c r="W1793">
        <v>3</v>
      </c>
      <c r="X1793" t="s">
        <v>98</v>
      </c>
      <c r="Y1793" t="s">
        <v>99</v>
      </c>
      <c r="Z1793" t="s">
        <v>98</v>
      </c>
      <c r="AA1793" t="s">
        <v>99</v>
      </c>
      <c r="AB1793" t="s">
        <v>99</v>
      </c>
      <c r="AC1793" t="s">
        <v>99</v>
      </c>
      <c r="AD1793" t="s">
        <v>99</v>
      </c>
      <c r="AF1793" t="s">
        <v>100</v>
      </c>
      <c r="AH1793" t="s">
        <v>100</v>
      </c>
      <c r="AM1793" t="s">
        <v>100</v>
      </c>
      <c r="AV1793" t="s">
        <v>100</v>
      </c>
      <c r="BA1793" t="s">
        <v>100</v>
      </c>
      <c r="BC1793" t="s">
        <v>100</v>
      </c>
      <c r="BF1793" t="s">
        <v>100</v>
      </c>
      <c r="BG1793" t="s">
        <v>90</v>
      </c>
      <c r="BL1793" t="s">
        <v>100</v>
      </c>
      <c r="BS1793" t="s">
        <v>100</v>
      </c>
      <c r="CF1793" t="s">
        <v>100</v>
      </c>
    </row>
    <row r="1794" spans="1:85" x14ac:dyDescent="0.25">
      <c r="A1794" t="s">
        <v>3939</v>
      </c>
      <c r="B1794">
        <v>180001963</v>
      </c>
      <c r="C1794" s="1">
        <v>43111</v>
      </c>
      <c r="D1794" t="s">
        <v>3940</v>
      </c>
      <c r="E1794" t="s">
        <v>107</v>
      </c>
      <c r="H1794" t="s">
        <v>104</v>
      </c>
      <c r="I1794" t="s">
        <v>90</v>
      </c>
      <c r="J1794">
        <v>1971</v>
      </c>
      <c r="K1794">
        <v>435</v>
      </c>
      <c r="M1794" t="s">
        <v>2380</v>
      </c>
      <c r="N1794" t="s">
        <v>92</v>
      </c>
      <c r="O1794" t="s">
        <v>93</v>
      </c>
      <c r="P1794" t="s">
        <v>94</v>
      </c>
      <c r="Q1794">
        <v>43209</v>
      </c>
      <c r="R1794" t="s">
        <v>2360</v>
      </c>
      <c r="S1794" t="s">
        <v>2361</v>
      </c>
      <c r="T1794" t="s">
        <v>2362</v>
      </c>
      <c r="U1794">
        <v>18</v>
      </c>
      <c r="V1794">
        <v>15</v>
      </c>
      <c r="W1794">
        <v>3</v>
      </c>
      <c r="X1794" t="s">
        <v>98</v>
      </c>
      <c r="Y1794" t="s">
        <v>99</v>
      </c>
      <c r="Z1794" t="s">
        <v>98</v>
      </c>
      <c r="AA1794" t="s">
        <v>99</v>
      </c>
      <c r="AB1794" t="s">
        <v>99</v>
      </c>
      <c r="AC1794" t="s">
        <v>99</v>
      </c>
      <c r="AD1794" t="s">
        <v>99</v>
      </c>
      <c r="AE1794" t="s">
        <v>90</v>
      </c>
      <c r="AF1794" t="s">
        <v>100</v>
      </c>
      <c r="AH1794" t="s">
        <v>100</v>
      </c>
    </row>
    <row r="1795" spans="1:85" x14ac:dyDescent="0.25">
      <c r="A1795" t="s">
        <v>3941</v>
      </c>
      <c r="B1795">
        <v>960311262</v>
      </c>
      <c r="C1795" s="1">
        <v>35065</v>
      </c>
      <c r="D1795" t="s">
        <v>3942</v>
      </c>
      <c r="E1795" t="s">
        <v>352</v>
      </c>
      <c r="F1795" t="s">
        <v>298</v>
      </c>
      <c r="H1795" t="s">
        <v>104</v>
      </c>
      <c r="I1795" t="s">
        <v>90</v>
      </c>
      <c r="J1795">
        <v>1976</v>
      </c>
      <c r="K1795">
        <v>261</v>
      </c>
      <c r="M1795" t="s">
        <v>272</v>
      </c>
      <c r="N1795" t="s">
        <v>92</v>
      </c>
      <c r="O1795" t="s">
        <v>93</v>
      </c>
      <c r="P1795" t="s">
        <v>94</v>
      </c>
      <c r="Q1795">
        <v>43209</v>
      </c>
      <c r="R1795" t="s">
        <v>2360</v>
      </c>
      <c r="S1795" t="s">
        <v>2361</v>
      </c>
      <c r="T1795" t="s">
        <v>2362</v>
      </c>
      <c r="U1795">
        <v>18</v>
      </c>
      <c r="V1795">
        <v>15</v>
      </c>
      <c r="W1795">
        <v>3</v>
      </c>
      <c r="X1795" t="s">
        <v>98</v>
      </c>
      <c r="Y1795" t="s">
        <v>99</v>
      </c>
      <c r="Z1795" t="s">
        <v>98</v>
      </c>
      <c r="AA1795" t="s">
        <v>99</v>
      </c>
      <c r="AB1795" t="s">
        <v>99</v>
      </c>
      <c r="AC1795" t="s">
        <v>99</v>
      </c>
      <c r="AD1795" t="s">
        <v>99</v>
      </c>
      <c r="AH1795" t="s">
        <v>100</v>
      </c>
      <c r="AV1795" t="s">
        <v>100</v>
      </c>
      <c r="AX1795" t="s">
        <v>100</v>
      </c>
      <c r="BA1795" t="s">
        <v>100</v>
      </c>
      <c r="BB1795" t="s">
        <v>108</v>
      </c>
      <c r="BF1795" t="s">
        <v>100</v>
      </c>
      <c r="BG1795" t="s">
        <v>108</v>
      </c>
      <c r="BL1795" t="s">
        <v>100</v>
      </c>
      <c r="BP1795" t="s">
        <v>100</v>
      </c>
      <c r="BS1795" t="s">
        <v>100</v>
      </c>
      <c r="BT1795" t="s">
        <v>108</v>
      </c>
    </row>
    <row r="1796" spans="1:85" x14ac:dyDescent="0.25">
      <c r="A1796" t="s">
        <v>3943</v>
      </c>
      <c r="B1796">
        <v>790413809</v>
      </c>
      <c r="C1796" s="1">
        <v>28856</v>
      </c>
      <c r="D1796" t="s">
        <v>3944</v>
      </c>
      <c r="E1796" t="s">
        <v>374</v>
      </c>
      <c r="F1796" t="s">
        <v>104</v>
      </c>
      <c r="H1796" t="s">
        <v>104</v>
      </c>
      <c r="I1796" t="s">
        <v>110</v>
      </c>
      <c r="J1796">
        <v>1958</v>
      </c>
      <c r="K1796">
        <v>375</v>
      </c>
      <c r="M1796" t="s">
        <v>272</v>
      </c>
      <c r="O1796" t="s">
        <v>93</v>
      </c>
      <c r="P1796" t="s">
        <v>94</v>
      </c>
      <c r="Q1796">
        <v>43209</v>
      </c>
      <c r="R1796" t="s">
        <v>2360</v>
      </c>
      <c r="S1796" t="s">
        <v>2361</v>
      </c>
      <c r="T1796" t="s">
        <v>2362</v>
      </c>
      <c r="U1796">
        <v>18</v>
      </c>
      <c r="V1796">
        <v>15</v>
      </c>
      <c r="W1796">
        <v>3</v>
      </c>
      <c r="X1796" t="s">
        <v>98</v>
      </c>
      <c r="Y1796" t="s">
        <v>99</v>
      </c>
      <c r="Z1796" t="s">
        <v>98</v>
      </c>
      <c r="AA1796" t="s">
        <v>99</v>
      </c>
      <c r="AB1796" t="s">
        <v>99</v>
      </c>
      <c r="AC1796" t="s">
        <v>99</v>
      </c>
      <c r="AD1796" t="s">
        <v>99</v>
      </c>
      <c r="AF1796" t="s">
        <v>100</v>
      </c>
      <c r="AH1796" t="s">
        <v>100</v>
      </c>
      <c r="AJ1796" t="s">
        <v>110</v>
      </c>
      <c r="AK1796" t="s">
        <v>100</v>
      </c>
      <c r="AM1796" t="s">
        <v>100</v>
      </c>
      <c r="AO1796" t="s">
        <v>110</v>
      </c>
      <c r="AP1796" t="s">
        <v>100</v>
      </c>
      <c r="AR1796" t="s">
        <v>100</v>
      </c>
      <c r="AT1796" t="s">
        <v>100</v>
      </c>
      <c r="AV1796" t="s">
        <v>100</v>
      </c>
      <c r="AW1796" t="s">
        <v>110</v>
      </c>
      <c r="AX1796" t="s">
        <v>100</v>
      </c>
      <c r="BA1796" t="s">
        <v>100</v>
      </c>
      <c r="BB1796" t="s">
        <v>108</v>
      </c>
      <c r="BC1796" t="s">
        <v>100</v>
      </c>
      <c r="BF1796" t="s">
        <v>100</v>
      </c>
      <c r="BG1796" t="s">
        <v>108</v>
      </c>
      <c r="BH1796" t="s">
        <v>100</v>
      </c>
      <c r="BL1796" t="s">
        <v>100</v>
      </c>
      <c r="BP1796" t="s">
        <v>100</v>
      </c>
      <c r="BS1796" t="s">
        <v>100</v>
      </c>
      <c r="BT1796" t="s">
        <v>108</v>
      </c>
      <c r="BU1796" t="s">
        <v>100</v>
      </c>
      <c r="BY1796" t="s">
        <v>100</v>
      </c>
      <c r="CB1796" t="s">
        <v>100</v>
      </c>
      <c r="CF1796" t="s">
        <v>100</v>
      </c>
      <c r="CG1796" t="s">
        <v>108</v>
      </c>
    </row>
    <row r="1797" spans="1:85" x14ac:dyDescent="0.25">
      <c r="A1797" t="s">
        <v>3945</v>
      </c>
      <c r="B1797">
        <v>772954208</v>
      </c>
      <c r="C1797" s="1">
        <v>28126</v>
      </c>
      <c r="D1797" t="s">
        <v>3946</v>
      </c>
      <c r="E1797" t="s">
        <v>1514</v>
      </c>
      <c r="F1797" t="s">
        <v>390</v>
      </c>
      <c r="H1797" t="s">
        <v>104</v>
      </c>
      <c r="I1797" t="s">
        <v>108</v>
      </c>
      <c r="J1797">
        <v>1955</v>
      </c>
      <c r="K1797">
        <v>241</v>
      </c>
      <c r="M1797" t="s">
        <v>2366</v>
      </c>
      <c r="N1797" t="s">
        <v>92</v>
      </c>
      <c r="O1797" t="s">
        <v>93</v>
      </c>
      <c r="P1797" t="s">
        <v>94</v>
      </c>
      <c r="Q1797">
        <v>43209</v>
      </c>
      <c r="R1797" t="s">
        <v>2360</v>
      </c>
      <c r="S1797" t="s">
        <v>2361</v>
      </c>
      <c r="T1797" t="s">
        <v>2362</v>
      </c>
      <c r="U1797">
        <v>18</v>
      </c>
      <c r="V1797">
        <v>15</v>
      </c>
      <c r="W1797">
        <v>3</v>
      </c>
      <c r="X1797" t="s">
        <v>98</v>
      </c>
      <c r="Y1797" t="s">
        <v>99</v>
      </c>
      <c r="Z1797" t="s">
        <v>98</v>
      </c>
      <c r="AA1797" t="s">
        <v>99</v>
      </c>
      <c r="AB1797" t="s">
        <v>99</v>
      </c>
      <c r="AC1797" t="s">
        <v>99</v>
      </c>
      <c r="AD1797" t="s">
        <v>99</v>
      </c>
      <c r="AE1797" t="s">
        <v>108</v>
      </c>
      <c r="AF1797" t="s">
        <v>100</v>
      </c>
      <c r="AH1797" t="s">
        <v>100</v>
      </c>
      <c r="AJ1797" t="s">
        <v>108</v>
      </c>
      <c r="AK1797" t="s">
        <v>100</v>
      </c>
      <c r="AM1797" t="s">
        <v>100</v>
      </c>
      <c r="AO1797" t="s">
        <v>108</v>
      </c>
      <c r="AR1797" t="s">
        <v>100</v>
      </c>
      <c r="AV1797" t="s">
        <v>100</v>
      </c>
      <c r="AX1797" t="s">
        <v>100</v>
      </c>
      <c r="BA1797" t="s">
        <v>100</v>
      </c>
      <c r="BC1797" t="s">
        <v>100</v>
      </c>
      <c r="BF1797" t="s">
        <v>100</v>
      </c>
      <c r="BG1797" t="s">
        <v>108</v>
      </c>
      <c r="BL1797" t="s">
        <v>100</v>
      </c>
      <c r="BP1797" t="s">
        <v>100</v>
      </c>
      <c r="BS1797" t="s">
        <v>100</v>
      </c>
      <c r="BT1797" t="s">
        <v>108</v>
      </c>
      <c r="BY1797" t="s">
        <v>100</v>
      </c>
      <c r="CF1797" t="s">
        <v>100</v>
      </c>
      <c r="CG1797" t="s">
        <v>110</v>
      </c>
    </row>
    <row r="1798" spans="1:85" x14ac:dyDescent="0.25">
      <c r="A1798" t="s">
        <v>3947</v>
      </c>
      <c r="B1798">
        <v>772954216</v>
      </c>
      <c r="C1798" s="1">
        <v>28126</v>
      </c>
      <c r="D1798" t="s">
        <v>3946</v>
      </c>
      <c r="E1798" t="s">
        <v>212</v>
      </c>
      <c r="F1798" t="s">
        <v>89</v>
      </c>
      <c r="H1798" t="s">
        <v>104</v>
      </c>
      <c r="I1798" t="s">
        <v>108</v>
      </c>
      <c r="J1798">
        <v>1949</v>
      </c>
      <c r="K1798">
        <v>241</v>
      </c>
      <c r="M1798" t="s">
        <v>2366</v>
      </c>
      <c r="N1798" t="s">
        <v>92</v>
      </c>
      <c r="O1798" t="s">
        <v>93</v>
      </c>
      <c r="P1798" t="s">
        <v>94</v>
      </c>
      <c r="Q1798">
        <v>43209</v>
      </c>
      <c r="R1798" t="s">
        <v>2360</v>
      </c>
      <c r="S1798" t="s">
        <v>2361</v>
      </c>
      <c r="T1798" t="s">
        <v>2362</v>
      </c>
      <c r="U1798">
        <v>18</v>
      </c>
      <c r="V1798">
        <v>15</v>
      </c>
      <c r="W1798">
        <v>3</v>
      </c>
      <c r="X1798" t="s">
        <v>98</v>
      </c>
      <c r="Y1798" t="s">
        <v>99</v>
      </c>
      <c r="Z1798" t="s">
        <v>98</v>
      </c>
      <c r="AA1798" t="s">
        <v>99</v>
      </c>
      <c r="AB1798" t="s">
        <v>99</v>
      </c>
      <c r="AC1798" t="s">
        <v>99</v>
      </c>
      <c r="AD1798" t="s">
        <v>99</v>
      </c>
      <c r="AE1798" t="s">
        <v>108</v>
      </c>
      <c r="AF1798" t="s">
        <v>100</v>
      </c>
      <c r="AH1798" t="s">
        <v>100</v>
      </c>
      <c r="AJ1798" t="s">
        <v>108</v>
      </c>
      <c r="AK1798" t="s">
        <v>100</v>
      </c>
      <c r="AM1798" t="s">
        <v>100</v>
      </c>
      <c r="AO1798" t="s">
        <v>108</v>
      </c>
      <c r="AR1798" t="s">
        <v>100</v>
      </c>
      <c r="AT1798" t="s">
        <v>100</v>
      </c>
      <c r="AV1798" t="s">
        <v>100</v>
      </c>
      <c r="AX1798" t="s">
        <v>100</v>
      </c>
      <c r="BA1798" t="s">
        <v>100</v>
      </c>
      <c r="BB1798" t="s">
        <v>108</v>
      </c>
      <c r="BC1798" t="s">
        <v>100</v>
      </c>
      <c r="BF1798" t="s">
        <v>100</v>
      </c>
      <c r="BG1798" t="s">
        <v>108</v>
      </c>
      <c r="BL1798" t="s">
        <v>100</v>
      </c>
      <c r="BP1798" t="s">
        <v>100</v>
      </c>
      <c r="BS1798" t="s">
        <v>100</v>
      </c>
      <c r="BT1798" t="s">
        <v>110</v>
      </c>
      <c r="BY1798" t="s">
        <v>100</v>
      </c>
      <c r="CF1798" t="s">
        <v>100</v>
      </c>
    </row>
    <row r="1799" spans="1:85" x14ac:dyDescent="0.25">
      <c r="A1799" t="s">
        <v>3948</v>
      </c>
      <c r="B1799">
        <v>772971315</v>
      </c>
      <c r="C1799" s="1">
        <v>28126</v>
      </c>
      <c r="D1799" t="s">
        <v>3949</v>
      </c>
      <c r="E1799" t="s">
        <v>1021</v>
      </c>
      <c r="F1799" t="s">
        <v>181</v>
      </c>
      <c r="H1799" t="s">
        <v>104</v>
      </c>
      <c r="I1799" t="s">
        <v>108</v>
      </c>
      <c r="J1799">
        <v>1937</v>
      </c>
      <c r="K1799">
        <v>220</v>
      </c>
      <c r="M1799" t="s">
        <v>2384</v>
      </c>
      <c r="O1799" t="s">
        <v>93</v>
      </c>
      <c r="P1799" t="s">
        <v>94</v>
      </c>
      <c r="Q1799">
        <v>43209</v>
      </c>
      <c r="R1799" t="s">
        <v>2360</v>
      </c>
      <c r="S1799" t="s">
        <v>2361</v>
      </c>
      <c r="T1799" t="s">
        <v>2362</v>
      </c>
      <c r="U1799">
        <v>18</v>
      </c>
      <c r="V1799">
        <v>15</v>
      </c>
      <c r="W1799">
        <v>3</v>
      </c>
      <c r="X1799" t="s">
        <v>98</v>
      </c>
      <c r="Y1799" t="s">
        <v>99</v>
      </c>
      <c r="Z1799" t="s">
        <v>98</v>
      </c>
      <c r="AA1799" t="s">
        <v>99</v>
      </c>
      <c r="AB1799" t="s">
        <v>99</v>
      </c>
      <c r="AC1799" t="s">
        <v>99</v>
      </c>
      <c r="AD1799" t="s">
        <v>99</v>
      </c>
      <c r="AE1799" t="s">
        <v>108</v>
      </c>
      <c r="AF1799" t="s">
        <v>100</v>
      </c>
      <c r="AH1799" t="s">
        <v>100</v>
      </c>
      <c r="AK1799" t="s">
        <v>100</v>
      </c>
      <c r="AL1799" t="s">
        <v>90</v>
      </c>
      <c r="AM1799" t="s">
        <v>100</v>
      </c>
      <c r="AO1799" t="s">
        <v>108</v>
      </c>
      <c r="AP1799" t="s">
        <v>100</v>
      </c>
      <c r="AR1799" t="s">
        <v>100</v>
      </c>
      <c r="AT1799" t="s">
        <v>100</v>
      </c>
      <c r="AV1799" t="s">
        <v>100</v>
      </c>
      <c r="AW1799" t="s">
        <v>108</v>
      </c>
      <c r="AX1799" t="s">
        <v>100</v>
      </c>
      <c r="BA1799" t="s">
        <v>100</v>
      </c>
      <c r="BB1799" t="s">
        <v>108</v>
      </c>
      <c r="BC1799" t="s">
        <v>100</v>
      </c>
      <c r="BF1799" t="s">
        <v>100</v>
      </c>
      <c r="BG1799" t="s">
        <v>108</v>
      </c>
      <c r="BH1799" t="s">
        <v>100</v>
      </c>
      <c r="BL1799" t="s">
        <v>100</v>
      </c>
      <c r="BN1799" t="s">
        <v>108</v>
      </c>
      <c r="BP1799" t="s">
        <v>100</v>
      </c>
      <c r="BS1799" t="s">
        <v>100</v>
      </c>
      <c r="BT1799" t="s">
        <v>108</v>
      </c>
      <c r="BU1799" t="s">
        <v>100</v>
      </c>
      <c r="BY1799" t="s">
        <v>100</v>
      </c>
      <c r="CB1799" t="s">
        <v>100</v>
      </c>
      <c r="CF1799" t="s">
        <v>100</v>
      </c>
      <c r="CG1799" t="s">
        <v>108</v>
      </c>
    </row>
    <row r="1800" spans="1:85" x14ac:dyDescent="0.25">
      <c r="A1800" t="s">
        <v>3950</v>
      </c>
      <c r="B1800">
        <v>140004134</v>
      </c>
      <c r="C1800" s="1">
        <v>41684</v>
      </c>
      <c r="D1800" t="s">
        <v>3951</v>
      </c>
      <c r="E1800" t="s">
        <v>1817</v>
      </c>
      <c r="F1800" t="s">
        <v>525</v>
      </c>
      <c r="H1800" t="s">
        <v>104</v>
      </c>
      <c r="I1800" t="s">
        <v>108</v>
      </c>
      <c r="J1800">
        <v>1976</v>
      </c>
      <c r="K1800">
        <v>184</v>
      </c>
      <c r="M1800" t="s">
        <v>2366</v>
      </c>
      <c r="N1800" t="s">
        <v>92</v>
      </c>
      <c r="O1800" t="s">
        <v>93</v>
      </c>
      <c r="P1800" t="s">
        <v>94</v>
      </c>
      <c r="Q1800">
        <v>43209</v>
      </c>
      <c r="R1800" t="s">
        <v>2360</v>
      </c>
      <c r="S1800" t="s">
        <v>2361</v>
      </c>
      <c r="T1800" t="s">
        <v>2362</v>
      </c>
      <c r="U1800">
        <v>18</v>
      </c>
      <c r="V1800">
        <v>15</v>
      </c>
      <c r="W1800">
        <v>3</v>
      </c>
      <c r="X1800" t="s">
        <v>98</v>
      </c>
      <c r="Y1800" t="s">
        <v>99</v>
      </c>
      <c r="Z1800" t="s">
        <v>98</v>
      </c>
      <c r="AA1800" t="s">
        <v>99</v>
      </c>
      <c r="AB1800" t="s">
        <v>99</v>
      </c>
      <c r="AC1800" t="s">
        <v>99</v>
      </c>
      <c r="AD1800" t="s">
        <v>99</v>
      </c>
      <c r="AF1800" t="s">
        <v>100</v>
      </c>
      <c r="AH1800" t="s">
        <v>100</v>
      </c>
      <c r="AJ1800" t="s">
        <v>108</v>
      </c>
      <c r="AK1800" t="s">
        <v>100</v>
      </c>
      <c r="AM1800" t="s">
        <v>100</v>
      </c>
      <c r="AO1800" t="s">
        <v>108</v>
      </c>
      <c r="AR1800" t="s">
        <v>100</v>
      </c>
      <c r="AS1800" t="s">
        <v>108</v>
      </c>
    </row>
    <row r="1801" spans="1:85" x14ac:dyDescent="0.25">
      <c r="A1801" t="s">
        <v>3952</v>
      </c>
      <c r="B1801">
        <v>130012925</v>
      </c>
      <c r="C1801" s="1">
        <v>41417</v>
      </c>
      <c r="D1801" t="s">
        <v>3951</v>
      </c>
      <c r="E1801" t="s">
        <v>337</v>
      </c>
      <c r="F1801" t="s">
        <v>243</v>
      </c>
      <c r="H1801" t="s">
        <v>104</v>
      </c>
      <c r="I1801" t="s">
        <v>90</v>
      </c>
      <c r="J1801">
        <v>1976</v>
      </c>
      <c r="K1801">
        <v>184</v>
      </c>
      <c r="M1801" t="s">
        <v>2366</v>
      </c>
      <c r="O1801" t="s">
        <v>93</v>
      </c>
      <c r="P1801" t="s">
        <v>94</v>
      </c>
      <c r="Q1801">
        <v>43209</v>
      </c>
      <c r="R1801" t="s">
        <v>2360</v>
      </c>
      <c r="S1801" t="s">
        <v>2361</v>
      </c>
      <c r="T1801" t="s">
        <v>2362</v>
      </c>
      <c r="U1801">
        <v>18</v>
      </c>
      <c r="V1801">
        <v>15</v>
      </c>
      <c r="W1801">
        <v>3</v>
      </c>
      <c r="X1801" t="s">
        <v>98</v>
      </c>
      <c r="Y1801" t="s">
        <v>99</v>
      </c>
      <c r="Z1801" t="s">
        <v>98</v>
      </c>
      <c r="AA1801" t="s">
        <v>99</v>
      </c>
      <c r="AB1801" t="s">
        <v>99</v>
      </c>
      <c r="AC1801" t="s">
        <v>99</v>
      </c>
      <c r="AD1801" t="s">
        <v>99</v>
      </c>
      <c r="AF1801" t="s">
        <v>100</v>
      </c>
      <c r="AH1801" t="s">
        <v>100</v>
      </c>
      <c r="AK1801" t="s">
        <v>100</v>
      </c>
      <c r="AM1801" t="s">
        <v>100</v>
      </c>
      <c r="AO1801" t="s">
        <v>110</v>
      </c>
      <c r="AR1801" t="s">
        <v>100</v>
      </c>
      <c r="AS1801" t="s">
        <v>90</v>
      </c>
      <c r="AT1801" t="s">
        <v>100</v>
      </c>
    </row>
    <row r="1802" spans="1:85" x14ac:dyDescent="0.25">
      <c r="A1802" t="s">
        <v>3953</v>
      </c>
      <c r="B1802">
        <v>772971390</v>
      </c>
      <c r="C1802" s="1">
        <v>28126</v>
      </c>
      <c r="D1802" t="s">
        <v>3954</v>
      </c>
      <c r="E1802" t="s">
        <v>156</v>
      </c>
      <c r="F1802" t="s">
        <v>518</v>
      </c>
      <c r="H1802" t="s">
        <v>104</v>
      </c>
      <c r="I1802" t="s">
        <v>90</v>
      </c>
      <c r="J1802">
        <v>1938</v>
      </c>
      <c r="K1802">
        <v>2505</v>
      </c>
      <c r="M1802" t="s">
        <v>2402</v>
      </c>
      <c r="O1802" t="s">
        <v>93</v>
      </c>
      <c r="P1802" t="s">
        <v>94</v>
      </c>
      <c r="Q1802">
        <v>43209</v>
      </c>
      <c r="R1802" t="s">
        <v>2360</v>
      </c>
      <c r="S1802" t="s">
        <v>2361</v>
      </c>
      <c r="T1802" t="s">
        <v>2362</v>
      </c>
      <c r="U1802">
        <v>18</v>
      </c>
      <c r="V1802">
        <v>15</v>
      </c>
      <c r="W1802">
        <v>3</v>
      </c>
      <c r="X1802" t="s">
        <v>98</v>
      </c>
      <c r="Y1802" t="s">
        <v>99</v>
      </c>
      <c r="Z1802" t="s">
        <v>98</v>
      </c>
      <c r="AA1802" t="s">
        <v>99</v>
      </c>
      <c r="AB1802" t="s">
        <v>99</v>
      </c>
      <c r="AC1802" t="s">
        <v>99</v>
      </c>
      <c r="AD1802" t="s">
        <v>99</v>
      </c>
      <c r="AK1802" t="s">
        <v>100</v>
      </c>
      <c r="AM1802" t="s">
        <v>100</v>
      </c>
      <c r="AO1802" t="s">
        <v>110</v>
      </c>
      <c r="AP1802" t="s">
        <v>100</v>
      </c>
      <c r="AR1802" t="s">
        <v>100</v>
      </c>
      <c r="AS1802" t="s">
        <v>110</v>
      </c>
      <c r="AT1802" t="s">
        <v>100</v>
      </c>
      <c r="AV1802" t="s">
        <v>100</v>
      </c>
      <c r="AW1802" t="s">
        <v>110</v>
      </c>
      <c r="AX1802" t="s">
        <v>100</v>
      </c>
      <c r="BA1802" t="s">
        <v>100</v>
      </c>
      <c r="BB1802" t="s">
        <v>110</v>
      </c>
      <c r="BC1802" t="s">
        <v>100</v>
      </c>
      <c r="BE1802" t="s">
        <v>100</v>
      </c>
      <c r="BF1802" t="s">
        <v>100</v>
      </c>
      <c r="BG1802" t="s">
        <v>110</v>
      </c>
      <c r="BL1802" t="s">
        <v>100</v>
      </c>
      <c r="BP1802" t="s">
        <v>100</v>
      </c>
      <c r="BT1802" t="s">
        <v>110</v>
      </c>
      <c r="BU1802" t="s">
        <v>100</v>
      </c>
      <c r="BW1802" t="s">
        <v>100</v>
      </c>
      <c r="BY1802" t="s">
        <v>100</v>
      </c>
      <c r="CA1802" t="s">
        <v>110</v>
      </c>
      <c r="CB1802" t="s">
        <v>100</v>
      </c>
      <c r="CF1802" t="s">
        <v>100</v>
      </c>
    </row>
    <row r="1803" spans="1:85" x14ac:dyDescent="0.25">
      <c r="A1803" t="s">
        <v>3955</v>
      </c>
      <c r="B1803">
        <v>772971404</v>
      </c>
      <c r="C1803" s="1">
        <v>28126</v>
      </c>
      <c r="D1803" t="s">
        <v>3954</v>
      </c>
      <c r="E1803" t="s">
        <v>1574</v>
      </c>
      <c r="H1803" t="s">
        <v>104</v>
      </c>
      <c r="I1803" t="s">
        <v>90</v>
      </c>
      <c r="J1803">
        <v>1941</v>
      </c>
      <c r="K1803">
        <v>2505</v>
      </c>
      <c r="M1803" t="s">
        <v>2402</v>
      </c>
      <c r="O1803" t="s">
        <v>93</v>
      </c>
      <c r="P1803" t="s">
        <v>94</v>
      </c>
      <c r="Q1803">
        <v>43209</v>
      </c>
      <c r="R1803" t="s">
        <v>2360</v>
      </c>
      <c r="S1803" t="s">
        <v>2361</v>
      </c>
      <c r="T1803" t="s">
        <v>2362</v>
      </c>
      <c r="U1803">
        <v>18</v>
      </c>
      <c r="V1803">
        <v>15</v>
      </c>
      <c r="W1803">
        <v>3</v>
      </c>
      <c r="X1803" t="s">
        <v>98</v>
      </c>
      <c r="Y1803" t="s">
        <v>99</v>
      </c>
      <c r="Z1803" t="s">
        <v>98</v>
      </c>
      <c r="AA1803" t="s">
        <v>99</v>
      </c>
      <c r="AB1803" t="s">
        <v>99</v>
      </c>
      <c r="AC1803" t="s">
        <v>99</v>
      </c>
      <c r="AD1803" t="s">
        <v>99</v>
      </c>
      <c r="AO1803" t="s">
        <v>108</v>
      </c>
      <c r="AP1803" t="s">
        <v>100</v>
      </c>
      <c r="AR1803" t="s">
        <v>100</v>
      </c>
      <c r="AS1803" t="s">
        <v>90</v>
      </c>
      <c r="AT1803" t="s">
        <v>100</v>
      </c>
      <c r="AV1803" t="s">
        <v>100</v>
      </c>
      <c r="AW1803" t="s">
        <v>108</v>
      </c>
      <c r="AX1803" t="s">
        <v>100</v>
      </c>
      <c r="BA1803" t="s">
        <v>100</v>
      </c>
      <c r="BB1803" t="s">
        <v>90</v>
      </c>
      <c r="BC1803" t="s">
        <v>100</v>
      </c>
      <c r="BE1803" t="s">
        <v>100</v>
      </c>
      <c r="BF1803" t="s">
        <v>100</v>
      </c>
      <c r="BG1803" t="s">
        <v>108</v>
      </c>
      <c r="BH1803" t="s">
        <v>100</v>
      </c>
      <c r="BL1803" t="s">
        <v>100</v>
      </c>
      <c r="BN1803" t="s">
        <v>108</v>
      </c>
      <c r="BP1803" t="s">
        <v>100</v>
      </c>
      <c r="BT1803" t="s">
        <v>108</v>
      </c>
      <c r="BU1803" t="s">
        <v>100</v>
      </c>
      <c r="BW1803" t="s">
        <v>100</v>
      </c>
      <c r="BY1803" t="s">
        <v>100</v>
      </c>
      <c r="CA1803" t="s">
        <v>108</v>
      </c>
      <c r="CB1803" t="s">
        <v>100</v>
      </c>
      <c r="CF1803" t="s">
        <v>100</v>
      </c>
      <c r="CG1803" t="s">
        <v>108</v>
      </c>
    </row>
    <row r="1804" spans="1:85" x14ac:dyDescent="0.25">
      <c r="A1804" t="s">
        <v>3956</v>
      </c>
      <c r="B1804">
        <v>772907412</v>
      </c>
      <c r="C1804" s="1">
        <v>28126</v>
      </c>
      <c r="D1804" t="s">
        <v>3957</v>
      </c>
      <c r="E1804" t="s">
        <v>586</v>
      </c>
      <c r="F1804" t="s">
        <v>198</v>
      </c>
      <c r="H1804" t="s">
        <v>104</v>
      </c>
      <c r="I1804" t="s">
        <v>90</v>
      </c>
      <c r="J1804">
        <v>1928</v>
      </c>
      <c r="K1804">
        <v>2326</v>
      </c>
      <c r="M1804" t="s">
        <v>2674</v>
      </c>
      <c r="O1804" t="s">
        <v>93</v>
      </c>
      <c r="P1804" t="s">
        <v>94</v>
      </c>
      <c r="Q1804">
        <v>43209</v>
      </c>
      <c r="R1804" t="s">
        <v>2360</v>
      </c>
      <c r="S1804" t="s">
        <v>2361</v>
      </c>
      <c r="T1804" t="s">
        <v>2362</v>
      </c>
      <c r="U1804">
        <v>18</v>
      </c>
      <c r="V1804">
        <v>15</v>
      </c>
      <c r="W1804">
        <v>3</v>
      </c>
      <c r="X1804" t="s">
        <v>98</v>
      </c>
      <c r="Y1804" t="s">
        <v>99</v>
      </c>
      <c r="Z1804" t="s">
        <v>98</v>
      </c>
      <c r="AA1804" t="s">
        <v>99</v>
      </c>
      <c r="AB1804" t="s">
        <v>99</v>
      </c>
      <c r="AC1804" t="s">
        <v>99</v>
      </c>
      <c r="AD1804" t="s">
        <v>99</v>
      </c>
      <c r="AF1804" t="s">
        <v>100</v>
      </c>
      <c r="AH1804" t="s">
        <v>100</v>
      </c>
      <c r="AM1804" t="s">
        <v>100</v>
      </c>
      <c r="AO1804" t="s">
        <v>110</v>
      </c>
      <c r="AP1804" t="s">
        <v>100</v>
      </c>
      <c r="AR1804" t="s">
        <v>100</v>
      </c>
      <c r="AS1804" t="s">
        <v>90</v>
      </c>
      <c r="AV1804" t="s">
        <v>100</v>
      </c>
      <c r="AX1804" t="s">
        <v>100</v>
      </c>
      <c r="BA1804" t="s">
        <v>100</v>
      </c>
      <c r="BB1804" t="s">
        <v>90</v>
      </c>
      <c r="BC1804" t="s">
        <v>100</v>
      </c>
      <c r="BF1804" t="s">
        <v>100</v>
      </c>
      <c r="BH1804" t="s">
        <v>100</v>
      </c>
      <c r="BL1804" t="s">
        <v>100</v>
      </c>
      <c r="BP1804" t="s">
        <v>100</v>
      </c>
      <c r="BS1804" t="s">
        <v>100</v>
      </c>
      <c r="BT1804" t="s">
        <v>110</v>
      </c>
      <c r="BU1804" t="s">
        <v>100</v>
      </c>
      <c r="BW1804" t="s">
        <v>100</v>
      </c>
      <c r="BY1804" t="s">
        <v>100</v>
      </c>
      <c r="CB1804" t="s">
        <v>100</v>
      </c>
      <c r="CF1804" t="s">
        <v>100</v>
      </c>
      <c r="CG1804" t="s">
        <v>110</v>
      </c>
    </row>
    <row r="1805" spans="1:85" x14ac:dyDescent="0.25">
      <c r="A1805" t="s">
        <v>3958</v>
      </c>
      <c r="B1805">
        <v>772907420</v>
      </c>
      <c r="C1805" s="1">
        <v>28126</v>
      </c>
      <c r="D1805" t="s">
        <v>3957</v>
      </c>
      <c r="E1805" t="s">
        <v>281</v>
      </c>
      <c r="F1805" t="s">
        <v>104</v>
      </c>
      <c r="H1805" t="s">
        <v>104</v>
      </c>
      <c r="I1805" t="s">
        <v>110</v>
      </c>
      <c r="J1805">
        <v>1929</v>
      </c>
      <c r="K1805">
        <v>2326</v>
      </c>
      <c r="M1805" t="s">
        <v>2674</v>
      </c>
      <c r="O1805" t="s">
        <v>93</v>
      </c>
      <c r="P1805" t="s">
        <v>94</v>
      </c>
      <c r="Q1805">
        <v>43209</v>
      </c>
      <c r="R1805" t="s">
        <v>2360</v>
      </c>
      <c r="S1805" t="s">
        <v>2361</v>
      </c>
      <c r="T1805" t="s">
        <v>2362</v>
      </c>
      <c r="U1805">
        <v>18</v>
      </c>
      <c r="V1805">
        <v>15</v>
      </c>
      <c r="W1805">
        <v>3</v>
      </c>
      <c r="X1805" t="s">
        <v>98</v>
      </c>
      <c r="Y1805" t="s">
        <v>99</v>
      </c>
      <c r="Z1805" t="s">
        <v>98</v>
      </c>
      <c r="AA1805" t="s">
        <v>99</v>
      </c>
      <c r="AB1805" t="s">
        <v>99</v>
      </c>
      <c r="AC1805" t="s">
        <v>99</v>
      </c>
      <c r="AD1805" t="s">
        <v>99</v>
      </c>
      <c r="AF1805" t="s">
        <v>100</v>
      </c>
      <c r="AH1805" t="s">
        <v>100</v>
      </c>
      <c r="AJ1805" t="s">
        <v>110</v>
      </c>
      <c r="AK1805" t="s">
        <v>100</v>
      </c>
      <c r="AM1805" t="s">
        <v>100</v>
      </c>
      <c r="AO1805" t="s">
        <v>110</v>
      </c>
      <c r="AP1805" t="s">
        <v>100</v>
      </c>
      <c r="AR1805" t="s">
        <v>100</v>
      </c>
      <c r="AS1805" t="s">
        <v>90</v>
      </c>
      <c r="AT1805" t="s">
        <v>100</v>
      </c>
      <c r="AV1805" t="s">
        <v>100</v>
      </c>
      <c r="AX1805" t="s">
        <v>100</v>
      </c>
      <c r="BA1805" t="s">
        <v>100</v>
      </c>
      <c r="BC1805" t="s">
        <v>100</v>
      </c>
      <c r="BF1805" t="s">
        <v>100</v>
      </c>
      <c r="BG1805" t="s">
        <v>110</v>
      </c>
      <c r="BH1805" t="s">
        <v>100</v>
      </c>
      <c r="BL1805" t="s">
        <v>100</v>
      </c>
      <c r="BP1805" t="s">
        <v>100</v>
      </c>
      <c r="BS1805" t="s">
        <v>100</v>
      </c>
      <c r="BT1805" t="s">
        <v>110</v>
      </c>
      <c r="BU1805" t="s">
        <v>100</v>
      </c>
      <c r="BW1805" t="s">
        <v>100</v>
      </c>
      <c r="BY1805" t="s">
        <v>100</v>
      </c>
      <c r="CB1805" t="s">
        <v>100</v>
      </c>
      <c r="CF1805" t="s">
        <v>100</v>
      </c>
      <c r="CG1805" t="s">
        <v>110</v>
      </c>
    </row>
    <row r="1806" spans="1:85" x14ac:dyDescent="0.25">
      <c r="A1806" t="s">
        <v>3959</v>
      </c>
      <c r="B1806">
        <v>772907439</v>
      </c>
      <c r="C1806" s="1">
        <v>28126</v>
      </c>
      <c r="D1806" t="s">
        <v>3957</v>
      </c>
      <c r="E1806" t="s">
        <v>1621</v>
      </c>
      <c r="F1806" t="s">
        <v>104</v>
      </c>
      <c r="H1806" t="s">
        <v>104</v>
      </c>
      <c r="I1806" t="s">
        <v>110</v>
      </c>
      <c r="J1806">
        <v>1960</v>
      </c>
      <c r="K1806">
        <v>2326</v>
      </c>
      <c r="M1806" t="s">
        <v>2674</v>
      </c>
      <c r="O1806" t="s">
        <v>93</v>
      </c>
      <c r="P1806" t="s">
        <v>94</v>
      </c>
      <c r="Q1806">
        <v>43209</v>
      </c>
      <c r="R1806" t="s">
        <v>2360</v>
      </c>
      <c r="S1806" t="s">
        <v>2361</v>
      </c>
      <c r="T1806" t="s">
        <v>2362</v>
      </c>
      <c r="U1806">
        <v>18</v>
      </c>
      <c r="V1806">
        <v>15</v>
      </c>
      <c r="W1806">
        <v>3</v>
      </c>
      <c r="X1806" t="s">
        <v>98</v>
      </c>
      <c r="Y1806" t="s">
        <v>99</v>
      </c>
      <c r="Z1806" t="s">
        <v>98</v>
      </c>
      <c r="AA1806" t="s">
        <v>99</v>
      </c>
      <c r="AB1806" t="s">
        <v>99</v>
      </c>
      <c r="AC1806" t="s">
        <v>99</v>
      </c>
      <c r="AD1806" t="s">
        <v>99</v>
      </c>
      <c r="AF1806" t="s">
        <v>100</v>
      </c>
      <c r="AH1806" t="s">
        <v>100</v>
      </c>
      <c r="AJ1806" t="s">
        <v>110</v>
      </c>
      <c r="AK1806" t="s">
        <v>100</v>
      </c>
      <c r="AM1806" t="s">
        <v>100</v>
      </c>
      <c r="AO1806" t="s">
        <v>110</v>
      </c>
      <c r="AP1806" t="s">
        <v>100</v>
      </c>
      <c r="AR1806" t="s">
        <v>100</v>
      </c>
      <c r="AS1806" t="s">
        <v>90</v>
      </c>
      <c r="AT1806" t="s">
        <v>100</v>
      </c>
      <c r="AV1806" t="s">
        <v>100</v>
      </c>
      <c r="AW1806" t="s">
        <v>110</v>
      </c>
      <c r="AX1806" t="s">
        <v>100</v>
      </c>
      <c r="BA1806" t="s">
        <v>100</v>
      </c>
      <c r="BB1806" t="s">
        <v>110</v>
      </c>
      <c r="BC1806" t="s">
        <v>100</v>
      </c>
      <c r="BF1806" t="s">
        <v>100</v>
      </c>
      <c r="BG1806" t="s">
        <v>110</v>
      </c>
      <c r="BH1806" t="s">
        <v>100</v>
      </c>
      <c r="BL1806" t="s">
        <v>100</v>
      </c>
      <c r="BP1806" t="s">
        <v>100</v>
      </c>
      <c r="BS1806" t="s">
        <v>100</v>
      </c>
      <c r="BT1806" t="s">
        <v>110</v>
      </c>
      <c r="BU1806" t="s">
        <v>100</v>
      </c>
      <c r="BW1806" t="s">
        <v>100</v>
      </c>
      <c r="BY1806" t="s">
        <v>100</v>
      </c>
      <c r="CB1806" t="s">
        <v>100</v>
      </c>
      <c r="CF1806" t="s">
        <v>100</v>
      </c>
      <c r="CG1806" t="s">
        <v>110</v>
      </c>
    </row>
    <row r="1807" spans="1:85" x14ac:dyDescent="0.25">
      <c r="A1807" t="s">
        <v>3960</v>
      </c>
      <c r="B1807">
        <v>30155253</v>
      </c>
      <c r="C1807" s="1">
        <v>37830</v>
      </c>
      <c r="D1807" t="s">
        <v>3961</v>
      </c>
      <c r="E1807" t="s">
        <v>118</v>
      </c>
      <c r="F1807" t="s">
        <v>181</v>
      </c>
      <c r="H1807" t="s">
        <v>104</v>
      </c>
      <c r="I1807" t="s">
        <v>90</v>
      </c>
      <c r="J1807">
        <v>1978</v>
      </c>
      <c r="K1807">
        <v>2270</v>
      </c>
      <c r="M1807" t="s">
        <v>2370</v>
      </c>
      <c r="O1807" t="s">
        <v>93</v>
      </c>
      <c r="P1807" t="s">
        <v>94</v>
      </c>
      <c r="Q1807">
        <v>43209</v>
      </c>
      <c r="R1807" t="s">
        <v>2360</v>
      </c>
      <c r="S1807" t="s">
        <v>2361</v>
      </c>
      <c r="T1807" t="s">
        <v>2362</v>
      </c>
      <c r="U1807">
        <v>18</v>
      </c>
      <c r="V1807">
        <v>15</v>
      </c>
      <c r="W1807">
        <v>3</v>
      </c>
      <c r="X1807" t="s">
        <v>98</v>
      </c>
      <c r="Y1807" t="s">
        <v>99</v>
      </c>
      <c r="Z1807" t="s">
        <v>98</v>
      </c>
      <c r="AA1807" t="s">
        <v>99</v>
      </c>
      <c r="AB1807" t="s">
        <v>99</v>
      </c>
      <c r="AC1807" t="s">
        <v>99</v>
      </c>
      <c r="AD1807" t="s">
        <v>99</v>
      </c>
      <c r="AH1807" t="s">
        <v>100</v>
      </c>
      <c r="AV1807" t="s">
        <v>100</v>
      </c>
      <c r="AW1807" t="s">
        <v>110</v>
      </c>
      <c r="BA1807" t="s">
        <v>100</v>
      </c>
      <c r="BF1807" t="s">
        <v>100</v>
      </c>
      <c r="BS1807" t="s">
        <v>100</v>
      </c>
    </row>
    <row r="1808" spans="1:85" x14ac:dyDescent="0.25">
      <c r="A1808" t="s">
        <v>3962</v>
      </c>
      <c r="B1808">
        <v>10040</v>
      </c>
      <c r="C1808" s="1">
        <v>36565</v>
      </c>
      <c r="D1808" t="s">
        <v>3961</v>
      </c>
      <c r="E1808" t="s">
        <v>107</v>
      </c>
      <c r="F1808" t="s">
        <v>390</v>
      </c>
      <c r="H1808" t="s">
        <v>104</v>
      </c>
      <c r="I1808" t="s">
        <v>90</v>
      </c>
      <c r="J1808">
        <v>1981</v>
      </c>
      <c r="K1808">
        <v>2270</v>
      </c>
      <c r="M1808" t="s">
        <v>2370</v>
      </c>
      <c r="O1808" t="s">
        <v>93</v>
      </c>
      <c r="P1808" t="s">
        <v>94</v>
      </c>
      <c r="Q1808">
        <v>43209</v>
      </c>
      <c r="R1808" t="s">
        <v>2360</v>
      </c>
      <c r="S1808" t="s">
        <v>2361</v>
      </c>
      <c r="T1808" t="s">
        <v>2362</v>
      </c>
      <c r="U1808">
        <v>18</v>
      </c>
      <c r="V1808">
        <v>15</v>
      </c>
      <c r="W1808">
        <v>3</v>
      </c>
      <c r="X1808" t="s">
        <v>98</v>
      </c>
      <c r="Y1808" t="s">
        <v>99</v>
      </c>
      <c r="Z1808" t="s">
        <v>98</v>
      </c>
      <c r="AA1808" t="s">
        <v>99</v>
      </c>
      <c r="AB1808" t="s">
        <v>99</v>
      </c>
      <c r="AC1808" t="s">
        <v>99</v>
      </c>
      <c r="AD1808" t="s">
        <v>99</v>
      </c>
      <c r="AV1808" t="s">
        <v>100</v>
      </c>
      <c r="BF1808" t="s">
        <v>100</v>
      </c>
      <c r="CG1808" t="s">
        <v>110</v>
      </c>
    </row>
    <row r="1809" spans="1:85" x14ac:dyDescent="0.25">
      <c r="A1809" t="s">
        <v>3963</v>
      </c>
      <c r="B1809">
        <v>150044663</v>
      </c>
      <c r="C1809" s="1">
        <v>42282</v>
      </c>
      <c r="D1809" t="s">
        <v>3964</v>
      </c>
      <c r="E1809" t="s">
        <v>180</v>
      </c>
      <c r="F1809" t="s">
        <v>237</v>
      </c>
      <c r="H1809" t="s">
        <v>104</v>
      </c>
      <c r="I1809" t="s">
        <v>90</v>
      </c>
      <c r="J1809">
        <v>1965</v>
      </c>
      <c r="K1809">
        <v>1</v>
      </c>
      <c r="M1809" t="s">
        <v>2460</v>
      </c>
      <c r="N1809" t="s">
        <v>92</v>
      </c>
      <c r="O1809" t="s">
        <v>93</v>
      </c>
      <c r="P1809" t="s">
        <v>94</v>
      </c>
      <c r="Q1809">
        <v>43209</v>
      </c>
      <c r="R1809" t="s">
        <v>2360</v>
      </c>
      <c r="S1809" t="s">
        <v>2361</v>
      </c>
      <c r="T1809" t="s">
        <v>2362</v>
      </c>
      <c r="U1809">
        <v>18</v>
      </c>
      <c r="V1809">
        <v>15</v>
      </c>
      <c r="W1809">
        <v>3</v>
      </c>
      <c r="X1809" t="s">
        <v>98</v>
      </c>
      <c r="Y1809" t="s">
        <v>99</v>
      </c>
      <c r="Z1809" t="s">
        <v>98</v>
      </c>
      <c r="AA1809" t="s">
        <v>99</v>
      </c>
      <c r="AB1809" t="s">
        <v>99</v>
      </c>
      <c r="AC1809" t="s">
        <v>99</v>
      </c>
      <c r="AD1809" t="s">
        <v>99</v>
      </c>
      <c r="AF1809" t="s">
        <v>100</v>
      </c>
      <c r="AH1809" t="s">
        <v>100</v>
      </c>
      <c r="AM1809" t="s">
        <v>100</v>
      </c>
    </row>
    <row r="1810" spans="1:85" x14ac:dyDescent="0.25">
      <c r="A1810" t="s">
        <v>3965</v>
      </c>
      <c r="B1810">
        <v>180041811</v>
      </c>
      <c r="C1810" s="1">
        <v>43368</v>
      </c>
      <c r="D1810" t="s">
        <v>3964</v>
      </c>
      <c r="E1810" t="s">
        <v>459</v>
      </c>
      <c r="F1810" t="s">
        <v>322</v>
      </c>
      <c r="H1810" t="s">
        <v>104</v>
      </c>
      <c r="I1810" t="s">
        <v>90</v>
      </c>
      <c r="J1810">
        <v>2000</v>
      </c>
      <c r="K1810">
        <v>1</v>
      </c>
      <c r="M1810" t="s">
        <v>2460</v>
      </c>
      <c r="N1810" t="s">
        <v>92</v>
      </c>
      <c r="O1810" t="s">
        <v>93</v>
      </c>
      <c r="P1810" t="s">
        <v>94</v>
      </c>
      <c r="Q1810">
        <v>43209</v>
      </c>
      <c r="R1810" t="s">
        <v>2360</v>
      </c>
      <c r="S1810" t="s">
        <v>2361</v>
      </c>
      <c r="T1810" t="s">
        <v>2362</v>
      </c>
      <c r="U1810">
        <v>18</v>
      </c>
      <c r="V1810">
        <v>15</v>
      </c>
      <c r="W1810">
        <v>3</v>
      </c>
      <c r="X1810" t="s">
        <v>98</v>
      </c>
      <c r="Y1810" t="s">
        <v>99</v>
      </c>
      <c r="Z1810" t="s">
        <v>98</v>
      </c>
      <c r="AA1810" t="s">
        <v>99</v>
      </c>
      <c r="AB1810" t="s">
        <v>99</v>
      </c>
      <c r="AC1810" t="s">
        <v>99</v>
      </c>
      <c r="AD1810" t="s">
        <v>99</v>
      </c>
      <c r="AH1810" t="s">
        <v>100</v>
      </c>
    </row>
    <row r="1811" spans="1:85" x14ac:dyDescent="0.25">
      <c r="A1811" t="s">
        <v>3966</v>
      </c>
      <c r="B1811">
        <v>840126018</v>
      </c>
      <c r="C1811" s="1">
        <v>30682</v>
      </c>
      <c r="D1811" t="s">
        <v>2863</v>
      </c>
      <c r="E1811" t="s">
        <v>579</v>
      </c>
      <c r="F1811" t="s">
        <v>888</v>
      </c>
      <c r="H1811" t="s">
        <v>104</v>
      </c>
      <c r="I1811" t="s">
        <v>90</v>
      </c>
      <c r="J1811">
        <v>1959</v>
      </c>
      <c r="K1811">
        <v>2404</v>
      </c>
      <c r="M1811" t="s">
        <v>2406</v>
      </c>
      <c r="O1811" t="s">
        <v>93</v>
      </c>
      <c r="P1811" t="s">
        <v>94</v>
      </c>
      <c r="Q1811">
        <v>43209</v>
      </c>
      <c r="R1811" t="s">
        <v>2360</v>
      </c>
      <c r="S1811" t="s">
        <v>2361</v>
      </c>
      <c r="T1811" t="s">
        <v>2362</v>
      </c>
      <c r="U1811">
        <v>18</v>
      </c>
      <c r="V1811">
        <v>15</v>
      </c>
      <c r="W1811">
        <v>3</v>
      </c>
      <c r="X1811" t="s">
        <v>98</v>
      </c>
      <c r="Y1811" t="s">
        <v>99</v>
      </c>
      <c r="Z1811" t="s">
        <v>98</v>
      </c>
      <c r="AA1811" t="s">
        <v>99</v>
      </c>
      <c r="AB1811" t="s">
        <v>99</v>
      </c>
      <c r="AC1811" t="s">
        <v>99</v>
      </c>
      <c r="AD1811" t="s">
        <v>99</v>
      </c>
      <c r="AH1811" t="s">
        <v>100</v>
      </c>
      <c r="AM1811" t="s">
        <v>100</v>
      </c>
      <c r="AO1811" t="s">
        <v>110</v>
      </c>
      <c r="AP1811" t="s">
        <v>100</v>
      </c>
      <c r="AR1811" t="s">
        <v>100</v>
      </c>
      <c r="AV1811" t="s">
        <v>100</v>
      </c>
      <c r="BA1811" t="s">
        <v>100</v>
      </c>
      <c r="BF1811" t="s">
        <v>100</v>
      </c>
      <c r="BS1811" t="s">
        <v>100</v>
      </c>
      <c r="BU1811" t="s">
        <v>100</v>
      </c>
      <c r="BW1811" t="s">
        <v>100</v>
      </c>
      <c r="BY1811" t="s">
        <v>100</v>
      </c>
      <c r="CF1811" t="s">
        <v>100</v>
      </c>
      <c r="CG1811" t="s">
        <v>110</v>
      </c>
    </row>
    <row r="1812" spans="1:85" x14ac:dyDescent="0.25">
      <c r="A1812" t="s">
        <v>3967</v>
      </c>
      <c r="B1812">
        <v>190020917</v>
      </c>
      <c r="C1812" s="1">
        <v>43682</v>
      </c>
      <c r="D1812" t="s">
        <v>3968</v>
      </c>
      <c r="E1812" t="s">
        <v>2555</v>
      </c>
      <c r="F1812" t="s">
        <v>622</v>
      </c>
      <c r="H1812" t="s">
        <v>104</v>
      </c>
      <c r="I1812" t="s">
        <v>90</v>
      </c>
      <c r="J1812">
        <v>1983</v>
      </c>
      <c r="K1812">
        <v>128</v>
      </c>
      <c r="M1812" t="s">
        <v>2483</v>
      </c>
      <c r="O1812" t="s">
        <v>93</v>
      </c>
      <c r="P1812" t="s">
        <v>94</v>
      </c>
      <c r="Q1812">
        <v>43209</v>
      </c>
      <c r="R1812" t="s">
        <v>2360</v>
      </c>
      <c r="S1812" t="s">
        <v>2361</v>
      </c>
      <c r="T1812" t="s">
        <v>2362</v>
      </c>
      <c r="U1812">
        <v>18</v>
      </c>
      <c r="V1812">
        <v>15</v>
      </c>
      <c r="W1812">
        <v>3</v>
      </c>
      <c r="X1812" t="s">
        <v>98</v>
      </c>
      <c r="Y1812" t="s">
        <v>99</v>
      </c>
      <c r="Z1812" t="s">
        <v>98</v>
      </c>
      <c r="AA1812" t="s">
        <v>99</v>
      </c>
      <c r="AB1812" t="s">
        <v>99</v>
      </c>
      <c r="AC1812" t="s">
        <v>99</v>
      </c>
      <c r="AD1812" t="s">
        <v>99</v>
      </c>
      <c r="AF1812" t="s">
        <v>100</v>
      </c>
    </row>
    <row r="1813" spans="1:85" x14ac:dyDescent="0.25">
      <c r="A1813" t="s">
        <v>3969</v>
      </c>
      <c r="B1813">
        <v>180028016</v>
      </c>
      <c r="C1813" s="1">
        <v>43333</v>
      </c>
      <c r="D1813" t="s">
        <v>3968</v>
      </c>
      <c r="E1813" t="s">
        <v>586</v>
      </c>
      <c r="F1813" t="s">
        <v>123</v>
      </c>
      <c r="H1813" t="s">
        <v>104</v>
      </c>
      <c r="I1813" t="s">
        <v>90</v>
      </c>
      <c r="J1813">
        <v>1982</v>
      </c>
      <c r="K1813">
        <v>128</v>
      </c>
      <c r="M1813" t="s">
        <v>2483</v>
      </c>
      <c r="N1813" t="s">
        <v>92</v>
      </c>
      <c r="O1813" t="s">
        <v>93</v>
      </c>
      <c r="P1813" t="s">
        <v>94</v>
      </c>
      <c r="Q1813">
        <v>43209</v>
      </c>
      <c r="R1813" t="s">
        <v>2360</v>
      </c>
      <c r="S1813" t="s">
        <v>2361</v>
      </c>
      <c r="T1813" t="s">
        <v>2362</v>
      </c>
      <c r="U1813">
        <v>18</v>
      </c>
      <c r="V1813">
        <v>15</v>
      </c>
      <c r="W1813">
        <v>3</v>
      </c>
      <c r="X1813" t="s">
        <v>98</v>
      </c>
      <c r="Y1813" t="s">
        <v>99</v>
      </c>
      <c r="Z1813" t="s">
        <v>98</v>
      </c>
      <c r="AA1813" t="s">
        <v>99</v>
      </c>
      <c r="AB1813" t="s">
        <v>99</v>
      </c>
      <c r="AC1813" t="s">
        <v>99</v>
      </c>
      <c r="AD1813" t="s">
        <v>99</v>
      </c>
      <c r="AF1813" t="s">
        <v>100</v>
      </c>
      <c r="AH1813" t="s">
        <v>100</v>
      </c>
    </row>
    <row r="1814" spans="1:85" x14ac:dyDescent="0.25">
      <c r="A1814" t="s">
        <v>3970</v>
      </c>
      <c r="B1814">
        <v>120027680</v>
      </c>
      <c r="C1814" s="1">
        <v>41135</v>
      </c>
      <c r="D1814" t="s">
        <v>3971</v>
      </c>
      <c r="E1814" t="s">
        <v>236</v>
      </c>
      <c r="F1814" t="s">
        <v>233</v>
      </c>
      <c r="H1814" t="s">
        <v>104</v>
      </c>
      <c r="I1814" t="s">
        <v>90</v>
      </c>
      <c r="J1814">
        <v>1969</v>
      </c>
      <c r="K1814">
        <v>172</v>
      </c>
      <c r="M1814" t="s">
        <v>2584</v>
      </c>
      <c r="N1814" t="s">
        <v>92</v>
      </c>
      <c r="O1814" t="s">
        <v>93</v>
      </c>
      <c r="P1814" t="s">
        <v>94</v>
      </c>
      <c r="Q1814">
        <v>43209</v>
      </c>
      <c r="R1814" t="s">
        <v>2360</v>
      </c>
      <c r="S1814" t="s">
        <v>2361</v>
      </c>
      <c r="T1814" t="s">
        <v>2362</v>
      </c>
      <c r="U1814">
        <v>18</v>
      </c>
      <c r="V1814">
        <v>15</v>
      </c>
      <c r="W1814">
        <v>3</v>
      </c>
      <c r="X1814" t="s">
        <v>98</v>
      </c>
      <c r="Y1814" t="s">
        <v>99</v>
      </c>
      <c r="Z1814" t="s">
        <v>98</v>
      </c>
      <c r="AA1814" t="s">
        <v>99</v>
      </c>
      <c r="AB1814" t="s">
        <v>99</v>
      </c>
      <c r="AC1814" t="s">
        <v>99</v>
      </c>
      <c r="AD1814" t="s">
        <v>99</v>
      </c>
      <c r="AF1814" t="s">
        <v>100</v>
      </c>
      <c r="AH1814" t="s">
        <v>100</v>
      </c>
      <c r="AM1814" t="s">
        <v>100</v>
      </c>
      <c r="AO1814" t="s">
        <v>110</v>
      </c>
      <c r="AR1814" t="s">
        <v>100</v>
      </c>
      <c r="AV1814" t="s">
        <v>100</v>
      </c>
    </row>
    <row r="1815" spans="1:85" x14ac:dyDescent="0.25">
      <c r="A1815" t="s">
        <v>3972</v>
      </c>
      <c r="B1815">
        <v>120066075</v>
      </c>
      <c r="C1815" s="1">
        <v>41191</v>
      </c>
      <c r="D1815" t="s">
        <v>3971</v>
      </c>
      <c r="E1815" t="s">
        <v>479</v>
      </c>
      <c r="F1815" t="s">
        <v>2029</v>
      </c>
      <c r="G1815" t="s">
        <v>338</v>
      </c>
      <c r="H1815" t="s">
        <v>104</v>
      </c>
      <c r="I1815" t="s">
        <v>90</v>
      </c>
      <c r="J1815">
        <v>1972</v>
      </c>
      <c r="K1815">
        <v>172</v>
      </c>
      <c r="M1815" t="s">
        <v>2584</v>
      </c>
      <c r="N1815" t="s">
        <v>92</v>
      </c>
      <c r="O1815" t="s">
        <v>93</v>
      </c>
      <c r="P1815" t="s">
        <v>94</v>
      </c>
      <c r="Q1815">
        <v>43209</v>
      </c>
      <c r="R1815" t="s">
        <v>2360</v>
      </c>
      <c r="S1815" t="s">
        <v>2361</v>
      </c>
      <c r="T1815" t="s">
        <v>2362</v>
      </c>
      <c r="U1815">
        <v>18</v>
      </c>
      <c r="V1815">
        <v>15</v>
      </c>
      <c r="W1815">
        <v>3</v>
      </c>
      <c r="X1815" t="s">
        <v>98</v>
      </c>
      <c r="Y1815" t="s">
        <v>99</v>
      </c>
      <c r="Z1815" t="s">
        <v>98</v>
      </c>
      <c r="AA1815" t="s">
        <v>99</v>
      </c>
      <c r="AB1815" t="s">
        <v>99</v>
      </c>
      <c r="AC1815" t="s">
        <v>99</v>
      </c>
      <c r="AD1815" t="s">
        <v>99</v>
      </c>
      <c r="AF1815" t="s">
        <v>100</v>
      </c>
      <c r="AH1815" t="s">
        <v>100</v>
      </c>
      <c r="AM1815" t="s">
        <v>100</v>
      </c>
      <c r="AO1815" t="s">
        <v>110</v>
      </c>
      <c r="AP1815" t="s">
        <v>100</v>
      </c>
      <c r="AR1815" t="s">
        <v>100</v>
      </c>
      <c r="AV1815" t="s">
        <v>100</v>
      </c>
    </row>
    <row r="1816" spans="1:85" x14ac:dyDescent="0.25">
      <c r="A1816" t="s">
        <v>3973</v>
      </c>
      <c r="B1816">
        <v>50017901</v>
      </c>
      <c r="C1816" s="1">
        <v>38603</v>
      </c>
      <c r="D1816" t="s">
        <v>3974</v>
      </c>
      <c r="E1816" t="s">
        <v>212</v>
      </c>
      <c r="F1816" t="s">
        <v>104</v>
      </c>
      <c r="H1816" t="s">
        <v>104</v>
      </c>
      <c r="I1816" t="s">
        <v>108</v>
      </c>
      <c r="J1816">
        <v>1953</v>
      </c>
      <c r="K1816">
        <v>279</v>
      </c>
      <c r="M1816" t="s">
        <v>2380</v>
      </c>
      <c r="N1816" t="s">
        <v>92</v>
      </c>
      <c r="O1816" t="s">
        <v>93</v>
      </c>
      <c r="P1816" t="s">
        <v>94</v>
      </c>
      <c r="Q1816">
        <v>43209</v>
      </c>
      <c r="R1816" t="s">
        <v>2360</v>
      </c>
      <c r="S1816" t="s">
        <v>2361</v>
      </c>
      <c r="T1816" t="s">
        <v>2362</v>
      </c>
      <c r="U1816">
        <v>18</v>
      </c>
      <c r="V1816">
        <v>15</v>
      </c>
      <c r="W1816">
        <v>3</v>
      </c>
      <c r="X1816" t="s">
        <v>98</v>
      </c>
      <c r="Y1816" t="s">
        <v>99</v>
      </c>
      <c r="Z1816" t="s">
        <v>98</v>
      </c>
      <c r="AA1816" t="s">
        <v>99</v>
      </c>
      <c r="AB1816" t="s">
        <v>99</v>
      </c>
      <c r="AC1816" t="s">
        <v>99</v>
      </c>
      <c r="AD1816" t="s">
        <v>99</v>
      </c>
      <c r="AE1816" t="s">
        <v>108</v>
      </c>
      <c r="AF1816" t="s">
        <v>100</v>
      </c>
      <c r="AH1816" t="s">
        <v>100</v>
      </c>
      <c r="AJ1816" t="s">
        <v>108</v>
      </c>
      <c r="AM1816" t="s">
        <v>100</v>
      </c>
      <c r="AP1816" t="s">
        <v>100</v>
      </c>
      <c r="AR1816" t="s">
        <v>100</v>
      </c>
      <c r="AS1816" t="s">
        <v>108</v>
      </c>
      <c r="AT1816" t="s">
        <v>100</v>
      </c>
      <c r="AV1816" t="s">
        <v>100</v>
      </c>
      <c r="AX1816" t="s">
        <v>100</v>
      </c>
      <c r="BA1816" t="s">
        <v>100</v>
      </c>
      <c r="BC1816" t="s">
        <v>100</v>
      </c>
      <c r="BE1816" t="s">
        <v>100</v>
      </c>
      <c r="BF1816" t="s">
        <v>100</v>
      </c>
      <c r="BG1816" t="s">
        <v>108</v>
      </c>
      <c r="BL1816" t="s">
        <v>100</v>
      </c>
    </row>
    <row r="1817" spans="1:85" x14ac:dyDescent="0.25">
      <c r="A1817" t="s">
        <v>3975</v>
      </c>
      <c r="B1817">
        <v>950135747</v>
      </c>
      <c r="C1817" s="1">
        <v>42282</v>
      </c>
      <c r="D1817" t="s">
        <v>3857</v>
      </c>
      <c r="E1817" t="s">
        <v>107</v>
      </c>
      <c r="F1817" t="s">
        <v>3976</v>
      </c>
      <c r="H1817" t="s">
        <v>104</v>
      </c>
      <c r="I1817" t="s">
        <v>108</v>
      </c>
      <c r="J1817">
        <v>1976</v>
      </c>
      <c r="K1817">
        <v>102</v>
      </c>
      <c r="M1817" t="s">
        <v>2466</v>
      </c>
      <c r="N1817" t="s">
        <v>92</v>
      </c>
      <c r="O1817" t="s">
        <v>93</v>
      </c>
      <c r="P1817" t="s">
        <v>94</v>
      </c>
      <c r="Q1817">
        <v>43209</v>
      </c>
      <c r="R1817" t="s">
        <v>2360</v>
      </c>
      <c r="S1817" t="s">
        <v>2361</v>
      </c>
      <c r="T1817" t="s">
        <v>2362</v>
      </c>
      <c r="U1817">
        <v>18</v>
      </c>
      <c r="V1817">
        <v>15</v>
      </c>
      <c r="W1817">
        <v>3</v>
      </c>
      <c r="X1817" t="s">
        <v>98</v>
      </c>
      <c r="Y1817" t="s">
        <v>99</v>
      </c>
      <c r="Z1817" t="s">
        <v>98</v>
      </c>
      <c r="AA1817" t="s">
        <v>99</v>
      </c>
      <c r="AB1817" t="s">
        <v>99</v>
      </c>
      <c r="AC1817" t="s">
        <v>99</v>
      </c>
      <c r="AD1817" t="s">
        <v>99</v>
      </c>
      <c r="AE1817" t="s">
        <v>108</v>
      </c>
      <c r="AF1817" t="s">
        <v>100</v>
      </c>
      <c r="AH1817" t="s">
        <v>100</v>
      </c>
      <c r="AJ1817" t="s">
        <v>108</v>
      </c>
      <c r="AK1817" t="s">
        <v>100</v>
      </c>
      <c r="AM1817" t="s">
        <v>100</v>
      </c>
      <c r="AP1817" t="s">
        <v>100</v>
      </c>
    </row>
    <row r="1818" spans="1:85" x14ac:dyDescent="0.25">
      <c r="A1818" t="s">
        <v>3977</v>
      </c>
      <c r="B1818">
        <v>150040463</v>
      </c>
      <c r="C1818" s="1">
        <v>42275</v>
      </c>
      <c r="D1818" t="s">
        <v>3857</v>
      </c>
      <c r="E1818" t="s">
        <v>479</v>
      </c>
      <c r="F1818" t="s">
        <v>110</v>
      </c>
      <c r="H1818" t="s">
        <v>104</v>
      </c>
      <c r="I1818" t="s">
        <v>90</v>
      </c>
      <c r="J1818">
        <v>1975</v>
      </c>
      <c r="K1818">
        <v>102</v>
      </c>
      <c r="M1818" t="s">
        <v>2466</v>
      </c>
      <c r="N1818" t="s">
        <v>92</v>
      </c>
      <c r="O1818" t="s">
        <v>93</v>
      </c>
      <c r="P1818" t="s">
        <v>94</v>
      </c>
      <c r="Q1818">
        <v>43209</v>
      </c>
      <c r="R1818" t="s">
        <v>2360</v>
      </c>
      <c r="S1818" t="s">
        <v>2361</v>
      </c>
      <c r="T1818" t="s">
        <v>2362</v>
      </c>
      <c r="U1818">
        <v>18</v>
      </c>
      <c r="V1818">
        <v>15</v>
      </c>
      <c r="W1818">
        <v>3</v>
      </c>
      <c r="X1818" t="s">
        <v>98</v>
      </c>
      <c r="Y1818" t="s">
        <v>99</v>
      </c>
      <c r="Z1818" t="s">
        <v>98</v>
      </c>
      <c r="AA1818" t="s">
        <v>99</v>
      </c>
      <c r="AB1818" t="s">
        <v>99</v>
      </c>
      <c r="AC1818" t="s">
        <v>99</v>
      </c>
      <c r="AD1818" t="s">
        <v>99</v>
      </c>
      <c r="AF1818" t="s">
        <v>100</v>
      </c>
      <c r="AH1818" t="s">
        <v>100</v>
      </c>
      <c r="AK1818" t="s">
        <v>100</v>
      </c>
      <c r="AM1818" t="s">
        <v>100</v>
      </c>
      <c r="AP1818" t="s">
        <v>100</v>
      </c>
    </row>
    <row r="1819" spans="1:85" x14ac:dyDescent="0.25">
      <c r="A1819" t="s">
        <v>3978</v>
      </c>
      <c r="B1819">
        <v>200071474</v>
      </c>
      <c r="C1819" s="1">
        <v>44109</v>
      </c>
      <c r="D1819" t="s">
        <v>3979</v>
      </c>
      <c r="E1819" t="s">
        <v>3980</v>
      </c>
      <c r="F1819" t="s">
        <v>1426</v>
      </c>
      <c r="H1819" t="s">
        <v>89</v>
      </c>
      <c r="I1819" t="s">
        <v>90</v>
      </c>
      <c r="J1819">
        <v>1982</v>
      </c>
      <c r="K1819">
        <v>2445</v>
      </c>
      <c r="M1819" t="s">
        <v>2490</v>
      </c>
      <c r="N1819" t="s">
        <v>92</v>
      </c>
      <c r="O1819" t="s">
        <v>93</v>
      </c>
      <c r="P1819" t="s">
        <v>94</v>
      </c>
      <c r="Q1819">
        <v>43209</v>
      </c>
      <c r="R1819" t="s">
        <v>2360</v>
      </c>
      <c r="S1819" t="s">
        <v>2361</v>
      </c>
      <c r="T1819" t="s">
        <v>2362</v>
      </c>
      <c r="U1819">
        <v>18</v>
      </c>
      <c r="V1819">
        <v>15</v>
      </c>
      <c r="W1819">
        <v>3</v>
      </c>
      <c r="X1819" t="s">
        <v>98</v>
      </c>
      <c r="Y1819" t="s">
        <v>99</v>
      </c>
      <c r="Z1819" t="s">
        <v>98</v>
      </c>
      <c r="AA1819" t="s">
        <v>99</v>
      </c>
      <c r="AB1819" t="s">
        <v>99</v>
      </c>
      <c r="AC1819" t="s">
        <v>99</v>
      </c>
      <c r="AD1819" t="s">
        <v>99</v>
      </c>
    </row>
    <row r="1820" spans="1:85" x14ac:dyDescent="0.25">
      <c r="A1820" t="s">
        <v>3981</v>
      </c>
      <c r="B1820">
        <v>910262225</v>
      </c>
      <c r="C1820" s="1">
        <v>33239</v>
      </c>
      <c r="D1820" t="s">
        <v>1529</v>
      </c>
      <c r="E1820" t="s">
        <v>2205</v>
      </c>
      <c r="F1820" t="s">
        <v>233</v>
      </c>
      <c r="H1820" t="s">
        <v>104</v>
      </c>
      <c r="I1820" t="s">
        <v>108</v>
      </c>
      <c r="J1820">
        <v>1952</v>
      </c>
      <c r="K1820">
        <v>76</v>
      </c>
      <c r="M1820" t="s">
        <v>2473</v>
      </c>
      <c r="O1820" t="s">
        <v>93</v>
      </c>
      <c r="P1820" t="s">
        <v>94</v>
      </c>
      <c r="Q1820">
        <v>43209</v>
      </c>
      <c r="R1820" t="s">
        <v>2360</v>
      </c>
      <c r="S1820" t="s">
        <v>2361</v>
      </c>
      <c r="T1820" t="s">
        <v>2362</v>
      </c>
      <c r="U1820">
        <v>18</v>
      </c>
      <c r="V1820">
        <v>15</v>
      </c>
      <c r="W1820">
        <v>3</v>
      </c>
      <c r="X1820" t="s">
        <v>98</v>
      </c>
      <c r="Y1820" t="s">
        <v>99</v>
      </c>
      <c r="Z1820" t="s">
        <v>98</v>
      </c>
      <c r="AA1820" t="s">
        <v>99</v>
      </c>
      <c r="AB1820" t="s">
        <v>99</v>
      </c>
      <c r="AC1820" t="s">
        <v>99</v>
      </c>
      <c r="AD1820" t="s">
        <v>99</v>
      </c>
      <c r="AE1820" t="s">
        <v>108</v>
      </c>
      <c r="AM1820" t="s">
        <v>100</v>
      </c>
      <c r="AO1820" t="s">
        <v>110</v>
      </c>
      <c r="AP1820" t="s">
        <v>100</v>
      </c>
      <c r="AV1820" t="s">
        <v>100</v>
      </c>
      <c r="AX1820" t="s">
        <v>100</v>
      </c>
      <c r="BA1820" t="s">
        <v>100</v>
      </c>
      <c r="BB1820" t="s">
        <v>108</v>
      </c>
      <c r="BF1820" t="s">
        <v>100</v>
      </c>
      <c r="BG1820" t="s">
        <v>108</v>
      </c>
      <c r="BL1820" t="s">
        <v>100</v>
      </c>
      <c r="BP1820" t="s">
        <v>100</v>
      </c>
      <c r="BW1820" t="s">
        <v>100</v>
      </c>
      <c r="BY1820" t="s">
        <v>100</v>
      </c>
      <c r="CF1820" t="s">
        <v>100</v>
      </c>
      <c r="CG1820" t="s">
        <v>108</v>
      </c>
    </row>
    <row r="1821" spans="1:85" x14ac:dyDescent="0.25">
      <c r="A1821" t="s">
        <v>3982</v>
      </c>
      <c r="B1821">
        <v>200040055</v>
      </c>
      <c r="C1821" s="1">
        <v>44056</v>
      </c>
      <c r="D1821" t="s">
        <v>3983</v>
      </c>
      <c r="E1821" t="s">
        <v>2654</v>
      </c>
      <c r="H1821" t="s">
        <v>104</v>
      </c>
      <c r="I1821" t="s">
        <v>90</v>
      </c>
      <c r="J1821">
        <v>1970</v>
      </c>
      <c r="K1821">
        <v>80</v>
      </c>
      <c r="M1821" t="s">
        <v>272</v>
      </c>
      <c r="N1821" t="s">
        <v>92</v>
      </c>
      <c r="O1821" t="s">
        <v>93</v>
      </c>
      <c r="P1821" t="s">
        <v>94</v>
      </c>
      <c r="Q1821">
        <v>43209</v>
      </c>
      <c r="R1821" t="s">
        <v>2360</v>
      </c>
      <c r="S1821" t="s">
        <v>2361</v>
      </c>
      <c r="T1821" t="s">
        <v>2362</v>
      </c>
      <c r="U1821">
        <v>18</v>
      </c>
      <c r="V1821">
        <v>15</v>
      </c>
      <c r="W1821">
        <v>3</v>
      </c>
      <c r="X1821" t="s">
        <v>98</v>
      </c>
      <c r="Y1821" t="s">
        <v>99</v>
      </c>
      <c r="Z1821" t="s">
        <v>98</v>
      </c>
      <c r="AA1821" t="s">
        <v>99</v>
      </c>
      <c r="AB1821" t="s">
        <v>99</v>
      </c>
      <c r="AC1821" t="s">
        <v>99</v>
      </c>
      <c r="AD1821" t="s">
        <v>99</v>
      </c>
    </row>
    <row r="1822" spans="1:85" x14ac:dyDescent="0.25">
      <c r="A1822" t="s">
        <v>3984</v>
      </c>
      <c r="B1822">
        <v>120008938</v>
      </c>
      <c r="C1822" s="1">
        <v>41003</v>
      </c>
      <c r="D1822" t="s">
        <v>3985</v>
      </c>
      <c r="E1822" t="s">
        <v>779</v>
      </c>
      <c r="F1822" t="s">
        <v>796</v>
      </c>
      <c r="H1822" t="s">
        <v>89</v>
      </c>
      <c r="I1822" t="s">
        <v>90</v>
      </c>
      <c r="J1822">
        <v>1993</v>
      </c>
      <c r="K1822">
        <v>13</v>
      </c>
      <c r="M1822" t="s">
        <v>2460</v>
      </c>
      <c r="N1822" t="s">
        <v>92</v>
      </c>
      <c r="O1822" t="s">
        <v>93</v>
      </c>
      <c r="P1822" t="s">
        <v>94</v>
      </c>
      <c r="Q1822">
        <v>43209</v>
      </c>
      <c r="R1822" t="s">
        <v>2360</v>
      </c>
      <c r="S1822" t="s">
        <v>2361</v>
      </c>
      <c r="T1822" t="s">
        <v>2362</v>
      </c>
      <c r="U1822">
        <v>18</v>
      </c>
      <c r="V1822">
        <v>15</v>
      </c>
      <c r="W1822">
        <v>3</v>
      </c>
      <c r="X1822" t="s">
        <v>98</v>
      </c>
      <c r="Y1822" t="s">
        <v>99</v>
      </c>
      <c r="Z1822" t="s">
        <v>98</v>
      </c>
      <c r="AA1822" t="s">
        <v>99</v>
      </c>
      <c r="AB1822" t="s">
        <v>99</v>
      </c>
      <c r="AC1822" t="s">
        <v>99</v>
      </c>
      <c r="AD1822" t="s">
        <v>99</v>
      </c>
      <c r="AR1822" t="s">
        <v>100</v>
      </c>
      <c r="AV1822" t="s">
        <v>100</v>
      </c>
    </row>
    <row r="1823" spans="1:85" x14ac:dyDescent="0.25">
      <c r="A1823" t="s">
        <v>3986</v>
      </c>
      <c r="B1823">
        <v>120073763</v>
      </c>
      <c r="C1823" s="1">
        <v>41191</v>
      </c>
      <c r="D1823" t="s">
        <v>3987</v>
      </c>
      <c r="E1823" t="s">
        <v>3988</v>
      </c>
      <c r="F1823" t="s">
        <v>525</v>
      </c>
      <c r="H1823" t="s">
        <v>104</v>
      </c>
      <c r="I1823" t="s">
        <v>90</v>
      </c>
      <c r="J1823">
        <v>1968</v>
      </c>
      <c r="K1823">
        <v>112</v>
      </c>
      <c r="M1823" t="s">
        <v>2366</v>
      </c>
      <c r="O1823" t="s">
        <v>93</v>
      </c>
      <c r="P1823" t="s">
        <v>94</v>
      </c>
      <c r="Q1823">
        <v>43209</v>
      </c>
      <c r="R1823" t="s">
        <v>2360</v>
      </c>
      <c r="S1823" t="s">
        <v>2361</v>
      </c>
      <c r="T1823" t="s">
        <v>2362</v>
      </c>
      <c r="U1823">
        <v>18</v>
      </c>
      <c r="V1823">
        <v>15</v>
      </c>
      <c r="W1823">
        <v>3</v>
      </c>
      <c r="X1823" t="s">
        <v>98</v>
      </c>
      <c r="Y1823" t="s">
        <v>99</v>
      </c>
      <c r="Z1823" t="s">
        <v>98</v>
      </c>
      <c r="AA1823" t="s">
        <v>99</v>
      </c>
      <c r="AB1823" t="s">
        <v>99</v>
      </c>
      <c r="AC1823" t="s">
        <v>99</v>
      </c>
      <c r="AD1823" t="s">
        <v>99</v>
      </c>
      <c r="AF1823" t="s">
        <v>100</v>
      </c>
      <c r="AH1823" t="s">
        <v>100</v>
      </c>
      <c r="AM1823" t="s">
        <v>100</v>
      </c>
    </row>
    <row r="1824" spans="1:85" x14ac:dyDescent="0.25">
      <c r="A1824" t="s">
        <v>3989</v>
      </c>
      <c r="B1824">
        <v>160050410</v>
      </c>
      <c r="C1824" s="1">
        <v>42613</v>
      </c>
      <c r="D1824" t="s">
        <v>3987</v>
      </c>
      <c r="E1824" t="s">
        <v>454</v>
      </c>
      <c r="F1824" t="s">
        <v>104</v>
      </c>
      <c r="H1824" t="s">
        <v>104</v>
      </c>
      <c r="I1824" t="s">
        <v>90</v>
      </c>
      <c r="J1824">
        <v>1998</v>
      </c>
      <c r="K1824">
        <v>112</v>
      </c>
      <c r="M1824" t="s">
        <v>2366</v>
      </c>
      <c r="O1824" t="s">
        <v>93</v>
      </c>
      <c r="P1824" t="s">
        <v>94</v>
      </c>
      <c r="Q1824">
        <v>43209</v>
      </c>
      <c r="R1824" t="s">
        <v>2360</v>
      </c>
      <c r="S1824" t="s">
        <v>2361</v>
      </c>
      <c r="T1824" t="s">
        <v>2362</v>
      </c>
      <c r="U1824">
        <v>18</v>
      </c>
      <c r="V1824">
        <v>15</v>
      </c>
      <c r="W1824">
        <v>3</v>
      </c>
      <c r="X1824" t="s">
        <v>98</v>
      </c>
      <c r="Y1824" t="s">
        <v>99</v>
      </c>
      <c r="Z1824" t="s">
        <v>98</v>
      </c>
      <c r="AA1824" t="s">
        <v>99</v>
      </c>
      <c r="AB1824" t="s">
        <v>99</v>
      </c>
      <c r="AC1824" t="s">
        <v>99</v>
      </c>
      <c r="AD1824" t="s">
        <v>99</v>
      </c>
      <c r="AF1824" t="s">
        <v>100</v>
      </c>
      <c r="AH1824" t="s">
        <v>100</v>
      </c>
      <c r="AM1824" t="s">
        <v>100</v>
      </c>
    </row>
    <row r="1825" spans="1:85" x14ac:dyDescent="0.25">
      <c r="A1825" t="s">
        <v>3990</v>
      </c>
      <c r="B1825">
        <v>180058808</v>
      </c>
      <c r="C1825" s="1">
        <v>43430</v>
      </c>
      <c r="D1825" t="s">
        <v>3987</v>
      </c>
      <c r="E1825" t="s">
        <v>3991</v>
      </c>
      <c r="H1825" t="s">
        <v>104</v>
      </c>
      <c r="I1825" t="s">
        <v>90</v>
      </c>
      <c r="J1825">
        <v>1978</v>
      </c>
      <c r="K1825">
        <v>112</v>
      </c>
      <c r="M1825" t="s">
        <v>2366</v>
      </c>
      <c r="N1825" t="s">
        <v>92</v>
      </c>
      <c r="O1825" t="s">
        <v>93</v>
      </c>
      <c r="P1825" t="s">
        <v>94</v>
      </c>
      <c r="Q1825">
        <v>43209</v>
      </c>
      <c r="R1825" t="s">
        <v>2360</v>
      </c>
      <c r="S1825" t="s">
        <v>2361</v>
      </c>
      <c r="T1825" t="s">
        <v>2362</v>
      </c>
      <c r="U1825">
        <v>18</v>
      </c>
      <c r="V1825">
        <v>15</v>
      </c>
      <c r="W1825">
        <v>3</v>
      </c>
      <c r="X1825" t="s">
        <v>98</v>
      </c>
      <c r="Y1825" t="s">
        <v>99</v>
      </c>
      <c r="Z1825" t="s">
        <v>98</v>
      </c>
      <c r="AA1825" t="s">
        <v>99</v>
      </c>
      <c r="AB1825" t="s">
        <v>99</v>
      </c>
      <c r="AC1825" t="s">
        <v>99</v>
      </c>
      <c r="AD1825" t="s">
        <v>99</v>
      </c>
    </row>
    <row r="1826" spans="1:85" x14ac:dyDescent="0.25">
      <c r="A1826" t="s">
        <v>3992</v>
      </c>
      <c r="B1826">
        <v>100027283</v>
      </c>
      <c r="C1826" s="1">
        <v>40443</v>
      </c>
      <c r="D1826" t="s">
        <v>3987</v>
      </c>
      <c r="E1826" t="s">
        <v>1789</v>
      </c>
      <c r="F1826" t="s">
        <v>3993</v>
      </c>
      <c r="H1826" t="s">
        <v>104</v>
      </c>
      <c r="I1826" t="s">
        <v>90</v>
      </c>
      <c r="J1826">
        <v>1992</v>
      </c>
      <c r="K1826">
        <v>112</v>
      </c>
      <c r="M1826" t="s">
        <v>2366</v>
      </c>
      <c r="N1826" t="s">
        <v>92</v>
      </c>
      <c r="O1826" t="s">
        <v>93</v>
      </c>
      <c r="P1826" t="s">
        <v>94</v>
      </c>
      <c r="Q1826">
        <v>43209</v>
      </c>
      <c r="R1826" t="s">
        <v>2360</v>
      </c>
      <c r="S1826" t="s">
        <v>2361</v>
      </c>
      <c r="T1826" t="s">
        <v>2362</v>
      </c>
      <c r="U1826">
        <v>18</v>
      </c>
      <c r="V1826">
        <v>15</v>
      </c>
      <c r="W1826">
        <v>3</v>
      </c>
      <c r="X1826" t="s">
        <v>98</v>
      </c>
      <c r="Y1826" t="s">
        <v>99</v>
      </c>
      <c r="Z1826" t="s">
        <v>98</v>
      </c>
      <c r="AA1826" t="s">
        <v>99</v>
      </c>
      <c r="AB1826" t="s">
        <v>99</v>
      </c>
      <c r="AC1826" t="s">
        <v>99</v>
      </c>
      <c r="AD1826" t="s">
        <v>99</v>
      </c>
      <c r="AV1826" t="s">
        <v>100</v>
      </c>
    </row>
    <row r="1827" spans="1:85" x14ac:dyDescent="0.25">
      <c r="A1827" t="s">
        <v>3994</v>
      </c>
      <c r="B1827">
        <v>190012149</v>
      </c>
      <c r="C1827" s="1">
        <v>43605</v>
      </c>
      <c r="D1827" t="s">
        <v>3995</v>
      </c>
      <c r="E1827" t="s">
        <v>913</v>
      </c>
      <c r="F1827" t="s">
        <v>1567</v>
      </c>
      <c r="G1827" t="s">
        <v>226</v>
      </c>
      <c r="H1827" t="s">
        <v>104</v>
      </c>
      <c r="I1827" t="s">
        <v>90</v>
      </c>
      <c r="J1827">
        <v>1954</v>
      </c>
      <c r="K1827">
        <v>267</v>
      </c>
      <c r="M1827" t="s">
        <v>2466</v>
      </c>
      <c r="N1827" t="s">
        <v>92</v>
      </c>
      <c r="O1827" t="s">
        <v>93</v>
      </c>
      <c r="P1827" t="s">
        <v>94</v>
      </c>
      <c r="Q1827">
        <v>43209</v>
      </c>
      <c r="R1827" t="s">
        <v>2360</v>
      </c>
      <c r="S1827" t="s">
        <v>2361</v>
      </c>
      <c r="T1827" t="s">
        <v>2362</v>
      </c>
      <c r="U1827">
        <v>18</v>
      </c>
      <c r="V1827">
        <v>15</v>
      </c>
      <c r="W1827">
        <v>3</v>
      </c>
      <c r="X1827" t="s">
        <v>98</v>
      </c>
      <c r="Y1827" t="s">
        <v>99</v>
      </c>
      <c r="Z1827" t="s">
        <v>98</v>
      </c>
      <c r="AA1827" t="s">
        <v>99</v>
      </c>
      <c r="AB1827" t="s">
        <v>99</v>
      </c>
      <c r="AC1827" t="s">
        <v>99</v>
      </c>
      <c r="AD1827" t="s">
        <v>99</v>
      </c>
      <c r="AF1827" t="s">
        <v>100</v>
      </c>
    </row>
    <row r="1828" spans="1:85" x14ac:dyDescent="0.25">
      <c r="A1828" t="s">
        <v>3996</v>
      </c>
      <c r="B1828">
        <v>980270065</v>
      </c>
      <c r="C1828" s="1">
        <v>35796</v>
      </c>
      <c r="D1828" t="s">
        <v>3997</v>
      </c>
      <c r="E1828" t="s">
        <v>102</v>
      </c>
      <c r="F1828" t="s">
        <v>1057</v>
      </c>
      <c r="H1828" t="s">
        <v>104</v>
      </c>
      <c r="I1828" t="s">
        <v>108</v>
      </c>
      <c r="J1828">
        <v>1971</v>
      </c>
      <c r="K1828">
        <v>2474</v>
      </c>
      <c r="M1828" t="s">
        <v>2723</v>
      </c>
      <c r="N1828" t="s">
        <v>92</v>
      </c>
      <c r="O1828" t="s">
        <v>93</v>
      </c>
      <c r="P1828" t="s">
        <v>94</v>
      </c>
      <c r="Q1828">
        <v>43209</v>
      </c>
      <c r="R1828" t="s">
        <v>2360</v>
      </c>
      <c r="S1828" t="s">
        <v>2361</v>
      </c>
      <c r="T1828" t="s">
        <v>2362</v>
      </c>
      <c r="U1828">
        <v>18</v>
      </c>
      <c r="V1828">
        <v>15</v>
      </c>
      <c r="W1828">
        <v>3</v>
      </c>
      <c r="X1828" t="s">
        <v>98</v>
      </c>
      <c r="Y1828" t="s">
        <v>99</v>
      </c>
      <c r="Z1828" t="s">
        <v>98</v>
      </c>
      <c r="AA1828" t="s">
        <v>99</v>
      </c>
      <c r="AB1828" t="s">
        <v>99</v>
      </c>
      <c r="AC1828" t="s">
        <v>99</v>
      </c>
      <c r="AD1828" t="s">
        <v>99</v>
      </c>
      <c r="AE1828" t="s">
        <v>108</v>
      </c>
      <c r="AF1828" t="s">
        <v>100</v>
      </c>
      <c r="AH1828" t="s">
        <v>100</v>
      </c>
      <c r="AJ1828" t="s">
        <v>108</v>
      </c>
      <c r="AK1828" t="s">
        <v>100</v>
      </c>
      <c r="AL1828" t="s">
        <v>90</v>
      </c>
      <c r="AM1828" t="s">
        <v>100</v>
      </c>
      <c r="AO1828" t="s">
        <v>108</v>
      </c>
      <c r="AP1828" t="s">
        <v>100</v>
      </c>
      <c r="AQ1828" t="s">
        <v>90</v>
      </c>
      <c r="AR1828" t="s">
        <v>100</v>
      </c>
      <c r="AS1828" t="s">
        <v>90</v>
      </c>
      <c r="AT1828" t="s">
        <v>100</v>
      </c>
      <c r="AU1828" t="s">
        <v>90</v>
      </c>
      <c r="AV1828" t="s">
        <v>100</v>
      </c>
      <c r="AX1828" t="s">
        <v>100</v>
      </c>
      <c r="BA1828" t="s">
        <v>100</v>
      </c>
      <c r="BC1828" t="s">
        <v>100</v>
      </c>
      <c r="BD1828" t="s">
        <v>100</v>
      </c>
      <c r="BF1828" t="s">
        <v>100</v>
      </c>
      <c r="BG1828" t="s">
        <v>90</v>
      </c>
      <c r="BH1828" t="s">
        <v>100</v>
      </c>
      <c r="BL1828" t="s">
        <v>100</v>
      </c>
      <c r="BP1828" t="s">
        <v>100</v>
      </c>
      <c r="BQ1828" t="s">
        <v>100</v>
      </c>
      <c r="BS1828" t="s">
        <v>100</v>
      </c>
      <c r="BT1828" t="s">
        <v>90</v>
      </c>
      <c r="BU1828" t="s">
        <v>100</v>
      </c>
      <c r="BY1828" t="s">
        <v>100</v>
      </c>
      <c r="CA1828" t="s">
        <v>90</v>
      </c>
      <c r="CF1828" t="s">
        <v>100</v>
      </c>
    </row>
    <row r="1829" spans="1:85" x14ac:dyDescent="0.25">
      <c r="A1829" t="s">
        <v>3998</v>
      </c>
      <c r="B1829">
        <v>190017945</v>
      </c>
      <c r="C1829" s="1">
        <v>43657</v>
      </c>
      <c r="D1829" t="s">
        <v>1542</v>
      </c>
      <c r="E1829" t="s">
        <v>1130</v>
      </c>
      <c r="F1829" t="s">
        <v>1162</v>
      </c>
      <c r="H1829" t="s">
        <v>104</v>
      </c>
      <c r="I1829" t="s">
        <v>90</v>
      </c>
      <c r="J1829">
        <v>2001</v>
      </c>
      <c r="K1829">
        <v>105</v>
      </c>
      <c r="M1829" t="s">
        <v>2366</v>
      </c>
      <c r="O1829" t="s">
        <v>93</v>
      </c>
      <c r="P1829" t="s">
        <v>94</v>
      </c>
      <c r="Q1829">
        <v>43209</v>
      </c>
      <c r="R1829" t="s">
        <v>2360</v>
      </c>
      <c r="S1829" t="s">
        <v>2361</v>
      </c>
      <c r="T1829" t="s">
        <v>2362</v>
      </c>
      <c r="U1829">
        <v>18</v>
      </c>
      <c r="V1829">
        <v>15</v>
      </c>
      <c r="W1829">
        <v>3</v>
      </c>
      <c r="X1829" t="s">
        <v>98</v>
      </c>
      <c r="Y1829" t="s">
        <v>99</v>
      </c>
      <c r="Z1829" t="s">
        <v>98</v>
      </c>
      <c r="AA1829" t="s">
        <v>99</v>
      </c>
      <c r="AB1829" t="s">
        <v>99</v>
      </c>
      <c r="AC1829" t="s">
        <v>99</v>
      </c>
      <c r="AD1829" t="s">
        <v>99</v>
      </c>
      <c r="AF1829" t="s">
        <v>100</v>
      </c>
    </row>
    <row r="1830" spans="1:85" x14ac:dyDescent="0.25">
      <c r="A1830" t="s">
        <v>3999</v>
      </c>
      <c r="B1830">
        <v>160002613</v>
      </c>
      <c r="C1830" s="1">
        <v>42383</v>
      </c>
      <c r="D1830" t="s">
        <v>1542</v>
      </c>
      <c r="E1830" t="s">
        <v>2555</v>
      </c>
      <c r="F1830" t="s">
        <v>168</v>
      </c>
      <c r="H1830" t="s">
        <v>104</v>
      </c>
      <c r="I1830" t="s">
        <v>108</v>
      </c>
      <c r="J1830">
        <v>1998</v>
      </c>
      <c r="K1830">
        <v>105</v>
      </c>
      <c r="M1830" t="s">
        <v>2366</v>
      </c>
      <c r="N1830" t="s">
        <v>92</v>
      </c>
      <c r="O1830" t="s">
        <v>93</v>
      </c>
      <c r="P1830" t="s">
        <v>94</v>
      </c>
      <c r="Q1830">
        <v>43209</v>
      </c>
      <c r="R1830" t="s">
        <v>2360</v>
      </c>
      <c r="S1830" t="s">
        <v>2361</v>
      </c>
      <c r="T1830" t="s">
        <v>2362</v>
      </c>
      <c r="U1830">
        <v>18</v>
      </c>
      <c r="V1830">
        <v>15</v>
      </c>
      <c r="W1830">
        <v>3</v>
      </c>
      <c r="X1830" t="s">
        <v>98</v>
      </c>
      <c r="Y1830" t="s">
        <v>99</v>
      </c>
      <c r="Z1830" t="s">
        <v>98</v>
      </c>
      <c r="AA1830" t="s">
        <v>99</v>
      </c>
      <c r="AB1830" t="s">
        <v>99</v>
      </c>
      <c r="AC1830" t="s">
        <v>99</v>
      </c>
      <c r="AD1830" t="s">
        <v>99</v>
      </c>
      <c r="AE1830" t="s">
        <v>108</v>
      </c>
      <c r="AF1830" t="s">
        <v>100</v>
      </c>
      <c r="AH1830" t="s">
        <v>100</v>
      </c>
      <c r="AJ1830" t="s">
        <v>108</v>
      </c>
      <c r="AM1830" t="s">
        <v>100</v>
      </c>
      <c r="AO1830" t="s">
        <v>110</v>
      </c>
    </row>
    <row r="1831" spans="1:85" x14ac:dyDescent="0.25">
      <c r="A1831" t="s">
        <v>4000</v>
      </c>
      <c r="B1831">
        <v>200013601</v>
      </c>
      <c r="C1831" s="1">
        <v>43879</v>
      </c>
      <c r="D1831" t="s">
        <v>1542</v>
      </c>
      <c r="E1831" t="s">
        <v>1454</v>
      </c>
      <c r="F1831" t="s">
        <v>3785</v>
      </c>
      <c r="H1831" t="s">
        <v>104</v>
      </c>
      <c r="I1831" t="s">
        <v>90</v>
      </c>
      <c r="J1831">
        <v>2001</v>
      </c>
      <c r="K1831">
        <v>85</v>
      </c>
      <c r="M1831" t="s">
        <v>164</v>
      </c>
      <c r="N1831" t="s">
        <v>92</v>
      </c>
      <c r="O1831" t="s">
        <v>93</v>
      </c>
      <c r="P1831" t="s">
        <v>94</v>
      </c>
      <c r="Q1831">
        <v>43209</v>
      </c>
      <c r="R1831" t="s">
        <v>2360</v>
      </c>
      <c r="S1831" t="s">
        <v>2361</v>
      </c>
      <c r="T1831" t="s">
        <v>2362</v>
      </c>
      <c r="U1831">
        <v>18</v>
      </c>
      <c r="V1831">
        <v>15</v>
      </c>
      <c r="W1831">
        <v>3</v>
      </c>
      <c r="X1831" t="s">
        <v>98</v>
      </c>
      <c r="Y1831" t="s">
        <v>99</v>
      </c>
      <c r="Z1831" t="s">
        <v>98</v>
      </c>
      <c r="AA1831" t="s">
        <v>99</v>
      </c>
      <c r="AB1831" t="s">
        <v>99</v>
      </c>
      <c r="AC1831" t="s">
        <v>99</v>
      </c>
      <c r="AD1831" t="s">
        <v>99</v>
      </c>
    </row>
    <row r="1832" spans="1:85" x14ac:dyDescent="0.25">
      <c r="A1832" t="s">
        <v>4001</v>
      </c>
      <c r="B1832">
        <v>140025408</v>
      </c>
      <c r="C1832" s="1">
        <v>41865</v>
      </c>
      <c r="D1832" t="s">
        <v>1542</v>
      </c>
      <c r="E1832" t="s">
        <v>3649</v>
      </c>
      <c r="F1832" t="s">
        <v>269</v>
      </c>
      <c r="H1832" t="s">
        <v>104</v>
      </c>
      <c r="I1832" t="s">
        <v>90</v>
      </c>
      <c r="J1832">
        <v>1995</v>
      </c>
      <c r="K1832">
        <v>195</v>
      </c>
      <c r="M1832" t="s">
        <v>2584</v>
      </c>
      <c r="N1832" t="s">
        <v>92</v>
      </c>
      <c r="O1832" t="s">
        <v>93</v>
      </c>
      <c r="P1832" t="s">
        <v>94</v>
      </c>
      <c r="Q1832">
        <v>43209</v>
      </c>
      <c r="R1832" t="s">
        <v>2360</v>
      </c>
      <c r="S1832" t="s">
        <v>2361</v>
      </c>
      <c r="T1832" t="s">
        <v>2362</v>
      </c>
      <c r="U1832">
        <v>18</v>
      </c>
      <c r="V1832">
        <v>15</v>
      </c>
      <c r="W1832">
        <v>3</v>
      </c>
      <c r="X1832" t="s">
        <v>98</v>
      </c>
      <c r="Y1832" t="s">
        <v>99</v>
      </c>
      <c r="Z1832" t="s">
        <v>98</v>
      </c>
      <c r="AA1832" t="s">
        <v>99</v>
      </c>
      <c r="AB1832" t="s">
        <v>99</v>
      </c>
      <c r="AC1832" t="s">
        <v>99</v>
      </c>
      <c r="AD1832" t="s">
        <v>99</v>
      </c>
      <c r="AH1832" t="s">
        <v>100</v>
      </c>
    </row>
    <row r="1833" spans="1:85" x14ac:dyDescent="0.25">
      <c r="A1833" t="s">
        <v>4002</v>
      </c>
      <c r="B1833">
        <v>180029980</v>
      </c>
      <c r="C1833" s="1">
        <v>43331</v>
      </c>
      <c r="D1833" t="s">
        <v>1542</v>
      </c>
      <c r="E1833" t="s">
        <v>586</v>
      </c>
      <c r="F1833" t="s">
        <v>3111</v>
      </c>
      <c r="H1833" t="s">
        <v>104</v>
      </c>
      <c r="I1833" t="s">
        <v>90</v>
      </c>
      <c r="J1833">
        <v>1999</v>
      </c>
      <c r="K1833">
        <v>85</v>
      </c>
      <c r="M1833" t="s">
        <v>164</v>
      </c>
      <c r="O1833" t="s">
        <v>93</v>
      </c>
      <c r="P1833" t="s">
        <v>94</v>
      </c>
      <c r="Q1833">
        <v>43209</v>
      </c>
      <c r="R1833" t="s">
        <v>2360</v>
      </c>
      <c r="S1833" t="s">
        <v>2361</v>
      </c>
      <c r="T1833" t="s">
        <v>2362</v>
      </c>
      <c r="U1833">
        <v>18</v>
      </c>
      <c r="V1833">
        <v>15</v>
      </c>
      <c r="W1833">
        <v>3</v>
      </c>
      <c r="X1833" t="s">
        <v>98</v>
      </c>
      <c r="Y1833" t="s">
        <v>99</v>
      </c>
      <c r="Z1833" t="s">
        <v>98</v>
      </c>
      <c r="AA1833" t="s">
        <v>99</v>
      </c>
      <c r="AB1833" t="s">
        <v>99</v>
      </c>
      <c r="AC1833" t="s">
        <v>99</v>
      </c>
      <c r="AD1833" t="s">
        <v>99</v>
      </c>
    </row>
    <row r="1834" spans="1:85" x14ac:dyDescent="0.25">
      <c r="A1834" t="s">
        <v>4003</v>
      </c>
      <c r="B1834">
        <v>820132934</v>
      </c>
      <c r="C1834" s="1">
        <v>29952</v>
      </c>
      <c r="D1834" t="s">
        <v>1542</v>
      </c>
      <c r="E1834" t="s">
        <v>2047</v>
      </c>
      <c r="F1834" t="s">
        <v>269</v>
      </c>
      <c r="H1834" t="s">
        <v>104</v>
      </c>
      <c r="I1834" t="s">
        <v>90</v>
      </c>
      <c r="J1834">
        <v>1964</v>
      </c>
      <c r="K1834">
        <v>195</v>
      </c>
      <c r="M1834" t="s">
        <v>2584</v>
      </c>
      <c r="O1834" t="s">
        <v>93</v>
      </c>
      <c r="P1834" t="s">
        <v>94</v>
      </c>
      <c r="Q1834">
        <v>43209</v>
      </c>
      <c r="R1834" t="s">
        <v>2360</v>
      </c>
      <c r="S1834" t="s">
        <v>2361</v>
      </c>
      <c r="T1834" t="s">
        <v>2362</v>
      </c>
      <c r="U1834">
        <v>18</v>
      </c>
      <c r="V1834">
        <v>15</v>
      </c>
      <c r="W1834">
        <v>3</v>
      </c>
      <c r="X1834" t="s">
        <v>98</v>
      </c>
      <c r="Y1834" t="s">
        <v>99</v>
      </c>
      <c r="Z1834" t="s">
        <v>98</v>
      </c>
      <c r="AA1834" t="s">
        <v>99</v>
      </c>
      <c r="AB1834" t="s">
        <v>99</v>
      </c>
      <c r="AC1834" t="s">
        <v>99</v>
      </c>
      <c r="AD1834" t="s">
        <v>99</v>
      </c>
      <c r="AF1834" t="s">
        <v>100</v>
      </c>
      <c r="AH1834" t="s">
        <v>100</v>
      </c>
      <c r="AK1834" t="s">
        <v>100</v>
      </c>
      <c r="AM1834" t="s">
        <v>100</v>
      </c>
      <c r="AP1834" t="s">
        <v>100</v>
      </c>
      <c r="AR1834" t="s">
        <v>100</v>
      </c>
      <c r="AT1834" t="s">
        <v>100</v>
      </c>
      <c r="AV1834" t="s">
        <v>100</v>
      </c>
      <c r="AX1834" t="s">
        <v>100</v>
      </c>
      <c r="BA1834" t="s">
        <v>100</v>
      </c>
      <c r="BB1834" t="s">
        <v>90</v>
      </c>
      <c r="BC1834" t="s">
        <v>100</v>
      </c>
      <c r="BF1834" t="s">
        <v>100</v>
      </c>
      <c r="BG1834" t="s">
        <v>108</v>
      </c>
      <c r="BH1834" t="s">
        <v>100</v>
      </c>
      <c r="BL1834" t="s">
        <v>100</v>
      </c>
      <c r="BP1834" t="s">
        <v>100</v>
      </c>
      <c r="BS1834" t="s">
        <v>100</v>
      </c>
      <c r="BT1834" t="s">
        <v>110</v>
      </c>
      <c r="BU1834" t="s">
        <v>100</v>
      </c>
      <c r="BY1834" t="s">
        <v>100</v>
      </c>
      <c r="CB1834" t="s">
        <v>100</v>
      </c>
      <c r="CF1834" t="s">
        <v>100</v>
      </c>
      <c r="CG1834" t="s">
        <v>110</v>
      </c>
    </row>
    <row r="1835" spans="1:85" x14ac:dyDescent="0.25">
      <c r="A1835" t="s">
        <v>4004</v>
      </c>
      <c r="B1835">
        <v>940179938</v>
      </c>
      <c r="C1835" s="1">
        <v>34335</v>
      </c>
      <c r="D1835" t="s">
        <v>1542</v>
      </c>
      <c r="E1835" t="s">
        <v>3388</v>
      </c>
      <c r="F1835" t="s">
        <v>108</v>
      </c>
      <c r="H1835" t="s">
        <v>104</v>
      </c>
      <c r="I1835" t="s">
        <v>108</v>
      </c>
      <c r="J1835">
        <v>1964</v>
      </c>
      <c r="K1835">
        <v>105</v>
      </c>
      <c r="M1835" t="s">
        <v>2366</v>
      </c>
      <c r="O1835" t="s">
        <v>93</v>
      </c>
      <c r="P1835" t="s">
        <v>94</v>
      </c>
      <c r="Q1835">
        <v>43209</v>
      </c>
      <c r="R1835" t="s">
        <v>2360</v>
      </c>
      <c r="S1835" t="s">
        <v>2361</v>
      </c>
      <c r="T1835" t="s">
        <v>2362</v>
      </c>
      <c r="U1835">
        <v>18</v>
      </c>
      <c r="V1835">
        <v>15</v>
      </c>
      <c r="W1835">
        <v>3</v>
      </c>
      <c r="X1835" t="s">
        <v>98</v>
      </c>
      <c r="Y1835" t="s">
        <v>99</v>
      </c>
      <c r="Z1835" t="s">
        <v>98</v>
      </c>
      <c r="AA1835" t="s">
        <v>99</v>
      </c>
      <c r="AB1835" t="s">
        <v>99</v>
      </c>
      <c r="AC1835" t="s">
        <v>99</v>
      </c>
      <c r="AD1835" t="s">
        <v>99</v>
      </c>
      <c r="AE1835" t="s">
        <v>108</v>
      </c>
      <c r="AF1835" t="s">
        <v>100</v>
      </c>
      <c r="AH1835" t="s">
        <v>100</v>
      </c>
      <c r="AJ1835" t="s">
        <v>108</v>
      </c>
      <c r="AK1835" t="s">
        <v>100</v>
      </c>
      <c r="AM1835" t="s">
        <v>100</v>
      </c>
      <c r="AO1835" t="s">
        <v>108</v>
      </c>
      <c r="AP1835" t="s">
        <v>100</v>
      </c>
      <c r="AR1835" t="s">
        <v>100</v>
      </c>
      <c r="AS1835" t="s">
        <v>110</v>
      </c>
      <c r="AT1835" t="s">
        <v>100</v>
      </c>
      <c r="AV1835" t="s">
        <v>100</v>
      </c>
      <c r="AW1835" t="s">
        <v>110</v>
      </c>
      <c r="AX1835" t="s">
        <v>100</v>
      </c>
      <c r="BA1835" t="s">
        <v>100</v>
      </c>
      <c r="BB1835" t="s">
        <v>108</v>
      </c>
      <c r="BC1835" t="s">
        <v>100</v>
      </c>
      <c r="BE1835" t="s">
        <v>100</v>
      </c>
      <c r="BF1835" t="s">
        <v>100</v>
      </c>
      <c r="BG1835" t="s">
        <v>108</v>
      </c>
      <c r="BL1835" t="s">
        <v>100</v>
      </c>
      <c r="BN1835" t="s">
        <v>108</v>
      </c>
      <c r="BP1835" t="s">
        <v>100</v>
      </c>
      <c r="BS1835" t="s">
        <v>100</v>
      </c>
      <c r="BT1835" t="s">
        <v>110</v>
      </c>
      <c r="BU1835" t="s">
        <v>100</v>
      </c>
      <c r="BW1835" t="s">
        <v>100</v>
      </c>
      <c r="BY1835" t="s">
        <v>100</v>
      </c>
      <c r="CA1835" t="s">
        <v>90</v>
      </c>
      <c r="CB1835" t="s">
        <v>100</v>
      </c>
      <c r="CF1835" t="s">
        <v>100</v>
      </c>
      <c r="CG1835" t="s">
        <v>110</v>
      </c>
    </row>
    <row r="1836" spans="1:85" x14ac:dyDescent="0.25">
      <c r="A1836" t="s">
        <v>4005</v>
      </c>
      <c r="B1836">
        <v>870086103</v>
      </c>
      <c r="C1836" s="1">
        <v>31778</v>
      </c>
      <c r="D1836" t="s">
        <v>1542</v>
      </c>
      <c r="E1836" t="s">
        <v>118</v>
      </c>
      <c r="F1836" t="s">
        <v>108</v>
      </c>
      <c r="H1836" t="s">
        <v>104</v>
      </c>
      <c r="I1836" t="s">
        <v>90</v>
      </c>
      <c r="J1836">
        <v>1966</v>
      </c>
      <c r="K1836">
        <v>195</v>
      </c>
      <c r="M1836" t="s">
        <v>2584</v>
      </c>
      <c r="O1836" t="s">
        <v>93</v>
      </c>
      <c r="P1836" t="s">
        <v>94</v>
      </c>
      <c r="Q1836">
        <v>43209</v>
      </c>
      <c r="R1836" t="s">
        <v>2360</v>
      </c>
      <c r="S1836" t="s">
        <v>2361</v>
      </c>
      <c r="T1836" t="s">
        <v>2362</v>
      </c>
      <c r="U1836">
        <v>18</v>
      </c>
      <c r="V1836">
        <v>15</v>
      </c>
      <c r="W1836">
        <v>3</v>
      </c>
      <c r="X1836" t="s">
        <v>98</v>
      </c>
      <c r="Y1836" t="s">
        <v>99</v>
      </c>
      <c r="Z1836" t="s">
        <v>98</v>
      </c>
      <c r="AA1836" t="s">
        <v>99</v>
      </c>
      <c r="AB1836" t="s">
        <v>99</v>
      </c>
      <c r="AC1836" t="s">
        <v>99</v>
      </c>
      <c r="AD1836" t="s">
        <v>99</v>
      </c>
      <c r="AH1836" t="s">
        <v>100</v>
      </c>
      <c r="AK1836" t="s">
        <v>100</v>
      </c>
      <c r="AM1836" t="s">
        <v>100</v>
      </c>
      <c r="AP1836" t="s">
        <v>100</v>
      </c>
      <c r="AR1836" t="s">
        <v>100</v>
      </c>
      <c r="AT1836" t="s">
        <v>100</v>
      </c>
      <c r="AV1836" t="s">
        <v>100</v>
      </c>
      <c r="AX1836" t="s">
        <v>100</v>
      </c>
      <c r="BA1836" t="s">
        <v>100</v>
      </c>
      <c r="BB1836" t="s">
        <v>90</v>
      </c>
      <c r="BC1836" t="s">
        <v>100</v>
      </c>
      <c r="BF1836" t="s">
        <v>100</v>
      </c>
      <c r="BL1836" t="s">
        <v>100</v>
      </c>
      <c r="BP1836" t="s">
        <v>100</v>
      </c>
      <c r="BS1836" t="s">
        <v>100</v>
      </c>
      <c r="BT1836" t="s">
        <v>110</v>
      </c>
      <c r="BU1836" t="s">
        <v>100</v>
      </c>
      <c r="CB1836" t="s">
        <v>100</v>
      </c>
      <c r="CF1836" t="s">
        <v>100</v>
      </c>
      <c r="CG1836" t="s">
        <v>110</v>
      </c>
    </row>
    <row r="1837" spans="1:85" x14ac:dyDescent="0.25">
      <c r="A1837" t="s">
        <v>4006</v>
      </c>
      <c r="B1837">
        <v>200061789</v>
      </c>
      <c r="C1837" s="1">
        <v>44103</v>
      </c>
      <c r="D1837" t="s">
        <v>1542</v>
      </c>
      <c r="E1837" t="s">
        <v>431</v>
      </c>
      <c r="F1837" t="s">
        <v>1167</v>
      </c>
      <c r="H1837" t="s">
        <v>104</v>
      </c>
      <c r="I1837" t="s">
        <v>90</v>
      </c>
      <c r="J1837">
        <v>1999</v>
      </c>
      <c r="K1837">
        <v>195</v>
      </c>
      <c r="M1837" t="s">
        <v>2584</v>
      </c>
      <c r="O1837" t="s">
        <v>93</v>
      </c>
      <c r="P1837" t="s">
        <v>94</v>
      </c>
      <c r="Q1837">
        <v>43209</v>
      </c>
      <c r="R1837" t="s">
        <v>2360</v>
      </c>
      <c r="S1837" t="s">
        <v>2361</v>
      </c>
      <c r="T1837" t="s">
        <v>2362</v>
      </c>
      <c r="U1837">
        <v>18</v>
      </c>
      <c r="V1837">
        <v>15</v>
      </c>
      <c r="W1837">
        <v>3</v>
      </c>
      <c r="X1837" t="s">
        <v>98</v>
      </c>
      <c r="Y1837" t="s">
        <v>99</v>
      </c>
      <c r="Z1837" t="s">
        <v>98</v>
      </c>
      <c r="AA1837" t="s">
        <v>99</v>
      </c>
      <c r="AB1837" t="s">
        <v>99</v>
      </c>
      <c r="AC1837" t="s">
        <v>99</v>
      </c>
      <c r="AD1837" t="s">
        <v>99</v>
      </c>
    </row>
    <row r="1838" spans="1:85" x14ac:dyDescent="0.25">
      <c r="A1838" t="s">
        <v>4007</v>
      </c>
      <c r="B1838">
        <v>110018179</v>
      </c>
      <c r="C1838" s="1">
        <v>40752</v>
      </c>
      <c r="D1838" t="s">
        <v>1542</v>
      </c>
      <c r="E1838" t="s">
        <v>484</v>
      </c>
      <c r="F1838" t="s">
        <v>418</v>
      </c>
      <c r="H1838" t="s">
        <v>104</v>
      </c>
      <c r="I1838" t="s">
        <v>90</v>
      </c>
      <c r="J1838">
        <v>1993</v>
      </c>
      <c r="K1838">
        <v>105</v>
      </c>
      <c r="M1838" t="s">
        <v>2366</v>
      </c>
      <c r="N1838" t="s">
        <v>92</v>
      </c>
      <c r="O1838" t="s">
        <v>93</v>
      </c>
      <c r="P1838" t="s">
        <v>94</v>
      </c>
      <c r="Q1838">
        <v>43209</v>
      </c>
      <c r="R1838" t="s">
        <v>2360</v>
      </c>
      <c r="S1838" t="s">
        <v>2361</v>
      </c>
      <c r="T1838" t="s">
        <v>2362</v>
      </c>
      <c r="U1838">
        <v>18</v>
      </c>
      <c r="V1838">
        <v>15</v>
      </c>
      <c r="W1838">
        <v>3</v>
      </c>
      <c r="X1838" t="s">
        <v>98</v>
      </c>
      <c r="Y1838" t="s">
        <v>99</v>
      </c>
      <c r="Z1838" t="s">
        <v>98</v>
      </c>
      <c r="AA1838" t="s">
        <v>99</v>
      </c>
      <c r="AB1838" t="s">
        <v>99</v>
      </c>
      <c r="AC1838" t="s">
        <v>99</v>
      </c>
      <c r="AD1838" t="s">
        <v>99</v>
      </c>
      <c r="AH1838" t="s">
        <v>100</v>
      </c>
      <c r="AM1838" t="s">
        <v>100</v>
      </c>
      <c r="AR1838" t="s">
        <v>100</v>
      </c>
      <c r="AV1838" t="s">
        <v>100</v>
      </c>
    </row>
    <row r="1839" spans="1:85" x14ac:dyDescent="0.25">
      <c r="A1839" t="s">
        <v>4008</v>
      </c>
      <c r="B1839">
        <v>140014148</v>
      </c>
      <c r="C1839" s="1">
        <v>41775</v>
      </c>
      <c r="D1839" t="s">
        <v>1542</v>
      </c>
      <c r="E1839" t="s">
        <v>2120</v>
      </c>
      <c r="F1839" t="s">
        <v>380</v>
      </c>
      <c r="H1839" t="s">
        <v>104</v>
      </c>
      <c r="I1839" t="s">
        <v>108</v>
      </c>
      <c r="J1839">
        <v>1996</v>
      </c>
      <c r="K1839">
        <v>105</v>
      </c>
      <c r="M1839" t="s">
        <v>2366</v>
      </c>
      <c r="N1839" t="s">
        <v>92</v>
      </c>
      <c r="O1839" t="s">
        <v>93</v>
      </c>
      <c r="P1839" t="s">
        <v>94</v>
      </c>
      <c r="Q1839">
        <v>43209</v>
      </c>
      <c r="R1839" t="s">
        <v>2360</v>
      </c>
      <c r="S1839" t="s">
        <v>2361</v>
      </c>
      <c r="T1839" t="s">
        <v>2362</v>
      </c>
      <c r="U1839">
        <v>18</v>
      </c>
      <c r="V1839">
        <v>15</v>
      </c>
      <c r="W1839">
        <v>3</v>
      </c>
      <c r="X1839" t="s">
        <v>98</v>
      </c>
      <c r="Y1839" t="s">
        <v>99</v>
      </c>
      <c r="Z1839" t="s">
        <v>98</v>
      </c>
      <c r="AA1839" t="s">
        <v>99</v>
      </c>
      <c r="AB1839" t="s">
        <v>99</v>
      </c>
      <c r="AC1839" t="s">
        <v>99</v>
      </c>
      <c r="AD1839" t="s">
        <v>99</v>
      </c>
      <c r="AE1839" t="s">
        <v>108</v>
      </c>
      <c r="AH1839" t="s">
        <v>100</v>
      </c>
      <c r="AJ1839" t="s">
        <v>108</v>
      </c>
      <c r="AM1839" t="s">
        <v>100</v>
      </c>
      <c r="AO1839" t="s">
        <v>110</v>
      </c>
      <c r="AP1839" t="s">
        <v>100</v>
      </c>
      <c r="AR1839" t="s">
        <v>100</v>
      </c>
    </row>
    <row r="1840" spans="1:85" x14ac:dyDescent="0.25">
      <c r="A1840" t="s">
        <v>4009</v>
      </c>
      <c r="B1840">
        <v>860274160</v>
      </c>
      <c r="C1840" s="1">
        <v>31413</v>
      </c>
      <c r="D1840" t="s">
        <v>1542</v>
      </c>
      <c r="E1840" t="s">
        <v>1162</v>
      </c>
      <c r="F1840" t="s">
        <v>88</v>
      </c>
      <c r="H1840" t="s">
        <v>104</v>
      </c>
      <c r="I1840" t="s">
        <v>90</v>
      </c>
      <c r="J1840">
        <v>1968</v>
      </c>
      <c r="K1840">
        <v>85</v>
      </c>
      <c r="M1840" t="s">
        <v>164</v>
      </c>
      <c r="O1840" t="s">
        <v>93</v>
      </c>
      <c r="P1840" t="s">
        <v>94</v>
      </c>
      <c r="Q1840">
        <v>43209</v>
      </c>
      <c r="R1840" t="s">
        <v>2360</v>
      </c>
      <c r="S1840" t="s">
        <v>2361</v>
      </c>
      <c r="T1840" t="s">
        <v>2362</v>
      </c>
      <c r="U1840">
        <v>18</v>
      </c>
      <c r="V1840">
        <v>15</v>
      </c>
      <c r="W1840">
        <v>3</v>
      </c>
      <c r="X1840" t="s">
        <v>98</v>
      </c>
      <c r="Y1840" t="s">
        <v>99</v>
      </c>
      <c r="Z1840" t="s">
        <v>98</v>
      </c>
      <c r="AA1840" t="s">
        <v>99</v>
      </c>
      <c r="AB1840" t="s">
        <v>99</v>
      </c>
      <c r="AC1840" t="s">
        <v>99</v>
      </c>
      <c r="AD1840" t="s">
        <v>99</v>
      </c>
      <c r="AF1840" t="s">
        <v>100</v>
      </c>
      <c r="AH1840" t="s">
        <v>100</v>
      </c>
      <c r="AK1840" t="s">
        <v>100</v>
      </c>
      <c r="AM1840" t="s">
        <v>100</v>
      </c>
      <c r="AP1840" t="s">
        <v>100</v>
      </c>
      <c r="AR1840" t="s">
        <v>100</v>
      </c>
      <c r="AT1840" t="s">
        <v>100</v>
      </c>
      <c r="AV1840" t="s">
        <v>100</v>
      </c>
      <c r="AX1840" t="s">
        <v>100</v>
      </c>
      <c r="BA1840" t="s">
        <v>100</v>
      </c>
      <c r="BC1840" t="s">
        <v>100</v>
      </c>
      <c r="BF1840" t="s">
        <v>100</v>
      </c>
      <c r="BH1840" t="s">
        <v>100</v>
      </c>
      <c r="BL1840" t="s">
        <v>100</v>
      </c>
      <c r="BP1840" t="s">
        <v>100</v>
      </c>
      <c r="BS1840" t="s">
        <v>100</v>
      </c>
      <c r="BT1840" t="s">
        <v>90</v>
      </c>
      <c r="BU1840" t="s">
        <v>100</v>
      </c>
      <c r="BW1840" t="s">
        <v>100</v>
      </c>
      <c r="BY1840" t="s">
        <v>100</v>
      </c>
      <c r="CB1840" t="s">
        <v>100</v>
      </c>
      <c r="CF1840" t="s">
        <v>100</v>
      </c>
      <c r="CG1840" t="s">
        <v>90</v>
      </c>
    </row>
    <row r="1841" spans="1:85" x14ac:dyDescent="0.25">
      <c r="A1841" t="s">
        <v>4010</v>
      </c>
      <c r="B1841">
        <v>160073899</v>
      </c>
      <c r="C1841" s="1">
        <v>42654</v>
      </c>
      <c r="D1841" t="s">
        <v>1542</v>
      </c>
      <c r="E1841" t="s">
        <v>656</v>
      </c>
      <c r="F1841" t="s">
        <v>1478</v>
      </c>
      <c r="H1841" t="s">
        <v>104</v>
      </c>
      <c r="I1841" t="s">
        <v>90</v>
      </c>
      <c r="J1841">
        <v>1998</v>
      </c>
      <c r="K1841">
        <v>85</v>
      </c>
      <c r="M1841" t="s">
        <v>164</v>
      </c>
      <c r="O1841" t="s">
        <v>93</v>
      </c>
      <c r="P1841" t="s">
        <v>94</v>
      </c>
      <c r="Q1841">
        <v>43209</v>
      </c>
      <c r="R1841" t="s">
        <v>2360</v>
      </c>
      <c r="S1841" t="s">
        <v>2361</v>
      </c>
      <c r="T1841" t="s">
        <v>2362</v>
      </c>
      <c r="U1841">
        <v>18</v>
      </c>
      <c r="V1841">
        <v>15</v>
      </c>
      <c r="W1841">
        <v>3</v>
      </c>
      <c r="X1841" t="s">
        <v>98</v>
      </c>
      <c r="Y1841" t="s">
        <v>99</v>
      </c>
      <c r="Z1841" t="s">
        <v>98</v>
      </c>
      <c r="AA1841" t="s">
        <v>99</v>
      </c>
      <c r="AB1841" t="s">
        <v>99</v>
      </c>
      <c r="AC1841" t="s">
        <v>99</v>
      </c>
      <c r="AD1841" t="s">
        <v>99</v>
      </c>
      <c r="AM1841" t="s">
        <v>100</v>
      </c>
    </row>
    <row r="1842" spans="1:85" x14ac:dyDescent="0.25">
      <c r="A1842" t="s">
        <v>4011</v>
      </c>
      <c r="B1842">
        <v>940179911</v>
      </c>
      <c r="C1842" s="1">
        <v>34335</v>
      </c>
      <c r="D1842" t="s">
        <v>1542</v>
      </c>
      <c r="E1842" t="s">
        <v>616</v>
      </c>
      <c r="F1842" t="s">
        <v>90</v>
      </c>
      <c r="H1842" t="s">
        <v>104</v>
      </c>
      <c r="I1842" t="s">
        <v>108</v>
      </c>
      <c r="J1842">
        <v>1964</v>
      </c>
      <c r="K1842">
        <v>105</v>
      </c>
      <c r="M1842" t="s">
        <v>2366</v>
      </c>
      <c r="O1842" t="s">
        <v>93</v>
      </c>
      <c r="P1842" t="s">
        <v>94</v>
      </c>
      <c r="Q1842">
        <v>43209</v>
      </c>
      <c r="R1842" t="s">
        <v>2360</v>
      </c>
      <c r="S1842" t="s">
        <v>2361</v>
      </c>
      <c r="T1842" t="s">
        <v>2362</v>
      </c>
      <c r="U1842">
        <v>18</v>
      </c>
      <c r="V1842">
        <v>15</v>
      </c>
      <c r="W1842">
        <v>3</v>
      </c>
      <c r="X1842" t="s">
        <v>98</v>
      </c>
      <c r="Y1842" t="s">
        <v>99</v>
      </c>
      <c r="Z1842" t="s">
        <v>98</v>
      </c>
      <c r="AA1842" t="s">
        <v>99</v>
      </c>
      <c r="AB1842" t="s">
        <v>99</v>
      </c>
      <c r="AC1842" t="s">
        <v>99</v>
      </c>
      <c r="AD1842" t="s">
        <v>99</v>
      </c>
      <c r="AE1842" t="s">
        <v>108</v>
      </c>
      <c r="AF1842" t="s">
        <v>100</v>
      </c>
      <c r="AH1842" t="s">
        <v>100</v>
      </c>
      <c r="AJ1842" t="s">
        <v>108</v>
      </c>
      <c r="AK1842" t="s">
        <v>100</v>
      </c>
      <c r="AM1842" t="s">
        <v>100</v>
      </c>
      <c r="AO1842" t="s">
        <v>110</v>
      </c>
      <c r="AP1842" t="s">
        <v>100</v>
      </c>
      <c r="AR1842" t="s">
        <v>100</v>
      </c>
      <c r="AS1842" t="s">
        <v>90</v>
      </c>
      <c r="AT1842" t="s">
        <v>100</v>
      </c>
      <c r="AV1842" t="s">
        <v>100</v>
      </c>
      <c r="AW1842" t="s">
        <v>110</v>
      </c>
      <c r="AX1842" t="s">
        <v>100</v>
      </c>
      <c r="BA1842" t="s">
        <v>100</v>
      </c>
      <c r="BB1842" t="s">
        <v>108</v>
      </c>
      <c r="BC1842" t="s">
        <v>100</v>
      </c>
      <c r="BF1842" t="s">
        <v>100</v>
      </c>
      <c r="BG1842" t="s">
        <v>108</v>
      </c>
      <c r="BL1842" t="s">
        <v>100</v>
      </c>
      <c r="BP1842" t="s">
        <v>100</v>
      </c>
      <c r="BS1842" t="s">
        <v>100</v>
      </c>
      <c r="BT1842" t="s">
        <v>90</v>
      </c>
      <c r="BU1842" t="s">
        <v>100</v>
      </c>
      <c r="BW1842" t="s">
        <v>100</v>
      </c>
      <c r="BY1842" t="s">
        <v>100</v>
      </c>
      <c r="CB1842" t="s">
        <v>100</v>
      </c>
      <c r="CF1842" t="s">
        <v>100</v>
      </c>
      <c r="CG1842" t="s">
        <v>110</v>
      </c>
    </row>
    <row r="1843" spans="1:85" x14ac:dyDescent="0.25">
      <c r="A1843" t="s">
        <v>4012</v>
      </c>
      <c r="B1843">
        <v>120069369</v>
      </c>
      <c r="C1843" s="1">
        <v>41191</v>
      </c>
      <c r="D1843" t="s">
        <v>1546</v>
      </c>
      <c r="E1843" t="s">
        <v>102</v>
      </c>
      <c r="F1843" t="s">
        <v>767</v>
      </c>
      <c r="H1843" t="s">
        <v>104</v>
      </c>
      <c r="I1843" t="s">
        <v>90</v>
      </c>
      <c r="J1843">
        <v>1948</v>
      </c>
      <c r="K1843">
        <v>136</v>
      </c>
      <c r="M1843" t="s">
        <v>164</v>
      </c>
      <c r="N1843" t="s">
        <v>92</v>
      </c>
      <c r="O1843" t="s">
        <v>93</v>
      </c>
      <c r="P1843" t="s">
        <v>94</v>
      </c>
      <c r="Q1843">
        <v>43209</v>
      </c>
      <c r="R1843" t="s">
        <v>2360</v>
      </c>
      <c r="S1843" t="s">
        <v>2361</v>
      </c>
      <c r="T1843" t="s">
        <v>2362</v>
      </c>
      <c r="U1843">
        <v>18</v>
      </c>
      <c r="V1843">
        <v>15</v>
      </c>
      <c r="W1843">
        <v>3</v>
      </c>
      <c r="X1843" t="s">
        <v>98</v>
      </c>
      <c r="Y1843" t="s">
        <v>99</v>
      </c>
      <c r="Z1843" t="s">
        <v>98</v>
      </c>
      <c r="AA1843" t="s">
        <v>99</v>
      </c>
      <c r="AB1843" t="s">
        <v>99</v>
      </c>
      <c r="AC1843" t="s">
        <v>99</v>
      </c>
      <c r="AD1843" t="s">
        <v>99</v>
      </c>
      <c r="AH1843" t="s">
        <v>100</v>
      </c>
      <c r="AM1843" t="s">
        <v>100</v>
      </c>
      <c r="AP1843" t="s">
        <v>100</v>
      </c>
      <c r="AR1843" t="s">
        <v>100</v>
      </c>
      <c r="AV1843" t="s">
        <v>100</v>
      </c>
    </row>
    <row r="1844" spans="1:85" x14ac:dyDescent="0.25">
      <c r="A1844" t="s">
        <v>4013</v>
      </c>
      <c r="B1844">
        <v>80012011</v>
      </c>
      <c r="C1844" s="1">
        <v>39482</v>
      </c>
      <c r="D1844" t="s">
        <v>1546</v>
      </c>
      <c r="E1844" t="s">
        <v>1209</v>
      </c>
      <c r="F1844" t="s">
        <v>88</v>
      </c>
      <c r="H1844" t="s">
        <v>104</v>
      </c>
      <c r="I1844" t="s">
        <v>90</v>
      </c>
      <c r="J1844">
        <v>1950</v>
      </c>
      <c r="K1844">
        <v>136</v>
      </c>
      <c r="M1844" t="s">
        <v>164</v>
      </c>
      <c r="N1844" t="s">
        <v>92</v>
      </c>
      <c r="O1844" t="s">
        <v>93</v>
      </c>
      <c r="P1844" t="s">
        <v>94</v>
      </c>
      <c r="Q1844">
        <v>43209</v>
      </c>
      <c r="R1844" t="s">
        <v>2360</v>
      </c>
      <c r="S1844" t="s">
        <v>2361</v>
      </c>
      <c r="T1844" t="s">
        <v>2362</v>
      </c>
      <c r="U1844">
        <v>18</v>
      </c>
      <c r="V1844">
        <v>15</v>
      </c>
      <c r="W1844">
        <v>3</v>
      </c>
      <c r="X1844" t="s">
        <v>98</v>
      </c>
      <c r="Y1844" t="s">
        <v>99</v>
      </c>
      <c r="Z1844" t="s">
        <v>98</v>
      </c>
      <c r="AA1844" t="s">
        <v>99</v>
      </c>
      <c r="AB1844" t="s">
        <v>99</v>
      </c>
      <c r="AC1844" t="s">
        <v>99</v>
      </c>
      <c r="AD1844" t="s">
        <v>99</v>
      </c>
      <c r="AH1844" t="s">
        <v>100</v>
      </c>
      <c r="AM1844" t="s">
        <v>100</v>
      </c>
      <c r="AO1844" t="s">
        <v>108</v>
      </c>
      <c r="AV1844" t="s">
        <v>100</v>
      </c>
      <c r="BF1844" t="s">
        <v>100</v>
      </c>
      <c r="BG1844" t="s">
        <v>108</v>
      </c>
    </row>
    <row r="1845" spans="1:85" x14ac:dyDescent="0.25">
      <c r="A1845" t="s">
        <v>4014</v>
      </c>
      <c r="B1845">
        <v>960545573</v>
      </c>
      <c r="C1845" s="1">
        <v>35065</v>
      </c>
      <c r="D1845" t="s">
        <v>4015</v>
      </c>
      <c r="E1845" t="s">
        <v>2497</v>
      </c>
      <c r="F1845" t="s">
        <v>168</v>
      </c>
      <c r="H1845" t="s">
        <v>104</v>
      </c>
      <c r="I1845" t="s">
        <v>108</v>
      </c>
      <c r="J1845">
        <v>1961</v>
      </c>
      <c r="K1845">
        <v>79</v>
      </c>
      <c r="M1845" t="s">
        <v>2359</v>
      </c>
      <c r="O1845" t="s">
        <v>93</v>
      </c>
      <c r="P1845" t="s">
        <v>94</v>
      </c>
      <c r="Q1845">
        <v>43209</v>
      </c>
      <c r="R1845" t="s">
        <v>2360</v>
      </c>
      <c r="S1845" t="s">
        <v>2361</v>
      </c>
      <c r="T1845" t="s">
        <v>2362</v>
      </c>
      <c r="U1845">
        <v>18</v>
      </c>
      <c r="V1845">
        <v>15</v>
      </c>
      <c r="W1845">
        <v>3</v>
      </c>
      <c r="X1845" t="s">
        <v>98</v>
      </c>
      <c r="Y1845" t="s">
        <v>99</v>
      </c>
      <c r="Z1845" t="s">
        <v>98</v>
      </c>
      <c r="AA1845" t="s">
        <v>99</v>
      </c>
      <c r="AB1845" t="s">
        <v>99</v>
      </c>
      <c r="AC1845" t="s">
        <v>99</v>
      </c>
      <c r="AD1845" t="s">
        <v>99</v>
      </c>
      <c r="AE1845" t="s">
        <v>108</v>
      </c>
      <c r="AF1845" t="s">
        <v>100</v>
      </c>
      <c r="AH1845" t="s">
        <v>100</v>
      </c>
      <c r="AJ1845" t="s">
        <v>108</v>
      </c>
      <c r="AK1845" t="s">
        <v>100</v>
      </c>
      <c r="AM1845" t="s">
        <v>100</v>
      </c>
      <c r="AO1845" t="s">
        <v>108</v>
      </c>
      <c r="AP1845" t="s">
        <v>100</v>
      </c>
      <c r="AT1845" t="s">
        <v>100</v>
      </c>
      <c r="AV1845" t="s">
        <v>100</v>
      </c>
      <c r="AX1845" t="s">
        <v>100</v>
      </c>
      <c r="BB1845" t="s">
        <v>108</v>
      </c>
      <c r="BC1845" t="s">
        <v>100</v>
      </c>
      <c r="BF1845" t="s">
        <v>100</v>
      </c>
      <c r="BG1845" t="s">
        <v>108</v>
      </c>
      <c r="BH1845" t="s">
        <v>100</v>
      </c>
      <c r="BL1845" t="s">
        <v>100</v>
      </c>
      <c r="BP1845" t="s">
        <v>100</v>
      </c>
      <c r="BS1845" t="s">
        <v>100</v>
      </c>
      <c r="BT1845" t="s">
        <v>108</v>
      </c>
      <c r="BY1845" t="s">
        <v>100</v>
      </c>
      <c r="CB1845" t="s">
        <v>100</v>
      </c>
      <c r="CF1845" t="s">
        <v>100</v>
      </c>
      <c r="CG1845" t="s">
        <v>108</v>
      </c>
    </row>
    <row r="1846" spans="1:85" x14ac:dyDescent="0.25">
      <c r="A1846" t="s">
        <v>4016</v>
      </c>
      <c r="B1846">
        <v>150040974</v>
      </c>
      <c r="C1846" s="1">
        <v>42275</v>
      </c>
      <c r="D1846" t="s">
        <v>4015</v>
      </c>
      <c r="E1846" t="s">
        <v>610</v>
      </c>
      <c r="F1846" t="s">
        <v>108</v>
      </c>
      <c r="H1846" t="s">
        <v>104</v>
      </c>
      <c r="I1846" t="s">
        <v>90</v>
      </c>
      <c r="J1846">
        <v>1995</v>
      </c>
      <c r="K1846">
        <v>79</v>
      </c>
      <c r="M1846" t="s">
        <v>2359</v>
      </c>
      <c r="N1846" t="s">
        <v>92</v>
      </c>
      <c r="O1846" t="s">
        <v>93</v>
      </c>
      <c r="P1846" t="s">
        <v>94</v>
      </c>
      <c r="Q1846">
        <v>43209</v>
      </c>
      <c r="R1846" t="s">
        <v>2360</v>
      </c>
      <c r="S1846" t="s">
        <v>2361</v>
      </c>
      <c r="T1846" t="s">
        <v>2362</v>
      </c>
      <c r="U1846">
        <v>18</v>
      </c>
      <c r="V1846">
        <v>15</v>
      </c>
      <c r="W1846">
        <v>3</v>
      </c>
      <c r="X1846" t="s">
        <v>98</v>
      </c>
      <c r="Y1846" t="s">
        <v>99</v>
      </c>
      <c r="Z1846" t="s">
        <v>98</v>
      </c>
      <c r="AA1846" t="s">
        <v>99</v>
      </c>
      <c r="AB1846" t="s">
        <v>99</v>
      </c>
      <c r="AC1846" t="s">
        <v>99</v>
      </c>
      <c r="AD1846" t="s">
        <v>99</v>
      </c>
      <c r="AH1846" t="s">
        <v>100</v>
      </c>
      <c r="AM1846" t="s">
        <v>100</v>
      </c>
    </row>
    <row r="1847" spans="1:85" x14ac:dyDescent="0.25">
      <c r="A1847" t="s">
        <v>4017</v>
      </c>
      <c r="B1847">
        <v>920699103</v>
      </c>
      <c r="C1847" s="1">
        <v>33604</v>
      </c>
      <c r="D1847" t="s">
        <v>4018</v>
      </c>
      <c r="E1847" t="s">
        <v>4019</v>
      </c>
      <c r="H1847" t="s">
        <v>104</v>
      </c>
      <c r="I1847" t="s">
        <v>90</v>
      </c>
      <c r="J1847">
        <v>1952</v>
      </c>
      <c r="K1847">
        <v>285</v>
      </c>
      <c r="M1847" t="s">
        <v>2483</v>
      </c>
      <c r="N1847" t="s">
        <v>92</v>
      </c>
      <c r="O1847" t="s">
        <v>93</v>
      </c>
      <c r="P1847" t="s">
        <v>94</v>
      </c>
      <c r="Q1847">
        <v>43209</v>
      </c>
      <c r="R1847" t="s">
        <v>2360</v>
      </c>
      <c r="S1847" t="s">
        <v>2361</v>
      </c>
      <c r="T1847" t="s">
        <v>2362</v>
      </c>
      <c r="U1847">
        <v>18</v>
      </c>
      <c r="V1847">
        <v>15</v>
      </c>
      <c r="W1847">
        <v>3</v>
      </c>
      <c r="X1847" t="s">
        <v>98</v>
      </c>
      <c r="Y1847" t="s">
        <v>99</v>
      </c>
      <c r="Z1847" t="s">
        <v>98</v>
      </c>
      <c r="AA1847" t="s">
        <v>99</v>
      </c>
      <c r="AB1847" t="s">
        <v>99</v>
      </c>
      <c r="AC1847" t="s">
        <v>99</v>
      </c>
      <c r="AD1847" t="s">
        <v>99</v>
      </c>
      <c r="AH1847" t="s">
        <v>100</v>
      </c>
      <c r="AM1847" t="s">
        <v>100</v>
      </c>
      <c r="AO1847" t="s">
        <v>110</v>
      </c>
      <c r="AP1847" t="s">
        <v>100</v>
      </c>
      <c r="AV1847" t="s">
        <v>100</v>
      </c>
      <c r="AX1847" t="s">
        <v>100</v>
      </c>
      <c r="BA1847" t="s">
        <v>100</v>
      </c>
      <c r="BC1847" t="s">
        <v>100</v>
      </c>
      <c r="BG1847" t="s">
        <v>108</v>
      </c>
      <c r="BL1847" t="s">
        <v>100</v>
      </c>
      <c r="BS1847" t="s">
        <v>100</v>
      </c>
      <c r="BY1847" t="s">
        <v>100</v>
      </c>
      <c r="CF1847" t="s">
        <v>100</v>
      </c>
    </row>
    <row r="1848" spans="1:85" x14ac:dyDescent="0.25">
      <c r="A1848" t="s">
        <v>4020</v>
      </c>
      <c r="B1848">
        <v>110030598</v>
      </c>
      <c r="C1848" s="1">
        <v>40827</v>
      </c>
      <c r="D1848" t="s">
        <v>4018</v>
      </c>
      <c r="E1848" t="s">
        <v>779</v>
      </c>
      <c r="F1848" t="s">
        <v>4021</v>
      </c>
      <c r="H1848" t="s">
        <v>104</v>
      </c>
      <c r="I1848" t="s">
        <v>90</v>
      </c>
      <c r="J1848">
        <v>1993</v>
      </c>
      <c r="K1848">
        <v>285</v>
      </c>
      <c r="M1848" t="s">
        <v>2483</v>
      </c>
      <c r="N1848" t="s">
        <v>92</v>
      </c>
      <c r="O1848" t="s">
        <v>93</v>
      </c>
      <c r="P1848" t="s">
        <v>94</v>
      </c>
      <c r="Q1848">
        <v>43209</v>
      </c>
      <c r="R1848" t="s">
        <v>2360</v>
      </c>
      <c r="S1848" t="s">
        <v>2361</v>
      </c>
      <c r="T1848" t="s">
        <v>2362</v>
      </c>
      <c r="U1848">
        <v>18</v>
      </c>
      <c r="V1848">
        <v>15</v>
      </c>
      <c r="W1848">
        <v>3</v>
      </c>
      <c r="X1848" t="s">
        <v>98</v>
      </c>
      <c r="Y1848" t="s">
        <v>99</v>
      </c>
      <c r="Z1848" t="s">
        <v>98</v>
      </c>
      <c r="AA1848" t="s">
        <v>99</v>
      </c>
      <c r="AB1848" t="s">
        <v>99</v>
      </c>
      <c r="AC1848" t="s">
        <v>99</v>
      </c>
      <c r="AD1848" t="s">
        <v>99</v>
      </c>
      <c r="AH1848" t="s">
        <v>100</v>
      </c>
      <c r="AT1848" t="s">
        <v>100</v>
      </c>
      <c r="AV1848" t="s">
        <v>100</v>
      </c>
    </row>
    <row r="1849" spans="1:85" x14ac:dyDescent="0.25">
      <c r="A1849" t="s">
        <v>4022</v>
      </c>
      <c r="B1849">
        <v>920699073</v>
      </c>
      <c r="C1849" s="1">
        <v>33604</v>
      </c>
      <c r="D1849" t="s">
        <v>4018</v>
      </c>
      <c r="E1849" t="s">
        <v>290</v>
      </c>
      <c r="F1849" t="s">
        <v>123</v>
      </c>
      <c r="H1849" t="s">
        <v>104</v>
      </c>
      <c r="I1849" t="s">
        <v>90</v>
      </c>
      <c r="J1849">
        <v>1962</v>
      </c>
      <c r="K1849">
        <v>285</v>
      </c>
      <c r="M1849" t="s">
        <v>2483</v>
      </c>
      <c r="O1849" t="s">
        <v>93</v>
      </c>
      <c r="P1849" t="s">
        <v>94</v>
      </c>
      <c r="Q1849">
        <v>43209</v>
      </c>
      <c r="R1849" t="s">
        <v>2360</v>
      </c>
      <c r="S1849" t="s">
        <v>2361</v>
      </c>
      <c r="T1849" t="s">
        <v>2362</v>
      </c>
      <c r="U1849">
        <v>18</v>
      </c>
      <c r="V1849">
        <v>15</v>
      </c>
      <c r="W1849">
        <v>3</v>
      </c>
      <c r="X1849" t="s">
        <v>98</v>
      </c>
      <c r="Y1849" t="s">
        <v>99</v>
      </c>
      <c r="Z1849" t="s">
        <v>98</v>
      </c>
      <c r="AA1849" t="s">
        <v>99</v>
      </c>
      <c r="AB1849" t="s">
        <v>99</v>
      </c>
      <c r="AC1849" t="s">
        <v>99</v>
      </c>
      <c r="AD1849" t="s">
        <v>99</v>
      </c>
      <c r="AH1849" t="s">
        <v>100</v>
      </c>
      <c r="AK1849" t="s">
        <v>100</v>
      </c>
      <c r="AM1849" t="s">
        <v>100</v>
      </c>
      <c r="AO1849" t="s">
        <v>110</v>
      </c>
      <c r="AP1849" t="s">
        <v>100</v>
      </c>
      <c r="AR1849" t="s">
        <v>100</v>
      </c>
      <c r="AT1849" t="s">
        <v>100</v>
      </c>
      <c r="AV1849" t="s">
        <v>100</v>
      </c>
      <c r="AW1849" t="s">
        <v>110</v>
      </c>
      <c r="AX1849" t="s">
        <v>100</v>
      </c>
      <c r="BA1849" t="s">
        <v>100</v>
      </c>
      <c r="BC1849" t="s">
        <v>100</v>
      </c>
      <c r="BF1849" t="s">
        <v>100</v>
      </c>
      <c r="BG1849" t="s">
        <v>108</v>
      </c>
      <c r="BH1849" t="s">
        <v>100</v>
      </c>
      <c r="BL1849" t="s">
        <v>100</v>
      </c>
      <c r="BS1849" t="s">
        <v>100</v>
      </c>
      <c r="BY1849" t="s">
        <v>100</v>
      </c>
      <c r="CB1849" t="s">
        <v>100</v>
      </c>
      <c r="CF1849" t="s">
        <v>100</v>
      </c>
    </row>
    <row r="1850" spans="1:85" x14ac:dyDescent="0.25">
      <c r="A1850" t="s">
        <v>4023</v>
      </c>
      <c r="B1850">
        <v>160035193</v>
      </c>
      <c r="C1850" s="1">
        <v>42556</v>
      </c>
      <c r="D1850" t="s">
        <v>4024</v>
      </c>
      <c r="E1850" t="s">
        <v>1233</v>
      </c>
      <c r="F1850" t="s">
        <v>4025</v>
      </c>
      <c r="H1850" t="s">
        <v>104</v>
      </c>
      <c r="I1850" t="s">
        <v>90</v>
      </c>
      <c r="J1850">
        <v>1998</v>
      </c>
      <c r="K1850">
        <v>60</v>
      </c>
      <c r="M1850" t="s">
        <v>2376</v>
      </c>
      <c r="O1850" t="s">
        <v>93</v>
      </c>
      <c r="P1850" t="s">
        <v>94</v>
      </c>
      <c r="Q1850">
        <v>43209</v>
      </c>
      <c r="R1850" t="s">
        <v>2360</v>
      </c>
      <c r="S1850" t="s">
        <v>2361</v>
      </c>
      <c r="T1850" t="s">
        <v>2362</v>
      </c>
      <c r="U1850">
        <v>18</v>
      </c>
      <c r="V1850">
        <v>15</v>
      </c>
      <c r="W1850">
        <v>3</v>
      </c>
      <c r="X1850" t="s">
        <v>98</v>
      </c>
      <c r="Y1850" t="s">
        <v>99</v>
      </c>
      <c r="Z1850" t="s">
        <v>98</v>
      </c>
      <c r="AA1850" t="s">
        <v>99</v>
      </c>
      <c r="AB1850" t="s">
        <v>99</v>
      </c>
      <c r="AC1850" t="s">
        <v>99</v>
      </c>
      <c r="AD1850" t="s">
        <v>99</v>
      </c>
      <c r="AH1850" t="s">
        <v>100</v>
      </c>
      <c r="AM1850" t="s">
        <v>100</v>
      </c>
    </row>
    <row r="1851" spans="1:85" x14ac:dyDescent="0.25">
      <c r="A1851" t="s">
        <v>4026</v>
      </c>
      <c r="B1851">
        <v>60039537</v>
      </c>
      <c r="C1851" s="1">
        <v>38989</v>
      </c>
      <c r="D1851" t="s">
        <v>4024</v>
      </c>
      <c r="E1851" t="s">
        <v>431</v>
      </c>
      <c r="F1851" t="s">
        <v>265</v>
      </c>
      <c r="H1851" t="s">
        <v>104</v>
      </c>
      <c r="I1851" t="s">
        <v>90</v>
      </c>
      <c r="J1851">
        <v>1988</v>
      </c>
      <c r="K1851">
        <v>60</v>
      </c>
      <c r="M1851" t="s">
        <v>2376</v>
      </c>
      <c r="O1851" t="s">
        <v>93</v>
      </c>
      <c r="P1851" t="s">
        <v>94</v>
      </c>
      <c r="Q1851">
        <v>43209</v>
      </c>
      <c r="R1851" t="s">
        <v>2360</v>
      </c>
      <c r="S1851" t="s">
        <v>2361</v>
      </c>
      <c r="T1851" t="s">
        <v>2362</v>
      </c>
      <c r="U1851">
        <v>18</v>
      </c>
      <c r="V1851">
        <v>15</v>
      </c>
      <c r="W1851">
        <v>3</v>
      </c>
      <c r="X1851" t="s">
        <v>98</v>
      </c>
      <c r="Y1851" t="s">
        <v>99</v>
      </c>
      <c r="Z1851" t="s">
        <v>98</v>
      </c>
      <c r="AA1851" t="s">
        <v>99</v>
      </c>
      <c r="AB1851" t="s">
        <v>99</v>
      </c>
      <c r="AC1851" t="s">
        <v>99</v>
      </c>
      <c r="AD1851" t="s">
        <v>99</v>
      </c>
      <c r="AV1851" t="s">
        <v>100</v>
      </c>
      <c r="BA1851" t="s">
        <v>100</v>
      </c>
    </row>
    <row r="1852" spans="1:85" x14ac:dyDescent="0.25">
      <c r="A1852" t="s">
        <v>4027</v>
      </c>
      <c r="B1852">
        <v>980276683</v>
      </c>
      <c r="C1852" s="1">
        <v>35796</v>
      </c>
      <c r="D1852" t="s">
        <v>4024</v>
      </c>
      <c r="E1852" t="s">
        <v>290</v>
      </c>
      <c r="F1852" t="s">
        <v>198</v>
      </c>
      <c r="H1852" t="s">
        <v>104</v>
      </c>
      <c r="I1852" t="s">
        <v>108</v>
      </c>
      <c r="J1852">
        <v>1960</v>
      </c>
      <c r="K1852">
        <v>60</v>
      </c>
      <c r="M1852" t="s">
        <v>2376</v>
      </c>
      <c r="O1852" t="s">
        <v>93</v>
      </c>
      <c r="P1852" t="s">
        <v>94</v>
      </c>
      <c r="Q1852">
        <v>43209</v>
      </c>
      <c r="R1852" t="s">
        <v>2360</v>
      </c>
      <c r="S1852" t="s">
        <v>2361</v>
      </c>
      <c r="T1852" t="s">
        <v>2362</v>
      </c>
      <c r="U1852">
        <v>18</v>
      </c>
      <c r="V1852">
        <v>15</v>
      </c>
      <c r="W1852">
        <v>3</v>
      </c>
      <c r="X1852" t="s">
        <v>98</v>
      </c>
      <c r="Y1852" t="s">
        <v>99</v>
      </c>
      <c r="Z1852" t="s">
        <v>98</v>
      </c>
      <c r="AA1852" t="s">
        <v>99</v>
      </c>
      <c r="AB1852" t="s">
        <v>99</v>
      </c>
      <c r="AC1852" t="s">
        <v>99</v>
      </c>
      <c r="AD1852" t="s">
        <v>99</v>
      </c>
      <c r="AE1852" t="s">
        <v>108</v>
      </c>
      <c r="AF1852" t="s">
        <v>100</v>
      </c>
      <c r="AH1852" t="s">
        <v>100</v>
      </c>
      <c r="AJ1852" t="s">
        <v>108</v>
      </c>
      <c r="AK1852" t="s">
        <v>100</v>
      </c>
      <c r="AM1852" t="s">
        <v>100</v>
      </c>
      <c r="AO1852" t="s">
        <v>108</v>
      </c>
      <c r="AP1852" t="s">
        <v>100</v>
      </c>
      <c r="AR1852" t="s">
        <v>100</v>
      </c>
      <c r="AS1852" t="s">
        <v>108</v>
      </c>
      <c r="AT1852" t="s">
        <v>100</v>
      </c>
      <c r="AV1852" t="s">
        <v>100</v>
      </c>
      <c r="AW1852" t="s">
        <v>108</v>
      </c>
      <c r="AX1852" t="s">
        <v>100</v>
      </c>
      <c r="BA1852" t="s">
        <v>100</v>
      </c>
      <c r="BB1852" t="s">
        <v>108</v>
      </c>
      <c r="BC1852" t="s">
        <v>100</v>
      </c>
      <c r="BE1852" t="s">
        <v>100</v>
      </c>
      <c r="BF1852" t="s">
        <v>100</v>
      </c>
      <c r="BG1852" t="s">
        <v>108</v>
      </c>
      <c r="BH1852" t="s">
        <v>100</v>
      </c>
      <c r="BL1852" t="s">
        <v>100</v>
      </c>
      <c r="BP1852" t="s">
        <v>100</v>
      </c>
      <c r="BS1852" t="s">
        <v>100</v>
      </c>
      <c r="BT1852" t="s">
        <v>108</v>
      </c>
      <c r="BU1852" t="s">
        <v>100</v>
      </c>
      <c r="BW1852" t="s">
        <v>100</v>
      </c>
      <c r="BY1852" t="s">
        <v>100</v>
      </c>
      <c r="CB1852" t="s">
        <v>100</v>
      </c>
      <c r="CF1852" t="s">
        <v>100</v>
      </c>
      <c r="CG1852" t="s">
        <v>90</v>
      </c>
    </row>
    <row r="1853" spans="1:85" x14ac:dyDescent="0.25">
      <c r="A1853" t="s">
        <v>4028</v>
      </c>
      <c r="B1853">
        <v>830170138</v>
      </c>
      <c r="C1853" s="1">
        <v>30317</v>
      </c>
      <c r="D1853" t="s">
        <v>4024</v>
      </c>
      <c r="E1853" t="s">
        <v>212</v>
      </c>
      <c r="F1853" t="s">
        <v>278</v>
      </c>
      <c r="H1853" t="s">
        <v>104</v>
      </c>
      <c r="I1853" t="s">
        <v>108</v>
      </c>
      <c r="J1853">
        <v>1959</v>
      </c>
      <c r="K1853">
        <v>60</v>
      </c>
      <c r="M1853" t="s">
        <v>2376</v>
      </c>
      <c r="N1853" t="s">
        <v>92</v>
      </c>
      <c r="O1853" t="s">
        <v>93</v>
      </c>
      <c r="P1853" t="s">
        <v>94</v>
      </c>
      <c r="Q1853">
        <v>43209</v>
      </c>
      <c r="R1853" t="s">
        <v>2360</v>
      </c>
      <c r="S1853" t="s">
        <v>2361</v>
      </c>
      <c r="T1853" t="s">
        <v>2362</v>
      </c>
      <c r="U1853">
        <v>18</v>
      </c>
      <c r="V1853">
        <v>15</v>
      </c>
      <c r="W1853">
        <v>3</v>
      </c>
      <c r="X1853" t="s">
        <v>98</v>
      </c>
      <c r="Y1853" t="s">
        <v>99</v>
      </c>
      <c r="Z1853" t="s">
        <v>98</v>
      </c>
      <c r="AA1853" t="s">
        <v>99</v>
      </c>
      <c r="AB1853" t="s">
        <v>99</v>
      </c>
      <c r="AC1853" t="s">
        <v>99</v>
      </c>
      <c r="AD1853" t="s">
        <v>99</v>
      </c>
      <c r="AE1853" t="s">
        <v>108</v>
      </c>
      <c r="AF1853" t="s">
        <v>100</v>
      </c>
      <c r="AH1853" t="s">
        <v>100</v>
      </c>
      <c r="AJ1853" t="s">
        <v>108</v>
      </c>
      <c r="AK1853" t="s">
        <v>100</v>
      </c>
      <c r="AM1853" t="s">
        <v>100</v>
      </c>
      <c r="AO1853" t="s">
        <v>108</v>
      </c>
      <c r="AP1853" t="s">
        <v>100</v>
      </c>
      <c r="AR1853" t="s">
        <v>100</v>
      </c>
      <c r="AT1853" t="s">
        <v>100</v>
      </c>
      <c r="AV1853" t="s">
        <v>100</v>
      </c>
      <c r="AW1853" t="s">
        <v>108</v>
      </c>
      <c r="AX1853" t="s">
        <v>100</v>
      </c>
      <c r="BA1853" t="s">
        <v>100</v>
      </c>
      <c r="BB1853" t="s">
        <v>108</v>
      </c>
      <c r="BF1853" t="s">
        <v>100</v>
      </c>
      <c r="BG1853" t="s">
        <v>108</v>
      </c>
      <c r="BH1853" t="s">
        <v>100</v>
      </c>
      <c r="BL1853" t="s">
        <v>100</v>
      </c>
      <c r="BN1853" t="s">
        <v>108</v>
      </c>
      <c r="BS1853" t="s">
        <v>100</v>
      </c>
      <c r="BT1853" t="s">
        <v>108</v>
      </c>
      <c r="BU1853" t="s">
        <v>100</v>
      </c>
      <c r="BW1853" t="s">
        <v>100</v>
      </c>
      <c r="BY1853" t="s">
        <v>100</v>
      </c>
      <c r="CF1853" t="s">
        <v>100</v>
      </c>
      <c r="CG1853" t="s">
        <v>108</v>
      </c>
    </row>
    <row r="1854" spans="1:85" x14ac:dyDescent="0.25">
      <c r="A1854" t="s">
        <v>4029</v>
      </c>
      <c r="B1854">
        <v>140027951</v>
      </c>
      <c r="C1854" s="1">
        <v>41884</v>
      </c>
      <c r="D1854" t="s">
        <v>3102</v>
      </c>
      <c r="E1854" t="s">
        <v>325</v>
      </c>
      <c r="F1854" t="s">
        <v>2030</v>
      </c>
      <c r="H1854" t="s">
        <v>104</v>
      </c>
      <c r="I1854" t="s">
        <v>108</v>
      </c>
      <c r="J1854">
        <v>1972</v>
      </c>
      <c r="K1854">
        <v>83</v>
      </c>
      <c r="M1854" t="s">
        <v>2466</v>
      </c>
      <c r="O1854" t="s">
        <v>93</v>
      </c>
      <c r="P1854" t="s">
        <v>94</v>
      </c>
      <c r="Q1854">
        <v>43209</v>
      </c>
      <c r="R1854" t="s">
        <v>2360</v>
      </c>
      <c r="S1854" t="s">
        <v>2361</v>
      </c>
      <c r="T1854" t="s">
        <v>2362</v>
      </c>
      <c r="U1854">
        <v>18</v>
      </c>
      <c r="V1854">
        <v>15</v>
      </c>
      <c r="W1854">
        <v>3</v>
      </c>
      <c r="X1854" t="s">
        <v>98</v>
      </c>
      <c r="Y1854" t="s">
        <v>99</v>
      </c>
      <c r="Z1854" t="s">
        <v>98</v>
      </c>
      <c r="AA1854" t="s">
        <v>99</v>
      </c>
      <c r="AB1854" t="s">
        <v>99</v>
      </c>
      <c r="AC1854" t="s">
        <v>99</v>
      </c>
      <c r="AD1854" t="s">
        <v>99</v>
      </c>
      <c r="AE1854" t="s">
        <v>108</v>
      </c>
      <c r="AF1854" t="s">
        <v>100</v>
      </c>
      <c r="AH1854" t="s">
        <v>100</v>
      </c>
      <c r="AJ1854" t="s">
        <v>108</v>
      </c>
      <c r="AM1854" t="s">
        <v>100</v>
      </c>
      <c r="AO1854" t="s">
        <v>108</v>
      </c>
      <c r="AP1854" t="s">
        <v>100</v>
      </c>
      <c r="AR1854" t="s">
        <v>100</v>
      </c>
    </row>
    <row r="1855" spans="1:85" x14ac:dyDescent="0.25">
      <c r="A1855" t="s">
        <v>4030</v>
      </c>
      <c r="B1855">
        <v>140042389</v>
      </c>
      <c r="C1855" s="1">
        <v>41983</v>
      </c>
      <c r="D1855" t="s">
        <v>3102</v>
      </c>
      <c r="E1855" t="s">
        <v>760</v>
      </c>
      <c r="F1855" t="s">
        <v>517</v>
      </c>
      <c r="H1855" t="s">
        <v>104</v>
      </c>
      <c r="I1855" t="s">
        <v>90</v>
      </c>
      <c r="J1855">
        <v>1946</v>
      </c>
      <c r="K1855">
        <v>92</v>
      </c>
      <c r="M1855" t="s">
        <v>2425</v>
      </c>
      <c r="N1855" t="s">
        <v>92</v>
      </c>
      <c r="O1855" t="s">
        <v>93</v>
      </c>
      <c r="P1855" t="s">
        <v>94</v>
      </c>
      <c r="Q1855">
        <v>43209</v>
      </c>
      <c r="R1855" t="s">
        <v>2360</v>
      </c>
      <c r="S1855" t="s">
        <v>2361</v>
      </c>
      <c r="T1855" t="s">
        <v>2362</v>
      </c>
      <c r="U1855">
        <v>18</v>
      </c>
      <c r="V1855">
        <v>15</v>
      </c>
      <c r="W1855">
        <v>3</v>
      </c>
      <c r="X1855" t="s">
        <v>98</v>
      </c>
      <c r="Y1855" t="s">
        <v>99</v>
      </c>
      <c r="Z1855" t="s">
        <v>98</v>
      </c>
      <c r="AA1855" t="s">
        <v>99</v>
      </c>
      <c r="AB1855" t="s">
        <v>99</v>
      </c>
      <c r="AC1855" t="s">
        <v>99</v>
      </c>
      <c r="AD1855" t="s">
        <v>99</v>
      </c>
      <c r="AF1855" t="s">
        <v>100</v>
      </c>
      <c r="AH1855" t="s">
        <v>100</v>
      </c>
      <c r="AK1855" t="s">
        <v>100</v>
      </c>
      <c r="AM1855" t="s">
        <v>100</v>
      </c>
      <c r="AO1855" t="s">
        <v>108</v>
      </c>
      <c r="AP1855" t="s">
        <v>100</v>
      </c>
    </row>
    <row r="1856" spans="1:85" x14ac:dyDescent="0.25">
      <c r="A1856" t="s">
        <v>4031</v>
      </c>
      <c r="B1856">
        <v>90010579</v>
      </c>
      <c r="C1856" s="1">
        <v>43018</v>
      </c>
      <c r="D1856" t="s">
        <v>4032</v>
      </c>
      <c r="E1856" t="s">
        <v>4033</v>
      </c>
      <c r="F1856" t="s">
        <v>211</v>
      </c>
      <c r="H1856" t="s">
        <v>104</v>
      </c>
      <c r="I1856" t="s">
        <v>108</v>
      </c>
      <c r="J1856">
        <v>1979</v>
      </c>
      <c r="K1856">
        <v>127</v>
      </c>
      <c r="M1856" t="s">
        <v>2483</v>
      </c>
      <c r="N1856" t="s">
        <v>92</v>
      </c>
      <c r="O1856" t="s">
        <v>93</v>
      </c>
      <c r="P1856" t="s">
        <v>94</v>
      </c>
      <c r="Q1856">
        <v>43209</v>
      </c>
      <c r="R1856" t="s">
        <v>2360</v>
      </c>
      <c r="S1856" t="s">
        <v>2361</v>
      </c>
      <c r="T1856" t="s">
        <v>2362</v>
      </c>
      <c r="U1856">
        <v>18</v>
      </c>
      <c r="V1856">
        <v>15</v>
      </c>
      <c r="W1856">
        <v>3</v>
      </c>
      <c r="X1856" t="s">
        <v>98</v>
      </c>
      <c r="Y1856" t="s">
        <v>99</v>
      </c>
      <c r="Z1856" t="s">
        <v>98</v>
      </c>
      <c r="AA1856" t="s">
        <v>99</v>
      </c>
      <c r="AB1856" t="s">
        <v>99</v>
      </c>
      <c r="AC1856" t="s">
        <v>99</v>
      </c>
      <c r="AD1856" t="s">
        <v>99</v>
      </c>
      <c r="AE1856" t="s">
        <v>108</v>
      </c>
      <c r="AH1856" t="s">
        <v>100</v>
      </c>
      <c r="AJ1856" t="s">
        <v>108</v>
      </c>
      <c r="AK1856" t="s">
        <v>100</v>
      </c>
    </row>
    <row r="1857" spans="1:85" x14ac:dyDescent="0.25">
      <c r="A1857" t="s">
        <v>4034</v>
      </c>
      <c r="B1857">
        <v>980288983</v>
      </c>
      <c r="C1857" s="1">
        <v>35796</v>
      </c>
      <c r="D1857" t="s">
        <v>4035</v>
      </c>
      <c r="E1857" t="s">
        <v>350</v>
      </c>
      <c r="H1857" t="s">
        <v>104</v>
      </c>
      <c r="I1857" t="s">
        <v>108</v>
      </c>
      <c r="J1857">
        <v>1968</v>
      </c>
      <c r="K1857">
        <v>31</v>
      </c>
      <c r="M1857" t="s">
        <v>2384</v>
      </c>
      <c r="N1857" t="s">
        <v>125</v>
      </c>
      <c r="O1857" t="s">
        <v>93</v>
      </c>
      <c r="P1857" t="s">
        <v>94</v>
      </c>
      <c r="Q1857">
        <v>43209</v>
      </c>
      <c r="R1857" t="s">
        <v>2360</v>
      </c>
      <c r="S1857" t="s">
        <v>2361</v>
      </c>
      <c r="T1857" t="s">
        <v>2362</v>
      </c>
      <c r="U1857">
        <v>18</v>
      </c>
      <c r="V1857">
        <v>15</v>
      </c>
      <c r="W1857">
        <v>3</v>
      </c>
      <c r="X1857" t="s">
        <v>98</v>
      </c>
      <c r="Y1857" t="s">
        <v>99</v>
      </c>
      <c r="Z1857" t="s">
        <v>98</v>
      </c>
      <c r="AA1857" t="s">
        <v>99</v>
      </c>
      <c r="AB1857" t="s">
        <v>99</v>
      </c>
      <c r="AC1857" t="s">
        <v>99</v>
      </c>
      <c r="AD1857" t="s">
        <v>99</v>
      </c>
      <c r="AF1857" t="s">
        <v>100</v>
      </c>
      <c r="AH1857" t="s">
        <v>100</v>
      </c>
      <c r="AJ1857" t="s">
        <v>108</v>
      </c>
      <c r="AK1857" t="s">
        <v>100</v>
      </c>
      <c r="AL1857" t="s">
        <v>90</v>
      </c>
      <c r="AM1857" t="s">
        <v>100</v>
      </c>
      <c r="AP1857" t="s">
        <v>100</v>
      </c>
      <c r="AS1857" t="s">
        <v>108</v>
      </c>
      <c r="AT1857" t="s">
        <v>100</v>
      </c>
      <c r="AV1857" t="s">
        <v>100</v>
      </c>
      <c r="AW1857" t="s">
        <v>108</v>
      </c>
      <c r="AX1857" t="s">
        <v>100</v>
      </c>
      <c r="BA1857" t="s">
        <v>100</v>
      </c>
      <c r="BF1857" t="s">
        <v>100</v>
      </c>
      <c r="BG1857" t="s">
        <v>108</v>
      </c>
      <c r="BH1857" t="s">
        <v>100</v>
      </c>
      <c r="BL1857" t="s">
        <v>100</v>
      </c>
      <c r="BP1857" t="s">
        <v>100</v>
      </c>
      <c r="BS1857" t="s">
        <v>100</v>
      </c>
      <c r="BU1857" t="s">
        <v>100</v>
      </c>
      <c r="BY1857" t="s">
        <v>100</v>
      </c>
      <c r="CB1857" t="s">
        <v>100</v>
      </c>
      <c r="CF1857" t="s">
        <v>100</v>
      </c>
    </row>
    <row r="1858" spans="1:85" x14ac:dyDescent="0.25">
      <c r="A1858" t="s">
        <v>4036</v>
      </c>
      <c r="B1858">
        <v>800262980</v>
      </c>
      <c r="C1858" s="1">
        <v>29221</v>
      </c>
      <c r="D1858" t="s">
        <v>4037</v>
      </c>
      <c r="E1858" t="s">
        <v>2645</v>
      </c>
      <c r="F1858" t="s">
        <v>181</v>
      </c>
      <c r="H1858" t="s">
        <v>104</v>
      </c>
      <c r="I1858" t="s">
        <v>90</v>
      </c>
      <c r="J1858">
        <v>1952</v>
      </c>
      <c r="K1858">
        <v>11</v>
      </c>
      <c r="M1858" t="s">
        <v>2460</v>
      </c>
      <c r="O1858" t="s">
        <v>93</v>
      </c>
      <c r="P1858" t="s">
        <v>94</v>
      </c>
      <c r="Q1858">
        <v>43209</v>
      </c>
      <c r="R1858" t="s">
        <v>2360</v>
      </c>
      <c r="S1858" t="s">
        <v>2361</v>
      </c>
      <c r="T1858" t="s">
        <v>2362</v>
      </c>
      <c r="U1858">
        <v>18</v>
      </c>
      <c r="V1858">
        <v>15</v>
      </c>
      <c r="W1858">
        <v>3</v>
      </c>
      <c r="X1858" t="s">
        <v>98</v>
      </c>
      <c r="Y1858" t="s">
        <v>99</v>
      </c>
      <c r="Z1858" t="s">
        <v>98</v>
      </c>
      <c r="AA1858" t="s">
        <v>99</v>
      </c>
      <c r="AB1858" t="s">
        <v>99</v>
      </c>
      <c r="AC1858" t="s">
        <v>99</v>
      </c>
      <c r="AD1858" t="s">
        <v>99</v>
      </c>
      <c r="AH1858" t="s">
        <v>100</v>
      </c>
      <c r="AM1858" t="s">
        <v>100</v>
      </c>
      <c r="AO1858" t="s">
        <v>110</v>
      </c>
      <c r="AR1858" t="s">
        <v>100</v>
      </c>
      <c r="AV1858" t="s">
        <v>100</v>
      </c>
      <c r="BA1858" t="s">
        <v>100</v>
      </c>
      <c r="BF1858" t="s">
        <v>100</v>
      </c>
      <c r="BL1858" t="s">
        <v>100</v>
      </c>
      <c r="BS1858" t="s">
        <v>100</v>
      </c>
      <c r="CF1858" t="s">
        <v>100</v>
      </c>
    </row>
    <row r="1859" spans="1:85" x14ac:dyDescent="0.25">
      <c r="A1859" t="s">
        <v>4038</v>
      </c>
      <c r="B1859">
        <v>800418956</v>
      </c>
      <c r="C1859" s="1">
        <v>29221</v>
      </c>
      <c r="D1859" t="s">
        <v>4037</v>
      </c>
      <c r="E1859" t="s">
        <v>4039</v>
      </c>
      <c r="H1859" t="s">
        <v>104</v>
      </c>
      <c r="I1859" t="s">
        <v>90</v>
      </c>
      <c r="J1859">
        <v>1950</v>
      </c>
      <c r="K1859">
        <v>11</v>
      </c>
      <c r="M1859" t="s">
        <v>2460</v>
      </c>
      <c r="O1859" t="s">
        <v>93</v>
      </c>
      <c r="P1859" t="s">
        <v>94</v>
      </c>
      <c r="Q1859">
        <v>43209</v>
      </c>
      <c r="R1859" t="s">
        <v>2360</v>
      </c>
      <c r="S1859" t="s">
        <v>2361</v>
      </c>
      <c r="T1859" t="s">
        <v>2362</v>
      </c>
      <c r="U1859">
        <v>18</v>
      </c>
      <c r="V1859">
        <v>15</v>
      </c>
      <c r="W1859">
        <v>3</v>
      </c>
      <c r="X1859" t="s">
        <v>98</v>
      </c>
      <c r="Y1859" t="s">
        <v>99</v>
      </c>
      <c r="Z1859" t="s">
        <v>98</v>
      </c>
      <c r="AA1859" t="s">
        <v>99</v>
      </c>
      <c r="AB1859" t="s">
        <v>99</v>
      </c>
      <c r="AC1859" t="s">
        <v>99</v>
      </c>
      <c r="AD1859" t="s">
        <v>99</v>
      </c>
      <c r="AH1859" t="s">
        <v>100</v>
      </c>
      <c r="AM1859" t="s">
        <v>100</v>
      </c>
      <c r="AO1859" t="s">
        <v>110</v>
      </c>
      <c r="AR1859" t="s">
        <v>100</v>
      </c>
      <c r="AV1859" t="s">
        <v>100</v>
      </c>
      <c r="BA1859" t="s">
        <v>100</v>
      </c>
      <c r="BL1859" t="s">
        <v>100</v>
      </c>
      <c r="BS1859" t="s">
        <v>100</v>
      </c>
      <c r="BY1859" t="s">
        <v>100</v>
      </c>
      <c r="CF1859" t="s">
        <v>100</v>
      </c>
    </row>
    <row r="1860" spans="1:85" x14ac:dyDescent="0.25">
      <c r="A1860" t="s">
        <v>4040</v>
      </c>
      <c r="B1860">
        <v>950028886</v>
      </c>
      <c r="C1860" s="1">
        <v>34700</v>
      </c>
      <c r="D1860" t="s">
        <v>4041</v>
      </c>
      <c r="E1860" t="s">
        <v>840</v>
      </c>
      <c r="F1860" t="s">
        <v>123</v>
      </c>
      <c r="H1860" t="s">
        <v>104</v>
      </c>
      <c r="I1860" t="s">
        <v>90</v>
      </c>
      <c r="J1860">
        <v>1964</v>
      </c>
      <c r="K1860">
        <v>168</v>
      </c>
      <c r="M1860" t="s">
        <v>2483</v>
      </c>
      <c r="O1860" t="s">
        <v>93</v>
      </c>
      <c r="P1860" t="s">
        <v>94</v>
      </c>
      <c r="Q1860">
        <v>43209</v>
      </c>
      <c r="R1860" t="s">
        <v>2360</v>
      </c>
      <c r="S1860" t="s">
        <v>2361</v>
      </c>
      <c r="T1860" t="s">
        <v>2362</v>
      </c>
      <c r="U1860">
        <v>18</v>
      </c>
      <c r="V1860">
        <v>15</v>
      </c>
      <c r="W1860">
        <v>3</v>
      </c>
      <c r="X1860" t="s">
        <v>98</v>
      </c>
      <c r="Y1860" t="s">
        <v>99</v>
      </c>
      <c r="Z1860" t="s">
        <v>98</v>
      </c>
      <c r="AA1860" t="s">
        <v>99</v>
      </c>
      <c r="AB1860" t="s">
        <v>99</v>
      </c>
      <c r="AC1860" t="s">
        <v>99</v>
      </c>
      <c r="AD1860" t="s">
        <v>99</v>
      </c>
      <c r="AF1860" t="s">
        <v>100</v>
      </c>
      <c r="AH1860" t="s">
        <v>100</v>
      </c>
      <c r="AM1860" t="s">
        <v>100</v>
      </c>
      <c r="AV1860" t="s">
        <v>100</v>
      </c>
      <c r="AX1860" t="s">
        <v>100</v>
      </c>
      <c r="BA1860" t="s">
        <v>100</v>
      </c>
      <c r="BF1860" t="s">
        <v>100</v>
      </c>
      <c r="BG1860" t="s">
        <v>108</v>
      </c>
      <c r="BL1860" t="s">
        <v>100</v>
      </c>
      <c r="BS1860" t="s">
        <v>100</v>
      </c>
      <c r="BU1860" t="s">
        <v>100</v>
      </c>
      <c r="CA1860" t="s">
        <v>108</v>
      </c>
      <c r="CF1860" t="s">
        <v>100</v>
      </c>
    </row>
    <row r="1861" spans="1:85" x14ac:dyDescent="0.25">
      <c r="A1861" t="s">
        <v>4042</v>
      </c>
      <c r="B1861">
        <v>180038764</v>
      </c>
      <c r="C1861" s="1">
        <v>43339</v>
      </c>
      <c r="D1861" t="s">
        <v>4043</v>
      </c>
      <c r="E1861" t="s">
        <v>4044</v>
      </c>
      <c r="H1861" t="s">
        <v>104</v>
      </c>
      <c r="I1861" t="s">
        <v>90</v>
      </c>
      <c r="J1861">
        <v>1975</v>
      </c>
      <c r="K1861">
        <v>46</v>
      </c>
      <c r="M1861" t="s">
        <v>2384</v>
      </c>
      <c r="O1861" t="s">
        <v>93</v>
      </c>
      <c r="P1861" t="s">
        <v>94</v>
      </c>
      <c r="Q1861">
        <v>43209</v>
      </c>
      <c r="R1861" t="s">
        <v>2360</v>
      </c>
      <c r="S1861" t="s">
        <v>2361</v>
      </c>
      <c r="T1861" t="s">
        <v>2362</v>
      </c>
      <c r="U1861">
        <v>18</v>
      </c>
      <c r="V1861">
        <v>15</v>
      </c>
      <c r="W1861">
        <v>3</v>
      </c>
      <c r="X1861" t="s">
        <v>98</v>
      </c>
      <c r="Y1861" t="s">
        <v>99</v>
      </c>
      <c r="Z1861" t="s">
        <v>98</v>
      </c>
      <c r="AA1861" t="s">
        <v>99</v>
      </c>
      <c r="AB1861" t="s">
        <v>99</v>
      </c>
      <c r="AC1861" t="s">
        <v>99</v>
      </c>
      <c r="AD1861" t="s">
        <v>99</v>
      </c>
      <c r="AH1861" t="s">
        <v>100</v>
      </c>
    </row>
    <row r="1862" spans="1:85" x14ac:dyDescent="0.25">
      <c r="A1862" t="s">
        <v>4045</v>
      </c>
      <c r="B1862">
        <v>170029506</v>
      </c>
      <c r="C1862" s="1">
        <v>43018</v>
      </c>
      <c r="D1862" t="s">
        <v>4046</v>
      </c>
      <c r="E1862" t="s">
        <v>277</v>
      </c>
      <c r="F1862" t="s">
        <v>1162</v>
      </c>
      <c r="H1862" t="s">
        <v>104</v>
      </c>
      <c r="I1862" t="s">
        <v>90</v>
      </c>
      <c r="J1862">
        <v>1974</v>
      </c>
      <c r="K1862">
        <v>2467</v>
      </c>
      <c r="M1862" t="s">
        <v>2915</v>
      </c>
      <c r="N1862" t="s">
        <v>92</v>
      </c>
      <c r="O1862" t="s">
        <v>93</v>
      </c>
      <c r="P1862" t="s">
        <v>94</v>
      </c>
      <c r="Q1862">
        <v>43209</v>
      </c>
      <c r="R1862" t="s">
        <v>2360</v>
      </c>
      <c r="S1862" t="s">
        <v>2361</v>
      </c>
      <c r="T1862" t="s">
        <v>2362</v>
      </c>
      <c r="U1862">
        <v>18</v>
      </c>
      <c r="V1862">
        <v>15</v>
      </c>
      <c r="W1862">
        <v>3</v>
      </c>
      <c r="X1862" t="s">
        <v>98</v>
      </c>
      <c r="Y1862" t="s">
        <v>99</v>
      </c>
      <c r="Z1862" t="s">
        <v>98</v>
      </c>
      <c r="AA1862" t="s">
        <v>99</v>
      </c>
      <c r="AB1862" t="s">
        <v>99</v>
      </c>
      <c r="AC1862" t="s">
        <v>99</v>
      </c>
      <c r="AD1862" t="s">
        <v>99</v>
      </c>
      <c r="AF1862" t="s">
        <v>100</v>
      </c>
      <c r="AH1862" t="s">
        <v>100</v>
      </c>
    </row>
    <row r="1863" spans="1:85" x14ac:dyDescent="0.25">
      <c r="A1863" t="s">
        <v>4047</v>
      </c>
      <c r="B1863">
        <v>170025740</v>
      </c>
      <c r="C1863" s="1">
        <v>42992</v>
      </c>
      <c r="D1863" t="s">
        <v>4046</v>
      </c>
      <c r="E1863" t="s">
        <v>4048</v>
      </c>
      <c r="F1863" t="s">
        <v>4049</v>
      </c>
      <c r="H1863" t="s">
        <v>104</v>
      </c>
      <c r="I1863" t="s">
        <v>90</v>
      </c>
      <c r="J1863">
        <v>1976</v>
      </c>
      <c r="K1863">
        <v>2467</v>
      </c>
      <c r="M1863" t="s">
        <v>2915</v>
      </c>
      <c r="N1863" t="s">
        <v>92</v>
      </c>
      <c r="O1863" t="s">
        <v>93</v>
      </c>
      <c r="P1863" t="s">
        <v>94</v>
      </c>
      <c r="Q1863">
        <v>43209</v>
      </c>
      <c r="R1863" t="s">
        <v>2360</v>
      </c>
      <c r="S1863" t="s">
        <v>2361</v>
      </c>
      <c r="T1863" t="s">
        <v>2362</v>
      </c>
      <c r="U1863">
        <v>18</v>
      </c>
      <c r="V1863">
        <v>15</v>
      </c>
      <c r="W1863">
        <v>3</v>
      </c>
      <c r="X1863" t="s">
        <v>98</v>
      </c>
      <c r="Y1863" t="s">
        <v>99</v>
      </c>
      <c r="Z1863" t="s">
        <v>98</v>
      </c>
      <c r="AA1863" t="s">
        <v>99</v>
      </c>
      <c r="AB1863" t="s">
        <v>99</v>
      </c>
      <c r="AC1863" t="s">
        <v>99</v>
      </c>
      <c r="AD1863" t="s">
        <v>99</v>
      </c>
      <c r="AF1863" t="s">
        <v>100</v>
      </c>
      <c r="AH1863" t="s">
        <v>100</v>
      </c>
      <c r="AK1863" t="s">
        <v>100</v>
      </c>
    </row>
    <row r="1864" spans="1:85" x14ac:dyDescent="0.25">
      <c r="A1864" t="s">
        <v>4050</v>
      </c>
      <c r="B1864">
        <v>40237577</v>
      </c>
      <c r="C1864" s="1">
        <v>38223</v>
      </c>
      <c r="D1864" t="s">
        <v>1567</v>
      </c>
      <c r="E1864" t="s">
        <v>4051</v>
      </c>
      <c r="F1864" t="s">
        <v>380</v>
      </c>
      <c r="H1864" t="s">
        <v>104</v>
      </c>
      <c r="I1864" t="s">
        <v>90</v>
      </c>
      <c r="J1864">
        <v>1974</v>
      </c>
      <c r="K1864">
        <v>316</v>
      </c>
      <c r="M1864" t="s">
        <v>2384</v>
      </c>
      <c r="O1864" t="s">
        <v>93</v>
      </c>
      <c r="P1864" t="s">
        <v>94</v>
      </c>
      <c r="Q1864">
        <v>43209</v>
      </c>
      <c r="R1864" t="s">
        <v>2360</v>
      </c>
      <c r="S1864" t="s">
        <v>2361</v>
      </c>
      <c r="T1864" t="s">
        <v>2362</v>
      </c>
      <c r="U1864">
        <v>18</v>
      </c>
      <c r="V1864">
        <v>15</v>
      </c>
      <c r="W1864">
        <v>3</v>
      </c>
      <c r="X1864" t="s">
        <v>98</v>
      </c>
      <c r="Y1864" t="s">
        <v>99</v>
      </c>
      <c r="Z1864" t="s">
        <v>98</v>
      </c>
      <c r="AA1864" t="s">
        <v>99</v>
      </c>
      <c r="AB1864" t="s">
        <v>99</v>
      </c>
      <c r="AC1864" t="s">
        <v>99</v>
      </c>
      <c r="AD1864" t="s">
        <v>99</v>
      </c>
      <c r="AH1864" t="s">
        <v>100</v>
      </c>
      <c r="AM1864" t="s">
        <v>100</v>
      </c>
      <c r="AO1864" t="s">
        <v>108</v>
      </c>
      <c r="AR1864" t="s">
        <v>100</v>
      </c>
      <c r="AV1864" t="s">
        <v>100</v>
      </c>
      <c r="AX1864" t="s">
        <v>100</v>
      </c>
      <c r="BA1864" t="s">
        <v>100</v>
      </c>
      <c r="BB1864" t="s">
        <v>108</v>
      </c>
      <c r="BC1864" t="s">
        <v>100</v>
      </c>
      <c r="BF1864" t="s">
        <v>100</v>
      </c>
      <c r="BG1864" t="s">
        <v>108</v>
      </c>
      <c r="BL1864" t="s">
        <v>100</v>
      </c>
      <c r="BN1864" t="s">
        <v>108</v>
      </c>
      <c r="BP1864" t="s">
        <v>100</v>
      </c>
      <c r="BS1864" t="s">
        <v>100</v>
      </c>
    </row>
    <row r="1865" spans="1:85" x14ac:dyDescent="0.25">
      <c r="A1865" t="s">
        <v>4052</v>
      </c>
      <c r="B1865">
        <v>20133746</v>
      </c>
      <c r="C1865" s="1">
        <v>37544</v>
      </c>
      <c r="D1865" t="s">
        <v>1567</v>
      </c>
      <c r="E1865" t="s">
        <v>4053</v>
      </c>
      <c r="F1865" t="s">
        <v>390</v>
      </c>
      <c r="H1865" t="s">
        <v>104</v>
      </c>
      <c r="I1865" t="s">
        <v>108</v>
      </c>
      <c r="J1865">
        <v>1980</v>
      </c>
      <c r="K1865">
        <v>2462</v>
      </c>
      <c r="M1865" t="s">
        <v>2417</v>
      </c>
      <c r="N1865" t="s">
        <v>92</v>
      </c>
      <c r="O1865" t="s">
        <v>93</v>
      </c>
      <c r="P1865" t="s">
        <v>94</v>
      </c>
      <c r="Q1865">
        <v>43209</v>
      </c>
      <c r="R1865" t="s">
        <v>2360</v>
      </c>
      <c r="S1865" t="s">
        <v>2361</v>
      </c>
      <c r="T1865" t="s">
        <v>2362</v>
      </c>
      <c r="U1865">
        <v>18</v>
      </c>
      <c r="V1865">
        <v>15</v>
      </c>
      <c r="W1865">
        <v>3</v>
      </c>
      <c r="X1865" t="s">
        <v>98</v>
      </c>
      <c r="Y1865" t="s">
        <v>99</v>
      </c>
      <c r="Z1865" t="s">
        <v>98</v>
      </c>
      <c r="AA1865" t="s">
        <v>99</v>
      </c>
      <c r="AB1865" t="s">
        <v>99</v>
      </c>
      <c r="AC1865" t="s">
        <v>99</v>
      </c>
      <c r="AD1865" t="s">
        <v>99</v>
      </c>
      <c r="AE1865" t="s">
        <v>108</v>
      </c>
      <c r="AF1865" t="s">
        <v>100</v>
      </c>
      <c r="AH1865" t="s">
        <v>100</v>
      </c>
      <c r="AJ1865" t="s">
        <v>108</v>
      </c>
      <c r="AK1865" t="s">
        <v>100</v>
      </c>
      <c r="AM1865" t="s">
        <v>100</v>
      </c>
      <c r="AO1865" t="s">
        <v>108</v>
      </c>
      <c r="AP1865" t="s">
        <v>100</v>
      </c>
      <c r="AR1865" t="s">
        <v>100</v>
      </c>
      <c r="AT1865" t="s">
        <v>100</v>
      </c>
      <c r="AU1865" t="s">
        <v>90</v>
      </c>
      <c r="AV1865" t="s">
        <v>100</v>
      </c>
      <c r="AW1865" t="s">
        <v>108</v>
      </c>
      <c r="AX1865" t="s">
        <v>100</v>
      </c>
      <c r="BA1865" t="s">
        <v>100</v>
      </c>
      <c r="BB1865" t="s">
        <v>108</v>
      </c>
      <c r="BC1865" t="s">
        <v>100</v>
      </c>
      <c r="BD1865" t="s">
        <v>100</v>
      </c>
      <c r="BF1865" t="s">
        <v>100</v>
      </c>
      <c r="BG1865" t="s">
        <v>108</v>
      </c>
      <c r="BH1865" t="s">
        <v>100</v>
      </c>
      <c r="BN1865" t="s">
        <v>108</v>
      </c>
      <c r="BP1865" t="s">
        <v>100</v>
      </c>
      <c r="BS1865" t="s">
        <v>100</v>
      </c>
      <c r="BY1865" t="s">
        <v>100</v>
      </c>
    </row>
    <row r="1866" spans="1:85" x14ac:dyDescent="0.25">
      <c r="A1866" t="s">
        <v>4054</v>
      </c>
      <c r="B1866">
        <v>150046881</v>
      </c>
      <c r="C1866" s="1">
        <v>42324</v>
      </c>
      <c r="D1866" t="s">
        <v>1567</v>
      </c>
      <c r="E1866" t="s">
        <v>3186</v>
      </c>
      <c r="F1866" t="s">
        <v>946</v>
      </c>
      <c r="H1866" t="s">
        <v>104</v>
      </c>
      <c r="I1866" t="s">
        <v>90</v>
      </c>
      <c r="J1866">
        <v>1967</v>
      </c>
      <c r="K1866">
        <v>316</v>
      </c>
      <c r="M1866" t="s">
        <v>2384</v>
      </c>
      <c r="N1866" t="s">
        <v>92</v>
      </c>
      <c r="O1866" t="s">
        <v>93</v>
      </c>
      <c r="P1866" t="s">
        <v>94</v>
      </c>
      <c r="Q1866">
        <v>43209</v>
      </c>
      <c r="R1866" t="s">
        <v>2360</v>
      </c>
      <c r="S1866" t="s">
        <v>2361</v>
      </c>
      <c r="T1866" t="s">
        <v>2362</v>
      </c>
      <c r="U1866">
        <v>18</v>
      </c>
      <c r="V1866">
        <v>15</v>
      </c>
      <c r="W1866">
        <v>3</v>
      </c>
      <c r="X1866" t="s">
        <v>98</v>
      </c>
      <c r="Y1866" t="s">
        <v>99</v>
      </c>
      <c r="Z1866" t="s">
        <v>98</v>
      </c>
      <c r="AA1866" t="s">
        <v>99</v>
      </c>
      <c r="AB1866" t="s">
        <v>99</v>
      </c>
      <c r="AC1866" t="s">
        <v>99</v>
      </c>
      <c r="AD1866" t="s">
        <v>99</v>
      </c>
      <c r="AH1866" t="s">
        <v>100</v>
      </c>
      <c r="AM1866" t="s">
        <v>100</v>
      </c>
      <c r="AO1866" t="s">
        <v>110</v>
      </c>
    </row>
    <row r="1867" spans="1:85" x14ac:dyDescent="0.25">
      <c r="A1867" t="s">
        <v>4055</v>
      </c>
      <c r="B1867">
        <v>20120033</v>
      </c>
      <c r="C1867" s="1">
        <v>37478</v>
      </c>
      <c r="D1867" t="s">
        <v>4056</v>
      </c>
      <c r="E1867" t="s">
        <v>1021</v>
      </c>
      <c r="F1867" t="s">
        <v>4057</v>
      </c>
      <c r="H1867" t="s">
        <v>104</v>
      </c>
      <c r="I1867" t="s">
        <v>90</v>
      </c>
      <c r="J1867">
        <v>1981</v>
      </c>
      <c r="K1867">
        <v>2447</v>
      </c>
      <c r="M1867" t="s">
        <v>2723</v>
      </c>
      <c r="O1867" t="s">
        <v>93</v>
      </c>
      <c r="P1867" t="s">
        <v>94</v>
      </c>
      <c r="Q1867">
        <v>43209</v>
      </c>
      <c r="R1867" t="s">
        <v>2360</v>
      </c>
      <c r="S1867" t="s">
        <v>2361</v>
      </c>
      <c r="T1867" t="s">
        <v>2362</v>
      </c>
      <c r="U1867">
        <v>18</v>
      </c>
      <c r="V1867">
        <v>15</v>
      </c>
      <c r="W1867">
        <v>3</v>
      </c>
      <c r="X1867" t="s">
        <v>98</v>
      </c>
      <c r="Y1867" t="s">
        <v>99</v>
      </c>
      <c r="Z1867" t="s">
        <v>98</v>
      </c>
      <c r="AA1867" t="s">
        <v>99</v>
      </c>
      <c r="AB1867" t="s">
        <v>99</v>
      </c>
      <c r="AC1867" t="s">
        <v>99</v>
      </c>
      <c r="AD1867" t="s">
        <v>99</v>
      </c>
      <c r="AF1867" t="s">
        <v>100</v>
      </c>
      <c r="AH1867" t="s">
        <v>100</v>
      </c>
      <c r="AM1867" t="s">
        <v>100</v>
      </c>
      <c r="AO1867" t="s">
        <v>108</v>
      </c>
      <c r="AR1867" t="s">
        <v>100</v>
      </c>
      <c r="BF1867" t="s">
        <v>100</v>
      </c>
      <c r="BG1867" t="s">
        <v>108</v>
      </c>
      <c r="BL1867" t="s">
        <v>100</v>
      </c>
      <c r="BQ1867" t="s">
        <v>100</v>
      </c>
      <c r="BS1867" t="s">
        <v>100</v>
      </c>
    </row>
    <row r="1868" spans="1:85" x14ac:dyDescent="0.25">
      <c r="A1868" t="s">
        <v>4058</v>
      </c>
      <c r="B1868">
        <v>70015286</v>
      </c>
      <c r="C1868" s="1">
        <v>39219</v>
      </c>
      <c r="D1868" t="s">
        <v>4056</v>
      </c>
      <c r="E1868" t="s">
        <v>102</v>
      </c>
      <c r="F1868" t="s">
        <v>319</v>
      </c>
      <c r="H1868" t="s">
        <v>104</v>
      </c>
      <c r="I1868" t="s">
        <v>90</v>
      </c>
      <c r="J1868">
        <v>1982</v>
      </c>
      <c r="K1868">
        <v>2447</v>
      </c>
      <c r="M1868" t="s">
        <v>2723</v>
      </c>
      <c r="O1868" t="s">
        <v>93</v>
      </c>
      <c r="P1868" t="s">
        <v>94</v>
      </c>
      <c r="Q1868">
        <v>43209</v>
      </c>
      <c r="R1868" t="s">
        <v>2360</v>
      </c>
      <c r="S1868" t="s">
        <v>2361</v>
      </c>
      <c r="T1868" t="s">
        <v>2362</v>
      </c>
      <c r="U1868">
        <v>18</v>
      </c>
      <c r="V1868">
        <v>15</v>
      </c>
      <c r="W1868">
        <v>3</v>
      </c>
      <c r="X1868" t="s">
        <v>98</v>
      </c>
      <c r="Y1868" t="s">
        <v>99</v>
      </c>
      <c r="Z1868" t="s">
        <v>98</v>
      </c>
      <c r="AA1868" t="s">
        <v>99</v>
      </c>
      <c r="AB1868" t="s">
        <v>99</v>
      </c>
      <c r="AC1868" t="s">
        <v>99</v>
      </c>
      <c r="AD1868" t="s">
        <v>99</v>
      </c>
      <c r="AF1868" t="s">
        <v>100</v>
      </c>
      <c r="AH1868" t="s">
        <v>100</v>
      </c>
      <c r="AM1868" t="s">
        <v>100</v>
      </c>
    </row>
    <row r="1869" spans="1:85" x14ac:dyDescent="0.25">
      <c r="A1869" t="s">
        <v>4059</v>
      </c>
      <c r="B1869">
        <v>80007127</v>
      </c>
      <c r="C1869" s="1">
        <v>39478</v>
      </c>
      <c r="D1869" t="s">
        <v>1594</v>
      </c>
      <c r="E1869" t="s">
        <v>284</v>
      </c>
      <c r="F1869" t="s">
        <v>4060</v>
      </c>
      <c r="H1869" t="s">
        <v>104</v>
      </c>
      <c r="I1869" t="s">
        <v>90</v>
      </c>
      <c r="J1869">
        <v>1989</v>
      </c>
      <c r="K1869">
        <v>300</v>
      </c>
      <c r="M1869" t="s">
        <v>2376</v>
      </c>
      <c r="N1869" t="s">
        <v>92</v>
      </c>
      <c r="O1869" t="s">
        <v>93</v>
      </c>
      <c r="P1869" t="s">
        <v>94</v>
      </c>
      <c r="Q1869">
        <v>43209</v>
      </c>
      <c r="R1869" t="s">
        <v>2360</v>
      </c>
      <c r="S1869" t="s">
        <v>2361</v>
      </c>
      <c r="T1869" t="s">
        <v>2362</v>
      </c>
      <c r="U1869">
        <v>18</v>
      </c>
      <c r="V1869">
        <v>15</v>
      </c>
      <c r="W1869">
        <v>3</v>
      </c>
      <c r="X1869" t="s">
        <v>98</v>
      </c>
      <c r="Y1869" t="s">
        <v>99</v>
      </c>
      <c r="Z1869" t="s">
        <v>98</v>
      </c>
      <c r="AA1869" t="s">
        <v>99</v>
      </c>
      <c r="AB1869" t="s">
        <v>99</v>
      </c>
      <c r="AC1869" t="s">
        <v>99</v>
      </c>
      <c r="AD1869" t="s">
        <v>99</v>
      </c>
      <c r="AH1869" t="s">
        <v>100</v>
      </c>
      <c r="AM1869" t="s">
        <v>100</v>
      </c>
      <c r="AV1869" t="s">
        <v>100</v>
      </c>
      <c r="BF1869" t="s">
        <v>100</v>
      </c>
      <c r="BG1869" t="s">
        <v>108</v>
      </c>
    </row>
    <row r="1870" spans="1:85" x14ac:dyDescent="0.25">
      <c r="A1870" t="s">
        <v>4061</v>
      </c>
      <c r="B1870">
        <v>880285745</v>
      </c>
      <c r="C1870" s="1">
        <v>32143</v>
      </c>
      <c r="D1870" t="s">
        <v>1594</v>
      </c>
      <c r="E1870" t="s">
        <v>1005</v>
      </c>
      <c r="F1870" t="s">
        <v>265</v>
      </c>
      <c r="H1870" t="s">
        <v>104</v>
      </c>
      <c r="I1870" t="s">
        <v>108</v>
      </c>
      <c r="J1870">
        <v>1949</v>
      </c>
      <c r="K1870">
        <v>300</v>
      </c>
      <c r="M1870" t="s">
        <v>2376</v>
      </c>
      <c r="O1870" t="s">
        <v>93</v>
      </c>
      <c r="P1870" t="s">
        <v>94</v>
      </c>
      <c r="Q1870">
        <v>43209</v>
      </c>
      <c r="R1870" t="s">
        <v>2360</v>
      </c>
      <c r="S1870" t="s">
        <v>2361</v>
      </c>
      <c r="T1870" t="s">
        <v>2362</v>
      </c>
      <c r="U1870">
        <v>18</v>
      </c>
      <c r="V1870">
        <v>15</v>
      </c>
      <c r="W1870">
        <v>3</v>
      </c>
      <c r="X1870" t="s">
        <v>98</v>
      </c>
      <c r="Y1870" t="s">
        <v>99</v>
      </c>
      <c r="Z1870" t="s">
        <v>98</v>
      </c>
      <c r="AA1870" t="s">
        <v>99</v>
      </c>
      <c r="AB1870" t="s">
        <v>99</v>
      </c>
      <c r="AC1870" t="s">
        <v>99</v>
      </c>
      <c r="AD1870" t="s">
        <v>99</v>
      </c>
      <c r="AE1870" t="s">
        <v>108</v>
      </c>
      <c r="AF1870" t="s">
        <v>100</v>
      </c>
      <c r="AH1870" t="s">
        <v>100</v>
      </c>
      <c r="AJ1870" t="s">
        <v>108</v>
      </c>
      <c r="AK1870" t="s">
        <v>100</v>
      </c>
      <c r="AM1870" t="s">
        <v>100</v>
      </c>
      <c r="AO1870" t="s">
        <v>108</v>
      </c>
      <c r="AP1870" t="s">
        <v>100</v>
      </c>
      <c r="AR1870" t="s">
        <v>100</v>
      </c>
      <c r="AT1870" t="s">
        <v>100</v>
      </c>
      <c r="AV1870" t="s">
        <v>100</v>
      </c>
      <c r="AX1870" t="s">
        <v>100</v>
      </c>
      <c r="BA1870" t="s">
        <v>100</v>
      </c>
      <c r="BF1870" t="s">
        <v>100</v>
      </c>
      <c r="BG1870" t="s">
        <v>108</v>
      </c>
      <c r="BL1870" t="s">
        <v>100</v>
      </c>
      <c r="BS1870" t="s">
        <v>100</v>
      </c>
      <c r="BT1870" t="s">
        <v>108</v>
      </c>
      <c r="BU1870" t="s">
        <v>100</v>
      </c>
      <c r="CF1870" t="s">
        <v>100</v>
      </c>
    </row>
    <row r="1871" spans="1:85" x14ac:dyDescent="0.25">
      <c r="A1871" t="s">
        <v>4062</v>
      </c>
      <c r="B1871">
        <v>950053139</v>
      </c>
      <c r="C1871" s="1">
        <v>42212</v>
      </c>
      <c r="D1871" t="s">
        <v>4063</v>
      </c>
      <c r="E1871" t="s">
        <v>3312</v>
      </c>
      <c r="F1871" t="s">
        <v>355</v>
      </c>
      <c r="H1871" t="s">
        <v>104</v>
      </c>
      <c r="I1871" t="s">
        <v>90</v>
      </c>
      <c r="J1871">
        <v>1969</v>
      </c>
      <c r="K1871">
        <v>161</v>
      </c>
      <c r="M1871" t="s">
        <v>2359</v>
      </c>
      <c r="N1871" t="s">
        <v>92</v>
      </c>
      <c r="O1871" t="s">
        <v>93</v>
      </c>
      <c r="P1871" t="s">
        <v>94</v>
      </c>
      <c r="Q1871">
        <v>43209</v>
      </c>
      <c r="R1871" t="s">
        <v>2360</v>
      </c>
      <c r="S1871" t="s">
        <v>2361</v>
      </c>
      <c r="T1871" t="s">
        <v>2362</v>
      </c>
      <c r="U1871">
        <v>18</v>
      </c>
      <c r="V1871">
        <v>15</v>
      </c>
      <c r="W1871">
        <v>3</v>
      </c>
      <c r="X1871" t="s">
        <v>98</v>
      </c>
      <c r="Y1871" t="s">
        <v>99</v>
      </c>
      <c r="Z1871" t="s">
        <v>98</v>
      </c>
      <c r="AA1871" t="s">
        <v>99</v>
      </c>
      <c r="AB1871" t="s">
        <v>99</v>
      </c>
      <c r="AC1871" t="s">
        <v>99</v>
      </c>
      <c r="AD1871" t="s">
        <v>99</v>
      </c>
      <c r="AH1871" t="s">
        <v>100</v>
      </c>
      <c r="AO1871" t="s">
        <v>110</v>
      </c>
      <c r="AP1871" t="s">
        <v>100</v>
      </c>
    </row>
    <row r="1872" spans="1:85" x14ac:dyDescent="0.25">
      <c r="A1872" t="s">
        <v>4064</v>
      </c>
      <c r="B1872">
        <v>774187972</v>
      </c>
      <c r="C1872" s="1">
        <v>28126</v>
      </c>
      <c r="D1872" t="s">
        <v>4065</v>
      </c>
      <c r="E1872" t="s">
        <v>281</v>
      </c>
      <c r="F1872" t="s">
        <v>525</v>
      </c>
      <c r="H1872" t="s">
        <v>104</v>
      </c>
      <c r="I1872" t="s">
        <v>90</v>
      </c>
      <c r="J1872">
        <v>1935</v>
      </c>
      <c r="K1872">
        <v>6</v>
      </c>
      <c r="M1872" t="s">
        <v>2571</v>
      </c>
      <c r="O1872" t="s">
        <v>93</v>
      </c>
      <c r="P1872" t="s">
        <v>94</v>
      </c>
      <c r="Q1872">
        <v>43209</v>
      </c>
      <c r="R1872" t="s">
        <v>2360</v>
      </c>
      <c r="S1872" t="s">
        <v>2361</v>
      </c>
      <c r="T1872" t="s">
        <v>2362</v>
      </c>
      <c r="U1872">
        <v>18</v>
      </c>
      <c r="V1872">
        <v>15</v>
      </c>
      <c r="W1872">
        <v>3</v>
      </c>
      <c r="X1872" t="s">
        <v>98</v>
      </c>
      <c r="Y1872" t="s">
        <v>99</v>
      </c>
      <c r="Z1872" t="s">
        <v>98</v>
      </c>
      <c r="AA1872" t="s">
        <v>99</v>
      </c>
      <c r="AB1872" t="s">
        <v>99</v>
      </c>
      <c r="AC1872" t="s">
        <v>99</v>
      </c>
      <c r="AD1872" t="s">
        <v>99</v>
      </c>
      <c r="AF1872" t="s">
        <v>100</v>
      </c>
      <c r="AH1872" t="s">
        <v>100</v>
      </c>
      <c r="AK1872" t="s">
        <v>100</v>
      </c>
      <c r="AM1872" t="s">
        <v>100</v>
      </c>
      <c r="AO1872" t="s">
        <v>110</v>
      </c>
      <c r="AP1872" t="s">
        <v>100</v>
      </c>
      <c r="AR1872" t="s">
        <v>100</v>
      </c>
      <c r="AT1872" t="s">
        <v>100</v>
      </c>
      <c r="AV1872" t="s">
        <v>100</v>
      </c>
      <c r="AW1872" t="s">
        <v>110</v>
      </c>
      <c r="AX1872" t="s">
        <v>100</v>
      </c>
      <c r="BA1872" t="s">
        <v>100</v>
      </c>
      <c r="BB1872" t="s">
        <v>110</v>
      </c>
      <c r="BC1872" t="s">
        <v>100</v>
      </c>
      <c r="BE1872" t="s">
        <v>100</v>
      </c>
      <c r="BF1872" t="s">
        <v>100</v>
      </c>
      <c r="BG1872" t="s">
        <v>110</v>
      </c>
      <c r="BH1872" t="s">
        <v>100</v>
      </c>
      <c r="BL1872" t="s">
        <v>100</v>
      </c>
      <c r="BN1872" t="s">
        <v>110</v>
      </c>
      <c r="BP1872" t="s">
        <v>100</v>
      </c>
      <c r="BS1872" t="s">
        <v>100</v>
      </c>
      <c r="BT1872" t="s">
        <v>110</v>
      </c>
      <c r="BU1872" t="s">
        <v>100</v>
      </c>
      <c r="BW1872" t="s">
        <v>100</v>
      </c>
      <c r="BY1872" t="s">
        <v>100</v>
      </c>
      <c r="CB1872" t="s">
        <v>100</v>
      </c>
      <c r="CF1872" t="s">
        <v>100</v>
      </c>
      <c r="CG1872" t="s">
        <v>110</v>
      </c>
    </row>
    <row r="1873" spans="1:85" x14ac:dyDescent="0.25">
      <c r="A1873" t="s">
        <v>4066</v>
      </c>
      <c r="B1873">
        <v>140017682</v>
      </c>
      <c r="C1873" s="1">
        <v>41808</v>
      </c>
      <c r="D1873" t="s">
        <v>4067</v>
      </c>
      <c r="E1873" t="s">
        <v>4068</v>
      </c>
      <c r="F1873" t="s">
        <v>119</v>
      </c>
      <c r="H1873" t="s">
        <v>104</v>
      </c>
      <c r="I1873" t="s">
        <v>90</v>
      </c>
      <c r="J1873">
        <v>1952</v>
      </c>
      <c r="K1873">
        <v>21</v>
      </c>
      <c r="M1873" t="s">
        <v>2366</v>
      </c>
      <c r="O1873" t="s">
        <v>93</v>
      </c>
      <c r="P1873" t="s">
        <v>94</v>
      </c>
      <c r="Q1873">
        <v>43209</v>
      </c>
      <c r="R1873" t="s">
        <v>2360</v>
      </c>
      <c r="S1873" t="s">
        <v>2361</v>
      </c>
      <c r="T1873" t="s">
        <v>2362</v>
      </c>
      <c r="U1873">
        <v>18</v>
      </c>
      <c r="V1873">
        <v>15</v>
      </c>
      <c r="W1873">
        <v>3</v>
      </c>
      <c r="X1873" t="s">
        <v>98</v>
      </c>
      <c r="Y1873" t="s">
        <v>99</v>
      </c>
      <c r="Z1873" t="s">
        <v>98</v>
      </c>
      <c r="AA1873" t="s">
        <v>99</v>
      </c>
      <c r="AB1873" t="s">
        <v>99</v>
      </c>
      <c r="AC1873" t="s">
        <v>99</v>
      </c>
      <c r="AD1873" t="s">
        <v>99</v>
      </c>
      <c r="AH1873" t="s">
        <v>100</v>
      </c>
      <c r="AM1873" t="s">
        <v>100</v>
      </c>
    </row>
    <row r="1874" spans="1:85" x14ac:dyDescent="0.25">
      <c r="A1874" t="s">
        <v>4069</v>
      </c>
      <c r="B1874">
        <v>150026115</v>
      </c>
      <c r="C1874" s="1">
        <v>42226</v>
      </c>
      <c r="D1874" t="s">
        <v>4067</v>
      </c>
      <c r="E1874" t="s">
        <v>4070</v>
      </c>
      <c r="F1874" t="s">
        <v>4071</v>
      </c>
      <c r="H1874" t="s">
        <v>104</v>
      </c>
      <c r="I1874" t="s">
        <v>90</v>
      </c>
      <c r="J1874">
        <v>1954</v>
      </c>
      <c r="K1874">
        <v>21</v>
      </c>
      <c r="M1874" t="s">
        <v>2366</v>
      </c>
      <c r="N1874" t="s">
        <v>92</v>
      </c>
      <c r="O1874" t="s">
        <v>93</v>
      </c>
      <c r="P1874" t="s">
        <v>94</v>
      </c>
      <c r="Q1874">
        <v>43209</v>
      </c>
      <c r="R1874" t="s">
        <v>2360</v>
      </c>
      <c r="S1874" t="s">
        <v>2361</v>
      </c>
      <c r="T1874" t="s">
        <v>2362</v>
      </c>
      <c r="U1874">
        <v>18</v>
      </c>
      <c r="V1874">
        <v>15</v>
      </c>
      <c r="W1874">
        <v>3</v>
      </c>
      <c r="X1874" t="s">
        <v>98</v>
      </c>
      <c r="Y1874" t="s">
        <v>99</v>
      </c>
      <c r="Z1874" t="s">
        <v>98</v>
      </c>
      <c r="AA1874" t="s">
        <v>99</v>
      </c>
      <c r="AB1874" t="s">
        <v>99</v>
      </c>
      <c r="AC1874" t="s">
        <v>99</v>
      </c>
      <c r="AD1874" t="s">
        <v>99</v>
      </c>
      <c r="AH1874" t="s">
        <v>100</v>
      </c>
      <c r="AM1874" t="s">
        <v>100</v>
      </c>
    </row>
    <row r="1875" spans="1:85" x14ac:dyDescent="0.25">
      <c r="A1875" t="s">
        <v>4072</v>
      </c>
      <c r="B1875">
        <v>160049539</v>
      </c>
      <c r="C1875" s="1">
        <v>42597</v>
      </c>
      <c r="D1875" t="s">
        <v>4067</v>
      </c>
      <c r="E1875" t="s">
        <v>4073</v>
      </c>
      <c r="F1875" t="s">
        <v>88</v>
      </c>
      <c r="H1875" t="s">
        <v>104</v>
      </c>
      <c r="I1875" t="s">
        <v>90</v>
      </c>
      <c r="J1875">
        <v>1989</v>
      </c>
      <c r="K1875">
        <v>21</v>
      </c>
      <c r="M1875" t="s">
        <v>2366</v>
      </c>
      <c r="O1875" t="s">
        <v>93</v>
      </c>
      <c r="P1875" t="s">
        <v>94</v>
      </c>
      <c r="Q1875">
        <v>43209</v>
      </c>
      <c r="R1875" t="s">
        <v>2360</v>
      </c>
      <c r="S1875" t="s">
        <v>2361</v>
      </c>
      <c r="T1875" t="s">
        <v>2362</v>
      </c>
      <c r="U1875">
        <v>18</v>
      </c>
      <c r="V1875">
        <v>15</v>
      </c>
      <c r="W1875">
        <v>3</v>
      </c>
      <c r="X1875" t="s">
        <v>98</v>
      </c>
      <c r="Y1875" t="s">
        <v>99</v>
      </c>
      <c r="Z1875" t="s">
        <v>98</v>
      </c>
      <c r="AA1875" t="s">
        <v>99</v>
      </c>
      <c r="AB1875" t="s">
        <v>99</v>
      </c>
      <c r="AC1875" t="s">
        <v>99</v>
      </c>
      <c r="AD1875" t="s">
        <v>99</v>
      </c>
      <c r="AM1875" t="s">
        <v>100</v>
      </c>
    </row>
    <row r="1876" spans="1:85" x14ac:dyDescent="0.25">
      <c r="A1876" t="s">
        <v>4074</v>
      </c>
      <c r="B1876">
        <v>160001545</v>
      </c>
      <c r="C1876" s="1">
        <v>42380</v>
      </c>
      <c r="D1876" t="s">
        <v>4067</v>
      </c>
      <c r="E1876" t="s">
        <v>4075</v>
      </c>
      <c r="F1876" t="s">
        <v>4071</v>
      </c>
      <c r="H1876" t="s">
        <v>104</v>
      </c>
      <c r="I1876" t="s">
        <v>90</v>
      </c>
      <c r="J1876">
        <v>1988</v>
      </c>
      <c r="K1876">
        <v>21</v>
      </c>
      <c r="M1876" t="s">
        <v>2366</v>
      </c>
      <c r="N1876" t="s">
        <v>92</v>
      </c>
      <c r="O1876" t="s">
        <v>93</v>
      </c>
      <c r="P1876" t="s">
        <v>94</v>
      </c>
      <c r="Q1876">
        <v>43209</v>
      </c>
      <c r="R1876" t="s">
        <v>2360</v>
      </c>
      <c r="S1876" t="s">
        <v>2361</v>
      </c>
      <c r="T1876" t="s">
        <v>2362</v>
      </c>
      <c r="U1876">
        <v>18</v>
      </c>
      <c r="V1876">
        <v>15</v>
      </c>
      <c r="W1876">
        <v>3</v>
      </c>
      <c r="X1876" t="s">
        <v>98</v>
      </c>
      <c r="Y1876" t="s">
        <v>99</v>
      </c>
      <c r="Z1876" t="s">
        <v>98</v>
      </c>
      <c r="AA1876" t="s">
        <v>99</v>
      </c>
      <c r="AB1876" t="s">
        <v>99</v>
      </c>
      <c r="AC1876" t="s">
        <v>99</v>
      </c>
      <c r="AD1876" t="s">
        <v>99</v>
      </c>
    </row>
    <row r="1877" spans="1:85" x14ac:dyDescent="0.25">
      <c r="A1877" t="s">
        <v>4076</v>
      </c>
      <c r="B1877">
        <v>10098137</v>
      </c>
      <c r="C1877" s="1">
        <v>37258</v>
      </c>
      <c r="D1877" t="s">
        <v>4077</v>
      </c>
      <c r="E1877" t="s">
        <v>1454</v>
      </c>
      <c r="F1877" t="s">
        <v>1133</v>
      </c>
      <c r="H1877" t="s">
        <v>104</v>
      </c>
      <c r="I1877" t="s">
        <v>90</v>
      </c>
      <c r="J1877">
        <v>1972</v>
      </c>
      <c r="K1877">
        <v>2388</v>
      </c>
      <c r="M1877" t="s">
        <v>2674</v>
      </c>
      <c r="N1877" t="s">
        <v>92</v>
      </c>
      <c r="O1877" t="s">
        <v>93</v>
      </c>
      <c r="P1877" t="s">
        <v>94</v>
      </c>
      <c r="Q1877">
        <v>43209</v>
      </c>
      <c r="R1877" t="s">
        <v>2360</v>
      </c>
      <c r="S1877" t="s">
        <v>2361</v>
      </c>
      <c r="T1877" t="s">
        <v>2362</v>
      </c>
      <c r="U1877">
        <v>18</v>
      </c>
      <c r="V1877">
        <v>15</v>
      </c>
      <c r="W1877">
        <v>3</v>
      </c>
      <c r="X1877" t="s">
        <v>98</v>
      </c>
      <c r="Y1877" t="s">
        <v>99</v>
      </c>
      <c r="Z1877" t="s">
        <v>98</v>
      </c>
      <c r="AA1877" t="s">
        <v>99</v>
      </c>
      <c r="AB1877" t="s">
        <v>99</v>
      </c>
      <c r="AC1877" t="s">
        <v>99</v>
      </c>
      <c r="AD1877" t="s">
        <v>99</v>
      </c>
      <c r="AF1877" t="s">
        <v>100</v>
      </c>
      <c r="AH1877" t="s">
        <v>100</v>
      </c>
      <c r="AM1877" t="s">
        <v>100</v>
      </c>
      <c r="AP1877" t="s">
        <v>100</v>
      </c>
      <c r="AR1877" t="s">
        <v>100</v>
      </c>
      <c r="AV1877" t="s">
        <v>100</v>
      </c>
      <c r="AW1877" t="s">
        <v>110</v>
      </c>
      <c r="BA1877" t="s">
        <v>100</v>
      </c>
      <c r="BB1877" t="s">
        <v>110</v>
      </c>
      <c r="BF1877" t="s">
        <v>100</v>
      </c>
      <c r="BG1877" t="s">
        <v>110</v>
      </c>
      <c r="BL1877" t="s">
        <v>100</v>
      </c>
      <c r="BS1877" t="s">
        <v>100</v>
      </c>
    </row>
    <row r="1878" spans="1:85" x14ac:dyDescent="0.25">
      <c r="A1878" t="s">
        <v>4078</v>
      </c>
      <c r="B1878">
        <v>771288751</v>
      </c>
      <c r="C1878" s="1">
        <v>28126</v>
      </c>
      <c r="D1878" t="s">
        <v>4079</v>
      </c>
      <c r="E1878" t="s">
        <v>114</v>
      </c>
      <c r="F1878" t="s">
        <v>110</v>
      </c>
      <c r="H1878" t="s">
        <v>104</v>
      </c>
      <c r="I1878" t="s">
        <v>110</v>
      </c>
      <c r="J1878">
        <v>1954</v>
      </c>
      <c r="K1878">
        <v>226</v>
      </c>
      <c r="M1878" t="s">
        <v>2584</v>
      </c>
      <c r="O1878" t="s">
        <v>93</v>
      </c>
      <c r="P1878" t="s">
        <v>94</v>
      </c>
      <c r="Q1878">
        <v>43209</v>
      </c>
      <c r="R1878" t="s">
        <v>2360</v>
      </c>
      <c r="S1878" t="s">
        <v>2361</v>
      </c>
      <c r="T1878" t="s">
        <v>2362</v>
      </c>
      <c r="U1878">
        <v>18</v>
      </c>
      <c r="V1878">
        <v>15</v>
      </c>
      <c r="W1878">
        <v>3</v>
      </c>
      <c r="X1878" t="s">
        <v>98</v>
      </c>
      <c r="Y1878" t="s">
        <v>99</v>
      </c>
      <c r="Z1878" t="s">
        <v>98</v>
      </c>
      <c r="AA1878" t="s">
        <v>99</v>
      </c>
      <c r="AB1878" t="s">
        <v>99</v>
      </c>
      <c r="AC1878" t="s">
        <v>99</v>
      </c>
      <c r="AD1878" t="s">
        <v>99</v>
      </c>
      <c r="AE1878" t="s">
        <v>110</v>
      </c>
      <c r="AF1878" t="s">
        <v>100</v>
      </c>
      <c r="AH1878" t="s">
        <v>100</v>
      </c>
      <c r="AJ1878" t="s">
        <v>110</v>
      </c>
      <c r="AK1878" t="s">
        <v>100</v>
      </c>
      <c r="AM1878" t="s">
        <v>100</v>
      </c>
      <c r="AO1878" t="s">
        <v>110</v>
      </c>
      <c r="AP1878" t="s">
        <v>100</v>
      </c>
      <c r="AR1878" t="s">
        <v>100</v>
      </c>
      <c r="AS1878" t="s">
        <v>110</v>
      </c>
      <c r="AT1878" t="s">
        <v>100</v>
      </c>
      <c r="AV1878" t="s">
        <v>100</v>
      </c>
      <c r="AW1878" t="s">
        <v>110</v>
      </c>
      <c r="AX1878" t="s">
        <v>100</v>
      </c>
      <c r="BA1878" t="s">
        <v>100</v>
      </c>
      <c r="BB1878" t="s">
        <v>110</v>
      </c>
      <c r="BC1878" t="s">
        <v>100</v>
      </c>
      <c r="BG1878" t="s">
        <v>110</v>
      </c>
      <c r="BH1878" t="s">
        <v>100</v>
      </c>
      <c r="BL1878" t="s">
        <v>100</v>
      </c>
      <c r="BP1878" t="s">
        <v>100</v>
      </c>
      <c r="BS1878" t="s">
        <v>100</v>
      </c>
      <c r="BT1878" t="s">
        <v>110</v>
      </c>
      <c r="BU1878" t="s">
        <v>100</v>
      </c>
      <c r="BY1878" t="s">
        <v>100</v>
      </c>
      <c r="CB1878" t="s">
        <v>100</v>
      </c>
      <c r="CF1878" t="s">
        <v>100</v>
      </c>
      <c r="CG1878" t="s">
        <v>110</v>
      </c>
    </row>
    <row r="1879" spans="1:85" x14ac:dyDescent="0.25">
      <c r="A1879" t="s">
        <v>4080</v>
      </c>
      <c r="B1879">
        <v>780111842</v>
      </c>
      <c r="C1879" s="1">
        <v>28491</v>
      </c>
      <c r="D1879" t="s">
        <v>4079</v>
      </c>
      <c r="E1879" t="s">
        <v>4081</v>
      </c>
      <c r="F1879" t="s">
        <v>265</v>
      </c>
      <c r="H1879" t="s">
        <v>104</v>
      </c>
      <c r="I1879" t="s">
        <v>110</v>
      </c>
      <c r="J1879">
        <v>1955</v>
      </c>
      <c r="K1879">
        <v>226</v>
      </c>
      <c r="M1879" t="s">
        <v>2584</v>
      </c>
      <c r="N1879" t="s">
        <v>92</v>
      </c>
      <c r="O1879" t="s">
        <v>93</v>
      </c>
      <c r="P1879" t="s">
        <v>94</v>
      </c>
      <c r="Q1879">
        <v>43209</v>
      </c>
      <c r="R1879" t="s">
        <v>2360</v>
      </c>
      <c r="S1879" t="s">
        <v>2361</v>
      </c>
      <c r="T1879" t="s">
        <v>2362</v>
      </c>
      <c r="U1879">
        <v>18</v>
      </c>
      <c r="V1879">
        <v>15</v>
      </c>
      <c r="W1879">
        <v>3</v>
      </c>
      <c r="X1879" t="s">
        <v>98</v>
      </c>
      <c r="Y1879" t="s">
        <v>99</v>
      </c>
      <c r="Z1879" t="s">
        <v>98</v>
      </c>
      <c r="AA1879" t="s">
        <v>99</v>
      </c>
      <c r="AB1879" t="s">
        <v>99</v>
      </c>
      <c r="AC1879" t="s">
        <v>99</v>
      </c>
      <c r="AD1879" t="s">
        <v>99</v>
      </c>
      <c r="AE1879" t="s">
        <v>110</v>
      </c>
      <c r="AF1879" t="s">
        <v>100</v>
      </c>
      <c r="AH1879" t="s">
        <v>100</v>
      </c>
      <c r="AK1879" t="s">
        <v>100</v>
      </c>
      <c r="AM1879" t="s">
        <v>100</v>
      </c>
      <c r="AP1879" t="s">
        <v>100</v>
      </c>
      <c r="AR1879" t="s">
        <v>100</v>
      </c>
      <c r="AS1879" t="s">
        <v>110</v>
      </c>
      <c r="AV1879" t="s">
        <v>100</v>
      </c>
      <c r="AW1879" t="s">
        <v>110</v>
      </c>
      <c r="AX1879" t="s">
        <v>100</v>
      </c>
      <c r="BA1879" t="s">
        <v>100</v>
      </c>
      <c r="BB1879" t="s">
        <v>110</v>
      </c>
      <c r="BC1879" t="s">
        <v>100</v>
      </c>
      <c r="BF1879" t="s">
        <v>100</v>
      </c>
      <c r="BG1879" t="s">
        <v>110</v>
      </c>
      <c r="BL1879" t="s">
        <v>100</v>
      </c>
      <c r="BP1879" t="s">
        <v>100</v>
      </c>
      <c r="BS1879" t="s">
        <v>100</v>
      </c>
      <c r="BT1879" t="s">
        <v>110</v>
      </c>
      <c r="BU1879" t="s">
        <v>100</v>
      </c>
      <c r="BY1879" t="s">
        <v>100</v>
      </c>
      <c r="CB1879" t="s">
        <v>100</v>
      </c>
      <c r="CF1879" t="s">
        <v>100</v>
      </c>
      <c r="CG1879" t="s">
        <v>110</v>
      </c>
    </row>
    <row r="1880" spans="1:85" x14ac:dyDescent="0.25">
      <c r="A1880" t="s">
        <v>4082</v>
      </c>
      <c r="B1880">
        <v>200022194</v>
      </c>
      <c r="C1880" s="1">
        <v>43986</v>
      </c>
      <c r="D1880" t="s">
        <v>4083</v>
      </c>
      <c r="E1880" t="s">
        <v>233</v>
      </c>
      <c r="F1880" t="s">
        <v>208</v>
      </c>
      <c r="H1880" t="s">
        <v>104</v>
      </c>
      <c r="I1880" t="s">
        <v>90</v>
      </c>
      <c r="J1880">
        <v>2001</v>
      </c>
      <c r="K1880">
        <v>48</v>
      </c>
      <c r="M1880" t="s">
        <v>2376</v>
      </c>
      <c r="O1880" t="s">
        <v>93</v>
      </c>
      <c r="P1880" t="s">
        <v>94</v>
      </c>
      <c r="Q1880">
        <v>43209</v>
      </c>
      <c r="R1880" t="s">
        <v>2360</v>
      </c>
      <c r="S1880" t="s">
        <v>2361</v>
      </c>
      <c r="T1880" t="s">
        <v>2362</v>
      </c>
      <c r="U1880">
        <v>18</v>
      </c>
      <c r="V1880">
        <v>15</v>
      </c>
      <c r="W1880">
        <v>3</v>
      </c>
      <c r="X1880" t="s">
        <v>98</v>
      </c>
      <c r="Y1880" t="s">
        <v>99</v>
      </c>
      <c r="Z1880" t="s">
        <v>98</v>
      </c>
      <c r="AA1880" t="s">
        <v>99</v>
      </c>
      <c r="AB1880" t="s">
        <v>99</v>
      </c>
      <c r="AC1880" t="s">
        <v>99</v>
      </c>
      <c r="AD1880" t="s">
        <v>99</v>
      </c>
    </row>
    <row r="1881" spans="1:85" x14ac:dyDescent="0.25">
      <c r="A1881" t="s">
        <v>4084</v>
      </c>
      <c r="B1881">
        <v>820206318</v>
      </c>
      <c r="C1881" s="1">
        <v>29952</v>
      </c>
      <c r="D1881" t="s">
        <v>4083</v>
      </c>
      <c r="E1881" t="s">
        <v>767</v>
      </c>
      <c r="F1881" t="s">
        <v>525</v>
      </c>
      <c r="H1881" t="s">
        <v>104</v>
      </c>
      <c r="I1881" t="s">
        <v>108</v>
      </c>
      <c r="J1881">
        <v>1959</v>
      </c>
      <c r="K1881">
        <v>48</v>
      </c>
      <c r="M1881" t="s">
        <v>2376</v>
      </c>
      <c r="N1881" t="s">
        <v>92</v>
      </c>
      <c r="O1881" t="s">
        <v>93</v>
      </c>
      <c r="P1881" t="s">
        <v>94</v>
      </c>
      <c r="Q1881">
        <v>43209</v>
      </c>
      <c r="R1881" t="s">
        <v>2360</v>
      </c>
      <c r="S1881" t="s">
        <v>2361</v>
      </c>
      <c r="T1881" t="s">
        <v>2362</v>
      </c>
      <c r="U1881">
        <v>18</v>
      </c>
      <c r="V1881">
        <v>15</v>
      </c>
      <c r="W1881">
        <v>3</v>
      </c>
      <c r="X1881" t="s">
        <v>98</v>
      </c>
      <c r="Y1881" t="s">
        <v>99</v>
      </c>
      <c r="Z1881" t="s">
        <v>98</v>
      </c>
      <c r="AA1881" t="s">
        <v>99</v>
      </c>
      <c r="AB1881" t="s">
        <v>99</v>
      </c>
      <c r="AC1881" t="s">
        <v>99</v>
      </c>
      <c r="AD1881" t="s">
        <v>99</v>
      </c>
      <c r="AE1881" t="s">
        <v>108</v>
      </c>
      <c r="AF1881" t="s">
        <v>100</v>
      </c>
      <c r="AH1881" t="s">
        <v>100</v>
      </c>
      <c r="AK1881" t="s">
        <v>100</v>
      </c>
      <c r="AM1881" t="s">
        <v>100</v>
      </c>
      <c r="AO1881" t="s">
        <v>110</v>
      </c>
      <c r="AP1881" t="s">
        <v>100</v>
      </c>
      <c r="AR1881" t="s">
        <v>100</v>
      </c>
      <c r="AT1881" t="s">
        <v>100</v>
      </c>
      <c r="AV1881" t="s">
        <v>100</v>
      </c>
      <c r="AW1881" t="s">
        <v>110</v>
      </c>
      <c r="AX1881" t="s">
        <v>100</v>
      </c>
      <c r="BA1881" t="s">
        <v>100</v>
      </c>
      <c r="BC1881" t="s">
        <v>100</v>
      </c>
      <c r="BF1881" t="s">
        <v>100</v>
      </c>
      <c r="BG1881" t="s">
        <v>110</v>
      </c>
      <c r="BL1881" t="s">
        <v>100</v>
      </c>
      <c r="BP1881" t="s">
        <v>100</v>
      </c>
      <c r="BQ1881" t="s">
        <v>100</v>
      </c>
      <c r="BS1881" t="s">
        <v>100</v>
      </c>
      <c r="BT1881" t="s">
        <v>110</v>
      </c>
      <c r="BU1881" t="s">
        <v>100</v>
      </c>
      <c r="BY1881" t="s">
        <v>100</v>
      </c>
      <c r="CB1881" t="s">
        <v>100</v>
      </c>
      <c r="CF1881" t="s">
        <v>100</v>
      </c>
      <c r="CG1881" t="s">
        <v>110</v>
      </c>
    </row>
    <row r="1882" spans="1:85" x14ac:dyDescent="0.25">
      <c r="A1882" t="s">
        <v>4085</v>
      </c>
      <c r="B1882">
        <v>880481625</v>
      </c>
      <c r="C1882" s="1">
        <v>32143</v>
      </c>
      <c r="D1882" t="s">
        <v>4083</v>
      </c>
      <c r="E1882" t="s">
        <v>1178</v>
      </c>
      <c r="F1882" t="s">
        <v>119</v>
      </c>
      <c r="H1882" t="s">
        <v>104</v>
      </c>
      <c r="I1882" t="s">
        <v>108</v>
      </c>
      <c r="J1882">
        <v>1962</v>
      </c>
      <c r="K1882">
        <v>48</v>
      </c>
      <c r="M1882" t="s">
        <v>2376</v>
      </c>
      <c r="N1882" t="s">
        <v>92</v>
      </c>
      <c r="O1882" t="s">
        <v>93</v>
      </c>
      <c r="P1882" t="s">
        <v>94</v>
      </c>
      <c r="Q1882">
        <v>43209</v>
      </c>
      <c r="R1882" t="s">
        <v>2360</v>
      </c>
      <c r="S1882" t="s">
        <v>2361</v>
      </c>
      <c r="T1882" t="s">
        <v>2362</v>
      </c>
      <c r="U1882">
        <v>18</v>
      </c>
      <c r="V1882">
        <v>15</v>
      </c>
      <c r="W1882">
        <v>3</v>
      </c>
      <c r="X1882" t="s">
        <v>98</v>
      </c>
      <c r="Y1882" t="s">
        <v>99</v>
      </c>
      <c r="Z1882" t="s">
        <v>98</v>
      </c>
      <c r="AA1882" t="s">
        <v>99</v>
      </c>
      <c r="AB1882" t="s">
        <v>99</v>
      </c>
      <c r="AC1882" t="s">
        <v>99</v>
      </c>
      <c r="AD1882" t="s">
        <v>99</v>
      </c>
      <c r="AE1882" t="s">
        <v>108</v>
      </c>
      <c r="AF1882" t="s">
        <v>100</v>
      </c>
      <c r="AH1882" t="s">
        <v>100</v>
      </c>
      <c r="AK1882" t="s">
        <v>100</v>
      </c>
      <c r="AM1882" t="s">
        <v>100</v>
      </c>
      <c r="AO1882" t="s">
        <v>110</v>
      </c>
      <c r="AP1882" t="s">
        <v>100</v>
      </c>
      <c r="AR1882" t="s">
        <v>100</v>
      </c>
      <c r="AT1882" t="s">
        <v>100</v>
      </c>
      <c r="AV1882" t="s">
        <v>100</v>
      </c>
      <c r="AX1882" t="s">
        <v>100</v>
      </c>
      <c r="BA1882" t="s">
        <v>100</v>
      </c>
      <c r="BC1882" t="s">
        <v>100</v>
      </c>
      <c r="BF1882" t="s">
        <v>100</v>
      </c>
      <c r="BG1882" t="s">
        <v>110</v>
      </c>
      <c r="BH1882" t="s">
        <v>100</v>
      </c>
      <c r="BL1882" t="s">
        <v>100</v>
      </c>
      <c r="BQ1882" t="s">
        <v>100</v>
      </c>
      <c r="BS1882" t="s">
        <v>100</v>
      </c>
      <c r="CF1882" t="s">
        <v>100</v>
      </c>
      <c r="CG1882" t="s">
        <v>110</v>
      </c>
    </row>
    <row r="1883" spans="1:85" x14ac:dyDescent="0.25">
      <c r="A1883" t="s">
        <v>4086</v>
      </c>
      <c r="B1883">
        <v>140008449</v>
      </c>
      <c r="C1883" s="1">
        <v>41724</v>
      </c>
      <c r="D1883" t="s">
        <v>4087</v>
      </c>
      <c r="E1883" t="s">
        <v>4088</v>
      </c>
      <c r="F1883" t="s">
        <v>649</v>
      </c>
      <c r="G1883" t="s">
        <v>226</v>
      </c>
      <c r="H1883" t="s">
        <v>104</v>
      </c>
      <c r="I1883" t="s">
        <v>90</v>
      </c>
      <c r="J1883">
        <v>1995</v>
      </c>
      <c r="K1883">
        <v>103</v>
      </c>
      <c r="M1883" t="s">
        <v>2384</v>
      </c>
      <c r="N1883" t="s">
        <v>92</v>
      </c>
      <c r="O1883" t="s">
        <v>93</v>
      </c>
      <c r="P1883" t="s">
        <v>94</v>
      </c>
      <c r="Q1883">
        <v>43209</v>
      </c>
      <c r="R1883" t="s">
        <v>2360</v>
      </c>
      <c r="S1883" t="s">
        <v>2361</v>
      </c>
      <c r="T1883" t="s">
        <v>2362</v>
      </c>
      <c r="U1883">
        <v>18</v>
      </c>
      <c r="V1883">
        <v>15</v>
      </c>
      <c r="W1883">
        <v>3</v>
      </c>
      <c r="X1883" t="s">
        <v>98</v>
      </c>
      <c r="Y1883" t="s">
        <v>99</v>
      </c>
      <c r="Z1883" t="s">
        <v>98</v>
      </c>
      <c r="AA1883" t="s">
        <v>99</v>
      </c>
      <c r="AB1883" t="s">
        <v>99</v>
      </c>
      <c r="AC1883" t="s">
        <v>99</v>
      </c>
      <c r="AD1883" t="s">
        <v>99</v>
      </c>
    </row>
    <row r="1884" spans="1:85" x14ac:dyDescent="0.25">
      <c r="A1884" t="s">
        <v>4089</v>
      </c>
      <c r="B1884">
        <v>170030898</v>
      </c>
      <c r="C1884" s="1">
        <v>43038</v>
      </c>
      <c r="D1884" t="s">
        <v>4087</v>
      </c>
      <c r="E1884" t="s">
        <v>3876</v>
      </c>
      <c r="F1884" t="s">
        <v>4090</v>
      </c>
      <c r="H1884" t="s">
        <v>104</v>
      </c>
      <c r="I1884" t="s">
        <v>90</v>
      </c>
      <c r="J1884">
        <v>1999</v>
      </c>
      <c r="K1884">
        <v>103</v>
      </c>
      <c r="M1884" t="s">
        <v>2384</v>
      </c>
      <c r="N1884" t="s">
        <v>92</v>
      </c>
      <c r="O1884" t="s">
        <v>93</v>
      </c>
      <c r="P1884" t="s">
        <v>94</v>
      </c>
      <c r="Q1884">
        <v>43209</v>
      </c>
      <c r="R1884" t="s">
        <v>2360</v>
      </c>
      <c r="S1884" t="s">
        <v>2361</v>
      </c>
      <c r="T1884" t="s">
        <v>2362</v>
      </c>
      <c r="U1884">
        <v>18</v>
      </c>
      <c r="V1884">
        <v>15</v>
      </c>
      <c r="W1884">
        <v>3</v>
      </c>
      <c r="X1884" t="s">
        <v>98</v>
      </c>
      <c r="Y1884" t="s">
        <v>99</v>
      </c>
      <c r="Z1884" t="s">
        <v>98</v>
      </c>
      <c r="AA1884" t="s">
        <v>99</v>
      </c>
      <c r="AB1884" t="s">
        <v>99</v>
      </c>
      <c r="AC1884" t="s">
        <v>99</v>
      </c>
      <c r="AD1884" t="s">
        <v>99</v>
      </c>
    </row>
    <row r="1885" spans="1:85" x14ac:dyDescent="0.25">
      <c r="A1885" t="s">
        <v>4091</v>
      </c>
      <c r="B1885">
        <v>70013190</v>
      </c>
      <c r="C1885" s="1">
        <v>39191</v>
      </c>
      <c r="D1885" t="s">
        <v>4087</v>
      </c>
      <c r="E1885" t="s">
        <v>1259</v>
      </c>
      <c r="F1885" t="s">
        <v>3005</v>
      </c>
      <c r="H1885" t="s">
        <v>104</v>
      </c>
      <c r="I1885" t="s">
        <v>90</v>
      </c>
      <c r="J1885">
        <v>1970</v>
      </c>
      <c r="K1885">
        <v>103</v>
      </c>
      <c r="M1885" t="s">
        <v>2384</v>
      </c>
      <c r="N1885" t="s">
        <v>92</v>
      </c>
      <c r="O1885" t="s">
        <v>93</v>
      </c>
      <c r="P1885" t="s">
        <v>94</v>
      </c>
      <c r="Q1885">
        <v>43209</v>
      </c>
      <c r="R1885" t="s">
        <v>2360</v>
      </c>
      <c r="S1885" t="s">
        <v>2361</v>
      </c>
      <c r="T1885" t="s">
        <v>2362</v>
      </c>
      <c r="U1885">
        <v>18</v>
      </c>
      <c r="V1885">
        <v>15</v>
      </c>
      <c r="W1885">
        <v>3</v>
      </c>
      <c r="X1885" t="s">
        <v>98</v>
      </c>
      <c r="Y1885" t="s">
        <v>99</v>
      </c>
      <c r="Z1885" t="s">
        <v>98</v>
      </c>
      <c r="AA1885" t="s">
        <v>99</v>
      </c>
      <c r="AB1885" t="s">
        <v>99</v>
      </c>
      <c r="AC1885" t="s">
        <v>99</v>
      </c>
      <c r="AD1885" t="s">
        <v>99</v>
      </c>
      <c r="AF1885" t="s">
        <v>100</v>
      </c>
      <c r="AH1885" t="s">
        <v>100</v>
      </c>
      <c r="AM1885" t="s">
        <v>100</v>
      </c>
      <c r="AV1885" t="s">
        <v>100</v>
      </c>
      <c r="BF1885" t="s">
        <v>100</v>
      </c>
    </row>
    <row r="1886" spans="1:85" x14ac:dyDescent="0.25">
      <c r="A1886" t="s">
        <v>4092</v>
      </c>
      <c r="B1886">
        <v>40175525</v>
      </c>
      <c r="C1886" s="1">
        <v>38001</v>
      </c>
      <c r="D1886" t="s">
        <v>4093</v>
      </c>
      <c r="E1886" t="s">
        <v>579</v>
      </c>
      <c r="F1886" t="s">
        <v>380</v>
      </c>
      <c r="H1886" t="s">
        <v>104</v>
      </c>
      <c r="I1886" t="s">
        <v>110</v>
      </c>
      <c r="J1886">
        <v>1971</v>
      </c>
      <c r="K1886">
        <v>2480</v>
      </c>
      <c r="M1886" t="s">
        <v>2723</v>
      </c>
      <c r="N1886" t="s">
        <v>92</v>
      </c>
      <c r="O1886" t="s">
        <v>93</v>
      </c>
      <c r="P1886" t="s">
        <v>94</v>
      </c>
      <c r="Q1886">
        <v>43209</v>
      </c>
      <c r="R1886" t="s">
        <v>2360</v>
      </c>
      <c r="S1886" t="s">
        <v>2361</v>
      </c>
      <c r="T1886" t="s">
        <v>2362</v>
      </c>
      <c r="U1886">
        <v>18</v>
      </c>
      <c r="V1886">
        <v>15</v>
      </c>
      <c r="W1886">
        <v>3</v>
      </c>
      <c r="X1886" t="s">
        <v>98</v>
      </c>
      <c r="Y1886" t="s">
        <v>99</v>
      </c>
      <c r="Z1886" t="s">
        <v>98</v>
      </c>
      <c r="AA1886" t="s">
        <v>99</v>
      </c>
      <c r="AB1886" t="s">
        <v>99</v>
      </c>
      <c r="AC1886" t="s">
        <v>99</v>
      </c>
      <c r="AD1886" t="s">
        <v>99</v>
      </c>
      <c r="AE1886" t="s">
        <v>110</v>
      </c>
      <c r="AF1886" t="s">
        <v>100</v>
      </c>
      <c r="AH1886" t="s">
        <v>100</v>
      </c>
      <c r="AJ1886" t="s">
        <v>110</v>
      </c>
      <c r="AK1886" t="s">
        <v>100</v>
      </c>
      <c r="AM1886" t="s">
        <v>100</v>
      </c>
      <c r="AO1886" t="s">
        <v>110</v>
      </c>
      <c r="AR1886" t="s">
        <v>100</v>
      </c>
      <c r="AS1886" t="s">
        <v>110</v>
      </c>
      <c r="AV1886" t="s">
        <v>100</v>
      </c>
      <c r="AW1886" t="s">
        <v>110</v>
      </c>
      <c r="AX1886" t="s">
        <v>100</v>
      </c>
      <c r="BA1886" t="s">
        <v>100</v>
      </c>
      <c r="BF1886" t="s">
        <v>100</v>
      </c>
      <c r="BG1886" t="s">
        <v>110</v>
      </c>
      <c r="BH1886" t="s">
        <v>100</v>
      </c>
      <c r="BL1886" t="s">
        <v>100</v>
      </c>
      <c r="BN1886" t="s">
        <v>110</v>
      </c>
      <c r="BP1886" t="s">
        <v>100</v>
      </c>
      <c r="BS1886" t="s">
        <v>100</v>
      </c>
    </row>
    <row r="1887" spans="1:85" x14ac:dyDescent="0.25">
      <c r="A1887" t="s">
        <v>4094</v>
      </c>
      <c r="B1887">
        <v>30167622</v>
      </c>
      <c r="C1887" s="1">
        <v>37949</v>
      </c>
      <c r="D1887" t="s">
        <v>4093</v>
      </c>
      <c r="E1887" t="s">
        <v>1379</v>
      </c>
      <c r="F1887" t="s">
        <v>4095</v>
      </c>
      <c r="H1887" t="s">
        <v>104</v>
      </c>
      <c r="I1887" t="s">
        <v>110</v>
      </c>
      <c r="J1887">
        <v>1974</v>
      </c>
      <c r="K1887">
        <v>2480</v>
      </c>
      <c r="M1887" t="s">
        <v>2723</v>
      </c>
      <c r="N1887" t="s">
        <v>92</v>
      </c>
      <c r="O1887" t="s">
        <v>93</v>
      </c>
      <c r="P1887" t="s">
        <v>94</v>
      </c>
      <c r="Q1887">
        <v>43209</v>
      </c>
      <c r="R1887" t="s">
        <v>2360</v>
      </c>
      <c r="S1887" t="s">
        <v>2361</v>
      </c>
      <c r="T1887" t="s">
        <v>2362</v>
      </c>
      <c r="U1887">
        <v>18</v>
      </c>
      <c r="V1887">
        <v>15</v>
      </c>
      <c r="W1887">
        <v>3</v>
      </c>
      <c r="X1887" t="s">
        <v>98</v>
      </c>
      <c r="Y1887" t="s">
        <v>99</v>
      </c>
      <c r="Z1887" t="s">
        <v>98</v>
      </c>
      <c r="AA1887" t="s">
        <v>99</v>
      </c>
      <c r="AB1887" t="s">
        <v>99</v>
      </c>
      <c r="AC1887" t="s">
        <v>99</v>
      </c>
      <c r="AD1887" t="s">
        <v>99</v>
      </c>
      <c r="AE1887" t="s">
        <v>110</v>
      </c>
      <c r="AF1887" t="s">
        <v>100</v>
      </c>
      <c r="AH1887" t="s">
        <v>100</v>
      </c>
      <c r="AJ1887" t="s">
        <v>110</v>
      </c>
      <c r="AK1887" t="s">
        <v>100</v>
      </c>
      <c r="AM1887" t="s">
        <v>100</v>
      </c>
      <c r="AO1887" t="s">
        <v>110</v>
      </c>
      <c r="AP1887" t="s">
        <v>100</v>
      </c>
      <c r="AR1887" t="s">
        <v>100</v>
      </c>
      <c r="AS1887" t="s">
        <v>110</v>
      </c>
      <c r="AT1887" t="s">
        <v>100</v>
      </c>
      <c r="AV1887" t="s">
        <v>100</v>
      </c>
      <c r="AW1887" t="s">
        <v>110</v>
      </c>
      <c r="AX1887" t="s">
        <v>100</v>
      </c>
      <c r="BA1887" t="s">
        <v>100</v>
      </c>
      <c r="BB1887" t="s">
        <v>110</v>
      </c>
      <c r="BC1887" t="s">
        <v>100</v>
      </c>
      <c r="BF1887" t="s">
        <v>100</v>
      </c>
      <c r="BG1887" t="s">
        <v>110</v>
      </c>
      <c r="BH1887" t="s">
        <v>100</v>
      </c>
      <c r="BL1887" t="s">
        <v>100</v>
      </c>
      <c r="BN1887" t="s">
        <v>110</v>
      </c>
      <c r="BP1887" t="s">
        <v>100</v>
      </c>
      <c r="BS1887" t="s">
        <v>100</v>
      </c>
    </row>
    <row r="1888" spans="1:85" x14ac:dyDescent="0.25">
      <c r="A1888" t="s">
        <v>4096</v>
      </c>
      <c r="B1888">
        <v>90005013</v>
      </c>
      <c r="C1888" s="1">
        <v>39909</v>
      </c>
      <c r="D1888" t="s">
        <v>1607</v>
      </c>
      <c r="E1888" t="s">
        <v>450</v>
      </c>
      <c r="F1888" t="s">
        <v>1352</v>
      </c>
      <c r="H1888" t="s">
        <v>104</v>
      </c>
      <c r="I1888" t="s">
        <v>90</v>
      </c>
      <c r="J1888">
        <v>1980</v>
      </c>
      <c r="K1888">
        <v>512</v>
      </c>
      <c r="M1888" t="s">
        <v>2380</v>
      </c>
      <c r="O1888" t="s">
        <v>93</v>
      </c>
      <c r="P1888" t="s">
        <v>94</v>
      </c>
      <c r="Q1888">
        <v>43209</v>
      </c>
      <c r="R1888" t="s">
        <v>2360</v>
      </c>
      <c r="S1888" t="s">
        <v>2361</v>
      </c>
      <c r="T1888" t="s">
        <v>2362</v>
      </c>
      <c r="U1888">
        <v>18</v>
      </c>
      <c r="V1888">
        <v>15</v>
      </c>
      <c r="W1888">
        <v>3</v>
      </c>
      <c r="X1888" t="s">
        <v>98</v>
      </c>
      <c r="Y1888" t="s">
        <v>99</v>
      </c>
      <c r="Z1888" t="s">
        <v>98</v>
      </c>
      <c r="AA1888" t="s">
        <v>99</v>
      </c>
      <c r="AB1888" t="s">
        <v>99</v>
      </c>
      <c r="AC1888" t="s">
        <v>99</v>
      </c>
      <c r="AD1888" t="s">
        <v>99</v>
      </c>
      <c r="AH1888" t="s">
        <v>100</v>
      </c>
      <c r="AM1888" t="s">
        <v>100</v>
      </c>
      <c r="AP1888" t="s">
        <v>100</v>
      </c>
      <c r="AV1888" t="s">
        <v>100</v>
      </c>
    </row>
    <row r="1889" spans="1:85" x14ac:dyDescent="0.25">
      <c r="A1889" t="s">
        <v>4097</v>
      </c>
      <c r="B1889">
        <v>772962065</v>
      </c>
      <c r="C1889" s="1">
        <v>28126</v>
      </c>
      <c r="D1889" t="s">
        <v>4098</v>
      </c>
      <c r="E1889" t="s">
        <v>1514</v>
      </c>
      <c r="F1889" t="s">
        <v>4099</v>
      </c>
      <c r="H1889" t="s">
        <v>104</v>
      </c>
      <c r="I1889" t="s">
        <v>108</v>
      </c>
      <c r="J1889">
        <v>1934</v>
      </c>
      <c r="K1889">
        <v>80</v>
      </c>
      <c r="M1889" t="s">
        <v>2425</v>
      </c>
      <c r="N1889" t="s">
        <v>92</v>
      </c>
      <c r="O1889" t="s">
        <v>93</v>
      </c>
      <c r="P1889" t="s">
        <v>94</v>
      </c>
      <c r="Q1889">
        <v>43209</v>
      </c>
      <c r="R1889" t="s">
        <v>2360</v>
      </c>
      <c r="S1889" t="s">
        <v>2361</v>
      </c>
      <c r="T1889" t="s">
        <v>2362</v>
      </c>
      <c r="U1889">
        <v>18</v>
      </c>
      <c r="V1889">
        <v>15</v>
      </c>
      <c r="W1889">
        <v>3</v>
      </c>
      <c r="X1889" t="s">
        <v>98</v>
      </c>
      <c r="Y1889" t="s">
        <v>99</v>
      </c>
      <c r="Z1889" t="s">
        <v>98</v>
      </c>
      <c r="AA1889" t="s">
        <v>99</v>
      </c>
      <c r="AB1889" t="s">
        <v>99</v>
      </c>
      <c r="AC1889" t="s">
        <v>99</v>
      </c>
      <c r="AD1889" t="s">
        <v>99</v>
      </c>
      <c r="AE1889" t="s">
        <v>108</v>
      </c>
      <c r="AF1889" t="s">
        <v>100</v>
      </c>
      <c r="AH1889" t="s">
        <v>100</v>
      </c>
      <c r="AJ1889" t="s">
        <v>108</v>
      </c>
      <c r="AK1889" t="s">
        <v>100</v>
      </c>
      <c r="AL1889" t="s">
        <v>90</v>
      </c>
      <c r="AM1889" t="s">
        <v>100</v>
      </c>
      <c r="AO1889" t="s">
        <v>108</v>
      </c>
      <c r="AP1889" t="s">
        <v>100</v>
      </c>
      <c r="AR1889" t="s">
        <v>100</v>
      </c>
      <c r="AS1889" t="s">
        <v>108</v>
      </c>
      <c r="AT1889" t="s">
        <v>100</v>
      </c>
      <c r="AV1889" t="s">
        <v>100</v>
      </c>
      <c r="AW1889" t="s">
        <v>108</v>
      </c>
      <c r="AX1889" t="s">
        <v>100</v>
      </c>
      <c r="BA1889" t="s">
        <v>100</v>
      </c>
      <c r="BB1889" t="s">
        <v>108</v>
      </c>
      <c r="BC1889" t="s">
        <v>100</v>
      </c>
      <c r="BE1889" t="s">
        <v>100</v>
      </c>
      <c r="BF1889" t="s">
        <v>100</v>
      </c>
      <c r="BG1889" t="s">
        <v>108</v>
      </c>
      <c r="BH1889" t="s">
        <v>100</v>
      </c>
      <c r="BL1889" t="s">
        <v>100</v>
      </c>
      <c r="BN1889" t="s">
        <v>108</v>
      </c>
      <c r="BP1889" t="s">
        <v>100</v>
      </c>
      <c r="BS1889" t="s">
        <v>100</v>
      </c>
      <c r="BU1889" t="s">
        <v>100</v>
      </c>
      <c r="BY1889" t="s">
        <v>100</v>
      </c>
      <c r="CA1889" t="s">
        <v>90</v>
      </c>
      <c r="CB1889" t="s">
        <v>100</v>
      </c>
      <c r="CF1889" t="s">
        <v>100</v>
      </c>
      <c r="CG1889" t="s">
        <v>108</v>
      </c>
    </row>
    <row r="1890" spans="1:85" x14ac:dyDescent="0.25">
      <c r="A1890" t="s">
        <v>4100</v>
      </c>
      <c r="B1890">
        <v>773242945</v>
      </c>
      <c r="C1890" s="1">
        <v>28126</v>
      </c>
      <c r="D1890" t="s">
        <v>3467</v>
      </c>
      <c r="E1890" t="s">
        <v>3347</v>
      </c>
      <c r="H1890" t="s">
        <v>104</v>
      </c>
      <c r="I1890" t="s">
        <v>108</v>
      </c>
      <c r="J1890">
        <v>1951</v>
      </c>
      <c r="K1890">
        <v>22</v>
      </c>
      <c r="M1890" t="s">
        <v>2473</v>
      </c>
      <c r="O1890" t="s">
        <v>93</v>
      </c>
      <c r="P1890" t="s">
        <v>94</v>
      </c>
      <c r="Q1890">
        <v>43209</v>
      </c>
      <c r="R1890" t="s">
        <v>2360</v>
      </c>
      <c r="S1890" t="s">
        <v>2361</v>
      </c>
      <c r="T1890" t="s">
        <v>2362</v>
      </c>
      <c r="U1890">
        <v>18</v>
      </c>
      <c r="V1890">
        <v>15</v>
      </c>
      <c r="W1890">
        <v>3</v>
      </c>
      <c r="X1890" t="s">
        <v>98</v>
      </c>
      <c r="Y1890" t="s">
        <v>99</v>
      </c>
      <c r="Z1890" t="s">
        <v>98</v>
      </c>
      <c r="AA1890" t="s">
        <v>99</v>
      </c>
      <c r="AB1890" t="s">
        <v>99</v>
      </c>
      <c r="AC1890" t="s">
        <v>99</v>
      </c>
      <c r="AD1890" t="s">
        <v>99</v>
      </c>
      <c r="AE1890" t="s">
        <v>108</v>
      </c>
      <c r="AF1890" t="s">
        <v>100</v>
      </c>
      <c r="AH1890" t="s">
        <v>100</v>
      </c>
      <c r="AK1890" t="s">
        <v>100</v>
      </c>
      <c r="AL1890" t="s">
        <v>90</v>
      </c>
      <c r="AM1890" t="s">
        <v>100</v>
      </c>
      <c r="AO1890" t="s">
        <v>108</v>
      </c>
      <c r="AP1890" t="s">
        <v>100</v>
      </c>
      <c r="AR1890" t="s">
        <v>100</v>
      </c>
      <c r="AS1890" t="s">
        <v>108</v>
      </c>
      <c r="AT1890" t="s">
        <v>100</v>
      </c>
      <c r="AV1890" t="s">
        <v>100</v>
      </c>
      <c r="AW1890" t="s">
        <v>108</v>
      </c>
      <c r="AX1890" t="s">
        <v>100</v>
      </c>
      <c r="BA1890" t="s">
        <v>100</v>
      </c>
      <c r="BB1890" t="s">
        <v>108</v>
      </c>
      <c r="BC1890" t="s">
        <v>100</v>
      </c>
      <c r="BE1890" t="s">
        <v>100</v>
      </c>
      <c r="BF1890" t="s">
        <v>100</v>
      </c>
      <c r="BG1890" t="s">
        <v>108</v>
      </c>
      <c r="BL1890" t="s">
        <v>100</v>
      </c>
      <c r="BN1890" t="s">
        <v>108</v>
      </c>
      <c r="BP1890" t="s">
        <v>100</v>
      </c>
      <c r="BS1890" t="s">
        <v>100</v>
      </c>
      <c r="BT1890" t="s">
        <v>108</v>
      </c>
      <c r="BU1890" t="s">
        <v>100</v>
      </c>
      <c r="BY1890" t="s">
        <v>100</v>
      </c>
      <c r="CB1890" t="s">
        <v>100</v>
      </c>
      <c r="CF1890" t="s">
        <v>100</v>
      </c>
    </row>
    <row r="1891" spans="1:85" x14ac:dyDescent="0.25">
      <c r="A1891" t="s">
        <v>4101</v>
      </c>
      <c r="B1891">
        <v>140038117</v>
      </c>
      <c r="C1891" s="1">
        <v>41962</v>
      </c>
      <c r="D1891" t="s">
        <v>2494</v>
      </c>
      <c r="E1891" t="s">
        <v>4102</v>
      </c>
      <c r="F1891" t="s">
        <v>639</v>
      </c>
      <c r="H1891" t="s">
        <v>104</v>
      </c>
      <c r="I1891" t="s">
        <v>108</v>
      </c>
      <c r="J1891">
        <v>1966</v>
      </c>
      <c r="K1891">
        <v>2115</v>
      </c>
      <c r="M1891" t="s">
        <v>2495</v>
      </c>
      <c r="N1891" t="s">
        <v>92</v>
      </c>
      <c r="O1891" t="s">
        <v>93</v>
      </c>
      <c r="P1891" t="s">
        <v>94</v>
      </c>
      <c r="Q1891">
        <v>43209</v>
      </c>
      <c r="R1891" t="s">
        <v>2360</v>
      </c>
      <c r="S1891" t="s">
        <v>2361</v>
      </c>
      <c r="T1891" t="s">
        <v>2362</v>
      </c>
      <c r="U1891">
        <v>18</v>
      </c>
      <c r="V1891">
        <v>15</v>
      </c>
      <c r="W1891">
        <v>3</v>
      </c>
      <c r="X1891" t="s">
        <v>98</v>
      </c>
      <c r="Y1891" t="s">
        <v>99</v>
      </c>
      <c r="Z1891" t="s">
        <v>98</v>
      </c>
      <c r="AA1891" t="s">
        <v>99</v>
      </c>
      <c r="AB1891" t="s">
        <v>99</v>
      </c>
      <c r="AC1891" t="s">
        <v>99</v>
      </c>
      <c r="AD1891" t="s">
        <v>99</v>
      </c>
      <c r="AE1891" t="s">
        <v>108</v>
      </c>
      <c r="AF1891" t="s">
        <v>100</v>
      </c>
      <c r="AH1891" t="s">
        <v>100</v>
      </c>
      <c r="AJ1891" t="s">
        <v>108</v>
      </c>
      <c r="AK1891" t="s">
        <v>100</v>
      </c>
      <c r="AM1891" t="s">
        <v>100</v>
      </c>
      <c r="AO1891" t="s">
        <v>108</v>
      </c>
    </row>
    <row r="1892" spans="1:85" x14ac:dyDescent="0.25">
      <c r="A1892" t="s">
        <v>4103</v>
      </c>
      <c r="B1892">
        <v>120017499</v>
      </c>
      <c r="C1892" s="1">
        <v>41078</v>
      </c>
      <c r="D1892" t="s">
        <v>4104</v>
      </c>
      <c r="E1892" t="s">
        <v>541</v>
      </c>
      <c r="F1892" t="s">
        <v>269</v>
      </c>
      <c r="H1892" t="s">
        <v>104</v>
      </c>
      <c r="I1892" t="s">
        <v>108</v>
      </c>
      <c r="J1892">
        <v>1994</v>
      </c>
      <c r="K1892">
        <v>81</v>
      </c>
      <c r="M1892" t="s">
        <v>2473</v>
      </c>
      <c r="N1892" t="s">
        <v>92</v>
      </c>
      <c r="O1892" t="s">
        <v>93</v>
      </c>
      <c r="P1892" t="s">
        <v>94</v>
      </c>
      <c r="Q1892">
        <v>43209</v>
      </c>
      <c r="R1892" t="s">
        <v>2360</v>
      </c>
      <c r="S1892" t="s">
        <v>2361</v>
      </c>
      <c r="T1892" t="s">
        <v>2362</v>
      </c>
      <c r="U1892">
        <v>18</v>
      </c>
      <c r="V1892">
        <v>15</v>
      </c>
      <c r="W1892">
        <v>3</v>
      </c>
      <c r="X1892" t="s">
        <v>98</v>
      </c>
      <c r="Y1892" t="s">
        <v>99</v>
      </c>
      <c r="Z1892" t="s">
        <v>98</v>
      </c>
      <c r="AA1892" t="s">
        <v>99</v>
      </c>
      <c r="AB1892" t="s">
        <v>99</v>
      </c>
      <c r="AC1892" t="s">
        <v>99</v>
      </c>
      <c r="AD1892" t="s">
        <v>99</v>
      </c>
      <c r="AE1892" t="s">
        <v>108</v>
      </c>
      <c r="AF1892" t="s">
        <v>100</v>
      </c>
      <c r="AH1892" t="s">
        <v>100</v>
      </c>
      <c r="AJ1892" t="s">
        <v>108</v>
      </c>
      <c r="AM1892" t="s">
        <v>100</v>
      </c>
      <c r="AO1892" t="s">
        <v>108</v>
      </c>
      <c r="AV1892" t="s">
        <v>100</v>
      </c>
    </row>
    <row r="1893" spans="1:85" x14ac:dyDescent="0.25">
      <c r="A1893" t="s">
        <v>4105</v>
      </c>
      <c r="B1893">
        <v>920942989</v>
      </c>
      <c r="C1893" s="1">
        <v>33604</v>
      </c>
      <c r="D1893" t="s">
        <v>4104</v>
      </c>
      <c r="E1893" t="s">
        <v>204</v>
      </c>
      <c r="F1893" t="s">
        <v>181</v>
      </c>
      <c r="H1893" t="s">
        <v>104</v>
      </c>
      <c r="I1893" t="s">
        <v>108</v>
      </c>
      <c r="J1893">
        <v>1962</v>
      </c>
      <c r="K1893">
        <v>81</v>
      </c>
      <c r="M1893" t="s">
        <v>2473</v>
      </c>
      <c r="N1893" t="s">
        <v>92</v>
      </c>
      <c r="O1893" t="s">
        <v>93</v>
      </c>
      <c r="P1893" t="s">
        <v>94</v>
      </c>
      <c r="Q1893">
        <v>43209</v>
      </c>
      <c r="R1893" t="s">
        <v>2360</v>
      </c>
      <c r="S1893" t="s">
        <v>2361</v>
      </c>
      <c r="T1893" t="s">
        <v>2362</v>
      </c>
      <c r="U1893">
        <v>18</v>
      </c>
      <c r="V1893">
        <v>15</v>
      </c>
      <c r="W1893">
        <v>3</v>
      </c>
      <c r="X1893" t="s">
        <v>98</v>
      </c>
      <c r="Y1893" t="s">
        <v>99</v>
      </c>
      <c r="Z1893" t="s">
        <v>98</v>
      </c>
      <c r="AA1893" t="s">
        <v>99</v>
      </c>
      <c r="AB1893" t="s">
        <v>99</v>
      </c>
      <c r="AC1893" t="s">
        <v>99</v>
      </c>
      <c r="AD1893" t="s">
        <v>99</v>
      </c>
      <c r="AE1893" t="s">
        <v>108</v>
      </c>
      <c r="AF1893" t="s">
        <v>100</v>
      </c>
      <c r="AH1893" t="s">
        <v>100</v>
      </c>
      <c r="AJ1893" t="s">
        <v>108</v>
      </c>
      <c r="AK1893" t="s">
        <v>100</v>
      </c>
      <c r="AL1893" t="s">
        <v>90</v>
      </c>
      <c r="AM1893" t="s">
        <v>100</v>
      </c>
      <c r="AO1893" t="s">
        <v>108</v>
      </c>
      <c r="AP1893" t="s">
        <v>100</v>
      </c>
      <c r="AR1893" t="s">
        <v>100</v>
      </c>
      <c r="AS1893" t="s">
        <v>108</v>
      </c>
      <c r="AT1893" t="s">
        <v>100</v>
      </c>
      <c r="AV1893" t="s">
        <v>100</v>
      </c>
      <c r="AW1893" t="s">
        <v>108</v>
      </c>
      <c r="AX1893" t="s">
        <v>100</v>
      </c>
      <c r="BA1893" t="s">
        <v>100</v>
      </c>
      <c r="BC1893" t="s">
        <v>100</v>
      </c>
      <c r="BF1893" t="s">
        <v>100</v>
      </c>
      <c r="BG1893" t="s">
        <v>108</v>
      </c>
      <c r="BL1893" t="s">
        <v>100</v>
      </c>
      <c r="BP1893" t="s">
        <v>100</v>
      </c>
      <c r="BS1893" t="s">
        <v>100</v>
      </c>
      <c r="BT1893" t="s">
        <v>108</v>
      </c>
      <c r="BY1893" t="s">
        <v>100</v>
      </c>
      <c r="CB1893" t="s">
        <v>100</v>
      </c>
      <c r="CF1893" t="s">
        <v>100</v>
      </c>
      <c r="CG1893" t="s">
        <v>108</v>
      </c>
    </row>
    <row r="1894" spans="1:85" x14ac:dyDescent="0.25">
      <c r="A1894" t="s">
        <v>4106</v>
      </c>
      <c r="B1894">
        <v>940284839</v>
      </c>
      <c r="C1894" s="1">
        <v>34335</v>
      </c>
      <c r="D1894" t="s">
        <v>4107</v>
      </c>
      <c r="E1894" t="s">
        <v>1621</v>
      </c>
      <c r="F1894" t="s">
        <v>4108</v>
      </c>
      <c r="H1894" t="s">
        <v>104</v>
      </c>
      <c r="I1894" t="s">
        <v>90</v>
      </c>
      <c r="J1894">
        <v>1976</v>
      </c>
      <c r="K1894">
        <v>89</v>
      </c>
      <c r="M1894" t="s">
        <v>2483</v>
      </c>
      <c r="O1894" t="s">
        <v>93</v>
      </c>
      <c r="P1894" t="s">
        <v>94</v>
      </c>
      <c r="Q1894">
        <v>43209</v>
      </c>
      <c r="R1894" t="s">
        <v>2360</v>
      </c>
      <c r="S1894" t="s">
        <v>2361</v>
      </c>
      <c r="T1894" t="s">
        <v>2362</v>
      </c>
      <c r="U1894">
        <v>18</v>
      </c>
      <c r="V1894">
        <v>15</v>
      </c>
      <c r="W1894">
        <v>3</v>
      </c>
      <c r="X1894" t="s">
        <v>98</v>
      </c>
      <c r="Y1894" t="s">
        <v>99</v>
      </c>
      <c r="Z1894" t="s">
        <v>98</v>
      </c>
      <c r="AA1894" t="s">
        <v>99</v>
      </c>
      <c r="AB1894" t="s">
        <v>99</v>
      </c>
      <c r="AC1894" t="s">
        <v>99</v>
      </c>
      <c r="AD1894" t="s">
        <v>99</v>
      </c>
      <c r="AM1894" t="s">
        <v>100</v>
      </c>
      <c r="AR1894" t="s">
        <v>100</v>
      </c>
      <c r="AV1894" t="s">
        <v>100</v>
      </c>
      <c r="BA1894" t="s">
        <v>100</v>
      </c>
      <c r="BF1894" t="s">
        <v>100</v>
      </c>
      <c r="BL1894" t="s">
        <v>100</v>
      </c>
      <c r="BS1894" t="s">
        <v>100</v>
      </c>
      <c r="BY1894" t="s">
        <v>100</v>
      </c>
      <c r="CF1894" t="s">
        <v>100</v>
      </c>
      <c r="CG1894" t="s">
        <v>110</v>
      </c>
    </row>
    <row r="1895" spans="1:85" x14ac:dyDescent="0.25">
      <c r="A1895" t="s">
        <v>4109</v>
      </c>
      <c r="B1895">
        <v>200054172</v>
      </c>
      <c r="C1895" s="1">
        <v>44095</v>
      </c>
      <c r="D1895" t="s">
        <v>4107</v>
      </c>
      <c r="E1895" t="s">
        <v>1162</v>
      </c>
      <c r="F1895" t="s">
        <v>216</v>
      </c>
      <c r="H1895" t="s">
        <v>104</v>
      </c>
      <c r="I1895" t="s">
        <v>90</v>
      </c>
      <c r="J1895">
        <v>1971</v>
      </c>
      <c r="K1895">
        <v>89</v>
      </c>
      <c r="M1895" t="s">
        <v>2483</v>
      </c>
      <c r="O1895" t="s">
        <v>93</v>
      </c>
      <c r="P1895" t="s">
        <v>94</v>
      </c>
      <c r="Q1895">
        <v>43209</v>
      </c>
      <c r="R1895" t="s">
        <v>2360</v>
      </c>
      <c r="S1895" t="s">
        <v>2361</v>
      </c>
      <c r="T1895" t="s">
        <v>2362</v>
      </c>
      <c r="U1895">
        <v>18</v>
      </c>
      <c r="V1895">
        <v>15</v>
      </c>
      <c r="W1895">
        <v>3</v>
      </c>
      <c r="X1895" t="s">
        <v>98</v>
      </c>
      <c r="Y1895" t="s">
        <v>99</v>
      </c>
      <c r="Z1895" t="s">
        <v>98</v>
      </c>
      <c r="AA1895" t="s">
        <v>99</v>
      </c>
      <c r="AB1895" t="s">
        <v>99</v>
      </c>
      <c r="AC1895" t="s">
        <v>99</v>
      </c>
      <c r="AD1895" t="s">
        <v>99</v>
      </c>
    </row>
    <row r="1896" spans="1:85" x14ac:dyDescent="0.25">
      <c r="A1896" t="s">
        <v>4110</v>
      </c>
      <c r="B1896">
        <v>840427891</v>
      </c>
      <c r="C1896" s="1">
        <v>30682</v>
      </c>
      <c r="D1896" t="s">
        <v>4111</v>
      </c>
      <c r="E1896" t="s">
        <v>586</v>
      </c>
      <c r="F1896" t="s">
        <v>108</v>
      </c>
      <c r="H1896" t="s">
        <v>104</v>
      </c>
      <c r="I1896" t="s">
        <v>108</v>
      </c>
      <c r="J1896">
        <v>1951</v>
      </c>
      <c r="K1896">
        <v>33</v>
      </c>
      <c r="M1896" t="s">
        <v>272</v>
      </c>
      <c r="O1896" t="s">
        <v>93</v>
      </c>
      <c r="P1896" t="s">
        <v>94</v>
      </c>
      <c r="Q1896">
        <v>43209</v>
      </c>
      <c r="R1896" t="s">
        <v>2360</v>
      </c>
      <c r="S1896" t="s">
        <v>2361</v>
      </c>
      <c r="T1896" t="s">
        <v>2362</v>
      </c>
      <c r="U1896">
        <v>18</v>
      </c>
      <c r="V1896">
        <v>15</v>
      </c>
      <c r="W1896">
        <v>3</v>
      </c>
      <c r="X1896" t="s">
        <v>98</v>
      </c>
      <c r="Y1896" t="s">
        <v>99</v>
      </c>
      <c r="Z1896" t="s">
        <v>98</v>
      </c>
      <c r="AA1896" t="s">
        <v>99</v>
      </c>
      <c r="AB1896" t="s">
        <v>99</v>
      </c>
      <c r="AC1896" t="s">
        <v>99</v>
      </c>
      <c r="AD1896" t="s">
        <v>99</v>
      </c>
      <c r="AE1896" t="s">
        <v>108</v>
      </c>
      <c r="AF1896" t="s">
        <v>100</v>
      </c>
      <c r="AH1896" t="s">
        <v>100</v>
      </c>
      <c r="AM1896" t="s">
        <v>100</v>
      </c>
      <c r="AP1896" t="s">
        <v>100</v>
      </c>
      <c r="AT1896" t="s">
        <v>100</v>
      </c>
      <c r="AV1896" t="s">
        <v>100</v>
      </c>
      <c r="AX1896" t="s">
        <v>100</v>
      </c>
      <c r="BA1896" t="s">
        <v>100</v>
      </c>
      <c r="BF1896" t="s">
        <v>100</v>
      </c>
      <c r="BG1896" t="s">
        <v>108</v>
      </c>
      <c r="BL1896" t="s">
        <v>100</v>
      </c>
      <c r="BS1896" t="s">
        <v>100</v>
      </c>
      <c r="BU1896" t="s">
        <v>100</v>
      </c>
      <c r="BW1896" t="s">
        <v>100</v>
      </c>
      <c r="CF1896" t="s">
        <v>100</v>
      </c>
    </row>
    <row r="1897" spans="1:85" x14ac:dyDescent="0.25">
      <c r="A1897" t="s">
        <v>4112</v>
      </c>
      <c r="B1897">
        <v>160076350</v>
      </c>
      <c r="C1897" s="1">
        <v>42654</v>
      </c>
      <c r="D1897" t="s">
        <v>4111</v>
      </c>
      <c r="E1897" t="s">
        <v>2224</v>
      </c>
      <c r="F1897" t="s">
        <v>355</v>
      </c>
      <c r="H1897" t="s">
        <v>104</v>
      </c>
      <c r="I1897" t="s">
        <v>90</v>
      </c>
      <c r="J1897">
        <v>1990</v>
      </c>
      <c r="K1897">
        <v>33</v>
      </c>
      <c r="M1897" t="s">
        <v>272</v>
      </c>
      <c r="N1897" t="s">
        <v>92</v>
      </c>
      <c r="O1897" t="s">
        <v>93</v>
      </c>
      <c r="P1897" t="s">
        <v>94</v>
      </c>
      <c r="Q1897">
        <v>43209</v>
      </c>
      <c r="R1897" t="s">
        <v>2360</v>
      </c>
      <c r="S1897" t="s">
        <v>2361</v>
      </c>
      <c r="T1897" t="s">
        <v>2362</v>
      </c>
      <c r="U1897">
        <v>18</v>
      </c>
      <c r="V1897">
        <v>15</v>
      </c>
      <c r="W1897">
        <v>3</v>
      </c>
      <c r="X1897" t="s">
        <v>98</v>
      </c>
      <c r="Y1897" t="s">
        <v>99</v>
      </c>
      <c r="Z1897" t="s">
        <v>98</v>
      </c>
      <c r="AA1897" t="s">
        <v>99</v>
      </c>
      <c r="AB1897" t="s">
        <v>99</v>
      </c>
      <c r="AC1897" t="s">
        <v>99</v>
      </c>
      <c r="AD1897" t="s">
        <v>99</v>
      </c>
    </row>
    <row r="1898" spans="1:85" x14ac:dyDescent="0.25">
      <c r="A1898" t="s">
        <v>4113</v>
      </c>
      <c r="B1898">
        <v>800147880</v>
      </c>
      <c r="C1898" s="1">
        <v>29221</v>
      </c>
      <c r="D1898" t="s">
        <v>4111</v>
      </c>
      <c r="E1898" t="s">
        <v>1585</v>
      </c>
      <c r="F1898" t="s">
        <v>380</v>
      </c>
      <c r="H1898" t="s">
        <v>104</v>
      </c>
      <c r="I1898" t="s">
        <v>108</v>
      </c>
      <c r="J1898">
        <v>1956</v>
      </c>
      <c r="K1898">
        <v>33</v>
      </c>
      <c r="M1898" t="s">
        <v>272</v>
      </c>
      <c r="O1898" t="s">
        <v>93</v>
      </c>
      <c r="P1898" t="s">
        <v>94</v>
      </c>
      <c r="Q1898">
        <v>43209</v>
      </c>
      <c r="R1898" t="s">
        <v>2360</v>
      </c>
      <c r="S1898" t="s">
        <v>2361</v>
      </c>
      <c r="T1898" t="s">
        <v>2362</v>
      </c>
      <c r="U1898">
        <v>18</v>
      </c>
      <c r="V1898">
        <v>15</v>
      </c>
      <c r="W1898">
        <v>3</v>
      </c>
      <c r="X1898" t="s">
        <v>98</v>
      </c>
      <c r="Y1898" t="s">
        <v>99</v>
      </c>
      <c r="Z1898" t="s">
        <v>98</v>
      </c>
      <c r="AA1898" t="s">
        <v>99</v>
      </c>
      <c r="AB1898" t="s">
        <v>99</v>
      </c>
      <c r="AC1898" t="s">
        <v>99</v>
      </c>
      <c r="AD1898" t="s">
        <v>99</v>
      </c>
      <c r="AE1898" t="s">
        <v>108</v>
      </c>
      <c r="AF1898" t="s">
        <v>100</v>
      </c>
      <c r="AH1898" t="s">
        <v>100</v>
      </c>
      <c r="AM1898" t="s">
        <v>100</v>
      </c>
      <c r="AP1898" t="s">
        <v>100</v>
      </c>
      <c r="AT1898" t="s">
        <v>100</v>
      </c>
      <c r="AV1898" t="s">
        <v>100</v>
      </c>
      <c r="AX1898" t="s">
        <v>100</v>
      </c>
      <c r="BA1898" t="s">
        <v>100</v>
      </c>
      <c r="BF1898" t="s">
        <v>100</v>
      </c>
      <c r="BG1898" t="s">
        <v>108</v>
      </c>
      <c r="BL1898" t="s">
        <v>100</v>
      </c>
      <c r="BS1898" t="s">
        <v>100</v>
      </c>
      <c r="BU1898" t="s">
        <v>100</v>
      </c>
      <c r="BW1898" t="s">
        <v>100</v>
      </c>
      <c r="BY1898" t="s">
        <v>100</v>
      </c>
      <c r="CF1898" t="s">
        <v>100</v>
      </c>
    </row>
    <row r="1899" spans="1:85" x14ac:dyDescent="0.25">
      <c r="A1899" t="s">
        <v>4114</v>
      </c>
      <c r="B1899">
        <v>771256906</v>
      </c>
      <c r="C1899" s="1">
        <v>28126</v>
      </c>
      <c r="D1899" t="s">
        <v>4115</v>
      </c>
      <c r="E1899" t="s">
        <v>4116</v>
      </c>
      <c r="H1899" t="s">
        <v>104</v>
      </c>
      <c r="I1899" t="s">
        <v>108</v>
      </c>
      <c r="J1899">
        <v>1946</v>
      </c>
      <c r="K1899">
        <v>84</v>
      </c>
      <c r="M1899" t="s">
        <v>2425</v>
      </c>
      <c r="N1899" t="s">
        <v>92</v>
      </c>
      <c r="O1899" t="s">
        <v>93</v>
      </c>
      <c r="P1899" t="s">
        <v>94</v>
      </c>
      <c r="Q1899">
        <v>43209</v>
      </c>
      <c r="R1899" t="s">
        <v>2360</v>
      </c>
      <c r="S1899" t="s">
        <v>2361</v>
      </c>
      <c r="T1899" t="s">
        <v>2362</v>
      </c>
      <c r="U1899">
        <v>18</v>
      </c>
      <c r="V1899">
        <v>15</v>
      </c>
      <c r="W1899">
        <v>3</v>
      </c>
      <c r="X1899" t="s">
        <v>98</v>
      </c>
      <c r="Y1899" t="s">
        <v>99</v>
      </c>
      <c r="Z1899" t="s">
        <v>98</v>
      </c>
      <c r="AA1899" t="s">
        <v>99</v>
      </c>
      <c r="AB1899" t="s">
        <v>99</v>
      </c>
      <c r="AC1899" t="s">
        <v>99</v>
      </c>
      <c r="AD1899" t="s">
        <v>99</v>
      </c>
      <c r="AE1899" t="s">
        <v>108</v>
      </c>
      <c r="AF1899" t="s">
        <v>100</v>
      </c>
      <c r="AH1899" t="s">
        <v>100</v>
      </c>
      <c r="AJ1899" t="s">
        <v>110</v>
      </c>
      <c r="AK1899" t="s">
        <v>100</v>
      </c>
      <c r="AL1899" t="s">
        <v>90</v>
      </c>
      <c r="AM1899" t="s">
        <v>100</v>
      </c>
      <c r="AO1899" t="s">
        <v>110</v>
      </c>
      <c r="AP1899" t="s">
        <v>100</v>
      </c>
      <c r="AS1899" t="s">
        <v>108</v>
      </c>
      <c r="AT1899" t="s">
        <v>100</v>
      </c>
      <c r="AV1899" t="s">
        <v>100</v>
      </c>
      <c r="AW1899" t="s">
        <v>108</v>
      </c>
      <c r="AX1899" t="s">
        <v>100</v>
      </c>
      <c r="BA1899" t="s">
        <v>100</v>
      </c>
      <c r="BB1899" t="s">
        <v>90</v>
      </c>
      <c r="BC1899" t="s">
        <v>100</v>
      </c>
      <c r="BF1899" t="s">
        <v>100</v>
      </c>
      <c r="BG1899" t="s">
        <v>108</v>
      </c>
      <c r="BH1899" t="s">
        <v>100</v>
      </c>
      <c r="BL1899" t="s">
        <v>100</v>
      </c>
      <c r="BN1899" t="s">
        <v>110</v>
      </c>
      <c r="BP1899" t="s">
        <v>100</v>
      </c>
      <c r="BS1899" t="s">
        <v>100</v>
      </c>
      <c r="BT1899" t="s">
        <v>90</v>
      </c>
      <c r="BU1899" t="s">
        <v>100</v>
      </c>
      <c r="BW1899" t="s">
        <v>100</v>
      </c>
      <c r="BY1899" t="s">
        <v>100</v>
      </c>
      <c r="CB1899" t="s">
        <v>100</v>
      </c>
      <c r="CF1899" t="s">
        <v>100</v>
      </c>
      <c r="CG1899" t="s">
        <v>110</v>
      </c>
    </row>
    <row r="1900" spans="1:85" x14ac:dyDescent="0.25">
      <c r="A1900" t="s">
        <v>4117</v>
      </c>
      <c r="B1900">
        <v>771256914</v>
      </c>
      <c r="C1900" s="1">
        <v>28126</v>
      </c>
      <c r="D1900" t="s">
        <v>4115</v>
      </c>
      <c r="E1900" t="s">
        <v>2645</v>
      </c>
      <c r="F1900" t="s">
        <v>119</v>
      </c>
      <c r="H1900" t="s">
        <v>104</v>
      </c>
      <c r="I1900" t="s">
        <v>108</v>
      </c>
      <c r="J1900">
        <v>1949</v>
      </c>
      <c r="K1900">
        <v>84</v>
      </c>
      <c r="M1900" t="s">
        <v>2425</v>
      </c>
      <c r="N1900" t="s">
        <v>92</v>
      </c>
      <c r="O1900" t="s">
        <v>93</v>
      </c>
      <c r="P1900" t="s">
        <v>94</v>
      </c>
      <c r="Q1900">
        <v>43209</v>
      </c>
      <c r="R1900" t="s">
        <v>2360</v>
      </c>
      <c r="S1900" t="s">
        <v>2361</v>
      </c>
      <c r="T1900" t="s">
        <v>2362</v>
      </c>
      <c r="U1900">
        <v>18</v>
      </c>
      <c r="V1900">
        <v>15</v>
      </c>
      <c r="W1900">
        <v>3</v>
      </c>
      <c r="X1900" t="s">
        <v>98</v>
      </c>
      <c r="Y1900" t="s">
        <v>99</v>
      </c>
      <c r="Z1900" t="s">
        <v>98</v>
      </c>
      <c r="AA1900" t="s">
        <v>99</v>
      </c>
      <c r="AB1900" t="s">
        <v>99</v>
      </c>
      <c r="AC1900" t="s">
        <v>99</v>
      </c>
      <c r="AD1900" t="s">
        <v>99</v>
      </c>
      <c r="AE1900" t="s">
        <v>108</v>
      </c>
      <c r="AF1900" t="s">
        <v>100</v>
      </c>
      <c r="AH1900" t="s">
        <v>100</v>
      </c>
      <c r="AJ1900" t="s">
        <v>108</v>
      </c>
      <c r="AK1900" t="s">
        <v>100</v>
      </c>
      <c r="AL1900" t="s">
        <v>90</v>
      </c>
      <c r="AM1900" t="s">
        <v>100</v>
      </c>
      <c r="AO1900" t="s">
        <v>108</v>
      </c>
      <c r="AP1900" t="s">
        <v>100</v>
      </c>
      <c r="AS1900" t="s">
        <v>108</v>
      </c>
      <c r="AT1900" t="s">
        <v>100</v>
      </c>
      <c r="AV1900" t="s">
        <v>100</v>
      </c>
      <c r="AW1900" t="s">
        <v>108</v>
      </c>
      <c r="AX1900" t="s">
        <v>100</v>
      </c>
      <c r="BA1900" t="s">
        <v>100</v>
      </c>
      <c r="BB1900" t="s">
        <v>108</v>
      </c>
      <c r="BC1900" t="s">
        <v>100</v>
      </c>
      <c r="BE1900" t="s">
        <v>100</v>
      </c>
      <c r="BF1900" t="s">
        <v>100</v>
      </c>
      <c r="BG1900" t="s">
        <v>108</v>
      </c>
      <c r="BH1900" t="s">
        <v>100</v>
      </c>
      <c r="BL1900" t="s">
        <v>100</v>
      </c>
      <c r="BN1900" t="s">
        <v>110</v>
      </c>
      <c r="BP1900" t="s">
        <v>100</v>
      </c>
      <c r="BS1900" t="s">
        <v>100</v>
      </c>
      <c r="BT1900" t="s">
        <v>108</v>
      </c>
      <c r="BU1900" t="s">
        <v>100</v>
      </c>
      <c r="BW1900" t="s">
        <v>100</v>
      </c>
      <c r="BY1900" t="s">
        <v>100</v>
      </c>
      <c r="CB1900" t="s">
        <v>100</v>
      </c>
      <c r="CF1900" t="s">
        <v>100</v>
      </c>
      <c r="CG1900" t="s">
        <v>108</v>
      </c>
    </row>
    <row r="1901" spans="1:85" x14ac:dyDescent="0.25">
      <c r="A1901" t="s">
        <v>4118</v>
      </c>
      <c r="B1901">
        <v>960440178</v>
      </c>
      <c r="C1901" s="1">
        <v>35065</v>
      </c>
      <c r="D1901" t="s">
        <v>1626</v>
      </c>
      <c r="E1901" t="s">
        <v>107</v>
      </c>
      <c r="F1901" t="s">
        <v>622</v>
      </c>
      <c r="H1901" t="s">
        <v>104</v>
      </c>
      <c r="I1901" t="s">
        <v>108</v>
      </c>
      <c r="J1901">
        <v>1976</v>
      </c>
      <c r="K1901">
        <v>150</v>
      </c>
      <c r="M1901" t="s">
        <v>2384</v>
      </c>
      <c r="O1901" t="s">
        <v>93</v>
      </c>
      <c r="P1901" t="s">
        <v>94</v>
      </c>
      <c r="Q1901">
        <v>43209</v>
      </c>
      <c r="R1901" t="s">
        <v>2360</v>
      </c>
      <c r="S1901" t="s">
        <v>2361</v>
      </c>
      <c r="T1901" t="s">
        <v>2362</v>
      </c>
      <c r="U1901">
        <v>18</v>
      </c>
      <c r="V1901">
        <v>15</v>
      </c>
      <c r="W1901">
        <v>3</v>
      </c>
      <c r="X1901" t="s">
        <v>98</v>
      </c>
      <c r="Y1901" t="s">
        <v>99</v>
      </c>
      <c r="Z1901" t="s">
        <v>98</v>
      </c>
      <c r="AA1901" t="s">
        <v>99</v>
      </c>
      <c r="AB1901" t="s">
        <v>99</v>
      </c>
      <c r="AC1901" t="s">
        <v>99</v>
      </c>
      <c r="AD1901" t="s">
        <v>99</v>
      </c>
      <c r="AE1901" t="s">
        <v>108</v>
      </c>
      <c r="AH1901" t="s">
        <v>100</v>
      </c>
      <c r="AM1901" t="s">
        <v>100</v>
      </c>
      <c r="AO1901" t="s">
        <v>108</v>
      </c>
      <c r="AP1901" t="s">
        <v>100</v>
      </c>
      <c r="AV1901" t="s">
        <v>100</v>
      </c>
      <c r="BF1901" t="s">
        <v>100</v>
      </c>
      <c r="BG1901" t="s">
        <v>108</v>
      </c>
      <c r="BL1901" t="s">
        <v>100</v>
      </c>
      <c r="BS1901" t="s">
        <v>100</v>
      </c>
      <c r="BW1901" t="s">
        <v>100</v>
      </c>
    </row>
    <row r="1902" spans="1:85" x14ac:dyDescent="0.25">
      <c r="A1902" t="s">
        <v>4119</v>
      </c>
      <c r="B1902">
        <v>772971773</v>
      </c>
      <c r="C1902" s="1">
        <v>28126</v>
      </c>
      <c r="D1902" t="s">
        <v>1626</v>
      </c>
      <c r="E1902" t="s">
        <v>3467</v>
      </c>
      <c r="F1902" t="s">
        <v>360</v>
      </c>
      <c r="H1902" t="s">
        <v>104</v>
      </c>
      <c r="I1902" t="s">
        <v>108</v>
      </c>
      <c r="J1902">
        <v>1948</v>
      </c>
      <c r="K1902">
        <v>150</v>
      </c>
      <c r="M1902" t="s">
        <v>2384</v>
      </c>
      <c r="O1902" t="s">
        <v>93</v>
      </c>
      <c r="P1902" t="s">
        <v>94</v>
      </c>
      <c r="Q1902">
        <v>43209</v>
      </c>
      <c r="R1902" t="s">
        <v>2360</v>
      </c>
      <c r="S1902" t="s">
        <v>2361</v>
      </c>
      <c r="T1902" t="s">
        <v>2362</v>
      </c>
      <c r="U1902">
        <v>18</v>
      </c>
      <c r="V1902">
        <v>15</v>
      </c>
      <c r="W1902">
        <v>3</v>
      </c>
      <c r="X1902" t="s">
        <v>98</v>
      </c>
      <c r="Y1902" t="s">
        <v>99</v>
      </c>
      <c r="Z1902" t="s">
        <v>98</v>
      </c>
      <c r="AA1902" t="s">
        <v>99</v>
      </c>
      <c r="AB1902" t="s">
        <v>99</v>
      </c>
      <c r="AC1902" t="s">
        <v>99</v>
      </c>
      <c r="AD1902" t="s">
        <v>99</v>
      </c>
      <c r="AE1902" t="s">
        <v>108</v>
      </c>
      <c r="AH1902" t="s">
        <v>100</v>
      </c>
      <c r="AK1902" t="s">
        <v>100</v>
      </c>
      <c r="AL1902" t="s">
        <v>90</v>
      </c>
      <c r="AM1902" t="s">
        <v>100</v>
      </c>
      <c r="AO1902" t="s">
        <v>108</v>
      </c>
      <c r="AP1902" t="s">
        <v>100</v>
      </c>
      <c r="AS1902" t="s">
        <v>108</v>
      </c>
      <c r="AT1902" t="s">
        <v>100</v>
      </c>
      <c r="AV1902" t="s">
        <v>100</v>
      </c>
      <c r="AX1902" t="s">
        <v>100</v>
      </c>
      <c r="BA1902" t="s">
        <v>100</v>
      </c>
      <c r="BC1902" t="s">
        <v>100</v>
      </c>
      <c r="BF1902" t="s">
        <v>100</v>
      </c>
      <c r="BG1902" t="s">
        <v>108</v>
      </c>
      <c r="BH1902" t="s">
        <v>100</v>
      </c>
      <c r="BL1902" t="s">
        <v>100</v>
      </c>
      <c r="BS1902" t="s">
        <v>100</v>
      </c>
      <c r="BW1902" t="s">
        <v>100</v>
      </c>
      <c r="BY1902" t="s">
        <v>100</v>
      </c>
      <c r="CF1902" t="s">
        <v>100</v>
      </c>
      <c r="CG1902" t="s">
        <v>108</v>
      </c>
    </row>
    <row r="1903" spans="1:85" x14ac:dyDescent="0.25">
      <c r="A1903" t="s">
        <v>4120</v>
      </c>
      <c r="B1903">
        <v>772971811</v>
      </c>
      <c r="C1903" s="1">
        <v>28126</v>
      </c>
      <c r="D1903" t="s">
        <v>1626</v>
      </c>
      <c r="E1903" t="s">
        <v>4121</v>
      </c>
      <c r="F1903" t="s">
        <v>265</v>
      </c>
      <c r="H1903" t="s">
        <v>104</v>
      </c>
      <c r="I1903" t="s">
        <v>108</v>
      </c>
      <c r="J1903">
        <v>1947</v>
      </c>
      <c r="K1903">
        <v>150</v>
      </c>
      <c r="M1903" t="s">
        <v>2384</v>
      </c>
      <c r="O1903" t="s">
        <v>93</v>
      </c>
      <c r="P1903" t="s">
        <v>94</v>
      </c>
      <c r="Q1903">
        <v>43209</v>
      </c>
      <c r="R1903" t="s">
        <v>2360</v>
      </c>
      <c r="S1903" t="s">
        <v>2361</v>
      </c>
      <c r="T1903" t="s">
        <v>2362</v>
      </c>
      <c r="U1903">
        <v>18</v>
      </c>
      <c r="V1903">
        <v>15</v>
      </c>
      <c r="W1903">
        <v>3</v>
      </c>
      <c r="X1903" t="s">
        <v>98</v>
      </c>
      <c r="Y1903" t="s">
        <v>99</v>
      </c>
      <c r="Z1903" t="s">
        <v>98</v>
      </c>
      <c r="AA1903" t="s">
        <v>99</v>
      </c>
      <c r="AB1903" t="s">
        <v>99</v>
      </c>
      <c r="AC1903" t="s">
        <v>99</v>
      </c>
      <c r="AD1903" t="s">
        <v>99</v>
      </c>
      <c r="AE1903" t="s">
        <v>108</v>
      </c>
      <c r="AF1903" t="s">
        <v>100</v>
      </c>
      <c r="AH1903" t="s">
        <v>100</v>
      </c>
      <c r="AJ1903" t="s">
        <v>108</v>
      </c>
      <c r="AK1903" t="s">
        <v>100</v>
      </c>
      <c r="AL1903" t="s">
        <v>90</v>
      </c>
      <c r="AM1903" t="s">
        <v>100</v>
      </c>
      <c r="AO1903" t="s">
        <v>108</v>
      </c>
      <c r="AP1903" t="s">
        <v>100</v>
      </c>
      <c r="AR1903" t="s">
        <v>100</v>
      </c>
      <c r="AT1903" t="s">
        <v>100</v>
      </c>
      <c r="AV1903" t="s">
        <v>100</v>
      </c>
      <c r="AX1903" t="s">
        <v>100</v>
      </c>
      <c r="BA1903" t="s">
        <v>100</v>
      </c>
      <c r="BB1903" t="s">
        <v>108</v>
      </c>
      <c r="BC1903" t="s">
        <v>100</v>
      </c>
      <c r="BF1903" t="s">
        <v>100</v>
      </c>
      <c r="BG1903" t="s">
        <v>108</v>
      </c>
      <c r="BL1903" t="s">
        <v>100</v>
      </c>
      <c r="BN1903" t="s">
        <v>110</v>
      </c>
      <c r="BP1903" t="s">
        <v>100</v>
      </c>
      <c r="BS1903" t="s">
        <v>100</v>
      </c>
      <c r="BT1903" t="s">
        <v>108</v>
      </c>
      <c r="BU1903" t="s">
        <v>100</v>
      </c>
      <c r="BW1903" t="s">
        <v>100</v>
      </c>
      <c r="BY1903" t="s">
        <v>100</v>
      </c>
      <c r="CF1903" t="s">
        <v>100</v>
      </c>
      <c r="CG1903" t="s">
        <v>108</v>
      </c>
    </row>
    <row r="1904" spans="1:85" x14ac:dyDescent="0.25">
      <c r="A1904" t="s">
        <v>4122</v>
      </c>
      <c r="B1904">
        <v>840269641</v>
      </c>
      <c r="C1904" s="1">
        <v>30682</v>
      </c>
      <c r="D1904" t="s">
        <v>4123</v>
      </c>
      <c r="E1904" t="s">
        <v>926</v>
      </c>
      <c r="F1904" t="s">
        <v>278</v>
      </c>
      <c r="H1904" t="s">
        <v>104</v>
      </c>
      <c r="I1904" t="s">
        <v>110</v>
      </c>
      <c r="J1904">
        <v>1966</v>
      </c>
      <c r="K1904">
        <v>481</v>
      </c>
      <c r="M1904" t="s">
        <v>272</v>
      </c>
      <c r="N1904" t="s">
        <v>92</v>
      </c>
      <c r="O1904" t="s">
        <v>93</v>
      </c>
      <c r="P1904" t="s">
        <v>94</v>
      </c>
      <c r="Q1904">
        <v>43209</v>
      </c>
      <c r="R1904" t="s">
        <v>2360</v>
      </c>
      <c r="S1904" t="s">
        <v>2361</v>
      </c>
      <c r="T1904" t="s">
        <v>2362</v>
      </c>
      <c r="U1904">
        <v>18</v>
      </c>
      <c r="V1904">
        <v>15</v>
      </c>
      <c r="W1904">
        <v>3</v>
      </c>
      <c r="X1904" t="s">
        <v>98</v>
      </c>
      <c r="Y1904" t="s">
        <v>99</v>
      </c>
      <c r="Z1904" t="s">
        <v>98</v>
      </c>
      <c r="AA1904" t="s">
        <v>99</v>
      </c>
      <c r="AB1904" t="s">
        <v>99</v>
      </c>
      <c r="AC1904" t="s">
        <v>99</v>
      </c>
      <c r="AD1904" t="s">
        <v>99</v>
      </c>
      <c r="AF1904" t="s">
        <v>100</v>
      </c>
      <c r="AH1904" t="s">
        <v>100</v>
      </c>
      <c r="AJ1904" t="s">
        <v>110</v>
      </c>
      <c r="AK1904" t="s">
        <v>100</v>
      </c>
      <c r="AM1904" t="s">
        <v>100</v>
      </c>
      <c r="AO1904" t="s">
        <v>110</v>
      </c>
      <c r="AP1904" t="s">
        <v>100</v>
      </c>
      <c r="AR1904" t="s">
        <v>100</v>
      </c>
      <c r="AS1904" t="s">
        <v>110</v>
      </c>
      <c r="AV1904" t="s">
        <v>100</v>
      </c>
      <c r="AX1904" t="s">
        <v>100</v>
      </c>
      <c r="BA1904" t="s">
        <v>100</v>
      </c>
      <c r="BC1904" t="s">
        <v>100</v>
      </c>
      <c r="BF1904" t="s">
        <v>100</v>
      </c>
      <c r="BG1904" t="s">
        <v>110</v>
      </c>
      <c r="BH1904" t="s">
        <v>100</v>
      </c>
      <c r="BL1904" t="s">
        <v>100</v>
      </c>
      <c r="BN1904" t="s">
        <v>110</v>
      </c>
      <c r="BP1904" t="s">
        <v>100</v>
      </c>
      <c r="BS1904" t="s">
        <v>100</v>
      </c>
      <c r="BT1904" t="s">
        <v>110</v>
      </c>
      <c r="BU1904" t="s">
        <v>100</v>
      </c>
      <c r="BW1904" t="s">
        <v>100</v>
      </c>
      <c r="BY1904" t="s">
        <v>100</v>
      </c>
      <c r="CB1904" t="s">
        <v>100</v>
      </c>
      <c r="CF1904" t="s">
        <v>100</v>
      </c>
    </row>
    <row r="1905" spans="1:84" x14ac:dyDescent="0.25">
      <c r="A1905" t="s">
        <v>4124</v>
      </c>
      <c r="B1905">
        <v>200044921</v>
      </c>
      <c r="C1905" s="1">
        <v>44076</v>
      </c>
      <c r="D1905" t="s">
        <v>4123</v>
      </c>
      <c r="E1905" t="s">
        <v>248</v>
      </c>
      <c r="F1905" t="s">
        <v>141</v>
      </c>
      <c r="H1905" t="s">
        <v>104</v>
      </c>
      <c r="I1905" t="s">
        <v>90</v>
      </c>
      <c r="J1905">
        <v>2001</v>
      </c>
      <c r="K1905">
        <v>481</v>
      </c>
      <c r="M1905" t="s">
        <v>272</v>
      </c>
      <c r="O1905" t="s">
        <v>93</v>
      </c>
      <c r="P1905" t="s">
        <v>94</v>
      </c>
      <c r="Q1905">
        <v>43209</v>
      </c>
      <c r="R1905" t="s">
        <v>2360</v>
      </c>
      <c r="S1905" t="s">
        <v>2361</v>
      </c>
      <c r="T1905" t="s">
        <v>2362</v>
      </c>
      <c r="U1905">
        <v>18</v>
      </c>
      <c r="V1905">
        <v>15</v>
      </c>
      <c r="W1905">
        <v>3</v>
      </c>
      <c r="X1905" t="s">
        <v>98</v>
      </c>
      <c r="Y1905" t="s">
        <v>99</v>
      </c>
      <c r="Z1905" t="s">
        <v>98</v>
      </c>
      <c r="AA1905" t="s">
        <v>99</v>
      </c>
      <c r="AB1905" t="s">
        <v>99</v>
      </c>
      <c r="AC1905" t="s">
        <v>99</v>
      </c>
      <c r="AD1905" t="s">
        <v>99</v>
      </c>
    </row>
    <row r="1906" spans="1:84" x14ac:dyDescent="0.25">
      <c r="A1906" t="s">
        <v>4125</v>
      </c>
      <c r="B1906">
        <v>840460554</v>
      </c>
      <c r="C1906" s="1">
        <v>30682</v>
      </c>
      <c r="D1906" t="s">
        <v>4123</v>
      </c>
      <c r="E1906" t="s">
        <v>248</v>
      </c>
      <c r="F1906" t="s">
        <v>390</v>
      </c>
      <c r="H1906" t="s">
        <v>104</v>
      </c>
      <c r="I1906" t="s">
        <v>90</v>
      </c>
      <c r="J1906">
        <v>1965</v>
      </c>
      <c r="K1906">
        <v>481</v>
      </c>
      <c r="M1906" t="s">
        <v>272</v>
      </c>
      <c r="N1906" t="s">
        <v>92</v>
      </c>
      <c r="O1906" t="s">
        <v>93</v>
      </c>
      <c r="P1906" t="s">
        <v>94</v>
      </c>
      <c r="Q1906">
        <v>43209</v>
      </c>
      <c r="R1906" t="s">
        <v>2360</v>
      </c>
      <c r="S1906" t="s">
        <v>2361</v>
      </c>
      <c r="T1906" t="s">
        <v>2362</v>
      </c>
      <c r="U1906">
        <v>18</v>
      </c>
      <c r="V1906">
        <v>15</v>
      </c>
      <c r="W1906">
        <v>3</v>
      </c>
      <c r="X1906" t="s">
        <v>98</v>
      </c>
      <c r="Y1906" t="s">
        <v>99</v>
      </c>
      <c r="Z1906" t="s">
        <v>98</v>
      </c>
      <c r="AA1906" t="s">
        <v>99</v>
      </c>
      <c r="AB1906" t="s">
        <v>99</v>
      </c>
      <c r="AC1906" t="s">
        <v>99</v>
      </c>
      <c r="AD1906" t="s">
        <v>99</v>
      </c>
      <c r="AH1906" t="s">
        <v>100</v>
      </c>
      <c r="AK1906" t="s">
        <v>100</v>
      </c>
      <c r="AM1906" t="s">
        <v>100</v>
      </c>
      <c r="AP1906" t="s">
        <v>100</v>
      </c>
      <c r="AR1906" t="s">
        <v>100</v>
      </c>
      <c r="AS1906" t="s">
        <v>110</v>
      </c>
      <c r="AV1906" t="s">
        <v>100</v>
      </c>
      <c r="AX1906" t="s">
        <v>100</v>
      </c>
      <c r="BA1906" t="s">
        <v>100</v>
      </c>
      <c r="BF1906" t="s">
        <v>100</v>
      </c>
      <c r="BL1906" t="s">
        <v>100</v>
      </c>
      <c r="BS1906" t="s">
        <v>100</v>
      </c>
      <c r="BY1906" t="s">
        <v>100</v>
      </c>
      <c r="CB1906" t="s">
        <v>100</v>
      </c>
      <c r="CF1906" t="s">
        <v>100</v>
      </c>
    </row>
    <row r="1907" spans="1:84" x14ac:dyDescent="0.25">
      <c r="A1907" t="s">
        <v>4126</v>
      </c>
      <c r="B1907">
        <v>140040227</v>
      </c>
      <c r="C1907" s="1">
        <v>41974</v>
      </c>
      <c r="D1907" t="s">
        <v>4123</v>
      </c>
      <c r="E1907" t="s">
        <v>979</v>
      </c>
      <c r="F1907" t="s">
        <v>390</v>
      </c>
      <c r="H1907" t="s">
        <v>104</v>
      </c>
      <c r="I1907" t="s">
        <v>90</v>
      </c>
      <c r="J1907">
        <v>1995</v>
      </c>
      <c r="K1907">
        <v>481</v>
      </c>
      <c r="M1907" t="s">
        <v>272</v>
      </c>
      <c r="N1907" t="s">
        <v>92</v>
      </c>
      <c r="O1907" t="s">
        <v>93</v>
      </c>
      <c r="P1907" t="s">
        <v>94</v>
      </c>
      <c r="Q1907">
        <v>43209</v>
      </c>
      <c r="R1907" t="s">
        <v>2360</v>
      </c>
      <c r="S1907" t="s">
        <v>2361</v>
      </c>
      <c r="T1907" t="s">
        <v>2362</v>
      </c>
      <c r="U1907">
        <v>18</v>
      </c>
      <c r="V1907">
        <v>15</v>
      </c>
      <c r="W1907">
        <v>3</v>
      </c>
      <c r="X1907" t="s">
        <v>98</v>
      </c>
      <c r="Y1907" t="s">
        <v>99</v>
      </c>
      <c r="Z1907" t="s">
        <v>98</v>
      </c>
      <c r="AA1907" t="s">
        <v>99</v>
      </c>
      <c r="AB1907" t="s">
        <v>99</v>
      </c>
      <c r="AC1907" t="s">
        <v>99</v>
      </c>
      <c r="AD1907" t="s">
        <v>99</v>
      </c>
      <c r="AH1907" t="s">
        <v>100</v>
      </c>
      <c r="AM1907" t="s">
        <v>100</v>
      </c>
      <c r="AO1907" t="s">
        <v>110</v>
      </c>
    </row>
    <row r="1908" spans="1:84" x14ac:dyDescent="0.25">
      <c r="A1908" t="s">
        <v>4127</v>
      </c>
      <c r="B1908">
        <v>120057800</v>
      </c>
      <c r="C1908" s="1">
        <v>41185</v>
      </c>
      <c r="D1908" t="s">
        <v>4123</v>
      </c>
      <c r="E1908" t="s">
        <v>1209</v>
      </c>
      <c r="F1908" t="s">
        <v>88</v>
      </c>
      <c r="H1908" t="s">
        <v>104</v>
      </c>
      <c r="I1908" t="s">
        <v>90</v>
      </c>
      <c r="J1908">
        <v>1994</v>
      </c>
      <c r="K1908">
        <v>481</v>
      </c>
      <c r="M1908" t="s">
        <v>272</v>
      </c>
      <c r="N1908" t="s">
        <v>92</v>
      </c>
      <c r="O1908" t="s">
        <v>93</v>
      </c>
      <c r="P1908" t="s">
        <v>94</v>
      </c>
      <c r="Q1908">
        <v>43209</v>
      </c>
      <c r="R1908" t="s">
        <v>2360</v>
      </c>
      <c r="S1908" t="s">
        <v>2361</v>
      </c>
      <c r="T1908" t="s">
        <v>2362</v>
      </c>
      <c r="U1908">
        <v>18</v>
      </c>
      <c r="V1908">
        <v>15</v>
      </c>
      <c r="W1908">
        <v>3</v>
      </c>
      <c r="X1908" t="s">
        <v>98</v>
      </c>
      <c r="Y1908" t="s">
        <v>99</v>
      </c>
      <c r="Z1908" t="s">
        <v>98</v>
      </c>
      <c r="AA1908" t="s">
        <v>99</v>
      </c>
      <c r="AB1908" t="s">
        <v>99</v>
      </c>
      <c r="AC1908" t="s">
        <v>99</v>
      </c>
      <c r="AD1908" t="s">
        <v>99</v>
      </c>
      <c r="AH1908" t="s">
        <v>100</v>
      </c>
      <c r="AM1908" t="s">
        <v>100</v>
      </c>
      <c r="AV1908" t="s">
        <v>100</v>
      </c>
    </row>
    <row r="1909" spans="1:84" x14ac:dyDescent="0.25">
      <c r="A1909" t="s">
        <v>4128</v>
      </c>
      <c r="B1909">
        <v>80039046</v>
      </c>
      <c r="C1909" s="1">
        <v>39639</v>
      </c>
      <c r="D1909" t="s">
        <v>4129</v>
      </c>
      <c r="E1909" t="s">
        <v>2899</v>
      </c>
      <c r="F1909" t="s">
        <v>355</v>
      </c>
      <c r="H1909" t="s">
        <v>104</v>
      </c>
      <c r="I1909" t="s">
        <v>90</v>
      </c>
      <c r="J1909">
        <v>1983</v>
      </c>
      <c r="K1909">
        <v>2444</v>
      </c>
      <c r="M1909" t="s">
        <v>2915</v>
      </c>
      <c r="O1909" t="s">
        <v>93</v>
      </c>
      <c r="P1909" t="s">
        <v>94</v>
      </c>
      <c r="Q1909">
        <v>43209</v>
      </c>
      <c r="R1909" t="s">
        <v>2360</v>
      </c>
      <c r="S1909" t="s">
        <v>2361</v>
      </c>
      <c r="T1909" t="s">
        <v>2362</v>
      </c>
      <c r="U1909">
        <v>18</v>
      </c>
      <c r="V1909">
        <v>15</v>
      </c>
      <c r="W1909">
        <v>3</v>
      </c>
      <c r="X1909" t="s">
        <v>98</v>
      </c>
      <c r="Y1909" t="s">
        <v>99</v>
      </c>
      <c r="Z1909" t="s">
        <v>98</v>
      </c>
      <c r="AA1909" t="s">
        <v>99</v>
      </c>
      <c r="AB1909" t="s">
        <v>99</v>
      </c>
      <c r="AC1909" t="s">
        <v>99</v>
      </c>
      <c r="AD1909" t="s">
        <v>99</v>
      </c>
      <c r="AF1909" t="s">
        <v>100</v>
      </c>
      <c r="AH1909" t="s">
        <v>100</v>
      </c>
      <c r="AM1909" t="s">
        <v>100</v>
      </c>
      <c r="AV1909" t="s">
        <v>100</v>
      </c>
      <c r="AX1909" t="s">
        <v>100</v>
      </c>
      <c r="BA1909" t="s">
        <v>100</v>
      </c>
      <c r="BF1909" t="s">
        <v>100</v>
      </c>
    </row>
    <row r="1910" spans="1:84" x14ac:dyDescent="0.25">
      <c r="A1910" t="s">
        <v>4130</v>
      </c>
      <c r="B1910">
        <v>29862</v>
      </c>
      <c r="C1910" s="1">
        <v>36740</v>
      </c>
      <c r="D1910" t="s">
        <v>4129</v>
      </c>
      <c r="E1910" t="s">
        <v>114</v>
      </c>
      <c r="F1910" t="s">
        <v>2810</v>
      </c>
      <c r="H1910" t="s">
        <v>104</v>
      </c>
      <c r="I1910" t="s">
        <v>90</v>
      </c>
      <c r="J1910">
        <v>1982</v>
      </c>
      <c r="K1910">
        <v>2444</v>
      </c>
      <c r="M1910" t="s">
        <v>2915</v>
      </c>
      <c r="O1910" t="s">
        <v>93</v>
      </c>
      <c r="P1910" t="s">
        <v>94</v>
      </c>
      <c r="Q1910">
        <v>43209</v>
      </c>
      <c r="R1910" t="s">
        <v>2360</v>
      </c>
      <c r="S1910" t="s">
        <v>2361</v>
      </c>
      <c r="T1910" t="s">
        <v>2362</v>
      </c>
      <c r="U1910">
        <v>18</v>
      </c>
      <c r="V1910">
        <v>15</v>
      </c>
      <c r="W1910">
        <v>3</v>
      </c>
      <c r="X1910" t="s">
        <v>98</v>
      </c>
      <c r="Y1910" t="s">
        <v>99</v>
      </c>
      <c r="Z1910" t="s">
        <v>98</v>
      </c>
      <c r="AA1910" t="s">
        <v>99</v>
      </c>
      <c r="AB1910" t="s">
        <v>99</v>
      </c>
      <c r="AC1910" t="s">
        <v>99</v>
      </c>
      <c r="AD1910" t="s">
        <v>99</v>
      </c>
      <c r="AF1910" t="s">
        <v>100</v>
      </c>
      <c r="AH1910" t="s">
        <v>100</v>
      </c>
      <c r="AM1910" t="s">
        <v>100</v>
      </c>
      <c r="AO1910" t="s">
        <v>110</v>
      </c>
      <c r="AP1910" t="s">
        <v>100</v>
      </c>
      <c r="AV1910" t="s">
        <v>100</v>
      </c>
      <c r="AX1910" t="s">
        <v>100</v>
      </c>
      <c r="BA1910" t="s">
        <v>100</v>
      </c>
      <c r="BF1910" t="s">
        <v>100</v>
      </c>
      <c r="BL1910" t="s">
        <v>100</v>
      </c>
      <c r="BP1910" t="s">
        <v>100</v>
      </c>
      <c r="BS1910" t="s">
        <v>100</v>
      </c>
      <c r="CA1910" t="s">
        <v>90</v>
      </c>
    </row>
    <row r="1911" spans="1:84" x14ac:dyDescent="0.25">
      <c r="A1911" t="s">
        <v>4131</v>
      </c>
      <c r="B1911">
        <v>200021415</v>
      </c>
      <c r="C1911" s="1">
        <v>43991</v>
      </c>
      <c r="D1911" t="s">
        <v>4132</v>
      </c>
      <c r="E1911" t="s">
        <v>4133</v>
      </c>
      <c r="F1911" t="s">
        <v>525</v>
      </c>
      <c r="H1911" t="s">
        <v>104</v>
      </c>
      <c r="I1911" t="s">
        <v>90</v>
      </c>
      <c r="J1911">
        <v>2002</v>
      </c>
      <c r="K1911">
        <v>2443</v>
      </c>
      <c r="M1911" t="s">
        <v>2701</v>
      </c>
      <c r="N1911" t="s">
        <v>92</v>
      </c>
      <c r="O1911" t="s">
        <v>93</v>
      </c>
      <c r="P1911" t="s">
        <v>94</v>
      </c>
      <c r="Q1911">
        <v>43209</v>
      </c>
      <c r="R1911" t="s">
        <v>2360</v>
      </c>
      <c r="S1911" t="s">
        <v>2361</v>
      </c>
      <c r="T1911" t="s">
        <v>2362</v>
      </c>
      <c r="U1911">
        <v>18</v>
      </c>
      <c r="V1911">
        <v>15</v>
      </c>
      <c r="W1911">
        <v>3</v>
      </c>
      <c r="X1911" t="s">
        <v>98</v>
      </c>
      <c r="Y1911" t="s">
        <v>99</v>
      </c>
      <c r="Z1911" t="s">
        <v>98</v>
      </c>
      <c r="AA1911" t="s">
        <v>99</v>
      </c>
      <c r="AB1911" t="s">
        <v>99</v>
      </c>
      <c r="AC1911" t="s">
        <v>99</v>
      </c>
      <c r="AD1911" t="s">
        <v>99</v>
      </c>
    </row>
    <row r="1912" spans="1:84" x14ac:dyDescent="0.25">
      <c r="A1912" t="s">
        <v>4134</v>
      </c>
      <c r="B1912">
        <v>70033783</v>
      </c>
      <c r="C1912" s="1">
        <v>39364</v>
      </c>
      <c r="D1912" t="s">
        <v>4132</v>
      </c>
      <c r="E1912" t="s">
        <v>277</v>
      </c>
      <c r="F1912" t="s">
        <v>2497</v>
      </c>
      <c r="H1912" t="s">
        <v>104</v>
      </c>
      <c r="I1912" t="s">
        <v>90</v>
      </c>
      <c r="J1912">
        <v>1972</v>
      </c>
      <c r="K1912">
        <v>2443</v>
      </c>
      <c r="M1912" t="s">
        <v>2701</v>
      </c>
      <c r="N1912" t="s">
        <v>92</v>
      </c>
      <c r="O1912" t="s">
        <v>93</v>
      </c>
      <c r="P1912" t="s">
        <v>94</v>
      </c>
      <c r="Q1912">
        <v>43209</v>
      </c>
      <c r="R1912" t="s">
        <v>2360</v>
      </c>
      <c r="S1912" t="s">
        <v>2361</v>
      </c>
      <c r="T1912" t="s">
        <v>2362</v>
      </c>
      <c r="U1912">
        <v>18</v>
      </c>
      <c r="V1912">
        <v>15</v>
      </c>
      <c r="W1912">
        <v>3</v>
      </c>
      <c r="X1912" t="s">
        <v>98</v>
      </c>
      <c r="Y1912" t="s">
        <v>99</v>
      </c>
      <c r="Z1912" t="s">
        <v>98</v>
      </c>
      <c r="AA1912" t="s">
        <v>99</v>
      </c>
      <c r="AB1912" t="s">
        <v>99</v>
      </c>
      <c r="AC1912" t="s">
        <v>99</v>
      </c>
      <c r="AD1912" t="s">
        <v>99</v>
      </c>
      <c r="AF1912" t="s">
        <v>100</v>
      </c>
      <c r="AH1912" t="s">
        <v>100</v>
      </c>
      <c r="AK1912" t="s">
        <v>100</v>
      </c>
      <c r="AM1912" t="s">
        <v>100</v>
      </c>
      <c r="AO1912" t="s">
        <v>110</v>
      </c>
      <c r="AP1912" t="s">
        <v>100</v>
      </c>
      <c r="AV1912" t="s">
        <v>100</v>
      </c>
      <c r="AX1912" t="s">
        <v>100</v>
      </c>
      <c r="BA1912" t="s">
        <v>100</v>
      </c>
      <c r="BF1912" t="s">
        <v>100</v>
      </c>
      <c r="BH1912" t="s">
        <v>100</v>
      </c>
    </row>
    <row r="1913" spans="1:84" x14ac:dyDescent="0.25">
      <c r="A1913" t="s">
        <v>4135</v>
      </c>
      <c r="B1913">
        <v>70034579</v>
      </c>
      <c r="C1913" s="1">
        <v>39364</v>
      </c>
      <c r="D1913" t="s">
        <v>4132</v>
      </c>
      <c r="E1913" t="s">
        <v>4136</v>
      </c>
      <c r="F1913" t="s">
        <v>4137</v>
      </c>
      <c r="H1913" t="s">
        <v>104</v>
      </c>
      <c r="I1913" t="s">
        <v>90</v>
      </c>
      <c r="J1913">
        <v>1972</v>
      </c>
      <c r="K1913">
        <v>2443</v>
      </c>
      <c r="M1913" t="s">
        <v>2701</v>
      </c>
      <c r="N1913" t="s">
        <v>92</v>
      </c>
      <c r="O1913" t="s">
        <v>93</v>
      </c>
      <c r="P1913" t="s">
        <v>94</v>
      </c>
      <c r="Q1913">
        <v>43209</v>
      </c>
      <c r="R1913" t="s">
        <v>2360</v>
      </c>
      <c r="S1913" t="s">
        <v>2361</v>
      </c>
      <c r="T1913" t="s">
        <v>2362</v>
      </c>
      <c r="U1913">
        <v>18</v>
      </c>
      <c r="V1913">
        <v>15</v>
      </c>
      <c r="W1913">
        <v>3</v>
      </c>
      <c r="X1913" t="s">
        <v>98</v>
      </c>
      <c r="Y1913" t="s">
        <v>99</v>
      </c>
      <c r="Z1913" t="s">
        <v>98</v>
      </c>
      <c r="AA1913" t="s">
        <v>99</v>
      </c>
      <c r="AB1913" t="s">
        <v>99</v>
      </c>
      <c r="AC1913" t="s">
        <v>99</v>
      </c>
      <c r="AD1913" t="s">
        <v>99</v>
      </c>
      <c r="AF1913" t="s">
        <v>100</v>
      </c>
      <c r="AH1913" t="s">
        <v>100</v>
      </c>
      <c r="AK1913" t="s">
        <v>100</v>
      </c>
      <c r="AM1913" t="s">
        <v>100</v>
      </c>
      <c r="AO1913" t="s">
        <v>110</v>
      </c>
      <c r="AP1913" t="s">
        <v>100</v>
      </c>
      <c r="AV1913" t="s">
        <v>100</v>
      </c>
      <c r="AX1913" t="s">
        <v>100</v>
      </c>
      <c r="BA1913" t="s">
        <v>100</v>
      </c>
      <c r="BC1913" t="s">
        <v>100</v>
      </c>
      <c r="BF1913" t="s">
        <v>100</v>
      </c>
      <c r="BH1913" t="s">
        <v>100</v>
      </c>
    </row>
    <row r="1914" spans="1:84" x14ac:dyDescent="0.25">
      <c r="A1914" t="s">
        <v>4138</v>
      </c>
      <c r="B1914">
        <v>60051901</v>
      </c>
      <c r="C1914" s="1">
        <v>39364</v>
      </c>
      <c r="D1914" t="s">
        <v>4139</v>
      </c>
      <c r="E1914" t="s">
        <v>577</v>
      </c>
      <c r="F1914" t="s">
        <v>4140</v>
      </c>
      <c r="H1914" t="s">
        <v>104</v>
      </c>
      <c r="I1914" t="s">
        <v>110</v>
      </c>
      <c r="J1914">
        <v>1978</v>
      </c>
      <c r="K1914">
        <v>12</v>
      </c>
      <c r="M1914" t="s">
        <v>2571</v>
      </c>
      <c r="O1914" t="s">
        <v>93</v>
      </c>
      <c r="P1914" t="s">
        <v>94</v>
      </c>
      <c r="Q1914">
        <v>43209</v>
      </c>
      <c r="R1914" t="s">
        <v>2360</v>
      </c>
      <c r="S1914" t="s">
        <v>2361</v>
      </c>
      <c r="T1914" t="s">
        <v>2362</v>
      </c>
      <c r="U1914">
        <v>18</v>
      </c>
      <c r="V1914">
        <v>15</v>
      </c>
      <c r="W1914">
        <v>3</v>
      </c>
      <c r="X1914" t="s">
        <v>98</v>
      </c>
      <c r="Y1914" t="s">
        <v>99</v>
      </c>
      <c r="Z1914" t="s">
        <v>98</v>
      </c>
      <c r="AA1914" t="s">
        <v>99</v>
      </c>
      <c r="AB1914" t="s">
        <v>99</v>
      </c>
      <c r="AC1914" t="s">
        <v>99</v>
      </c>
      <c r="AD1914" t="s">
        <v>99</v>
      </c>
      <c r="AE1914" t="s">
        <v>110</v>
      </c>
      <c r="AH1914" t="s">
        <v>100</v>
      </c>
      <c r="AM1914" t="s">
        <v>100</v>
      </c>
      <c r="AR1914" t="s">
        <v>100</v>
      </c>
      <c r="AT1914" t="s">
        <v>100</v>
      </c>
      <c r="AV1914" t="s">
        <v>100</v>
      </c>
      <c r="BA1914" t="s">
        <v>100</v>
      </c>
      <c r="BB1914" t="s">
        <v>110</v>
      </c>
      <c r="BC1914" t="s">
        <v>100</v>
      </c>
      <c r="BF1914" t="s">
        <v>100</v>
      </c>
      <c r="BH1914" t="s">
        <v>100</v>
      </c>
      <c r="BL1914" t="s">
        <v>100</v>
      </c>
    </row>
    <row r="1915" spans="1:84" x14ac:dyDescent="0.25">
      <c r="A1915" t="s">
        <v>4141</v>
      </c>
      <c r="B1915">
        <v>50026262</v>
      </c>
      <c r="C1915" s="1">
        <v>38636</v>
      </c>
      <c r="D1915" t="s">
        <v>4139</v>
      </c>
      <c r="E1915" t="s">
        <v>4142</v>
      </c>
      <c r="H1915" t="s">
        <v>104</v>
      </c>
      <c r="I1915" t="s">
        <v>110</v>
      </c>
      <c r="J1915">
        <v>1976</v>
      </c>
      <c r="K1915">
        <v>12</v>
      </c>
      <c r="M1915" t="s">
        <v>2571</v>
      </c>
      <c r="O1915" t="s">
        <v>93</v>
      </c>
      <c r="P1915" t="s">
        <v>94</v>
      </c>
      <c r="Q1915">
        <v>43209</v>
      </c>
      <c r="R1915" t="s">
        <v>2360</v>
      </c>
      <c r="S1915" t="s">
        <v>2361</v>
      </c>
      <c r="T1915" t="s">
        <v>2362</v>
      </c>
      <c r="U1915">
        <v>18</v>
      </c>
      <c r="V1915">
        <v>15</v>
      </c>
      <c r="W1915">
        <v>3</v>
      </c>
      <c r="X1915" t="s">
        <v>98</v>
      </c>
      <c r="Y1915" t="s">
        <v>99</v>
      </c>
      <c r="Z1915" t="s">
        <v>98</v>
      </c>
      <c r="AA1915" t="s">
        <v>99</v>
      </c>
      <c r="AB1915" t="s">
        <v>99</v>
      </c>
      <c r="AC1915" t="s">
        <v>99</v>
      </c>
      <c r="AD1915" t="s">
        <v>99</v>
      </c>
      <c r="AE1915" t="s">
        <v>110</v>
      </c>
      <c r="AF1915" t="s">
        <v>100</v>
      </c>
      <c r="AH1915" t="s">
        <v>100</v>
      </c>
      <c r="AJ1915" t="s">
        <v>110</v>
      </c>
      <c r="AK1915" t="s">
        <v>100</v>
      </c>
      <c r="AM1915" t="s">
        <v>100</v>
      </c>
      <c r="AO1915" t="s">
        <v>110</v>
      </c>
      <c r="AP1915" t="s">
        <v>100</v>
      </c>
      <c r="AQ1915" t="s">
        <v>90</v>
      </c>
      <c r="AR1915" t="s">
        <v>100</v>
      </c>
      <c r="AS1915" t="s">
        <v>110</v>
      </c>
      <c r="AT1915" t="s">
        <v>100</v>
      </c>
      <c r="AV1915" t="s">
        <v>100</v>
      </c>
      <c r="AW1915" t="s">
        <v>110</v>
      </c>
      <c r="AX1915" t="s">
        <v>100</v>
      </c>
      <c r="BA1915" t="s">
        <v>100</v>
      </c>
      <c r="BB1915" t="s">
        <v>110</v>
      </c>
      <c r="BC1915" t="s">
        <v>100</v>
      </c>
      <c r="BD1915" t="s">
        <v>100</v>
      </c>
      <c r="BF1915" t="s">
        <v>100</v>
      </c>
      <c r="BG1915" t="s">
        <v>110</v>
      </c>
      <c r="BH1915" t="s">
        <v>100</v>
      </c>
      <c r="BL1915" t="s">
        <v>100</v>
      </c>
      <c r="BP1915" t="s">
        <v>100</v>
      </c>
    </row>
    <row r="1916" spans="1:84" x14ac:dyDescent="0.25">
      <c r="A1916" t="s">
        <v>4143</v>
      </c>
      <c r="B1916">
        <v>100033141</v>
      </c>
      <c r="C1916" s="1">
        <v>40455</v>
      </c>
      <c r="D1916" t="s">
        <v>4144</v>
      </c>
      <c r="E1916" t="s">
        <v>4145</v>
      </c>
      <c r="F1916" t="s">
        <v>1514</v>
      </c>
      <c r="H1916" t="s">
        <v>104</v>
      </c>
      <c r="I1916" t="s">
        <v>108</v>
      </c>
      <c r="J1916">
        <v>1971</v>
      </c>
      <c r="K1916">
        <v>2435</v>
      </c>
      <c r="M1916" t="s">
        <v>2701</v>
      </c>
      <c r="N1916" t="s">
        <v>92</v>
      </c>
      <c r="O1916" t="s">
        <v>93</v>
      </c>
      <c r="P1916" t="s">
        <v>94</v>
      </c>
      <c r="Q1916">
        <v>43209</v>
      </c>
      <c r="R1916" t="s">
        <v>2360</v>
      </c>
      <c r="S1916" t="s">
        <v>2361</v>
      </c>
      <c r="T1916" t="s">
        <v>2362</v>
      </c>
      <c r="U1916">
        <v>18</v>
      </c>
      <c r="V1916">
        <v>15</v>
      </c>
      <c r="W1916">
        <v>3</v>
      </c>
      <c r="X1916" t="s">
        <v>98</v>
      </c>
      <c r="Y1916" t="s">
        <v>99</v>
      </c>
      <c r="Z1916" t="s">
        <v>98</v>
      </c>
      <c r="AA1916" t="s">
        <v>99</v>
      </c>
      <c r="AB1916" t="s">
        <v>99</v>
      </c>
      <c r="AC1916" t="s">
        <v>99</v>
      </c>
      <c r="AD1916" t="s">
        <v>99</v>
      </c>
      <c r="AE1916" t="s">
        <v>108</v>
      </c>
      <c r="AF1916" t="s">
        <v>100</v>
      </c>
      <c r="AH1916" t="s">
        <v>100</v>
      </c>
      <c r="AJ1916" t="s">
        <v>108</v>
      </c>
      <c r="AK1916" t="s">
        <v>100</v>
      </c>
      <c r="AM1916" t="s">
        <v>100</v>
      </c>
      <c r="AO1916" t="s">
        <v>108</v>
      </c>
      <c r="AP1916" t="s">
        <v>100</v>
      </c>
      <c r="AV1916" t="s">
        <v>100</v>
      </c>
      <c r="AX1916" t="s">
        <v>100</v>
      </c>
      <c r="BA1916" t="s">
        <v>100</v>
      </c>
    </row>
    <row r="1917" spans="1:84" x14ac:dyDescent="0.25">
      <c r="A1917" t="s">
        <v>4146</v>
      </c>
      <c r="B1917">
        <v>130039185</v>
      </c>
      <c r="C1917" s="1">
        <v>41619</v>
      </c>
      <c r="D1917" t="s">
        <v>4144</v>
      </c>
      <c r="E1917" t="s">
        <v>2001</v>
      </c>
      <c r="F1917" t="s">
        <v>257</v>
      </c>
      <c r="H1917" t="s">
        <v>104</v>
      </c>
      <c r="I1917" t="s">
        <v>90</v>
      </c>
      <c r="J1917">
        <v>1944</v>
      </c>
      <c r="K1917">
        <v>2435</v>
      </c>
      <c r="M1917" t="s">
        <v>2701</v>
      </c>
      <c r="O1917" t="s">
        <v>93</v>
      </c>
      <c r="P1917" t="s">
        <v>94</v>
      </c>
      <c r="Q1917">
        <v>43209</v>
      </c>
      <c r="R1917" t="s">
        <v>2360</v>
      </c>
      <c r="S1917" t="s">
        <v>2361</v>
      </c>
      <c r="T1917" t="s">
        <v>2362</v>
      </c>
      <c r="U1917">
        <v>18</v>
      </c>
      <c r="V1917">
        <v>15</v>
      </c>
      <c r="W1917">
        <v>3</v>
      </c>
      <c r="X1917" t="s">
        <v>98</v>
      </c>
      <c r="Y1917" t="s">
        <v>99</v>
      </c>
      <c r="Z1917" t="s">
        <v>98</v>
      </c>
      <c r="AA1917" t="s">
        <v>99</v>
      </c>
      <c r="AB1917" t="s">
        <v>99</v>
      </c>
      <c r="AC1917" t="s">
        <v>99</v>
      </c>
      <c r="AD1917" t="s">
        <v>99</v>
      </c>
      <c r="AR1917" t="s">
        <v>100</v>
      </c>
    </row>
    <row r="1918" spans="1:84" x14ac:dyDescent="0.25">
      <c r="A1918" t="s">
        <v>4147</v>
      </c>
      <c r="B1918">
        <v>150006363</v>
      </c>
      <c r="C1918" s="1">
        <v>42086</v>
      </c>
      <c r="D1918" t="s">
        <v>4148</v>
      </c>
      <c r="E1918" t="s">
        <v>277</v>
      </c>
      <c r="F1918" t="s">
        <v>156</v>
      </c>
      <c r="H1918" t="s">
        <v>104</v>
      </c>
      <c r="I1918" t="s">
        <v>90</v>
      </c>
      <c r="J1918">
        <v>1979</v>
      </c>
      <c r="K1918">
        <v>215</v>
      </c>
      <c r="M1918" t="s">
        <v>2466</v>
      </c>
      <c r="N1918" t="s">
        <v>92</v>
      </c>
      <c r="O1918" t="s">
        <v>93</v>
      </c>
      <c r="P1918" t="s">
        <v>94</v>
      </c>
      <c r="Q1918">
        <v>43209</v>
      </c>
      <c r="R1918" t="s">
        <v>2360</v>
      </c>
      <c r="S1918" t="s">
        <v>2361</v>
      </c>
      <c r="T1918" t="s">
        <v>2362</v>
      </c>
      <c r="U1918">
        <v>18</v>
      </c>
      <c r="V1918">
        <v>15</v>
      </c>
      <c r="W1918">
        <v>3</v>
      </c>
      <c r="X1918" t="s">
        <v>98</v>
      </c>
      <c r="Y1918" t="s">
        <v>99</v>
      </c>
      <c r="Z1918" t="s">
        <v>98</v>
      </c>
      <c r="AA1918" t="s">
        <v>99</v>
      </c>
      <c r="AB1918" t="s">
        <v>99</v>
      </c>
      <c r="AC1918" t="s">
        <v>99</v>
      </c>
      <c r="AD1918" t="s">
        <v>99</v>
      </c>
      <c r="AH1918" t="s">
        <v>100</v>
      </c>
      <c r="AM1918" t="s">
        <v>100</v>
      </c>
    </row>
    <row r="1919" spans="1:84" x14ac:dyDescent="0.25">
      <c r="A1919" t="s">
        <v>4149</v>
      </c>
      <c r="B1919">
        <v>130031341</v>
      </c>
      <c r="C1919" s="1">
        <v>41543</v>
      </c>
      <c r="D1919" t="s">
        <v>4148</v>
      </c>
      <c r="E1919" t="s">
        <v>4150</v>
      </c>
      <c r="F1919" t="s">
        <v>28</v>
      </c>
      <c r="H1919" t="s">
        <v>104</v>
      </c>
      <c r="I1919" t="s">
        <v>90</v>
      </c>
      <c r="J1919">
        <v>1981</v>
      </c>
      <c r="K1919">
        <v>215</v>
      </c>
      <c r="M1919" t="s">
        <v>2466</v>
      </c>
      <c r="N1919" t="s">
        <v>92</v>
      </c>
      <c r="O1919" t="s">
        <v>93</v>
      </c>
      <c r="P1919" t="s">
        <v>94</v>
      </c>
      <c r="Q1919">
        <v>43209</v>
      </c>
      <c r="R1919" t="s">
        <v>2360</v>
      </c>
      <c r="S1919" t="s">
        <v>2361</v>
      </c>
      <c r="T1919" t="s">
        <v>2362</v>
      </c>
      <c r="U1919">
        <v>18</v>
      </c>
      <c r="V1919">
        <v>15</v>
      </c>
      <c r="W1919">
        <v>3</v>
      </c>
      <c r="X1919" t="s">
        <v>98</v>
      </c>
      <c r="Y1919" t="s">
        <v>99</v>
      </c>
      <c r="Z1919" t="s">
        <v>98</v>
      </c>
      <c r="AA1919" t="s">
        <v>99</v>
      </c>
      <c r="AB1919" t="s">
        <v>99</v>
      </c>
      <c r="AC1919" t="s">
        <v>99</v>
      </c>
      <c r="AD1919" t="s">
        <v>99</v>
      </c>
      <c r="AF1919" t="s">
        <v>100</v>
      </c>
      <c r="AH1919" t="s">
        <v>100</v>
      </c>
      <c r="AM1919" t="s">
        <v>100</v>
      </c>
      <c r="AO1919" t="s">
        <v>108</v>
      </c>
    </row>
    <row r="1920" spans="1:84" x14ac:dyDescent="0.25">
      <c r="A1920" t="s">
        <v>4151</v>
      </c>
      <c r="B1920">
        <v>50017370</v>
      </c>
      <c r="C1920" s="1">
        <v>38595</v>
      </c>
      <c r="D1920" t="s">
        <v>4152</v>
      </c>
      <c r="E1920" t="s">
        <v>579</v>
      </c>
      <c r="F1920" t="s">
        <v>181</v>
      </c>
      <c r="H1920" t="s">
        <v>104</v>
      </c>
      <c r="I1920" t="s">
        <v>90</v>
      </c>
      <c r="J1920">
        <v>1970</v>
      </c>
      <c r="K1920">
        <v>403</v>
      </c>
      <c r="M1920" t="s">
        <v>2380</v>
      </c>
      <c r="N1920" t="s">
        <v>92</v>
      </c>
      <c r="O1920" t="s">
        <v>93</v>
      </c>
      <c r="P1920" t="s">
        <v>94</v>
      </c>
      <c r="Q1920">
        <v>43209</v>
      </c>
      <c r="R1920" t="s">
        <v>2360</v>
      </c>
      <c r="S1920" t="s">
        <v>2361</v>
      </c>
      <c r="T1920" t="s">
        <v>2362</v>
      </c>
      <c r="U1920">
        <v>18</v>
      </c>
      <c r="V1920">
        <v>15</v>
      </c>
      <c r="W1920">
        <v>3</v>
      </c>
      <c r="X1920" t="s">
        <v>98</v>
      </c>
      <c r="Y1920" t="s">
        <v>99</v>
      </c>
      <c r="Z1920" t="s">
        <v>98</v>
      </c>
      <c r="AA1920" t="s">
        <v>99</v>
      </c>
      <c r="AB1920" t="s">
        <v>99</v>
      </c>
      <c r="AC1920" t="s">
        <v>99</v>
      </c>
      <c r="AD1920" t="s">
        <v>99</v>
      </c>
      <c r="AF1920" t="s">
        <v>100</v>
      </c>
      <c r="AM1920" t="s">
        <v>100</v>
      </c>
      <c r="AV1920" t="s">
        <v>100</v>
      </c>
      <c r="BA1920" t="s">
        <v>100</v>
      </c>
      <c r="BF1920" t="s">
        <v>100</v>
      </c>
    </row>
    <row r="1921" spans="1:85" x14ac:dyDescent="0.25">
      <c r="A1921" t="s">
        <v>4153</v>
      </c>
      <c r="B1921">
        <v>50017369</v>
      </c>
      <c r="C1921" s="1">
        <v>38595</v>
      </c>
      <c r="D1921" t="s">
        <v>4152</v>
      </c>
      <c r="E1921" t="s">
        <v>4154</v>
      </c>
      <c r="F1921" t="s">
        <v>88</v>
      </c>
      <c r="H1921" t="s">
        <v>104</v>
      </c>
      <c r="I1921" t="s">
        <v>90</v>
      </c>
      <c r="J1921">
        <v>1975</v>
      </c>
      <c r="K1921">
        <v>403</v>
      </c>
      <c r="M1921" t="s">
        <v>2380</v>
      </c>
      <c r="N1921" t="s">
        <v>92</v>
      </c>
      <c r="O1921" t="s">
        <v>93</v>
      </c>
      <c r="P1921" t="s">
        <v>94</v>
      </c>
      <c r="Q1921">
        <v>43209</v>
      </c>
      <c r="R1921" t="s">
        <v>2360</v>
      </c>
      <c r="S1921" t="s">
        <v>2361</v>
      </c>
      <c r="T1921" t="s">
        <v>2362</v>
      </c>
      <c r="U1921">
        <v>18</v>
      </c>
      <c r="V1921">
        <v>15</v>
      </c>
      <c r="W1921">
        <v>3</v>
      </c>
      <c r="X1921" t="s">
        <v>98</v>
      </c>
      <c r="Y1921" t="s">
        <v>99</v>
      </c>
      <c r="Z1921" t="s">
        <v>98</v>
      </c>
      <c r="AA1921" t="s">
        <v>99</v>
      </c>
      <c r="AB1921" t="s">
        <v>99</v>
      </c>
      <c r="AC1921" t="s">
        <v>99</v>
      </c>
      <c r="AD1921" t="s">
        <v>99</v>
      </c>
      <c r="AM1921" t="s">
        <v>100</v>
      </c>
      <c r="AV1921" t="s">
        <v>100</v>
      </c>
      <c r="BF1921" t="s">
        <v>100</v>
      </c>
    </row>
    <row r="1922" spans="1:85" x14ac:dyDescent="0.25">
      <c r="A1922" t="s">
        <v>4155</v>
      </c>
      <c r="B1922">
        <v>190037527</v>
      </c>
      <c r="C1922" s="1">
        <v>43789</v>
      </c>
      <c r="D1922" t="s">
        <v>4156</v>
      </c>
      <c r="E1922" t="s">
        <v>4157</v>
      </c>
      <c r="F1922" t="s">
        <v>550</v>
      </c>
      <c r="G1922" t="s">
        <v>226</v>
      </c>
      <c r="H1922" t="s">
        <v>104</v>
      </c>
      <c r="I1922" t="s">
        <v>90</v>
      </c>
      <c r="J1922">
        <v>1966</v>
      </c>
      <c r="K1922">
        <v>2170</v>
      </c>
      <c r="M1922" t="s">
        <v>2370</v>
      </c>
      <c r="N1922" t="s">
        <v>92</v>
      </c>
      <c r="O1922" t="s">
        <v>93</v>
      </c>
      <c r="P1922" t="s">
        <v>94</v>
      </c>
      <c r="Q1922">
        <v>43209</v>
      </c>
      <c r="R1922" t="s">
        <v>2360</v>
      </c>
      <c r="S1922" t="s">
        <v>2361</v>
      </c>
      <c r="T1922" t="s">
        <v>2362</v>
      </c>
      <c r="U1922">
        <v>18</v>
      </c>
      <c r="V1922">
        <v>15</v>
      </c>
      <c r="W1922">
        <v>3</v>
      </c>
      <c r="X1922" t="s">
        <v>98</v>
      </c>
      <c r="Y1922" t="s">
        <v>99</v>
      </c>
      <c r="Z1922" t="s">
        <v>98</v>
      </c>
      <c r="AA1922" t="s">
        <v>99</v>
      </c>
      <c r="AB1922" t="s">
        <v>99</v>
      </c>
      <c r="AC1922" t="s">
        <v>99</v>
      </c>
      <c r="AD1922" t="s">
        <v>99</v>
      </c>
    </row>
    <row r="1923" spans="1:85" x14ac:dyDescent="0.25">
      <c r="A1923" t="s">
        <v>4158</v>
      </c>
      <c r="B1923">
        <v>100011694</v>
      </c>
      <c r="C1923" s="1">
        <v>40402</v>
      </c>
      <c r="D1923" t="s">
        <v>4159</v>
      </c>
      <c r="E1923" t="s">
        <v>2645</v>
      </c>
      <c r="F1923" t="s">
        <v>4160</v>
      </c>
      <c r="H1923" t="s">
        <v>104</v>
      </c>
      <c r="I1923" t="s">
        <v>108</v>
      </c>
      <c r="J1923">
        <v>1948</v>
      </c>
      <c r="K1923">
        <v>86</v>
      </c>
      <c r="M1923" t="s">
        <v>2425</v>
      </c>
      <c r="N1923" t="s">
        <v>92</v>
      </c>
      <c r="O1923" t="s">
        <v>93</v>
      </c>
      <c r="P1923" t="s">
        <v>94</v>
      </c>
      <c r="Q1923">
        <v>43209</v>
      </c>
      <c r="R1923" t="s">
        <v>2360</v>
      </c>
      <c r="S1923" t="s">
        <v>2361</v>
      </c>
      <c r="T1923" t="s">
        <v>2362</v>
      </c>
      <c r="U1923">
        <v>18</v>
      </c>
      <c r="V1923">
        <v>15</v>
      </c>
      <c r="W1923">
        <v>3</v>
      </c>
      <c r="X1923" t="s">
        <v>98</v>
      </c>
      <c r="Y1923" t="s">
        <v>99</v>
      </c>
      <c r="Z1923" t="s">
        <v>98</v>
      </c>
      <c r="AA1923" t="s">
        <v>99</v>
      </c>
      <c r="AB1923" t="s">
        <v>99</v>
      </c>
      <c r="AC1923" t="s">
        <v>99</v>
      </c>
      <c r="AD1923" t="s">
        <v>99</v>
      </c>
      <c r="AE1923" t="s">
        <v>108</v>
      </c>
      <c r="AF1923" t="s">
        <v>100</v>
      </c>
      <c r="AH1923" t="s">
        <v>100</v>
      </c>
      <c r="AJ1923" t="s">
        <v>108</v>
      </c>
      <c r="AK1923" t="s">
        <v>100</v>
      </c>
      <c r="AL1923" t="s">
        <v>90</v>
      </c>
      <c r="AM1923" t="s">
        <v>100</v>
      </c>
      <c r="AO1923" t="s">
        <v>108</v>
      </c>
      <c r="AP1923" t="s">
        <v>100</v>
      </c>
      <c r="AR1923" t="s">
        <v>100</v>
      </c>
      <c r="AS1923" t="s">
        <v>108</v>
      </c>
      <c r="AT1923" t="s">
        <v>100</v>
      </c>
      <c r="AV1923" t="s">
        <v>100</v>
      </c>
      <c r="AW1923" t="s">
        <v>108</v>
      </c>
      <c r="AX1923" t="s">
        <v>100</v>
      </c>
      <c r="BA1923" t="s">
        <v>100</v>
      </c>
    </row>
    <row r="1924" spans="1:85" x14ac:dyDescent="0.25">
      <c r="A1924" t="s">
        <v>4161</v>
      </c>
      <c r="B1924">
        <v>940342901</v>
      </c>
      <c r="C1924" s="1">
        <v>34335</v>
      </c>
      <c r="D1924" t="s">
        <v>4162</v>
      </c>
      <c r="E1924" t="s">
        <v>3559</v>
      </c>
      <c r="F1924" t="s">
        <v>104</v>
      </c>
      <c r="H1924" t="s">
        <v>104</v>
      </c>
      <c r="I1924" t="s">
        <v>108</v>
      </c>
      <c r="J1924">
        <v>1961</v>
      </c>
      <c r="K1924">
        <v>181</v>
      </c>
      <c r="M1924" t="s">
        <v>2359</v>
      </c>
      <c r="O1924" t="s">
        <v>93</v>
      </c>
      <c r="P1924" t="s">
        <v>94</v>
      </c>
      <c r="Q1924">
        <v>43209</v>
      </c>
      <c r="R1924" t="s">
        <v>2360</v>
      </c>
      <c r="S1924" t="s">
        <v>2361</v>
      </c>
      <c r="T1924" t="s">
        <v>2362</v>
      </c>
      <c r="U1924">
        <v>18</v>
      </c>
      <c r="V1924">
        <v>15</v>
      </c>
      <c r="W1924">
        <v>3</v>
      </c>
      <c r="X1924" t="s">
        <v>98</v>
      </c>
      <c r="Y1924" t="s">
        <v>99</v>
      </c>
      <c r="Z1924" t="s">
        <v>98</v>
      </c>
      <c r="AA1924" t="s">
        <v>99</v>
      </c>
      <c r="AB1924" t="s">
        <v>99</v>
      </c>
      <c r="AC1924" t="s">
        <v>99</v>
      </c>
      <c r="AD1924" t="s">
        <v>99</v>
      </c>
      <c r="AE1924" t="s">
        <v>108</v>
      </c>
      <c r="AF1924" t="s">
        <v>100</v>
      </c>
      <c r="AH1924" t="s">
        <v>100</v>
      </c>
      <c r="AJ1924" t="s">
        <v>108</v>
      </c>
      <c r="AK1924" t="s">
        <v>100</v>
      </c>
      <c r="AM1924" t="s">
        <v>100</v>
      </c>
      <c r="AO1924" t="s">
        <v>108</v>
      </c>
      <c r="AP1924" t="s">
        <v>100</v>
      </c>
      <c r="AR1924" t="s">
        <v>100</v>
      </c>
      <c r="AT1924" t="s">
        <v>100</v>
      </c>
      <c r="AV1924" t="s">
        <v>100</v>
      </c>
      <c r="AX1924" t="s">
        <v>100</v>
      </c>
      <c r="BA1924" t="s">
        <v>100</v>
      </c>
      <c r="BF1924" t="s">
        <v>100</v>
      </c>
      <c r="BH1924" t="s">
        <v>100</v>
      </c>
      <c r="BL1924" t="s">
        <v>100</v>
      </c>
      <c r="BP1924" t="s">
        <v>100</v>
      </c>
      <c r="BS1924" t="s">
        <v>100</v>
      </c>
      <c r="BY1924" t="s">
        <v>100</v>
      </c>
      <c r="CG1924" t="s">
        <v>110</v>
      </c>
    </row>
    <row r="1925" spans="1:85" x14ac:dyDescent="0.25">
      <c r="A1925" t="s">
        <v>4163</v>
      </c>
      <c r="B1925">
        <v>60017405</v>
      </c>
      <c r="C1925" s="1">
        <v>38884</v>
      </c>
      <c r="D1925" t="s">
        <v>4164</v>
      </c>
      <c r="E1925" t="s">
        <v>4165</v>
      </c>
      <c r="F1925" t="s">
        <v>104</v>
      </c>
      <c r="H1925" t="s">
        <v>104</v>
      </c>
      <c r="I1925" t="s">
        <v>108</v>
      </c>
      <c r="J1925">
        <v>1956</v>
      </c>
      <c r="K1925">
        <v>306</v>
      </c>
      <c r="M1925" t="s">
        <v>2384</v>
      </c>
      <c r="N1925" t="s">
        <v>92</v>
      </c>
      <c r="O1925" t="s">
        <v>93</v>
      </c>
      <c r="P1925" t="s">
        <v>94</v>
      </c>
      <c r="Q1925">
        <v>43209</v>
      </c>
      <c r="R1925" t="s">
        <v>2360</v>
      </c>
      <c r="S1925" t="s">
        <v>2361</v>
      </c>
      <c r="T1925" t="s">
        <v>2362</v>
      </c>
      <c r="U1925">
        <v>18</v>
      </c>
      <c r="V1925">
        <v>15</v>
      </c>
      <c r="W1925">
        <v>3</v>
      </c>
      <c r="X1925" t="s">
        <v>98</v>
      </c>
      <c r="Y1925" t="s">
        <v>99</v>
      </c>
      <c r="Z1925" t="s">
        <v>98</v>
      </c>
      <c r="AA1925" t="s">
        <v>99</v>
      </c>
      <c r="AB1925" t="s">
        <v>99</v>
      </c>
      <c r="AC1925" t="s">
        <v>99</v>
      </c>
      <c r="AD1925" t="s">
        <v>99</v>
      </c>
      <c r="AE1925" t="s">
        <v>108</v>
      </c>
      <c r="AF1925" t="s">
        <v>100</v>
      </c>
      <c r="AH1925" t="s">
        <v>100</v>
      </c>
      <c r="AM1925" t="s">
        <v>100</v>
      </c>
      <c r="AO1925" t="s">
        <v>108</v>
      </c>
      <c r="AS1925" t="s">
        <v>108</v>
      </c>
      <c r="AV1925" t="s">
        <v>100</v>
      </c>
      <c r="AX1925" t="s">
        <v>100</v>
      </c>
      <c r="BA1925" t="s">
        <v>100</v>
      </c>
      <c r="BB1925" t="s">
        <v>108</v>
      </c>
      <c r="BC1925" t="s">
        <v>100</v>
      </c>
      <c r="BF1925" t="s">
        <v>100</v>
      </c>
      <c r="BG1925" t="s">
        <v>108</v>
      </c>
      <c r="BH1925" t="s">
        <v>100</v>
      </c>
      <c r="BL1925" t="s">
        <v>100</v>
      </c>
    </row>
    <row r="1926" spans="1:85" x14ac:dyDescent="0.25">
      <c r="A1926" t="s">
        <v>4166</v>
      </c>
      <c r="B1926">
        <v>100021800</v>
      </c>
      <c r="C1926" s="1">
        <v>40427</v>
      </c>
      <c r="D1926" t="s">
        <v>1137</v>
      </c>
      <c r="E1926" t="s">
        <v>2755</v>
      </c>
      <c r="F1926" t="s">
        <v>4167</v>
      </c>
      <c r="H1926" t="s">
        <v>104</v>
      </c>
      <c r="I1926" t="s">
        <v>108</v>
      </c>
      <c r="J1926">
        <v>1977</v>
      </c>
      <c r="K1926">
        <v>86</v>
      </c>
      <c r="M1926" t="s">
        <v>2384</v>
      </c>
      <c r="O1926" t="s">
        <v>93</v>
      </c>
      <c r="P1926" t="s">
        <v>94</v>
      </c>
      <c r="Q1926">
        <v>43209</v>
      </c>
      <c r="R1926" t="s">
        <v>2360</v>
      </c>
      <c r="S1926" t="s">
        <v>2361</v>
      </c>
      <c r="T1926" t="s">
        <v>2362</v>
      </c>
      <c r="U1926">
        <v>18</v>
      </c>
      <c r="V1926">
        <v>15</v>
      </c>
      <c r="W1926">
        <v>3</v>
      </c>
      <c r="X1926" t="s">
        <v>98</v>
      </c>
      <c r="Y1926" t="s">
        <v>99</v>
      </c>
      <c r="Z1926" t="s">
        <v>98</v>
      </c>
      <c r="AA1926" t="s">
        <v>99</v>
      </c>
      <c r="AB1926" t="s">
        <v>99</v>
      </c>
      <c r="AC1926" t="s">
        <v>99</v>
      </c>
      <c r="AD1926" t="s">
        <v>99</v>
      </c>
      <c r="AE1926" t="s">
        <v>108</v>
      </c>
      <c r="AH1926" t="s">
        <v>100</v>
      </c>
      <c r="AJ1926" t="s">
        <v>108</v>
      </c>
      <c r="AK1926" t="s">
        <v>100</v>
      </c>
      <c r="AM1926" t="s">
        <v>100</v>
      </c>
      <c r="AO1926" t="s">
        <v>108</v>
      </c>
      <c r="AR1926" t="s">
        <v>100</v>
      </c>
      <c r="AV1926" t="s">
        <v>100</v>
      </c>
      <c r="AX1926" t="s">
        <v>100</v>
      </c>
      <c r="BA1926" t="s">
        <v>100</v>
      </c>
    </row>
    <row r="1927" spans="1:85" x14ac:dyDescent="0.25">
      <c r="A1927" t="s">
        <v>4168</v>
      </c>
      <c r="B1927">
        <v>130038315</v>
      </c>
      <c r="C1927" s="1">
        <v>41612</v>
      </c>
      <c r="D1927" t="s">
        <v>4169</v>
      </c>
      <c r="E1927" t="s">
        <v>114</v>
      </c>
      <c r="F1927" t="s">
        <v>278</v>
      </c>
      <c r="H1927" t="s">
        <v>104</v>
      </c>
      <c r="I1927" t="s">
        <v>90</v>
      </c>
      <c r="J1927">
        <v>1963</v>
      </c>
      <c r="K1927">
        <v>193</v>
      </c>
      <c r="M1927" t="s">
        <v>164</v>
      </c>
      <c r="O1927" t="s">
        <v>93</v>
      </c>
      <c r="P1927" t="s">
        <v>94</v>
      </c>
      <c r="Q1927">
        <v>43209</v>
      </c>
      <c r="R1927" t="s">
        <v>2360</v>
      </c>
      <c r="S1927" t="s">
        <v>2361</v>
      </c>
      <c r="T1927" t="s">
        <v>2362</v>
      </c>
      <c r="U1927">
        <v>18</v>
      </c>
      <c r="V1927">
        <v>15</v>
      </c>
      <c r="W1927">
        <v>3</v>
      </c>
      <c r="X1927" t="s">
        <v>98</v>
      </c>
      <c r="Y1927" t="s">
        <v>99</v>
      </c>
      <c r="Z1927" t="s">
        <v>98</v>
      </c>
      <c r="AA1927" t="s">
        <v>99</v>
      </c>
      <c r="AB1927" t="s">
        <v>99</v>
      </c>
      <c r="AC1927" t="s">
        <v>99</v>
      </c>
      <c r="AD1927" t="s">
        <v>99</v>
      </c>
      <c r="AH1927" t="s">
        <v>100</v>
      </c>
      <c r="AM1927" t="s">
        <v>100</v>
      </c>
    </row>
    <row r="1928" spans="1:85" x14ac:dyDescent="0.25">
      <c r="A1928" t="s">
        <v>4170</v>
      </c>
      <c r="B1928">
        <v>130035774</v>
      </c>
      <c r="C1928" s="1">
        <v>41591</v>
      </c>
      <c r="D1928" t="s">
        <v>4169</v>
      </c>
      <c r="E1928" t="s">
        <v>3729</v>
      </c>
      <c r="F1928" t="s">
        <v>123</v>
      </c>
      <c r="H1928" t="s">
        <v>104</v>
      </c>
      <c r="I1928" t="s">
        <v>90</v>
      </c>
      <c r="J1928">
        <v>1964</v>
      </c>
      <c r="K1928">
        <v>193</v>
      </c>
      <c r="M1928" t="s">
        <v>164</v>
      </c>
      <c r="O1928" t="s">
        <v>93</v>
      </c>
      <c r="P1928" t="s">
        <v>94</v>
      </c>
      <c r="Q1928">
        <v>43209</v>
      </c>
      <c r="R1928" t="s">
        <v>2360</v>
      </c>
      <c r="S1928" t="s">
        <v>2361</v>
      </c>
      <c r="T1928" t="s">
        <v>2362</v>
      </c>
      <c r="U1928">
        <v>18</v>
      </c>
      <c r="V1928">
        <v>15</v>
      </c>
      <c r="W1928">
        <v>3</v>
      </c>
      <c r="X1928" t="s">
        <v>98</v>
      </c>
      <c r="Y1928" t="s">
        <v>99</v>
      </c>
      <c r="Z1928" t="s">
        <v>98</v>
      </c>
      <c r="AA1928" t="s">
        <v>99</v>
      </c>
      <c r="AB1928" t="s">
        <v>99</v>
      </c>
      <c r="AC1928" t="s">
        <v>99</v>
      </c>
      <c r="AD1928" t="s">
        <v>99</v>
      </c>
      <c r="AM1928" t="s">
        <v>100</v>
      </c>
    </row>
    <row r="1929" spans="1:85" x14ac:dyDescent="0.25">
      <c r="A1929" t="s">
        <v>4171</v>
      </c>
      <c r="B1929">
        <v>190014275</v>
      </c>
      <c r="C1929" s="1">
        <v>43620</v>
      </c>
      <c r="D1929" t="s">
        <v>4169</v>
      </c>
      <c r="E1929" t="s">
        <v>4172</v>
      </c>
      <c r="F1929" t="s">
        <v>355</v>
      </c>
      <c r="H1929" t="s">
        <v>104</v>
      </c>
      <c r="I1929" t="s">
        <v>90</v>
      </c>
      <c r="J1929">
        <v>1999</v>
      </c>
      <c r="K1929">
        <v>193</v>
      </c>
      <c r="M1929" t="s">
        <v>164</v>
      </c>
      <c r="N1929" t="s">
        <v>92</v>
      </c>
      <c r="O1929" t="s">
        <v>93</v>
      </c>
      <c r="P1929" t="s">
        <v>94</v>
      </c>
      <c r="Q1929">
        <v>43209</v>
      </c>
      <c r="R1929" t="s">
        <v>2360</v>
      </c>
      <c r="S1929" t="s">
        <v>2361</v>
      </c>
      <c r="T1929" t="s">
        <v>2362</v>
      </c>
      <c r="U1929">
        <v>18</v>
      </c>
      <c r="V1929">
        <v>15</v>
      </c>
      <c r="W1929">
        <v>3</v>
      </c>
      <c r="X1929" t="s">
        <v>98</v>
      </c>
      <c r="Y1929" t="s">
        <v>99</v>
      </c>
      <c r="Z1929" t="s">
        <v>98</v>
      </c>
      <c r="AA1929" t="s">
        <v>99</v>
      </c>
      <c r="AB1929" t="s">
        <v>99</v>
      </c>
      <c r="AC1929" t="s">
        <v>99</v>
      </c>
      <c r="AD1929" t="s">
        <v>99</v>
      </c>
    </row>
    <row r="1930" spans="1:85" x14ac:dyDescent="0.25">
      <c r="A1930" t="s">
        <v>4173</v>
      </c>
      <c r="B1930">
        <v>190027741</v>
      </c>
      <c r="C1930" s="1">
        <v>43718</v>
      </c>
      <c r="D1930" t="s">
        <v>4174</v>
      </c>
      <c r="E1930" t="s">
        <v>141</v>
      </c>
      <c r="F1930" t="s">
        <v>1067</v>
      </c>
      <c r="H1930" t="s">
        <v>104</v>
      </c>
      <c r="I1930" t="s">
        <v>90</v>
      </c>
      <c r="J1930">
        <v>1983</v>
      </c>
      <c r="K1930">
        <v>434</v>
      </c>
      <c r="M1930" t="s">
        <v>2380</v>
      </c>
      <c r="N1930" t="s">
        <v>92</v>
      </c>
      <c r="O1930" t="s">
        <v>93</v>
      </c>
      <c r="P1930" t="s">
        <v>94</v>
      </c>
      <c r="Q1930">
        <v>43209</v>
      </c>
      <c r="R1930" t="s">
        <v>2360</v>
      </c>
      <c r="S1930" t="s">
        <v>2361</v>
      </c>
      <c r="T1930" t="s">
        <v>2362</v>
      </c>
      <c r="U1930">
        <v>18</v>
      </c>
      <c r="V1930">
        <v>15</v>
      </c>
      <c r="W1930">
        <v>3</v>
      </c>
      <c r="X1930" t="s">
        <v>98</v>
      </c>
      <c r="Y1930" t="s">
        <v>99</v>
      </c>
      <c r="Z1930" t="s">
        <v>98</v>
      </c>
      <c r="AA1930" t="s">
        <v>99</v>
      </c>
      <c r="AB1930" t="s">
        <v>99</v>
      </c>
      <c r="AC1930" t="s">
        <v>99</v>
      </c>
      <c r="AD1930" t="s">
        <v>99</v>
      </c>
      <c r="AF1930" t="s">
        <v>100</v>
      </c>
    </row>
    <row r="1931" spans="1:85" x14ac:dyDescent="0.25">
      <c r="A1931" t="s">
        <v>4175</v>
      </c>
      <c r="B1931">
        <v>190034715</v>
      </c>
      <c r="C1931" s="1">
        <v>43745</v>
      </c>
      <c r="D1931" t="s">
        <v>4174</v>
      </c>
      <c r="E1931" t="s">
        <v>2560</v>
      </c>
      <c r="H1931" t="s">
        <v>104</v>
      </c>
      <c r="I1931" t="s">
        <v>90</v>
      </c>
      <c r="J1931">
        <v>1984</v>
      </c>
      <c r="K1931">
        <v>434</v>
      </c>
      <c r="M1931" t="s">
        <v>2380</v>
      </c>
      <c r="N1931" t="s">
        <v>92</v>
      </c>
      <c r="O1931" t="s">
        <v>93</v>
      </c>
      <c r="P1931" t="s">
        <v>94</v>
      </c>
      <c r="Q1931">
        <v>43209</v>
      </c>
      <c r="R1931" t="s">
        <v>2360</v>
      </c>
      <c r="S1931" t="s">
        <v>2361</v>
      </c>
      <c r="T1931" t="s">
        <v>2362</v>
      </c>
      <c r="U1931">
        <v>18</v>
      </c>
      <c r="V1931">
        <v>15</v>
      </c>
      <c r="W1931">
        <v>3</v>
      </c>
      <c r="X1931" t="s">
        <v>98</v>
      </c>
      <c r="Y1931" t="s">
        <v>99</v>
      </c>
      <c r="Z1931" t="s">
        <v>98</v>
      </c>
      <c r="AA1931" t="s">
        <v>99</v>
      </c>
      <c r="AB1931" t="s">
        <v>99</v>
      </c>
      <c r="AC1931" t="s">
        <v>99</v>
      </c>
      <c r="AD1931" t="s">
        <v>99</v>
      </c>
    </row>
    <row r="1932" spans="1:85" x14ac:dyDescent="0.25">
      <c r="A1932" t="s">
        <v>4176</v>
      </c>
      <c r="B1932">
        <v>170034901</v>
      </c>
      <c r="C1932" s="1">
        <v>43081</v>
      </c>
      <c r="D1932" t="s">
        <v>4177</v>
      </c>
      <c r="E1932" t="s">
        <v>141</v>
      </c>
      <c r="F1932" t="s">
        <v>4178</v>
      </c>
      <c r="H1932" t="s">
        <v>104</v>
      </c>
      <c r="I1932" t="s">
        <v>90</v>
      </c>
      <c r="J1932">
        <v>1993</v>
      </c>
      <c r="K1932">
        <v>320</v>
      </c>
      <c r="M1932" t="s">
        <v>2466</v>
      </c>
      <c r="O1932" t="s">
        <v>93</v>
      </c>
      <c r="P1932" t="s">
        <v>94</v>
      </c>
      <c r="Q1932">
        <v>43209</v>
      </c>
      <c r="R1932" t="s">
        <v>2360</v>
      </c>
      <c r="S1932" t="s">
        <v>2361</v>
      </c>
      <c r="T1932" t="s">
        <v>2362</v>
      </c>
      <c r="U1932">
        <v>18</v>
      </c>
      <c r="V1932">
        <v>15</v>
      </c>
      <c r="W1932">
        <v>3</v>
      </c>
      <c r="X1932" t="s">
        <v>98</v>
      </c>
      <c r="Y1932" t="s">
        <v>99</v>
      </c>
      <c r="Z1932" t="s">
        <v>98</v>
      </c>
      <c r="AA1932" t="s">
        <v>99</v>
      </c>
      <c r="AB1932" t="s">
        <v>99</v>
      </c>
      <c r="AC1932" t="s">
        <v>99</v>
      </c>
      <c r="AD1932" t="s">
        <v>99</v>
      </c>
    </row>
    <row r="1933" spans="1:85" x14ac:dyDescent="0.25">
      <c r="A1933" t="s">
        <v>4179</v>
      </c>
      <c r="B1933">
        <v>772020019</v>
      </c>
      <c r="C1933" s="1">
        <v>28126</v>
      </c>
      <c r="D1933" t="s">
        <v>1673</v>
      </c>
      <c r="E1933" t="s">
        <v>473</v>
      </c>
      <c r="F1933" t="s">
        <v>168</v>
      </c>
      <c r="H1933" t="s">
        <v>104</v>
      </c>
      <c r="I1933" t="s">
        <v>108</v>
      </c>
      <c r="J1933">
        <v>1944</v>
      </c>
      <c r="K1933">
        <v>17</v>
      </c>
      <c r="M1933" t="s">
        <v>2447</v>
      </c>
      <c r="O1933" t="s">
        <v>93</v>
      </c>
      <c r="P1933" t="s">
        <v>94</v>
      </c>
      <c r="Q1933">
        <v>43209</v>
      </c>
      <c r="R1933" t="s">
        <v>2360</v>
      </c>
      <c r="S1933" t="s">
        <v>2361</v>
      </c>
      <c r="T1933" t="s">
        <v>2362</v>
      </c>
      <c r="U1933">
        <v>18</v>
      </c>
      <c r="V1933">
        <v>15</v>
      </c>
      <c r="W1933">
        <v>3</v>
      </c>
      <c r="X1933" t="s">
        <v>98</v>
      </c>
      <c r="Y1933" t="s">
        <v>99</v>
      </c>
      <c r="Z1933" t="s">
        <v>98</v>
      </c>
      <c r="AA1933" t="s">
        <v>99</v>
      </c>
      <c r="AB1933" t="s">
        <v>99</v>
      </c>
      <c r="AC1933" t="s">
        <v>99</v>
      </c>
      <c r="AD1933" t="s">
        <v>99</v>
      </c>
      <c r="AE1933" t="s">
        <v>108</v>
      </c>
      <c r="AF1933" t="s">
        <v>100</v>
      </c>
      <c r="AH1933" t="s">
        <v>100</v>
      </c>
      <c r="AJ1933" t="s">
        <v>108</v>
      </c>
      <c r="AK1933" t="s">
        <v>100</v>
      </c>
      <c r="AM1933" t="s">
        <v>100</v>
      </c>
      <c r="AO1933" t="s">
        <v>108</v>
      </c>
      <c r="AP1933" t="s">
        <v>100</v>
      </c>
      <c r="AR1933" t="s">
        <v>100</v>
      </c>
      <c r="AT1933" t="s">
        <v>100</v>
      </c>
      <c r="AV1933" t="s">
        <v>100</v>
      </c>
      <c r="AW1933" t="s">
        <v>108</v>
      </c>
      <c r="AX1933" t="s">
        <v>100</v>
      </c>
      <c r="BA1933" t="s">
        <v>100</v>
      </c>
      <c r="BB1933" t="s">
        <v>108</v>
      </c>
      <c r="BF1933" t="s">
        <v>100</v>
      </c>
      <c r="BG1933" t="s">
        <v>108</v>
      </c>
      <c r="BH1933" t="s">
        <v>100</v>
      </c>
      <c r="BL1933" t="s">
        <v>100</v>
      </c>
      <c r="BS1933" t="s">
        <v>100</v>
      </c>
      <c r="BT1933" t="s">
        <v>108</v>
      </c>
      <c r="CF1933" t="s">
        <v>100</v>
      </c>
    </row>
    <row r="1934" spans="1:85" x14ac:dyDescent="0.25">
      <c r="A1934" t="s">
        <v>4180</v>
      </c>
      <c r="B1934">
        <v>773246681</v>
      </c>
      <c r="C1934" s="1">
        <v>28126</v>
      </c>
      <c r="D1934" t="s">
        <v>1673</v>
      </c>
      <c r="E1934" t="s">
        <v>4181</v>
      </c>
      <c r="H1934" t="s">
        <v>104</v>
      </c>
      <c r="I1934" t="s">
        <v>108</v>
      </c>
      <c r="J1934">
        <v>1950</v>
      </c>
      <c r="K1934">
        <v>17</v>
      </c>
      <c r="M1934" t="s">
        <v>2447</v>
      </c>
      <c r="O1934" t="s">
        <v>93</v>
      </c>
      <c r="P1934" t="s">
        <v>94</v>
      </c>
      <c r="Q1934">
        <v>43209</v>
      </c>
      <c r="R1934" t="s">
        <v>2360</v>
      </c>
      <c r="S1934" t="s">
        <v>2361</v>
      </c>
      <c r="T1934" t="s">
        <v>2362</v>
      </c>
      <c r="U1934">
        <v>18</v>
      </c>
      <c r="V1934">
        <v>15</v>
      </c>
      <c r="W1934">
        <v>3</v>
      </c>
      <c r="X1934" t="s">
        <v>98</v>
      </c>
      <c r="Y1934" t="s">
        <v>99</v>
      </c>
      <c r="Z1934" t="s">
        <v>98</v>
      </c>
      <c r="AA1934" t="s">
        <v>99</v>
      </c>
      <c r="AB1934" t="s">
        <v>99</v>
      </c>
      <c r="AC1934" t="s">
        <v>99</v>
      </c>
      <c r="AD1934" t="s">
        <v>99</v>
      </c>
      <c r="AE1934" t="s">
        <v>108</v>
      </c>
      <c r="AF1934" t="s">
        <v>100</v>
      </c>
      <c r="AH1934" t="s">
        <v>100</v>
      </c>
      <c r="AJ1934" t="s">
        <v>108</v>
      </c>
      <c r="AK1934" t="s">
        <v>100</v>
      </c>
      <c r="AM1934" t="s">
        <v>100</v>
      </c>
      <c r="AO1934" t="s">
        <v>108</v>
      </c>
      <c r="AP1934" t="s">
        <v>100</v>
      </c>
      <c r="AR1934" t="s">
        <v>100</v>
      </c>
      <c r="AT1934" t="s">
        <v>100</v>
      </c>
      <c r="AV1934" t="s">
        <v>100</v>
      </c>
      <c r="AW1934" t="s">
        <v>108</v>
      </c>
      <c r="AX1934" t="s">
        <v>100</v>
      </c>
      <c r="BA1934" t="s">
        <v>100</v>
      </c>
      <c r="BB1934" t="s">
        <v>108</v>
      </c>
      <c r="BF1934" t="s">
        <v>100</v>
      </c>
      <c r="BG1934" t="s">
        <v>108</v>
      </c>
      <c r="BH1934" t="s">
        <v>100</v>
      </c>
      <c r="BL1934" t="s">
        <v>100</v>
      </c>
      <c r="BP1934" t="s">
        <v>100</v>
      </c>
      <c r="BS1934" t="s">
        <v>100</v>
      </c>
      <c r="BT1934" t="s">
        <v>108</v>
      </c>
      <c r="BU1934" t="s">
        <v>100</v>
      </c>
      <c r="BY1934" t="s">
        <v>100</v>
      </c>
      <c r="CF1934" t="s">
        <v>100</v>
      </c>
    </row>
    <row r="1935" spans="1:85" x14ac:dyDescent="0.25">
      <c r="A1935" t="s">
        <v>4182</v>
      </c>
      <c r="B1935">
        <v>20112063</v>
      </c>
      <c r="C1935" s="1">
        <v>37420</v>
      </c>
      <c r="D1935" t="s">
        <v>1673</v>
      </c>
      <c r="E1935" t="s">
        <v>244</v>
      </c>
      <c r="F1935" t="s">
        <v>4183</v>
      </c>
      <c r="H1935" t="s">
        <v>104</v>
      </c>
      <c r="I1935" t="s">
        <v>110</v>
      </c>
      <c r="J1935">
        <v>1979</v>
      </c>
      <c r="K1935">
        <v>43</v>
      </c>
      <c r="M1935" t="s">
        <v>2380</v>
      </c>
      <c r="O1935" t="s">
        <v>93</v>
      </c>
      <c r="P1935" t="s">
        <v>94</v>
      </c>
      <c r="Q1935">
        <v>43209</v>
      </c>
      <c r="R1935" t="s">
        <v>2360</v>
      </c>
      <c r="S1935" t="s">
        <v>2361</v>
      </c>
      <c r="T1935" t="s">
        <v>2362</v>
      </c>
      <c r="U1935">
        <v>18</v>
      </c>
      <c r="V1935">
        <v>15</v>
      </c>
      <c r="W1935">
        <v>3</v>
      </c>
      <c r="X1935" t="s">
        <v>98</v>
      </c>
      <c r="Y1935" t="s">
        <v>99</v>
      </c>
      <c r="Z1935" t="s">
        <v>98</v>
      </c>
      <c r="AA1935" t="s">
        <v>99</v>
      </c>
      <c r="AB1935" t="s">
        <v>99</v>
      </c>
      <c r="AC1935" t="s">
        <v>99</v>
      </c>
      <c r="AD1935" t="s">
        <v>99</v>
      </c>
      <c r="AE1935" t="s">
        <v>110</v>
      </c>
      <c r="AF1935" t="s">
        <v>100</v>
      </c>
      <c r="AH1935" t="s">
        <v>100</v>
      </c>
      <c r="AM1935" t="s">
        <v>100</v>
      </c>
      <c r="AV1935" t="s">
        <v>100</v>
      </c>
      <c r="BA1935" t="s">
        <v>100</v>
      </c>
      <c r="BF1935" t="s">
        <v>100</v>
      </c>
      <c r="BG1935" t="s">
        <v>110</v>
      </c>
      <c r="BL1935" t="s">
        <v>100</v>
      </c>
      <c r="BS1935" t="s">
        <v>100</v>
      </c>
    </row>
    <row r="1936" spans="1:85" x14ac:dyDescent="0.25">
      <c r="A1936" t="s">
        <v>4184</v>
      </c>
      <c r="B1936">
        <v>30152937</v>
      </c>
      <c r="C1936" s="1">
        <v>37802</v>
      </c>
      <c r="D1936" t="s">
        <v>1673</v>
      </c>
      <c r="E1936" t="s">
        <v>1209</v>
      </c>
      <c r="F1936" t="s">
        <v>518</v>
      </c>
      <c r="H1936" t="s">
        <v>104</v>
      </c>
      <c r="I1936" t="s">
        <v>110</v>
      </c>
      <c r="J1936">
        <v>1976</v>
      </c>
      <c r="K1936">
        <v>43</v>
      </c>
      <c r="M1936" t="s">
        <v>2380</v>
      </c>
      <c r="O1936" t="s">
        <v>93</v>
      </c>
      <c r="P1936" t="s">
        <v>94</v>
      </c>
      <c r="Q1936">
        <v>43209</v>
      </c>
      <c r="R1936" t="s">
        <v>2360</v>
      </c>
      <c r="S1936" t="s">
        <v>2361</v>
      </c>
      <c r="T1936" t="s">
        <v>2362</v>
      </c>
      <c r="U1936">
        <v>18</v>
      </c>
      <c r="V1936">
        <v>15</v>
      </c>
      <c r="W1936">
        <v>3</v>
      </c>
      <c r="X1936" t="s">
        <v>98</v>
      </c>
      <c r="Y1936" t="s">
        <v>99</v>
      </c>
      <c r="Z1936" t="s">
        <v>98</v>
      </c>
      <c r="AA1936" t="s">
        <v>99</v>
      </c>
      <c r="AB1936" t="s">
        <v>99</v>
      </c>
      <c r="AC1936" t="s">
        <v>99</v>
      </c>
      <c r="AD1936" t="s">
        <v>99</v>
      </c>
      <c r="AE1936" t="s">
        <v>110</v>
      </c>
      <c r="AF1936" t="s">
        <v>100</v>
      </c>
      <c r="AH1936" t="s">
        <v>100</v>
      </c>
      <c r="AM1936" t="s">
        <v>100</v>
      </c>
      <c r="AV1936" t="s">
        <v>100</v>
      </c>
      <c r="AX1936" t="s">
        <v>100</v>
      </c>
      <c r="BA1936" t="s">
        <v>100</v>
      </c>
      <c r="BF1936" t="s">
        <v>100</v>
      </c>
      <c r="BG1936" t="s">
        <v>108</v>
      </c>
      <c r="BS1936" t="s">
        <v>100</v>
      </c>
    </row>
    <row r="1937" spans="1:85" x14ac:dyDescent="0.25">
      <c r="A1937" t="s">
        <v>4185</v>
      </c>
      <c r="B1937">
        <v>150051013</v>
      </c>
      <c r="C1937" s="1">
        <v>42338</v>
      </c>
      <c r="D1937" t="s">
        <v>4186</v>
      </c>
      <c r="E1937" t="s">
        <v>383</v>
      </c>
      <c r="F1937" t="s">
        <v>257</v>
      </c>
      <c r="H1937" t="s">
        <v>104</v>
      </c>
      <c r="I1937" t="s">
        <v>108</v>
      </c>
      <c r="J1937">
        <v>1981</v>
      </c>
      <c r="K1937">
        <v>240</v>
      </c>
      <c r="M1937" t="s">
        <v>2376</v>
      </c>
      <c r="N1937" t="s">
        <v>92</v>
      </c>
      <c r="O1937" t="s">
        <v>93</v>
      </c>
      <c r="P1937" t="s">
        <v>94</v>
      </c>
      <c r="Q1937">
        <v>43209</v>
      </c>
      <c r="R1937" t="s">
        <v>2360</v>
      </c>
      <c r="S1937" t="s">
        <v>2361</v>
      </c>
      <c r="T1937" t="s">
        <v>2362</v>
      </c>
      <c r="U1937">
        <v>18</v>
      </c>
      <c r="V1937">
        <v>15</v>
      </c>
      <c r="W1937">
        <v>3</v>
      </c>
      <c r="X1937" t="s">
        <v>98</v>
      </c>
      <c r="Y1937" t="s">
        <v>99</v>
      </c>
      <c r="Z1937" t="s">
        <v>98</v>
      </c>
      <c r="AA1937" t="s">
        <v>99</v>
      </c>
      <c r="AB1937" t="s">
        <v>99</v>
      </c>
      <c r="AC1937" t="s">
        <v>99</v>
      </c>
      <c r="AD1937" t="s">
        <v>99</v>
      </c>
      <c r="AF1937" t="s">
        <v>100</v>
      </c>
      <c r="AH1937" t="s">
        <v>100</v>
      </c>
      <c r="AJ1937" t="s">
        <v>108</v>
      </c>
      <c r="AK1937" t="s">
        <v>100</v>
      </c>
      <c r="AM1937" t="s">
        <v>100</v>
      </c>
      <c r="AO1937" t="s">
        <v>108</v>
      </c>
    </row>
    <row r="1938" spans="1:85" x14ac:dyDescent="0.25">
      <c r="A1938" t="s">
        <v>4187</v>
      </c>
      <c r="B1938">
        <v>840782039</v>
      </c>
      <c r="C1938" s="1">
        <v>30682</v>
      </c>
      <c r="D1938" t="s">
        <v>4188</v>
      </c>
      <c r="E1938" t="s">
        <v>1621</v>
      </c>
      <c r="F1938" t="s">
        <v>1825</v>
      </c>
      <c r="H1938" t="s">
        <v>104</v>
      </c>
      <c r="I1938" t="s">
        <v>90</v>
      </c>
      <c r="J1938">
        <v>1966</v>
      </c>
      <c r="K1938">
        <v>56</v>
      </c>
      <c r="M1938" t="s">
        <v>2483</v>
      </c>
      <c r="O1938" t="s">
        <v>93</v>
      </c>
      <c r="P1938" t="s">
        <v>94</v>
      </c>
      <c r="Q1938">
        <v>43209</v>
      </c>
      <c r="R1938" t="s">
        <v>2360</v>
      </c>
      <c r="S1938" t="s">
        <v>2361</v>
      </c>
      <c r="T1938" t="s">
        <v>2362</v>
      </c>
      <c r="U1938">
        <v>18</v>
      </c>
      <c r="V1938">
        <v>15</v>
      </c>
      <c r="W1938">
        <v>3</v>
      </c>
      <c r="X1938" t="s">
        <v>98</v>
      </c>
      <c r="Y1938" t="s">
        <v>99</v>
      </c>
      <c r="Z1938" t="s">
        <v>98</v>
      </c>
      <c r="AA1938" t="s">
        <v>99</v>
      </c>
      <c r="AB1938" t="s">
        <v>99</v>
      </c>
      <c r="AC1938" t="s">
        <v>99</v>
      </c>
      <c r="AD1938" t="s">
        <v>99</v>
      </c>
      <c r="AH1938" t="s">
        <v>100</v>
      </c>
      <c r="AM1938" t="s">
        <v>100</v>
      </c>
      <c r="AR1938" t="s">
        <v>100</v>
      </c>
      <c r="AX1938" t="s">
        <v>100</v>
      </c>
      <c r="BA1938" t="s">
        <v>100</v>
      </c>
      <c r="BF1938" t="s">
        <v>100</v>
      </c>
      <c r="BL1938" t="s">
        <v>100</v>
      </c>
      <c r="BS1938" t="s">
        <v>100</v>
      </c>
      <c r="CF1938" t="s">
        <v>100</v>
      </c>
    </row>
    <row r="1939" spans="1:85" x14ac:dyDescent="0.25">
      <c r="A1939" t="s">
        <v>4189</v>
      </c>
      <c r="B1939">
        <v>800568109</v>
      </c>
      <c r="C1939" s="1">
        <v>29221</v>
      </c>
      <c r="D1939" t="s">
        <v>1162</v>
      </c>
      <c r="E1939" t="s">
        <v>620</v>
      </c>
      <c r="F1939" t="s">
        <v>104</v>
      </c>
      <c r="H1939" t="s">
        <v>104</v>
      </c>
      <c r="I1939" t="s">
        <v>110</v>
      </c>
      <c r="J1939">
        <v>1951</v>
      </c>
      <c r="K1939">
        <v>171</v>
      </c>
      <c r="M1939" t="s">
        <v>2584</v>
      </c>
      <c r="O1939" t="s">
        <v>93</v>
      </c>
      <c r="P1939" t="s">
        <v>94</v>
      </c>
      <c r="Q1939">
        <v>43209</v>
      </c>
      <c r="R1939" t="s">
        <v>2360</v>
      </c>
      <c r="S1939" t="s">
        <v>2361</v>
      </c>
      <c r="T1939" t="s">
        <v>2362</v>
      </c>
      <c r="U1939">
        <v>18</v>
      </c>
      <c r="V1939">
        <v>15</v>
      </c>
      <c r="W1939">
        <v>3</v>
      </c>
      <c r="X1939" t="s">
        <v>98</v>
      </c>
      <c r="Y1939" t="s">
        <v>99</v>
      </c>
      <c r="Z1939" t="s">
        <v>98</v>
      </c>
      <c r="AA1939" t="s">
        <v>99</v>
      </c>
      <c r="AB1939" t="s">
        <v>99</v>
      </c>
      <c r="AC1939" t="s">
        <v>99</v>
      </c>
      <c r="AD1939" t="s">
        <v>99</v>
      </c>
      <c r="AJ1939" t="s">
        <v>110</v>
      </c>
      <c r="AK1939" t="s">
        <v>100</v>
      </c>
      <c r="AM1939" t="s">
        <v>100</v>
      </c>
      <c r="AP1939" t="s">
        <v>100</v>
      </c>
      <c r="AR1939" t="s">
        <v>100</v>
      </c>
      <c r="AT1939" t="s">
        <v>100</v>
      </c>
      <c r="AV1939" t="s">
        <v>100</v>
      </c>
      <c r="AX1939" t="s">
        <v>100</v>
      </c>
      <c r="BA1939" t="s">
        <v>100</v>
      </c>
      <c r="BC1939" t="s">
        <v>100</v>
      </c>
      <c r="BF1939" t="s">
        <v>100</v>
      </c>
      <c r="BL1939" t="s">
        <v>100</v>
      </c>
      <c r="BS1939" t="s">
        <v>100</v>
      </c>
      <c r="BU1939" t="s">
        <v>100</v>
      </c>
      <c r="BW1939" t="s">
        <v>100</v>
      </c>
      <c r="BY1939" t="s">
        <v>100</v>
      </c>
      <c r="CF1939" t="s">
        <v>100</v>
      </c>
      <c r="CG1939" t="s">
        <v>110</v>
      </c>
    </row>
    <row r="1940" spans="1:85" x14ac:dyDescent="0.25">
      <c r="A1940" t="s">
        <v>4190</v>
      </c>
      <c r="B1940">
        <v>800863470</v>
      </c>
      <c r="C1940" s="1">
        <v>29221</v>
      </c>
      <c r="D1940" t="s">
        <v>1162</v>
      </c>
      <c r="E1940" t="s">
        <v>114</v>
      </c>
      <c r="F1940" t="s">
        <v>360</v>
      </c>
      <c r="H1940" t="s">
        <v>104</v>
      </c>
      <c r="I1940" t="s">
        <v>90</v>
      </c>
      <c r="J1940">
        <v>1950</v>
      </c>
      <c r="K1940">
        <v>171</v>
      </c>
      <c r="M1940" t="s">
        <v>2584</v>
      </c>
      <c r="O1940" t="s">
        <v>93</v>
      </c>
      <c r="P1940" t="s">
        <v>94</v>
      </c>
      <c r="Q1940">
        <v>43209</v>
      </c>
      <c r="R1940" t="s">
        <v>2360</v>
      </c>
      <c r="S1940" t="s">
        <v>2361</v>
      </c>
      <c r="T1940" t="s">
        <v>2362</v>
      </c>
      <c r="U1940">
        <v>18</v>
      </c>
      <c r="V1940">
        <v>15</v>
      </c>
      <c r="W1940">
        <v>3</v>
      </c>
      <c r="X1940" t="s">
        <v>98</v>
      </c>
      <c r="Y1940" t="s">
        <v>99</v>
      </c>
      <c r="Z1940" t="s">
        <v>98</v>
      </c>
      <c r="AA1940" t="s">
        <v>99</v>
      </c>
      <c r="AB1940" t="s">
        <v>99</v>
      </c>
      <c r="AC1940" t="s">
        <v>99</v>
      </c>
      <c r="AD1940" t="s">
        <v>99</v>
      </c>
      <c r="AH1940" t="s">
        <v>100</v>
      </c>
      <c r="AK1940" t="s">
        <v>100</v>
      </c>
      <c r="AM1940" t="s">
        <v>100</v>
      </c>
      <c r="AP1940" t="s">
        <v>100</v>
      </c>
      <c r="AR1940" t="s">
        <v>100</v>
      </c>
      <c r="AT1940" t="s">
        <v>100</v>
      </c>
      <c r="AV1940" t="s">
        <v>100</v>
      </c>
      <c r="AX1940" t="s">
        <v>100</v>
      </c>
      <c r="BA1940" t="s">
        <v>100</v>
      </c>
      <c r="BC1940" t="s">
        <v>100</v>
      </c>
      <c r="BE1940" t="s">
        <v>100</v>
      </c>
      <c r="BF1940" t="s">
        <v>100</v>
      </c>
      <c r="BH1940" t="s">
        <v>100</v>
      </c>
      <c r="BL1940" t="s">
        <v>100</v>
      </c>
      <c r="BP1940" t="s">
        <v>100</v>
      </c>
      <c r="BS1940" t="s">
        <v>100</v>
      </c>
      <c r="BU1940" t="s">
        <v>100</v>
      </c>
      <c r="BW1940" t="s">
        <v>100</v>
      </c>
      <c r="BY1940" t="s">
        <v>100</v>
      </c>
      <c r="CB1940" t="s">
        <v>100</v>
      </c>
      <c r="CF1940" t="s">
        <v>100</v>
      </c>
      <c r="CG1940" t="s">
        <v>110</v>
      </c>
    </row>
    <row r="1941" spans="1:85" x14ac:dyDescent="0.25">
      <c r="A1941" t="s">
        <v>4191</v>
      </c>
      <c r="B1941">
        <v>150028163</v>
      </c>
      <c r="C1941" s="1">
        <v>42235</v>
      </c>
      <c r="D1941" t="s">
        <v>4192</v>
      </c>
      <c r="E1941" t="s">
        <v>579</v>
      </c>
      <c r="F1941" t="s">
        <v>360</v>
      </c>
      <c r="H1941" t="s">
        <v>89</v>
      </c>
      <c r="I1941" t="s">
        <v>90</v>
      </c>
      <c r="J1941">
        <v>1983</v>
      </c>
      <c r="K1941">
        <v>2416</v>
      </c>
      <c r="M1941" t="s">
        <v>2495</v>
      </c>
      <c r="N1941" t="s">
        <v>146</v>
      </c>
      <c r="O1941" t="s">
        <v>93</v>
      </c>
      <c r="P1941" t="s">
        <v>94</v>
      </c>
      <c r="Q1941">
        <v>43209</v>
      </c>
      <c r="R1941" t="s">
        <v>2360</v>
      </c>
      <c r="S1941" t="s">
        <v>2361</v>
      </c>
      <c r="T1941" t="s">
        <v>2362</v>
      </c>
      <c r="U1941">
        <v>18</v>
      </c>
      <c r="V1941">
        <v>15</v>
      </c>
      <c r="W1941">
        <v>3</v>
      </c>
      <c r="X1941" t="s">
        <v>98</v>
      </c>
      <c r="Y1941" t="s">
        <v>99</v>
      </c>
      <c r="Z1941" t="s">
        <v>98</v>
      </c>
      <c r="AA1941" t="s">
        <v>99</v>
      </c>
      <c r="AB1941" t="s">
        <v>99</v>
      </c>
      <c r="AC1941" t="s">
        <v>99</v>
      </c>
      <c r="AD1941" t="s">
        <v>99</v>
      </c>
    </row>
    <row r="1942" spans="1:85" x14ac:dyDescent="0.25">
      <c r="A1942" t="s">
        <v>4193</v>
      </c>
      <c r="B1942">
        <v>200045670</v>
      </c>
      <c r="C1942" s="1">
        <v>44074</v>
      </c>
      <c r="D1942" t="s">
        <v>4194</v>
      </c>
      <c r="E1942" t="s">
        <v>241</v>
      </c>
      <c r="F1942" t="s">
        <v>4195</v>
      </c>
      <c r="H1942" t="s">
        <v>104</v>
      </c>
      <c r="I1942" t="s">
        <v>90</v>
      </c>
      <c r="J1942">
        <v>2000</v>
      </c>
      <c r="K1942">
        <v>125</v>
      </c>
      <c r="M1942" t="s">
        <v>2584</v>
      </c>
      <c r="N1942" t="s">
        <v>92</v>
      </c>
      <c r="O1942" t="s">
        <v>93</v>
      </c>
      <c r="P1942" t="s">
        <v>94</v>
      </c>
      <c r="Q1942">
        <v>43209</v>
      </c>
      <c r="R1942" t="s">
        <v>2360</v>
      </c>
      <c r="S1942" t="s">
        <v>2361</v>
      </c>
      <c r="T1942" t="s">
        <v>2362</v>
      </c>
      <c r="U1942">
        <v>18</v>
      </c>
      <c r="V1942">
        <v>15</v>
      </c>
      <c r="W1942">
        <v>3</v>
      </c>
      <c r="X1942" t="s">
        <v>98</v>
      </c>
      <c r="Y1942" t="s">
        <v>99</v>
      </c>
      <c r="Z1942" t="s">
        <v>98</v>
      </c>
      <c r="AA1942" t="s">
        <v>99</v>
      </c>
      <c r="AB1942" t="s">
        <v>99</v>
      </c>
      <c r="AC1942" t="s">
        <v>99</v>
      </c>
      <c r="AD1942" t="s">
        <v>99</v>
      </c>
    </row>
    <row r="1943" spans="1:85" x14ac:dyDescent="0.25">
      <c r="A1943" t="s">
        <v>4196</v>
      </c>
      <c r="B1943">
        <v>160071242</v>
      </c>
      <c r="C1943" s="1">
        <v>42649</v>
      </c>
      <c r="D1943" t="s">
        <v>4194</v>
      </c>
      <c r="E1943" t="s">
        <v>102</v>
      </c>
      <c r="F1943" t="s">
        <v>265</v>
      </c>
      <c r="H1943" t="s">
        <v>104</v>
      </c>
      <c r="I1943" t="s">
        <v>90</v>
      </c>
      <c r="J1943">
        <v>1964</v>
      </c>
      <c r="K1943">
        <v>125</v>
      </c>
      <c r="M1943" t="s">
        <v>2584</v>
      </c>
      <c r="O1943" t="s">
        <v>93</v>
      </c>
      <c r="P1943" t="s">
        <v>94</v>
      </c>
      <c r="Q1943">
        <v>43209</v>
      </c>
      <c r="R1943" t="s">
        <v>2360</v>
      </c>
      <c r="S1943" t="s">
        <v>2361</v>
      </c>
      <c r="T1943" t="s">
        <v>2362</v>
      </c>
      <c r="U1943">
        <v>18</v>
      </c>
      <c r="V1943">
        <v>15</v>
      </c>
      <c r="W1943">
        <v>3</v>
      </c>
      <c r="X1943" t="s">
        <v>98</v>
      </c>
      <c r="Y1943" t="s">
        <v>99</v>
      </c>
      <c r="Z1943" t="s">
        <v>98</v>
      </c>
      <c r="AA1943" t="s">
        <v>99</v>
      </c>
      <c r="AB1943" t="s">
        <v>99</v>
      </c>
      <c r="AC1943" t="s">
        <v>99</v>
      </c>
      <c r="AD1943" t="s">
        <v>99</v>
      </c>
      <c r="AM1943" t="s">
        <v>100</v>
      </c>
    </row>
    <row r="1944" spans="1:85" x14ac:dyDescent="0.25">
      <c r="A1944" t="s">
        <v>4197</v>
      </c>
      <c r="B1944">
        <v>80090479</v>
      </c>
      <c r="C1944" s="1">
        <v>39727</v>
      </c>
      <c r="D1944" t="s">
        <v>4198</v>
      </c>
      <c r="E1944" t="s">
        <v>4199</v>
      </c>
      <c r="F1944" t="s">
        <v>108</v>
      </c>
      <c r="H1944" t="s">
        <v>104</v>
      </c>
      <c r="I1944" t="s">
        <v>90</v>
      </c>
      <c r="J1944">
        <v>1970</v>
      </c>
      <c r="K1944">
        <v>471</v>
      </c>
      <c r="M1944" t="s">
        <v>2466</v>
      </c>
      <c r="N1944" t="s">
        <v>92</v>
      </c>
      <c r="O1944" t="s">
        <v>93</v>
      </c>
      <c r="P1944" t="s">
        <v>94</v>
      </c>
      <c r="Q1944">
        <v>43209</v>
      </c>
      <c r="R1944" t="s">
        <v>2360</v>
      </c>
      <c r="S1944" t="s">
        <v>2361</v>
      </c>
      <c r="T1944" t="s">
        <v>2362</v>
      </c>
      <c r="U1944">
        <v>18</v>
      </c>
      <c r="V1944">
        <v>15</v>
      </c>
      <c r="W1944">
        <v>3</v>
      </c>
      <c r="X1944" t="s">
        <v>98</v>
      </c>
      <c r="Y1944" t="s">
        <v>99</v>
      </c>
      <c r="Z1944" t="s">
        <v>98</v>
      </c>
      <c r="AA1944" t="s">
        <v>99</v>
      </c>
      <c r="AB1944" t="s">
        <v>99</v>
      </c>
      <c r="AC1944" t="s">
        <v>99</v>
      </c>
      <c r="AD1944" t="s">
        <v>99</v>
      </c>
      <c r="AF1944" t="s">
        <v>100</v>
      </c>
      <c r="AH1944" t="s">
        <v>100</v>
      </c>
      <c r="AK1944" t="s">
        <v>100</v>
      </c>
      <c r="AM1944" t="s">
        <v>100</v>
      </c>
      <c r="AO1944" t="s">
        <v>110</v>
      </c>
      <c r="AP1944" t="s">
        <v>100</v>
      </c>
      <c r="AR1944" t="s">
        <v>100</v>
      </c>
      <c r="AV1944" t="s">
        <v>100</v>
      </c>
      <c r="AX1944" t="s">
        <v>100</v>
      </c>
      <c r="BA1944" t="s">
        <v>100</v>
      </c>
      <c r="BF1944" t="s">
        <v>100</v>
      </c>
    </row>
    <row r="1945" spans="1:85" x14ac:dyDescent="0.25">
      <c r="A1945" t="s">
        <v>4200</v>
      </c>
      <c r="B1945">
        <v>180045419</v>
      </c>
      <c r="C1945" s="1">
        <v>43374</v>
      </c>
      <c r="D1945" t="s">
        <v>4198</v>
      </c>
      <c r="E1945" t="s">
        <v>711</v>
      </c>
      <c r="F1945" t="s">
        <v>88</v>
      </c>
      <c r="H1945" t="s">
        <v>104</v>
      </c>
      <c r="I1945" t="s">
        <v>90</v>
      </c>
      <c r="J1945">
        <v>1967</v>
      </c>
      <c r="K1945">
        <v>471</v>
      </c>
      <c r="M1945" t="s">
        <v>2466</v>
      </c>
      <c r="O1945" t="s">
        <v>93</v>
      </c>
      <c r="P1945" t="s">
        <v>94</v>
      </c>
      <c r="Q1945">
        <v>43209</v>
      </c>
      <c r="R1945" t="s">
        <v>2360</v>
      </c>
      <c r="S1945" t="s">
        <v>2361</v>
      </c>
      <c r="T1945" t="s">
        <v>2362</v>
      </c>
      <c r="U1945">
        <v>18</v>
      </c>
      <c r="V1945">
        <v>15</v>
      </c>
      <c r="W1945">
        <v>3</v>
      </c>
      <c r="X1945" t="s">
        <v>98</v>
      </c>
      <c r="Y1945" t="s">
        <v>99</v>
      </c>
      <c r="Z1945" t="s">
        <v>98</v>
      </c>
      <c r="AA1945" t="s">
        <v>99</v>
      </c>
      <c r="AB1945" t="s">
        <v>99</v>
      </c>
      <c r="AC1945" t="s">
        <v>99</v>
      </c>
      <c r="AD1945" t="s">
        <v>99</v>
      </c>
      <c r="AH1945" t="s">
        <v>100</v>
      </c>
    </row>
    <row r="1946" spans="1:85" x14ac:dyDescent="0.25">
      <c r="A1946" t="s">
        <v>4201</v>
      </c>
      <c r="B1946">
        <v>190009761</v>
      </c>
      <c r="C1946" s="1">
        <v>43605</v>
      </c>
      <c r="D1946" t="s">
        <v>4198</v>
      </c>
      <c r="E1946" t="s">
        <v>3016</v>
      </c>
      <c r="F1946" t="s">
        <v>767</v>
      </c>
      <c r="H1946" t="s">
        <v>104</v>
      </c>
      <c r="I1946" t="s">
        <v>90</v>
      </c>
      <c r="J1946">
        <v>2001</v>
      </c>
      <c r="K1946">
        <v>471</v>
      </c>
      <c r="M1946" t="s">
        <v>2466</v>
      </c>
      <c r="N1946" t="s">
        <v>92</v>
      </c>
      <c r="O1946" t="s">
        <v>93</v>
      </c>
      <c r="P1946" t="s">
        <v>94</v>
      </c>
      <c r="Q1946">
        <v>43209</v>
      </c>
      <c r="R1946" t="s">
        <v>2360</v>
      </c>
      <c r="S1946" t="s">
        <v>2361</v>
      </c>
      <c r="T1946" t="s">
        <v>2362</v>
      </c>
      <c r="U1946">
        <v>18</v>
      </c>
      <c r="V1946">
        <v>15</v>
      </c>
      <c r="W1946">
        <v>3</v>
      </c>
      <c r="X1946" t="s">
        <v>98</v>
      </c>
      <c r="Y1946" t="s">
        <v>99</v>
      </c>
      <c r="Z1946" t="s">
        <v>98</v>
      </c>
      <c r="AA1946" t="s">
        <v>99</v>
      </c>
      <c r="AB1946" t="s">
        <v>99</v>
      </c>
      <c r="AC1946" t="s">
        <v>99</v>
      </c>
      <c r="AD1946" t="s">
        <v>99</v>
      </c>
    </row>
    <row r="1947" spans="1:85" x14ac:dyDescent="0.25">
      <c r="A1947" t="s">
        <v>4202</v>
      </c>
      <c r="B1947">
        <v>140019936</v>
      </c>
      <c r="C1947" s="1">
        <v>41822</v>
      </c>
      <c r="D1947" t="s">
        <v>4203</v>
      </c>
      <c r="E1947" t="s">
        <v>3649</v>
      </c>
      <c r="F1947" t="s">
        <v>325</v>
      </c>
      <c r="H1947" t="s">
        <v>104</v>
      </c>
      <c r="I1947" t="s">
        <v>108</v>
      </c>
      <c r="J1947">
        <v>1968</v>
      </c>
      <c r="K1947">
        <v>80</v>
      </c>
      <c r="M1947" t="s">
        <v>2584</v>
      </c>
      <c r="N1947" t="s">
        <v>92</v>
      </c>
      <c r="O1947" t="s">
        <v>93</v>
      </c>
      <c r="P1947" t="s">
        <v>94</v>
      </c>
      <c r="Q1947">
        <v>43209</v>
      </c>
      <c r="R1947" t="s">
        <v>2360</v>
      </c>
      <c r="S1947" t="s">
        <v>2361</v>
      </c>
      <c r="T1947" t="s">
        <v>2362</v>
      </c>
      <c r="U1947">
        <v>18</v>
      </c>
      <c r="V1947">
        <v>15</v>
      </c>
      <c r="W1947">
        <v>3</v>
      </c>
      <c r="X1947" t="s">
        <v>98</v>
      </c>
      <c r="Y1947" t="s">
        <v>99</v>
      </c>
      <c r="Z1947" t="s">
        <v>98</v>
      </c>
      <c r="AA1947" t="s">
        <v>99</v>
      </c>
      <c r="AB1947" t="s">
        <v>99</v>
      </c>
      <c r="AC1947" t="s">
        <v>99</v>
      </c>
      <c r="AD1947" t="s">
        <v>99</v>
      </c>
      <c r="AE1947" t="s">
        <v>108</v>
      </c>
      <c r="AH1947" t="s">
        <v>100</v>
      </c>
      <c r="AJ1947" t="s">
        <v>108</v>
      </c>
      <c r="AK1947" t="s">
        <v>100</v>
      </c>
      <c r="AM1947" t="s">
        <v>100</v>
      </c>
      <c r="AP1947" t="s">
        <v>100</v>
      </c>
    </row>
    <row r="1948" spans="1:85" x14ac:dyDescent="0.25">
      <c r="A1948" t="s">
        <v>4204</v>
      </c>
      <c r="B1948">
        <v>100002039</v>
      </c>
      <c r="C1948" s="1">
        <v>40211</v>
      </c>
      <c r="D1948" t="s">
        <v>4205</v>
      </c>
      <c r="E1948" t="s">
        <v>622</v>
      </c>
      <c r="F1948" t="s">
        <v>104</v>
      </c>
      <c r="H1948" t="s">
        <v>104</v>
      </c>
      <c r="I1948" t="s">
        <v>90</v>
      </c>
      <c r="J1948">
        <v>1963</v>
      </c>
      <c r="K1948">
        <v>2465</v>
      </c>
      <c r="M1948" t="s">
        <v>2370</v>
      </c>
      <c r="N1948" t="s">
        <v>92</v>
      </c>
      <c r="O1948" t="s">
        <v>93</v>
      </c>
      <c r="P1948" t="s">
        <v>94</v>
      </c>
      <c r="Q1948">
        <v>43209</v>
      </c>
      <c r="R1948" t="s">
        <v>2360</v>
      </c>
      <c r="S1948" t="s">
        <v>2361</v>
      </c>
      <c r="T1948" t="s">
        <v>2362</v>
      </c>
      <c r="U1948">
        <v>18</v>
      </c>
      <c r="V1948">
        <v>15</v>
      </c>
      <c r="W1948">
        <v>3</v>
      </c>
      <c r="X1948" t="s">
        <v>98</v>
      </c>
      <c r="Y1948" t="s">
        <v>99</v>
      </c>
      <c r="Z1948" t="s">
        <v>98</v>
      </c>
      <c r="AA1948" t="s">
        <v>99</v>
      </c>
      <c r="AB1948" t="s">
        <v>99</v>
      </c>
      <c r="AC1948" t="s">
        <v>99</v>
      </c>
      <c r="AD1948" t="s">
        <v>99</v>
      </c>
      <c r="AF1948" t="s">
        <v>100</v>
      </c>
      <c r="AH1948" t="s">
        <v>100</v>
      </c>
      <c r="AS1948" t="s">
        <v>123</v>
      </c>
      <c r="AV1948" t="s">
        <v>100</v>
      </c>
      <c r="AW1948" t="s">
        <v>108</v>
      </c>
      <c r="BA1948" t="s">
        <v>100</v>
      </c>
    </row>
    <row r="1949" spans="1:85" x14ac:dyDescent="0.25">
      <c r="A1949" t="s">
        <v>4206</v>
      </c>
      <c r="B1949">
        <v>120004800</v>
      </c>
      <c r="C1949" s="1">
        <v>40945</v>
      </c>
      <c r="D1949" t="s">
        <v>4207</v>
      </c>
      <c r="E1949" t="s">
        <v>1947</v>
      </c>
      <c r="F1949" t="s">
        <v>4208</v>
      </c>
      <c r="H1949" t="s">
        <v>104</v>
      </c>
      <c r="I1949" t="s">
        <v>90</v>
      </c>
      <c r="J1949">
        <v>1994</v>
      </c>
      <c r="K1949">
        <v>160</v>
      </c>
      <c r="M1949" t="s">
        <v>2483</v>
      </c>
      <c r="N1949" t="s">
        <v>92</v>
      </c>
      <c r="O1949" t="s">
        <v>93</v>
      </c>
      <c r="P1949" t="s">
        <v>94</v>
      </c>
      <c r="Q1949">
        <v>43209</v>
      </c>
      <c r="R1949" t="s">
        <v>2360</v>
      </c>
      <c r="S1949" t="s">
        <v>2361</v>
      </c>
      <c r="T1949" t="s">
        <v>2362</v>
      </c>
      <c r="U1949">
        <v>18</v>
      </c>
      <c r="V1949">
        <v>15</v>
      </c>
      <c r="W1949">
        <v>3</v>
      </c>
      <c r="X1949" t="s">
        <v>98</v>
      </c>
      <c r="Y1949" t="s">
        <v>99</v>
      </c>
      <c r="Z1949" t="s">
        <v>98</v>
      </c>
      <c r="AA1949" t="s">
        <v>99</v>
      </c>
      <c r="AB1949" t="s">
        <v>99</v>
      </c>
      <c r="AC1949" t="s">
        <v>99</v>
      </c>
      <c r="AD1949" t="s">
        <v>99</v>
      </c>
      <c r="AH1949" t="s">
        <v>100</v>
      </c>
      <c r="AM1949" t="s">
        <v>100</v>
      </c>
      <c r="AV1949" t="s">
        <v>100</v>
      </c>
    </row>
    <row r="1950" spans="1:85" x14ac:dyDescent="0.25">
      <c r="A1950" t="s">
        <v>4209</v>
      </c>
      <c r="B1950">
        <v>70012799</v>
      </c>
      <c r="C1950" s="1">
        <v>39185</v>
      </c>
      <c r="D1950" t="s">
        <v>4207</v>
      </c>
      <c r="E1950" t="s">
        <v>257</v>
      </c>
      <c r="F1950" t="s">
        <v>110</v>
      </c>
      <c r="H1950" t="s">
        <v>104</v>
      </c>
      <c r="I1950" t="s">
        <v>108</v>
      </c>
      <c r="J1950">
        <v>1924</v>
      </c>
      <c r="K1950">
        <v>100</v>
      </c>
      <c r="M1950" t="s">
        <v>2425</v>
      </c>
      <c r="N1950" t="s">
        <v>92</v>
      </c>
      <c r="O1950" t="s">
        <v>93</v>
      </c>
      <c r="P1950" t="s">
        <v>94</v>
      </c>
      <c r="Q1950">
        <v>43209</v>
      </c>
      <c r="R1950" t="s">
        <v>2360</v>
      </c>
      <c r="S1950" t="s">
        <v>2361</v>
      </c>
      <c r="T1950" t="s">
        <v>2362</v>
      </c>
      <c r="U1950">
        <v>18</v>
      </c>
      <c r="V1950">
        <v>15</v>
      </c>
      <c r="W1950">
        <v>3</v>
      </c>
      <c r="X1950" t="s">
        <v>98</v>
      </c>
      <c r="Y1950" t="s">
        <v>99</v>
      </c>
      <c r="Z1950" t="s">
        <v>98</v>
      </c>
      <c r="AA1950" t="s">
        <v>99</v>
      </c>
      <c r="AB1950" t="s">
        <v>99</v>
      </c>
      <c r="AC1950" t="s">
        <v>99</v>
      </c>
      <c r="AD1950" t="s">
        <v>99</v>
      </c>
      <c r="AE1950" t="s">
        <v>108</v>
      </c>
      <c r="AF1950" t="s">
        <v>100</v>
      </c>
      <c r="AH1950" t="s">
        <v>100</v>
      </c>
      <c r="AJ1950" t="s">
        <v>108</v>
      </c>
      <c r="AK1950" t="s">
        <v>100</v>
      </c>
      <c r="AM1950" t="s">
        <v>100</v>
      </c>
      <c r="AO1950" t="s">
        <v>110</v>
      </c>
      <c r="AP1950" t="s">
        <v>100</v>
      </c>
      <c r="AR1950" t="s">
        <v>100</v>
      </c>
      <c r="AS1950" t="s">
        <v>90</v>
      </c>
      <c r="AT1950" t="s">
        <v>100</v>
      </c>
      <c r="AV1950" t="s">
        <v>100</v>
      </c>
      <c r="AW1950" t="s">
        <v>110</v>
      </c>
      <c r="AX1950" t="s">
        <v>100</v>
      </c>
      <c r="BA1950" t="s">
        <v>100</v>
      </c>
      <c r="BB1950" t="s">
        <v>90</v>
      </c>
      <c r="BC1950" t="s">
        <v>100</v>
      </c>
      <c r="BF1950" t="s">
        <v>100</v>
      </c>
      <c r="BG1950" t="s">
        <v>90</v>
      </c>
      <c r="BH1950" t="s">
        <v>100</v>
      </c>
    </row>
    <row r="1951" spans="1:85" x14ac:dyDescent="0.25">
      <c r="A1951" t="s">
        <v>4210</v>
      </c>
      <c r="B1951">
        <v>970207301</v>
      </c>
      <c r="C1951" s="1">
        <v>35431</v>
      </c>
      <c r="D1951" t="s">
        <v>4207</v>
      </c>
      <c r="E1951" t="s">
        <v>113</v>
      </c>
      <c r="F1951" t="s">
        <v>181</v>
      </c>
      <c r="H1951" t="s">
        <v>104</v>
      </c>
      <c r="I1951" t="s">
        <v>108</v>
      </c>
      <c r="J1951">
        <v>1959</v>
      </c>
      <c r="K1951">
        <v>160</v>
      </c>
      <c r="M1951" t="s">
        <v>2483</v>
      </c>
      <c r="O1951" t="s">
        <v>93</v>
      </c>
      <c r="P1951" t="s">
        <v>94</v>
      </c>
      <c r="Q1951">
        <v>43209</v>
      </c>
      <c r="R1951" t="s">
        <v>2360</v>
      </c>
      <c r="S1951" t="s">
        <v>2361</v>
      </c>
      <c r="T1951" t="s">
        <v>2362</v>
      </c>
      <c r="U1951">
        <v>18</v>
      </c>
      <c r="V1951">
        <v>15</v>
      </c>
      <c r="W1951">
        <v>3</v>
      </c>
      <c r="X1951" t="s">
        <v>98</v>
      </c>
      <c r="Y1951" t="s">
        <v>99</v>
      </c>
      <c r="Z1951" t="s">
        <v>98</v>
      </c>
      <c r="AA1951" t="s">
        <v>99</v>
      </c>
      <c r="AB1951" t="s">
        <v>99</v>
      </c>
      <c r="AC1951" t="s">
        <v>99</v>
      </c>
      <c r="AD1951" t="s">
        <v>99</v>
      </c>
      <c r="AE1951" t="s">
        <v>108</v>
      </c>
      <c r="AF1951" t="s">
        <v>100</v>
      </c>
      <c r="AH1951" t="s">
        <v>100</v>
      </c>
      <c r="AJ1951" t="s">
        <v>108</v>
      </c>
      <c r="AK1951" t="s">
        <v>100</v>
      </c>
      <c r="AL1951" t="s">
        <v>90</v>
      </c>
      <c r="AM1951" t="s">
        <v>100</v>
      </c>
      <c r="AO1951" t="s">
        <v>110</v>
      </c>
      <c r="AP1951" t="s">
        <v>100</v>
      </c>
      <c r="AR1951" t="s">
        <v>100</v>
      </c>
      <c r="AS1951" t="s">
        <v>110</v>
      </c>
      <c r="AT1951" t="s">
        <v>100</v>
      </c>
      <c r="AV1951" t="s">
        <v>100</v>
      </c>
      <c r="AW1951" t="s">
        <v>110</v>
      </c>
      <c r="AX1951" t="s">
        <v>100</v>
      </c>
      <c r="BA1951" t="s">
        <v>100</v>
      </c>
      <c r="BB1951" t="s">
        <v>110</v>
      </c>
      <c r="BC1951" t="s">
        <v>100</v>
      </c>
      <c r="BE1951" t="s">
        <v>100</v>
      </c>
      <c r="BF1951" t="s">
        <v>100</v>
      </c>
      <c r="BG1951" t="s">
        <v>90</v>
      </c>
      <c r="BL1951" t="s">
        <v>100</v>
      </c>
      <c r="BN1951" t="s">
        <v>110</v>
      </c>
      <c r="BP1951" t="s">
        <v>100</v>
      </c>
      <c r="BS1951" t="s">
        <v>100</v>
      </c>
      <c r="BT1951" t="s">
        <v>110</v>
      </c>
      <c r="BU1951" t="s">
        <v>100</v>
      </c>
      <c r="BW1951" t="s">
        <v>100</v>
      </c>
      <c r="BY1951" t="s">
        <v>100</v>
      </c>
      <c r="CA1951" t="s">
        <v>110</v>
      </c>
      <c r="CB1951" t="s">
        <v>100</v>
      </c>
      <c r="CF1951" t="s">
        <v>100</v>
      </c>
      <c r="CG1951" t="s">
        <v>110</v>
      </c>
    </row>
    <row r="1952" spans="1:85" x14ac:dyDescent="0.25">
      <c r="A1952" t="s">
        <v>4211</v>
      </c>
      <c r="B1952">
        <v>200039891</v>
      </c>
      <c r="C1952" s="1">
        <v>44063</v>
      </c>
      <c r="D1952" t="s">
        <v>4212</v>
      </c>
      <c r="E1952" t="s">
        <v>248</v>
      </c>
      <c r="F1952" t="s">
        <v>4213</v>
      </c>
      <c r="H1952" t="s">
        <v>104</v>
      </c>
      <c r="I1952" t="s">
        <v>90</v>
      </c>
      <c r="J1952">
        <v>2002</v>
      </c>
      <c r="K1952">
        <v>2465</v>
      </c>
      <c r="M1952" t="s">
        <v>2370</v>
      </c>
      <c r="N1952" t="s">
        <v>92</v>
      </c>
      <c r="O1952" t="s">
        <v>93</v>
      </c>
      <c r="P1952" t="s">
        <v>94</v>
      </c>
      <c r="Q1952">
        <v>43209</v>
      </c>
      <c r="R1952" t="s">
        <v>2360</v>
      </c>
      <c r="S1952" t="s">
        <v>2361</v>
      </c>
      <c r="T1952" t="s">
        <v>2362</v>
      </c>
      <c r="U1952">
        <v>18</v>
      </c>
      <c r="V1952">
        <v>15</v>
      </c>
      <c r="W1952">
        <v>3</v>
      </c>
      <c r="X1952" t="s">
        <v>98</v>
      </c>
      <c r="Y1952" t="s">
        <v>99</v>
      </c>
      <c r="Z1952" t="s">
        <v>98</v>
      </c>
      <c r="AA1952" t="s">
        <v>99</v>
      </c>
      <c r="AB1952" t="s">
        <v>99</v>
      </c>
      <c r="AC1952" t="s">
        <v>99</v>
      </c>
      <c r="AD1952" t="s">
        <v>99</v>
      </c>
    </row>
    <row r="1953" spans="1:85" x14ac:dyDescent="0.25">
      <c r="A1953" t="s">
        <v>4214</v>
      </c>
      <c r="B1953">
        <v>90018856</v>
      </c>
      <c r="C1953" s="1">
        <v>40084</v>
      </c>
      <c r="D1953" t="s">
        <v>4212</v>
      </c>
      <c r="E1953" t="s">
        <v>248</v>
      </c>
      <c r="F1953" t="s">
        <v>390</v>
      </c>
      <c r="H1953" t="s">
        <v>104</v>
      </c>
      <c r="I1953" t="s">
        <v>108</v>
      </c>
      <c r="J1953">
        <v>1964</v>
      </c>
      <c r="K1953">
        <v>2465</v>
      </c>
      <c r="M1953" t="s">
        <v>2370</v>
      </c>
      <c r="O1953" t="s">
        <v>93</v>
      </c>
      <c r="P1953" t="s">
        <v>94</v>
      </c>
      <c r="Q1953">
        <v>43209</v>
      </c>
      <c r="R1953" t="s">
        <v>2360</v>
      </c>
      <c r="S1953" t="s">
        <v>2361</v>
      </c>
      <c r="T1953" t="s">
        <v>2362</v>
      </c>
      <c r="U1953">
        <v>18</v>
      </c>
      <c r="V1953">
        <v>15</v>
      </c>
      <c r="W1953">
        <v>3</v>
      </c>
      <c r="X1953" t="s">
        <v>98</v>
      </c>
      <c r="Y1953" t="s">
        <v>99</v>
      </c>
      <c r="Z1953" t="s">
        <v>98</v>
      </c>
      <c r="AA1953" t="s">
        <v>99</v>
      </c>
      <c r="AB1953" t="s">
        <v>99</v>
      </c>
      <c r="AC1953" t="s">
        <v>99</v>
      </c>
      <c r="AD1953" t="s">
        <v>99</v>
      </c>
      <c r="AE1953" t="s">
        <v>108</v>
      </c>
      <c r="AH1953" t="s">
        <v>100</v>
      </c>
      <c r="AK1953" t="s">
        <v>100</v>
      </c>
      <c r="AM1953" t="s">
        <v>100</v>
      </c>
      <c r="AP1953" t="s">
        <v>100</v>
      </c>
      <c r="AR1953" t="s">
        <v>100</v>
      </c>
      <c r="AS1953" t="s">
        <v>108</v>
      </c>
      <c r="AT1953" t="s">
        <v>100</v>
      </c>
      <c r="AV1953" t="s">
        <v>100</v>
      </c>
      <c r="BA1953" t="s">
        <v>100</v>
      </c>
      <c r="BB1953" t="s">
        <v>108</v>
      </c>
      <c r="BC1953" t="s">
        <v>100</v>
      </c>
    </row>
    <row r="1954" spans="1:85" x14ac:dyDescent="0.25">
      <c r="A1954" t="s">
        <v>4215</v>
      </c>
      <c r="B1954">
        <v>160036199</v>
      </c>
      <c r="C1954" s="1">
        <v>42556</v>
      </c>
      <c r="D1954" t="s">
        <v>4216</v>
      </c>
      <c r="E1954" t="s">
        <v>4217</v>
      </c>
      <c r="F1954" t="s">
        <v>796</v>
      </c>
      <c r="H1954" t="s">
        <v>89</v>
      </c>
      <c r="I1954" t="s">
        <v>90</v>
      </c>
      <c r="J1954">
        <v>1998</v>
      </c>
      <c r="K1954">
        <v>92</v>
      </c>
      <c r="M1954" t="s">
        <v>2483</v>
      </c>
      <c r="N1954" t="s">
        <v>92</v>
      </c>
      <c r="O1954" t="s">
        <v>93</v>
      </c>
      <c r="P1954" t="s">
        <v>94</v>
      </c>
      <c r="Q1954">
        <v>43209</v>
      </c>
      <c r="R1954" t="s">
        <v>2360</v>
      </c>
      <c r="S1954" t="s">
        <v>2361</v>
      </c>
      <c r="T1954" t="s">
        <v>2362</v>
      </c>
      <c r="U1954">
        <v>18</v>
      </c>
      <c r="V1954">
        <v>15</v>
      </c>
      <c r="W1954">
        <v>3</v>
      </c>
      <c r="X1954" t="s">
        <v>98</v>
      </c>
      <c r="Y1954" t="s">
        <v>99</v>
      </c>
      <c r="Z1954" t="s">
        <v>98</v>
      </c>
      <c r="AA1954" t="s">
        <v>99</v>
      </c>
      <c r="AB1954" t="s">
        <v>99</v>
      </c>
      <c r="AC1954" t="s">
        <v>99</v>
      </c>
      <c r="AD1954" t="s">
        <v>99</v>
      </c>
      <c r="AM1954" t="s">
        <v>100</v>
      </c>
    </row>
    <row r="1955" spans="1:85" x14ac:dyDescent="0.25">
      <c r="A1955" t="s">
        <v>4218</v>
      </c>
      <c r="B1955">
        <v>140004387</v>
      </c>
      <c r="C1955" s="1">
        <v>41688</v>
      </c>
      <c r="D1955" t="s">
        <v>4216</v>
      </c>
      <c r="E1955" t="s">
        <v>216</v>
      </c>
      <c r="F1955" t="s">
        <v>2710</v>
      </c>
      <c r="H1955" t="s">
        <v>89</v>
      </c>
      <c r="I1955" t="s">
        <v>90</v>
      </c>
      <c r="J1955">
        <v>1957</v>
      </c>
      <c r="K1955">
        <v>92</v>
      </c>
      <c r="M1955" t="s">
        <v>2483</v>
      </c>
      <c r="O1955" t="s">
        <v>93</v>
      </c>
      <c r="P1955" t="s">
        <v>94</v>
      </c>
      <c r="Q1955">
        <v>43209</v>
      </c>
      <c r="R1955" t="s">
        <v>2360</v>
      </c>
      <c r="S1955" t="s">
        <v>2361</v>
      </c>
      <c r="T1955" t="s">
        <v>2362</v>
      </c>
      <c r="U1955">
        <v>18</v>
      </c>
      <c r="V1955">
        <v>15</v>
      </c>
      <c r="W1955">
        <v>3</v>
      </c>
      <c r="X1955" t="s">
        <v>98</v>
      </c>
      <c r="Y1955" t="s">
        <v>99</v>
      </c>
      <c r="Z1955" t="s">
        <v>98</v>
      </c>
      <c r="AA1955" t="s">
        <v>99</v>
      </c>
      <c r="AB1955" t="s">
        <v>99</v>
      </c>
      <c r="AC1955" t="s">
        <v>99</v>
      </c>
      <c r="AD1955" t="s">
        <v>99</v>
      </c>
      <c r="AM1955" t="s">
        <v>100</v>
      </c>
      <c r="AR1955" t="s">
        <v>100</v>
      </c>
    </row>
    <row r="1956" spans="1:85" x14ac:dyDescent="0.25">
      <c r="A1956" t="s">
        <v>4219</v>
      </c>
      <c r="B1956">
        <v>140002430</v>
      </c>
      <c r="C1956" s="1">
        <v>41667</v>
      </c>
      <c r="D1956" t="s">
        <v>4216</v>
      </c>
      <c r="E1956" t="s">
        <v>4220</v>
      </c>
      <c r="F1956" t="s">
        <v>4221</v>
      </c>
      <c r="H1956" t="s">
        <v>89</v>
      </c>
      <c r="I1956" t="s">
        <v>90</v>
      </c>
      <c r="J1956">
        <v>1954</v>
      </c>
      <c r="K1956">
        <v>92</v>
      </c>
      <c r="M1956" t="s">
        <v>2483</v>
      </c>
      <c r="O1956" t="s">
        <v>93</v>
      </c>
      <c r="P1956" t="s">
        <v>94</v>
      </c>
      <c r="Q1956">
        <v>43209</v>
      </c>
      <c r="R1956" t="s">
        <v>2360</v>
      </c>
      <c r="S1956" t="s">
        <v>2361</v>
      </c>
      <c r="T1956" t="s">
        <v>2362</v>
      </c>
      <c r="U1956">
        <v>18</v>
      </c>
      <c r="V1956">
        <v>15</v>
      </c>
      <c r="W1956">
        <v>3</v>
      </c>
      <c r="X1956" t="s">
        <v>98</v>
      </c>
      <c r="Y1956" t="s">
        <v>99</v>
      </c>
      <c r="Z1956" t="s">
        <v>98</v>
      </c>
      <c r="AA1956" t="s">
        <v>99</v>
      </c>
      <c r="AB1956" t="s">
        <v>99</v>
      </c>
      <c r="AC1956" t="s">
        <v>99</v>
      </c>
      <c r="AD1956" t="s">
        <v>99</v>
      </c>
      <c r="AK1956" t="s">
        <v>100</v>
      </c>
      <c r="AM1956" t="s">
        <v>100</v>
      </c>
      <c r="AR1956" t="s">
        <v>100</v>
      </c>
    </row>
    <row r="1957" spans="1:85" x14ac:dyDescent="0.25">
      <c r="A1957" t="s">
        <v>4222</v>
      </c>
      <c r="B1957">
        <v>160056840</v>
      </c>
      <c r="C1957" s="1">
        <v>42626</v>
      </c>
      <c r="D1957" t="s">
        <v>4216</v>
      </c>
      <c r="E1957" t="s">
        <v>183</v>
      </c>
      <c r="F1957" t="s">
        <v>244</v>
      </c>
      <c r="H1957" t="s">
        <v>89</v>
      </c>
      <c r="I1957" t="s">
        <v>90</v>
      </c>
      <c r="J1957">
        <v>1998</v>
      </c>
      <c r="K1957">
        <v>92</v>
      </c>
      <c r="M1957" t="s">
        <v>2483</v>
      </c>
      <c r="N1957" t="s">
        <v>92</v>
      </c>
      <c r="O1957" t="s">
        <v>93</v>
      </c>
      <c r="P1957" t="s">
        <v>94</v>
      </c>
      <c r="Q1957">
        <v>43209</v>
      </c>
      <c r="R1957" t="s">
        <v>2360</v>
      </c>
      <c r="S1957" t="s">
        <v>2361</v>
      </c>
      <c r="T1957" t="s">
        <v>2362</v>
      </c>
      <c r="U1957">
        <v>18</v>
      </c>
      <c r="V1957">
        <v>15</v>
      </c>
      <c r="W1957">
        <v>3</v>
      </c>
      <c r="X1957" t="s">
        <v>98</v>
      </c>
      <c r="Y1957" t="s">
        <v>99</v>
      </c>
      <c r="Z1957" t="s">
        <v>98</v>
      </c>
      <c r="AA1957" t="s">
        <v>99</v>
      </c>
      <c r="AB1957" t="s">
        <v>99</v>
      </c>
      <c r="AC1957" t="s">
        <v>99</v>
      </c>
      <c r="AD1957" t="s">
        <v>99</v>
      </c>
      <c r="AM1957" t="s">
        <v>100</v>
      </c>
    </row>
    <row r="1958" spans="1:85" x14ac:dyDescent="0.25">
      <c r="A1958" t="s">
        <v>4223</v>
      </c>
      <c r="B1958">
        <v>80076545</v>
      </c>
      <c r="C1958" s="1">
        <v>39721</v>
      </c>
      <c r="D1958" t="s">
        <v>4224</v>
      </c>
      <c r="E1958" t="s">
        <v>248</v>
      </c>
      <c r="H1958" t="s">
        <v>104</v>
      </c>
      <c r="I1958" t="s">
        <v>90</v>
      </c>
      <c r="J1958">
        <v>1977</v>
      </c>
      <c r="K1958">
        <v>129</v>
      </c>
      <c r="M1958" t="s">
        <v>2376</v>
      </c>
      <c r="O1958" t="s">
        <v>93</v>
      </c>
      <c r="P1958" t="s">
        <v>94</v>
      </c>
      <c r="Q1958">
        <v>43209</v>
      </c>
      <c r="R1958" t="s">
        <v>2360</v>
      </c>
      <c r="S1958" t="s">
        <v>2361</v>
      </c>
      <c r="T1958" t="s">
        <v>2362</v>
      </c>
      <c r="U1958">
        <v>18</v>
      </c>
      <c r="V1958">
        <v>15</v>
      </c>
      <c r="W1958">
        <v>3</v>
      </c>
      <c r="X1958" t="s">
        <v>98</v>
      </c>
      <c r="Y1958" t="s">
        <v>99</v>
      </c>
      <c r="Z1958" t="s">
        <v>98</v>
      </c>
      <c r="AA1958" t="s">
        <v>99</v>
      </c>
      <c r="AB1958" t="s">
        <v>99</v>
      </c>
      <c r="AC1958" t="s">
        <v>99</v>
      </c>
      <c r="AD1958" t="s">
        <v>99</v>
      </c>
      <c r="AF1958" t="s">
        <v>100</v>
      </c>
      <c r="AH1958" t="s">
        <v>100</v>
      </c>
      <c r="AK1958" t="s">
        <v>100</v>
      </c>
      <c r="AM1958" t="s">
        <v>100</v>
      </c>
      <c r="AO1958" t="s">
        <v>110</v>
      </c>
      <c r="AP1958" t="s">
        <v>100</v>
      </c>
      <c r="AV1958" t="s">
        <v>100</v>
      </c>
      <c r="BA1958" t="s">
        <v>100</v>
      </c>
      <c r="BF1958" t="s">
        <v>100</v>
      </c>
    </row>
    <row r="1959" spans="1:85" x14ac:dyDescent="0.25">
      <c r="A1959" t="s">
        <v>4225</v>
      </c>
      <c r="B1959">
        <v>880453281</v>
      </c>
      <c r="C1959" s="1">
        <v>32143</v>
      </c>
      <c r="D1959" t="s">
        <v>4226</v>
      </c>
      <c r="E1959" t="s">
        <v>244</v>
      </c>
      <c r="F1959" t="s">
        <v>119</v>
      </c>
      <c r="H1959" t="s">
        <v>104</v>
      </c>
      <c r="I1959" t="s">
        <v>110</v>
      </c>
      <c r="J1959">
        <v>1957</v>
      </c>
      <c r="K1959">
        <v>2481</v>
      </c>
      <c r="M1959" t="s">
        <v>2417</v>
      </c>
      <c r="N1959" t="s">
        <v>92</v>
      </c>
      <c r="O1959" t="s">
        <v>93</v>
      </c>
      <c r="P1959" t="s">
        <v>94</v>
      </c>
      <c r="Q1959">
        <v>43209</v>
      </c>
      <c r="R1959" t="s">
        <v>2360</v>
      </c>
      <c r="S1959" t="s">
        <v>2361</v>
      </c>
      <c r="T1959" t="s">
        <v>2362</v>
      </c>
      <c r="U1959">
        <v>18</v>
      </c>
      <c r="V1959">
        <v>15</v>
      </c>
      <c r="W1959">
        <v>3</v>
      </c>
      <c r="X1959" t="s">
        <v>98</v>
      </c>
      <c r="Y1959" t="s">
        <v>99</v>
      </c>
      <c r="Z1959" t="s">
        <v>98</v>
      </c>
      <c r="AA1959" t="s">
        <v>99</v>
      </c>
      <c r="AB1959" t="s">
        <v>99</v>
      </c>
      <c r="AC1959" t="s">
        <v>99</v>
      </c>
      <c r="AD1959" t="s">
        <v>99</v>
      </c>
      <c r="AE1959" t="s">
        <v>110</v>
      </c>
      <c r="AF1959" t="s">
        <v>100</v>
      </c>
      <c r="AH1959" t="s">
        <v>100</v>
      </c>
      <c r="AJ1959" t="s">
        <v>110</v>
      </c>
      <c r="AK1959" t="s">
        <v>100</v>
      </c>
      <c r="AM1959" t="s">
        <v>100</v>
      </c>
      <c r="AP1959" t="s">
        <v>100</v>
      </c>
      <c r="AR1959" t="s">
        <v>100</v>
      </c>
      <c r="AT1959" t="s">
        <v>100</v>
      </c>
      <c r="AV1959" t="s">
        <v>100</v>
      </c>
      <c r="AW1959" t="s">
        <v>110</v>
      </c>
      <c r="AX1959" t="s">
        <v>100</v>
      </c>
      <c r="BA1959" t="s">
        <v>100</v>
      </c>
      <c r="BC1959" t="s">
        <v>100</v>
      </c>
      <c r="BF1959" t="s">
        <v>100</v>
      </c>
      <c r="BG1959" t="s">
        <v>110</v>
      </c>
      <c r="BL1959" t="s">
        <v>100</v>
      </c>
      <c r="BP1959" t="s">
        <v>100</v>
      </c>
      <c r="BS1959" t="s">
        <v>100</v>
      </c>
      <c r="BU1959" t="s">
        <v>100</v>
      </c>
      <c r="BW1959" t="s">
        <v>100</v>
      </c>
      <c r="BY1959" t="s">
        <v>100</v>
      </c>
      <c r="CB1959" t="s">
        <v>100</v>
      </c>
      <c r="CF1959" t="s">
        <v>100</v>
      </c>
      <c r="CG1959" t="s">
        <v>110</v>
      </c>
    </row>
    <row r="1960" spans="1:85" x14ac:dyDescent="0.25">
      <c r="A1960" t="s">
        <v>4227</v>
      </c>
      <c r="B1960">
        <v>880012188</v>
      </c>
      <c r="C1960" s="1">
        <v>32143</v>
      </c>
      <c r="D1960" t="s">
        <v>4226</v>
      </c>
      <c r="E1960" t="s">
        <v>290</v>
      </c>
      <c r="F1960" t="s">
        <v>123</v>
      </c>
      <c r="H1960" t="s">
        <v>104</v>
      </c>
      <c r="I1960" t="s">
        <v>108</v>
      </c>
      <c r="J1960">
        <v>1960</v>
      </c>
      <c r="K1960">
        <v>2481</v>
      </c>
      <c r="M1960" t="s">
        <v>2417</v>
      </c>
      <c r="N1960" t="s">
        <v>92</v>
      </c>
      <c r="O1960" t="s">
        <v>93</v>
      </c>
      <c r="P1960" t="s">
        <v>94</v>
      </c>
      <c r="Q1960">
        <v>43209</v>
      </c>
      <c r="R1960" t="s">
        <v>2360</v>
      </c>
      <c r="S1960" t="s">
        <v>2361</v>
      </c>
      <c r="T1960" t="s">
        <v>2362</v>
      </c>
      <c r="U1960">
        <v>18</v>
      </c>
      <c r="V1960">
        <v>15</v>
      </c>
      <c r="W1960">
        <v>3</v>
      </c>
      <c r="X1960" t="s">
        <v>98</v>
      </c>
      <c r="Y1960" t="s">
        <v>99</v>
      </c>
      <c r="Z1960" t="s">
        <v>98</v>
      </c>
      <c r="AA1960" t="s">
        <v>99</v>
      </c>
      <c r="AB1960" t="s">
        <v>99</v>
      </c>
      <c r="AC1960" t="s">
        <v>99</v>
      </c>
      <c r="AD1960" t="s">
        <v>99</v>
      </c>
      <c r="AE1960" t="s">
        <v>108</v>
      </c>
      <c r="AF1960" t="s">
        <v>100</v>
      </c>
      <c r="AH1960" t="s">
        <v>100</v>
      </c>
      <c r="AK1960" t="s">
        <v>100</v>
      </c>
      <c r="AM1960" t="s">
        <v>100</v>
      </c>
      <c r="AO1960" t="s">
        <v>110</v>
      </c>
      <c r="AP1960" t="s">
        <v>100</v>
      </c>
      <c r="AR1960" t="s">
        <v>100</v>
      </c>
      <c r="AT1960" t="s">
        <v>100</v>
      </c>
      <c r="AV1960" t="s">
        <v>100</v>
      </c>
      <c r="AX1960" t="s">
        <v>100</v>
      </c>
      <c r="BA1960" t="s">
        <v>100</v>
      </c>
      <c r="BC1960" t="s">
        <v>100</v>
      </c>
      <c r="BF1960" t="s">
        <v>100</v>
      </c>
      <c r="BG1960" t="s">
        <v>108</v>
      </c>
      <c r="BH1960" t="s">
        <v>100</v>
      </c>
      <c r="BS1960" t="s">
        <v>100</v>
      </c>
      <c r="BU1960" t="s">
        <v>100</v>
      </c>
      <c r="BW1960" t="s">
        <v>100</v>
      </c>
      <c r="CB1960" t="s">
        <v>100</v>
      </c>
      <c r="CF1960" t="s">
        <v>100</v>
      </c>
    </row>
    <row r="1961" spans="1:85" x14ac:dyDescent="0.25">
      <c r="A1961" t="s">
        <v>4228</v>
      </c>
      <c r="B1961">
        <v>120006112</v>
      </c>
      <c r="C1961" s="1">
        <v>40987</v>
      </c>
      <c r="D1961" t="s">
        <v>4226</v>
      </c>
      <c r="E1961" t="s">
        <v>256</v>
      </c>
      <c r="F1961" t="s">
        <v>390</v>
      </c>
      <c r="H1961" t="s">
        <v>104</v>
      </c>
      <c r="I1961" t="s">
        <v>90</v>
      </c>
      <c r="J1961">
        <v>1992</v>
      </c>
      <c r="K1961">
        <v>2481</v>
      </c>
      <c r="M1961" t="s">
        <v>2417</v>
      </c>
      <c r="N1961" t="s">
        <v>92</v>
      </c>
      <c r="O1961" t="s">
        <v>93</v>
      </c>
      <c r="P1961" t="s">
        <v>94</v>
      </c>
      <c r="Q1961">
        <v>43209</v>
      </c>
      <c r="R1961" t="s">
        <v>2360</v>
      </c>
      <c r="S1961" t="s">
        <v>2361</v>
      </c>
      <c r="T1961" t="s">
        <v>2362</v>
      </c>
      <c r="U1961">
        <v>18</v>
      </c>
      <c r="V1961">
        <v>15</v>
      </c>
      <c r="W1961">
        <v>3</v>
      </c>
      <c r="X1961" t="s">
        <v>98</v>
      </c>
      <c r="Y1961" t="s">
        <v>99</v>
      </c>
      <c r="Z1961" t="s">
        <v>98</v>
      </c>
      <c r="AA1961" t="s">
        <v>99</v>
      </c>
      <c r="AB1961" t="s">
        <v>99</v>
      </c>
      <c r="AC1961" t="s">
        <v>99</v>
      </c>
      <c r="AD1961" t="s">
        <v>99</v>
      </c>
      <c r="AO1961" t="s">
        <v>110</v>
      </c>
      <c r="AP1961" t="s">
        <v>100</v>
      </c>
      <c r="AV1961" t="s">
        <v>100</v>
      </c>
    </row>
    <row r="1962" spans="1:85" x14ac:dyDescent="0.25">
      <c r="A1962" t="s">
        <v>4229</v>
      </c>
      <c r="B1962">
        <v>80017112</v>
      </c>
      <c r="C1962" s="1">
        <v>39540</v>
      </c>
      <c r="D1962" t="s">
        <v>4230</v>
      </c>
      <c r="E1962" t="s">
        <v>2555</v>
      </c>
      <c r="F1962" t="s">
        <v>257</v>
      </c>
      <c r="H1962" t="s">
        <v>104</v>
      </c>
      <c r="I1962" t="s">
        <v>90</v>
      </c>
      <c r="J1962">
        <v>1983</v>
      </c>
      <c r="K1962">
        <v>51</v>
      </c>
      <c r="M1962" t="s">
        <v>2483</v>
      </c>
      <c r="O1962" t="s">
        <v>93</v>
      </c>
      <c r="P1962" t="s">
        <v>94</v>
      </c>
      <c r="Q1962">
        <v>43209</v>
      </c>
      <c r="R1962" t="s">
        <v>2360</v>
      </c>
      <c r="S1962" t="s">
        <v>2361</v>
      </c>
      <c r="T1962" t="s">
        <v>2362</v>
      </c>
      <c r="U1962">
        <v>18</v>
      </c>
      <c r="V1962">
        <v>15</v>
      </c>
      <c r="W1962">
        <v>3</v>
      </c>
      <c r="X1962" t="s">
        <v>98</v>
      </c>
      <c r="Y1962" t="s">
        <v>99</v>
      </c>
      <c r="Z1962" t="s">
        <v>98</v>
      </c>
      <c r="AA1962" t="s">
        <v>99</v>
      </c>
      <c r="AB1962" t="s">
        <v>99</v>
      </c>
      <c r="AC1962" t="s">
        <v>99</v>
      </c>
      <c r="AD1962" t="s">
        <v>99</v>
      </c>
      <c r="AH1962" t="s">
        <v>100</v>
      </c>
      <c r="AM1962" t="s">
        <v>100</v>
      </c>
      <c r="AO1962" t="s">
        <v>108</v>
      </c>
      <c r="AP1962" t="s">
        <v>100</v>
      </c>
      <c r="BF1962" t="s">
        <v>100</v>
      </c>
    </row>
    <row r="1963" spans="1:85" x14ac:dyDescent="0.25">
      <c r="A1963" t="s">
        <v>4231</v>
      </c>
      <c r="B1963">
        <v>10075183</v>
      </c>
      <c r="C1963" s="1">
        <v>36976</v>
      </c>
      <c r="D1963" t="s">
        <v>4230</v>
      </c>
      <c r="E1963" t="s">
        <v>1167</v>
      </c>
      <c r="F1963" t="s">
        <v>114</v>
      </c>
      <c r="H1963" t="s">
        <v>104</v>
      </c>
      <c r="I1963" t="s">
        <v>90</v>
      </c>
      <c r="J1963">
        <v>1983</v>
      </c>
      <c r="K1963">
        <v>51</v>
      </c>
      <c r="M1963" t="s">
        <v>2483</v>
      </c>
      <c r="O1963" t="s">
        <v>93</v>
      </c>
      <c r="P1963" t="s">
        <v>94</v>
      </c>
      <c r="Q1963">
        <v>43209</v>
      </c>
      <c r="R1963" t="s">
        <v>2360</v>
      </c>
      <c r="S1963" t="s">
        <v>2361</v>
      </c>
      <c r="T1963" t="s">
        <v>2362</v>
      </c>
      <c r="U1963">
        <v>18</v>
      </c>
      <c r="V1963">
        <v>15</v>
      </c>
      <c r="W1963">
        <v>3</v>
      </c>
      <c r="X1963" t="s">
        <v>98</v>
      </c>
      <c r="Y1963" t="s">
        <v>99</v>
      </c>
      <c r="Z1963" t="s">
        <v>98</v>
      </c>
      <c r="AA1963" t="s">
        <v>99</v>
      </c>
      <c r="AB1963" t="s">
        <v>99</v>
      </c>
      <c r="AC1963" t="s">
        <v>99</v>
      </c>
      <c r="AD1963" t="s">
        <v>99</v>
      </c>
      <c r="AH1963" t="s">
        <v>100</v>
      </c>
      <c r="AM1963" t="s">
        <v>100</v>
      </c>
      <c r="AO1963" t="s">
        <v>108</v>
      </c>
      <c r="AP1963" t="s">
        <v>100</v>
      </c>
      <c r="BA1963" t="s">
        <v>100</v>
      </c>
      <c r="BF1963" t="s">
        <v>100</v>
      </c>
    </row>
    <row r="1964" spans="1:85" x14ac:dyDescent="0.25">
      <c r="A1964" t="s">
        <v>4232</v>
      </c>
      <c r="B1964">
        <v>120001963</v>
      </c>
      <c r="C1964" s="1">
        <v>40927</v>
      </c>
      <c r="D1964" t="s">
        <v>4233</v>
      </c>
      <c r="E1964" t="s">
        <v>4234</v>
      </c>
      <c r="H1964" t="s">
        <v>104</v>
      </c>
      <c r="I1964" t="s">
        <v>90</v>
      </c>
      <c r="J1964">
        <v>1959</v>
      </c>
      <c r="K1964">
        <v>30</v>
      </c>
      <c r="M1964" t="s">
        <v>272</v>
      </c>
      <c r="N1964" t="s">
        <v>92</v>
      </c>
      <c r="O1964" t="s">
        <v>93</v>
      </c>
      <c r="P1964" t="s">
        <v>94</v>
      </c>
      <c r="Q1964">
        <v>43209</v>
      </c>
      <c r="R1964" t="s">
        <v>2360</v>
      </c>
      <c r="S1964" t="s">
        <v>2361</v>
      </c>
      <c r="T1964" t="s">
        <v>2362</v>
      </c>
      <c r="U1964">
        <v>18</v>
      </c>
      <c r="V1964">
        <v>15</v>
      </c>
      <c r="W1964">
        <v>3</v>
      </c>
      <c r="X1964" t="s">
        <v>98</v>
      </c>
      <c r="Y1964" t="s">
        <v>99</v>
      </c>
      <c r="Z1964" t="s">
        <v>98</v>
      </c>
      <c r="AA1964" t="s">
        <v>99</v>
      </c>
      <c r="AB1964" t="s">
        <v>99</v>
      </c>
      <c r="AC1964" t="s">
        <v>99</v>
      </c>
      <c r="AD1964" t="s">
        <v>99</v>
      </c>
      <c r="AM1964" t="s">
        <v>100</v>
      </c>
      <c r="AV1964" t="s">
        <v>100</v>
      </c>
      <c r="AW1964" t="s">
        <v>110</v>
      </c>
    </row>
    <row r="1965" spans="1:85" x14ac:dyDescent="0.25">
      <c r="A1965" t="s">
        <v>4235</v>
      </c>
      <c r="B1965">
        <v>940366282</v>
      </c>
      <c r="C1965" s="1">
        <v>34335</v>
      </c>
      <c r="D1965" t="s">
        <v>4236</v>
      </c>
      <c r="E1965" t="s">
        <v>268</v>
      </c>
      <c r="F1965" t="s">
        <v>2026</v>
      </c>
      <c r="H1965" t="s">
        <v>104</v>
      </c>
      <c r="I1965" t="s">
        <v>90</v>
      </c>
      <c r="J1965">
        <v>1968</v>
      </c>
      <c r="K1965">
        <v>395</v>
      </c>
      <c r="M1965" t="s">
        <v>272</v>
      </c>
      <c r="N1965" t="s">
        <v>92</v>
      </c>
      <c r="O1965" t="s">
        <v>93</v>
      </c>
      <c r="P1965" t="s">
        <v>94</v>
      </c>
      <c r="Q1965">
        <v>43209</v>
      </c>
      <c r="R1965" t="s">
        <v>2360</v>
      </c>
      <c r="S1965" t="s">
        <v>2361</v>
      </c>
      <c r="T1965" t="s">
        <v>2362</v>
      </c>
      <c r="U1965">
        <v>18</v>
      </c>
      <c r="V1965">
        <v>15</v>
      </c>
      <c r="W1965">
        <v>3</v>
      </c>
      <c r="X1965" t="s">
        <v>98</v>
      </c>
      <c r="Y1965" t="s">
        <v>99</v>
      </c>
      <c r="Z1965" t="s">
        <v>98</v>
      </c>
      <c r="AA1965" t="s">
        <v>99</v>
      </c>
      <c r="AB1965" t="s">
        <v>99</v>
      </c>
      <c r="AC1965" t="s">
        <v>99</v>
      </c>
      <c r="AD1965" t="s">
        <v>99</v>
      </c>
      <c r="AF1965" t="s">
        <v>100</v>
      </c>
      <c r="AH1965" t="s">
        <v>100</v>
      </c>
      <c r="AK1965" t="s">
        <v>100</v>
      </c>
      <c r="AM1965" t="s">
        <v>100</v>
      </c>
      <c r="AP1965" t="s">
        <v>100</v>
      </c>
      <c r="AR1965" t="s">
        <v>100</v>
      </c>
      <c r="AV1965" t="s">
        <v>100</v>
      </c>
      <c r="AW1965" t="s">
        <v>110</v>
      </c>
      <c r="BA1965" t="s">
        <v>100</v>
      </c>
      <c r="BC1965" t="s">
        <v>100</v>
      </c>
      <c r="BF1965" t="s">
        <v>100</v>
      </c>
      <c r="BL1965" t="s">
        <v>100</v>
      </c>
      <c r="BS1965" t="s">
        <v>100</v>
      </c>
      <c r="BY1965" t="s">
        <v>100</v>
      </c>
      <c r="CF1965" t="s">
        <v>100</v>
      </c>
    </row>
    <row r="1966" spans="1:85" x14ac:dyDescent="0.25">
      <c r="A1966" t="s">
        <v>4237</v>
      </c>
      <c r="B1966">
        <v>870035363</v>
      </c>
      <c r="C1966" s="1">
        <v>31778</v>
      </c>
      <c r="D1966" t="s">
        <v>4236</v>
      </c>
      <c r="E1966" t="s">
        <v>784</v>
      </c>
      <c r="F1966" t="s">
        <v>278</v>
      </c>
      <c r="H1966" t="s">
        <v>104</v>
      </c>
      <c r="I1966" t="s">
        <v>90</v>
      </c>
      <c r="J1966">
        <v>1969</v>
      </c>
      <c r="K1966">
        <v>395</v>
      </c>
      <c r="M1966" t="s">
        <v>272</v>
      </c>
      <c r="N1966" t="s">
        <v>92</v>
      </c>
      <c r="O1966" t="s">
        <v>93</v>
      </c>
      <c r="P1966" t="s">
        <v>94</v>
      </c>
      <c r="Q1966">
        <v>43209</v>
      </c>
      <c r="R1966" t="s">
        <v>2360</v>
      </c>
      <c r="S1966" t="s">
        <v>2361</v>
      </c>
      <c r="T1966" t="s">
        <v>2362</v>
      </c>
      <c r="U1966">
        <v>18</v>
      </c>
      <c r="V1966">
        <v>15</v>
      </c>
      <c r="W1966">
        <v>3</v>
      </c>
      <c r="X1966" t="s">
        <v>98</v>
      </c>
      <c r="Y1966" t="s">
        <v>99</v>
      </c>
      <c r="Z1966" t="s">
        <v>98</v>
      </c>
      <c r="AA1966" t="s">
        <v>99</v>
      </c>
      <c r="AB1966" t="s">
        <v>99</v>
      </c>
      <c r="AC1966" t="s">
        <v>99</v>
      </c>
      <c r="AD1966" t="s">
        <v>99</v>
      </c>
      <c r="AF1966" t="s">
        <v>100</v>
      </c>
      <c r="AH1966" t="s">
        <v>100</v>
      </c>
      <c r="AK1966" t="s">
        <v>100</v>
      </c>
      <c r="AM1966" t="s">
        <v>100</v>
      </c>
      <c r="AR1966" t="s">
        <v>100</v>
      </c>
      <c r="AV1966" t="s">
        <v>100</v>
      </c>
      <c r="AW1966" t="s">
        <v>110</v>
      </c>
      <c r="BA1966" t="s">
        <v>100</v>
      </c>
      <c r="BF1966" t="s">
        <v>100</v>
      </c>
      <c r="BL1966" t="s">
        <v>100</v>
      </c>
      <c r="BS1966" t="s">
        <v>100</v>
      </c>
      <c r="CA1966" t="s">
        <v>110</v>
      </c>
      <c r="CB1966" t="s">
        <v>100</v>
      </c>
      <c r="CF1966" t="s">
        <v>100</v>
      </c>
    </row>
    <row r="1967" spans="1:85" x14ac:dyDescent="0.25">
      <c r="A1967" t="s">
        <v>4238</v>
      </c>
      <c r="B1967">
        <v>120080098</v>
      </c>
      <c r="C1967" s="1">
        <v>41246</v>
      </c>
      <c r="D1967" t="s">
        <v>4239</v>
      </c>
      <c r="E1967" t="s">
        <v>383</v>
      </c>
      <c r="F1967" t="s">
        <v>4240</v>
      </c>
      <c r="H1967" t="s">
        <v>104</v>
      </c>
      <c r="I1967" t="s">
        <v>90</v>
      </c>
      <c r="J1967">
        <v>1977</v>
      </c>
      <c r="K1967">
        <v>270</v>
      </c>
      <c r="M1967" t="s">
        <v>2483</v>
      </c>
      <c r="N1967" t="s">
        <v>92</v>
      </c>
      <c r="O1967" t="s">
        <v>93</v>
      </c>
      <c r="P1967" t="s">
        <v>94</v>
      </c>
      <c r="Q1967">
        <v>43209</v>
      </c>
      <c r="R1967" t="s">
        <v>2360</v>
      </c>
      <c r="S1967" t="s">
        <v>2361</v>
      </c>
      <c r="T1967" t="s">
        <v>2362</v>
      </c>
      <c r="U1967">
        <v>18</v>
      </c>
      <c r="V1967">
        <v>15</v>
      </c>
      <c r="W1967">
        <v>3</v>
      </c>
      <c r="X1967" t="s">
        <v>98</v>
      </c>
      <c r="Y1967" t="s">
        <v>99</v>
      </c>
      <c r="Z1967" t="s">
        <v>98</v>
      </c>
      <c r="AA1967" t="s">
        <v>99</v>
      </c>
      <c r="AB1967" t="s">
        <v>99</v>
      </c>
      <c r="AC1967" t="s">
        <v>99</v>
      </c>
      <c r="AD1967" t="s">
        <v>99</v>
      </c>
      <c r="AF1967" t="s">
        <v>100</v>
      </c>
      <c r="AH1967" t="s">
        <v>100</v>
      </c>
      <c r="AK1967" t="s">
        <v>100</v>
      </c>
      <c r="AM1967" t="s">
        <v>100</v>
      </c>
      <c r="AO1967" t="s">
        <v>110</v>
      </c>
      <c r="AT1967" t="s">
        <v>100</v>
      </c>
    </row>
    <row r="1968" spans="1:85" x14ac:dyDescent="0.25">
      <c r="A1968" t="s">
        <v>4241</v>
      </c>
      <c r="B1968">
        <v>120054251</v>
      </c>
      <c r="C1968" s="1">
        <v>41181</v>
      </c>
      <c r="D1968" t="s">
        <v>4239</v>
      </c>
      <c r="E1968" t="s">
        <v>337</v>
      </c>
      <c r="F1968" t="s">
        <v>1014</v>
      </c>
      <c r="H1968" t="s">
        <v>104</v>
      </c>
      <c r="I1968" t="s">
        <v>110</v>
      </c>
      <c r="J1968">
        <v>1978</v>
      </c>
      <c r="K1968">
        <v>270</v>
      </c>
      <c r="M1968" t="s">
        <v>2483</v>
      </c>
      <c r="N1968" t="s">
        <v>92</v>
      </c>
      <c r="O1968" t="s">
        <v>93</v>
      </c>
      <c r="P1968" t="s">
        <v>94</v>
      </c>
      <c r="Q1968">
        <v>43209</v>
      </c>
      <c r="R1968" t="s">
        <v>2360</v>
      </c>
      <c r="S1968" t="s">
        <v>2361</v>
      </c>
      <c r="T1968" t="s">
        <v>2362</v>
      </c>
      <c r="U1968">
        <v>18</v>
      </c>
      <c r="V1968">
        <v>15</v>
      </c>
      <c r="W1968">
        <v>3</v>
      </c>
      <c r="X1968" t="s">
        <v>98</v>
      </c>
      <c r="Y1968" t="s">
        <v>99</v>
      </c>
      <c r="Z1968" t="s">
        <v>98</v>
      </c>
      <c r="AA1968" t="s">
        <v>99</v>
      </c>
      <c r="AB1968" t="s">
        <v>99</v>
      </c>
      <c r="AC1968" t="s">
        <v>99</v>
      </c>
      <c r="AD1968" t="s">
        <v>99</v>
      </c>
      <c r="AF1968" t="s">
        <v>100</v>
      </c>
      <c r="AH1968" t="s">
        <v>100</v>
      </c>
      <c r="AJ1968" t="s">
        <v>110</v>
      </c>
      <c r="AK1968" t="s">
        <v>100</v>
      </c>
      <c r="AM1968" t="s">
        <v>100</v>
      </c>
      <c r="AO1968" t="s">
        <v>110</v>
      </c>
      <c r="AP1968" t="s">
        <v>100</v>
      </c>
      <c r="AS1968" t="s">
        <v>110</v>
      </c>
      <c r="AT1968" t="s">
        <v>100</v>
      </c>
      <c r="AV1968" t="s">
        <v>100</v>
      </c>
    </row>
    <row r="1969" spans="1:85" x14ac:dyDescent="0.25">
      <c r="A1969" t="s">
        <v>4242</v>
      </c>
      <c r="B1969">
        <v>980048842</v>
      </c>
      <c r="C1969" s="1">
        <v>35796</v>
      </c>
      <c r="D1969" t="s">
        <v>4243</v>
      </c>
      <c r="E1969" t="s">
        <v>268</v>
      </c>
      <c r="F1969" t="s">
        <v>390</v>
      </c>
      <c r="H1969" t="s">
        <v>104</v>
      </c>
      <c r="I1969" t="s">
        <v>90</v>
      </c>
      <c r="J1969">
        <v>1971</v>
      </c>
      <c r="K1969">
        <v>55</v>
      </c>
      <c r="M1969" t="s">
        <v>2473</v>
      </c>
      <c r="N1969" t="s">
        <v>92</v>
      </c>
      <c r="O1969" t="s">
        <v>93</v>
      </c>
      <c r="P1969" t="s">
        <v>94</v>
      </c>
      <c r="Q1969">
        <v>43209</v>
      </c>
      <c r="R1969" t="s">
        <v>2360</v>
      </c>
      <c r="S1969" t="s">
        <v>2361</v>
      </c>
      <c r="T1969" t="s">
        <v>2362</v>
      </c>
      <c r="U1969">
        <v>18</v>
      </c>
      <c r="V1969">
        <v>15</v>
      </c>
      <c r="W1969">
        <v>3</v>
      </c>
      <c r="X1969" t="s">
        <v>98</v>
      </c>
      <c r="Y1969" t="s">
        <v>99</v>
      </c>
      <c r="Z1969" t="s">
        <v>98</v>
      </c>
      <c r="AA1969" t="s">
        <v>99</v>
      </c>
      <c r="AB1969" t="s">
        <v>99</v>
      </c>
      <c r="AC1969" t="s">
        <v>99</v>
      </c>
      <c r="AD1969" t="s">
        <v>99</v>
      </c>
      <c r="AF1969" t="s">
        <v>100</v>
      </c>
      <c r="AK1969" t="s">
        <v>100</v>
      </c>
      <c r="AM1969" t="s">
        <v>100</v>
      </c>
      <c r="AP1969" t="s">
        <v>100</v>
      </c>
      <c r="AV1969" t="s">
        <v>100</v>
      </c>
      <c r="AX1969" t="s">
        <v>100</v>
      </c>
      <c r="BA1969" t="s">
        <v>100</v>
      </c>
      <c r="BC1969" t="s">
        <v>100</v>
      </c>
      <c r="BF1969" t="s">
        <v>100</v>
      </c>
      <c r="BL1969" t="s">
        <v>100</v>
      </c>
      <c r="BS1969" t="s">
        <v>100</v>
      </c>
      <c r="BU1969" t="s">
        <v>100</v>
      </c>
      <c r="BY1969" t="s">
        <v>100</v>
      </c>
      <c r="CF1969" t="s">
        <v>100</v>
      </c>
    </row>
    <row r="1970" spans="1:85" x14ac:dyDescent="0.25">
      <c r="A1970" t="s">
        <v>4244</v>
      </c>
      <c r="B1970">
        <v>980313880</v>
      </c>
      <c r="C1970" s="1">
        <v>35796</v>
      </c>
      <c r="D1970" t="s">
        <v>4243</v>
      </c>
      <c r="E1970" t="s">
        <v>1440</v>
      </c>
      <c r="F1970" t="s">
        <v>104</v>
      </c>
      <c r="H1970" t="s">
        <v>104</v>
      </c>
      <c r="I1970" t="s">
        <v>90</v>
      </c>
      <c r="J1970">
        <v>1971</v>
      </c>
      <c r="K1970">
        <v>55</v>
      </c>
      <c r="M1970" t="s">
        <v>2473</v>
      </c>
      <c r="O1970" t="s">
        <v>93</v>
      </c>
      <c r="P1970" t="s">
        <v>94</v>
      </c>
      <c r="Q1970">
        <v>43209</v>
      </c>
      <c r="R1970" t="s">
        <v>2360</v>
      </c>
      <c r="S1970" t="s">
        <v>2361</v>
      </c>
      <c r="T1970" t="s">
        <v>2362</v>
      </c>
      <c r="U1970">
        <v>18</v>
      </c>
      <c r="V1970">
        <v>15</v>
      </c>
      <c r="W1970">
        <v>3</v>
      </c>
      <c r="X1970" t="s">
        <v>98</v>
      </c>
      <c r="Y1970" t="s">
        <v>99</v>
      </c>
      <c r="Z1970" t="s">
        <v>98</v>
      </c>
      <c r="AA1970" t="s">
        <v>99</v>
      </c>
      <c r="AB1970" t="s">
        <v>99</v>
      </c>
      <c r="AC1970" t="s">
        <v>99</v>
      </c>
      <c r="AD1970" t="s">
        <v>99</v>
      </c>
      <c r="AF1970" t="s">
        <v>100</v>
      </c>
      <c r="AH1970" t="s">
        <v>100</v>
      </c>
      <c r="AK1970" t="s">
        <v>100</v>
      </c>
      <c r="AM1970" t="s">
        <v>100</v>
      </c>
      <c r="AR1970" t="s">
        <v>100</v>
      </c>
      <c r="AV1970" t="s">
        <v>100</v>
      </c>
      <c r="AX1970" t="s">
        <v>100</v>
      </c>
      <c r="BA1970" t="s">
        <v>100</v>
      </c>
      <c r="BC1970" t="s">
        <v>100</v>
      </c>
      <c r="BF1970" t="s">
        <v>100</v>
      </c>
      <c r="BH1970" t="s">
        <v>100</v>
      </c>
      <c r="BL1970" t="s">
        <v>100</v>
      </c>
      <c r="BS1970" t="s">
        <v>100</v>
      </c>
      <c r="BU1970" t="s">
        <v>100</v>
      </c>
      <c r="CF1970" t="s">
        <v>100</v>
      </c>
    </row>
    <row r="1971" spans="1:85" x14ac:dyDescent="0.25">
      <c r="A1971" t="s">
        <v>4245</v>
      </c>
      <c r="B1971">
        <v>950172960</v>
      </c>
      <c r="C1971" s="1">
        <v>34700</v>
      </c>
      <c r="D1971" t="s">
        <v>4246</v>
      </c>
      <c r="E1971" t="s">
        <v>233</v>
      </c>
      <c r="F1971" t="s">
        <v>181</v>
      </c>
      <c r="H1971" t="s">
        <v>104</v>
      </c>
      <c r="I1971" t="s">
        <v>110</v>
      </c>
      <c r="J1971">
        <v>1968</v>
      </c>
      <c r="K1971">
        <v>114</v>
      </c>
      <c r="M1971" t="s">
        <v>2483</v>
      </c>
      <c r="N1971" t="s">
        <v>92</v>
      </c>
      <c r="O1971" t="s">
        <v>93</v>
      </c>
      <c r="P1971" t="s">
        <v>94</v>
      </c>
      <c r="Q1971">
        <v>43209</v>
      </c>
      <c r="R1971" t="s">
        <v>2360</v>
      </c>
      <c r="S1971" t="s">
        <v>2361</v>
      </c>
      <c r="T1971" t="s">
        <v>2362</v>
      </c>
      <c r="U1971">
        <v>18</v>
      </c>
      <c r="V1971">
        <v>15</v>
      </c>
      <c r="W1971">
        <v>3</v>
      </c>
      <c r="X1971" t="s">
        <v>98</v>
      </c>
      <c r="Y1971" t="s">
        <v>99</v>
      </c>
      <c r="Z1971" t="s">
        <v>98</v>
      </c>
      <c r="AA1971" t="s">
        <v>99</v>
      </c>
      <c r="AB1971" t="s">
        <v>99</v>
      </c>
      <c r="AC1971" t="s">
        <v>99</v>
      </c>
      <c r="AD1971" t="s">
        <v>99</v>
      </c>
      <c r="AF1971" t="s">
        <v>100</v>
      </c>
      <c r="AH1971" t="s">
        <v>100</v>
      </c>
      <c r="AJ1971" t="s">
        <v>110</v>
      </c>
      <c r="AK1971" t="s">
        <v>100</v>
      </c>
      <c r="AM1971" t="s">
        <v>100</v>
      </c>
      <c r="AO1971" t="s">
        <v>110</v>
      </c>
      <c r="AP1971" t="s">
        <v>100</v>
      </c>
      <c r="AX1971" t="s">
        <v>100</v>
      </c>
      <c r="BA1971" t="s">
        <v>100</v>
      </c>
      <c r="BC1971" t="s">
        <v>100</v>
      </c>
      <c r="BF1971" t="s">
        <v>100</v>
      </c>
      <c r="BG1971" t="s">
        <v>108</v>
      </c>
      <c r="BH1971" t="s">
        <v>100</v>
      </c>
      <c r="BQ1971" t="s">
        <v>100</v>
      </c>
      <c r="BS1971" t="s">
        <v>100</v>
      </c>
      <c r="BT1971" t="s">
        <v>110</v>
      </c>
      <c r="BU1971" t="s">
        <v>100</v>
      </c>
      <c r="BY1971" t="s">
        <v>100</v>
      </c>
      <c r="CF1971" t="s">
        <v>100</v>
      </c>
    </row>
    <row r="1972" spans="1:85" x14ac:dyDescent="0.25">
      <c r="A1972" t="s">
        <v>4247</v>
      </c>
      <c r="B1972">
        <v>100014079</v>
      </c>
      <c r="C1972" s="1">
        <v>40346</v>
      </c>
      <c r="D1972" t="s">
        <v>4246</v>
      </c>
      <c r="E1972" t="s">
        <v>4248</v>
      </c>
      <c r="F1972" t="s">
        <v>123</v>
      </c>
      <c r="H1972" t="s">
        <v>104</v>
      </c>
      <c r="I1972" t="s">
        <v>110</v>
      </c>
      <c r="J1972">
        <v>1966</v>
      </c>
      <c r="K1972">
        <v>114</v>
      </c>
      <c r="M1972" t="s">
        <v>2483</v>
      </c>
      <c r="N1972" t="s">
        <v>92</v>
      </c>
      <c r="O1972" t="s">
        <v>93</v>
      </c>
      <c r="P1972" t="s">
        <v>94</v>
      </c>
      <c r="Q1972">
        <v>43209</v>
      </c>
      <c r="R1972" t="s">
        <v>2360</v>
      </c>
      <c r="S1972" t="s">
        <v>2361</v>
      </c>
      <c r="T1972" t="s">
        <v>2362</v>
      </c>
      <c r="U1972">
        <v>18</v>
      </c>
      <c r="V1972">
        <v>15</v>
      </c>
      <c r="W1972">
        <v>3</v>
      </c>
      <c r="X1972" t="s">
        <v>98</v>
      </c>
      <c r="Y1972" t="s">
        <v>99</v>
      </c>
      <c r="Z1972" t="s">
        <v>98</v>
      </c>
      <c r="AA1972" t="s">
        <v>99</v>
      </c>
      <c r="AB1972" t="s">
        <v>99</v>
      </c>
      <c r="AC1972" t="s">
        <v>99</v>
      </c>
      <c r="AD1972" t="s">
        <v>99</v>
      </c>
      <c r="AF1972" t="s">
        <v>100</v>
      </c>
      <c r="AH1972" t="s">
        <v>100</v>
      </c>
      <c r="AJ1972" t="s">
        <v>110</v>
      </c>
      <c r="AK1972" t="s">
        <v>100</v>
      </c>
      <c r="AM1972" t="s">
        <v>100</v>
      </c>
      <c r="AO1972" t="s">
        <v>110</v>
      </c>
      <c r="AP1972" t="s">
        <v>100</v>
      </c>
      <c r="AS1972" t="s">
        <v>90</v>
      </c>
      <c r="AX1972" t="s">
        <v>100</v>
      </c>
      <c r="BA1972" t="s">
        <v>100</v>
      </c>
    </row>
    <row r="1973" spans="1:85" x14ac:dyDescent="0.25">
      <c r="A1973" t="s">
        <v>4249</v>
      </c>
      <c r="B1973">
        <v>180013329</v>
      </c>
      <c r="C1973" s="1">
        <v>43199</v>
      </c>
      <c r="D1973" t="s">
        <v>4250</v>
      </c>
      <c r="E1973" t="s">
        <v>473</v>
      </c>
      <c r="F1973" t="s">
        <v>771</v>
      </c>
      <c r="H1973" t="s">
        <v>104</v>
      </c>
      <c r="I1973" t="s">
        <v>90</v>
      </c>
      <c r="J1973">
        <v>2000</v>
      </c>
      <c r="K1973">
        <v>116</v>
      </c>
      <c r="M1973" t="s">
        <v>2584</v>
      </c>
      <c r="O1973" t="s">
        <v>93</v>
      </c>
      <c r="P1973" t="s">
        <v>94</v>
      </c>
      <c r="Q1973">
        <v>43209</v>
      </c>
      <c r="R1973" t="s">
        <v>2360</v>
      </c>
      <c r="S1973" t="s">
        <v>2361</v>
      </c>
      <c r="T1973" t="s">
        <v>2362</v>
      </c>
      <c r="U1973">
        <v>18</v>
      </c>
      <c r="V1973">
        <v>15</v>
      </c>
      <c r="W1973">
        <v>3</v>
      </c>
      <c r="X1973" t="s">
        <v>98</v>
      </c>
      <c r="Y1973" t="s">
        <v>99</v>
      </c>
      <c r="Z1973" t="s">
        <v>98</v>
      </c>
      <c r="AA1973" t="s">
        <v>99</v>
      </c>
      <c r="AB1973" t="s">
        <v>99</v>
      </c>
      <c r="AC1973" t="s">
        <v>99</v>
      </c>
      <c r="AD1973" t="s">
        <v>99</v>
      </c>
    </row>
    <row r="1974" spans="1:85" x14ac:dyDescent="0.25">
      <c r="A1974" t="s">
        <v>4251</v>
      </c>
      <c r="B1974">
        <v>62680</v>
      </c>
      <c r="C1974" s="1">
        <v>36872</v>
      </c>
      <c r="D1974" t="s">
        <v>4250</v>
      </c>
      <c r="E1974" t="s">
        <v>773</v>
      </c>
      <c r="H1974" t="s">
        <v>104</v>
      </c>
      <c r="I1974" t="s">
        <v>90</v>
      </c>
      <c r="J1974">
        <v>1969</v>
      </c>
      <c r="K1974">
        <v>116</v>
      </c>
      <c r="M1974" t="s">
        <v>2584</v>
      </c>
      <c r="N1974" t="s">
        <v>92</v>
      </c>
      <c r="O1974" t="s">
        <v>93</v>
      </c>
      <c r="P1974" t="s">
        <v>94</v>
      </c>
      <c r="Q1974">
        <v>43209</v>
      </c>
      <c r="R1974" t="s">
        <v>2360</v>
      </c>
      <c r="S1974" t="s">
        <v>2361</v>
      </c>
      <c r="T1974" t="s">
        <v>2362</v>
      </c>
      <c r="U1974">
        <v>18</v>
      </c>
      <c r="V1974">
        <v>15</v>
      </c>
      <c r="W1974">
        <v>3</v>
      </c>
      <c r="X1974" t="s">
        <v>98</v>
      </c>
      <c r="Y1974" t="s">
        <v>99</v>
      </c>
      <c r="Z1974" t="s">
        <v>98</v>
      </c>
      <c r="AA1974" t="s">
        <v>99</v>
      </c>
      <c r="AB1974" t="s">
        <v>99</v>
      </c>
      <c r="AC1974" t="s">
        <v>99</v>
      </c>
      <c r="AD1974" t="s">
        <v>99</v>
      </c>
      <c r="AF1974" t="s">
        <v>100</v>
      </c>
      <c r="AH1974" t="s">
        <v>100</v>
      </c>
      <c r="AK1974" t="s">
        <v>100</v>
      </c>
      <c r="AM1974" t="s">
        <v>100</v>
      </c>
      <c r="AP1974" t="s">
        <v>100</v>
      </c>
      <c r="AR1974" t="s">
        <v>100</v>
      </c>
      <c r="AS1974" t="s">
        <v>90</v>
      </c>
      <c r="AT1974" t="s">
        <v>100</v>
      </c>
      <c r="AV1974" t="s">
        <v>100</v>
      </c>
      <c r="AX1974" t="s">
        <v>100</v>
      </c>
      <c r="BA1974" t="s">
        <v>100</v>
      </c>
      <c r="BF1974" t="s">
        <v>100</v>
      </c>
      <c r="BG1974" t="s">
        <v>108</v>
      </c>
      <c r="BH1974" t="s">
        <v>100</v>
      </c>
      <c r="BL1974" t="s">
        <v>100</v>
      </c>
      <c r="BS1974" t="s">
        <v>100</v>
      </c>
      <c r="BU1974" t="s">
        <v>100</v>
      </c>
      <c r="BW1974" t="s">
        <v>100</v>
      </c>
      <c r="BY1974" t="s">
        <v>100</v>
      </c>
      <c r="CF1974" t="s">
        <v>100</v>
      </c>
    </row>
    <row r="1975" spans="1:85" x14ac:dyDescent="0.25">
      <c r="A1975" t="s">
        <v>4252</v>
      </c>
      <c r="B1975">
        <v>10066535</v>
      </c>
      <c r="C1975" s="1">
        <v>36921</v>
      </c>
      <c r="D1975" t="s">
        <v>4250</v>
      </c>
      <c r="E1975" t="s">
        <v>2232</v>
      </c>
      <c r="F1975" t="s">
        <v>133</v>
      </c>
      <c r="H1975" t="s">
        <v>104</v>
      </c>
      <c r="I1975" t="s">
        <v>108</v>
      </c>
      <c r="J1975">
        <v>1968</v>
      </c>
      <c r="K1975">
        <v>116</v>
      </c>
      <c r="M1975" t="s">
        <v>2584</v>
      </c>
      <c r="N1975" t="s">
        <v>92</v>
      </c>
      <c r="O1975" t="s">
        <v>93</v>
      </c>
      <c r="P1975" t="s">
        <v>94</v>
      </c>
      <c r="Q1975">
        <v>43209</v>
      </c>
      <c r="R1975" t="s">
        <v>2360</v>
      </c>
      <c r="S1975" t="s">
        <v>2361</v>
      </c>
      <c r="T1975" t="s">
        <v>2362</v>
      </c>
      <c r="U1975">
        <v>18</v>
      </c>
      <c r="V1975">
        <v>15</v>
      </c>
      <c r="W1975">
        <v>3</v>
      </c>
      <c r="X1975" t="s">
        <v>98</v>
      </c>
      <c r="Y1975" t="s">
        <v>99</v>
      </c>
      <c r="Z1975" t="s">
        <v>98</v>
      </c>
      <c r="AA1975" t="s">
        <v>99</v>
      </c>
      <c r="AB1975" t="s">
        <v>99</v>
      </c>
      <c r="AC1975" t="s">
        <v>99</v>
      </c>
      <c r="AD1975" t="s">
        <v>99</v>
      </c>
      <c r="AF1975" t="s">
        <v>100</v>
      </c>
      <c r="AH1975" t="s">
        <v>100</v>
      </c>
      <c r="AJ1975" t="s">
        <v>108</v>
      </c>
      <c r="AK1975" t="s">
        <v>100</v>
      </c>
      <c r="AM1975" t="s">
        <v>100</v>
      </c>
      <c r="AO1975" t="s">
        <v>110</v>
      </c>
      <c r="AP1975" t="s">
        <v>100</v>
      </c>
      <c r="AR1975" t="s">
        <v>100</v>
      </c>
      <c r="AT1975" t="s">
        <v>100</v>
      </c>
      <c r="AV1975" t="s">
        <v>100</v>
      </c>
      <c r="BA1975" t="s">
        <v>100</v>
      </c>
      <c r="BF1975" t="s">
        <v>100</v>
      </c>
      <c r="BG1975" t="s">
        <v>108</v>
      </c>
      <c r="BL1975" t="s">
        <v>100</v>
      </c>
      <c r="BP1975" t="s">
        <v>100</v>
      </c>
      <c r="BS1975" t="s">
        <v>100</v>
      </c>
      <c r="BU1975" t="s">
        <v>100</v>
      </c>
      <c r="BY1975" t="s">
        <v>100</v>
      </c>
    </row>
    <row r="1976" spans="1:85" x14ac:dyDescent="0.25">
      <c r="A1976" t="s">
        <v>4253</v>
      </c>
      <c r="B1976">
        <v>170027136</v>
      </c>
      <c r="C1976" s="1">
        <v>43004</v>
      </c>
      <c r="D1976" t="s">
        <v>4250</v>
      </c>
      <c r="E1976" t="s">
        <v>149</v>
      </c>
      <c r="F1976" t="s">
        <v>257</v>
      </c>
      <c r="H1976" t="s">
        <v>104</v>
      </c>
      <c r="I1976" t="s">
        <v>90</v>
      </c>
      <c r="J1976">
        <v>1999</v>
      </c>
      <c r="K1976">
        <v>116</v>
      </c>
      <c r="M1976" t="s">
        <v>2584</v>
      </c>
      <c r="O1976" t="s">
        <v>93</v>
      </c>
      <c r="P1976" t="s">
        <v>94</v>
      </c>
      <c r="Q1976">
        <v>43209</v>
      </c>
      <c r="R1976" t="s">
        <v>2360</v>
      </c>
      <c r="S1976" t="s">
        <v>2361</v>
      </c>
      <c r="T1976" t="s">
        <v>2362</v>
      </c>
      <c r="U1976">
        <v>18</v>
      </c>
      <c r="V1976">
        <v>15</v>
      </c>
      <c r="W1976">
        <v>3</v>
      </c>
      <c r="X1976" t="s">
        <v>98</v>
      </c>
      <c r="Y1976" t="s">
        <v>99</v>
      </c>
      <c r="Z1976" t="s">
        <v>98</v>
      </c>
      <c r="AA1976" t="s">
        <v>99</v>
      </c>
      <c r="AB1976" t="s">
        <v>99</v>
      </c>
      <c r="AC1976" t="s">
        <v>99</v>
      </c>
      <c r="AD1976" t="s">
        <v>99</v>
      </c>
    </row>
    <row r="1977" spans="1:85" x14ac:dyDescent="0.25">
      <c r="A1977" t="s">
        <v>4254</v>
      </c>
      <c r="B1977">
        <v>150029789</v>
      </c>
      <c r="C1977" s="1">
        <v>42241</v>
      </c>
      <c r="D1977" t="s">
        <v>4250</v>
      </c>
      <c r="E1977" t="s">
        <v>896</v>
      </c>
      <c r="F1977" t="s">
        <v>390</v>
      </c>
      <c r="H1977" t="s">
        <v>89</v>
      </c>
      <c r="I1977" t="s">
        <v>90</v>
      </c>
      <c r="J1977">
        <v>1997</v>
      </c>
      <c r="K1977">
        <v>116</v>
      </c>
      <c r="M1977" t="s">
        <v>2584</v>
      </c>
      <c r="N1977" t="s">
        <v>92</v>
      </c>
      <c r="O1977" t="s">
        <v>93</v>
      </c>
      <c r="P1977" t="s">
        <v>94</v>
      </c>
      <c r="Q1977">
        <v>43209</v>
      </c>
      <c r="R1977" t="s">
        <v>2360</v>
      </c>
      <c r="S1977" t="s">
        <v>2361</v>
      </c>
      <c r="T1977" t="s">
        <v>2362</v>
      </c>
      <c r="U1977">
        <v>18</v>
      </c>
      <c r="V1977">
        <v>15</v>
      </c>
      <c r="W1977">
        <v>3</v>
      </c>
      <c r="X1977" t="s">
        <v>98</v>
      </c>
      <c r="Y1977" t="s">
        <v>99</v>
      </c>
      <c r="Z1977" t="s">
        <v>98</v>
      </c>
      <c r="AA1977" t="s">
        <v>99</v>
      </c>
      <c r="AB1977" t="s">
        <v>99</v>
      </c>
      <c r="AC1977" t="s">
        <v>99</v>
      </c>
      <c r="AD1977" t="s">
        <v>99</v>
      </c>
    </row>
    <row r="1978" spans="1:85" x14ac:dyDescent="0.25">
      <c r="A1978" t="s">
        <v>4255</v>
      </c>
      <c r="B1978">
        <v>80030886</v>
      </c>
      <c r="C1978" s="1">
        <v>39584</v>
      </c>
      <c r="D1978" t="s">
        <v>4256</v>
      </c>
      <c r="E1978" t="s">
        <v>4257</v>
      </c>
      <c r="H1978" t="s">
        <v>104</v>
      </c>
      <c r="I1978" t="s">
        <v>90</v>
      </c>
      <c r="J1978">
        <v>1987</v>
      </c>
      <c r="K1978">
        <v>2529</v>
      </c>
      <c r="M1978" t="s">
        <v>2370</v>
      </c>
      <c r="N1978" t="s">
        <v>92</v>
      </c>
      <c r="O1978" t="s">
        <v>93</v>
      </c>
      <c r="P1978" t="s">
        <v>94</v>
      </c>
      <c r="Q1978">
        <v>43209</v>
      </c>
      <c r="R1978" t="s">
        <v>2360</v>
      </c>
      <c r="S1978" t="s">
        <v>2361</v>
      </c>
      <c r="T1978" t="s">
        <v>2362</v>
      </c>
      <c r="U1978">
        <v>18</v>
      </c>
      <c r="V1978">
        <v>15</v>
      </c>
      <c r="W1978">
        <v>3</v>
      </c>
      <c r="X1978" t="s">
        <v>98</v>
      </c>
      <c r="Y1978" t="s">
        <v>99</v>
      </c>
      <c r="Z1978" t="s">
        <v>98</v>
      </c>
      <c r="AA1978" t="s">
        <v>99</v>
      </c>
      <c r="AB1978" t="s">
        <v>99</v>
      </c>
      <c r="AC1978" t="s">
        <v>99</v>
      </c>
      <c r="AD1978" t="s">
        <v>99</v>
      </c>
      <c r="BF1978" t="s">
        <v>100</v>
      </c>
    </row>
    <row r="1979" spans="1:85" x14ac:dyDescent="0.25">
      <c r="A1979" t="s">
        <v>4258</v>
      </c>
      <c r="B1979">
        <v>970289855</v>
      </c>
      <c r="C1979" s="1">
        <v>35431</v>
      </c>
      <c r="D1979" t="s">
        <v>4256</v>
      </c>
      <c r="E1979" t="s">
        <v>620</v>
      </c>
      <c r="F1979" t="s">
        <v>104</v>
      </c>
      <c r="H1979" t="s">
        <v>104</v>
      </c>
      <c r="I1979" t="s">
        <v>90</v>
      </c>
      <c r="J1979">
        <v>1952</v>
      </c>
      <c r="K1979">
        <v>2529</v>
      </c>
      <c r="M1979" t="s">
        <v>2370</v>
      </c>
      <c r="N1979" t="s">
        <v>92</v>
      </c>
      <c r="O1979" t="s">
        <v>93</v>
      </c>
      <c r="P1979" t="s">
        <v>94</v>
      </c>
      <c r="Q1979">
        <v>43209</v>
      </c>
      <c r="R1979" t="s">
        <v>2360</v>
      </c>
      <c r="S1979" t="s">
        <v>2361</v>
      </c>
      <c r="T1979" t="s">
        <v>2362</v>
      </c>
      <c r="U1979">
        <v>18</v>
      </c>
      <c r="V1979">
        <v>15</v>
      </c>
      <c r="W1979">
        <v>3</v>
      </c>
      <c r="X1979" t="s">
        <v>98</v>
      </c>
      <c r="Y1979" t="s">
        <v>99</v>
      </c>
      <c r="Z1979" t="s">
        <v>98</v>
      </c>
      <c r="AA1979" t="s">
        <v>99</v>
      </c>
      <c r="AB1979" t="s">
        <v>99</v>
      </c>
      <c r="AC1979" t="s">
        <v>99</v>
      </c>
      <c r="AD1979" t="s">
        <v>99</v>
      </c>
      <c r="AF1979" t="s">
        <v>100</v>
      </c>
      <c r="AH1979" t="s">
        <v>100</v>
      </c>
      <c r="AK1979" t="s">
        <v>100</v>
      </c>
      <c r="AL1979" t="s">
        <v>90</v>
      </c>
      <c r="AM1979" t="s">
        <v>100</v>
      </c>
      <c r="AO1979" t="s">
        <v>110</v>
      </c>
      <c r="AP1979" t="s">
        <v>100</v>
      </c>
      <c r="AR1979" t="s">
        <v>100</v>
      </c>
      <c r="AV1979" t="s">
        <v>100</v>
      </c>
      <c r="BA1979" t="s">
        <v>100</v>
      </c>
      <c r="BF1979" t="s">
        <v>100</v>
      </c>
      <c r="BG1979" t="s">
        <v>110</v>
      </c>
      <c r="BH1979" t="s">
        <v>100</v>
      </c>
      <c r="CF1979" t="s">
        <v>100</v>
      </c>
      <c r="CG1979" t="s">
        <v>110</v>
      </c>
    </row>
    <row r="1980" spans="1:85" x14ac:dyDescent="0.25">
      <c r="A1980" t="s">
        <v>4259</v>
      </c>
      <c r="B1980">
        <v>980017041</v>
      </c>
      <c r="C1980" s="1">
        <v>35796</v>
      </c>
      <c r="D1980" t="s">
        <v>4256</v>
      </c>
      <c r="E1980" t="s">
        <v>1162</v>
      </c>
      <c r="F1980" t="s">
        <v>525</v>
      </c>
      <c r="H1980" t="s">
        <v>104</v>
      </c>
      <c r="I1980" t="s">
        <v>90</v>
      </c>
      <c r="J1980">
        <v>1950</v>
      </c>
      <c r="K1980">
        <v>2529</v>
      </c>
      <c r="M1980" t="s">
        <v>2370</v>
      </c>
      <c r="N1980" t="s">
        <v>92</v>
      </c>
      <c r="O1980" t="s">
        <v>93</v>
      </c>
      <c r="P1980" t="s">
        <v>94</v>
      </c>
      <c r="Q1980">
        <v>43209</v>
      </c>
      <c r="R1980" t="s">
        <v>2360</v>
      </c>
      <c r="S1980" t="s">
        <v>2361</v>
      </c>
      <c r="T1980" t="s">
        <v>2362</v>
      </c>
      <c r="U1980">
        <v>18</v>
      </c>
      <c r="V1980">
        <v>15</v>
      </c>
      <c r="W1980">
        <v>3</v>
      </c>
      <c r="X1980" t="s">
        <v>98</v>
      </c>
      <c r="Y1980" t="s">
        <v>99</v>
      </c>
      <c r="Z1980" t="s">
        <v>98</v>
      </c>
      <c r="AA1980" t="s">
        <v>99</v>
      </c>
      <c r="AB1980" t="s">
        <v>99</v>
      </c>
      <c r="AC1980" t="s">
        <v>99</v>
      </c>
      <c r="AD1980" t="s">
        <v>99</v>
      </c>
      <c r="AF1980" t="s">
        <v>100</v>
      </c>
      <c r="AH1980" t="s">
        <v>100</v>
      </c>
      <c r="AK1980" t="s">
        <v>100</v>
      </c>
      <c r="AL1980" t="s">
        <v>90</v>
      </c>
      <c r="AM1980" t="s">
        <v>100</v>
      </c>
      <c r="AO1980" t="s">
        <v>110</v>
      </c>
      <c r="AP1980" t="s">
        <v>100</v>
      </c>
      <c r="AR1980" t="s">
        <v>100</v>
      </c>
      <c r="AT1980" t="s">
        <v>100</v>
      </c>
      <c r="AV1980" t="s">
        <v>100</v>
      </c>
      <c r="AX1980" t="s">
        <v>100</v>
      </c>
      <c r="BA1980" t="s">
        <v>100</v>
      </c>
      <c r="BF1980" t="s">
        <v>100</v>
      </c>
      <c r="CF1980" t="s">
        <v>100</v>
      </c>
      <c r="CG1980" t="s">
        <v>110</v>
      </c>
    </row>
    <row r="1981" spans="1:85" x14ac:dyDescent="0.25">
      <c r="A1981" t="s">
        <v>4260</v>
      </c>
      <c r="B1981">
        <v>200056459</v>
      </c>
      <c r="C1981" s="1">
        <v>44096</v>
      </c>
      <c r="D1981" t="s">
        <v>4261</v>
      </c>
      <c r="E1981" t="s">
        <v>1105</v>
      </c>
      <c r="F1981" t="s">
        <v>2814</v>
      </c>
      <c r="H1981" t="s">
        <v>104</v>
      </c>
      <c r="I1981" t="s">
        <v>90</v>
      </c>
      <c r="J1981">
        <v>1980</v>
      </c>
      <c r="K1981">
        <v>295</v>
      </c>
      <c r="M1981" t="s">
        <v>2483</v>
      </c>
      <c r="O1981" t="s">
        <v>93</v>
      </c>
      <c r="P1981" t="s">
        <v>94</v>
      </c>
      <c r="Q1981">
        <v>43209</v>
      </c>
      <c r="R1981" t="s">
        <v>2360</v>
      </c>
      <c r="S1981" t="s">
        <v>2361</v>
      </c>
      <c r="T1981" t="s">
        <v>2362</v>
      </c>
      <c r="U1981">
        <v>18</v>
      </c>
      <c r="V1981">
        <v>15</v>
      </c>
      <c r="W1981">
        <v>3</v>
      </c>
      <c r="X1981" t="s">
        <v>98</v>
      </c>
      <c r="Y1981" t="s">
        <v>99</v>
      </c>
      <c r="Z1981" t="s">
        <v>98</v>
      </c>
      <c r="AA1981" t="s">
        <v>99</v>
      </c>
      <c r="AB1981" t="s">
        <v>99</v>
      </c>
      <c r="AC1981" t="s">
        <v>99</v>
      </c>
      <c r="AD1981" t="s">
        <v>99</v>
      </c>
    </row>
    <row r="1982" spans="1:85" x14ac:dyDescent="0.25">
      <c r="A1982" t="s">
        <v>4262</v>
      </c>
      <c r="B1982">
        <v>200063603</v>
      </c>
      <c r="C1982" s="1">
        <v>44103</v>
      </c>
      <c r="D1982" t="s">
        <v>4261</v>
      </c>
      <c r="E1982" t="s">
        <v>274</v>
      </c>
      <c r="F1982" t="s">
        <v>257</v>
      </c>
      <c r="H1982" t="s">
        <v>104</v>
      </c>
      <c r="I1982" t="s">
        <v>90</v>
      </c>
      <c r="J1982">
        <v>1981</v>
      </c>
      <c r="K1982">
        <v>295</v>
      </c>
      <c r="M1982" t="s">
        <v>2483</v>
      </c>
      <c r="N1982" t="s">
        <v>92</v>
      </c>
      <c r="O1982" t="s">
        <v>93</v>
      </c>
      <c r="P1982" t="s">
        <v>94</v>
      </c>
      <c r="Q1982">
        <v>43209</v>
      </c>
      <c r="R1982" t="s">
        <v>2360</v>
      </c>
      <c r="S1982" t="s">
        <v>2361</v>
      </c>
      <c r="T1982" t="s">
        <v>2362</v>
      </c>
      <c r="U1982">
        <v>18</v>
      </c>
      <c r="V1982">
        <v>15</v>
      </c>
      <c r="W1982">
        <v>3</v>
      </c>
      <c r="X1982" t="s">
        <v>98</v>
      </c>
      <c r="Y1982" t="s">
        <v>99</v>
      </c>
      <c r="Z1982" t="s">
        <v>98</v>
      </c>
      <c r="AA1982" t="s">
        <v>99</v>
      </c>
      <c r="AB1982" t="s">
        <v>99</v>
      </c>
      <c r="AC1982" t="s">
        <v>99</v>
      </c>
      <c r="AD1982" t="s">
        <v>99</v>
      </c>
    </row>
    <row r="1983" spans="1:85" x14ac:dyDescent="0.25">
      <c r="A1983" t="s">
        <v>4263</v>
      </c>
      <c r="B1983">
        <v>150020726</v>
      </c>
      <c r="C1983" s="1">
        <v>42193</v>
      </c>
      <c r="D1983" t="s">
        <v>4264</v>
      </c>
      <c r="E1983" t="s">
        <v>1133</v>
      </c>
      <c r="F1983" t="s">
        <v>233</v>
      </c>
      <c r="H1983" t="s">
        <v>104</v>
      </c>
      <c r="I1983" t="s">
        <v>90</v>
      </c>
      <c r="J1983">
        <v>1952</v>
      </c>
      <c r="K1983">
        <v>140</v>
      </c>
      <c r="M1983" t="s">
        <v>2466</v>
      </c>
      <c r="N1983" t="s">
        <v>92</v>
      </c>
      <c r="O1983" t="s">
        <v>93</v>
      </c>
      <c r="P1983" t="s">
        <v>94</v>
      </c>
      <c r="Q1983">
        <v>43209</v>
      </c>
      <c r="R1983" t="s">
        <v>2360</v>
      </c>
      <c r="S1983" t="s">
        <v>2361</v>
      </c>
      <c r="T1983" t="s">
        <v>2362</v>
      </c>
      <c r="U1983">
        <v>18</v>
      </c>
      <c r="V1983">
        <v>15</v>
      </c>
      <c r="W1983">
        <v>3</v>
      </c>
      <c r="X1983" t="s">
        <v>98</v>
      </c>
      <c r="Y1983" t="s">
        <v>99</v>
      </c>
      <c r="Z1983" t="s">
        <v>98</v>
      </c>
      <c r="AA1983" t="s">
        <v>99</v>
      </c>
      <c r="AB1983" t="s">
        <v>99</v>
      </c>
      <c r="AC1983" t="s">
        <v>99</v>
      </c>
      <c r="AD1983" t="s">
        <v>99</v>
      </c>
      <c r="AH1983" t="s">
        <v>100</v>
      </c>
      <c r="AM1983" t="s">
        <v>100</v>
      </c>
    </row>
    <row r="1984" spans="1:85" x14ac:dyDescent="0.25">
      <c r="A1984" t="s">
        <v>4265</v>
      </c>
      <c r="B1984">
        <v>120025534</v>
      </c>
      <c r="C1984" s="1">
        <v>41127</v>
      </c>
      <c r="D1984" t="s">
        <v>4266</v>
      </c>
      <c r="E1984" t="s">
        <v>277</v>
      </c>
      <c r="F1984" t="s">
        <v>1162</v>
      </c>
      <c r="H1984" t="s">
        <v>104</v>
      </c>
      <c r="I1984" t="s">
        <v>90</v>
      </c>
      <c r="J1984">
        <v>1987</v>
      </c>
      <c r="K1984">
        <v>2454</v>
      </c>
      <c r="M1984" t="s">
        <v>234</v>
      </c>
      <c r="O1984" t="s">
        <v>93</v>
      </c>
      <c r="P1984" t="s">
        <v>94</v>
      </c>
      <c r="Q1984">
        <v>43209</v>
      </c>
      <c r="R1984" t="s">
        <v>2360</v>
      </c>
      <c r="S1984" t="s">
        <v>2361</v>
      </c>
      <c r="T1984" t="s">
        <v>2362</v>
      </c>
      <c r="U1984">
        <v>18</v>
      </c>
      <c r="V1984">
        <v>15</v>
      </c>
      <c r="W1984">
        <v>3</v>
      </c>
      <c r="X1984" t="s">
        <v>98</v>
      </c>
      <c r="Y1984" t="s">
        <v>99</v>
      </c>
      <c r="Z1984" t="s">
        <v>98</v>
      </c>
      <c r="AA1984" t="s">
        <v>99</v>
      </c>
      <c r="AB1984" t="s">
        <v>99</v>
      </c>
      <c r="AC1984" t="s">
        <v>99</v>
      </c>
      <c r="AD1984" t="s">
        <v>99</v>
      </c>
      <c r="AF1984" t="s">
        <v>100</v>
      </c>
      <c r="AK1984" t="s">
        <v>100</v>
      </c>
      <c r="AV1984" t="s">
        <v>100</v>
      </c>
    </row>
    <row r="1985" spans="1:85" x14ac:dyDescent="0.25">
      <c r="A1985" t="s">
        <v>4267</v>
      </c>
      <c r="B1985">
        <v>110009365</v>
      </c>
      <c r="C1985" s="1">
        <v>40680</v>
      </c>
      <c r="D1985" t="s">
        <v>4266</v>
      </c>
      <c r="E1985" t="s">
        <v>680</v>
      </c>
      <c r="F1985" t="s">
        <v>233</v>
      </c>
      <c r="H1985" t="s">
        <v>104</v>
      </c>
      <c r="I1985" t="s">
        <v>90</v>
      </c>
      <c r="J1985">
        <v>1986</v>
      </c>
      <c r="K1985">
        <v>2454</v>
      </c>
      <c r="M1985" t="s">
        <v>234</v>
      </c>
      <c r="N1985" t="s">
        <v>92</v>
      </c>
      <c r="O1985" t="s">
        <v>93</v>
      </c>
      <c r="P1985" t="s">
        <v>94</v>
      </c>
      <c r="Q1985">
        <v>43209</v>
      </c>
      <c r="R1985" t="s">
        <v>2360</v>
      </c>
      <c r="S1985" t="s">
        <v>2361</v>
      </c>
      <c r="T1985" t="s">
        <v>2362</v>
      </c>
      <c r="U1985">
        <v>18</v>
      </c>
      <c r="V1985">
        <v>15</v>
      </c>
      <c r="W1985">
        <v>3</v>
      </c>
      <c r="X1985" t="s">
        <v>98</v>
      </c>
      <c r="Y1985" t="s">
        <v>99</v>
      </c>
      <c r="Z1985" t="s">
        <v>98</v>
      </c>
      <c r="AA1985" t="s">
        <v>99</v>
      </c>
      <c r="AB1985" t="s">
        <v>99</v>
      </c>
      <c r="AC1985" t="s">
        <v>99</v>
      </c>
      <c r="AD1985" t="s">
        <v>99</v>
      </c>
      <c r="AF1985" t="s">
        <v>100</v>
      </c>
      <c r="AM1985" t="s">
        <v>100</v>
      </c>
      <c r="AO1985" t="s">
        <v>110</v>
      </c>
      <c r="AV1985" t="s">
        <v>100</v>
      </c>
    </row>
    <row r="1986" spans="1:85" x14ac:dyDescent="0.25">
      <c r="A1986" t="s">
        <v>4268</v>
      </c>
      <c r="B1986">
        <v>790014866</v>
      </c>
      <c r="C1986" s="1">
        <v>28856</v>
      </c>
      <c r="D1986" t="s">
        <v>4269</v>
      </c>
      <c r="E1986" t="s">
        <v>305</v>
      </c>
      <c r="F1986" t="s">
        <v>269</v>
      </c>
      <c r="H1986" t="s">
        <v>104</v>
      </c>
      <c r="I1986" t="s">
        <v>108</v>
      </c>
      <c r="J1986">
        <v>1956</v>
      </c>
      <c r="K1986">
        <v>16</v>
      </c>
      <c r="M1986" t="s">
        <v>2571</v>
      </c>
      <c r="N1986" t="s">
        <v>92</v>
      </c>
      <c r="O1986" t="s">
        <v>93</v>
      </c>
      <c r="P1986" t="s">
        <v>94</v>
      </c>
      <c r="Q1986">
        <v>43209</v>
      </c>
      <c r="R1986" t="s">
        <v>2360</v>
      </c>
      <c r="S1986" t="s">
        <v>2361</v>
      </c>
      <c r="T1986" t="s">
        <v>2362</v>
      </c>
      <c r="U1986">
        <v>18</v>
      </c>
      <c r="V1986">
        <v>15</v>
      </c>
      <c r="W1986">
        <v>3</v>
      </c>
      <c r="X1986" t="s">
        <v>98</v>
      </c>
      <c r="Y1986" t="s">
        <v>99</v>
      </c>
      <c r="Z1986" t="s">
        <v>98</v>
      </c>
      <c r="AA1986" t="s">
        <v>99</v>
      </c>
      <c r="AB1986" t="s">
        <v>99</v>
      </c>
      <c r="AC1986" t="s">
        <v>99</v>
      </c>
      <c r="AD1986" t="s">
        <v>99</v>
      </c>
      <c r="AE1986" t="s">
        <v>108</v>
      </c>
      <c r="AF1986" t="s">
        <v>100</v>
      </c>
      <c r="AH1986" t="s">
        <v>100</v>
      </c>
      <c r="AJ1986" t="s">
        <v>108</v>
      </c>
      <c r="AK1986" t="s">
        <v>100</v>
      </c>
      <c r="AM1986" t="s">
        <v>100</v>
      </c>
      <c r="AO1986" t="s">
        <v>108</v>
      </c>
      <c r="AP1986" t="s">
        <v>100</v>
      </c>
      <c r="AR1986" t="s">
        <v>100</v>
      </c>
      <c r="AS1986" t="s">
        <v>90</v>
      </c>
      <c r="AT1986" t="s">
        <v>100</v>
      </c>
      <c r="AV1986" t="s">
        <v>100</v>
      </c>
      <c r="AX1986" t="s">
        <v>100</v>
      </c>
      <c r="BA1986" t="s">
        <v>100</v>
      </c>
      <c r="BC1986" t="s">
        <v>100</v>
      </c>
      <c r="BE1986" t="s">
        <v>100</v>
      </c>
      <c r="BF1986" t="s">
        <v>100</v>
      </c>
      <c r="BG1986" t="s">
        <v>108</v>
      </c>
      <c r="BH1986" t="s">
        <v>100</v>
      </c>
      <c r="BL1986" t="s">
        <v>100</v>
      </c>
      <c r="BN1986" t="s">
        <v>110</v>
      </c>
      <c r="BP1986" t="s">
        <v>100</v>
      </c>
      <c r="BS1986" t="s">
        <v>100</v>
      </c>
      <c r="BT1986" t="s">
        <v>110</v>
      </c>
      <c r="BU1986" t="s">
        <v>100</v>
      </c>
      <c r="BW1986" t="s">
        <v>100</v>
      </c>
      <c r="BY1986" t="s">
        <v>100</v>
      </c>
      <c r="CB1986" t="s">
        <v>100</v>
      </c>
      <c r="CF1986" t="s">
        <v>100</v>
      </c>
      <c r="CG1986" t="s">
        <v>110</v>
      </c>
    </row>
    <row r="1987" spans="1:85" x14ac:dyDescent="0.25">
      <c r="A1987" t="s">
        <v>4270</v>
      </c>
      <c r="B1987">
        <v>120009522</v>
      </c>
      <c r="C1987" s="1">
        <v>41005</v>
      </c>
      <c r="D1987" t="s">
        <v>4269</v>
      </c>
      <c r="E1987" t="s">
        <v>1185</v>
      </c>
      <c r="F1987" t="s">
        <v>269</v>
      </c>
      <c r="H1987" t="s">
        <v>104</v>
      </c>
      <c r="I1987" t="s">
        <v>90</v>
      </c>
      <c r="J1987">
        <v>1991</v>
      </c>
      <c r="K1987">
        <v>16</v>
      </c>
      <c r="M1987" t="s">
        <v>2571</v>
      </c>
      <c r="N1987" t="s">
        <v>92</v>
      </c>
      <c r="O1987" t="s">
        <v>93</v>
      </c>
      <c r="P1987" t="s">
        <v>94</v>
      </c>
      <c r="Q1987">
        <v>43209</v>
      </c>
      <c r="R1987" t="s">
        <v>2360</v>
      </c>
      <c r="S1987" t="s">
        <v>2361</v>
      </c>
      <c r="T1987" t="s">
        <v>2362</v>
      </c>
      <c r="U1987">
        <v>18</v>
      </c>
      <c r="V1987">
        <v>15</v>
      </c>
      <c r="W1987">
        <v>3</v>
      </c>
      <c r="X1987" t="s">
        <v>98</v>
      </c>
      <c r="Y1987" t="s">
        <v>99</v>
      </c>
      <c r="Z1987" t="s">
        <v>98</v>
      </c>
      <c r="AA1987" t="s">
        <v>99</v>
      </c>
      <c r="AB1987" t="s">
        <v>99</v>
      </c>
      <c r="AC1987" t="s">
        <v>99</v>
      </c>
      <c r="AD1987" t="s">
        <v>99</v>
      </c>
      <c r="AM1987" t="s">
        <v>100</v>
      </c>
      <c r="AS1987" t="s">
        <v>108</v>
      </c>
      <c r="AV1987" t="s">
        <v>100</v>
      </c>
    </row>
    <row r="1988" spans="1:85" x14ac:dyDescent="0.25">
      <c r="A1988" t="s">
        <v>4271</v>
      </c>
      <c r="B1988">
        <v>840250185</v>
      </c>
      <c r="C1988" s="1">
        <v>30682</v>
      </c>
      <c r="D1988" t="s">
        <v>4269</v>
      </c>
      <c r="E1988" t="s">
        <v>479</v>
      </c>
      <c r="F1988" t="s">
        <v>518</v>
      </c>
      <c r="G1988" t="s">
        <v>529</v>
      </c>
      <c r="H1988" t="s">
        <v>104</v>
      </c>
      <c r="I1988" t="s">
        <v>108</v>
      </c>
      <c r="J1988">
        <v>1956</v>
      </c>
      <c r="K1988">
        <v>16</v>
      </c>
      <c r="M1988" t="s">
        <v>2571</v>
      </c>
      <c r="N1988" t="s">
        <v>92</v>
      </c>
      <c r="O1988" t="s">
        <v>93</v>
      </c>
      <c r="P1988" t="s">
        <v>94</v>
      </c>
      <c r="Q1988">
        <v>43209</v>
      </c>
      <c r="R1988" t="s">
        <v>2360</v>
      </c>
      <c r="S1988" t="s">
        <v>2361</v>
      </c>
      <c r="T1988" t="s">
        <v>2362</v>
      </c>
      <c r="U1988">
        <v>18</v>
      </c>
      <c r="V1988">
        <v>15</v>
      </c>
      <c r="W1988">
        <v>3</v>
      </c>
      <c r="X1988" t="s">
        <v>98</v>
      </c>
      <c r="Y1988" t="s">
        <v>99</v>
      </c>
      <c r="Z1988" t="s">
        <v>98</v>
      </c>
      <c r="AA1988" t="s">
        <v>99</v>
      </c>
      <c r="AB1988" t="s">
        <v>99</v>
      </c>
      <c r="AC1988" t="s">
        <v>99</v>
      </c>
      <c r="AD1988" t="s">
        <v>99</v>
      </c>
      <c r="AF1988" t="s">
        <v>100</v>
      </c>
      <c r="AH1988" t="s">
        <v>100</v>
      </c>
      <c r="AJ1988" t="s">
        <v>108</v>
      </c>
      <c r="AK1988" t="s">
        <v>100</v>
      </c>
      <c r="AM1988" t="s">
        <v>100</v>
      </c>
      <c r="AP1988" t="s">
        <v>100</v>
      </c>
      <c r="AR1988" t="s">
        <v>100</v>
      </c>
      <c r="AV1988" t="s">
        <v>100</v>
      </c>
      <c r="AX1988" t="s">
        <v>100</v>
      </c>
      <c r="BA1988" t="s">
        <v>100</v>
      </c>
      <c r="BC1988" t="s">
        <v>100</v>
      </c>
      <c r="BF1988" t="s">
        <v>100</v>
      </c>
      <c r="BH1988" t="s">
        <v>100</v>
      </c>
      <c r="BL1988" t="s">
        <v>100</v>
      </c>
      <c r="BN1988" t="s">
        <v>110</v>
      </c>
      <c r="BP1988" t="s">
        <v>100</v>
      </c>
      <c r="BS1988" t="s">
        <v>100</v>
      </c>
      <c r="BU1988" t="s">
        <v>100</v>
      </c>
      <c r="BW1988" t="s">
        <v>100</v>
      </c>
      <c r="BY1988" t="s">
        <v>100</v>
      </c>
      <c r="CB1988" t="s">
        <v>100</v>
      </c>
      <c r="CF1988" t="s">
        <v>100</v>
      </c>
      <c r="CG1988" t="s">
        <v>110</v>
      </c>
    </row>
    <row r="1989" spans="1:85" x14ac:dyDescent="0.25">
      <c r="A1989" t="s">
        <v>4272</v>
      </c>
      <c r="B1989">
        <v>774106395</v>
      </c>
      <c r="C1989" s="1">
        <v>28126</v>
      </c>
      <c r="D1989" t="s">
        <v>4273</v>
      </c>
      <c r="E1989" t="s">
        <v>4274</v>
      </c>
      <c r="F1989" t="s">
        <v>104</v>
      </c>
      <c r="H1989" t="s">
        <v>104</v>
      </c>
      <c r="I1989" t="s">
        <v>108</v>
      </c>
      <c r="J1989">
        <v>1947</v>
      </c>
      <c r="K1989">
        <v>201</v>
      </c>
      <c r="M1989" t="s">
        <v>2376</v>
      </c>
      <c r="O1989" t="s">
        <v>93</v>
      </c>
      <c r="P1989" t="s">
        <v>94</v>
      </c>
      <c r="Q1989">
        <v>43209</v>
      </c>
      <c r="R1989" t="s">
        <v>2360</v>
      </c>
      <c r="S1989" t="s">
        <v>2361</v>
      </c>
      <c r="T1989" t="s">
        <v>2362</v>
      </c>
      <c r="U1989">
        <v>18</v>
      </c>
      <c r="V1989">
        <v>15</v>
      </c>
      <c r="W1989">
        <v>3</v>
      </c>
      <c r="X1989" t="s">
        <v>98</v>
      </c>
      <c r="Y1989" t="s">
        <v>99</v>
      </c>
      <c r="Z1989" t="s">
        <v>98</v>
      </c>
      <c r="AA1989" t="s">
        <v>99</v>
      </c>
      <c r="AB1989" t="s">
        <v>99</v>
      </c>
      <c r="AC1989" t="s">
        <v>99</v>
      </c>
      <c r="AD1989" t="s">
        <v>99</v>
      </c>
      <c r="AE1989" t="s">
        <v>108</v>
      </c>
      <c r="AF1989" t="s">
        <v>100</v>
      </c>
      <c r="AH1989" t="s">
        <v>100</v>
      </c>
      <c r="AJ1989" t="s">
        <v>108</v>
      </c>
      <c r="AK1989" t="s">
        <v>100</v>
      </c>
      <c r="AM1989" t="s">
        <v>100</v>
      </c>
      <c r="AO1989" t="s">
        <v>108</v>
      </c>
      <c r="AP1989" t="s">
        <v>100</v>
      </c>
      <c r="AR1989" t="s">
        <v>100</v>
      </c>
      <c r="AS1989" t="s">
        <v>108</v>
      </c>
      <c r="AT1989" t="s">
        <v>100</v>
      </c>
      <c r="AV1989" t="s">
        <v>100</v>
      </c>
      <c r="AW1989" t="s">
        <v>108</v>
      </c>
      <c r="AX1989" t="s">
        <v>100</v>
      </c>
      <c r="BA1989" t="s">
        <v>100</v>
      </c>
      <c r="BB1989" t="s">
        <v>108</v>
      </c>
      <c r="BC1989" t="s">
        <v>100</v>
      </c>
      <c r="BF1989" t="s">
        <v>100</v>
      </c>
      <c r="BG1989" t="s">
        <v>108</v>
      </c>
      <c r="BL1989" t="s">
        <v>100</v>
      </c>
      <c r="BN1989" t="s">
        <v>108</v>
      </c>
      <c r="BP1989" t="s">
        <v>100</v>
      </c>
      <c r="BS1989" t="s">
        <v>100</v>
      </c>
      <c r="BT1989" t="s">
        <v>108</v>
      </c>
      <c r="BU1989" t="s">
        <v>100</v>
      </c>
      <c r="BW1989" t="s">
        <v>100</v>
      </c>
      <c r="BY1989" t="s">
        <v>100</v>
      </c>
      <c r="CA1989" t="s">
        <v>108</v>
      </c>
      <c r="CB1989" t="s">
        <v>100</v>
      </c>
      <c r="CF1989" t="s">
        <v>100</v>
      </c>
      <c r="CG1989" t="s">
        <v>108</v>
      </c>
    </row>
    <row r="1990" spans="1:85" x14ac:dyDescent="0.25">
      <c r="A1990" t="s">
        <v>4275</v>
      </c>
      <c r="B1990">
        <v>774106409</v>
      </c>
      <c r="C1990" s="1">
        <v>28126</v>
      </c>
      <c r="D1990" t="s">
        <v>4273</v>
      </c>
      <c r="E1990" t="s">
        <v>4276</v>
      </c>
      <c r="F1990" t="s">
        <v>265</v>
      </c>
      <c r="H1990" t="s">
        <v>104</v>
      </c>
      <c r="I1990" t="s">
        <v>108</v>
      </c>
      <c r="J1990">
        <v>1948</v>
      </c>
      <c r="K1990">
        <v>201</v>
      </c>
      <c r="M1990" t="s">
        <v>2376</v>
      </c>
      <c r="O1990" t="s">
        <v>93</v>
      </c>
      <c r="P1990" t="s">
        <v>94</v>
      </c>
      <c r="Q1990">
        <v>43209</v>
      </c>
      <c r="R1990" t="s">
        <v>2360</v>
      </c>
      <c r="S1990" t="s">
        <v>2361</v>
      </c>
      <c r="T1990" t="s">
        <v>2362</v>
      </c>
      <c r="U1990">
        <v>18</v>
      </c>
      <c r="V1990">
        <v>15</v>
      </c>
      <c r="W1990">
        <v>3</v>
      </c>
      <c r="X1990" t="s">
        <v>98</v>
      </c>
      <c r="Y1990" t="s">
        <v>99</v>
      </c>
      <c r="Z1990" t="s">
        <v>98</v>
      </c>
      <c r="AA1990" t="s">
        <v>99</v>
      </c>
      <c r="AB1990" t="s">
        <v>99</v>
      </c>
      <c r="AC1990" t="s">
        <v>99</v>
      </c>
      <c r="AD1990" t="s">
        <v>99</v>
      </c>
      <c r="AE1990" t="s">
        <v>108</v>
      </c>
      <c r="AF1990" t="s">
        <v>100</v>
      </c>
      <c r="AH1990" t="s">
        <v>100</v>
      </c>
      <c r="AJ1990" t="s">
        <v>108</v>
      </c>
      <c r="AM1990" t="s">
        <v>100</v>
      </c>
      <c r="AO1990" t="s">
        <v>108</v>
      </c>
      <c r="AP1990" t="s">
        <v>100</v>
      </c>
      <c r="AR1990" t="s">
        <v>100</v>
      </c>
      <c r="AS1990" t="s">
        <v>108</v>
      </c>
      <c r="AT1990" t="s">
        <v>100</v>
      </c>
      <c r="AV1990" t="s">
        <v>100</v>
      </c>
      <c r="AW1990" t="s">
        <v>108</v>
      </c>
      <c r="AX1990" t="s">
        <v>100</v>
      </c>
      <c r="BA1990" t="s">
        <v>100</v>
      </c>
      <c r="BB1990" t="s">
        <v>108</v>
      </c>
      <c r="BF1990" t="s">
        <v>100</v>
      </c>
      <c r="BG1990" t="s">
        <v>108</v>
      </c>
      <c r="BL1990" t="s">
        <v>100</v>
      </c>
      <c r="BN1990" t="s">
        <v>108</v>
      </c>
      <c r="BP1990" t="s">
        <v>100</v>
      </c>
      <c r="BS1990" t="s">
        <v>100</v>
      </c>
      <c r="BT1990" t="s">
        <v>108</v>
      </c>
      <c r="BU1990" t="s">
        <v>100</v>
      </c>
      <c r="BW1990" t="s">
        <v>100</v>
      </c>
      <c r="BY1990" t="s">
        <v>100</v>
      </c>
      <c r="CB1990" t="s">
        <v>100</v>
      </c>
      <c r="CF1990" t="s">
        <v>100</v>
      </c>
      <c r="CG1990" t="s">
        <v>108</v>
      </c>
    </row>
    <row r="1991" spans="1:85" x14ac:dyDescent="0.25">
      <c r="A1991" t="s">
        <v>4277</v>
      </c>
      <c r="B1991">
        <v>772908052</v>
      </c>
      <c r="C1991" s="1">
        <v>28126</v>
      </c>
      <c r="D1991" t="s">
        <v>1717</v>
      </c>
      <c r="E1991" t="s">
        <v>305</v>
      </c>
      <c r="F1991" t="s">
        <v>278</v>
      </c>
      <c r="H1991" t="s">
        <v>104</v>
      </c>
      <c r="I1991" t="s">
        <v>110</v>
      </c>
      <c r="J1991">
        <v>1941</v>
      </c>
      <c r="K1991">
        <v>2420</v>
      </c>
      <c r="M1991" t="s">
        <v>143</v>
      </c>
      <c r="N1991" t="s">
        <v>92</v>
      </c>
      <c r="O1991" t="s">
        <v>93</v>
      </c>
      <c r="P1991" t="s">
        <v>94</v>
      </c>
      <c r="Q1991">
        <v>43209</v>
      </c>
      <c r="R1991" t="s">
        <v>2360</v>
      </c>
      <c r="S1991" t="s">
        <v>2361</v>
      </c>
      <c r="T1991" t="s">
        <v>2362</v>
      </c>
      <c r="U1991">
        <v>18</v>
      </c>
      <c r="V1991">
        <v>15</v>
      </c>
      <c r="W1991">
        <v>3</v>
      </c>
      <c r="X1991" t="s">
        <v>98</v>
      </c>
      <c r="Y1991" t="s">
        <v>99</v>
      </c>
      <c r="Z1991" t="s">
        <v>98</v>
      </c>
      <c r="AA1991" t="s">
        <v>99</v>
      </c>
      <c r="AB1991" t="s">
        <v>99</v>
      </c>
      <c r="AC1991" t="s">
        <v>99</v>
      </c>
      <c r="AD1991" t="s">
        <v>99</v>
      </c>
      <c r="AF1991" t="s">
        <v>100</v>
      </c>
      <c r="AH1991" t="s">
        <v>100</v>
      </c>
      <c r="AJ1991" t="s">
        <v>110</v>
      </c>
      <c r="AK1991" t="s">
        <v>100</v>
      </c>
      <c r="AM1991" t="s">
        <v>100</v>
      </c>
      <c r="AO1991" t="s">
        <v>110</v>
      </c>
      <c r="AP1991" t="s">
        <v>100</v>
      </c>
      <c r="AR1991" t="s">
        <v>100</v>
      </c>
      <c r="AS1991" t="s">
        <v>110</v>
      </c>
      <c r="AT1991" t="s">
        <v>100</v>
      </c>
      <c r="AV1991" t="s">
        <v>100</v>
      </c>
      <c r="AX1991" t="s">
        <v>100</v>
      </c>
      <c r="BA1991" t="s">
        <v>100</v>
      </c>
      <c r="BC1991" t="s">
        <v>100</v>
      </c>
      <c r="BF1991" t="s">
        <v>100</v>
      </c>
      <c r="BG1991" t="s">
        <v>110</v>
      </c>
      <c r="BH1991" t="s">
        <v>100</v>
      </c>
      <c r="BL1991" t="s">
        <v>100</v>
      </c>
      <c r="BP1991" t="s">
        <v>100</v>
      </c>
      <c r="BS1991" t="s">
        <v>100</v>
      </c>
      <c r="BU1991" t="s">
        <v>100</v>
      </c>
      <c r="BY1991" t="s">
        <v>100</v>
      </c>
      <c r="CF1991" t="s">
        <v>100</v>
      </c>
      <c r="CG1991" t="s">
        <v>110</v>
      </c>
    </row>
    <row r="1992" spans="1:85" x14ac:dyDescent="0.25">
      <c r="A1992" t="s">
        <v>4278</v>
      </c>
      <c r="B1992">
        <v>772908044</v>
      </c>
      <c r="C1992" s="1">
        <v>28126</v>
      </c>
      <c r="D1992" t="s">
        <v>1717</v>
      </c>
      <c r="E1992" t="s">
        <v>244</v>
      </c>
      <c r="F1992" t="s">
        <v>104</v>
      </c>
      <c r="H1992" t="s">
        <v>104</v>
      </c>
      <c r="I1992" t="s">
        <v>110</v>
      </c>
      <c r="J1992">
        <v>1937</v>
      </c>
      <c r="K1992">
        <v>2420</v>
      </c>
      <c r="M1992" t="s">
        <v>143</v>
      </c>
      <c r="O1992" t="s">
        <v>93</v>
      </c>
      <c r="P1992" t="s">
        <v>94</v>
      </c>
      <c r="Q1992">
        <v>43209</v>
      </c>
      <c r="R1992" t="s">
        <v>2360</v>
      </c>
      <c r="S1992" t="s">
        <v>2361</v>
      </c>
      <c r="T1992" t="s">
        <v>2362</v>
      </c>
      <c r="U1992">
        <v>18</v>
      </c>
      <c r="V1992">
        <v>15</v>
      </c>
      <c r="W1992">
        <v>3</v>
      </c>
      <c r="X1992" t="s">
        <v>98</v>
      </c>
      <c r="Y1992" t="s">
        <v>99</v>
      </c>
      <c r="Z1992" t="s">
        <v>98</v>
      </c>
      <c r="AA1992" t="s">
        <v>99</v>
      </c>
      <c r="AB1992" t="s">
        <v>99</v>
      </c>
      <c r="AC1992" t="s">
        <v>99</v>
      </c>
      <c r="AD1992" t="s">
        <v>99</v>
      </c>
      <c r="AF1992" t="s">
        <v>100</v>
      </c>
      <c r="AH1992" t="s">
        <v>100</v>
      </c>
      <c r="AJ1992" t="s">
        <v>110</v>
      </c>
      <c r="AK1992" t="s">
        <v>100</v>
      </c>
      <c r="AM1992" t="s">
        <v>100</v>
      </c>
      <c r="AO1992" t="s">
        <v>110</v>
      </c>
      <c r="AP1992" t="s">
        <v>100</v>
      </c>
      <c r="AR1992" t="s">
        <v>100</v>
      </c>
      <c r="AT1992" t="s">
        <v>100</v>
      </c>
      <c r="AV1992" t="s">
        <v>100</v>
      </c>
      <c r="AX1992" t="s">
        <v>100</v>
      </c>
      <c r="BA1992" t="s">
        <v>100</v>
      </c>
      <c r="BC1992" t="s">
        <v>100</v>
      </c>
      <c r="BF1992" t="s">
        <v>100</v>
      </c>
      <c r="BH1992" t="s">
        <v>100</v>
      </c>
      <c r="BL1992" t="s">
        <v>100</v>
      </c>
      <c r="BP1992" t="s">
        <v>100</v>
      </c>
      <c r="BS1992" t="s">
        <v>100</v>
      </c>
      <c r="BU1992" t="s">
        <v>100</v>
      </c>
      <c r="BY1992" t="s">
        <v>100</v>
      </c>
      <c r="CB1992" t="s">
        <v>100</v>
      </c>
      <c r="CF1992" t="s">
        <v>100</v>
      </c>
      <c r="CG1992" t="s">
        <v>110</v>
      </c>
    </row>
    <row r="1993" spans="1:85" x14ac:dyDescent="0.25">
      <c r="A1993" t="s">
        <v>4279</v>
      </c>
      <c r="B1993">
        <v>160051701</v>
      </c>
      <c r="C1993" s="1">
        <v>42620</v>
      </c>
      <c r="D1993" t="s">
        <v>1721</v>
      </c>
      <c r="E1993" t="s">
        <v>383</v>
      </c>
      <c r="F1993" t="s">
        <v>4280</v>
      </c>
      <c r="H1993" t="s">
        <v>104</v>
      </c>
      <c r="I1993" t="s">
        <v>90</v>
      </c>
      <c r="J1993">
        <v>1972</v>
      </c>
      <c r="K1993">
        <v>400</v>
      </c>
      <c r="M1993" t="s">
        <v>2380</v>
      </c>
      <c r="N1993" t="s">
        <v>92</v>
      </c>
      <c r="O1993" t="s">
        <v>93</v>
      </c>
      <c r="P1993" t="s">
        <v>94</v>
      </c>
      <c r="Q1993">
        <v>43209</v>
      </c>
      <c r="R1993" t="s">
        <v>2360</v>
      </c>
      <c r="S1993" t="s">
        <v>2361</v>
      </c>
      <c r="T1993" t="s">
        <v>2362</v>
      </c>
      <c r="U1993">
        <v>18</v>
      </c>
      <c r="V1993">
        <v>15</v>
      </c>
      <c r="W1993">
        <v>3</v>
      </c>
      <c r="X1993" t="s">
        <v>98</v>
      </c>
      <c r="Y1993" t="s">
        <v>99</v>
      </c>
      <c r="Z1993" t="s">
        <v>98</v>
      </c>
      <c r="AA1993" t="s">
        <v>99</v>
      </c>
      <c r="AB1993" t="s">
        <v>99</v>
      </c>
      <c r="AC1993" t="s">
        <v>99</v>
      </c>
      <c r="AD1993" t="s">
        <v>99</v>
      </c>
      <c r="AF1993" t="s">
        <v>100</v>
      </c>
      <c r="AH1993" t="s">
        <v>100</v>
      </c>
      <c r="AM1993" t="s">
        <v>100</v>
      </c>
    </row>
    <row r="1994" spans="1:85" x14ac:dyDescent="0.25">
      <c r="A1994" t="s">
        <v>4281</v>
      </c>
      <c r="B1994">
        <v>160080054</v>
      </c>
      <c r="C1994" s="1">
        <v>42654</v>
      </c>
      <c r="D1994" t="s">
        <v>1721</v>
      </c>
      <c r="E1994" t="s">
        <v>579</v>
      </c>
      <c r="F1994" t="s">
        <v>3005</v>
      </c>
      <c r="H1994" t="s">
        <v>104</v>
      </c>
      <c r="I1994" t="s">
        <v>90</v>
      </c>
      <c r="J1994">
        <v>1976</v>
      </c>
      <c r="K1994">
        <v>400</v>
      </c>
      <c r="M1994" t="s">
        <v>2380</v>
      </c>
      <c r="N1994" t="s">
        <v>92</v>
      </c>
      <c r="O1994" t="s">
        <v>93</v>
      </c>
      <c r="P1994" t="s">
        <v>94</v>
      </c>
      <c r="Q1994">
        <v>43209</v>
      </c>
      <c r="R1994" t="s">
        <v>2360</v>
      </c>
      <c r="S1994" t="s">
        <v>2361</v>
      </c>
      <c r="T1994" t="s">
        <v>2362</v>
      </c>
      <c r="U1994">
        <v>18</v>
      </c>
      <c r="V1994">
        <v>15</v>
      </c>
      <c r="W1994">
        <v>3</v>
      </c>
      <c r="X1994" t="s">
        <v>98</v>
      </c>
      <c r="Y1994" t="s">
        <v>99</v>
      </c>
      <c r="Z1994" t="s">
        <v>98</v>
      </c>
      <c r="AA1994" t="s">
        <v>99</v>
      </c>
      <c r="AB1994" t="s">
        <v>99</v>
      </c>
      <c r="AC1994" t="s">
        <v>99</v>
      </c>
      <c r="AD1994" t="s">
        <v>99</v>
      </c>
      <c r="AF1994" t="s">
        <v>100</v>
      </c>
      <c r="AH1994" t="s">
        <v>100</v>
      </c>
      <c r="AM1994" t="s">
        <v>100</v>
      </c>
    </row>
    <row r="1995" spans="1:85" x14ac:dyDescent="0.25">
      <c r="A1995" t="s">
        <v>4282</v>
      </c>
      <c r="B1995">
        <v>40188178</v>
      </c>
      <c r="C1995" s="1">
        <v>38090</v>
      </c>
      <c r="D1995" t="s">
        <v>4283</v>
      </c>
      <c r="E1995" t="s">
        <v>1063</v>
      </c>
      <c r="F1995" t="s">
        <v>278</v>
      </c>
      <c r="H1995" t="s">
        <v>104</v>
      </c>
      <c r="I1995" t="s">
        <v>90</v>
      </c>
      <c r="J1995">
        <v>1986</v>
      </c>
      <c r="K1995">
        <v>2508</v>
      </c>
      <c r="M1995" t="s">
        <v>2402</v>
      </c>
      <c r="N1995" t="s">
        <v>125</v>
      </c>
      <c r="O1995" t="s">
        <v>93</v>
      </c>
      <c r="P1995" t="s">
        <v>94</v>
      </c>
      <c r="Q1995">
        <v>43209</v>
      </c>
      <c r="R1995" t="s">
        <v>2360</v>
      </c>
      <c r="S1995" t="s">
        <v>2361</v>
      </c>
      <c r="T1995" t="s">
        <v>2362</v>
      </c>
      <c r="U1995">
        <v>18</v>
      </c>
      <c r="V1995">
        <v>15</v>
      </c>
      <c r="W1995">
        <v>3</v>
      </c>
      <c r="X1995" t="s">
        <v>98</v>
      </c>
      <c r="Y1995" t="s">
        <v>99</v>
      </c>
      <c r="Z1995" t="s">
        <v>98</v>
      </c>
      <c r="AA1995" t="s">
        <v>99</v>
      </c>
      <c r="AB1995" t="s">
        <v>99</v>
      </c>
      <c r="AC1995" t="s">
        <v>99</v>
      </c>
      <c r="AD1995" t="s">
        <v>99</v>
      </c>
      <c r="AM1995" t="s">
        <v>100</v>
      </c>
      <c r="BF1995" t="s">
        <v>100</v>
      </c>
      <c r="BS1995" t="s">
        <v>100</v>
      </c>
    </row>
    <row r="1996" spans="1:85" x14ac:dyDescent="0.25">
      <c r="A1996" t="s">
        <v>4284</v>
      </c>
      <c r="B1996">
        <v>200061688</v>
      </c>
      <c r="C1996" s="1">
        <v>44103</v>
      </c>
      <c r="D1996" t="s">
        <v>4285</v>
      </c>
      <c r="E1996" t="s">
        <v>4286</v>
      </c>
      <c r="H1996" t="s">
        <v>104</v>
      </c>
      <c r="I1996" t="s">
        <v>90</v>
      </c>
      <c r="J1996">
        <v>2002</v>
      </c>
      <c r="K1996">
        <v>499</v>
      </c>
      <c r="M1996" t="s">
        <v>2380</v>
      </c>
      <c r="O1996" t="s">
        <v>93</v>
      </c>
      <c r="P1996" t="s">
        <v>94</v>
      </c>
      <c r="Q1996">
        <v>43209</v>
      </c>
      <c r="R1996" t="s">
        <v>2360</v>
      </c>
      <c r="S1996" t="s">
        <v>2361</v>
      </c>
      <c r="T1996" t="s">
        <v>2362</v>
      </c>
      <c r="U1996">
        <v>18</v>
      </c>
      <c r="V1996">
        <v>15</v>
      </c>
      <c r="W1996">
        <v>3</v>
      </c>
      <c r="X1996" t="s">
        <v>98</v>
      </c>
      <c r="Y1996" t="s">
        <v>99</v>
      </c>
      <c r="Z1996" t="s">
        <v>98</v>
      </c>
      <c r="AA1996" t="s">
        <v>99</v>
      </c>
      <c r="AB1996" t="s">
        <v>99</v>
      </c>
      <c r="AC1996" t="s">
        <v>99</v>
      </c>
      <c r="AD1996" t="s">
        <v>99</v>
      </c>
    </row>
    <row r="1997" spans="1:85" x14ac:dyDescent="0.25">
      <c r="A1997" t="s">
        <v>4287</v>
      </c>
      <c r="B1997">
        <v>180059070</v>
      </c>
      <c r="C1997" s="1">
        <v>43430</v>
      </c>
      <c r="D1997" t="s">
        <v>4285</v>
      </c>
      <c r="E1997" t="s">
        <v>4288</v>
      </c>
      <c r="H1997" t="s">
        <v>104</v>
      </c>
      <c r="I1997" t="s">
        <v>90</v>
      </c>
      <c r="J1997">
        <v>1964</v>
      </c>
      <c r="K1997">
        <v>499</v>
      </c>
      <c r="M1997" t="s">
        <v>2380</v>
      </c>
      <c r="N1997" t="s">
        <v>92</v>
      </c>
      <c r="O1997" t="s">
        <v>93</v>
      </c>
      <c r="P1997" t="s">
        <v>94</v>
      </c>
      <c r="Q1997">
        <v>43209</v>
      </c>
      <c r="R1997" t="s">
        <v>2360</v>
      </c>
      <c r="S1997" t="s">
        <v>2361</v>
      </c>
      <c r="T1997" t="s">
        <v>2362</v>
      </c>
      <c r="U1997">
        <v>18</v>
      </c>
      <c r="V1997">
        <v>15</v>
      </c>
      <c r="W1997">
        <v>3</v>
      </c>
      <c r="X1997" t="s">
        <v>98</v>
      </c>
      <c r="Y1997" t="s">
        <v>99</v>
      </c>
      <c r="Z1997" t="s">
        <v>98</v>
      </c>
      <c r="AA1997" t="s">
        <v>99</v>
      </c>
      <c r="AB1997" t="s">
        <v>99</v>
      </c>
      <c r="AC1997" t="s">
        <v>99</v>
      </c>
      <c r="AD1997" t="s">
        <v>99</v>
      </c>
    </row>
    <row r="1998" spans="1:85" x14ac:dyDescent="0.25">
      <c r="A1998" t="s">
        <v>4289</v>
      </c>
      <c r="B1998">
        <v>200025889</v>
      </c>
      <c r="C1998" s="1">
        <v>44011</v>
      </c>
      <c r="D1998" t="s">
        <v>4285</v>
      </c>
      <c r="E1998" t="s">
        <v>4290</v>
      </c>
      <c r="F1998" t="s">
        <v>579</v>
      </c>
      <c r="G1998" t="s">
        <v>529</v>
      </c>
      <c r="H1998" t="s">
        <v>104</v>
      </c>
      <c r="I1998" t="s">
        <v>90</v>
      </c>
      <c r="J1998">
        <v>1999</v>
      </c>
      <c r="K1998">
        <v>499</v>
      </c>
      <c r="M1998" t="s">
        <v>2380</v>
      </c>
      <c r="O1998" t="s">
        <v>93</v>
      </c>
      <c r="P1998" t="s">
        <v>94</v>
      </c>
      <c r="Q1998">
        <v>43209</v>
      </c>
      <c r="R1998" t="s">
        <v>2360</v>
      </c>
      <c r="S1998" t="s">
        <v>2361</v>
      </c>
      <c r="T1998" t="s">
        <v>2362</v>
      </c>
      <c r="U1998">
        <v>18</v>
      </c>
      <c r="V1998">
        <v>15</v>
      </c>
      <c r="W1998">
        <v>3</v>
      </c>
      <c r="X1998" t="s">
        <v>98</v>
      </c>
      <c r="Y1998" t="s">
        <v>99</v>
      </c>
      <c r="Z1998" t="s">
        <v>98</v>
      </c>
      <c r="AA1998" t="s">
        <v>99</v>
      </c>
      <c r="AB1998" t="s">
        <v>99</v>
      </c>
      <c r="AC1998" t="s">
        <v>99</v>
      </c>
      <c r="AD1998" t="s">
        <v>99</v>
      </c>
    </row>
    <row r="1999" spans="1:85" x14ac:dyDescent="0.25">
      <c r="A1999" t="s">
        <v>4291</v>
      </c>
      <c r="B1999">
        <v>820173886</v>
      </c>
      <c r="C1999" s="1">
        <v>29952</v>
      </c>
      <c r="D1999" t="s">
        <v>4292</v>
      </c>
      <c r="E1999" t="s">
        <v>341</v>
      </c>
      <c r="F1999" t="s">
        <v>198</v>
      </c>
      <c r="H1999" t="s">
        <v>104</v>
      </c>
      <c r="I1999" t="s">
        <v>90</v>
      </c>
      <c r="J1999">
        <v>1951</v>
      </c>
      <c r="K1999">
        <v>173</v>
      </c>
      <c r="M1999" t="s">
        <v>164</v>
      </c>
      <c r="O1999" t="s">
        <v>93</v>
      </c>
      <c r="P1999" t="s">
        <v>94</v>
      </c>
      <c r="Q1999">
        <v>43209</v>
      </c>
      <c r="R1999" t="s">
        <v>2360</v>
      </c>
      <c r="S1999" t="s">
        <v>2361</v>
      </c>
      <c r="T1999" t="s">
        <v>2362</v>
      </c>
      <c r="U1999">
        <v>18</v>
      </c>
      <c r="V1999">
        <v>15</v>
      </c>
      <c r="W1999">
        <v>3</v>
      </c>
      <c r="X1999" t="s">
        <v>98</v>
      </c>
      <c r="Y1999" t="s">
        <v>99</v>
      </c>
      <c r="Z1999" t="s">
        <v>98</v>
      </c>
      <c r="AA1999" t="s">
        <v>99</v>
      </c>
      <c r="AB1999" t="s">
        <v>99</v>
      </c>
      <c r="AC1999" t="s">
        <v>99</v>
      </c>
      <c r="AD1999" t="s">
        <v>99</v>
      </c>
      <c r="AF1999" t="s">
        <v>100</v>
      </c>
      <c r="AH1999" t="s">
        <v>100</v>
      </c>
      <c r="AK1999" t="s">
        <v>100</v>
      </c>
      <c r="AM1999" t="s">
        <v>100</v>
      </c>
      <c r="AO1999" t="s">
        <v>110</v>
      </c>
      <c r="AP1999" t="s">
        <v>100</v>
      </c>
      <c r="AR1999" t="s">
        <v>100</v>
      </c>
      <c r="AS1999" t="s">
        <v>110</v>
      </c>
      <c r="AT1999" t="s">
        <v>100</v>
      </c>
      <c r="AV1999" t="s">
        <v>100</v>
      </c>
      <c r="AW1999" t="s">
        <v>110</v>
      </c>
      <c r="AX1999" t="s">
        <v>100</v>
      </c>
      <c r="BA1999" t="s">
        <v>100</v>
      </c>
      <c r="BC1999" t="s">
        <v>100</v>
      </c>
      <c r="BF1999" t="s">
        <v>100</v>
      </c>
      <c r="BH1999" t="s">
        <v>100</v>
      </c>
      <c r="BL1999" t="s">
        <v>100</v>
      </c>
      <c r="BN1999" t="s">
        <v>110</v>
      </c>
      <c r="BP1999" t="s">
        <v>100</v>
      </c>
      <c r="BS1999" t="s">
        <v>100</v>
      </c>
      <c r="BU1999" t="s">
        <v>100</v>
      </c>
      <c r="BW1999" t="s">
        <v>100</v>
      </c>
      <c r="BY1999" t="s">
        <v>100</v>
      </c>
      <c r="CB1999" t="s">
        <v>100</v>
      </c>
      <c r="CF1999" t="s">
        <v>100</v>
      </c>
      <c r="CG1999" t="s">
        <v>110</v>
      </c>
    </row>
    <row r="2000" spans="1:85" x14ac:dyDescent="0.25">
      <c r="A2000" t="s">
        <v>4293</v>
      </c>
      <c r="B2000">
        <v>820173894</v>
      </c>
      <c r="C2000" s="1">
        <v>29952</v>
      </c>
      <c r="D2000" t="s">
        <v>4292</v>
      </c>
      <c r="E2000" t="s">
        <v>290</v>
      </c>
      <c r="F2000" t="s">
        <v>123</v>
      </c>
      <c r="H2000" t="s">
        <v>104</v>
      </c>
      <c r="I2000" t="s">
        <v>90</v>
      </c>
      <c r="J2000">
        <v>1951</v>
      </c>
      <c r="K2000">
        <v>173</v>
      </c>
      <c r="M2000" t="s">
        <v>164</v>
      </c>
      <c r="O2000" t="s">
        <v>93</v>
      </c>
      <c r="P2000" t="s">
        <v>94</v>
      </c>
      <c r="Q2000">
        <v>43209</v>
      </c>
      <c r="R2000" t="s">
        <v>2360</v>
      </c>
      <c r="S2000" t="s">
        <v>2361</v>
      </c>
      <c r="T2000" t="s">
        <v>2362</v>
      </c>
      <c r="U2000">
        <v>18</v>
      </c>
      <c r="V2000">
        <v>15</v>
      </c>
      <c r="W2000">
        <v>3</v>
      </c>
      <c r="X2000" t="s">
        <v>98</v>
      </c>
      <c r="Y2000" t="s">
        <v>99</v>
      </c>
      <c r="Z2000" t="s">
        <v>98</v>
      </c>
      <c r="AA2000" t="s">
        <v>99</v>
      </c>
      <c r="AB2000" t="s">
        <v>99</v>
      </c>
      <c r="AC2000" t="s">
        <v>99</v>
      </c>
      <c r="AD2000" t="s">
        <v>99</v>
      </c>
      <c r="AH2000" t="s">
        <v>100</v>
      </c>
      <c r="AK2000" t="s">
        <v>100</v>
      </c>
      <c r="AM2000" t="s">
        <v>100</v>
      </c>
      <c r="AO2000" t="s">
        <v>110</v>
      </c>
      <c r="AP2000" t="s">
        <v>100</v>
      </c>
      <c r="AT2000" t="s">
        <v>100</v>
      </c>
      <c r="AV2000" t="s">
        <v>100</v>
      </c>
      <c r="AW2000" t="s">
        <v>110</v>
      </c>
      <c r="AX2000" t="s">
        <v>100</v>
      </c>
      <c r="BA2000" t="s">
        <v>100</v>
      </c>
      <c r="BC2000" t="s">
        <v>100</v>
      </c>
      <c r="BF2000" t="s">
        <v>100</v>
      </c>
      <c r="BH2000" t="s">
        <v>100</v>
      </c>
      <c r="BL2000" t="s">
        <v>100</v>
      </c>
      <c r="BP2000" t="s">
        <v>100</v>
      </c>
      <c r="BS2000" t="s">
        <v>100</v>
      </c>
      <c r="BU2000" t="s">
        <v>100</v>
      </c>
      <c r="BY2000" t="s">
        <v>100</v>
      </c>
      <c r="CB2000" t="s">
        <v>100</v>
      </c>
      <c r="CF2000" t="s">
        <v>100</v>
      </c>
      <c r="CG2000" t="s">
        <v>110</v>
      </c>
    </row>
    <row r="2001" spans="1:85" x14ac:dyDescent="0.25">
      <c r="A2001" t="s">
        <v>4294</v>
      </c>
      <c r="B2001">
        <v>150003123</v>
      </c>
      <c r="C2001" s="1">
        <v>42045</v>
      </c>
      <c r="D2001" t="s">
        <v>4292</v>
      </c>
      <c r="E2001" t="s">
        <v>784</v>
      </c>
      <c r="F2001" t="s">
        <v>4295</v>
      </c>
      <c r="H2001" t="s">
        <v>104</v>
      </c>
      <c r="I2001" t="s">
        <v>90</v>
      </c>
      <c r="J2001">
        <v>1988</v>
      </c>
      <c r="K2001">
        <v>2456</v>
      </c>
      <c r="M2001" t="s">
        <v>2490</v>
      </c>
      <c r="O2001" t="s">
        <v>93</v>
      </c>
      <c r="P2001" t="s">
        <v>94</v>
      </c>
      <c r="Q2001">
        <v>43209</v>
      </c>
      <c r="R2001" t="s">
        <v>2360</v>
      </c>
      <c r="S2001" t="s">
        <v>2361</v>
      </c>
      <c r="T2001" t="s">
        <v>2362</v>
      </c>
      <c r="U2001">
        <v>18</v>
      </c>
      <c r="V2001">
        <v>15</v>
      </c>
      <c r="W2001">
        <v>3</v>
      </c>
      <c r="X2001" t="s">
        <v>98</v>
      </c>
      <c r="Y2001" t="s">
        <v>99</v>
      </c>
      <c r="Z2001" t="s">
        <v>98</v>
      </c>
      <c r="AA2001" t="s">
        <v>99</v>
      </c>
      <c r="AB2001" t="s">
        <v>99</v>
      </c>
      <c r="AC2001" t="s">
        <v>99</v>
      </c>
      <c r="AD2001" t="s">
        <v>99</v>
      </c>
      <c r="AH2001" t="s">
        <v>100</v>
      </c>
      <c r="AM2001" t="s">
        <v>100</v>
      </c>
      <c r="AO2001" t="s">
        <v>110</v>
      </c>
    </row>
    <row r="2002" spans="1:85" x14ac:dyDescent="0.25">
      <c r="A2002" t="s">
        <v>4296</v>
      </c>
      <c r="B2002">
        <v>40184371</v>
      </c>
      <c r="C2002" s="1">
        <v>38082</v>
      </c>
      <c r="D2002" t="s">
        <v>4292</v>
      </c>
      <c r="E2002" t="s">
        <v>211</v>
      </c>
      <c r="F2002" t="s">
        <v>390</v>
      </c>
      <c r="H2002" t="s">
        <v>104</v>
      </c>
      <c r="I2002" t="s">
        <v>90</v>
      </c>
      <c r="J2002">
        <v>1986</v>
      </c>
      <c r="K2002">
        <v>2456</v>
      </c>
      <c r="M2002" t="s">
        <v>2490</v>
      </c>
      <c r="N2002" t="s">
        <v>92</v>
      </c>
      <c r="O2002" t="s">
        <v>93</v>
      </c>
      <c r="P2002" t="s">
        <v>94</v>
      </c>
      <c r="Q2002">
        <v>43209</v>
      </c>
      <c r="R2002" t="s">
        <v>2360</v>
      </c>
      <c r="S2002" t="s">
        <v>2361</v>
      </c>
      <c r="T2002" t="s">
        <v>2362</v>
      </c>
      <c r="U2002">
        <v>18</v>
      </c>
      <c r="V2002">
        <v>15</v>
      </c>
      <c r="W2002">
        <v>3</v>
      </c>
      <c r="X2002" t="s">
        <v>98</v>
      </c>
      <c r="Y2002" t="s">
        <v>99</v>
      </c>
      <c r="Z2002" t="s">
        <v>98</v>
      </c>
      <c r="AA2002" t="s">
        <v>99</v>
      </c>
      <c r="AB2002" t="s">
        <v>99</v>
      </c>
      <c r="AC2002" t="s">
        <v>99</v>
      </c>
      <c r="AD2002" t="s">
        <v>99</v>
      </c>
      <c r="AH2002" t="s">
        <v>100</v>
      </c>
      <c r="AM2002" t="s">
        <v>100</v>
      </c>
      <c r="AO2002" t="s">
        <v>110</v>
      </c>
      <c r="BF2002" t="s">
        <v>100</v>
      </c>
      <c r="BS2002" t="s">
        <v>100</v>
      </c>
    </row>
    <row r="2003" spans="1:85" x14ac:dyDescent="0.25">
      <c r="A2003" t="s">
        <v>4297</v>
      </c>
      <c r="B2003">
        <v>140037241</v>
      </c>
      <c r="C2003" s="1">
        <v>41961</v>
      </c>
      <c r="D2003" t="s">
        <v>4298</v>
      </c>
      <c r="E2003" t="s">
        <v>1105</v>
      </c>
      <c r="F2003" t="s">
        <v>212</v>
      </c>
      <c r="H2003" t="s">
        <v>104</v>
      </c>
      <c r="I2003" t="s">
        <v>90</v>
      </c>
      <c r="J2003">
        <v>1971</v>
      </c>
      <c r="K2003">
        <v>124</v>
      </c>
      <c r="M2003" t="s">
        <v>164</v>
      </c>
      <c r="N2003" t="s">
        <v>92</v>
      </c>
      <c r="O2003" t="s">
        <v>93</v>
      </c>
      <c r="P2003" t="s">
        <v>94</v>
      </c>
      <c r="Q2003">
        <v>43209</v>
      </c>
      <c r="R2003" t="s">
        <v>2360</v>
      </c>
      <c r="S2003" t="s">
        <v>2361</v>
      </c>
      <c r="T2003" t="s">
        <v>2362</v>
      </c>
      <c r="U2003">
        <v>18</v>
      </c>
      <c r="V2003">
        <v>15</v>
      </c>
      <c r="W2003">
        <v>3</v>
      </c>
      <c r="X2003" t="s">
        <v>98</v>
      </c>
      <c r="Y2003" t="s">
        <v>99</v>
      </c>
      <c r="Z2003" t="s">
        <v>98</v>
      </c>
      <c r="AA2003" t="s">
        <v>99</v>
      </c>
      <c r="AB2003" t="s">
        <v>99</v>
      </c>
      <c r="AC2003" t="s">
        <v>99</v>
      </c>
      <c r="AD2003" t="s">
        <v>99</v>
      </c>
    </row>
    <row r="2004" spans="1:85" x14ac:dyDescent="0.25">
      <c r="A2004" t="s">
        <v>4299</v>
      </c>
      <c r="B2004">
        <v>40272945</v>
      </c>
      <c r="C2004" s="1">
        <v>38261</v>
      </c>
      <c r="D2004" t="s">
        <v>4298</v>
      </c>
      <c r="E2004" t="s">
        <v>1440</v>
      </c>
      <c r="F2004" t="s">
        <v>4300</v>
      </c>
      <c r="H2004" t="s">
        <v>104</v>
      </c>
      <c r="I2004" t="s">
        <v>90</v>
      </c>
      <c r="J2004">
        <v>1979</v>
      </c>
      <c r="K2004">
        <v>124</v>
      </c>
      <c r="M2004" t="s">
        <v>164</v>
      </c>
      <c r="N2004" t="s">
        <v>92</v>
      </c>
      <c r="O2004" t="s">
        <v>93</v>
      </c>
      <c r="P2004" t="s">
        <v>94</v>
      </c>
      <c r="Q2004">
        <v>43209</v>
      </c>
      <c r="R2004" t="s">
        <v>2360</v>
      </c>
      <c r="S2004" t="s">
        <v>2361</v>
      </c>
      <c r="T2004" t="s">
        <v>2362</v>
      </c>
      <c r="U2004">
        <v>18</v>
      </c>
      <c r="V2004">
        <v>15</v>
      </c>
      <c r="W2004">
        <v>3</v>
      </c>
      <c r="X2004" t="s">
        <v>98</v>
      </c>
      <c r="Y2004" t="s">
        <v>99</v>
      </c>
      <c r="Z2004" t="s">
        <v>98</v>
      </c>
      <c r="AA2004" t="s">
        <v>99</v>
      </c>
      <c r="AB2004" t="s">
        <v>99</v>
      </c>
      <c r="AC2004" t="s">
        <v>99</v>
      </c>
      <c r="AD2004" t="s">
        <v>99</v>
      </c>
      <c r="AV2004" t="s">
        <v>100</v>
      </c>
      <c r="BC2004" t="s">
        <v>100</v>
      </c>
      <c r="BF2004" t="s">
        <v>100</v>
      </c>
      <c r="BS2004" t="s">
        <v>100</v>
      </c>
    </row>
    <row r="2005" spans="1:85" x14ac:dyDescent="0.25">
      <c r="A2005" t="s">
        <v>4301</v>
      </c>
      <c r="B2005">
        <v>800440528</v>
      </c>
      <c r="C2005" s="1">
        <v>29221</v>
      </c>
      <c r="D2005" t="s">
        <v>4302</v>
      </c>
      <c r="E2005" t="s">
        <v>4157</v>
      </c>
      <c r="F2005" t="s">
        <v>528</v>
      </c>
      <c r="H2005" t="s">
        <v>104</v>
      </c>
      <c r="I2005" t="s">
        <v>90</v>
      </c>
      <c r="J2005">
        <v>1943</v>
      </c>
      <c r="K2005">
        <v>91</v>
      </c>
      <c r="M2005" t="s">
        <v>164</v>
      </c>
      <c r="N2005" t="s">
        <v>92</v>
      </c>
      <c r="O2005" t="s">
        <v>93</v>
      </c>
      <c r="P2005" t="s">
        <v>94</v>
      </c>
      <c r="Q2005">
        <v>43209</v>
      </c>
      <c r="R2005" t="s">
        <v>2360</v>
      </c>
      <c r="S2005" t="s">
        <v>2361</v>
      </c>
      <c r="T2005" t="s">
        <v>2362</v>
      </c>
      <c r="U2005">
        <v>18</v>
      </c>
      <c r="V2005">
        <v>15</v>
      </c>
      <c r="W2005">
        <v>3</v>
      </c>
      <c r="X2005" t="s">
        <v>98</v>
      </c>
      <c r="Y2005" t="s">
        <v>99</v>
      </c>
      <c r="Z2005" t="s">
        <v>98</v>
      </c>
      <c r="AA2005" t="s">
        <v>99</v>
      </c>
      <c r="AB2005" t="s">
        <v>99</v>
      </c>
      <c r="AC2005" t="s">
        <v>99</v>
      </c>
      <c r="AD2005" t="s">
        <v>99</v>
      </c>
      <c r="AF2005" t="s">
        <v>100</v>
      </c>
      <c r="AH2005" t="s">
        <v>100</v>
      </c>
      <c r="AK2005" t="s">
        <v>100</v>
      </c>
      <c r="AM2005" t="s">
        <v>100</v>
      </c>
      <c r="AO2005" t="s">
        <v>110</v>
      </c>
      <c r="AP2005" t="s">
        <v>100</v>
      </c>
      <c r="AV2005" t="s">
        <v>100</v>
      </c>
      <c r="AX2005" t="s">
        <v>100</v>
      </c>
      <c r="BA2005" t="s">
        <v>100</v>
      </c>
      <c r="BC2005" t="s">
        <v>100</v>
      </c>
      <c r="BF2005" t="s">
        <v>100</v>
      </c>
      <c r="BH2005" t="s">
        <v>100</v>
      </c>
      <c r="BL2005" t="s">
        <v>100</v>
      </c>
      <c r="BS2005" t="s">
        <v>100</v>
      </c>
      <c r="BT2005" t="s">
        <v>90</v>
      </c>
      <c r="BU2005" t="s">
        <v>100</v>
      </c>
      <c r="BY2005" t="s">
        <v>100</v>
      </c>
      <c r="CF2005" t="s">
        <v>100</v>
      </c>
    </row>
    <row r="2006" spans="1:85" x14ac:dyDescent="0.25">
      <c r="A2006" t="s">
        <v>4303</v>
      </c>
      <c r="B2006">
        <v>800497007</v>
      </c>
      <c r="C2006" s="1">
        <v>29221</v>
      </c>
      <c r="D2006" t="s">
        <v>4302</v>
      </c>
      <c r="E2006" t="s">
        <v>470</v>
      </c>
      <c r="F2006" t="s">
        <v>123</v>
      </c>
      <c r="H2006" t="s">
        <v>104</v>
      </c>
      <c r="I2006" t="s">
        <v>90</v>
      </c>
      <c r="J2006">
        <v>1946</v>
      </c>
      <c r="K2006">
        <v>91</v>
      </c>
      <c r="M2006" t="s">
        <v>164</v>
      </c>
      <c r="O2006" t="s">
        <v>93</v>
      </c>
      <c r="P2006" t="s">
        <v>94</v>
      </c>
      <c r="Q2006">
        <v>43209</v>
      </c>
      <c r="R2006" t="s">
        <v>2360</v>
      </c>
      <c r="S2006" t="s">
        <v>2361</v>
      </c>
      <c r="T2006" t="s">
        <v>2362</v>
      </c>
      <c r="U2006">
        <v>18</v>
      </c>
      <c r="V2006">
        <v>15</v>
      </c>
      <c r="W2006">
        <v>3</v>
      </c>
      <c r="X2006" t="s">
        <v>98</v>
      </c>
      <c r="Y2006" t="s">
        <v>99</v>
      </c>
      <c r="Z2006" t="s">
        <v>98</v>
      </c>
      <c r="AA2006" t="s">
        <v>99</v>
      </c>
      <c r="AB2006" t="s">
        <v>99</v>
      </c>
      <c r="AC2006" t="s">
        <v>99</v>
      </c>
      <c r="AD2006" t="s">
        <v>99</v>
      </c>
      <c r="AF2006" t="s">
        <v>100</v>
      </c>
      <c r="AH2006" t="s">
        <v>100</v>
      </c>
      <c r="AK2006" t="s">
        <v>100</v>
      </c>
      <c r="AM2006" t="s">
        <v>100</v>
      </c>
      <c r="AO2006" t="s">
        <v>110</v>
      </c>
      <c r="AP2006" t="s">
        <v>100</v>
      </c>
      <c r="AS2006" t="s">
        <v>110</v>
      </c>
      <c r="AT2006" t="s">
        <v>100</v>
      </c>
      <c r="AV2006" t="s">
        <v>100</v>
      </c>
      <c r="AX2006" t="s">
        <v>100</v>
      </c>
      <c r="BA2006" t="s">
        <v>100</v>
      </c>
      <c r="BC2006" t="s">
        <v>100</v>
      </c>
      <c r="BF2006" t="s">
        <v>100</v>
      </c>
      <c r="BG2006" t="s">
        <v>110</v>
      </c>
      <c r="BH2006" t="s">
        <v>100</v>
      </c>
      <c r="BL2006" t="s">
        <v>100</v>
      </c>
      <c r="BP2006" t="s">
        <v>100</v>
      </c>
      <c r="BS2006" t="s">
        <v>100</v>
      </c>
      <c r="BT2006" t="s">
        <v>110</v>
      </c>
      <c r="BU2006" t="s">
        <v>100</v>
      </c>
      <c r="BW2006" t="s">
        <v>100</v>
      </c>
      <c r="BY2006" t="s">
        <v>100</v>
      </c>
      <c r="CB2006" t="s">
        <v>100</v>
      </c>
      <c r="CF2006" t="s">
        <v>100</v>
      </c>
      <c r="CG2006" t="s">
        <v>110</v>
      </c>
    </row>
    <row r="2007" spans="1:85" x14ac:dyDescent="0.25">
      <c r="A2007" t="s">
        <v>4304</v>
      </c>
      <c r="B2007">
        <v>190030786</v>
      </c>
      <c r="C2007" s="1">
        <v>43731</v>
      </c>
      <c r="D2007" t="s">
        <v>4305</v>
      </c>
      <c r="E2007" t="s">
        <v>268</v>
      </c>
      <c r="F2007" t="s">
        <v>1445</v>
      </c>
      <c r="H2007" t="s">
        <v>104</v>
      </c>
      <c r="I2007" t="s">
        <v>90</v>
      </c>
      <c r="J2007">
        <v>1971</v>
      </c>
      <c r="K2007">
        <v>24</v>
      </c>
      <c r="M2007" t="s">
        <v>2571</v>
      </c>
      <c r="N2007" t="s">
        <v>92</v>
      </c>
      <c r="O2007" t="s">
        <v>93</v>
      </c>
      <c r="P2007" t="s">
        <v>94</v>
      </c>
      <c r="Q2007">
        <v>43209</v>
      </c>
      <c r="R2007" t="s">
        <v>2360</v>
      </c>
      <c r="S2007" t="s">
        <v>2361</v>
      </c>
      <c r="T2007" t="s">
        <v>2362</v>
      </c>
      <c r="U2007">
        <v>18</v>
      </c>
      <c r="V2007">
        <v>15</v>
      </c>
      <c r="W2007">
        <v>3</v>
      </c>
      <c r="X2007" t="s">
        <v>98</v>
      </c>
      <c r="Y2007" t="s">
        <v>99</v>
      </c>
      <c r="Z2007" t="s">
        <v>98</v>
      </c>
      <c r="AA2007" t="s">
        <v>99</v>
      </c>
      <c r="AB2007" t="s">
        <v>99</v>
      </c>
      <c r="AC2007" t="s">
        <v>99</v>
      </c>
      <c r="AD2007" t="s">
        <v>99</v>
      </c>
    </row>
    <row r="2008" spans="1:85" x14ac:dyDescent="0.25">
      <c r="A2008" t="s">
        <v>4306</v>
      </c>
      <c r="B2008">
        <v>190035346</v>
      </c>
      <c r="C2008" s="1">
        <v>43745</v>
      </c>
      <c r="D2008" t="s">
        <v>4305</v>
      </c>
      <c r="E2008" t="s">
        <v>274</v>
      </c>
      <c r="F2008" t="s">
        <v>4307</v>
      </c>
      <c r="H2008" t="s">
        <v>104</v>
      </c>
      <c r="I2008" t="s">
        <v>90</v>
      </c>
      <c r="J2008">
        <v>1974</v>
      </c>
      <c r="K2008">
        <v>24</v>
      </c>
      <c r="M2008" t="s">
        <v>2571</v>
      </c>
      <c r="N2008" t="s">
        <v>92</v>
      </c>
      <c r="O2008" t="s">
        <v>93</v>
      </c>
      <c r="P2008" t="s">
        <v>94</v>
      </c>
      <c r="Q2008">
        <v>43209</v>
      </c>
      <c r="R2008" t="s">
        <v>2360</v>
      </c>
      <c r="S2008" t="s">
        <v>2361</v>
      </c>
      <c r="T2008" t="s">
        <v>2362</v>
      </c>
      <c r="U2008">
        <v>18</v>
      </c>
      <c r="V2008">
        <v>15</v>
      </c>
      <c r="W2008">
        <v>3</v>
      </c>
      <c r="X2008" t="s">
        <v>98</v>
      </c>
      <c r="Y2008" t="s">
        <v>99</v>
      </c>
      <c r="Z2008" t="s">
        <v>98</v>
      </c>
      <c r="AA2008" t="s">
        <v>99</v>
      </c>
      <c r="AB2008" t="s">
        <v>99</v>
      </c>
      <c r="AC2008" t="s">
        <v>99</v>
      </c>
      <c r="AD2008" t="s">
        <v>99</v>
      </c>
    </row>
    <row r="2009" spans="1:85" x14ac:dyDescent="0.25">
      <c r="A2009" t="s">
        <v>4308</v>
      </c>
      <c r="B2009">
        <v>772972206</v>
      </c>
      <c r="C2009" s="1">
        <v>28126</v>
      </c>
      <c r="D2009" t="s">
        <v>4309</v>
      </c>
      <c r="E2009" t="s">
        <v>4310</v>
      </c>
      <c r="F2009" t="s">
        <v>360</v>
      </c>
      <c r="H2009" t="s">
        <v>104</v>
      </c>
      <c r="I2009" t="s">
        <v>110</v>
      </c>
      <c r="J2009">
        <v>1938</v>
      </c>
      <c r="K2009">
        <v>2461</v>
      </c>
      <c r="M2009" t="s">
        <v>2915</v>
      </c>
      <c r="O2009" t="s">
        <v>93</v>
      </c>
      <c r="P2009" t="s">
        <v>94</v>
      </c>
      <c r="Q2009">
        <v>43209</v>
      </c>
      <c r="R2009" t="s">
        <v>2360</v>
      </c>
      <c r="S2009" t="s">
        <v>2361</v>
      </c>
      <c r="T2009" t="s">
        <v>2362</v>
      </c>
      <c r="U2009">
        <v>18</v>
      </c>
      <c r="V2009">
        <v>15</v>
      </c>
      <c r="W2009">
        <v>3</v>
      </c>
      <c r="X2009" t="s">
        <v>98</v>
      </c>
      <c r="Y2009" t="s">
        <v>99</v>
      </c>
      <c r="Z2009" t="s">
        <v>98</v>
      </c>
      <c r="AA2009" t="s">
        <v>99</v>
      </c>
      <c r="AB2009" t="s">
        <v>99</v>
      </c>
      <c r="AC2009" t="s">
        <v>99</v>
      </c>
      <c r="AD2009" t="s">
        <v>99</v>
      </c>
      <c r="AE2009" t="s">
        <v>110</v>
      </c>
      <c r="AF2009" t="s">
        <v>100</v>
      </c>
      <c r="AH2009" t="s">
        <v>100</v>
      </c>
      <c r="AJ2009" t="s">
        <v>110</v>
      </c>
      <c r="AK2009" t="s">
        <v>100</v>
      </c>
      <c r="AM2009" t="s">
        <v>100</v>
      </c>
      <c r="AO2009" t="s">
        <v>110</v>
      </c>
      <c r="AP2009" t="s">
        <v>100</v>
      </c>
      <c r="AR2009" t="s">
        <v>100</v>
      </c>
      <c r="AS2009" t="s">
        <v>110</v>
      </c>
      <c r="AT2009" t="s">
        <v>100</v>
      </c>
      <c r="AV2009" t="s">
        <v>100</v>
      </c>
      <c r="AW2009" t="s">
        <v>110</v>
      </c>
      <c r="BA2009" t="s">
        <v>100</v>
      </c>
      <c r="BB2009" t="s">
        <v>110</v>
      </c>
      <c r="BC2009" t="s">
        <v>100</v>
      </c>
      <c r="BF2009" t="s">
        <v>100</v>
      </c>
      <c r="BG2009" t="s">
        <v>110</v>
      </c>
      <c r="BH2009" t="s">
        <v>100</v>
      </c>
      <c r="BL2009" t="s">
        <v>100</v>
      </c>
      <c r="BP2009" t="s">
        <v>100</v>
      </c>
      <c r="BS2009" t="s">
        <v>100</v>
      </c>
      <c r="BU2009" t="s">
        <v>100</v>
      </c>
      <c r="BW2009" t="s">
        <v>100</v>
      </c>
      <c r="BY2009" t="s">
        <v>100</v>
      </c>
      <c r="CB2009" t="s">
        <v>100</v>
      </c>
      <c r="CF2009" t="s">
        <v>100</v>
      </c>
      <c r="CG2009" t="s">
        <v>110</v>
      </c>
    </row>
    <row r="2010" spans="1:85" x14ac:dyDescent="0.25">
      <c r="A2010" t="s">
        <v>4311</v>
      </c>
      <c r="B2010">
        <v>772972214</v>
      </c>
      <c r="C2010" s="1">
        <v>28126</v>
      </c>
      <c r="D2010" t="s">
        <v>4309</v>
      </c>
      <c r="E2010" t="s">
        <v>2205</v>
      </c>
      <c r="F2010" t="s">
        <v>104</v>
      </c>
      <c r="H2010" t="s">
        <v>104</v>
      </c>
      <c r="I2010" t="s">
        <v>110</v>
      </c>
      <c r="J2010">
        <v>1936</v>
      </c>
      <c r="K2010">
        <v>2461</v>
      </c>
      <c r="M2010" t="s">
        <v>2915</v>
      </c>
      <c r="O2010" t="s">
        <v>93</v>
      </c>
      <c r="P2010" t="s">
        <v>94</v>
      </c>
      <c r="Q2010">
        <v>43209</v>
      </c>
      <c r="R2010" t="s">
        <v>2360</v>
      </c>
      <c r="S2010" t="s">
        <v>2361</v>
      </c>
      <c r="T2010" t="s">
        <v>2362</v>
      </c>
      <c r="U2010">
        <v>18</v>
      </c>
      <c r="V2010">
        <v>15</v>
      </c>
      <c r="W2010">
        <v>3</v>
      </c>
      <c r="X2010" t="s">
        <v>98</v>
      </c>
      <c r="Y2010" t="s">
        <v>99</v>
      </c>
      <c r="Z2010" t="s">
        <v>98</v>
      </c>
      <c r="AA2010" t="s">
        <v>99</v>
      </c>
      <c r="AB2010" t="s">
        <v>99</v>
      </c>
      <c r="AC2010" t="s">
        <v>99</v>
      </c>
      <c r="AD2010" t="s">
        <v>99</v>
      </c>
      <c r="AE2010" t="s">
        <v>110</v>
      </c>
      <c r="AF2010" t="s">
        <v>100</v>
      </c>
      <c r="AH2010" t="s">
        <v>100</v>
      </c>
      <c r="AJ2010" t="s">
        <v>110</v>
      </c>
      <c r="AM2010" t="s">
        <v>100</v>
      </c>
      <c r="AO2010" t="s">
        <v>110</v>
      </c>
      <c r="AP2010" t="s">
        <v>100</v>
      </c>
      <c r="AR2010" t="s">
        <v>100</v>
      </c>
      <c r="AS2010" t="s">
        <v>110</v>
      </c>
      <c r="AT2010" t="s">
        <v>100</v>
      </c>
      <c r="AV2010" t="s">
        <v>100</v>
      </c>
      <c r="AW2010" t="s">
        <v>110</v>
      </c>
      <c r="AX2010" t="s">
        <v>100</v>
      </c>
      <c r="BA2010" t="s">
        <v>100</v>
      </c>
      <c r="BB2010" t="s">
        <v>110</v>
      </c>
      <c r="BC2010" t="s">
        <v>100</v>
      </c>
      <c r="BF2010" t="s">
        <v>100</v>
      </c>
      <c r="BG2010" t="s">
        <v>110</v>
      </c>
      <c r="BL2010" t="s">
        <v>100</v>
      </c>
      <c r="BP2010" t="s">
        <v>100</v>
      </c>
      <c r="BS2010" t="s">
        <v>100</v>
      </c>
      <c r="BU2010" t="s">
        <v>100</v>
      </c>
      <c r="BW2010" t="s">
        <v>100</v>
      </c>
      <c r="BY2010" t="s">
        <v>100</v>
      </c>
      <c r="CB2010" t="s">
        <v>100</v>
      </c>
      <c r="CF2010" t="s">
        <v>100</v>
      </c>
      <c r="CG2010" t="s">
        <v>110</v>
      </c>
    </row>
    <row r="2011" spans="1:85" x14ac:dyDescent="0.25">
      <c r="A2011" t="s">
        <v>4312</v>
      </c>
      <c r="B2011">
        <v>100021892</v>
      </c>
      <c r="C2011" s="1">
        <v>40427</v>
      </c>
      <c r="D2011" t="s">
        <v>4313</v>
      </c>
      <c r="E2011" t="s">
        <v>3306</v>
      </c>
      <c r="F2011" t="s">
        <v>1803</v>
      </c>
      <c r="H2011" t="s">
        <v>104</v>
      </c>
      <c r="I2011" t="s">
        <v>108</v>
      </c>
      <c r="J2011">
        <v>1970</v>
      </c>
      <c r="K2011">
        <v>2464</v>
      </c>
      <c r="M2011" t="s">
        <v>2402</v>
      </c>
      <c r="N2011" t="s">
        <v>92</v>
      </c>
      <c r="O2011" t="s">
        <v>93</v>
      </c>
      <c r="P2011" t="s">
        <v>94</v>
      </c>
      <c r="Q2011">
        <v>43209</v>
      </c>
      <c r="R2011" t="s">
        <v>2360</v>
      </c>
      <c r="S2011" t="s">
        <v>2361</v>
      </c>
      <c r="T2011" t="s">
        <v>2362</v>
      </c>
      <c r="U2011">
        <v>18</v>
      </c>
      <c r="V2011">
        <v>15</v>
      </c>
      <c r="W2011">
        <v>3</v>
      </c>
      <c r="X2011" t="s">
        <v>98</v>
      </c>
      <c r="Y2011" t="s">
        <v>99</v>
      </c>
      <c r="Z2011" t="s">
        <v>98</v>
      </c>
      <c r="AA2011" t="s">
        <v>99</v>
      </c>
      <c r="AB2011" t="s">
        <v>99</v>
      </c>
      <c r="AC2011" t="s">
        <v>99</v>
      </c>
      <c r="AD2011" t="s">
        <v>99</v>
      </c>
      <c r="AE2011" t="s">
        <v>108</v>
      </c>
      <c r="AF2011" t="s">
        <v>100</v>
      </c>
      <c r="AH2011" t="s">
        <v>100</v>
      </c>
      <c r="AJ2011" t="s">
        <v>108</v>
      </c>
      <c r="AK2011" t="s">
        <v>100</v>
      </c>
      <c r="AM2011" t="s">
        <v>100</v>
      </c>
      <c r="AO2011" t="s">
        <v>108</v>
      </c>
      <c r="AP2011" t="s">
        <v>100</v>
      </c>
      <c r="AR2011" t="s">
        <v>100</v>
      </c>
      <c r="AS2011" t="s">
        <v>108</v>
      </c>
      <c r="AT2011" t="s">
        <v>100</v>
      </c>
      <c r="AV2011" t="s">
        <v>100</v>
      </c>
      <c r="AW2011" t="s">
        <v>108</v>
      </c>
      <c r="AX2011" t="s">
        <v>100</v>
      </c>
      <c r="BA2011" t="s">
        <v>100</v>
      </c>
    </row>
    <row r="2012" spans="1:85" x14ac:dyDescent="0.25">
      <c r="A2012" t="s">
        <v>4314</v>
      </c>
      <c r="B2012">
        <v>920350070</v>
      </c>
      <c r="C2012" s="1">
        <v>33604</v>
      </c>
      <c r="D2012" t="s">
        <v>4315</v>
      </c>
      <c r="E2012" t="s">
        <v>4316</v>
      </c>
      <c r="F2012" t="s">
        <v>181</v>
      </c>
      <c r="H2012" t="s">
        <v>104</v>
      </c>
      <c r="I2012" t="s">
        <v>90</v>
      </c>
      <c r="J2012">
        <v>1968</v>
      </c>
      <c r="K2012">
        <v>245</v>
      </c>
      <c r="M2012" t="s">
        <v>272</v>
      </c>
      <c r="N2012" t="s">
        <v>92</v>
      </c>
      <c r="O2012" t="s">
        <v>93</v>
      </c>
      <c r="P2012" t="s">
        <v>94</v>
      </c>
      <c r="Q2012">
        <v>43209</v>
      </c>
      <c r="R2012" t="s">
        <v>2360</v>
      </c>
      <c r="S2012" t="s">
        <v>2361</v>
      </c>
      <c r="T2012" t="s">
        <v>2362</v>
      </c>
      <c r="U2012">
        <v>18</v>
      </c>
      <c r="V2012">
        <v>15</v>
      </c>
      <c r="W2012">
        <v>3</v>
      </c>
      <c r="X2012" t="s">
        <v>98</v>
      </c>
      <c r="Y2012" t="s">
        <v>99</v>
      </c>
      <c r="Z2012" t="s">
        <v>98</v>
      </c>
      <c r="AA2012" t="s">
        <v>99</v>
      </c>
      <c r="AB2012" t="s">
        <v>99</v>
      </c>
      <c r="AC2012" t="s">
        <v>99</v>
      </c>
      <c r="AD2012" t="s">
        <v>99</v>
      </c>
      <c r="AF2012" t="s">
        <v>100</v>
      </c>
      <c r="AH2012" t="s">
        <v>100</v>
      </c>
      <c r="AK2012" t="s">
        <v>100</v>
      </c>
      <c r="AM2012" t="s">
        <v>100</v>
      </c>
      <c r="AP2012" t="s">
        <v>100</v>
      </c>
      <c r="AT2012" t="s">
        <v>100</v>
      </c>
      <c r="AV2012" t="s">
        <v>100</v>
      </c>
      <c r="AW2012" t="s">
        <v>110</v>
      </c>
      <c r="AX2012" t="s">
        <v>100</v>
      </c>
      <c r="BA2012" t="s">
        <v>100</v>
      </c>
      <c r="BF2012" t="s">
        <v>100</v>
      </c>
      <c r="BG2012" t="s">
        <v>108</v>
      </c>
      <c r="BP2012" t="s">
        <v>100</v>
      </c>
      <c r="BS2012" t="s">
        <v>100</v>
      </c>
      <c r="BY2012" t="s">
        <v>100</v>
      </c>
      <c r="CF2012" t="s">
        <v>100</v>
      </c>
    </row>
    <row r="2013" spans="1:85" x14ac:dyDescent="0.25">
      <c r="A2013" t="s">
        <v>4317</v>
      </c>
      <c r="B2013">
        <v>200028875</v>
      </c>
      <c r="C2013" s="1">
        <v>44074</v>
      </c>
      <c r="D2013" t="s">
        <v>4315</v>
      </c>
      <c r="E2013" t="s">
        <v>447</v>
      </c>
      <c r="F2013" t="s">
        <v>216</v>
      </c>
      <c r="H2013" t="s">
        <v>104</v>
      </c>
      <c r="I2013" t="s">
        <v>90</v>
      </c>
      <c r="J2013">
        <v>2002</v>
      </c>
      <c r="K2013">
        <v>245</v>
      </c>
      <c r="M2013" t="s">
        <v>272</v>
      </c>
      <c r="N2013" t="s">
        <v>92</v>
      </c>
      <c r="O2013" t="s">
        <v>93</v>
      </c>
      <c r="P2013" t="s">
        <v>94</v>
      </c>
      <c r="Q2013">
        <v>43209</v>
      </c>
      <c r="R2013" t="s">
        <v>2360</v>
      </c>
      <c r="S2013" t="s">
        <v>2361</v>
      </c>
      <c r="T2013" t="s">
        <v>2362</v>
      </c>
      <c r="U2013">
        <v>18</v>
      </c>
      <c r="V2013">
        <v>15</v>
      </c>
      <c r="W2013">
        <v>3</v>
      </c>
      <c r="X2013" t="s">
        <v>98</v>
      </c>
      <c r="Y2013" t="s">
        <v>99</v>
      </c>
      <c r="Z2013" t="s">
        <v>98</v>
      </c>
      <c r="AA2013" t="s">
        <v>99</v>
      </c>
      <c r="AB2013" t="s">
        <v>99</v>
      </c>
      <c r="AC2013" t="s">
        <v>99</v>
      </c>
      <c r="AD2013" t="s">
        <v>99</v>
      </c>
    </row>
    <row r="2014" spans="1:85" x14ac:dyDescent="0.25">
      <c r="A2014" t="s">
        <v>4318</v>
      </c>
      <c r="B2014">
        <v>920962750</v>
      </c>
      <c r="C2014" s="1">
        <v>33604</v>
      </c>
      <c r="D2014" t="s">
        <v>4315</v>
      </c>
      <c r="E2014" t="s">
        <v>211</v>
      </c>
      <c r="F2014" t="s">
        <v>390</v>
      </c>
      <c r="H2014" t="s">
        <v>104</v>
      </c>
      <c r="I2014" t="s">
        <v>90</v>
      </c>
      <c r="J2014">
        <v>1968</v>
      </c>
      <c r="K2014">
        <v>245</v>
      </c>
      <c r="M2014" t="s">
        <v>272</v>
      </c>
      <c r="N2014" t="s">
        <v>92</v>
      </c>
      <c r="O2014" t="s">
        <v>93</v>
      </c>
      <c r="P2014" t="s">
        <v>94</v>
      </c>
      <c r="Q2014">
        <v>43209</v>
      </c>
      <c r="R2014" t="s">
        <v>2360</v>
      </c>
      <c r="S2014" t="s">
        <v>2361</v>
      </c>
      <c r="T2014" t="s">
        <v>2362</v>
      </c>
      <c r="U2014">
        <v>18</v>
      </c>
      <c r="V2014">
        <v>15</v>
      </c>
      <c r="W2014">
        <v>3</v>
      </c>
      <c r="X2014" t="s">
        <v>98</v>
      </c>
      <c r="Y2014" t="s">
        <v>99</v>
      </c>
      <c r="Z2014" t="s">
        <v>98</v>
      </c>
      <c r="AA2014" t="s">
        <v>99</v>
      </c>
      <c r="AB2014" t="s">
        <v>99</v>
      </c>
      <c r="AC2014" t="s">
        <v>99</v>
      </c>
      <c r="AD2014" t="s">
        <v>99</v>
      </c>
      <c r="AF2014" t="s">
        <v>100</v>
      </c>
      <c r="AH2014" t="s">
        <v>100</v>
      </c>
      <c r="AK2014" t="s">
        <v>100</v>
      </c>
      <c r="AM2014" t="s">
        <v>100</v>
      </c>
      <c r="AO2014" t="s">
        <v>110</v>
      </c>
      <c r="AP2014" t="s">
        <v>100</v>
      </c>
      <c r="AR2014" t="s">
        <v>100</v>
      </c>
      <c r="AT2014" t="s">
        <v>100</v>
      </c>
      <c r="AV2014" t="s">
        <v>100</v>
      </c>
      <c r="AW2014" t="s">
        <v>110</v>
      </c>
      <c r="AX2014" t="s">
        <v>100</v>
      </c>
      <c r="BA2014" t="s">
        <v>100</v>
      </c>
      <c r="BF2014" t="s">
        <v>100</v>
      </c>
      <c r="BG2014" t="s">
        <v>108</v>
      </c>
      <c r="BH2014" t="s">
        <v>100</v>
      </c>
      <c r="BL2014" t="s">
        <v>100</v>
      </c>
      <c r="BP2014" t="s">
        <v>100</v>
      </c>
      <c r="BS2014" t="s">
        <v>100</v>
      </c>
      <c r="BU2014" t="s">
        <v>100</v>
      </c>
      <c r="CF2014" t="s">
        <v>100</v>
      </c>
    </row>
    <row r="2015" spans="1:85" x14ac:dyDescent="0.25">
      <c r="A2015" t="s">
        <v>4319</v>
      </c>
      <c r="B2015">
        <v>772879494</v>
      </c>
      <c r="C2015" s="1">
        <v>28126</v>
      </c>
      <c r="D2015" t="s">
        <v>1761</v>
      </c>
      <c r="E2015" t="s">
        <v>3638</v>
      </c>
      <c r="F2015" t="s">
        <v>168</v>
      </c>
      <c r="H2015" t="s">
        <v>104</v>
      </c>
      <c r="I2015" t="s">
        <v>110</v>
      </c>
      <c r="J2015">
        <v>1951</v>
      </c>
      <c r="K2015">
        <v>146</v>
      </c>
      <c r="M2015" t="s">
        <v>2483</v>
      </c>
      <c r="O2015" t="s">
        <v>93</v>
      </c>
      <c r="P2015" t="s">
        <v>94</v>
      </c>
      <c r="Q2015">
        <v>43209</v>
      </c>
      <c r="R2015" t="s">
        <v>2360</v>
      </c>
      <c r="S2015" t="s">
        <v>2361</v>
      </c>
      <c r="T2015" t="s">
        <v>2362</v>
      </c>
      <c r="U2015">
        <v>18</v>
      </c>
      <c r="V2015">
        <v>15</v>
      </c>
      <c r="W2015">
        <v>3</v>
      </c>
      <c r="X2015" t="s">
        <v>98</v>
      </c>
      <c r="Y2015" t="s">
        <v>99</v>
      </c>
      <c r="Z2015" t="s">
        <v>98</v>
      </c>
      <c r="AA2015" t="s">
        <v>99</v>
      </c>
      <c r="AB2015" t="s">
        <v>99</v>
      </c>
      <c r="AC2015" t="s">
        <v>99</v>
      </c>
      <c r="AD2015" t="s">
        <v>99</v>
      </c>
      <c r="AF2015" t="s">
        <v>100</v>
      </c>
      <c r="AH2015" t="s">
        <v>100</v>
      </c>
      <c r="AJ2015" t="s">
        <v>110</v>
      </c>
      <c r="AM2015" t="s">
        <v>100</v>
      </c>
      <c r="AO2015" t="s">
        <v>110</v>
      </c>
      <c r="AP2015" t="s">
        <v>100</v>
      </c>
      <c r="AR2015" t="s">
        <v>100</v>
      </c>
      <c r="AS2015" t="s">
        <v>110</v>
      </c>
      <c r="AT2015" t="s">
        <v>100</v>
      </c>
      <c r="AV2015" t="s">
        <v>100</v>
      </c>
      <c r="AW2015" t="s">
        <v>110</v>
      </c>
      <c r="AX2015" t="s">
        <v>100</v>
      </c>
      <c r="BA2015" t="s">
        <v>100</v>
      </c>
      <c r="BB2015" t="s">
        <v>110</v>
      </c>
      <c r="BC2015" t="s">
        <v>100</v>
      </c>
      <c r="BF2015" t="s">
        <v>100</v>
      </c>
      <c r="BG2015" t="s">
        <v>110</v>
      </c>
      <c r="BH2015" t="s">
        <v>100</v>
      </c>
      <c r="BL2015" t="s">
        <v>100</v>
      </c>
      <c r="BN2015" t="s">
        <v>110</v>
      </c>
      <c r="BP2015" t="s">
        <v>100</v>
      </c>
      <c r="BS2015" t="s">
        <v>100</v>
      </c>
      <c r="BT2015" t="s">
        <v>110</v>
      </c>
      <c r="BU2015" t="s">
        <v>100</v>
      </c>
      <c r="BW2015" t="s">
        <v>100</v>
      </c>
      <c r="BY2015" t="s">
        <v>100</v>
      </c>
      <c r="CA2015" t="s">
        <v>110</v>
      </c>
      <c r="CB2015" t="s">
        <v>100</v>
      </c>
      <c r="CF2015" t="s">
        <v>100</v>
      </c>
      <c r="CG2015" t="s">
        <v>110</v>
      </c>
    </row>
    <row r="2016" spans="1:85" x14ac:dyDescent="0.25">
      <c r="A2016" t="s">
        <v>4320</v>
      </c>
      <c r="B2016">
        <v>772879508</v>
      </c>
      <c r="C2016" s="1">
        <v>28126</v>
      </c>
      <c r="D2016" t="s">
        <v>1761</v>
      </c>
      <c r="E2016" t="s">
        <v>479</v>
      </c>
      <c r="F2016" t="s">
        <v>104</v>
      </c>
      <c r="H2016" t="s">
        <v>104</v>
      </c>
      <c r="I2016" t="s">
        <v>110</v>
      </c>
      <c r="J2016">
        <v>1946</v>
      </c>
      <c r="K2016">
        <v>146</v>
      </c>
      <c r="M2016" t="s">
        <v>2483</v>
      </c>
      <c r="O2016" t="s">
        <v>93</v>
      </c>
      <c r="P2016" t="s">
        <v>94</v>
      </c>
      <c r="Q2016">
        <v>43209</v>
      </c>
      <c r="R2016" t="s">
        <v>2360</v>
      </c>
      <c r="S2016" t="s">
        <v>2361</v>
      </c>
      <c r="T2016" t="s">
        <v>2362</v>
      </c>
      <c r="U2016">
        <v>18</v>
      </c>
      <c r="V2016">
        <v>15</v>
      </c>
      <c r="W2016">
        <v>3</v>
      </c>
      <c r="X2016" t="s">
        <v>98</v>
      </c>
      <c r="Y2016" t="s">
        <v>99</v>
      </c>
      <c r="Z2016" t="s">
        <v>98</v>
      </c>
      <c r="AA2016" t="s">
        <v>99</v>
      </c>
      <c r="AB2016" t="s">
        <v>99</v>
      </c>
      <c r="AC2016" t="s">
        <v>99</v>
      </c>
      <c r="AD2016" t="s">
        <v>99</v>
      </c>
      <c r="AF2016" t="s">
        <v>100</v>
      </c>
      <c r="AH2016" t="s">
        <v>100</v>
      </c>
      <c r="AJ2016" t="s">
        <v>110</v>
      </c>
      <c r="AM2016" t="s">
        <v>100</v>
      </c>
      <c r="AO2016" t="s">
        <v>110</v>
      </c>
      <c r="AP2016" t="s">
        <v>100</v>
      </c>
      <c r="AR2016" t="s">
        <v>100</v>
      </c>
      <c r="AS2016" t="s">
        <v>110</v>
      </c>
      <c r="AT2016" t="s">
        <v>100</v>
      </c>
      <c r="AV2016" t="s">
        <v>100</v>
      </c>
      <c r="AW2016" t="s">
        <v>110</v>
      </c>
      <c r="AX2016" t="s">
        <v>100</v>
      </c>
      <c r="BA2016" t="s">
        <v>100</v>
      </c>
      <c r="BB2016" t="s">
        <v>110</v>
      </c>
      <c r="BC2016" t="s">
        <v>100</v>
      </c>
      <c r="BF2016" t="s">
        <v>100</v>
      </c>
      <c r="BG2016" t="s">
        <v>110</v>
      </c>
      <c r="BL2016" t="s">
        <v>100</v>
      </c>
      <c r="BN2016" t="s">
        <v>110</v>
      </c>
      <c r="BP2016" t="s">
        <v>100</v>
      </c>
      <c r="BS2016" t="s">
        <v>100</v>
      </c>
      <c r="BT2016" t="s">
        <v>110</v>
      </c>
      <c r="BW2016" t="s">
        <v>100</v>
      </c>
      <c r="BY2016" t="s">
        <v>100</v>
      </c>
      <c r="CA2016" t="s">
        <v>110</v>
      </c>
      <c r="CB2016" t="s">
        <v>100</v>
      </c>
      <c r="CF2016" t="s">
        <v>100</v>
      </c>
      <c r="CG2016" t="s">
        <v>110</v>
      </c>
    </row>
    <row r="2017" spans="1:85" x14ac:dyDescent="0.25">
      <c r="A2017" t="s">
        <v>4321</v>
      </c>
      <c r="B2017">
        <v>950445754</v>
      </c>
      <c r="C2017" s="1">
        <v>44067</v>
      </c>
      <c r="D2017" t="s">
        <v>1761</v>
      </c>
      <c r="E2017" t="s">
        <v>479</v>
      </c>
      <c r="F2017" t="s">
        <v>1261</v>
      </c>
      <c r="H2017" t="s">
        <v>104</v>
      </c>
      <c r="I2017" t="s">
        <v>90</v>
      </c>
      <c r="J2017">
        <v>1977</v>
      </c>
      <c r="K2017">
        <v>146</v>
      </c>
      <c r="M2017" t="s">
        <v>2483</v>
      </c>
      <c r="N2017" t="s">
        <v>92</v>
      </c>
      <c r="O2017" t="s">
        <v>93</v>
      </c>
      <c r="P2017" t="s">
        <v>94</v>
      </c>
      <c r="Q2017">
        <v>43209</v>
      </c>
      <c r="R2017" t="s">
        <v>2360</v>
      </c>
      <c r="S2017" t="s">
        <v>2361</v>
      </c>
      <c r="T2017" t="s">
        <v>2362</v>
      </c>
      <c r="U2017">
        <v>18</v>
      </c>
      <c r="V2017">
        <v>15</v>
      </c>
      <c r="W2017">
        <v>3</v>
      </c>
      <c r="X2017" t="s">
        <v>98</v>
      </c>
      <c r="Y2017" t="s">
        <v>99</v>
      </c>
      <c r="Z2017" t="s">
        <v>98</v>
      </c>
      <c r="AA2017" t="s">
        <v>99</v>
      </c>
      <c r="AB2017" t="s">
        <v>99</v>
      </c>
      <c r="AC2017" t="s">
        <v>99</v>
      </c>
      <c r="AD2017" t="s">
        <v>99</v>
      </c>
      <c r="BS2017" t="s">
        <v>100</v>
      </c>
      <c r="BY2017" t="s">
        <v>100</v>
      </c>
      <c r="CB2017" t="s">
        <v>100</v>
      </c>
      <c r="CF2017" t="s">
        <v>100</v>
      </c>
    </row>
    <row r="2018" spans="1:85" x14ac:dyDescent="0.25">
      <c r="A2018" t="s">
        <v>4322</v>
      </c>
      <c r="B2018">
        <v>920568599</v>
      </c>
      <c r="C2018" s="1">
        <v>33604</v>
      </c>
      <c r="D2018" t="s">
        <v>4323</v>
      </c>
      <c r="E2018" t="s">
        <v>248</v>
      </c>
      <c r="F2018" t="s">
        <v>1162</v>
      </c>
      <c r="H2018" t="s">
        <v>104</v>
      </c>
      <c r="I2018" t="s">
        <v>90</v>
      </c>
      <c r="J2018">
        <v>1967</v>
      </c>
      <c r="K2018">
        <v>154</v>
      </c>
      <c r="M2018" t="s">
        <v>164</v>
      </c>
      <c r="N2018" t="s">
        <v>92</v>
      </c>
      <c r="O2018" t="s">
        <v>93</v>
      </c>
      <c r="P2018" t="s">
        <v>94</v>
      </c>
      <c r="Q2018">
        <v>43209</v>
      </c>
      <c r="R2018" t="s">
        <v>2360</v>
      </c>
      <c r="S2018" t="s">
        <v>2361</v>
      </c>
      <c r="T2018" t="s">
        <v>2362</v>
      </c>
      <c r="U2018">
        <v>18</v>
      </c>
      <c r="V2018">
        <v>15</v>
      </c>
      <c r="W2018">
        <v>3</v>
      </c>
      <c r="X2018" t="s">
        <v>98</v>
      </c>
      <c r="Y2018" t="s">
        <v>99</v>
      </c>
      <c r="Z2018" t="s">
        <v>98</v>
      </c>
      <c r="AA2018" t="s">
        <v>99</v>
      </c>
      <c r="AB2018" t="s">
        <v>99</v>
      </c>
      <c r="AC2018" t="s">
        <v>99</v>
      </c>
      <c r="AD2018" t="s">
        <v>99</v>
      </c>
      <c r="AF2018" t="s">
        <v>100</v>
      </c>
      <c r="AH2018" t="s">
        <v>100</v>
      </c>
      <c r="AK2018" t="s">
        <v>100</v>
      </c>
      <c r="AM2018" t="s">
        <v>100</v>
      </c>
      <c r="AO2018" t="s">
        <v>110</v>
      </c>
      <c r="AP2018" t="s">
        <v>100</v>
      </c>
      <c r="AV2018" t="s">
        <v>100</v>
      </c>
      <c r="BA2018" t="s">
        <v>100</v>
      </c>
      <c r="BC2018" t="s">
        <v>100</v>
      </c>
      <c r="BF2018" t="s">
        <v>100</v>
      </c>
      <c r="BS2018" t="s">
        <v>100</v>
      </c>
    </row>
    <row r="2019" spans="1:85" x14ac:dyDescent="0.25">
      <c r="A2019" t="s">
        <v>4324</v>
      </c>
      <c r="B2019">
        <v>950230529</v>
      </c>
      <c r="C2019" s="1">
        <v>34700</v>
      </c>
      <c r="D2019" t="s">
        <v>4323</v>
      </c>
      <c r="E2019" t="s">
        <v>253</v>
      </c>
      <c r="F2019" t="s">
        <v>265</v>
      </c>
      <c r="H2019" t="s">
        <v>104</v>
      </c>
      <c r="I2019" t="s">
        <v>90</v>
      </c>
      <c r="J2019">
        <v>1972</v>
      </c>
      <c r="K2019">
        <v>154</v>
      </c>
      <c r="M2019" t="s">
        <v>164</v>
      </c>
      <c r="O2019" t="s">
        <v>93</v>
      </c>
      <c r="P2019" t="s">
        <v>94</v>
      </c>
      <c r="Q2019">
        <v>43209</v>
      </c>
      <c r="R2019" t="s">
        <v>2360</v>
      </c>
      <c r="S2019" t="s">
        <v>2361</v>
      </c>
      <c r="T2019" t="s">
        <v>2362</v>
      </c>
      <c r="U2019">
        <v>18</v>
      </c>
      <c r="V2019">
        <v>15</v>
      </c>
      <c r="W2019">
        <v>3</v>
      </c>
      <c r="X2019" t="s">
        <v>98</v>
      </c>
      <c r="Y2019" t="s">
        <v>99</v>
      </c>
      <c r="Z2019" t="s">
        <v>98</v>
      </c>
      <c r="AA2019" t="s">
        <v>99</v>
      </c>
      <c r="AB2019" t="s">
        <v>99</v>
      </c>
      <c r="AC2019" t="s">
        <v>99</v>
      </c>
      <c r="AD2019" t="s">
        <v>99</v>
      </c>
      <c r="AF2019" t="s">
        <v>100</v>
      </c>
      <c r="AH2019" t="s">
        <v>100</v>
      </c>
      <c r="AK2019" t="s">
        <v>100</v>
      </c>
      <c r="AO2019" t="s">
        <v>110</v>
      </c>
      <c r="AV2019" t="s">
        <v>100</v>
      </c>
      <c r="BA2019" t="s">
        <v>100</v>
      </c>
      <c r="BC2019" t="s">
        <v>100</v>
      </c>
      <c r="BF2019" t="s">
        <v>100</v>
      </c>
      <c r="BS2019" t="s">
        <v>100</v>
      </c>
      <c r="BU2019" t="s">
        <v>100</v>
      </c>
      <c r="CF2019" t="s">
        <v>100</v>
      </c>
    </row>
    <row r="2020" spans="1:85" x14ac:dyDescent="0.25">
      <c r="A2020" t="s">
        <v>4325</v>
      </c>
      <c r="B2020">
        <v>160010800</v>
      </c>
      <c r="C2020" s="1">
        <v>42460</v>
      </c>
      <c r="D2020" t="s">
        <v>4326</v>
      </c>
      <c r="E2020" t="s">
        <v>248</v>
      </c>
      <c r="F2020" t="s">
        <v>579</v>
      </c>
      <c r="H2020" t="s">
        <v>104</v>
      </c>
      <c r="I2020" t="s">
        <v>90</v>
      </c>
      <c r="J2020">
        <v>1973</v>
      </c>
      <c r="K2020">
        <v>240</v>
      </c>
      <c r="M2020" t="s">
        <v>2376</v>
      </c>
      <c r="N2020" t="s">
        <v>92</v>
      </c>
      <c r="O2020" t="s">
        <v>93</v>
      </c>
      <c r="P2020" t="s">
        <v>94</v>
      </c>
      <c r="Q2020">
        <v>43209</v>
      </c>
      <c r="R2020" t="s">
        <v>2360</v>
      </c>
      <c r="S2020" t="s">
        <v>2361</v>
      </c>
      <c r="T2020" t="s">
        <v>2362</v>
      </c>
      <c r="U2020">
        <v>18</v>
      </c>
      <c r="V2020">
        <v>15</v>
      </c>
      <c r="W2020">
        <v>3</v>
      </c>
      <c r="X2020" t="s">
        <v>98</v>
      </c>
      <c r="Y2020" t="s">
        <v>99</v>
      </c>
      <c r="Z2020" t="s">
        <v>98</v>
      </c>
      <c r="AA2020" t="s">
        <v>99</v>
      </c>
      <c r="AB2020" t="s">
        <v>99</v>
      </c>
      <c r="AC2020" t="s">
        <v>99</v>
      </c>
      <c r="AD2020" t="s">
        <v>99</v>
      </c>
      <c r="AF2020" t="s">
        <v>100</v>
      </c>
      <c r="AH2020" t="s">
        <v>100</v>
      </c>
      <c r="AM2020" t="s">
        <v>100</v>
      </c>
    </row>
    <row r="2021" spans="1:85" x14ac:dyDescent="0.25">
      <c r="A2021" t="s">
        <v>4327</v>
      </c>
      <c r="B2021">
        <v>772893438</v>
      </c>
      <c r="C2021" s="1">
        <v>28126</v>
      </c>
      <c r="D2021" t="s">
        <v>4328</v>
      </c>
      <c r="E2021" t="s">
        <v>257</v>
      </c>
      <c r="F2021" t="s">
        <v>104</v>
      </c>
      <c r="H2021" t="s">
        <v>104</v>
      </c>
      <c r="I2021" t="s">
        <v>108</v>
      </c>
      <c r="J2021">
        <v>1949</v>
      </c>
      <c r="K2021">
        <v>2454</v>
      </c>
      <c r="M2021" t="s">
        <v>2723</v>
      </c>
      <c r="O2021" t="s">
        <v>93</v>
      </c>
      <c r="P2021" t="s">
        <v>94</v>
      </c>
      <c r="Q2021">
        <v>43209</v>
      </c>
      <c r="R2021" t="s">
        <v>2360</v>
      </c>
      <c r="S2021" t="s">
        <v>2361</v>
      </c>
      <c r="T2021" t="s">
        <v>2362</v>
      </c>
      <c r="U2021">
        <v>18</v>
      </c>
      <c r="V2021">
        <v>15</v>
      </c>
      <c r="W2021">
        <v>3</v>
      </c>
      <c r="X2021" t="s">
        <v>98</v>
      </c>
      <c r="Y2021" t="s">
        <v>99</v>
      </c>
      <c r="Z2021" t="s">
        <v>98</v>
      </c>
      <c r="AA2021" t="s">
        <v>99</v>
      </c>
      <c r="AB2021" t="s">
        <v>99</v>
      </c>
      <c r="AC2021" t="s">
        <v>99</v>
      </c>
      <c r="AD2021" t="s">
        <v>99</v>
      </c>
      <c r="AE2021" t="s">
        <v>108</v>
      </c>
      <c r="AF2021" t="s">
        <v>100</v>
      </c>
      <c r="AH2021" t="s">
        <v>100</v>
      </c>
      <c r="AJ2021" t="s">
        <v>108</v>
      </c>
      <c r="AK2021" t="s">
        <v>100</v>
      </c>
      <c r="AM2021" t="s">
        <v>100</v>
      </c>
      <c r="AO2021" t="s">
        <v>108</v>
      </c>
      <c r="AP2021" t="s">
        <v>100</v>
      </c>
      <c r="AR2021" t="s">
        <v>100</v>
      </c>
      <c r="AS2021" t="s">
        <v>108</v>
      </c>
      <c r="AT2021" t="s">
        <v>100</v>
      </c>
      <c r="AV2021" t="s">
        <v>100</v>
      </c>
      <c r="AW2021" t="s">
        <v>108</v>
      </c>
      <c r="AX2021" t="s">
        <v>100</v>
      </c>
      <c r="BA2021" t="s">
        <v>100</v>
      </c>
      <c r="BB2021" t="s">
        <v>108</v>
      </c>
      <c r="BC2021" t="s">
        <v>100</v>
      </c>
      <c r="BF2021" t="s">
        <v>100</v>
      </c>
      <c r="BG2021" t="s">
        <v>108</v>
      </c>
      <c r="BL2021" t="s">
        <v>100</v>
      </c>
      <c r="BN2021" t="s">
        <v>108</v>
      </c>
      <c r="BP2021" t="s">
        <v>100</v>
      </c>
      <c r="BS2021" t="s">
        <v>100</v>
      </c>
      <c r="BT2021" t="s">
        <v>108</v>
      </c>
      <c r="BU2021" t="s">
        <v>100</v>
      </c>
      <c r="BW2021" t="s">
        <v>100</v>
      </c>
      <c r="BY2021" t="s">
        <v>100</v>
      </c>
      <c r="CB2021" t="s">
        <v>100</v>
      </c>
      <c r="CF2021" t="s">
        <v>100</v>
      </c>
      <c r="CG2021" t="s">
        <v>110</v>
      </c>
    </row>
    <row r="2022" spans="1:85" x14ac:dyDescent="0.25">
      <c r="A2022" t="s">
        <v>4329</v>
      </c>
      <c r="B2022">
        <v>772893446</v>
      </c>
      <c r="C2022" s="1">
        <v>28126</v>
      </c>
      <c r="D2022" t="s">
        <v>4328</v>
      </c>
      <c r="E2022" t="s">
        <v>244</v>
      </c>
      <c r="F2022" t="s">
        <v>198</v>
      </c>
      <c r="H2022" t="s">
        <v>104</v>
      </c>
      <c r="I2022" t="s">
        <v>108</v>
      </c>
      <c r="J2022">
        <v>1948</v>
      </c>
      <c r="K2022">
        <v>2454</v>
      </c>
      <c r="M2022" t="s">
        <v>2723</v>
      </c>
      <c r="O2022" t="s">
        <v>93</v>
      </c>
      <c r="P2022" t="s">
        <v>94</v>
      </c>
      <c r="Q2022">
        <v>43209</v>
      </c>
      <c r="R2022" t="s">
        <v>2360</v>
      </c>
      <c r="S2022" t="s">
        <v>2361</v>
      </c>
      <c r="T2022" t="s">
        <v>2362</v>
      </c>
      <c r="U2022">
        <v>18</v>
      </c>
      <c r="V2022">
        <v>15</v>
      </c>
      <c r="W2022">
        <v>3</v>
      </c>
      <c r="X2022" t="s">
        <v>98</v>
      </c>
      <c r="Y2022" t="s">
        <v>99</v>
      </c>
      <c r="Z2022" t="s">
        <v>98</v>
      </c>
      <c r="AA2022" t="s">
        <v>99</v>
      </c>
      <c r="AB2022" t="s">
        <v>99</v>
      </c>
      <c r="AC2022" t="s">
        <v>99</v>
      </c>
      <c r="AD2022" t="s">
        <v>99</v>
      </c>
      <c r="AE2022" t="s">
        <v>108</v>
      </c>
      <c r="AF2022" t="s">
        <v>100</v>
      </c>
      <c r="AH2022" t="s">
        <v>100</v>
      </c>
      <c r="AJ2022" t="s">
        <v>108</v>
      </c>
      <c r="AK2022" t="s">
        <v>100</v>
      </c>
      <c r="AM2022" t="s">
        <v>100</v>
      </c>
      <c r="AO2022" t="s">
        <v>108</v>
      </c>
      <c r="AP2022" t="s">
        <v>100</v>
      </c>
      <c r="AR2022" t="s">
        <v>100</v>
      </c>
      <c r="AS2022" t="s">
        <v>108</v>
      </c>
      <c r="AT2022" t="s">
        <v>100</v>
      </c>
      <c r="AV2022" t="s">
        <v>100</v>
      </c>
      <c r="AW2022" t="s">
        <v>108</v>
      </c>
      <c r="AX2022" t="s">
        <v>100</v>
      </c>
      <c r="BA2022" t="s">
        <v>100</v>
      </c>
      <c r="BB2022" t="s">
        <v>108</v>
      </c>
      <c r="BC2022" t="s">
        <v>100</v>
      </c>
      <c r="BF2022" t="s">
        <v>100</v>
      </c>
      <c r="BG2022" t="s">
        <v>108</v>
      </c>
      <c r="BH2022" t="s">
        <v>100</v>
      </c>
      <c r="BL2022" t="s">
        <v>100</v>
      </c>
      <c r="BN2022" t="s">
        <v>108</v>
      </c>
      <c r="BP2022" t="s">
        <v>100</v>
      </c>
      <c r="BS2022" t="s">
        <v>100</v>
      </c>
      <c r="BT2022" t="s">
        <v>108</v>
      </c>
      <c r="BU2022" t="s">
        <v>100</v>
      </c>
      <c r="BW2022" t="s">
        <v>100</v>
      </c>
      <c r="BY2022" t="s">
        <v>100</v>
      </c>
      <c r="CA2022" t="s">
        <v>90</v>
      </c>
      <c r="CB2022" t="s">
        <v>100</v>
      </c>
      <c r="CF2022" t="s">
        <v>100</v>
      </c>
      <c r="CG2022" t="s">
        <v>110</v>
      </c>
    </row>
    <row r="2023" spans="1:85" x14ac:dyDescent="0.25">
      <c r="A2023" t="s">
        <v>4330</v>
      </c>
      <c r="B2023">
        <v>40186523</v>
      </c>
      <c r="C2023" s="1">
        <v>38085</v>
      </c>
      <c r="D2023" t="s">
        <v>4331</v>
      </c>
      <c r="E2023" t="s">
        <v>609</v>
      </c>
      <c r="F2023" t="s">
        <v>181</v>
      </c>
      <c r="H2023" t="s">
        <v>104</v>
      </c>
      <c r="I2023" t="s">
        <v>90</v>
      </c>
      <c r="J2023">
        <v>1978</v>
      </c>
      <c r="K2023">
        <v>175</v>
      </c>
      <c r="M2023" t="s">
        <v>2384</v>
      </c>
      <c r="O2023" t="s">
        <v>93</v>
      </c>
      <c r="P2023" t="s">
        <v>94</v>
      </c>
      <c r="Q2023">
        <v>43209</v>
      </c>
      <c r="R2023" t="s">
        <v>2360</v>
      </c>
      <c r="S2023" t="s">
        <v>2361</v>
      </c>
      <c r="T2023" t="s">
        <v>2362</v>
      </c>
      <c r="U2023">
        <v>18</v>
      </c>
      <c r="V2023">
        <v>15</v>
      </c>
      <c r="W2023">
        <v>3</v>
      </c>
      <c r="X2023" t="s">
        <v>98</v>
      </c>
      <c r="Y2023" t="s">
        <v>99</v>
      </c>
      <c r="Z2023" t="s">
        <v>98</v>
      </c>
      <c r="AA2023" t="s">
        <v>99</v>
      </c>
      <c r="AB2023" t="s">
        <v>99</v>
      </c>
      <c r="AC2023" t="s">
        <v>99</v>
      </c>
      <c r="AD2023" t="s">
        <v>99</v>
      </c>
      <c r="AF2023" t="s">
        <v>100</v>
      </c>
      <c r="AH2023" t="s">
        <v>100</v>
      </c>
      <c r="AK2023" t="s">
        <v>100</v>
      </c>
      <c r="AM2023" t="s">
        <v>100</v>
      </c>
      <c r="AP2023" t="s">
        <v>100</v>
      </c>
      <c r="AR2023" t="s">
        <v>100</v>
      </c>
      <c r="AT2023" t="s">
        <v>100</v>
      </c>
      <c r="AV2023" t="s">
        <v>100</v>
      </c>
      <c r="AX2023" t="s">
        <v>100</v>
      </c>
      <c r="BA2023" t="s">
        <v>100</v>
      </c>
      <c r="BF2023" t="s">
        <v>100</v>
      </c>
      <c r="BG2023" t="s">
        <v>108</v>
      </c>
      <c r="BL2023" t="s">
        <v>100</v>
      </c>
      <c r="BS2023" t="s">
        <v>100</v>
      </c>
    </row>
    <row r="2024" spans="1:85" x14ac:dyDescent="0.25">
      <c r="A2024" t="s">
        <v>4332</v>
      </c>
      <c r="B2024">
        <v>40186630</v>
      </c>
      <c r="C2024" s="1">
        <v>38603</v>
      </c>
      <c r="D2024" t="s">
        <v>4331</v>
      </c>
      <c r="E2024" t="s">
        <v>4333</v>
      </c>
      <c r="F2024" t="s">
        <v>443</v>
      </c>
      <c r="H2024" t="s">
        <v>104</v>
      </c>
      <c r="I2024" t="s">
        <v>90</v>
      </c>
      <c r="J2024">
        <v>1979</v>
      </c>
      <c r="K2024">
        <v>175</v>
      </c>
      <c r="M2024" t="s">
        <v>2384</v>
      </c>
      <c r="N2024" t="s">
        <v>92</v>
      </c>
      <c r="O2024" t="s">
        <v>93</v>
      </c>
      <c r="P2024" t="s">
        <v>94</v>
      </c>
      <c r="Q2024">
        <v>43209</v>
      </c>
      <c r="R2024" t="s">
        <v>2360</v>
      </c>
      <c r="S2024" t="s">
        <v>2361</v>
      </c>
      <c r="T2024" t="s">
        <v>2362</v>
      </c>
      <c r="U2024">
        <v>18</v>
      </c>
      <c r="V2024">
        <v>15</v>
      </c>
      <c r="W2024">
        <v>3</v>
      </c>
      <c r="X2024" t="s">
        <v>98</v>
      </c>
      <c r="Y2024" t="s">
        <v>99</v>
      </c>
      <c r="Z2024" t="s">
        <v>98</v>
      </c>
      <c r="AA2024" t="s">
        <v>99</v>
      </c>
      <c r="AB2024" t="s">
        <v>99</v>
      </c>
      <c r="AC2024" t="s">
        <v>99</v>
      </c>
      <c r="AD2024" t="s">
        <v>99</v>
      </c>
      <c r="AF2024" t="s">
        <v>100</v>
      </c>
      <c r="AH2024" t="s">
        <v>100</v>
      </c>
      <c r="AK2024" t="s">
        <v>100</v>
      </c>
      <c r="AM2024" t="s">
        <v>100</v>
      </c>
      <c r="AO2024" t="s">
        <v>108</v>
      </c>
      <c r="AP2024" t="s">
        <v>100</v>
      </c>
      <c r="AR2024" t="s">
        <v>100</v>
      </c>
      <c r="AT2024" t="s">
        <v>100</v>
      </c>
      <c r="AV2024" t="s">
        <v>100</v>
      </c>
      <c r="AX2024" t="s">
        <v>100</v>
      </c>
      <c r="BA2024" t="s">
        <v>100</v>
      </c>
      <c r="BF2024" t="s">
        <v>100</v>
      </c>
      <c r="BG2024" t="s">
        <v>108</v>
      </c>
      <c r="BL2024" t="s">
        <v>100</v>
      </c>
      <c r="BS2024" t="s">
        <v>100</v>
      </c>
    </row>
    <row r="2025" spans="1:85" x14ac:dyDescent="0.25">
      <c r="A2025" t="s">
        <v>4334</v>
      </c>
      <c r="B2025">
        <v>120062993</v>
      </c>
      <c r="C2025" s="1">
        <v>41190</v>
      </c>
      <c r="D2025" t="s">
        <v>4335</v>
      </c>
      <c r="E2025" t="s">
        <v>517</v>
      </c>
      <c r="F2025" t="s">
        <v>257</v>
      </c>
      <c r="H2025" t="s">
        <v>104</v>
      </c>
      <c r="I2025" t="s">
        <v>90</v>
      </c>
      <c r="J2025">
        <v>1984</v>
      </c>
      <c r="K2025">
        <v>499</v>
      </c>
      <c r="M2025" t="s">
        <v>272</v>
      </c>
      <c r="N2025" t="s">
        <v>92</v>
      </c>
      <c r="O2025" t="s">
        <v>93</v>
      </c>
      <c r="P2025" t="s">
        <v>94</v>
      </c>
      <c r="Q2025">
        <v>43209</v>
      </c>
      <c r="R2025" t="s">
        <v>2360</v>
      </c>
      <c r="S2025" t="s">
        <v>2361</v>
      </c>
      <c r="T2025" t="s">
        <v>2362</v>
      </c>
      <c r="U2025">
        <v>18</v>
      </c>
      <c r="V2025">
        <v>15</v>
      </c>
      <c r="W2025">
        <v>3</v>
      </c>
      <c r="X2025" t="s">
        <v>98</v>
      </c>
      <c r="Y2025" t="s">
        <v>99</v>
      </c>
      <c r="Z2025" t="s">
        <v>98</v>
      </c>
      <c r="AA2025" t="s">
        <v>99</v>
      </c>
      <c r="AB2025" t="s">
        <v>99</v>
      </c>
      <c r="AC2025" t="s">
        <v>99</v>
      </c>
      <c r="AD2025" t="s">
        <v>99</v>
      </c>
      <c r="AH2025" t="s">
        <v>100</v>
      </c>
      <c r="AM2025" t="s">
        <v>100</v>
      </c>
      <c r="AO2025" t="s">
        <v>110</v>
      </c>
      <c r="AR2025" t="s">
        <v>100</v>
      </c>
      <c r="AV2025" t="s">
        <v>100</v>
      </c>
    </row>
    <row r="2026" spans="1:85" x14ac:dyDescent="0.25">
      <c r="A2026" t="s">
        <v>4336</v>
      </c>
      <c r="B2026">
        <v>40288476</v>
      </c>
      <c r="C2026" s="1">
        <v>41113</v>
      </c>
      <c r="D2026" t="s">
        <v>4335</v>
      </c>
      <c r="E2026" t="s">
        <v>204</v>
      </c>
      <c r="F2026" t="s">
        <v>110</v>
      </c>
      <c r="H2026" t="s">
        <v>104</v>
      </c>
      <c r="I2026" t="s">
        <v>90</v>
      </c>
      <c r="J2026">
        <v>1980</v>
      </c>
      <c r="K2026">
        <v>499</v>
      </c>
      <c r="M2026" t="s">
        <v>272</v>
      </c>
      <c r="N2026" t="s">
        <v>92</v>
      </c>
      <c r="O2026" t="s">
        <v>93</v>
      </c>
      <c r="P2026" t="s">
        <v>94</v>
      </c>
      <c r="Q2026">
        <v>43209</v>
      </c>
      <c r="R2026" t="s">
        <v>2360</v>
      </c>
      <c r="S2026" t="s">
        <v>2361</v>
      </c>
      <c r="T2026" t="s">
        <v>2362</v>
      </c>
      <c r="U2026">
        <v>18</v>
      </c>
      <c r="V2026">
        <v>15</v>
      </c>
      <c r="W2026">
        <v>3</v>
      </c>
      <c r="X2026" t="s">
        <v>98</v>
      </c>
      <c r="Y2026" t="s">
        <v>99</v>
      </c>
      <c r="Z2026" t="s">
        <v>98</v>
      </c>
      <c r="AA2026" t="s">
        <v>99</v>
      </c>
      <c r="AB2026" t="s">
        <v>99</v>
      </c>
      <c r="AC2026" t="s">
        <v>99</v>
      </c>
      <c r="AD2026" t="s">
        <v>99</v>
      </c>
      <c r="AF2026" t="s">
        <v>100</v>
      </c>
      <c r="AH2026" t="s">
        <v>100</v>
      </c>
      <c r="AM2026" t="s">
        <v>100</v>
      </c>
      <c r="AO2026" t="s">
        <v>110</v>
      </c>
      <c r="AR2026" t="s">
        <v>100</v>
      </c>
      <c r="AS2026" t="s">
        <v>110</v>
      </c>
      <c r="AV2026" t="s">
        <v>100</v>
      </c>
      <c r="BS2026" t="s">
        <v>100</v>
      </c>
    </row>
    <row r="2027" spans="1:85" x14ac:dyDescent="0.25">
      <c r="A2027" t="s">
        <v>4337</v>
      </c>
      <c r="B2027">
        <v>140035812</v>
      </c>
      <c r="C2027" s="1">
        <v>41918</v>
      </c>
      <c r="D2027" t="s">
        <v>4338</v>
      </c>
      <c r="E2027" t="s">
        <v>473</v>
      </c>
      <c r="F2027" t="s">
        <v>1761</v>
      </c>
      <c r="H2027" t="s">
        <v>104</v>
      </c>
      <c r="I2027" t="s">
        <v>108</v>
      </c>
      <c r="J2027">
        <v>1996</v>
      </c>
      <c r="K2027">
        <v>44</v>
      </c>
      <c r="M2027" t="s">
        <v>2473</v>
      </c>
      <c r="N2027" t="s">
        <v>92</v>
      </c>
      <c r="O2027" t="s">
        <v>93</v>
      </c>
      <c r="P2027" t="s">
        <v>94</v>
      </c>
      <c r="Q2027">
        <v>43209</v>
      </c>
      <c r="R2027" t="s">
        <v>2360</v>
      </c>
      <c r="S2027" t="s">
        <v>2361</v>
      </c>
      <c r="T2027" t="s">
        <v>2362</v>
      </c>
      <c r="U2027">
        <v>18</v>
      </c>
      <c r="V2027">
        <v>15</v>
      </c>
      <c r="W2027">
        <v>3</v>
      </c>
      <c r="X2027" t="s">
        <v>98</v>
      </c>
      <c r="Y2027" t="s">
        <v>99</v>
      </c>
      <c r="Z2027" t="s">
        <v>98</v>
      </c>
      <c r="AA2027" t="s">
        <v>99</v>
      </c>
      <c r="AB2027" t="s">
        <v>99</v>
      </c>
      <c r="AC2027" t="s">
        <v>99</v>
      </c>
      <c r="AD2027" t="s">
        <v>99</v>
      </c>
      <c r="AH2027" t="s">
        <v>100</v>
      </c>
      <c r="AJ2027" t="s">
        <v>108</v>
      </c>
      <c r="AM2027" t="s">
        <v>100</v>
      </c>
      <c r="AO2027" t="s">
        <v>108</v>
      </c>
    </row>
    <row r="2028" spans="1:85" x14ac:dyDescent="0.25">
      <c r="A2028" t="s">
        <v>4339</v>
      </c>
      <c r="B2028">
        <v>160024371</v>
      </c>
      <c r="C2028" s="1">
        <v>42494</v>
      </c>
      <c r="D2028" t="s">
        <v>4338</v>
      </c>
      <c r="E2028" t="s">
        <v>680</v>
      </c>
      <c r="F2028" t="s">
        <v>2747</v>
      </c>
      <c r="H2028" t="s">
        <v>104</v>
      </c>
      <c r="I2028" t="s">
        <v>108</v>
      </c>
      <c r="J2028">
        <v>1998</v>
      </c>
      <c r="K2028">
        <v>44</v>
      </c>
      <c r="M2028" t="s">
        <v>2473</v>
      </c>
      <c r="N2028" t="s">
        <v>92</v>
      </c>
      <c r="O2028" t="s">
        <v>93</v>
      </c>
      <c r="P2028" t="s">
        <v>94</v>
      </c>
      <c r="Q2028">
        <v>43209</v>
      </c>
      <c r="R2028" t="s">
        <v>2360</v>
      </c>
      <c r="S2028" t="s">
        <v>2361</v>
      </c>
      <c r="T2028" t="s">
        <v>2362</v>
      </c>
      <c r="U2028">
        <v>18</v>
      </c>
      <c r="V2028">
        <v>15</v>
      </c>
      <c r="W2028">
        <v>3</v>
      </c>
      <c r="X2028" t="s">
        <v>98</v>
      </c>
      <c r="Y2028" t="s">
        <v>99</v>
      </c>
      <c r="Z2028" t="s">
        <v>98</v>
      </c>
      <c r="AA2028" t="s">
        <v>99</v>
      </c>
      <c r="AB2028" t="s">
        <v>99</v>
      </c>
      <c r="AC2028" t="s">
        <v>99</v>
      </c>
      <c r="AD2028" t="s">
        <v>99</v>
      </c>
      <c r="AE2028" t="s">
        <v>108</v>
      </c>
    </row>
    <row r="2029" spans="1:85" x14ac:dyDescent="0.25">
      <c r="A2029" t="s">
        <v>4340</v>
      </c>
      <c r="B2029">
        <v>830316582</v>
      </c>
      <c r="C2029" s="1">
        <v>30317</v>
      </c>
      <c r="D2029" t="s">
        <v>4338</v>
      </c>
      <c r="E2029" t="s">
        <v>470</v>
      </c>
      <c r="F2029" t="s">
        <v>4341</v>
      </c>
      <c r="H2029" t="s">
        <v>104</v>
      </c>
      <c r="I2029" t="s">
        <v>90</v>
      </c>
      <c r="J2029">
        <v>1964</v>
      </c>
      <c r="K2029">
        <v>44</v>
      </c>
      <c r="M2029" t="s">
        <v>2473</v>
      </c>
      <c r="O2029" t="s">
        <v>93</v>
      </c>
      <c r="P2029" t="s">
        <v>94</v>
      </c>
      <c r="Q2029">
        <v>43209</v>
      </c>
      <c r="R2029" t="s">
        <v>2360</v>
      </c>
      <c r="S2029" t="s">
        <v>2361</v>
      </c>
      <c r="T2029" t="s">
        <v>2362</v>
      </c>
      <c r="U2029">
        <v>18</v>
      </c>
      <c r="V2029">
        <v>15</v>
      </c>
      <c r="W2029">
        <v>3</v>
      </c>
      <c r="X2029" t="s">
        <v>98</v>
      </c>
      <c r="Y2029" t="s">
        <v>99</v>
      </c>
      <c r="Z2029" t="s">
        <v>98</v>
      </c>
      <c r="AA2029" t="s">
        <v>99</v>
      </c>
      <c r="AB2029" t="s">
        <v>99</v>
      </c>
      <c r="AC2029" t="s">
        <v>99</v>
      </c>
      <c r="AD2029" t="s">
        <v>99</v>
      </c>
      <c r="AH2029" t="s">
        <v>100</v>
      </c>
      <c r="AM2029" t="s">
        <v>100</v>
      </c>
      <c r="AO2029" t="s">
        <v>108</v>
      </c>
      <c r="AP2029" t="s">
        <v>100</v>
      </c>
      <c r="AR2029" t="s">
        <v>100</v>
      </c>
      <c r="AV2029" t="s">
        <v>100</v>
      </c>
      <c r="BF2029" t="s">
        <v>100</v>
      </c>
      <c r="BH2029" t="s">
        <v>100</v>
      </c>
      <c r="BL2029" t="s">
        <v>100</v>
      </c>
      <c r="BS2029" t="s">
        <v>100</v>
      </c>
    </row>
    <row r="2030" spans="1:85" x14ac:dyDescent="0.25">
      <c r="A2030" t="s">
        <v>4342</v>
      </c>
      <c r="B2030">
        <v>920017770</v>
      </c>
      <c r="C2030" s="1">
        <v>33604</v>
      </c>
      <c r="D2030" t="s">
        <v>4338</v>
      </c>
      <c r="E2030" t="s">
        <v>479</v>
      </c>
      <c r="F2030" t="s">
        <v>2801</v>
      </c>
      <c r="H2030" t="s">
        <v>104</v>
      </c>
      <c r="I2030" t="s">
        <v>90</v>
      </c>
      <c r="J2030">
        <v>1963</v>
      </c>
      <c r="K2030">
        <v>44</v>
      </c>
      <c r="M2030" t="s">
        <v>2473</v>
      </c>
      <c r="O2030" t="s">
        <v>93</v>
      </c>
      <c r="P2030" t="s">
        <v>94</v>
      </c>
      <c r="Q2030">
        <v>43209</v>
      </c>
      <c r="R2030" t="s">
        <v>2360</v>
      </c>
      <c r="S2030" t="s">
        <v>2361</v>
      </c>
      <c r="T2030" t="s">
        <v>2362</v>
      </c>
      <c r="U2030">
        <v>18</v>
      </c>
      <c r="V2030">
        <v>15</v>
      </c>
      <c r="W2030">
        <v>3</v>
      </c>
      <c r="X2030" t="s">
        <v>98</v>
      </c>
      <c r="Y2030" t="s">
        <v>99</v>
      </c>
      <c r="Z2030" t="s">
        <v>98</v>
      </c>
      <c r="AA2030" t="s">
        <v>99</v>
      </c>
      <c r="AB2030" t="s">
        <v>99</v>
      </c>
      <c r="AC2030" t="s">
        <v>99</v>
      </c>
      <c r="AD2030" t="s">
        <v>99</v>
      </c>
      <c r="AF2030" t="s">
        <v>100</v>
      </c>
      <c r="AH2030" t="s">
        <v>100</v>
      </c>
      <c r="AM2030" t="s">
        <v>100</v>
      </c>
      <c r="AO2030" t="s">
        <v>108</v>
      </c>
      <c r="AP2030" t="s">
        <v>100</v>
      </c>
      <c r="AR2030" t="s">
        <v>100</v>
      </c>
      <c r="AT2030" t="s">
        <v>100</v>
      </c>
      <c r="AV2030" t="s">
        <v>100</v>
      </c>
      <c r="BF2030" t="s">
        <v>100</v>
      </c>
      <c r="BG2030" t="s">
        <v>108</v>
      </c>
      <c r="BH2030" t="s">
        <v>100</v>
      </c>
      <c r="BL2030" t="s">
        <v>100</v>
      </c>
      <c r="BP2030" t="s">
        <v>100</v>
      </c>
      <c r="BS2030" t="s">
        <v>100</v>
      </c>
      <c r="BU2030" t="s">
        <v>100</v>
      </c>
    </row>
    <row r="2031" spans="1:85" x14ac:dyDescent="0.25">
      <c r="A2031" t="s">
        <v>4343</v>
      </c>
      <c r="B2031">
        <v>90021885</v>
      </c>
      <c r="C2031" s="1">
        <v>40148</v>
      </c>
      <c r="D2031" t="s">
        <v>4344</v>
      </c>
      <c r="E2031" t="s">
        <v>248</v>
      </c>
      <c r="F2031" t="s">
        <v>360</v>
      </c>
      <c r="H2031" t="s">
        <v>104</v>
      </c>
      <c r="I2031" t="s">
        <v>90</v>
      </c>
      <c r="J2031">
        <v>1988</v>
      </c>
      <c r="K2031">
        <v>19</v>
      </c>
      <c r="M2031" t="s">
        <v>2571</v>
      </c>
      <c r="N2031" t="s">
        <v>92</v>
      </c>
      <c r="O2031" t="s">
        <v>93</v>
      </c>
      <c r="P2031" t="s">
        <v>94</v>
      </c>
      <c r="Q2031">
        <v>43209</v>
      </c>
      <c r="R2031" t="s">
        <v>2360</v>
      </c>
      <c r="S2031" t="s">
        <v>2361</v>
      </c>
      <c r="T2031" t="s">
        <v>2362</v>
      </c>
      <c r="U2031">
        <v>18</v>
      </c>
      <c r="V2031">
        <v>15</v>
      </c>
      <c r="W2031">
        <v>3</v>
      </c>
      <c r="X2031" t="s">
        <v>98</v>
      </c>
      <c r="Y2031" t="s">
        <v>99</v>
      </c>
      <c r="Z2031" t="s">
        <v>98</v>
      </c>
      <c r="AA2031" t="s">
        <v>99</v>
      </c>
      <c r="AB2031" t="s">
        <v>99</v>
      </c>
      <c r="AC2031" t="s">
        <v>99</v>
      </c>
      <c r="AD2031" t="s">
        <v>99</v>
      </c>
      <c r="AM2031" t="s">
        <v>100</v>
      </c>
      <c r="AV2031" t="s">
        <v>100</v>
      </c>
      <c r="BA2031" t="s">
        <v>100</v>
      </c>
    </row>
    <row r="2032" spans="1:85" x14ac:dyDescent="0.25">
      <c r="A2032" t="s">
        <v>4345</v>
      </c>
      <c r="B2032">
        <v>980432464</v>
      </c>
      <c r="C2032" s="1">
        <v>35796</v>
      </c>
      <c r="D2032" t="s">
        <v>4344</v>
      </c>
      <c r="E2032" t="s">
        <v>3638</v>
      </c>
      <c r="F2032" t="s">
        <v>104</v>
      </c>
      <c r="H2032" t="s">
        <v>104</v>
      </c>
      <c r="I2032" t="s">
        <v>110</v>
      </c>
      <c r="J2032">
        <v>1952</v>
      </c>
      <c r="K2032">
        <v>19</v>
      </c>
      <c r="M2032" t="s">
        <v>2571</v>
      </c>
      <c r="O2032" t="s">
        <v>93</v>
      </c>
      <c r="P2032" t="s">
        <v>94</v>
      </c>
      <c r="Q2032">
        <v>43209</v>
      </c>
      <c r="R2032" t="s">
        <v>2360</v>
      </c>
      <c r="S2032" t="s">
        <v>2361</v>
      </c>
      <c r="T2032" t="s">
        <v>2362</v>
      </c>
      <c r="U2032">
        <v>18</v>
      </c>
      <c r="V2032">
        <v>15</v>
      </c>
      <c r="W2032">
        <v>3</v>
      </c>
      <c r="X2032" t="s">
        <v>98</v>
      </c>
      <c r="Y2032" t="s">
        <v>99</v>
      </c>
      <c r="Z2032" t="s">
        <v>98</v>
      </c>
      <c r="AA2032" t="s">
        <v>99</v>
      </c>
      <c r="AB2032" t="s">
        <v>99</v>
      </c>
      <c r="AC2032" t="s">
        <v>99</v>
      </c>
      <c r="AD2032" t="s">
        <v>99</v>
      </c>
      <c r="AE2032" t="s">
        <v>110</v>
      </c>
      <c r="AF2032" t="s">
        <v>100</v>
      </c>
      <c r="AH2032" t="s">
        <v>100</v>
      </c>
      <c r="AJ2032" t="s">
        <v>110</v>
      </c>
      <c r="AK2032" t="s">
        <v>100</v>
      </c>
      <c r="AM2032" t="s">
        <v>100</v>
      </c>
      <c r="AO2032" t="s">
        <v>110</v>
      </c>
      <c r="AP2032" t="s">
        <v>100</v>
      </c>
      <c r="AR2032" t="s">
        <v>100</v>
      </c>
      <c r="AV2032" t="s">
        <v>100</v>
      </c>
      <c r="AW2032" t="s">
        <v>110</v>
      </c>
      <c r="AX2032" t="s">
        <v>100</v>
      </c>
      <c r="BA2032" t="s">
        <v>100</v>
      </c>
      <c r="BC2032" t="s">
        <v>100</v>
      </c>
      <c r="BE2032" t="s">
        <v>100</v>
      </c>
      <c r="BF2032" t="s">
        <v>100</v>
      </c>
      <c r="BG2032" t="s">
        <v>108</v>
      </c>
      <c r="BH2032" t="s">
        <v>100</v>
      </c>
      <c r="BL2032" t="s">
        <v>100</v>
      </c>
      <c r="BP2032" t="s">
        <v>100</v>
      </c>
      <c r="BS2032" t="s">
        <v>100</v>
      </c>
      <c r="BT2032" t="s">
        <v>90</v>
      </c>
      <c r="BU2032" t="s">
        <v>100</v>
      </c>
      <c r="BW2032" t="s">
        <v>100</v>
      </c>
      <c r="BY2032" t="s">
        <v>100</v>
      </c>
      <c r="CF2032" t="s">
        <v>100</v>
      </c>
      <c r="CG2032" t="s">
        <v>110</v>
      </c>
    </row>
    <row r="2033" spans="1:85" x14ac:dyDescent="0.25">
      <c r="A2033" t="s">
        <v>4346</v>
      </c>
      <c r="B2033">
        <v>970178298</v>
      </c>
      <c r="C2033" s="1">
        <v>35431</v>
      </c>
      <c r="D2033" t="s">
        <v>4344</v>
      </c>
      <c r="E2033" t="s">
        <v>479</v>
      </c>
      <c r="F2033" t="s">
        <v>767</v>
      </c>
      <c r="H2033" t="s">
        <v>104</v>
      </c>
      <c r="I2033" t="s">
        <v>110</v>
      </c>
      <c r="J2033">
        <v>1951</v>
      </c>
      <c r="K2033">
        <v>19</v>
      </c>
      <c r="M2033" t="s">
        <v>2571</v>
      </c>
      <c r="O2033" t="s">
        <v>93</v>
      </c>
      <c r="P2033" t="s">
        <v>94</v>
      </c>
      <c r="Q2033">
        <v>43209</v>
      </c>
      <c r="R2033" t="s">
        <v>2360</v>
      </c>
      <c r="S2033" t="s">
        <v>2361</v>
      </c>
      <c r="T2033" t="s">
        <v>2362</v>
      </c>
      <c r="U2033">
        <v>18</v>
      </c>
      <c r="V2033">
        <v>15</v>
      </c>
      <c r="W2033">
        <v>3</v>
      </c>
      <c r="X2033" t="s">
        <v>98</v>
      </c>
      <c r="Y2033" t="s">
        <v>99</v>
      </c>
      <c r="Z2033" t="s">
        <v>98</v>
      </c>
      <c r="AA2033" t="s">
        <v>99</v>
      </c>
      <c r="AB2033" t="s">
        <v>99</v>
      </c>
      <c r="AC2033" t="s">
        <v>99</v>
      </c>
      <c r="AD2033" t="s">
        <v>99</v>
      </c>
      <c r="AE2033" t="s">
        <v>110</v>
      </c>
      <c r="AH2033" t="s">
        <v>100</v>
      </c>
      <c r="AM2033" t="s">
        <v>100</v>
      </c>
      <c r="AO2033" t="s">
        <v>110</v>
      </c>
      <c r="AP2033" t="s">
        <v>100</v>
      </c>
      <c r="AR2033" t="s">
        <v>100</v>
      </c>
      <c r="AS2033" t="s">
        <v>110</v>
      </c>
      <c r="AV2033" t="s">
        <v>100</v>
      </c>
      <c r="AX2033" t="s">
        <v>100</v>
      </c>
      <c r="BA2033" t="s">
        <v>100</v>
      </c>
      <c r="BE2033" t="s">
        <v>100</v>
      </c>
      <c r="BF2033" t="s">
        <v>100</v>
      </c>
      <c r="BH2033" t="s">
        <v>100</v>
      </c>
      <c r="BL2033" t="s">
        <v>100</v>
      </c>
      <c r="BS2033" t="s">
        <v>100</v>
      </c>
      <c r="CF2033" t="s">
        <v>100</v>
      </c>
    </row>
    <row r="2034" spans="1:85" x14ac:dyDescent="0.25">
      <c r="A2034" t="s">
        <v>4347</v>
      </c>
      <c r="B2034">
        <v>772908184</v>
      </c>
      <c r="C2034" s="1">
        <v>28126</v>
      </c>
      <c r="D2034" t="s">
        <v>4348</v>
      </c>
      <c r="E2034" t="s">
        <v>639</v>
      </c>
      <c r="F2034" t="s">
        <v>198</v>
      </c>
      <c r="H2034" t="s">
        <v>104</v>
      </c>
      <c r="I2034" t="s">
        <v>90</v>
      </c>
      <c r="J2034">
        <v>1939</v>
      </c>
      <c r="K2034">
        <v>91</v>
      </c>
      <c r="M2034" t="s">
        <v>2359</v>
      </c>
      <c r="N2034" t="s">
        <v>92</v>
      </c>
      <c r="O2034" t="s">
        <v>93</v>
      </c>
      <c r="P2034" t="s">
        <v>94</v>
      </c>
      <c r="Q2034">
        <v>43209</v>
      </c>
      <c r="R2034" t="s">
        <v>2360</v>
      </c>
      <c r="S2034" t="s">
        <v>2361</v>
      </c>
      <c r="T2034" t="s">
        <v>2362</v>
      </c>
      <c r="U2034">
        <v>18</v>
      </c>
      <c r="V2034">
        <v>15</v>
      </c>
      <c r="W2034">
        <v>3</v>
      </c>
      <c r="X2034" t="s">
        <v>98</v>
      </c>
      <c r="Y2034" t="s">
        <v>99</v>
      </c>
      <c r="Z2034" t="s">
        <v>98</v>
      </c>
      <c r="AA2034" t="s">
        <v>99</v>
      </c>
      <c r="AB2034" t="s">
        <v>99</v>
      </c>
      <c r="AC2034" t="s">
        <v>99</v>
      </c>
      <c r="AD2034" t="s">
        <v>99</v>
      </c>
      <c r="AH2034" t="s">
        <v>100</v>
      </c>
      <c r="AM2034" t="s">
        <v>100</v>
      </c>
      <c r="AP2034" t="s">
        <v>100</v>
      </c>
      <c r="AR2034" t="s">
        <v>100</v>
      </c>
      <c r="AT2034" t="s">
        <v>100</v>
      </c>
      <c r="AV2034" t="s">
        <v>100</v>
      </c>
      <c r="AW2034" t="s">
        <v>110</v>
      </c>
      <c r="AX2034" t="s">
        <v>100</v>
      </c>
      <c r="BA2034" t="s">
        <v>100</v>
      </c>
      <c r="BC2034" t="s">
        <v>100</v>
      </c>
      <c r="BF2034" t="s">
        <v>100</v>
      </c>
      <c r="BH2034" t="s">
        <v>100</v>
      </c>
      <c r="BL2034" t="s">
        <v>100</v>
      </c>
      <c r="BS2034" t="s">
        <v>100</v>
      </c>
      <c r="BT2034" t="s">
        <v>110</v>
      </c>
      <c r="BU2034" t="s">
        <v>100</v>
      </c>
      <c r="BW2034" t="s">
        <v>100</v>
      </c>
      <c r="BY2034" t="s">
        <v>100</v>
      </c>
      <c r="CF2034" t="s">
        <v>100</v>
      </c>
      <c r="CG2034" t="s">
        <v>110</v>
      </c>
    </row>
    <row r="2035" spans="1:85" x14ac:dyDescent="0.25">
      <c r="A2035" t="s">
        <v>4349</v>
      </c>
      <c r="B2035">
        <v>50029426</v>
      </c>
      <c r="C2035" s="1">
        <v>41103</v>
      </c>
      <c r="D2035" t="s">
        <v>4348</v>
      </c>
      <c r="E2035" t="s">
        <v>4350</v>
      </c>
      <c r="F2035" t="s">
        <v>390</v>
      </c>
      <c r="H2035" t="s">
        <v>104</v>
      </c>
      <c r="I2035" t="s">
        <v>90</v>
      </c>
      <c r="J2035">
        <v>1983</v>
      </c>
      <c r="K2035">
        <v>26</v>
      </c>
      <c r="M2035" t="s">
        <v>2571</v>
      </c>
      <c r="N2035" t="s">
        <v>92</v>
      </c>
      <c r="O2035" t="s">
        <v>93</v>
      </c>
      <c r="P2035" t="s">
        <v>94</v>
      </c>
      <c r="Q2035">
        <v>43209</v>
      </c>
      <c r="R2035" t="s">
        <v>2360</v>
      </c>
      <c r="S2035" t="s">
        <v>2361</v>
      </c>
      <c r="T2035" t="s">
        <v>2362</v>
      </c>
      <c r="U2035">
        <v>18</v>
      </c>
      <c r="V2035">
        <v>15</v>
      </c>
      <c r="W2035">
        <v>3</v>
      </c>
      <c r="X2035" t="s">
        <v>98</v>
      </c>
      <c r="Y2035" t="s">
        <v>99</v>
      </c>
      <c r="Z2035" t="s">
        <v>98</v>
      </c>
      <c r="AA2035" t="s">
        <v>99</v>
      </c>
      <c r="AB2035" t="s">
        <v>99</v>
      </c>
      <c r="AC2035" t="s">
        <v>99</v>
      </c>
      <c r="AD2035" t="s">
        <v>99</v>
      </c>
      <c r="AH2035" t="s">
        <v>100</v>
      </c>
      <c r="AM2035" t="s">
        <v>100</v>
      </c>
      <c r="AR2035" t="s">
        <v>100</v>
      </c>
      <c r="AV2035" t="s">
        <v>100</v>
      </c>
    </row>
    <row r="2036" spans="1:85" x14ac:dyDescent="0.25">
      <c r="A2036" t="s">
        <v>4351</v>
      </c>
      <c r="B2036">
        <v>120068967</v>
      </c>
      <c r="C2036" s="1">
        <v>41191</v>
      </c>
      <c r="D2036" t="s">
        <v>4352</v>
      </c>
      <c r="E2036" t="s">
        <v>1825</v>
      </c>
      <c r="F2036" t="s">
        <v>123</v>
      </c>
      <c r="H2036" t="s">
        <v>104</v>
      </c>
      <c r="I2036" t="s">
        <v>108</v>
      </c>
      <c r="J2036">
        <v>1978</v>
      </c>
      <c r="K2036">
        <v>2480</v>
      </c>
      <c r="M2036" t="s">
        <v>2406</v>
      </c>
      <c r="O2036" t="s">
        <v>93</v>
      </c>
      <c r="P2036" t="s">
        <v>94</v>
      </c>
      <c r="Q2036">
        <v>43209</v>
      </c>
      <c r="R2036" t="s">
        <v>2360</v>
      </c>
      <c r="S2036" t="s">
        <v>2361</v>
      </c>
      <c r="T2036" t="s">
        <v>2362</v>
      </c>
      <c r="U2036">
        <v>18</v>
      </c>
      <c r="V2036">
        <v>15</v>
      </c>
      <c r="W2036">
        <v>3</v>
      </c>
      <c r="X2036" t="s">
        <v>98</v>
      </c>
      <c r="Y2036" t="s">
        <v>99</v>
      </c>
      <c r="Z2036" t="s">
        <v>98</v>
      </c>
      <c r="AA2036" t="s">
        <v>99</v>
      </c>
      <c r="AB2036" t="s">
        <v>99</v>
      </c>
      <c r="AC2036" t="s">
        <v>99</v>
      </c>
      <c r="AD2036" t="s">
        <v>99</v>
      </c>
      <c r="AE2036" t="s">
        <v>108</v>
      </c>
      <c r="AF2036" t="s">
        <v>100</v>
      </c>
      <c r="AH2036" t="s">
        <v>100</v>
      </c>
      <c r="AJ2036" t="s">
        <v>110</v>
      </c>
      <c r="AK2036" t="s">
        <v>100</v>
      </c>
      <c r="AM2036" t="s">
        <v>100</v>
      </c>
      <c r="AO2036" t="s">
        <v>110</v>
      </c>
      <c r="AP2036" t="s">
        <v>100</v>
      </c>
      <c r="AR2036" t="s">
        <v>100</v>
      </c>
      <c r="AT2036" t="s">
        <v>100</v>
      </c>
      <c r="AV2036" t="s">
        <v>100</v>
      </c>
    </row>
    <row r="2037" spans="1:85" x14ac:dyDescent="0.25">
      <c r="A2037" t="s">
        <v>4353</v>
      </c>
      <c r="B2037">
        <v>772913242</v>
      </c>
      <c r="C2037" s="1">
        <v>28126</v>
      </c>
      <c r="D2037" t="s">
        <v>4354</v>
      </c>
      <c r="E2037" t="s">
        <v>1147</v>
      </c>
      <c r="F2037" t="s">
        <v>123</v>
      </c>
      <c r="H2037" t="s">
        <v>104</v>
      </c>
      <c r="I2037" t="s">
        <v>110</v>
      </c>
      <c r="J2037">
        <v>1946</v>
      </c>
      <c r="K2037">
        <v>412</v>
      </c>
      <c r="M2037" t="s">
        <v>2466</v>
      </c>
      <c r="O2037" t="s">
        <v>93</v>
      </c>
      <c r="P2037" t="s">
        <v>94</v>
      </c>
      <c r="Q2037">
        <v>43209</v>
      </c>
      <c r="R2037" t="s">
        <v>2360</v>
      </c>
      <c r="S2037" t="s">
        <v>2361</v>
      </c>
      <c r="T2037" t="s">
        <v>2362</v>
      </c>
      <c r="U2037">
        <v>18</v>
      </c>
      <c r="V2037">
        <v>15</v>
      </c>
      <c r="W2037">
        <v>3</v>
      </c>
      <c r="X2037" t="s">
        <v>98</v>
      </c>
      <c r="Y2037" t="s">
        <v>99</v>
      </c>
      <c r="Z2037" t="s">
        <v>98</v>
      </c>
      <c r="AA2037" t="s">
        <v>99</v>
      </c>
      <c r="AB2037" t="s">
        <v>99</v>
      </c>
      <c r="AC2037" t="s">
        <v>99</v>
      </c>
      <c r="AD2037" t="s">
        <v>99</v>
      </c>
      <c r="AF2037" t="s">
        <v>100</v>
      </c>
      <c r="AH2037" t="s">
        <v>100</v>
      </c>
      <c r="AJ2037" t="s">
        <v>110</v>
      </c>
      <c r="AK2037" t="s">
        <v>100</v>
      </c>
      <c r="AM2037" t="s">
        <v>100</v>
      </c>
      <c r="AO2037" t="s">
        <v>110</v>
      </c>
      <c r="AP2037" t="s">
        <v>100</v>
      </c>
      <c r="AR2037" t="s">
        <v>100</v>
      </c>
      <c r="AS2037" t="s">
        <v>110</v>
      </c>
      <c r="AT2037" t="s">
        <v>100</v>
      </c>
      <c r="AV2037" t="s">
        <v>100</v>
      </c>
      <c r="AW2037" t="s">
        <v>110</v>
      </c>
      <c r="AX2037" t="s">
        <v>100</v>
      </c>
      <c r="BA2037" t="s">
        <v>100</v>
      </c>
      <c r="BB2037" t="s">
        <v>110</v>
      </c>
      <c r="BC2037" t="s">
        <v>100</v>
      </c>
      <c r="BF2037" t="s">
        <v>100</v>
      </c>
      <c r="BG2037" t="s">
        <v>108</v>
      </c>
      <c r="BL2037" t="s">
        <v>100</v>
      </c>
      <c r="BP2037" t="s">
        <v>100</v>
      </c>
      <c r="BS2037" t="s">
        <v>100</v>
      </c>
      <c r="BT2037" t="s">
        <v>110</v>
      </c>
      <c r="BU2037" t="s">
        <v>100</v>
      </c>
      <c r="BW2037" t="s">
        <v>100</v>
      </c>
      <c r="BY2037" t="s">
        <v>100</v>
      </c>
      <c r="CB2037" t="s">
        <v>100</v>
      </c>
      <c r="CF2037" t="s">
        <v>100</v>
      </c>
      <c r="CG2037" t="s">
        <v>110</v>
      </c>
    </row>
    <row r="2038" spans="1:85" x14ac:dyDescent="0.25">
      <c r="A2038" t="s">
        <v>4355</v>
      </c>
      <c r="B2038">
        <v>772913250</v>
      </c>
      <c r="C2038" s="1">
        <v>28126</v>
      </c>
      <c r="D2038" t="s">
        <v>4354</v>
      </c>
      <c r="E2038" t="s">
        <v>4356</v>
      </c>
      <c r="F2038" t="s">
        <v>269</v>
      </c>
      <c r="H2038" t="s">
        <v>104</v>
      </c>
      <c r="I2038" t="s">
        <v>110</v>
      </c>
      <c r="J2038">
        <v>1946</v>
      </c>
      <c r="K2038">
        <v>412</v>
      </c>
      <c r="M2038" t="s">
        <v>2466</v>
      </c>
      <c r="O2038" t="s">
        <v>93</v>
      </c>
      <c r="P2038" t="s">
        <v>94</v>
      </c>
      <c r="Q2038">
        <v>43209</v>
      </c>
      <c r="R2038" t="s">
        <v>2360</v>
      </c>
      <c r="S2038" t="s">
        <v>2361</v>
      </c>
      <c r="T2038" t="s">
        <v>2362</v>
      </c>
      <c r="U2038">
        <v>18</v>
      </c>
      <c r="V2038">
        <v>15</v>
      </c>
      <c r="W2038">
        <v>3</v>
      </c>
      <c r="X2038" t="s">
        <v>98</v>
      </c>
      <c r="Y2038" t="s">
        <v>99</v>
      </c>
      <c r="Z2038" t="s">
        <v>98</v>
      </c>
      <c r="AA2038" t="s">
        <v>99</v>
      </c>
      <c r="AB2038" t="s">
        <v>99</v>
      </c>
      <c r="AC2038" t="s">
        <v>99</v>
      </c>
      <c r="AD2038" t="s">
        <v>99</v>
      </c>
      <c r="AF2038" t="s">
        <v>100</v>
      </c>
      <c r="AH2038" t="s">
        <v>100</v>
      </c>
      <c r="AJ2038" t="s">
        <v>110</v>
      </c>
      <c r="AK2038" t="s">
        <v>100</v>
      </c>
      <c r="AM2038" t="s">
        <v>100</v>
      </c>
      <c r="AO2038" t="s">
        <v>110</v>
      </c>
      <c r="AP2038" t="s">
        <v>100</v>
      </c>
      <c r="AR2038" t="s">
        <v>100</v>
      </c>
      <c r="AS2038" t="s">
        <v>110</v>
      </c>
      <c r="AT2038" t="s">
        <v>100</v>
      </c>
      <c r="AV2038" t="s">
        <v>100</v>
      </c>
      <c r="AW2038" t="s">
        <v>110</v>
      </c>
      <c r="AX2038" t="s">
        <v>100</v>
      </c>
      <c r="BA2038" t="s">
        <v>100</v>
      </c>
      <c r="BB2038" t="s">
        <v>110</v>
      </c>
      <c r="BC2038" t="s">
        <v>100</v>
      </c>
      <c r="BF2038" t="s">
        <v>100</v>
      </c>
      <c r="BG2038" t="s">
        <v>108</v>
      </c>
      <c r="BL2038" t="s">
        <v>100</v>
      </c>
      <c r="BP2038" t="s">
        <v>100</v>
      </c>
      <c r="BS2038" t="s">
        <v>100</v>
      </c>
      <c r="BT2038" t="s">
        <v>110</v>
      </c>
      <c r="BU2038" t="s">
        <v>100</v>
      </c>
      <c r="BW2038" t="s">
        <v>100</v>
      </c>
      <c r="BY2038" t="s">
        <v>100</v>
      </c>
      <c r="CB2038" t="s">
        <v>100</v>
      </c>
      <c r="CF2038" t="s">
        <v>100</v>
      </c>
      <c r="CG2038" t="s">
        <v>110</v>
      </c>
    </row>
    <row r="2039" spans="1:85" x14ac:dyDescent="0.25">
      <c r="A2039" t="s">
        <v>4357</v>
      </c>
      <c r="B2039">
        <v>30157365</v>
      </c>
      <c r="C2039" s="1">
        <v>42480</v>
      </c>
      <c r="D2039" t="s">
        <v>4358</v>
      </c>
      <c r="E2039" t="s">
        <v>118</v>
      </c>
      <c r="F2039" t="s">
        <v>181</v>
      </c>
      <c r="H2039" t="s">
        <v>104</v>
      </c>
      <c r="I2039" t="s">
        <v>108</v>
      </c>
      <c r="J2039">
        <v>1985</v>
      </c>
      <c r="K2039">
        <v>2488</v>
      </c>
      <c r="M2039" t="s">
        <v>2417</v>
      </c>
      <c r="N2039" t="s">
        <v>92</v>
      </c>
      <c r="O2039" t="s">
        <v>93</v>
      </c>
      <c r="P2039" t="s">
        <v>94</v>
      </c>
      <c r="Q2039">
        <v>43209</v>
      </c>
      <c r="R2039" t="s">
        <v>2360</v>
      </c>
      <c r="S2039" t="s">
        <v>2361</v>
      </c>
      <c r="T2039" t="s">
        <v>2362</v>
      </c>
      <c r="U2039">
        <v>18</v>
      </c>
      <c r="V2039">
        <v>15</v>
      </c>
      <c r="W2039">
        <v>3</v>
      </c>
      <c r="X2039" t="s">
        <v>98</v>
      </c>
      <c r="Y2039" t="s">
        <v>99</v>
      </c>
      <c r="Z2039" t="s">
        <v>98</v>
      </c>
      <c r="AA2039" t="s">
        <v>99</v>
      </c>
      <c r="AB2039" t="s">
        <v>99</v>
      </c>
      <c r="AC2039" t="s">
        <v>99</v>
      </c>
      <c r="AD2039" t="s">
        <v>99</v>
      </c>
      <c r="AE2039" t="s">
        <v>108</v>
      </c>
      <c r="AF2039" t="s">
        <v>100</v>
      </c>
      <c r="AH2039" t="s">
        <v>100</v>
      </c>
      <c r="AM2039" t="s">
        <v>100</v>
      </c>
      <c r="BS2039" t="s">
        <v>100</v>
      </c>
      <c r="BU2039" t="s">
        <v>100</v>
      </c>
    </row>
    <row r="2040" spans="1:85" x14ac:dyDescent="0.25">
      <c r="A2040" t="s">
        <v>4359</v>
      </c>
      <c r="B2040">
        <v>130008433</v>
      </c>
      <c r="C2040" s="1">
        <v>41370</v>
      </c>
      <c r="D2040" t="s">
        <v>4358</v>
      </c>
      <c r="E2040" t="s">
        <v>253</v>
      </c>
      <c r="F2040" t="s">
        <v>4360</v>
      </c>
      <c r="H2040" t="s">
        <v>104</v>
      </c>
      <c r="I2040" t="s">
        <v>108</v>
      </c>
      <c r="J2040">
        <v>1985</v>
      </c>
      <c r="K2040">
        <v>2488</v>
      </c>
      <c r="M2040" t="s">
        <v>2417</v>
      </c>
      <c r="N2040" t="s">
        <v>92</v>
      </c>
      <c r="O2040" t="s">
        <v>93</v>
      </c>
      <c r="P2040" t="s">
        <v>94</v>
      </c>
      <c r="Q2040">
        <v>43209</v>
      </c>
      <c r="R2040" t="s">
        <v>2360</v>
      </c>
      <c r="S2040" t="s">
        <v>2361</v>
      </c>
      <c r="T2040" t="s">
        <v>2362</v>
      </c>
      <c r="U2040">
        <v>18</v>
      </c>
      <c r="V2040">
        <v>15</v>
      </c>
      <c r="W2040">
        <v>3</v>
      </c>
      <c r="X2040" t="s">
        <v>98</v>
      </c>
      <c r="Y2040" t="s">
        <v>99</v>
      </c>
      <c r="Z2040" t="s">
        <v>98</v>
      </c>
      <c r="AA2040" t="s">
        <v>99</v>
      </c>
      <c r="AB2040" t="s">
        <v>99</v>
      </c>
      <c r="AC2040" t="s">
        <v>99</v>
      </c>
      <c r="AD2040" t="s">
        <v>99</v>
      </c>
      <c r="AE2040" t="s">
        <v>108</v>
      </c>
      <c r="AF2040" t="s">
        <v>100</v>
      </c>
      <c r="AH2040" t="s">
        <v>100</v>
      </c>
      <c r="AM2040" t="s">
        <v>100</v>
      </c>
      <c r="AO2040" t="s">
        <v>108</v>
      </c>
    </row>
    <row r="2041" spans="1:85" x14ac:dyDescent="0.25">
      <c r="A2041" t="s">
        <v>4361</v>
      </c>
      <c r="B2041">
        <v>100032184</v>
      </c>
      <c r="C2041" s="1">
        <v>40455</v>
      </c>
      <c r="D2041" t="s">
        <v>4362</v>
      </c>
      <c r="E2041" t="s">
        <v>771</v>
      </c>
      <c r="F2041" t="s">
        <v>1718</v>
      </c>
      <c r="H2041" t="s">
        <v>104</v>
      </c>
      <c r="I2041" t="s">
        <v>108</v>
      </c>
      <c r="J2041">
        <v>1967</v>
      </c>
      <c r="K2041">
        <v>529</v>
      </c>
      <c r="M2041" t="s">
        <v>272</v>
      </c>
      <c r="N2041" t="s">
        <v>92</v>
      </c>
      <c r="O2041" t="s">
        <v>93</v>
      </c>
      <c r="P2041" t="s">
        <v>94</v>
      </c>
      <c r="Q2041">
        <v>43209</v>
      </c>
      <c r="R2041" t="s">
        <v>2360</v>
      </c>
      <c r="S2041" t="s">
        <v>2361</v>
      </c>
      <c r="T2041" t="s">
        <v>2362</v>
      </c>
      <c r="U2041">
        <v>18</v>
      </c>
      <c r="V2041">
        <v>15</v>
      </c>
      <c r="W2041">
        <v>3</v>
      </c>
      <c r="X2041" t="s">
        <v>98</v>
      </c>
      <c r="Y2041" t="s">
        <v>99</v>
      </c>
      <c r="Z2041" t="s">
        <v>98</v>
      </c>
      <c r="AA2041" t="s">
        <v>99</v>
      </c>
      <c r="AB2041" t="s">
        <v>99</v>
      </c>
      <c r="AC2041" t="s">
        <v>99</v>
      </c>
      <c r="AD2041" t="s">
        <v>99</v>
      </c>
      <c r="AE2041" t="s">
        <v>108</v>
      </c>
      <c r="AF2041" t="s">
        <v>100</v>
      </c>
      <c r="AH2041" t="s">
        <v>100</v>
      </c>
      <c r="AK2041" t="s">
        <v>100</v>
      </c>
      <c r="AL2041" t="s">
        <v>90</v>
      </c>
      <c r="AM2041" t="s">
        <v>100</v>
      </c>
      <c r="AO2041" t="s">
        <v>108</v>
      </c>
      <c r="AP2041" t="s">
        <v>100</v>
      </c>
      <c r="AR2041" t="s">
        <v>100</v>
      </c>
      <c r="AS2041" t="s">
        <v>90</v>
      </c>
      <c r="AV2041" t="s">
        <v>100</v>
      </c>
      <c r="AX2041" t="s">
        <v>100</v>
      </c>
    </row>
    <row r="2042" spans="1:85" x14ac:dyDescent="0.25">
      <c r="A2042" t="s">
        <v>4363</v>
      </c>
      <c r="B2042">
        <v>920441157</v>
      </c>
      <c r="C2042" s="1">
        <v>33604</v>
      </c>
      <c r="D2042" t="s">
        <v>4364</v>
      </c>
      <c r="E2042" t="s">
        <v>609</v>
      </c>
      <c r="F2042" t="s">
        <v>181</v>
      </c>
      <c r="H2042" t="s">
        <v>104</v>
      </c>
      <c r="I2042" t="s">
        <v>108</v>
      </c>
      <c r="J2042">
        <v>1971</v>
      </c>
      <c r="K2042">
        <v>2421</v>
      </c>
      <c r="M2042" t="s">
        <v>2915</v>
      </c>
      <c r="N2042" t="s">
        <v>92</v>
      </c>
      <c r="O2042" t="s">
        <v>93</v>
      </c>
      <c r="P2042" t="s">
        <v>94</v>
      </c>
      <c r="Q2042">
        <v>43209</v>
      </c>
      <c r="R2042" t="s">
        <v>2360</v>
      </c>
      <c r="S2042" t="s">
        <v>2361</v>
      </c>
      <c r="T2042" t="s">
        <v>2362</v>
      </c>
      <c r="U2042">
        <v>18</v>
      </c>
      <c r="V2042">
        <v>15</v>
      </c>
      <c r="W2042">
        <v>3</v>
      </c>
      <c r="X2042" t="s">
        <v>98</v>
      </c>
      <c r="Y2042" t="s">
        <v>99</v>
      </c>
      <c r="Z2042" t="s">
        <v>98</v>
      </c>
      <c r="AA2042" t="s">
        <v>99</v>
      </c>
      <c r="AB2042" t="s">
        <v>99</v>
      </c>
      <c r="AC2042" t="s">
        <v>99</v>
      </c>
      <c r="AD2042" t="s">
        <v>99</v>
      </c>
      <c r="AE2042" t="s">
        <v>108</v>
      </c>
      <c r="AF2042" t="s">
        <v>100</v>
      </c>
      <c r="AH2042" t="s">
        <v>100</v>
      </c>
      <c r="AJ2042" t="s">
        <v>108</v>
      </c>
      <c r="AK2042" t="s">
        <v>100</v>
      </c>
      <c r="AM2042" t="s">
        <v>100</v>
      </c>
      <c r="AO2042" t="s">
        <v>108</v>
      </c>
      <c r="AP2042" t="s">
        <v>100</v>
      </c>
      <c r="AR2042" t="s">
        <v>100</v>
      </c>
      <c r="AT2042" t="s">
        <v>100</v>
      </c>
      <c r="AV2042" t="s">
        <v>100</v>
      </c>
      <c r="AX2042" t="s">
        <v>100</v>
      </c>
      <c r="BA2042" t="s">
        <v>100</v>
      </c>
      <c r="BB2042" t="s">
        <v>108</v>
      </c>
      <c r="BC2042" t="s">
        <v>100</v>
      </c>
      <c r="BF2042" t="s">
        <v>100</v>
      </c>
      <c r="BG2042" t="s">
        <v>108</v>
      </c>
      <c r="BH2042" t="s">
        <v>100</v>
      </c>
      <c r="BL2042" t="s">
        <v>100</v>
      </c>
      <c r="BP2042" t="s">
        <v>100</v>
      </c>
      <c r="BS2042" t="s">
        <v>100</v>
      </c>
      <c r="BT2042" t="s">
        <v>108</v>
      </c>
      <c r="BU2042" t="s">
        <v>100</v>
      </c>
      <c r="BW2042" t="s">
        <v>100</v>
      </c>
      <c r="BY2042" t="s">
        <v>100</v>
      </c>
      <c r="CA2042" t="s">
        <v>108</v>
      </c>
      <c r="CB2042" t="s">
        <v>100</v>
      </c>
      <c r="CF2042" t="s">
        <v>100</v>
      </c>
    </row>
    <row r="2043" spans="1:85" x14ac:dyDescent="0.25">
      <c r="A2043" t="s">
        <v>4365</v>
      </c>
      <c r="B2043">
        <v>920490581</v>
      </c>
      <c r="C2043" s="1">
        <v>33604</v>
      </c>
      <c r="D2043" t="s">
        <v>4364</v>
      </c>
      <c r="E2043" t="s">
        <v>3388</v>
      </c>
      <c r="F2043" t="s">
        <v>198</v>
      </c>
      <c r="H2043" t="s">
        <v>104</v>
      </c>
      <c r="I2043" t="s">
        <v>108</v>
      </c>
      <c r="J2043">
        <v>1963</v>
      </c>
      <c r="K2043">
        <v>25</v>
      </c>
      <c r="M2043" t="s">
        <v>2571</v>
      </c>
      <c r="O2043" t="s">
        <v>93</v>
      </c>
      <c r="P2043" t="s">
        <v>94</v>
      </c>
      <c r="Q2043">
        <v>43209</v>
      </c>
      <c r="R2043" t="s">
        <v>2360</v>
      </c>
      <c r="S2043" t="s">
        <v>2361</v>
      </c>
      <c r="T2043" t="s">
        <v>2362</v>
      </c>
      <c r="U2043">
        <v>18</v>
      </c>
      <c r="V2043">
        <v>15</v>
      </c>
      <c r="W2043">
        <v>3</v>
      </c>
      <c r="X2043" t="s">
        <v>98</v>
      </c>
      <c r="Y2043" t="s">
        <v>99</v>
      </c>
      <c r="Z2043" t="s">
        <v>98</v>
      </c>
      <c r="AA2043" t="s">
        <v>99</v>
      </c>
      <c r="AB2043" t="s">
        <v>99</v>
      </c>
      <c r="AC2043" t="s">
        <v>99</v>
      </c>
      <c r="AD2043" t="s">
        <v>99</v>
      </c>
      <c r="AE2043" t="s">
        <v>108</v>
      </c>
      <c r="AF2043" t="s">
        <v>100</v>
      </c>
      <c r="AH2043" t="s">
        <v>100</v>
      </c>
      <c r="AM2043" t="s">
        <v>100</v>
      </c>
      <c r="AO2043" t="s">
        <v>110</v>
      </c>
      <c r="AP2043" t="s">
        <v>100</v>
      </c>
      <c r="AT2043" t="s">
        <v>100</v>
      </c>
      <c r="AV2043" t="s">
        <v>100</v>
      </c>
      <c r="AX2043" t="s">
        <v>100</v>
      </c>
      <c r="BA2043" t="s">
        <v>100</v>
      </c>
      <c r="BC2043" t="s">
        <v>100</v>
      </c>
      <c r="BF2043" t="s">
        <v>100</v>
      </c>
      <c r="BG2043" t="s">
        <v>108</v>
      </c>
      <c r="BH2043" t="s">
        <v>100</v>
      </c>
      <c r="BL2043" t="s">
        <v>100</v>
      </c>
      <c r="BP2043" t="s">
        <v>100</v>
      </c>
      <c r="BS2043" t="s">
        <v>100</v>
      </c>
      <c r="BU2043" t="s">
        <v>100</v>
      </c>
      <c r="BW2043" t="s">
        <v>100</v>
      </c>
      <c r="BY2043" t="s">
        <v>100</v>
      </c>
      <c r="CB2043" t="s">
        <v>100</v>
      </c>
      <c r="CF2043" t="s">
        <v>100</v>
      </c>
      <c r="CG2043" t="s">
        <v>90</v>
      </c>
    </row>
    <row r="2044" spans="1:85" x14ac:dyDescent="0.25">
      <c r="A2044" t="s">
        <v>4366</v>
      </c>
      <c r="B2044">
        <v>180011895</v>
      </c>
      <c r="C2044" s="1">
        <v>43196</v>
      </c>
      <c r="D2044" t="s">
        <v>1791</v>
      </c>
      <c r="E2044" t="s">
        <v>1454</v>
      </c>
      <c r="F2044" t="s">
        <v>253</v>
      </c>
      <c r="H2044" t="s">
        <v>104</v>
      </c>
      <c r="I2044" t="s">
        <v>90</v>
      </c>
      <c r="J2044">
        <v>1994</v>
      </c>
      <c r="K2044">
        <v>309</v>
      </c>
      <c r="M2044" t="s">
        <v>2466</v>
      </c>
      <c r="O2044" t="s">
        <v>93</v>
      </c>
      <c r="P2044" t="s">
        <v>94</v>
      </c>
      <c r="Q2044">
        <v>43209</v>
      </c>
      <c r="R2044" t="s">
        <v>2360</v>
      </c>
      <c r="S2044" t="s">
        <v>2361</v>
      </c>
      <c r="T2044" t="s">
        <v>2362</v>
      </c>
      <c r="U2044">
        <v>18</v>
      </c>
      <c r="V2044">
        <v>15</v>
      </c>
      <c r="W2044">
        <v>3</v>
      </c>
      <c r="X2044" t="s">
        <v>98</v>
      </c>
      <c r="Y2044" t="s">
        <v>99</v>
      </c>
      <c r="Z2044" t="s">
        <v>98</v>
      </c>
      <c r="AA2044" t="s">
        <v>99</v>
      </c>
      <c r="AB2044" t="s">
        <v>99</v>
      </c>
      <c r="AC2044" t="s">
        <v>99</v>
      </c>
      <c r="AD2044" t="s">
        <v>99</v>
      </c>
      <c r="AH2044" t="s">
        <v>100</v>
      </c>
    </row>
    <row r="2045" spans="1:85" x14ac:dyDescent="0.25">
      <c r="A2045" t="s">
        <v>4367</v>
      </c>
      <c r="B2045">
        <v>820210706</v>
      </c>
      <c r="C2045" s="1">
        <v>29952</v>
      </c>
      <c r="D2045" t="s">
        <v>1791</v>
      </c>
      <c r="E2045" t="s">
        <v>4368</v>
      </c>
      <c r="F2045" t="s">
        <v>198</v>
      </c>
      <c r="H2045" t="s">
        <v>104</v>
      </c>
      <c r="I2045" t="s">
        <v>108</v>
      </c>
      <c r="J2045">
        <v>1947</v>
      </c>
      <c r="K2045">
        <v>253</v>
      </c>
      <c r="M2045" t="s">
        <v>2380</v>
      </c>
      <c r="O2045" t="s">
        <v>93</v>
      </c>
      <c r="P2045" t="s">
        <v>94</v>
      </c>
      <c r="Q2045">
        <v>43209</v>
      </c>
      <c r="R2045" t="s">
        <v>2360</v>
      </c>
      <c r="S2045" t="s">
        <v>2361</v>
      </c>
      <c r="T2045" t="s">
        <v>2362</v>
      </c>
      <c r="U2045">
        <v>18</v>
      </c>
      <c r="V2045">
        <v>15</v>
      </c>
      <c r="W2045">
        <v>3</v>
      </c>
      <c r="X2045" t="s">
        <v>98</v>
      </c>
      <c r="Y2045" t="s">
        <v>99</v>
      </c>
      <c r="Z2045" t="s">
        <v>98</v>
      </c>
      <c r="AA2045" t="s">
        <v>99</v>
      </c>
      <c r="AB2045" t="s">
        <v>99</v>
      </c>
      <c r="AC2045" t="s">
        <v>99</v>
      </c>
      <c r="AD2045" t="s">
        <v>99</v>
      </c>
      <c r="AE2045" t="s">
        <v>108</v>
      </c>
      <c r="AF2045" t="s">
        <v>100</v>
      </c>
      <c r="AH2045" t="s">
        <v>100</v>
      </c>
      <c r="AJ2045" t="s">
        <v>108</v>
      </c>
      <c r="AK2045" t="s">
        <v>100</v>
      </c>
      <c r="AM2045" t="s">
        <v>100</v>
      </c>
      <c r="AO2045" t="s">
        <v>108</v>
      </c>
      <c r="AP2045" t="s">
        <v>100</v>
      </c>
      <c r="AR2045" t="s">
        <v>100</v>
      </c>
      <c r="AS2045" t="s">
        <v>108</v>
      </c>
      <c r="AT2045" t="s">
        <v>100</v>
      </c>
      <c r="AV2045" t="s">
        <v>100</v>
      </c>
      <c r="AW2045" t="s">
        <v>108</v>
      </c>
      <c r="AX2045" t="s">
        <v>100</v>
      </c>
      <c r="BA2045" t="s">
        <v>100</v>
      </c>
      <c r="BB2045" t="s">
        <v>108</v>
      </c>
      <c r="BC2045" t="s">
        <v>100</v>
      </c>
      <c r="BF2045" t="s">
        <v>100</v>
      </c>
      <c r="BG2045" t="s">
        <v>108</v>
      </c>
      <c r="BH2045" t="s">
        <v>100</v>
      </c>
      <c r="BL2045" t="s">
        <v>100</v>
      </c>
      <c r="BN2045" t="s">
        <v>108</v>
      </c>
      <c r="BP2045" t="s">
        <v>100</v>
      </c>
      <c r="BS2045" t="s">
        <v>100</v>
      </c>
      <c r="BT2045" t="s">
        <v>108</v>
      </c>
      <c r="BU2045" t="s">
        <v>100</v>
      </c>
      <c r="BW2045" t="s">
        <v>100</v>
      </c>
      <c r="BY2045" t="s">
        <v>100</v>
      </c>
      <c r="CB2045" t="s">
        <v>100</v>
      </c>
      <c r="CF2045" t="s">
        <v>100</v>
      </c>
      <c r="CG2045" t="s">
        <v>108</v>
      </c>
    </row>
    <row r="2046" spans="1:85" x14ac:dyDescent="0.25">
      <c r="A2046" t="s">
        <v>4369</v>
      </c>
      <c r="B2046">
        <v>180011697</v>
      </c>
      <c r="C2046" s="1">
        <v>43195</v>
      </c>
      <c r="D2046" t="s">
        <v>1791</v>
      </c>
      <c r="E2046" t="s">
        <v>337</v>
      </c>
      <c r="F2046" t="s">
        <v>168</v>
      </c>
      <c r="H2046" t="s">
        <v>104</v>
      </c>
      <c r="I2046" t="s">
        <v>90</v>
      </c>
      <c r="J2046">
        <v>1958</v>
      </c>
      <c r="K2046">
        <v>309</v>
      </c>
      <c r="M2046" t="s">
        <v>2466</v>
      </c>
      <c r="O2046" t="s">
        <v>93</v>
      </c>
      <c r="P2046" t="s">
        <v>94</v>
      </c>
      <c r="Q2046">
        <v>43209</v>
      </c>
      <c r="R2046" t="s">
        <v>2360</v>
      </c>
      <c r="S2046" t="s">
        <v>2361</v>
      </c>
      <c r="T2046" t="s">
        <v>2362</v>
      </c>
      <c r="U2046">
        <v>18</v>
      </c>
      <c r="V2046">
        <v>15</v>
      </c>
      <c r="W2046">
        <v>3</v>
      </c>
      <c r="X2046" t="s">
        <v>98</v>
      </c>
      <c r="Y2046" t="s">
        <v>99</v>
      </c>
      <c r="Z2046" t="s">
        <v>98</v>
      </c>
      <c r="AA2046" t="s">
        <v>99</v>
      </c>
      <c r="AB2046" t="s">
        <v>99</v>
      </c>
      <c r="AC2046" t="s">
        <v>99</v>
      </c>
      <c r="AD2046" t="s">
        <v>99</v>
      </c>
      <c r="AH2046" t="s">
        <v>100</v>
      </c>
    </row>
    <row r="2047" spans="1:85" x14ac:dyDescent="0.25">
      <c r="A2047" t="s">
        <v>4370</v>
      </c>
      <c r="B2047">
        <v>980333202</v>
      </c>
      <c r="C2047" s="1">
        <v>40151</v>
      </c>
      <c r="D2047" t="s">
        <v>4371</v>
      </c>
      <c r="E2047" t="s">
        <v>352</v>
      </c>
      <c r="F2047" t="s">
        <v>216</v>
      </c>
      <c r="H2047" t="s">
        <v>104</v>
      </c>
      <c r="I2047" t="s">
        <v>108</v>
      </c>
      <c r="J2047">
        <v>1967</v>
      </c>
      <c r="K2047">
        <v>50</v>
      </c>
      <c r="M2047" t="s">
        <v>2473</v>
      </c>
      <c r="N2047" t="s">
        <v>92</v>
      </c>
      <c r="O2047" t="s">
        <v>93</v>
      </c>
      <c r="P2047" t="s">
        <v>94</v>
      </c>
      <c r="Q2047">
        <v>43209</v>
      </c>
      <c r="R2047" t="s">
        <v>2360</v>
      </c>
      <c r="S2047" t="s">
        <v>2361</v>
      </c>
      <c r="T2047" t="s">
        <v>2362</v>
      </c>
      <c r="U2047">
        <v>18</v>
      </c>
      <c r="V2047">
        <v>15</v>
      </c>
      <c r="W2047">
        <v>3</v>
      </c>
      <c r="X2047" t="s">
        <v>98</v>
      </c>
      <c r="Y2047" t="s">
        <v>99</v>
      </c>
      <c r="Z2047" t="s">
        <v>98</v>
      </c>
      <c r="AA2047" t="s">
        <v>99</v>
      </c>
      <c r="AB2047" t="s">
        <v>99</v>
      </c>
      <c r="AC2047" t="s">
        <v>99</v>
      </c>
      <c r="AD2047" t="s">
        <v>99</v>
      </c>
      <c r="AE2047" t="s">
        <v>108</v>
      </c>
      <c r="AH2047" t="s">
        <v>100</v>
      </c>
      <c r="AM2047" t="s">
        <v>100</v>
      </c>
      <c r="AV2047" t="s">
        <v>100</v>
      </c>
      <c r="BA2047" t="s">
        <v>100</v>
      </c>
      <c r="CF2047" t="s">
        <v>100</v>
      </c>
      <c r="CG2047" t="s">
        <v>110</v>
      </c>
    </row>
    <row r="2048" spans="1:85" x14ac:dyDescent="0.25">
      <c r="A2048" t="s">
        <v>4372</v>
      </c>
      <c r="B2048">
        <v>970279337</v>
      </c>
      <c r="C2048" s="1">
        <v>41191</v>
      </c>
      <c r="D2048" t="s">
        <v>4371</v>
      </c>
      <c r="E2048" t="s">
        <v>592</v>
      </c>
      <c r="F2048" t="s">
        <v>110</v>
      </c>
      <c r="H2048" t="s">
        <v>104</v>
      </c>
      <c r="I2048" t="s">
        <v>108</v>
      </c>
      <c r="J2048">
        <v>1972</v>
      </c>
      <c r="K2048">
        <v>50</v>
      </c>
      <c r="M2048" t="s">
        <v>2473</v>
      </c>
      <c r="N2048" t="s">
        <v>92</v>
      </c>
      <c r="O2048" t="s">
        <v>93</v>
      </c>
      <c r="P2048" t="s">
        <v>94</v>
      </c>
      <c r="Q2048">
        <v>43209</v>
      </c>
      <c r="R2048" t="s">
        <v>2360</v>
      </c>
      <c r="S2048" t="s">
        <v>2361</v>
      </c>
      <c r="T2048" t="s">
        <v>2362</v>
      </c>
      <c r="U2048">
        <v>18</v>
      </c>
      <c r="V2048">
        <v>15</v>
      </c>
      <c r="W2048">
        <v>3</v>
      </c>
      <c r="X2048" t="s">
        <v>98</v>
      </c>
      <c r="Y2048" t="s">
        <v>99</v>
      </c>
      <c r="Z2048" t="s">
        <v>98</v>
      </c>
      <c r="AA2048" t="s">
        <v>99</v>
      </c>
      <c r="AB2048" t="s">
        <v>99</v>
      </c>
      <c r="AC2048" t="s">
        <v>99</v>
      </c>
      <c r="AD2048" t="s">
        <v>99</v>
      </c>
      <c r="AE2048" t="s">
        <v>108</v>
      </c>
      <c r="AH2048" t="s">
        <v>100</v>
      </c>
      <c r="AM2048" t="s">
        <v>100</v>
      </c>
      <c r="AO2048" t="s">
        <v>108</v>
      </c>
      <c r="AV2048" t="s">
        <v>100</v>
      </c>
      <c r="CF2048" t="s">
        <v>100</v>
      </c>
      <c r="CG2048" t="s">
        <v>110</v>
      </c>
    </row>
    <row r="2049" spans="1:85" x14ac:dyDescent="0.25">
      <c r="A2049" t="s">
        <v>4373</v>
      </c>
      <c r="B2049">
        <v>160004855</v>
      </c>
      <c r="C2049" s="1">
        <v>42402</v>
      </c>
      <c r="D2049" t="s">
        <v>4371</v>
      </c>
      <c r="E2049" t="s">
        <v>2642</v>
      </c>
      <c r="F2049" t="s">
        <v>278</v>
      </c>
      <c r="H2049" t="s">
        <v>104</v>
      </c>
      <c r="I2049" t="s">
        <v>90</v>
      </c>
      <c r="J2049">
        <v>1998</v>
      </c>
      <c r="K2049">
        <v>50</v>
      </c>
      <c r="M2049" t="s">
        <v>2473</v>
      </c>
      <c r="N2049" t="s">
        <v>92</v>
      </c>
      <c r="O2049" t="s">
        <v>93</v>
      </c>
      <c r="P2049" t="s">
        <v>94</v>
      </c>
      <c r="Q2049">
        <v>43209</v>
      </c>
      <c r="R2049" t="s">
        <v>2360</v>
      </c>
      <c r="S2049" t="s">
        <v>2361</v>
      </c>
      <c r="T2049" t="s">
        <v>2362</v>
      </c>
      <c r="U2049">
        <v>18</v>
      </c>
      <c r="V2049">
        <v>15</v>
      </c>
      <c r="W2049">
        <v>3</v>
      </c>
      <c r="X2049" t="s">
        <v>98</v>
      </c>
      <c r="Y2049" t="s">
        <v>99</v>
      </c>
      <c r="Z2049" t="s">
        <v>98</v>
      </c>
      <c r="AA2049" t="s">
        <v>99</v>
      </c>
      <c r="AB2049" t="s">
        <v>99</v>
      </c>
      <c r="AC2049" t="s">
        <v>99</v>
      </c>
      <c r="AD2049" t="s">
        <v>99</v>
      </c>
      <c r="AE2049" t="s">
        <v>90</v>
      </c>
      <c r="AH2049" t="s">
        <v>100</v>
      </c>
      <c r="AM2049" t="s">
        <v>100</v>
      </c>
      <c r="AO2049" t="s">
        <v>108</v>
      </c>
    </row>
    <row r="2050" spans="1:85" x14ac:dyDescent="0.25">
      <c r="A2050" t="s">
        <v>4374</v>
      </c>
      <c r="B2050">
        <v>110028630</v>
      </c>
      <c r="C2050" s="1">
        <v>40820</v>
      </c>
      <c r="D2050" t="s">
        <v>4375</v>
      </c>
      <c r="E2050" t="s">
        <v>926</v>
      </c>
      <c r="F2050" t="s">
        <v>237</v>
      </c>
      <c r="H2050" t="s">
        <v>104</v>
      </c>
      <c r="I2050" t="s">
        <v>90</v>
      </c>
      <c r="J2050">
        <v>1982</v>
      </c>
      <c r="K2050">
        <v>2460</v>
      </c>
      <c r="M2050" t="s">
        <v>2723</v>
      </c>
      <c r="N2050" t="s">
        <v>92</v>
      </c>
      <c r="O2050" t="s">
        <v>93</v>
      </c>
      <c r="P2050" t="s">
        <v>94</v>
      </c>
      <c r="Q2050">
        <v>43209</v>
      </c>
      <c r="R2050" t="s">
        <v>2360</v>
      </c>
      <c r="S2050" t="s">
        <v>2361</v>
      </c>
      <c r="T2050" t="s">
        <v>2362</v>
      </c>
      <c r="U2050">
        <v>18</v>
      </c>
      <c r="V2050">
        <v>15</v>
      </c>
      <c r="W2050">
        <v>3</v>
      </c>
      <c r="X2050" t="s">
        <v>98</v>
      </c>
      <c r="Y2050" t="s">
        <v>99</v>
      </c>
      <c r="Z2050" t="s">
        <v>98</v>
      </c>
      <c r="AA2050" t="s">
        <v>99</v>
      </c>
      <c r="AB2050" t="s">
        <v>99</v>
      </c>
      <c r="AC2050" t="s">
        <v>99</v>
      </c>
      <c r="AD2050" t="s">
        <v>99</v>
      </c>
      <c r="AF2050" t="s">
        <v>100</v>
      </c>
      <c r="AH2050" t="s">
        <v>100</v>
      </c>
      <c r="AK2050" t="s">
        <v>100</v>
      </c>
      <c r="AM2050" t="s">
        <v>100</v>
      </c>
      <c r="AP2050" t="s">
        <v>100</v>
      </c>
      <c r="AV2050" t="s">
        <v>100</v>
      </c>
      <c r="AX2050" t="s">
        <v>100</v>
      </c>
    </row>
    <row r="2051" spans="1:85" x14ac:dyDescent="0.25">
      <c r="A2051" t="s">
        <v>4376</v>
      </c>
      <c r="B2051">
        <v>100038723</v>
      </c>
      <c r="C2051" s="1">
        <v>40526</v>
      </c>
      <c r="D2051" t="s">
        <v>4375</v>
      </c>
      <c r="E2051" t="s">
        <v>4377</v>
      </c>
      <c r="F2051" t="s">
        <v>104</v>
      </c>
      <c r="H2051" t="s">
        <v>104</v>
      </c>
      <c r="I2051" t="s">
        <v>90</v>
      </c>
      <c r="J2051">
        <v>1981</v>
      </c>
      <c r="K2051">
        <v>2460</v>
      </c>
      <c r="M2051" t="s">
        <v>2723</v>
      </c>
      <c r="O2051" t="s">
        <v>93</v>
      </c>
      <c r="P2051" t="s">
        <v>94</v>
      </c>
      <c r="Q2051">
        <v>43209</v>
      </c>
      <c r="R2051" t="s">
        <v>2360</v>
      </c>
      <c r="S2051" t="s">
        <v>2361</v>
      </c>
      <c r="T2051" t="s">
        <v>2362</v>
      </c>
      <c r="U2051">
        <v>18</v>
      </c>
      <c r="V2051">
        <v>15</v>
      </c>
      <c r="W2051">
        <v>3</v>
      </c>
      <c r="X2051" t="s">
        <v>98</v>
      </c>
      <c r="Y2051" t="s">
        <v>99</v>
      </c>
      <c r="Z2051" t="s">
        <v>98</v>
      </c>
      <c r="AA2051" t="s">
        <v>99</v>
      </c>
      <c r="AB2051" t="s">
        <v>99</v>
      </c>
      <c r="AC2051" t="s">
        <v>99</v>
      </c>
      <c r="AD2051" t="s">
        <v>99</v>
      </c>
      <c r="AH2051" t="s">
        <v>100</v>
      </c>
      <c r="AM2051" t="s">
        <v>100</v>
      </c>
      <c r="AP2051" t="s">
        <v>100</v>
      </c>
      <c r="AV2051" t="s">
        <v>100</v>
      </c>
      <c r="AX2051" t="s">
        <v>100</v>
      </c>
    </row>
    <row r="2052" spans="1:85" x14ac:dyDescent="0.25">
      <c r="A2052" t="s">
        <v>4378</v>
      </c>
      <c r="B2052">
        <v>790286831</v>
      </c>
      <c r="C2052" s="1">
        <v>28856</v>
      </c>
      <c r="D2052" t="s">
        <v>4379</v>
      </c>
      <c r="E2052" t="s">
        <v>736</v>
      </c>
      <c r="F2052" t="s">
        <v>390</v>
      </c>
      <c r="H2052" t="s">
        <v>104</v>
      </c>
      <c r="I2052" t="s">
        <v>90</v>
      </c>
      <c r="J2052">
        <v>1952</v>
      </c>
      <c r="K2052">
        <v>55</v>
      </c>
      <c r="M2052" t="s">
        <v>272</v>
      </c>
      <c r="O2052" t="s">
        <v>93</v>
      </c>
      <c r="P2052" t="s">
        <v>94</v>
      </c>
      <c r="Q2052">
        <v>43209</v>
      </c>
      <c r="R2052" t="s">
        <v>2360</v>
      </c>
      <c r="S2052" t="s">
        <v>2361</v>
      </c>
      <c r="T2052" t="s">
        <v>2362</v>
      </c>
      <c r="U2052">
        <v>18</v>
      </c>
      <c r="V2052">
        <v>15</v>
      </c>
      <c r="W2052">
        <v>3</v>
      </c>
      <c r="X2052" t="s">
        <v>98</v>
      </c>
      <c r="Y2052" t="s">
        <v>99</v>
      </c>
      <c r="Z2052" t="s">
        <v>98</v>
      </c>
      <c r="AA2052" t="s">
        <v>99</v>
      </c>
      <c r="AB2052" t="s">
        <v>99</v>
      </c>
      <c r="AC2052" t="s">
        <v>99</v>
      </c>
      <c r="AD2052" t="s">
        <v>99</v>
      </c>
      <c r="AF2052" t="s">
        <v>100</v>
      </c>
      <c r="AH2052" t="s">
        <v>100</v>
      </c>
      <c r="AK2052" t="s">
        <v>100</v>
      </c>
      <c r="AM2052" t="s">
        <v>100</v>
      </c>
      <c r="AO2052" t="s">
        <v>110</v>
      </c>
      <c r="AP2052" t="s">
        <v>100</v>
      </c>
      <c r="AR2052" t="s">
        <v>100</v>
      </c>
      <c r="AT2052" t="s">
        <v>100</v>
      </c>
      <c r="AV2052" t="s">
        <v>100</v>
      </c>
      <c r="AX2052" t="s">
        <v>100</v>
      </c>
      <c r="BA2052" t="s">
        <v>100</v>
      </c>
      <c r="BC2052" t="s">
        <v>100</v>
      </c>
      <c r="BF2052" t="s">
        <v>100</v>
      </c>
      <c r="BH2052" t="s">
        <v>100</v>
      </c>
      <c r="BL2052" t="s">
        <v>100</v>
      </c>
      <c r="BP2052" t="s">
        <v>100</v>
      </c>
      <c r="BS2052" t="s">
        <v>100</v>
      </c>
      <c r="BU2052" t="s">
        <v>100</v>
      </c>
      <c r="BW2052" t="s">
        <v>100</v>
      </c>
      <c r="BY2052" t="s">
        <v>100</v>
      </c>
      <c r="CB2052" t="s">
        <v>100</v>
      </c>
      <c r="CF2052" t="s">
        <v>100</v>
      </c>
      <c r="CG2052" t="s">
        <v>90</v>
      </c>
    </row>
    <row r="2053" spans="1:85" x14ac:dyDescent="0.25">
      <c r="A2053" t="s">
        <v>4380</v>
      </c>
      <c r="B2053">
        <v>80005899</v>
      </c>
      <c r="C2053" s="1">
        <v>39475</v>
      </c>
      <c r="D2053" t="s">
        <v>4381</v>
      </c>
      <c r="E2053" t="s">
        <v>180</v>
      </c>
      <c r="F2053" t="s">
        <v>4382</v>
      </c>
      <c r="H2053" t="s">
        <v>104</v>
      </c>
      <c r="I2053" t="s">
        <v>90</v>
      </c>
      <c r="J2053">
        <v>1977</v>
      </c>
      <c r="K2053">
        <v>8</v>
      </c>
      <c r="M2053" t="s">
        <v>2571</v>
      </c>
      <c r="N2053" t="s">
        <v>92</v>
      </c>
      <c r="O2053" t="s">
        <v>93</v>
      </c>
      <c r="P2053" t="s">
        <v>94</v>
      </c>
      <c r="Q2053">
        <v>43209</v>
      </c>
      <c r="R2053" t="s">
        <v>2360</v>
      </c>
      <c r="S2053" t="s">
        <v>2361</v>
      </c>
      <c r="T2053" t="s">
        <v>2362</v>
      </c>
      <c r="U2053">
        <v>18</v>
      </c>
      <c r="V2053">
        <v>15</v>
      </c>
      <c r="W2053">
        <v>3</v>
      </c>
      <c r="X2053" t="s">
        <v>98</v>
      </c>
      <c r="Y2053" t="s">
        <v>99</v>
      </c>
      <c r="Z2053" t="s">
        <v>98</v>
      </c>
      <c r="AA2053" t="s">
        <v>99</v>
      </c>
      <c r="AB2053" t="s">
        <v>99</v>
      </c>
      <c r="AC2053" t="s">
        <v>99</v>
      </c>
      <c r="AD2053" t="s">
        <v>99</v>
      </c>
      <c r="AH2053" t="s">
        <v>100</v>
      </c>
      <c r="AM2053" t="s">
        <v>100</v>
      </c>
      <c r="AR2053" t="s">
        <v>100</v>
      </c>
      <c r="AV2053" t="s">
        <v>100</v>
      </c>
      <c r="BA2053" t="s">
        <v>100</v>
      </c>
      <c r="BB2053" t="s">
        <v>110</v>
      </c>
      <c r="BC2053" t="s">
        <v>100</v>
      </c>
      <c r="BF2053" t="s">
        <v>100</v>
      </c>
    </row>
    <row r="2054" spans="1:85" x14ac:dyDescent="0.25">
      <c r="A2054" t="s">
        <v>4383</v>
      </c>
      <c r="B2054">
        <v>960158707</v>
      </c>
      <c r="C2054" s="1">
        <v>35065</v>
      </c>
      <c r="D2054" t="s">
        <v>4381</v>
      </c>
      <c r="E2054" t="s">
        <v>357</v>
      </c>
      <c r="F2054" t="s">
        <v>767</v>
      </c>
      <c r="H2054" t="s">
        <v>104</v>
      </c>
      <c r="I2054" t="s">
        <v>108</v>
      </c>
      <c r="J2054">
        <v>1978</v>
      </c>
      <c r="K2054">
        <v>8</v>
      </c>
      <c r="M2054" t="s">
        <v>2571</v>
      </c>
      <c r="O2054" t="s">
        <v>93</v>
      </c>
      <c r="P2054" t="s">
        <v>94</v>
      </c>
      <c r="Q2054">
        <v>43209</v>
      </c>
      <c r="R2054" t="s">
        <v>2360</v>
      </c>
      <c r="S2054" t="s">
        <v>2361</v>
      </c>
      <c r="T2054" t="s">
        <v>2362</v>
      </c>
      <c r="U2054">
        <v>18</v>
      </c>
      <c r="V2054">
        <v>15</v>
      </c>
      <c r="W2054">
        <v>3</v>
      </c>
      <c r="X2054" t="s">
        <v>98</v>
      </c>
      <c r="Y2054" t="s">
        <v>99</v>
      </c>
      <c r="Z2054" t="s">
        <v>98</v>
      </c>
      <c r="AA2054" t="s">
        <v>99</v>
      </c>
      <c r="AB2054" t="s">
        <v>99</v>
      </c>
      <c r="AC2054" t="s">
        <v>99</v>
      </c>
      <c r="AD2054" t="s">
        <v>99</v>
      </c>
      <c r="AE2054" t="s">
        <v>108</v>
      </c>
      <c r="AF2054" t="s">
        <v>100</v>
      </c>
      <c r="AH2054" t="s">
        <v>100</v>
      </c>
      <c r="AM2054" t="s">
        <v>100</v>
      </c>
      <c r="AO2054" t="s">
        <v>108</v>
      </c>
      <c r="AP2054" t="s">
        <v>100</v>
      </c>
      <c r="AV2054" t="s">
        <v>100</v>
      </c>
      <c r="BA2054" t="s">
        <v>100</v>
      </c>
      <c r="BC2054" t="s">
        <v>100</v>
      </c>
      <c r="BE2054" t="s">
        <v>100</v>
      </c>
      <c r="BF2054" t="s">
        <v>100</v>
      </c>
      <c r="BL2054" t="s">
        <v>100</v>
      </c>
      <c r="BP2054" t="s">
        <v>100</v>
      </c>
      <c r="BS2054" t="s">
        <v>100</v>
      </c>
    </row>
    <row r="2055" spans="1:85" x14ac:dyDescent="0.25">
      <c r="A2055" t="s">
        <v>4384</v>
      </c>
      <c r="B2055">
        <v>90010577</v>
      </c>
      <c r="C2055" s="1">
        <v>40000</v>
      </c>
      <c r="D2055" t="s">
        <v>208</v>
      </c>
      <c r="E2055" t="s">
        <v>118</v>
      </c>
      <c r="F2055" t="s">
        <v>211</v>
      </c>
      <c r="H2055" t="s">
        <v>104</v>
      </c>
      <c r="I2055" t="s">
        <v>108</v>
      </c>
      <c r="J2055">
        <v>1975</v>
      </c>
      <c r="K2055">
        <v>127</v>
      </c>
      <c r="M2055" t="s">
        <v>2483</v>
      </c>
      <c r="N2055" t="s">
        <v>92</v>
      </c>
      <c r="O2055" t="s">
        <v>93</v>
      </c>
      <c r="P2055" t="s">
        <v>94</v>
      </c>
      <c r="Q2055">
        <v>43209</v>
      </c>
      <c r="R2055" t="s">
        <v>2360</v>
      </c>
      <c r="S2055" t="s">
        <v>2361</v>
      </c>
      <c r="T2055" t="s">
        <v>2362</v>
      </c>
      <c r="U2055">
        <v>18</v>
      </c>
      <c r="V2055">
        <v>15</v>
      </c>
      <c r="W2055">
        <v>3</v>
      </c>
      <c r="X2055" t="s">
        <v>98</v>
      </c>
      <c r="Y2055" t="s">
        <v>99</v>
      </c>
      <c r="Z2055" t="s">
        <v>98</v>
      </c>
      <c r="AA2055" t="s">
        <v>99</v>
      </c>
      <c r="AB2055" t="s">
        <v>99</v>
      </c>
      <c r="AC2055" t="s">
        <v>99</v>
      </c>
      <c r="AD2055" t="s">
        <v>99</v>
      </c>
      <c r="AE2055" t="s">
        <v>108</v>
      </c>
      <c r="AH2055" t="s">
        <v>100</v>
      </c>
      <c r="AJ2055" t="s">
        <v>108</v>
      </c>
    </row>
    <row r="2056" spans="1:85" x14ac:dyDescent="0.25">
      <c r="A2056" t="s">
        <v>4385</v>
      </c>
      <c r="B2056">
        <v>772123144</v>
      </c>
      <c r="C2056" s="1">
        <v>28126</v>
      </c>
      <c r="D2056" t="s">
        <v>4386</v>
      </c>
      <c r="E2056" t="s">
        <v>204</v>
      </c>
      <c r="F2056" t="s">
        <v>89</v>
      </c>
      <c r="H2056" t="s">
        <v>104</v>
      </c>
      <c r="I2056" t="s">
        <v>108</v>
      </c>
      <c r="J2056">
        <v>1942</v>
      </c>
      <c r="K2056">
        <v>17</v>
      </c>
      <c r="M2056" t="s">
        <v>2460</v>
      </c>
      <c r="N2056" t="s">
        <v>92</v>
      </c>
      <c r="O2056" t="s">
        <v>93</v>
      </c>
      <c r="P2056" t="s">
        <v>94</v>
      </c>
      <c r="Q2056">
        <v>43209</v>
      </c>
      <c r="R2056" t="s">
        <v>2360</v>
      </c>
      <c r="S2056" t="s">
        <v>2361</v>
      </c>
      <c r="T2056" t="s">
        <v>2362</v>
      </c>
      <c r="U2056">
        <v>18</v>
      </c>
      <c r="V2056">
        <v>15</v>
      </c>
      <c r="W2056">
        <v>3</v>
      </c>
      <c r="X2056" t="s">
        <v>98</v>
      </c>
      <c r="Y2056" t="s">
        <v>99</v>
      </c>
      <c r="Z2056" t="s">
        <v>98</v>
      </c>
      <c r="AA2056" t="s">
        <v>99</v>
      </c>
      <c r="AB2056" t="s">
        <v>99</v>
      </c>
      <c r="AC2056" t="s">
        <v>99</v>
      </c>
      <c r="AD2056" t="s">
        <v>99</v>
      </c>
      <c r="AE2056" t="s">
        <v>108</v>
      </c>
      <c r="AF2056" t="s">
        <v>100</v>
      </c>
      <c r="AH2056" t="s">
        <v>100</v>
      </c>
      <c r="AJ2056" t="s">
        <v>108</v>
      </c>
      <c r="AK2056" t="s">
        <v>100</v>
      </c>
      <c r="AL2056" t="s">
        <v>90</v>
      </c>
      <c r="AM2056" t="s">
        <v>100</v>
      </c>
      <c r="AO2056" t="s">
        <v>108</v>
      </c>
      <c r="AP2056" t="s">
        <v>100</v>
      </c>
      <c r="AR2056" t="s">
        <v>100</v>
      </c>
      <c r="AT2056" t="s">
        <v>100</v>
      </c>
      <c r="AV2056" t="s">
        <v>100</v>
      </c>
      <c r="AW2056" t="s">
        <v>108</v>
      </c>
      <c r="AX2056" t="s">
        <v>100</v>
      </c>
      <c r="BA2056" t="s">
        <v>100</v>
      </c>
      <c r="BB2056" t="s">
        <v>108</v>
      </c>
      <c r="BC2056" t="s">
        <v>100</v>
      </c>
      <c r="BD2056" t="s">
        <v>100</v>
      </c>
      <c r="BF2056" t="s">
        <v>100</v>
      </c>
      <c r="BG2056" t="s">
        <v>90</v>
      </c>
      <c r="BH2056" t="s">
        <v>100</v>
      </c>
      <c r="BL2056" t="s">
        <v>100</v>
      </c>
      <c r="BN2056" t="s">
        <v>108</v>
      </c>
      <c r="BS2056" t="s">
        <v>100</v>
      </c>
      <c r="BT2056" t="s">
        <v>108</v>
      </c>
      <c r="BY2056" t="s">
        <v>100</v>
      </c>
      <c r="CF2056" t="s">
        <v>100</v>
      </c>
    </row>
    <row r="2057" spans="1:85" x14ac:dyDescent="0.25">
      <c r="A2057" t="s">
        <v>4387</v>
      </c>
      <c r="B2057">
        <v>772123152</v>
      </c>
      <c r="C2057" s="1">
        <v>28126</v>
      </c>
      <c r="D2057" t="s">
        <v>4386</v>
      </c>
      <c r="E2057" t="s">
        <v>4388</v>
      </c>
      <c r="F2057" t="s">
        <v>278</v>
      </c>
      <c r="H2057" t="s">
        <v>104</v>
      </c>
      <c r="I2057" t="s">
        <v>108</v>
      </c>
      <c r="J2057">
        <v>1944</v>
      </c>
      <c r="K2057">
        <v>17</v>
      </c>
      <c r="M2057" t="s">
        <v>2460</v>
      </c>
      <c r="N2057" t="s">
        <v>92</v>
      </c>
      <c r="O2057" t="s">
        <v>93</v>
      </c>
      <c r="P2057" t="s">
        <v>94</v>
      </c>
      <c r="Q2057">
        <v>43209</v>
      </c>
      <c r="R2057" t="s">
        <v>2360</v>
      </c>
      <c r="S2057" t="s">
        <v>2361</v>
      </c>
      <c r="T2057" t="s">
        <v>2362</v>
      </c>
      <c r="U2057">
        <v>18</v>
      </c>
      <c r="V2057">
        <v>15</v>
      </c>
      <c r="W2057">
        <v>3</v>
      </c>
      <c r="X2057" t="s">
        <v>98</v>
      </c>
      <c r="Y2057" t="s">
        <v>99</v>
      </c>
      <c r="Z2057" t="s">
        <v>98</v>
      </c>
      <c r="AA2057" t="s">
        <v>99</v>
      </c>
      <c r="AB2057" t="s">
        <v>99</v>
      </c>
      <c r="AC2057" t="s">
        <v>99</v>
      </c>
      <c r="AD2057" t="s">
        <v>99</v>
      </c>
      <c r="AE2057" t="s">
        <v>108</v>
      </c>
      <c r="AF2057" t="s">
        <v>100</v>
      </c>
      <c r="AH2057" t="s">
        <v>100</v>
      </c>
      <c r="AJ2057" t="s">
        <v>108</v>
      </c>
      <c r="AK2057" t="s">
        <v>100</v>
      </c>
      <c r="AL2057" t="s">
        <v>90</v>
      </c>
      <c r="AM2057" t="s">
        <v>100</v>
      </c>
      <c r="AO2057" t="s">
        <v>108</v>
      </c>
      <c r="AP2057" t="s">
        <v>100</v>
      </c>
      <c r="AR2057" t="s">
        <v>100</v>
      </c>
      <c r="AT2057" t="s">
        <v>100</v>
      </c>
      <c r="AV2057" t="s">
        <v>100</v>
      </c>
      <c r="AX2057" t="s">
        <v>100</v>
      </c>
      <c r="BA2057" t="s">
        <v>100</v>
      </c>
      <c r="BB2057" t="s">
        <v>108</v>
      </c>
      <c r="BD2057" t="s">
        <v>100</v>
      </c>
      <c r="BF2057" t="s">
        <v>100</v>
      </c>
      <c r="BG2057" t="s">
        <v>108</v>
      </c>
      <c r="BH2057" t="s">
        <v>100</v>
      </c>
      <c r="BL2057" t="s">
        <v>100</v>
      </c>
      <c r="BN2057" t="s">
        <v>108</v>
      </c>
      <c r="BP2057" t="s">
        <v>100</v>
      </c>
      <c r="BS2057" t="s">
        <v>100</v>
      </c>
      <c r="BT2057" t="s">
        <v>108</v>
      </c>
      <c r="BY2057" t="s">
        <v>100</v>
      </c>
      <c r="CF2057" t="s">
        <v>100</v>
      </c>
    </row>
    <row r="2058" spans="1:85" x14ac:dyDescent="0.25">
      <c r="A2058" t="s">
        <v>4389</v>
      </c>
      <c r="B2058">
        <v>910013667</v>
      </c>
      <c r="C2058" s="1">
        <v>33239</v>
      </c>
      <c r="D2058" t="s">
        <v>3831</v>
      </c>
      <c r="E2058" t="s">
        <v>118</v>
      </c>
      <c r="F2058" t="s">
        <v>181</v>
      </c>
      <c r="H2058" t="s">
        <v>104</v>
      </c>
      <c r="I2058" t="s">
        <v>90</v>
      </c>
      <c r="J2058">
        <v>1965</v>
      </c>
      <c r="K2058">
        <v>51</v>
      </c>
      <c r="M2058" t="s">
        <v>2447</v>
      </c>
      <c r="N2058" t="s">
        <v>92</v>
      </c>
      <c r="O2058" t="s">
        <v>93</v>
      </c>
      <c r="P2058" t="s">
        <v>94</v>
      </c>
      <c r="Q2058">
        <v>43209</v>
      </c>
      <c r="R2058" t="s">
        <v>2360</v>
      </c>
      <c r="S2058" t="s">
        <v>2361</v>
      </c>
      <c r="T2058" t="s">
        <v>2362</v>
      </c>
      <c r="U2058">
        <v>18</v>
      </c>
      <c r="V2058">
        <v>15</v>
      </c>
      <c r="W2058">
        <v>3</v>
      </c>
      <c r="X2058" t="s">
        <v>98</v>
      </c>
      <c r="Y2058" t="s">
        <v>99</v>
      </c>
      <c r="Z2058" t="s">
        <v>98</v>
      </c>
      <c r="AA2058" t="s">
        <v>99</v>
      </c>
      <c r="AB2058" t="s">
        <v>99</v>
      </c>
      <c r="AC2058" t="s">
        <v>99</v>
      </c>
      <c r="AD2058" t="s">
        <v>99</v>
      </c>
      <c r="AF2058" t="s">
        <v>100</v>
      </c>
      <c r="AH2058" t="s">
        <v>100</v>
      </c>
      <c r="AK2058" t="s">
        <v>100</v>
      </c>
      <c r="AM2058" t="s">
        <v>100</v>
      </c>
      <c r="AO2058" t="s">
        <v>110</v>
      </c>
      <c r="AP2058" t="s">
        <v>100</v>
      </c>
      <c r="AR2058" t="s">
        <v>100</v>
      </c>
      <c r="AV2058" t="s">
        <v>100</v>
      </c>
      <c r="AX2058" t="s">
        <v>100</v>
      </c>
      <c r="BA2058" t="s">
        <v>100</v>
      </c>
      <c r="BC2058" t="s">
        <v>100</v>
      </c>
      <c r="BF2058" t="s">
        <v>100</v>
      </c>
      <c r="BG2058" t="s">
        <v>108</v>
      </c>
      <c r="BH2058" t="s">
        <v>100</v>
      </c>
      <c r="BL2058" t="s">
        <v>100</v>
      </c>
      <c r="BP2058" t="s">
        <v>100</v>
      </c>
      <c r="BS2058" t="s">
        <v>100</v>
      </c>
      <c r="BY2058" t="s">
        <v>100</v>
      </c>
      <c r="CF2058" t="s">
        <v>100</v>
      </c>
    </row>
    <row r="2059" spans="1:85" x14ac:dyDescent="0.25">
      <c r="A2059" t="s">
        <v>4390</v>
      </c>
      <c r="B2059">
        <v>950098647</v>
      </c>
      <c r="C2059" s="1">
        <v>34700</v>
      </c>
      <c r="D2059" t="s">
        <v>3831</v>
      </c>
      <c r="E2059" t="s">
        <v>4391</v>
      </c>
      <c r="H2059" t="s">
        <v>104</v>
      </c>
      <c r="I2059" t="s">
        <v>90</v>
      </c>
      <c r="J2059">
        <v>1967</v>
      </c>
      <c r="K2059">
        <v>51</v>
      </c>
      <c r="M2059" t="s">
        <v>2447</v>
      </c>
      <c r="N2059" t="s">
        <v>92</v>
      </c>
      <c r="O2059" t="s">
        <v>93</v>
      </c>
      <c r="P2059" t="s">
        <v>94</v>
      </c>
      <c r="Q2059">
        <v>43209</v>
      </c>
      <c r="R2059" t="s">
        <v>2360</v>
      </c>
      <c r="S2059" t="s">
        <v>2361</v>
      </c>
      <c r="T2059" t="s">
        <v>2362</v>
      </c>
      <c r="U2059">
        <v>18</v>
      </c>
      <c r="V2059">
        <v>15</v>
      </c>
      <c r="W2059">
        <v>3</v>
      </c>
      <c r="X2059" t="s">
        <v>98</v>
      </c>
      <c r="Y2059" t="s">
        <v>99</v>
      </c>
      <c r="Z2059" t="s">
        <v>98</v>
      </c>
      <c r="AA2059" t="s">
        <v>99</v>
      </c>
      <c r="AB2059" t="s">
        <v>99</v>
      </c>
      <c r="AC2059" t="s">
        <v>99</v>
      </c>
      <c r="AD2059" t="s">
        <v>99</v>
      </c>
      <c r="AF2059" t="s">
        <v>100</v>
      </c>
      <c r="AH2059" t="s">
        <v>100</v>
      </c>
      <c r="AM2059" t="s">
        <v>100</v>
      </c>
      <c r="AP2059" t="s">
        <v>100</v>
      </c>
      <c r="AV2059" t="s">
        <v>100</v>
      </c>
      <c r="AX2059" t="s">
        <v>100</v>
      </c>
      <c r="BA2059" t="s">
        <v>100</v>
      </c>
      <c r="BF2059" t="s">
        <v>100</v>
      </c>
      <c r="BL2059" t="s">
        <v>100</v>
      </c>
      <c r="BS2059" t="s">
        <v>100</v>
      </c>
      <c r="CF2059" t="s">
        <v>100</v>
      </c>
    </row>
    <row r="2060" spans="1:85" x14ac:dyDescent="0.25">
      <c r="A2060" t="s">
        <v>4392</v>
      </c>
      <c r="B2060">
        <v>190041379</v>
      </c>
      <c r="C2060" s="1">
        <v>43809</v>
      </c>
      <c r="D2060" t="s">
        <v>3831</v>
      </c>
      <c r="E2060" t="s">
        <v>4393</v>
      </c>
      <c r="F2060" t="s">
        <v>579</v>
      </c>
      <c r="H2060" t="s">
        <v>104</v>
      </c>
      <c r="I2060" t="s">
        <v>90</v>
      </c>
      <c r="J2060">
        <v>2001</v>
      </c>
      <c r="K2060">
        <v>51</v>
      </c>
      <c r="M2060" t="s">
        <v>2447</v>
      </c>
      <c r="O2060" t="s">
        <v>93</v>
      </c>
      <c r="P2060" t="s">
        <v>94</v>
      </c>
      <c r="Q2060">
        <v>43209</v>
      </c>
      <c r="R2060" t="s">
        <v>2360</v>
      </c>
      <c r="S2060" t="s">
        <v>2361</v>
      </c>
      <c r="T2060" t="s">
        <v>2362</v>
      </c>
      <c r="U2060">
        <v>18</v>
      </c>
      <c r="V2060">
        <v>15</v>
      </c>
      <c r="W2060">
        <v>3</v>
      </c>
      <c r="X2060" t="s">
        <v>98</v>
      </c>
      <c r="Y2060" t="s">
        <v>99</v>
      </c>
      <c r="Z2060" t="s">
        <v>98</v>
      </c>
      <c r="AA2060" t="s">
        <v>99</v>
      </c>
      <c r="AB2060" t="s">
        <v>99</v>
      </c>
      <c r="AC2060" t="s">
        <v>99</v>
      </c>
      <c r="AD2060" t="s">
        <v>99</v>
      </c>
    </row>
    <row r="2061" spans="1:85" x14ac:dyDescent="0.25">
      <c r="A2061" t="s">
        <v>4394</v>
      </c>
      <c r="B2061">
        <v>40207326</v>
      </c>
      <c r="C2061" s="1">
        <v>38147</v>
      </c>
      <c r="D2061" t="s">
        <v>4395</v>
      </c>
      <c r="E2061" t="s">
        <v>907</v>
      </c>
      <c r="F2061" t="s">
        <v>4396</v>
      </c>
      <c r="H2061" t="s">
        <v>104</v>
      </c>
      <c r="I2061" t="s">
        <v>90</v>
      </c>
      <c r="J2061">
        <v>1985</v>
      </c>
      <c r="K2061">
        <v>215</v>
      </c>
      <c r="M2061" t="s">
        <v>2376</v>
      </c>
      <c r="O2061" t="s">
        <v>93</v>
      </c>
      <c r="P2061" t="s">
        <v>94</v>
      </c>
      <c r="Q2061">
        <v>43209</v>
      </c>
      <c r="R2061" t="s">
        <v>2360</v>
      </c>
      <c r="S2061" t="s">
        <v>2361</v>
      </c>
      <c r="T2061" t="s">
        <v>2362</v>
      </c>
      <c r="U2061">
        <v>18</v>
      </c>
      <c r="V2061">
        <v>15</v>
      </c>
      <c r="W2061">
        <v>3</v>
      </c>
      <c r="X2061" t="s">
        <v>98</v>
      </c>
      <c r="Y2061" t="s">
        <v>99</v>
      </c>
      <c r="Z2061" t="s">
        <v>98</v>
      </c>
      <c r="AA2061" t="s">
        <v>99</v>
      </c>
      <c r="AB2061" t="s">
        <v>99</v>
      </c>
      <c r="AC2061" t="s">
        <v>99</v>
      </c>
      <c r="AD2061" t="s">
        <v>99</v>
      </c>
      <c r="AF2061" t="s">
        <v>100</v>
      </c>
      <c r="AH2061" t="s">
        <v>100</v>
      </c>
      <c r="AM2061" t="s">
        <v>100</v>
      </c>
      <c r="AO2061" t="s">
        <v>110</v>
      </c>
      <c r="AR2061" t="s">
        <v>100</v>
      </c>
      <c r="AV2061" t="s">
        <v>100</v>
      </c>
      <c r="BA2061" t="s">
        <v>100</v>
      </c>
      <c r="BF2061" t="s">
        <v>100</v>
      </c>
      <c r="BG2061" t="s">
        <v>108</v>
      </c>
      <c r="BS2061" t="s">
        <v>100</v>
      </c>
    </row>
    <row r="2062" spans="1:85" x14ac:dyDescent="0.25">
      <c r="A2062" t="s">
        <v>4397</v>
      </c>
      <c r="B2062">
        <v>110011394</v>
      </c>
      <c r="C2062" s="1">
        <v>40690</v>
      </c>
      <c r="D2062" t="s">
        <v>4395</v>
      </c>
      <c r="E2062" t="s">
        <v>4398</v>
      </c>
      <c r="F2062" t="s">
        <v>104</v>
      </c>
      <c r="H2062" t="s">
        <v>104</v>
      </c>
      <c r="I2062" t="s">
        <v>90</v>
      </c>
      <c r="J2062">
        <v>1981</v>
      </c>
      <c r="K2062">
        <v>215</v>
      </c>
      <c r="M2062" t="s">
        <v>2376</v>
      </c>
      <c r="O2062" t="s">
        <v>93</v>
      </c>
      <c r="P2062" t="s">
        <v>94</v>
      </c>
      <c r="Q2062">
        <v>43209</v>
      </c>
      <c r="R2062" t="s">
        <v>2360</v>
      </c>
      <c r="S2062" t="s">
        <v>2361</v>
      </c>
      <c r="T2062" t="s">
        <v>2362</v>
      </c>
      <c r="U2062">
        <v>18</v>
      </c>
      <c r="V2062">
        <v>15</v>
      </c>
      <c r="W2062">
        <v>3</v>
      </c>
      <c r="X2062" t="s">
        <v>98</v>
      </c>
      <c r="Y2062" t="s">
        <v>99</v>
      </c>
      <c r="Z2062" t="s">
        <v>98</v>
      </c>
      <c r="AA2062" t="s">
        <v>99</v>
      </c>
      <c r="AB2062" t="s">
        <v>99</v>
      </c>
      <c r="AC2062" t="s">
        <v>99</v>
      </c>
      <c r="AD2062" t="s">
        <v>99</v>
      </c>
      <c r="AF2062" t="s">
        <v>100</v>
      </c>
      <c r="AM2062" t="s">
        <v>100</v>
      </c>
      <c r="AV2062" t="s">
        <v>100</v>
      </c>
    </row>
    <row r="2063" spans="1:85" x14ac:dyDescent="0.25">
      <c r="A2063" t="s">
        <v>4399</v>
      </c>
      <c r="B2063">
        <v>950360716</v>
      </c>
      <c r="C2063" s="1">
        <v>34700</v>
      </c>
      <c r="D2063" t="s">
        <v>1801</v>
      </c>
      <c r="E2063" t="s">
        <v>325</v>
      </c>
      <c r="F2063" t="s">
        <v>525</v>
      </c>
      <c r="H2063" t="s">
        <v>104</v>
      </c>
      <c r="I2063" t="s">
        <v>90</v>
      </c>
      <c r="J2063">
        <v>1977</v>
      </c>
      <c r="K2063">
        <v>464</v>
      </c>
      <c r="M2063" t="s">
        <v>2466</v>
      </c>
      <c r="N2063" t="s">
        <v>92</v>
      </c>
      <c r="O2063" t="s">
        <v>93</v>
      </c>
      <c r="P2063" t="s">
        <v>94</v>
      </c>
      <c r="Q2063">
        <v>43209</v>
      </c>
      <c r="R2063" t="s">
        <v>2360</v>
      </c>
      <c r="S2063" t="s">
        <v>2361</v>
      </c>
      <c r="T2063" t="s">
        <v>2362</v>
      </c>
      <c r="U2063">
        <v>18</v>
      </c>
      <c r="V2063">
        <v>15</v>
      </c>
      <c r="W2063">
        <v>3</v>
      </c>
      <c r="X2063" t="s">
        <v>98</v>
      </c>
      <c r="Y2063" t="s">
        <v>99</v>
      </c>
      <c r="Z2063" t="s">
        <v>98</v>
      </c>
      <c r="AA2063" t="s">
        <v>99</v>
      </c>
      <c r="AB2063" t="s">
        <v>99</v>
      </c>
      <c r="AC2063" t="s">
        <v>99</v>
      </c>
      <c r="AD2063" t="s">
        <v>99</v>
      </c>
      <c r="AF2063" t="s">
        <v>100</v>
      </c>
      <c r="AH2063" t="s">
        <v>100</v>
      </c>
      <c r="AM2063" t="s">
        <v>100</v>
      </c>
      <c r="AR2063" t="s">
        <v>100</v>
      </c>
      <c r="AV2063" t="s">
        <v>100</v>
      </c>
      <c r="BA2063" t="s">
        <v>100</v>
      </c>
      <c r="BB2063" t="s">
        <v>90</v>
      </c>
      <c r="BP2063" t="s">
        <v>100</v>
      </c>
      <c r="BS2063" t="s">
        <v>100</v>
      </c>
      <c r="BY2063" t="s">
        <v>100</v>
      </c>
    </row>
    <row r="2064" spans="1:85" x14ac:dyDescent="0.25">
      <c r="A2064" t="s">
        <v>4400</v>
      </c>
      <c r="B2064">
        <v>40254397</v>
      </c>
      <c r="C2064" s="1">
        <v>38249</v>
      </c>
      <c r="D2064" t="s">
        <v>4401</v>
      </c>
      <c r="E2064" t="s">
        <v>4402</v>
      </c>
      <c r="H2064" t="s">
        <v>104</v>
      </c>
      <c r="I2064" t="s">
        <v>90</v>
      </c>
      <c r="J2064">
        <v>1974</v>
      </c>
      <c r="K2064">
        <v>167</v>
      </c>
      <c r="M2064" t="s">
        <v>2584</v>
      </c>
      <c r="N2064" t="s">
        <v>92</v>
      </c>
      <c r="O2064" t="s">
        <v>93</v>
      </c>
      <c r="P2064" t="s">
        <v>94</v>
      </c>
      <c r="Q2064">
        <v>43209</v>
      </c>
      <c r="R2064" t="s">
        <v>2360</v>
      </c>
      <c r="S2064" t="s">
        <v>2361</v>
      </c>
      <c r="T2064" t="s">
        <v>2362</v>
      </c>
      <c r="U2064">
        <v>18</v>
      </c>
      <c r="V2064">
        <v>15</v>
      </c>
      <c r="W2064">
        <v>3</v>
      </c>
      <c r="X2064" t="s">
        <v>98</v>
      </c>
      <c r="Y2064" t="s">
        <v>99</v>
      </c>
      <c r="Z2064" t="s">
        <v>98</v>
      </c>
      <c r="AA2064" t="s">
        <v>99</v>
      </c>
      <c r="AB2064" t="s">
        <v>99</v>
      </c>
      <c r="AC2064" t="s">
        <v>99</v>
      </c>
      <c r="AD2064" t="s">
        <v>99</v>
      </c>
      <c r="AF2064" t="s">
        <v>100</v>
      </c>
      <c r="AH2064" t="s">
        <v>100</v>
      </c>
      <c r="AM2064" t="s">
        <v>100</v>
      </c>
    </row>
    <row r="2065" spans="1:85" x14ac:dyDescent="0.25">
      <c r="A2065" t="s">
        <v>4403</v>
      </c>
      <c r="B2065">
        <v>160072568</v>
      </c>
      <c r="C2065" s="1">
        <v>42654</v>
      </c>
      <c r="D2065" t="s">
        <v>4401</v>
      </c>
      <c r="E2065" t="s">
        <v>4404</v>
      </c>
      <c r="H2065" t="s">
        <v>104</v>
      </c>
      <c r="I2065" t="s">
        <v>90</v>
      </c>
      <c r="J2065">
        <v>1944</v>
      </c>
      <c r="K2065">
        <v>167</v>
      </c>
      <c r="M2065" t="s">
        <v>2584</v>
      </c>
      <c r="N2065" t="s">
        <v>92</v>
      </c>
      <c r="O2065" t="s">
        <v>93</v>
      </c>
      <c r="P2065" t="s">
        <v>94</v>
      </c>
      <c r="Q2065">
        <v>43209</v>
      </c>
      <c r="R2065" t="s">
        <v>2360</v>
      </c>
      <c r="S2065" t="s">
        <v>2361</v>
      </c>
      <c r="T2065" t="s">
        <v>2362</v>
      </c>
      <c r="U2065">
        <v>18</v>
      </c>
      <c r="V2065">
        <v>15</v>
      </c>
      <c r="W2065">
        <v>3</v>
      </c>
      <c r="X2065" t="s">
        <v>98</v>
      </c>
      <c r="Y2065" t="s">
        <v>99</v>
      </c>
      <c r="Z2065" t="s">
        <v>98</v>
      </c>
      <c r="AA2065" t="s">
        <v>99</v>
      </c>
      <c r="AB2065" t="s">
        <v>99</v>
      </c>
      <c r="AC2065" t="s">
        <v>99</v>
      </c>
      <c r="AD2065" t="s">
        <v>99</v>
      </c>
      <c r="AM2065" t="s">
        <v>100</v>
      </c>
    </row>
    <row r="2066" spans="1:85" x14ac:dyDescent="0.25">
      <c r="A2066" t="s">
        <v>4405</v>
      </c>
      <c r="B2066">
        <v>970338708</v>
      </c>
      <c r="C2066" s="1">
        <v>41509</v>
      </c>
      <c r="D2066" t="s">
        <v>4401</v>
      </c>
      <c r="E2066" t="s">
        <v>4406</v>
      </c>
      <c r="F2066" t="s">
        <v>4407</v>
      </c>
      <c r="H2066" t="s">
        <v>104</v>
      </c>
      <c r="I2066" t="s">
        <v>90</v>
      </c>
      <c r="J2066">
        <v>1972</v>
      </c>
      <c r="K2066">
        <v>167</v>
      </c>
      <c r="M2066" t="s">
        <v>2584</v>
      </c>
      <c r="N2066" t="s">
        <v>92</v>
      </c>
      <c r="O2066" t="s">
        <v>93</v>
      </c>
      <c r="P2066" t="s">
        <v>94</v>
      </c>
      <c r="Q2066">
        <v>43209</v>
      </c>
      <c r="R2066" t="s">
        <v>2360</v>
      </c>
      <c r="S2066" t="s">
        <v>2361</v>
      </c>
      <c r="T2066" t="s">
        <v>2362</v>
      </c>
      <c r="U2066">
        <v>18</v>
      </c>
      <c r="V2066">
        <v>15</v>
      </c>
      <c r="W2066">
        <v>3</v>
      </c>
      <c r="X2066" t="s">
        <v>98</v>
      </c>
      <c r="Y2066" t="s">
        <v>99</v>
      </c>
      <c r="Z2066" t="s">
        <v>98</v>
      </c>
      <c r="AA2066" t="s">
        <v>99</v>
      </c>
      <c r="AB2066" t="s">
        <v>99</v>
      </c>
      <c r="AC2066" t="s">
        <v>99</v>
      </c>
      <c r="AD2066" t="s">
        <v>99</v>
      </c>
      <c r="AF2066" t="s">
        <v>100</v>
      </c>
      <c r="AH2066" t="s">
        <v>100</v>
      </c>
      <c r="AM2066" t="s">
        <v>100</v>
      </c>
    </row>
    <row r="2067" spans="1:85" x14ac:dyDescent="0.25">
      <c r="A2067" t="s">
        <v>4408</v>
      </c>
      <c r="B2067">
        <v>80048102</v>
      </c>
      <c r="C2067" s="1">
        <v>39664</v>
      </c>
      <c r="D2067" t="s">
        <v>4409</v>
      </c>
      <c r="E2067" t="s">
        <v>141</v>
      </c>
      <c r="F2067" t="s">
        <v>265</v>
      </c>
      <c r="H2067" t="s">
        <v>104</v>
      </c>
      <c r="I2067" t="s">
        <v>90</v>
      </c>
      <c r="J2067">
        <v>1990</v>
      </c>
      <c r="K2067">
        <v>140</v>
      </c>
      <c r="M2067" t="s">
        <v>2584</v>
      </c>
      <c r="N2067" t="s">
        <v>92</v>
      </c>
      <c r="O2067" t="s">
        <v>93</v>
      </c>
      <c r="P2067" t="s">
        <v>94</v>
      </c>
      <c r="Q2067">
        <v>43209</v>
      </c>
      <c r="R2067" t="s">
        <v>2360</v>
      </c>
      <c r="S2067" t="s">
        <v>2361</v>
      </c>
      <c r="T2067" t="s">
        <v>2362</v>
      </c>
      <c r="U2067">
        <v>18</v>
      </c>
      <c r="V2067">
        <v>15</v>
      </c>
      <c r="W2067">
        <v>3</v>
      </c>
      <c r="X2067" t="s">
        <v>98</v>
      </c>
      <c r="Y2067" t="s">
        <v>99</v>
      </c>
      <c r="Z2067" t="s">
        <v>98</v>
      </c>
      <c r="AA2067" t="s">
        <v>99</v>
      </c>
      <c r="AB2067" t="s">
        <v>99</v>
      </c>
      <c r="AC2067" t="s">
        <v>99</v>
      </c>
      <c r="AD2067" t="s">
        <v>99</v>
      </c>
      <c r="AH2067" t="s">
        <v>100</v>
      </c>
      <c r="AM2067" t="s">
        <v>100</v>
      </c>
      <c r="AV2067" t="s">
        <v>100</v>
      </c>
      <c r="BC2067" t="s">
        <v>100</v>
      </c>
      <c r="BF2067" t="s">
        <v>100</v>
      </c>
    </row>
    <row r="2068" spans="1:85" x14ac:dyDescent="0.25">
      <c r="A2068" t="s">
        <v>4410</v>
      </c>
      <c r="B2068">
        <v>772972370</v>
      </c>
      <c r="C2068" s="1">
        <v>28126</v>
      </c>
      <c r="D2068" t="s">
        <v>4409</v>
      </c>
      <c r="E2068" t="s">
        <v>4411</v>
      </c>
      <c r="F2068" t="s">
        <v>518</v>
      </c>
      <c r="H2068" t="s">
        <v>104</v>
      </c>
      <c r="I2068" t="s">
        <v>110</v>
      </c>
      <c r="J2068">
        <v>1951</v>
      </c>
      <c r="K2068">
        <v>140</v>
      </c>
      <c r="M2068" t="s">
        <v>2584</v>
      </c>
      <c r="O2068" t="s">
        <v>93</v>
      </c>
      <c r="P2068" t="s">
        <v>94</v>
      </c>
      <c r="Q2068">
        <v>43209</v>
      </c>
      <c r="R2068" t="s">
        <v>2360</v>
      </c>
      <c r="S2068" t="s">
        <v>2361</v>
      </c>
      <c r="T2068" t="s">
        <v>2362</v>
      </c>
      <c r="U2068">
        <v>18</v>
      </c>
      <c r="V2068">
        <v>15</v>
      </c>
      <c r="W2068">
        <v>3</v>
      </c>
      <c r="X2068" t="s">
        <v>98</v>
      </c>
      <c r="Y2068" t="s">
        <v>99</v>
      </c>
      <c r="Z2068" t="s">
        <v>98</v>
      </c>
      <c r="AA2068" t="s">
        <v>99</v>
      </c>
      <c r="AB2068" t="s">
        <v>99</v>
      </c>
      <c r="AC2068" t="s">
        <v>99</v>
      </c>
      <c r="AD2068" t="s">
        <v>99</v>
      </c>
      <c r="AF2068" t="s">
        <v>100</v>
      </c>
      <c r="AH2068" t="s">
        <v>100</v>
      </c>
      <c r="AJ2068" t="s">
        <v>110</v>
      </c>
      <c r="AK2068" t="s">
        <v>100</v>
      </c>
      <c r="AM2068" t="s">
        <v>100</v>
      </c>
      <c r="AP2068" t="s">
        <v>100</v>
      </c>
      <c r="AR2068" t="s">
        <v>100</v>
      </c>
      <c r="AT2068" t="s">
        <v>100</v>
      </c>
      <c r="AV2068" t="s">
        <v>100</v>
      </c>
      <c r="AX2068" t="s">
        <v>100</v>
      </c>
      <c r="BA2068" t="s">
        <v>100</v>
      </c>
      <c r="BB2068" t="s">
        <v>90</v>
      </c>
      <c r="BC2068" t="s">
        <v>100</v>
      </c>
      <c r="BF2068" t="s">
        <v>100</v>
      </c>
      <c r="BG2068" t="s">
        <v>90</v>
      </c>
      <c r="BH2068" t="s">
        <v>100</v>
      </c>
      <c r="BL2068" t="s">
        <v>100</v>
      </c>
      <c r="BP2068" t="s">
        <v>100</v>
      </c>
      <c r="BS2068" t="s">
        <v>100</v>
      </c>
      <c r="BU2068" t="s">
        <v>100</v>
      </c>
      <c r="BY2068" t="s">
        <v>100</v>
      </c>
      <c r="CB2068" t="s">
        <v>100</v>
      </c>
      <c r="CF2068" t="s">
        <v>100</v>
      </c>
    </row>
    <row r="2069" spans="1:85" x14ac:dyDescent="0.25">
      <c r="A2069" t="s">
        <v>4412</v>
      </c>
      <c r="B2069">
        <v>140000207</v>
      </c>
      <c r="C2069" s="1">
        <v>41638</v>
      </c>
      <c r="D2069" t="s">
        <v>1813</v>
      </c>
      <c r="E2069" t="s">
        <v>3615</v>
      </c>
      <c r="F2069" t="s">
        <v>2501</v>
      </c>
      <c r="H2069" t="s">
        <v>104</v>
      </c>
      <c r="I2069" t="s">
        <v>108</v>
      </c>
      <c r="J2069">
        <v>1980</v>
      </c>
      <c r="K2069">
        <v>156</v>
      </c>
      <c r="M2069" t="s">
        <v>2376</v>
      </c>
      <c r="N2069" t="s">
        <v>92</v>
      </c>
      <c r="O2069" t="s">
        <v>93</v>
      </c>
      <c r="P2069" t="s">
        <v>94</v>
      </c>
      <c r="Q2069">
        <v>43209</v>
      </c>
      <c r="R2069" t="s">
        <v>2360</v>
      </c>
      <c r="S2069" t="s">
        <v>2361</v>
      </c>
      <c r="T2069" t="s">
        <v>2362</v>
      </c>
      <c r="U2069">
        <v>18</v>
      </c>
      <c r="V2069">
        <v>15</v>
      </c>
      <c r="W2069">
        <v>3</v>
      </c>
      <c r="X2069" t="s">
        <v>98</v>
      </c>
      <c r="Y2069" t="s">
        <v>99</v>
      </c>
      <c r="Z2069" t="s">
        <v>98</v>
      </c>
      <c r="AA2069" t="s">
        <v>99</v>
      </c>
      <c r="AB2069" t="s">
        <v>99</v>
      </c>
      <c r="AC2069" t="s">
        <v>99</v>
      </c>
      <c r="AD2069" t="s">
        <v>99</v>
      </c>
      <c r="AE2069" t="s">
        <v>108</v>
      </c>
      <c r="AF2069" t="s">
        <v>100</v>
      </c>
      <c r="AH2069" t="s">
        <v>100</v>
      </c>
      <c r="AJ2069" t="s">
        <v>110</v>
      </c>
      <c r="AK2069" t="s">
        <v>100</v>
      </c>
      <c r="AM2069" t="s">
        <v>100</v>
      </c>
      <c r="AO2069" t="s">
        <v>110</v>
      </c>
      <c r="AP2069" t="s">
        <v>100</v>
      </c>
      <c r="AR2069" t="s">
        <v>100</v>
      </c>
    </row>
    <row r="2070" spans="1:85" x14ac:dyDescent="0.25">
      <c r="A2070" t="s">
        <v>4413</v>
      </c>
      <c r="B2070">
        <v>10088078</v>
      </c>
      <c r="C2070" s="1">
        <v>37144</v>
      </c>
      <c r="D2070" t="s">
        <v>1813</v>
      </c>
      <c r="E2070" t="s">
        <v>4157</v>
      </c>
      <c r="F2070" t="s">
        <v>88</v>
      </c>
      <c r="H2070" t="s">
        <v>104</v>
      </c>
      <c r="I2070" t="s">
        <v>108</v>
      </c>
      <c r="J2070">
        <v>1976</v>
      </c>
      <c r="K2070">
        <v>228</v>
      </c>
      <c r="M2070" t="s">
        <v>2376</v>
      </c>
      <c r="O2070" t="s">
        <v>93</v>
      </c>
      <c r="P2070" t="s">
        <v>94</v>
      </c>
      <c r="Q2070">
        <v>43209</v>
      </c>
      <c r="R2070" t="s">
        <v>2360</v>
      </c>
      <c r="S2070" t="s">
        <v>2361</v>
      </c>
      <c r="T2070" t="s">
        <v>2362</v>
      </c>
      <c r="U2070">
        <v>18</v>
      </c>
      <c r="V2070">
        <v>15</v>
      </c>
      <c r="W2070">
        <v>3</v>
      </c>
      <c r="X2070" t="s">
        <v>98</v>
      </c>
      <c r="Y2070" t="s">
        <v>99</v>
      </c>
      <c r="Z2070" t="s">
        <v>98</v>
      </c>
      <c r="AA2070" t="s">
        <v>99</v>
      </c>
      <c r="AB2070" t="s">
        <v>99</v>
      </c>
      <c r="AC2070" t="s">
        <v>99</v>
      </c>
      <c r="AD2070" t="s">
        <v>99</v>
      </c>
      <c r="AE2070" t="s">
        <v>108</v>
      </c>
      <c r="AF2070" t="s">
        <v>100</v>
      </c>
      <c r="AH2070" t="s">
        <v>100</v>
      </c>
      <c r="AJ2070" t="s">
        <v>108</v>
      </c>
      <c r="AK2070" t="s">
        <v>100</v>
      </c>
      <c r="AM2070" t="s">
        <v>100</v>
      </c>
      <c r="AO2070" t="s">
        <v>108</v>
      </c>
      <c r="AP2070" t="s">
        <v>100</v>
      </c>
      <c r="AR2070" t="s">
        <v>100</v>
      </c>
      <c r="AS2070" t="s">
        <v>108</v>
      </c>
      <c r="AT2070" t="s">
        <v>100</v>
      </c>
      <c r="AV2070" t="s">
        <v>100</v>
      </c>
      <c r="AW2070" t="s">
        <v>108</v>
      </c>
      <c r="AX2070" t="s">
        <v>100</v>
      </c>
      <c r="BA2070" t="s">
        <v>100</v>
      </c>
      <c r="BB2070" t="s">
        <v>108</v>
      </c>
      <c r="BC2070" t="s">
        <v>100</v>
      </c>
      <c r="BF2070" t="s">
        <v>100</v>
      </c>
      <c r="BG2070" t="s">
        <v>108</v>
      </c>
      <c r="BH2070" t="s">
        <v>100</v>
      </c>
      <c r="BL2070" t="s">
        <v>100</v>
      </c>
      <c r="BN2070" t="s">
        <v>108</v>
      </c>
      <c r="BP2070" t="s">
        <v>100</v>
      </c>
      <c r="BS2070" t="s">
        <v>100</v>
      </c>
      <c r="BT2070" t="s">
        <v>108</v>
      </c>
      <c r="BU2070" t="s">
        <v>100</v>
      </c>
      <c r="BW2070" t="s">
        <v>100</v>
      </c>
      <c r="BX2070" t="s">
        <v>100</v>
      </c>
      <c r="BY2070" t="s">
        <v>100</v>
      </c>
      <c r="CB2070" t="s">
        <v>100</v>
      </c>
    </row>
    <row r="2071" spans="1:85" x14ac:dyDescent="0.25">
      <c r="A2071" t="s">
        <v>4414</v>
      </c>
      <c r="B2071">
        <v>140002662</v>
      </c>
      <c r="C2071" s="1">
        <v>41668</v>
      </c>
      <c r="D2071" t="s">
        <v>1813</v>
      </c>
      <c r="E2071" t="s">
        <v>256</v>
      </c>
      <c r="F2071" t="s">
        <v>4415</v>
      </c>
      <c r="H2071" t="s">
        <v>104</v>
      </c>
      <c r="I2071" t="s">
        <v>90</v>
      </c>
      <c r="J2071">
        <v>1980</v>
      </c>
      <c r="K2071">
        <v>156</v>
      </c>
      <c r="M2071" t="s">
        <v>2376</v>
      </c>
      <c r="N2071" t="s">
        <v>92</v>
      </c>
      <c r="O2071" t="s">
        <v>93</v>
      </c>
      <c r="P2071" t="s">
        <v>94</v>
      </c>
      <c r="Q2071">
        <v>43209</v>
      </c>
      <c r="R2071" t="s">
        <v>2360</v>
      </c>
      <c r="S2071" t="s">
        <v>2361</v>
      </c>
      <c r="T2071" t="s">
        <v>2362</v>
      </c>
      <c r="U2071">
        <v>18</v>
      </c>
      <c r="V2071">
        <v>15</v>
      </c>
      <c r="W2071">
        <v>3</v>
      </c>
      <c r="X2071" t="s">
        <v>98</v>
      </c>
      <c r="Y2071" t="s">
        <v>99</v>
      </c>
      <c r="Z2071" t="s">
        <v>98</v>
      </c>
      <c r="AA2071" t="s">
        <v>99</v>
      </c>
      <c r="AB2071" t="s">
        <v>99</v>
      </c>
      <c r="AC2071" t="s">
        <v>99</v>
      </c>
      <c r="AD2071" t="s">
        <v>99</v>
      </c>
      <c r="AF2071" t="s">
        <v>100</v>
      </c>
      <c r="AH2071" t="s">
        <v>100</v>
      </c>
      <c r="AM2071" t="s">
        <v>100</v>
      </c>
    </row>
    <row r="2072" spans="1:85" x14ac:dyDescent="0.25">
      <c r="A2072" t="s">
        <v>4416</v>
      </c>
      <c r="B2072">
        <v>10089816</v>
      </c>
      <c r="C2072" s="1">
        <v>37153</v>
      </c>
      <c r="D2072" t="s">
        <v>1813</v>
      </c>
      <c r="E2072" t="s">
        <v>128</v>
      </c>
      <c r="F2072" t="s">
        <v>3005</v>
      </c>
      <c r="H2072" t="s">
        <v>104</v>
      </c>
      <c r="I2072" t="s">
        <v>108</v>
      </c>
      <c r="J2072">
        <v>1976</v>
      </c>
      <c r="K2072">
        <v>228</v>
      </c>
      <c r="M2072" t="s">
        <v>2376</v>
      </c>
      <c r="O2072" t="s">
        <v>93</v>
      </c>
      <c r="P2072" t="s">
        <v>94</v>
      </c>
      <c r="Q2072">
        <v>43209</v>
      </c>
      <c r="R2072" t="s">
        <v>2360</v>
      </c>
      <c r="S2072" t="s">
        <v>2361</v>
      </c>
      <c r="T2072" t="s">
        <v>2362</v>
      </c>
      <c r="U2072">
        <v>18</v>
      </c>
      <c r="V2072">
        <v>15</v>
      </c>
      <c r="W2072">
        <v>3</v>
      </c>
      <c r="X2072" t="s">
        <v>98</v>
      </c>
      <c r="Y2072" t="s">
        <v>99</v>
      </c>
      <c r="Z2072" t="s">
        <v>98</v>
      </c>
      <c r="AA2072" t="s">
        <v>99</v>
      </c>
      <c r="AB2072" t="s">
        <v>99</v>
      </c>
      <c r="AC2072" t="s">
        <v>99</v>
      </c>
      <c r="AD2072" t="s">
        <v>99</v>
      </c>
      <c r="AE2072" t="s">
        <v>108</v>
      </c>
      <c r="AF2072" t="s">
        <v>100</v>
      </c>
      <c r="AH2072" t="s">
        <v>100</v>
      </c>
      <c r="AJ2072" t="s">
        <v>108</v>
      </c>
      <c r="AK2072" t="s">
        <v>100</v>
      </c>
      <c r="AM2072" t="s">
        <v>100</v>
      </c>
      <c r="AO2072" t="s">
        <v>110</v>
      </c>
      <c r="AP2072" t="s">
        <v>100</v>
      </c>
      <c r="AR2072" t="s">
        <v>100</v>
      </c>
      <c r="AT2072" t="s">
        <v>100</v>
      </c>
      <c r="AV2072" t="s">
        <v>100</v>
      </c>
      <c r="AW2072" t="s">
        <v>108</v>
      </c>
      <c r="AX2072" t="s">
        <v>100</v>
      </c>
      <c r="BA2072" t="s">
        <v>100</v>
      </c>
      <c r="BC2072" t="s">
        <v>100</v>
      </c>
      <c r="BF2072" t="s">
        <v>100</v>
      </c>
      <c r="BG2072" t="s">
        <v>108</v>
      </c>
      <c r="BH2072" t="s">
        <v>100</v>
      </c>
      <c r="BL2072" t="s">
        <v>100</v>
      </c>
      <c r="BN2072" t="s">
        <v>108</v>
      </c>
      <c r="BP2072" t="s">
        <v>100</v>
      </c>
      <c r="BS2072" t="s">
        <v>100</v>
      </c>
      <c r="BT2072" t="s">
        <v>108</v>
      </c>
      <c r="BY2072" t="s">
        <v>100</v>
      </c>
      <c r="CB2072" t="s">
        <v>100</v>
      </c>
    </row>
    <row r="2073" spans="1:85" x14ac:dyDescent="0.25">
      <c r="A2073" t="s">
        <v>4417</v>
      </c>
      <c r="B2073">
        <v>40206228</v>
      </c>
      <c r="C2073" s="1">
        <v>38142</v>
      </c>
      <c r="D2073" t="s">
        <v>4418</v>
      </c>
      <c r="E2073" t="s">
        <v>4419</v>
      </c>
      <c r="F2073" t="s">
        <v>525</v>
      </c>
      <c r="H2073" t="s">
        <v>104</v>
      </c>
      <c r="I2073" t="s">
        <v>108</v>
      </c>
      <c r="J2073">
        <v>1986</v>
      </c>
      <c r="K2073">
        <v>46</v>
      </c>
      <c r="M2073" t="s">
        <v>2466</v>
      </c>
      <c r="O2073" t="s">
        <v>93</v>
      </c>
      <c r="P2073" t="s">
        <v>94</v>
      </c>
      <c r="Q2073">
        <v>43209</v>
      </c>
      <c r="R2073" t="s">
        <v>2360</v>
      </c>
      <c r="S2073" t="s">
        <v>2361</v>
      </c>
      <c r="T2073" t="s">
        <v>2362</v>
      </c>
      <c r="U2073">
        <v>18</v>
      </c>
      <c r="V2073">
        <v>15</v>
      </c>
      <c r="W2073">
        <v>3</v>
      </c>
      <c r="X2073" t="s">
        <v>98</v>
      </c>
      <c r="Y2073" t="s">
        <v>99</v>
      </c>
      <c r="Z2073" t="s">
        <v>98</v>
      </c>
      <c r="AA2073" t="s">
        <v>99</v>
      </c>
      <c r="AB2073" t="s">
        <v>99</v>
      </c>
      <c r="AC2073" t="s">
        <v>99</v>
      </c>
      <c r="AD2073" t="s">
        <v>99</v>
      </c>
      <c r="AF2073" t="s">
        <v>100</v>
      </c>
      <c r="AH2073" t="s">
        <v>100</v>
      </c>
      <c r="AJ2073" t="s">
        <v>108</v>
      </c>
      <c r="AM2073" t="s">
        <v>100</v>
      </c>
      <c r="AR2073" t="s">
        <v>100</v>
      </c>
      <c r="AV2073" t="s">
        <v>100</v>
      </c>
      <c r="AX2073" t="s">
        <v>100</v>
      </c>
      <c r="BA2073" t="s">
        <v>100</v>
      </c>
      <c r="BF2073" t="s">
        <v>100</v>
      </c>
      <c r="BL2073" t="s">
        <v>100</v>
      </c>
      <c r="BS2073" t="s">
        <v>100</v>
      </c>
    </row>
    <row r="2074" spans="1:85" x14ac:dyDescent="0.25">
      <c r="A2074" t="s">
        <v>4420</v>
      </c>
      <c r="B2074">
        <v>800839315</v>
      </c>
      <c r="C2074" s="1">
        <v>29221</v>
      </c>
      <c r="D2074" t="s">
        <v>2850</v>
      </c>
      <c r="E2074" t="s">
        <v>2645</v>
      </c>
      <c r="F2074" t="s">
        <v>123</v>
      </c>
      <c r="H2074" t="s">
        <v>104</v>
      </c>
      <c r="I2074" t="s">
        <v>108</v>
      </c>
      <c r="J2074">
        <v>1956</v>
      </c>
      <c r="K2074">
        <v>122</v>
      </c>
      <c r="M2074" t="s">
        <v>2483</v>
      </c>
      <c r="O2074" t="s">
        <v>93</v>
      </c>
      <c r="P2074" t="s">
        <v>94</v>
      </c>
      <c r="Q2074">
        <v>43209</v>
      </c>
      <c r="R2074" t="s">
        <v>2360</v>
      </c>
      <c r="S2074" t="s">
        <v>2361</v>
      </c>
      <c r="T2074" t="s">
        <v>2362</v>
      </c>
      <c r="U2074">
        <v>18</v>
      </c>
      <c r="V2074">
        <v>15</v>
      </c>
      <c r="W2074">
        <v>3</v>
      </c>
      <c r="X2074" t="s">
        <v>98</v>
      </c>
      <c r="Y2074" t="s">
        <v>99</v>
      </c>
      <c r="Z2074" t="s">
        <v>98</v>
      </c>
      <c r="AA2074" t="s">
        <v>99</v>
      </c>
      <c r="AB2074" t="s">
        <v>99</v>
      </c>
      <c r="AC2074" t="s">
        <v>99</v>
      </c>
      <c r="AD2074" t="s">
        <v>99</v>
      </c>
      <c r="AE2074" t="s">
        <v>108</v>
      </c>
      <c r="AF2074" t="s">
        <v>100</v>
      </c>
      <c r="AH2074" t="s">
        <v>100</v>
      </c>
      <c r="AJ2074" t="s">
        <v>108</v>
      </c>
      <c r="AK2074" t="s">
        <v>100</v>
      </c>
      <c r="AM2074" t="s">
        <v>100</v>
      </c>
      <c r="AO2074" t="s">
        <v>108</v>
      </c>
      <c r="AP2074" t="s">
        <v>100</v>
      </c>
      <c r="AR2074" t="s">
        <v>100</v>
      </c>
      <c r="AV2074" t="s">
        <v>100</v>
      </c>
      <c r="AX2074" t="s">
        <v>100</v>
      </c>
      <c r="BA2074" t="s">
        <v>100</v>
      </c>
      <c r="BC2074" t="s">
        <v>100</v>
      </c>
      <c r="BF2074" t="s">
        <v>100</v>
      </c>
      <c r="BG2074" t="s">
        <v>108</v>
      </c>
      <c r="BH2074" t="s">
        <v>100</v>
      </c>
      <c r="BL2074" t="s">
        <v>100</v>
      </c>
      <c r="BP2074" t="s">
        <v>100</v>
      </c>
      <c r="BS2074" t="s">
        <v>100</v>
      </c>
      <c r="BT2074" t="s">
        <v>108</v>
      </c>
      <c r="BU2074" t="s">
        <v>100</v>
      </c>
      <c r="BW2074" t="s">
        <v>100</v>
      </c>
      <c r="BY2074" t="s">
        <v>100</v>
      </c>
      <c r="CB2074" t="s">
        <v>100</v>
      </c>
      <c r="CF2074" t="s">
        <v>100</v>
      </c>
      <c r="CG2074" t="s">
        <v>108</v>
      </c>
    </row>
    <row r="2075" spans="1:85" x14ac:dyDescent="0.25">
      <c r="A2075" t="s">
        <v>4421</v>
      </c>
      <c r="B2075">
        <v>200007311</v>
      </c>
      <c r="C2075" s="1">
        <v>43872</v>
      </c>
      <c r="D2075" t="s">
        <v>4422</v>
      </c>
      <c r="E2075" t="s">
        <v>1167</v>
      </c>
      <c r="F2075" t="s">
        <v>352</v>
      </c>
      <c r="H2075" t="s">
        <v>104</v>
      </c>
      <c r="I2075" t="s">
        <v>108</v>
      </c>
      <c r="J2075">
        <v>2002</v>
      </c>
      <c r="K2075">
        <v>69</v>
      </c>
      <c r="M2075" t="s">
        <v>2473</v>
      </c>
      <c r="O2075" t="s">
        <v>93</v>
      </c>
      <c r="P2075" t="s">
        <v>94</v>
      </c>
      <c r="Q2075">
        <v>43209</v>
      </c>
      <c r="R2075" t="s">
        <v>2360</v>
      </c>
      <c r="S2075" t="s">
        <v>2361</v>
      </c>
      <c r="T2075" t="s">
        <v>2362</v>
      </c>
      <c r="U2075">
        <v>18</v>
      </c>
      <c r="V2075">
        <v>15</v>
      </c>
      <c r="W2075">
        <v>3</v>
      </c>
      <c r="X2075" t="s">
        <v>98</v>
      </c>
      <c r="Y2075" t="s">
        <v>99</v>
      </c>
      <c r="Z2075" t="s">
        <v>98</v>
      </c>
      <c r="AA2075" t="s">
        <v>99</v>
      </c>
      <c r="AB2075" t="s">
        <v>99</v>
      </c>
      <c r="AC2075" t="s">
        <v>99</v>
      </c>
      <c r="AD2075" t="s">
        <v>99</v>
      </c>
      <c r="AE2075" t="s">
        <v>108</v>
      </c>
    </row>
    <row r="2076" spans="1:85" x14ac:dyDescent="0.25">
      <c r="A2076" t="s">
        <v>4423</v>
      </c>
      <c r="B2076">
        <v>940156164</v>
      </c>
      <c r="C2076" s="1">
        <v>34335</v>
      </c>
      <c r="D2076" t="s">
        <v>4422</v>
      </c>
      <c r="E2076" t="s">
        <v>268</v>
      </c>
      <c r="F2076" t="s">
        <v>269</v>
      </c>
      <c r="H2076" t="s">
        <v>104</v>
      </c>
      <c r="I2076" t="s">
        <v>108</v>
      </c>
      <c r="J2076">
        <v>1968</v>
      </c>
      <c r="K2076">
        <v>69</v>
      </c>
      <c r="M2076" t="s">
        <v>2473</v>
      </c>
      <c r="O2076" t="s">
        <v>93</v>
      </c>
      <c r="P2076" t="s">
        <v>94</v>
      </c>
      <c r="Q2076">
        <v>43209</v>
      </c>
      <c r="R2076" t="s">
        <v>2360</v>
      </c>
      <c r="S2076" t="s">
        <v>2361</v>
      </c>
      <c r="T2076" t="s">
        <v>2362</v>
      </c>
      <c r="U2076">
        <v>18</v>
      </c>
      <c r="V2076">
        <v>15</v>
      </c>
      <c r="W2076">
        <v>3</v>
      </c>
      <c r="X2076" t="s">
        <v>98</v>
      </c>
      <c r="Y2076" t="s">
        <v>99</v>
      </c>
      <c r="Z2076" t="s">
        <v>98</v>
      </c>
      <c r="AA2076" t="s">
        <v>99</v>
      </c>
      <c r="AB2076" t="s">
        <v>99</v>
      </c>
      <c r="AC2076" t="s">
        <v>99</v>
      </c>
      <c r="AD2076" t="s">
        <v>99</v>
      </c>
      <c r="AE2076" t="s">
        <v>108</v>
      </c>
      <c r="AF2076" t="s">
        <v>100</v>
      </c>
      <c r="AH2076" t="s">
        <v>100</v>
      </c>
      <c r="AJ2076" t="s">
        <v>108</v>
      </c>
      <c r="AK2076" t="s">
        <v>100</v>
      </c>
      <c r="AM2076" t="s">
        <v>100</v>
      </c>
      <c r="AO2076" t="s">
        <v>110</v>
      </c>
      <c r="AP2076" t="s">
        <v>100</v>
      </c>
      <c r="AR2076" t="s">
        <v>100</v>
      </c>
      <c r="AS2076" t="s">
        <v>110</v>
      </c>
      <c r="AT2076" t="s">
        <v>100</v>
      </c>
      <c r="AV2076" t="s">
        <v>100</v>
      </c>
      <c r="AW2076" t="s">
        <v>110</v>
      </c>
      <c r="AX2076" t="s">
        <v>100</v>
      </c>
      <c r="BA2076" t="s">
        <v>100</v>
      </c>
      <c r="BB2076" t="s">
        <v>110</v>
      </c>
      <c r="BC2076" t="s">
        <v>100</v>
      </c>
      <c r="BE2076" t="s">
        <v>100</v>
      </c>
      <c r="BF2076" t="s">
        <v>100</v>
      </c>
      <c r="BG2076" t="s">
        <v>110</v>
      </c>
      <c r="BL2076" t="s">
        <v>100</v>
      </c>
      <c r="BN2076" t="s">
        <v>110</v>
      </c>
      <c r="BP2076" t="s">
        <v>100</v>
      </c>
      <c r="BS2076" t="s">
        <v>100</v>
      </c>
      <c r="BT2076" t="s">
        <v>108</v>
      </c>
      <c r="BW2076" t="s">
        <v>100</v>
      </c>
      <c r="BY2076" t="s">
        <v>100</v>
      </c>
      <c r="CB2076" t="s">
        <v>100</v>
      </c>
      <c r="CF2076" t="s">
        <v>100</v>
      </c>
      <c r="CG2076" t="s">
        <v>110</v>
      </c>
    </row>
    <row r="2077" spans="1:85" x14ac:dyDescent="0.25">
      <c r="A2077" t="s">
        <v>4424</v>
      </c>
      <c r="B2077">
        <v>840221886</v>
      </c>
      <c r="C2077" s="1">
        <v>30682</v>
      </c>
      <c r="D2077" t="s">
        <v>4422</v>
      </c>
      <c r="E2077" t="s">
        <v>577</v>
      </c>
      <c r="F2077" t="s">
        <v>390</v>
      </c>
      <c r="H2077" t="s">
        <v>104</v>
      </c>
      <c r="I2077" t="s">
        <v>108</v>
      </c>
      <c r="J2077">
        <v>1966</v>
      </c>
      <c r="K2077">
        <v>69</v>
      </c>
      <c r="M2077" t="s">
        <v>2473</v>
      </c>
      <c r="O2077" t="s">
        <v>93</v>
      </c>
      <c r="P2077" t="s">
        <v>94</v>
      </c>
      <c r="Q2077">
        <v>43209</v>
      </c>
      <c r="R2077" t="s">
        <v>2360</v>
      </c>
      <c r="S2077" t="s">
        <v>2361</v>
      </c>
      <c r="T2077" t="s">
        <v>2362</v>
      </c>
      <c r="U2077">
        <v>18</v>
      </c>
      <c r="V2077">
        <v>15</v>
      </c>
      <c r="W2077">
        <v>3</v>
      </c>
      <c r="X2077" t="s">
        <v>98</v>
      </c>
      <c r="Y2077" t="s">
        <v>99</v>
      </c>
      <c r="Z2077" t="s">
        <v>98</v>
      </c>
      <c r="AA2077" t="s">
        <v>99</v>
      </c>
      <c r="AB2077" t="s">
        <v>99</v>
      </c>
      <c r="AC2077" t="s">
        <v>99</v>
      </c>
      <c r="AD2077" t="s">
        <v>99</v>
      </c>
      <c r="AE2077" t="s">
        <v>108</v>
      </c>
      <c r="AF2077" t="s">
        <v>100</v>
      </c>
      <c r="AH2077" t="s">
        <v>100</v>
      </c>
      <c r="AJ2077" t="s">
        <v>108</v>
      </c>
      <c r="AK2077" t="s">
        <v>100</v>
      </c>
      <c r="AM2077" t="s">
        <v>100</v>
      </c>
      <c r="AO2077" t="s">
        <v>108</v>
      </c>
      <c r="AP2077" t="s">
        <v>100</v>
      </c>
      <c r="AR2077" t="s">
        <v>100</v>
      </c>
      <c r="AS2077" t="s">
        <v>108</v>
      </c>
      <c r="AT2077" t="s">
        <v>100</v>
      </c>
      <c r="AV2077" t="s">
        <v>100</v>
      </c>
      <c r="AW2077" t="s">
        <v>108</v>
      </c>
      <c r="AX2077" t="s">
        <v>100</v>
      </c>
      <c r="BA2077" t="s">
        <v>100</v>
      </c>
      <c r="BB2077" t="s">
        <v>108</v>
      </c>
      <c r="BC2077" t="s">
        <v>100</v>
      </c>
      <c r="BE2077" t="s">
        <v>100</v>
      </c>
      <c r="BF2077" t="s">
        <v>100</v>
      </c>
      <c r="BG2077" t="s">
        <v>108</v>
      </c>
      <c r="BL2077" t="s">
        <v>100</v>
      </c>
      <c r="BP2077" t="s">
        <v>100</v>
      </c>
      <c r="BS2077" t="s">
        <v>100</v>
      </c>
      <c r="BT2077" t="s">
        <v>108</v>
      </c>
      <c r="BW2077" t="s">
        <v>100</v>
      </c>
      <c r="BY2077" t="s">
        <v>100</v>
      </c>
      <c r="CB2077" t="s">
        <v>100</v>
      </c>
      <c r="CF2077" t="s">
        <v>100</v>
      </c>
      <c r="CG2077" t="s">
        <v>108</v>
      </c>
    </row>
    <row r="2078" spans="1:85" x14ac:dyDescent="0.25">
      <c r="A2078" t="s">
        <v>4425</v>
      </c>
      <c r="B2078">
        <v>830133224</v>
      </c>
      <c r="C2078" s="1">
        <v>30317</v>
      </c>
      <c r="D2078" t="s">
        <v>4426</v>
      </c>
      <c r="E2078" t="s">
        <v>913</v>
      </c>
      <c r="F2078" t="s">
        <v>380</v>
      </c>
      <c r="H2078" t="s">
        <v>104</v>
      </c>
      <c r="I2078" t="s">
        <v>110</v>
      </c>
      <c r="J2078">
        <v>1936</v>
      </c>
      <c r="K2078">
        <v>55</v>
      </c>
      <c r="M2078" t="s">
        <v>2584</v>
      </c>
      <c r="O2078" t="s">
        <v>93</v>
      </c>
      <c r="P2078" t="s">
        <v>94</v>
      </c>
      <c r="Q2078">
        <v>43209</v>
      </c>
      <c r="R2078" t="s">
        <v>2360</v>
      </c>
      <c r="S2078" t="s">
        <v>2361</v>
      </c>
      <c r="T2078" t="s">
        <v>2362</v>
      </c>
      <c r="U2078">
        <v>18</v>
      </c>
      <c r="V2078">
        <v>15</v>
      </c>
      <c r="W2078">
        <v>3</v>
      </c>
      <c r="X2078" t="s">
        <v>98</v>
      </c>
      <c r="Y2078" t="s">
        <v>99</v>
      </c>
      <c r="Z2078" t="s">
        <v>98</v>
      </c>
      <c r="AA2078" t="s">
        <v>99</v>
      </c>
      <c r="AB2078" t="s">
        <v>99</v>
      </c>
      <c r="AC2078" t="s">
        <v>99</v>
      </c>
      <c r="AD2078" t="s">
        <v>99</v>
      </c>
      <c r="AE2078" t="s">
        <v>110</v>
      </c>
      <c r="AF2078" t="s">
        <v>100</v>
      </c>
      <c r="AH2078" t="s">
        <v>100</v>
      </c>
      <c r="AJ2078" t="s">
        <v>110</v>
      </c>
      <c r="AK2078" t="s">
        <v>100</v>
      </c>
      <c r="AM2078" t="s">
        <v>100</v>
      </c>
      <c r="AO2078" t="s">
        <v>110</v>
      </c>
      <c r="AP2078" t="s">
        <v>100</v>
      </c>
      <c r="AR2078" t="s">
        <v>100</v>
      </c>
      <c r="AS2078" t="s">
        <v>110</v>
      </c>
      <c r="AT2078" t="s">
        <v>100</v>
      </c>
      <c r="AV2078" t="s">
        <v>100</v>
      </c>
      <c r="AW2078" t="s">
        <v>110</v>
      </c>
      <c r="AX2078" t="s">
        <v>100</v>
      </c>
      <c r="BA2078" t="s">
        <v>100</v>
      </c>
      <c r="BB2078" t="s">
        <v>110</v>
      </c>
      <c r="BC2078" t="s">
        <v>100</v>
      </c>
      <c r="BF2078" t="s">
        <v>100</v>
      </c>
      <c r="BG2078" t="s">
        <v>110</v>
      </c>
      <c r="BH2078" t="s">
        <v>100</v>
      </c>
      <c r="BL2078" t="s">
        <v>100</v>
      </c>
      <c r="BN2078" t="s">
        <v>110</v>
      </c>
      <c r="BP2078" t="s">
        <v>100</v>
      </c>
      <c r="BS2078" t="s">
        <v>100</v>
      </c>
      <c r="BT2078" t="s">
        <v>110</v>
      </c>
      <c r="BU2078" t="s">
        <v>100</v>
      </c>
      <c r="BW2078" t="s">
        <v>100</v>
      </c>
      <c r="BY2078" t="s">
        <v>100</v>
      </c>
      <c r="CA2078" t="s">
        <v>110</v>
      </c>
      <c r="CB2078" t="s">
        <v>100</v>
      </c>
      <c r="CF2078" t="s">
        <v>100</v>
      </c>
      <c r="CG2078" t="s">
        <v>110</v>
      </c>
    </row>
    <row r="2079" spans="1:85" x14ac:dyDescent="0.25">
      <c r="A2079" t="s">
        <v>4427</v>
      </c>
      <c r="B2079">
        <v>830163050</v>
      </c>
      <c r="C2079" s="1">
        <v>30317</v>
      </c>
      <c r="D2079" t="s">
        <v>4426</v>
      </c>
      <c r="E2079" t="s">
        <v>1352</v>
      </c>
      <c r="F2079" t="s">
        <v>4428</v>
      </c>
      <c r="H2079" t="s">
        <v>104</v>
      </c>
      <c r="I2079" t="s">
        <v>110</v>
      </c>
      <c r="J2079">
        <v>1936</v>
      </c>
      <c r="K2079">
        <v>55</v>
      </c>
      <c r="M2079" t="s">
        <v>2584</v>
      </c>
      <c r="O2079" t="s">
        <v>93</v>
      </c>
      <c r="P2079" t="s">
        <v>94</v>
      </c>
      <c r="Q2079">
        <v>43209</v>
      </c>
      <c r="R2079" t="s">
        <v>2360</v>
      </c>
      <c r="S2079" t="s">
        <v>2361</v>
      </c>
      <c r="T2079" t="s">
        <v>2362</v>
      </c>
      <c r="U2079">
        <v>18</v>
      </c>
      <c r="V2079">
        <v>15</v>
      </c>
      <c r="W2079">
        <v>3</v>
      </c>
      <c r="X2079" t="s">
        <v>98</v>
      </c>
      <c r="Y2079" t="s">
        <v>99</v>
      </c>
      <c r="Z2079" t="s">
        <v>98</v>
      </c>
      <c r="AA2079" t="s">
        <v>99</v>
      </c>
      <c r="AB2079" t="s">
        <v>99</v>
      </c>
      <c r="AC2079" t="s">
        <v>99</v>
      </c>
      <c r="AD2079" t="s">
        <v>99</v>
      </c>
      <c r="AE2079" t="s">
        <v>110</v>
      </c>
      <c r="AF2079" t="s">
        <v>100</v>
      </c>
      <c r="AH2079" t="s">
        <v>100</v>
      </c>
      <c r="AJ2079" t="s">
        <v>110</v>
      </c>
      <c r="AK2079" t="s">
        <v>100</v>
      </c>
      <c r="AM2079" t="s">
        <v>100</v>
      </c>
      <c r="AP2079" t="s">
        <v>100</v>
      </c>
      <c r="AR2079" t="s">
        <v>100</v>
      </c>
      <c r="AS2079" t="s">
        <v>110</v>
      </c>
      <c r="AT2079" t="s">
        <v>100</v>
      </c>
      <c r="AV2079" t="s">
        <v>100</v>
      </c>
      <c r="AW2079" t="s">
        <v>110</v>
      </c>
      <c r="AX2079" t="s">
        <v>100</v>
      </c>
      <c r="BA2079" t="s">
        <v>100</v>
      </c>
      <c r="BB2079" t="s">
        <v>110</v>
      </c>
      <c r="BC2079" t="s">
        <v>100</v>
      </c>
      <c r="BF2079" t="s">
        <v>100</v>
      </c>
      <c r="BG2079" t="s">
        <v>110</v>
      </c>
      <c r="BH2079" t="s">
        <v>100</v>
      </c>
      <c r="BL2079" t="s">
        <v>100</v>
      </c>
      <c r="BN2079" t="s">
        <v>110</v>
      </c>
      <c r="BP2079" t="s">
        <v>100</v>
      </c>
      <c r="BS2079" t="s">
        <v>100</v>
      </c>
      <c r="BT2079" t="s">
        <v>110</v>
      </c>
      <c r="BU2079" t="s">
        <v>100</v>
      </c>
      <c r="BW2079" t="s">
        <v>100</v>
      </c>
      <c r="BY2079" t="s">
        <v>100</v>
      </c>
      <c r="CA2079" t="s">
        <v>110</v>
      </c>
      <c r="CB2079" t="s">
        <v>100</v>
      </c>
      <c r="CF2079" t="s">
        <v>100</v>
      </c>
      <c r="CG2079" t="s">
        <v>110</v>
      </c>
    </row>
    <row r="2080" spans="1:85" x14ac:dyDescent="0.25">
      <c r="A2080" t="s">
        <v>4429</v>
      </c>
      <c r="B2080">
        <v>200073444</v>
      </c>
      <c r="C2080" s="1">
        <v>44109</v>
      </c>
      <c r="D2080" t="s">
        <v>1825</v>
      </c>
      <c r="E2080" t="s">
        <v>3372</v>
      </c>
      <c r="F2080" t="s">
        <v>4430</v>
      </c>
      <c r="H2080" t="s">
        <v>104</v>
      </c>
      <c r="I2080" t="s">
        <v>90</v>
      </c>
      <c r="J2080">
        <v>2002</v>
      </c>
      <c r="K2080">
        <v>2296</v>
      </c>
      <c r="M2080" t="s">
        <v>2370</v>
      </c>
      <c r="N2080" t="s">
        <v>92</v>
      </c>
      <c r="O2080" t="s">
        <v>93</v>
      </c>
      <c r="P2080" t="s">
        <v>94</v>
      </c>
      <c r="Q2080">
        <v>43209</v>
      </c>
      <c r="R2080" t="s">
        <v>2360</v>
      </c>
      <c r="S2080" t="s">
        <v>2361</v>
      </c>
      <c r="T2080" t="s">
        <v>2362</v>
      </c>
      <c r="U2080">
        <v>18</v>
      </c>
      <c r="V2080">
        <v>15</v>
      </c>
      <c r="W2080">
        <v>3</v>
      </c>
      <c r="X2080" t="s">
        <v>98</v>
      </c>
      <c r="Y2080" t="s">
        <v>99</v>
      </c>
      <c r="Z2080" t="s">
        <v>98</v>
      </c>
      <c r="AA2080" t="s">
        <v>99</v>
      </c>
      <c r="AB2080" t="s">
        <v>99</v>
      </c>
      <c r="AC2080" t="s">
        <v>99</v>
      </c>
      <c r="AD2080" t="s">
        <v>99</v>
      </c>
    </row>
    <row r="2081" spans="1:85" x14ac:dyDescent="0.25">
      <c r="A2081" t="s">
        <v>4431</v>
      </c>
      <c r="B2081">
        <v>940393794</v>
      </c>
      <c r="C2081" s="1">
        <v>34335</v>
      </c>
      <c r="D2081" t="s">
        <v>1825</v>
      </c>
      <c r="E2081" t="s">
        <v>4432</v>
      </c>
      <c r="F2081" t="s">
        <v>4433</v>
      </c>
      <c r="H2081" t="s">
        <v>104</v>
      </c>
      <c r="I2081" t="s">
        <v>90</v>
      </c>
      <c r="J2081">
        <v>1971</v>
      </c>
      <c r="K2081">
        <v>2296</v>
      </c>
      <c r="M2081" t="s">
        <v>2370</v>
      </c>
      <c r="N2081" t="s">
        <v>92</v>
      </c>
      <c r="O2081" t="s">
        <v>93</v>
      </c>
      <c r="P2081" t="s">
        <v>94</v>
      </c>
      <c r="Q2081">
        <v>43209</v>
      </c>
      <c r="R2081" t="s">
        <v>2360</v>
      </c>
      <c r="S2081" t="s">
        <v>2361</v>
      </c>
      <c r="T2081" t="s">
        <v>2362</v>
      </c>
      <c r="U2081">
        <v>18</v>
      </c>
      <c r="V2081">
        <v>15</v>
      </c>
      <c r="W2081">
        <v>3</v>
      </c>
      <c r="X2081" t="s">
        <v>98</v>
      </c>
      <c r="Y2081" t="s">
        <v>99</v>
      </c>
      <c r="Z2081" t="s">
        <v>98</v>
      </c>
      <c r="AA2081" t="s">
        <v>99</v>
      </c>
      <c r="AB2081" t="s">
        <v>99</v>
      </c>
      <c r="AC2081" t="s">
        <v>99</v>
      </c>
      <c r="AD2081" t="s">
        <v>99</v>
      </c>
      <c r="AF2081" t="s">
        <v>100</v>
      </c>
      <c r="AH2081" t="s">
        <v>100</v>
      </c>
      <c r="AM2081" t="s">
        <v>100</v>
      </c>
      <c r="AO2081" t="s">
        <v>110</v>
      </c>
      <c r="AP2081" t="s">
        <v>100</v>
      </c>
      <c r="AR2081" t="s">
        <v>100</v>
      </c>
      <c r="AV2081" t="s">
        <v>100</v>
      </c>
      <c r="AX2081" t="s">
        <v>100</v>
      </c>
      <c r="BA2081" t="s">
        <v>100</v>
      </c>
      <c r="BC2081" t="s">
        <v>100</v>
      </c>
      <c r="BF2081" t="s">
        <v>100</v>
      </c>
      <c r="BG2081" t="s">
        <v>110</v>
      </c>
      <c r="BH2081" t="s">
        <v>100</v>
      </c>
      <c r="BL2081" t="s">
        <v>100</v>
      </c>
      <c r="BS2081" t="s">
        <v>100</v>
      </c>
      <c r="BU2081" t="s">
        <v>100</v>
      </c>
      <c r="BW2081" t="s">
        <v>100</v>
      </c>
      <c r="BY2081" t="s">
        <v>100</v>
      </c>
      <c r="CF2081" t="s">
        <v>100</v>
      </c>
      <c r="CG2081" t="s">
        <v>110</v>
      </c>
    </row>
    <row r="2082" spans="1:85" x14ac:dyDescent="0.25">
      <c r="A2082" t="s">
        <v>4434</v>
      </c>
      <c r="B2082">
        <v>772908249</v>
      </c>
      <c r="C2082" s="1">
        <v>28126</v>
      </c>
      <c r="D2082" t="s">
        <v>1825</v>
      </c>
      <c r="E2082" t="s">
        <v>355</v>
      </c>
      <c r="F2082" t="s">
        <v>269</v>
      </c>
      <c r="H2082" t="s">
        <v>104</v>
      </c>
      <c r="I2082" t="s">
        <v>110</v>
      </c>
      <c r="J2082">
        <v>1941</v>
      </c>
      <c r="K2082">
        <v>97</v>
      </c>
      <c r="M2082" t="s">
        <v>2425</v>
      </c>
      <c r="N2082" t="s">
        <v>92</v>
      </c>
      <c r="O2082" t="s">
        <v>93</v>
      </c>
      <c r="P2082" t="s">
        <v>94</v>
      </c>
      <c r="Q2082">
        <v>43209</v>
      </c>
      <c r="R2082" t="s">
        <v>2360</v>
      </c>
      <c r="S2082" t="s">
        <v>2361</v>
      </c>
      <c r="T2082" t="s">
        <v>2362</v>
      </c>
      <c r="U2082">
        <v>18</v>
      </c>
      <c r="V2082">
        <v>15</v>
      </c>
      <c r="W2082">
        <v>3</v>
      </c>
      <c r="X2082" t="s">
        <v>98</v>
      </c>
      <c r="Y2082" t="s">
        <v>99</v>
      </c>
      <c r="Z2082" t="s">
        <v>98</v>
      </c>
      <c r="AA2082" t="s">
        <v>99</v>
      </c>
      <c r="AB2082" t="s">
        <v>99</v>
      </c>
      <c r="AC2082" t="s">
        <v>99</v>
      </c>
      <c r="AD2082" t="s">
        <v>99</v>
      </c>
      <c r="AE2082" t="s">
        <v>110</v>
      </c>
      <c r="AF2082" t="s">
        <v>100</v>
      </c>
      <c r="AH2082" t="s">
        <v>100</v>
      </c>
      <c r="AJ2082" t="s">
        <v>110</v>
      </c>
      <c r="AK2082" t="s">
        <v>100</v>
      </c>
      <c r="AL2082" t="s">
        <v>90</v>
      </c>
      <c r="AM2082" t="s">
        <v>100</v>
      </c>
      <c r="AO2082" t="s">
        <v>110</v>
      </c>
      <c r="AP2082" t="s">
        <v>100</v>
      </c>
      <c r="AR2082" t="s">
        <v>100</v>
      </c>
      <c r="AS2082" t="s">
        <v>110</v>
      </c>
      <c r="AT2082" t="s">
        <v>100</v>
      </c>
      <c r="AV2082" t="s">
        <v>100</v>
      </c>
      <c r="AW2082" t="s">
        <v>110</v>
      </c>
      <c r="AX2082" t="s">
        <v>100</v>
      </c>
      <c r="BA2082" t="s">
        <v>100</v>
      </c>
      <c r="BB2082" t="s">
        <v>110</v>
      </c>
      <c r="BC2082" t="s">
        <v>100</v>
      </c>
      <c r="BE2082" t="s">
        <v>100</v>
      </c>
      <c r="BF2082" t="s">
        <v>100</v>
      </c>
      <c r="BG2082" t="s">
        <v>110</v>
      </c>
      <c r="BH2082" t="s">
        <v>100</v>
      </c>
      <c r="BL2082" t="s">
        <v>100</v>
      </c>
      <c r="BN2082" t="s">
        <v>110</v>
      </c>
      <c r="BP2082" t="s">
        <v>100</v>
      </c>
      <c r="BS2082" t="s">
        <v>100</v>
      </c>
      <c r="BU2082" t="s">
        <v>100</v>
      </c>
      <c r="BY2082" t="s">
        <v>100</v>
      </c>
      <c r="CA2082" t="s">
        <v>110</v>
      </c>
      <c r="CB2082" t="s">
        <v>100</v>
      </c>
      <c r="CG2082" t="s">
        <v>110</v>
      </c>
    </row>
    <row r="2083" spans="1:85" x14ac:dyDescent="0.25">
      <c r="A2083" t="s">
        <v>4435</v>
      </c>
      <c r="B2083">
        <v>200073013</v>
      </c>
      <c r="C2083" s="1">
        <v>44109</v>
      </c>
      <c r="D2083" t="s">
        <v>1825</v>
      </c>
      <c r="E2083" t="s">
        <v>114</v>
      </c>
      <c r="F2083" t="s">
        <v>241</v>
      </c>
      <c r="H2083" t="s">
        <v>104</v>
      </c>
      <c r="I2083" t="s">
        <v>90</v>
      </c>
      <c r="J2083">
        <v>2000</v>
      </c>
      <c r="K2083">
        <v>2296</v>
      </c>
      <c r="M2083" t="s">
        <v>2370</v>
      </c>
      <c r="N2083" t="s">
        <v>92</v>
      </c>
      <c r="O2083" t="s">
        <v>93</v>
      </c>
      <c r="P2083" t="s">
        <v>94</v>
      </c>
      <c r="Q2083">
        <v>43209</v>
      </c>
      <c r="R2083" t="s">
        <v>2360</v>
      </c>
      <c r="S2083" t="s">
        <v>2361</v>
      </c>
      <c r="T2083" t="s">
        <v>2362</v>
      </c>
      <c r="U2083">
        <v>18</v>
      </c>
      <c r="V2083">
        <v>15</v>
      </c>
      <c r="W2083">
        <v>3</v>
      </c>
      <c r="X2083" t="s">
        <v>98</v>
      </c>
      <c r="Y2083" t="s">
        <v>99</v>
      </c>
      <c r="Z2083" t="s">
        <v>98</v>
      </c>
      <c r="AA2083" t="s">
        <v>99</v>
      </c>
      <c r="AB2083" t="s">
        <v>99</v>
      </c>
      <c r="AC2083" t="s">
        <v>99</v>
      </c>
      <c r="AD2083" t="s">
        <v>99</v>
      </c>
    </row>
    <row r="2084" spans="1:85" x14ac:dyDescent="0.25">
      <c r="A2084" t="s">
        <v>4436</v>
      </c>
      <c r="B2084">
        <v>940384132</v>
      </c>
      <c r="C2084" s="1">
        <v>34335</v>
      </c>
      <c r="D2084" t="s">
        <v>1825</v>
      </c>
      <c r="E2084" t="s">
        <v>102</v>
      </c>
      <c r="F2084" t="s">
        <v>2814</v>
      </c>
      <c r="H2084" t="s">
        <v>104</v>
      </c>
      <c r="I2084" t="s">
        <v>90</v>
      </c>
      <c r="J2084">
        <v>1971</v>
      </c>
      <c r="K2084">
        <v>2296</v>
      </c>
      <c r="M2084" t="s">
        <v>2370</v>
      </c>
      <c r="N2084" t="s">
        <v>92</v>
      </c>
      <c r="O2084" t="s">
        <v>93</v>
      </c>
      <c r="P2084" t="s">
        <v>94</v>
      </c>
      <c r="Q2084">
        <v>43209</v>
      </c>
      <c r="R2084" t="s">
        <v>2360</v>
      </c>
      <c r="S2084" t="s">
        <v>2361</v>
      </c>
      <c r="T2084" t="s">
        <v>2362</v>
      </c>
      <c r="U2084">
        <v>18</v>
      </c>
      <c r="V2084">
        <v>15</v>
      </c>
      <c r="W2084">
        <v>3</v>
      </c>
      <c r="X2084" t="s">
        <v>98</v>
      </c>
      <c r="Y2084" t="s">
        <v>99</v>
      </c>
      <c r="Z2084" t="s">
        <v>98</v>
      </c>
      <c r="AA2084" t="s">
        <v>99</v>
      </c>
      <c r="AB2084" t="s">
        <v>99</v>
      </c>
      <c r="AC2084" t="s">
        <v>99</v>
      </c>
      <c r="AD2084" t="s">
        <v>99</v>
      </c>
      <c r="AF2084" t="s">
        <v>100</v>
      </c>
      <c r="AH2084" t="s">
        <v>100</v>
      </c>
      <c r="AK2084" t="s">
        <v>100</v>
      </c>
      <c r="AM2084" t="s">
        <v>100</v>
      </c>
      <c r="AO2084" t="s">
        <v>110</v>
      </c>
      <c r="AP2084" t="s">
        <v>100</v>
      </c>
      <c r="AR2084" t="s">
        <v>100</v>
      </c>
      <c r="AV2084" t="s">
        <v>100</v>
      </c>
      <c r="AX2084" t="s">
        <v>100</v>
      </c>
      <c r="BA2084" t="s">
        <v>100</v>
      </c>
      <c r="BC2084" t="s">
        <v>100</v>
      </c>
      <c r="BF2084" t="s">
        <v>100</v>
      </c>
      <c r="BG2084" t="s">
        <v>110</v>
      </c>
      <c r="BH2084" t="s">
        <v>100</v>
      </c>
      <c r="BL2084" t="s">
        <v>100</v>
      </c>
      <c r="BP2084" t="s">
        <v>100</v>
      </c>
      <c r="BS2084" t="s">
        <v>100</v>
      </c>
      <c r="BT2084" t="s">
        <v>110</v>
      </c>
      <c r="BU2084" t="s">
        <v>100</v>
      </c>
      <c r="BW2084" t="s">
        <v>100</v>
      </c>
      <c r="BY2084" t="s">
        <v>100</v>
      </c>
      <c r="CF2084" t="s">
        <v>100</v>
      </c>
      <c r="CG2084" t="s">
        <v>110</v>
      </c>
    </row>
    <row r="2085" spans="1:85" x14ac:dyDescent="0.25">
      <c r="A2085" t="s">
        <v>4437</v>
      </c>
      <c r="B2085">
        <v>772908257</v>
      </c>
      <c r="C2085" s="1">
        <v>28126</v>
      </c>
      <c r="D2085" t="s">
        <v>1825</v>
      </c>
      <c r="E2085" t="s">
        <v>183</v>
      </c>
      <c r="F2085" t="s">
        <v>796</v>
      </c>
      <c r="H2085" t="s">
        <v>104</v>
      </c>
      <c r="I2085" t="s">
        <v>110</v>
      </c>
      <c r="J2085">
        <v>1940</v>
      </c>
      <c r="K2085">
        <v>97</v>
      </c>
      <c r="M2085" t="s">
        <v>2425</v>
      </c>
      <c r="N2085" t="s">
        <v>92</v>
      </c>
      <c r="O2085" t="s">
        <v>93</v>
      </c>
      <c r="P2085" t="s">
        <v>94</v>
      </c>
      <c r="Q2085">
        <v>43209</v>
      </c>
      <c r="R2085" t="s">
        <v>2360</v>
      </c>
      <c r="S2085" t="s">
        <v>2361</v>
      </c>
      <c r="T2085" t="s">
        <v>2362</v>
      </c>
      <c r="U2085">
        <v>18</v>
      </c>
      <c r="V2085">
        <v>15</v>
      </c>
      <c r="W2085">
        <v>3</v>
      </c>
      <c r="X2085" t="s">
        <v>98</v>
      </c>
      <c r="Y2085" t="s">
        <v>99</v>
      </c>
      <c r="Z2085" t="s">
        <v>98</v>
      </c>
      <c r="AA2085" t="s">
        <v>99</v>
      </c>
      <c r="AB2085" t="s">
        <v>99</v>
      </c>
      <c r="AC2085" t="s">
        <v>99</v>
      </c>
      <c r="AD2085" t="s">
        <v>99</v>
      </c>
      <c r="AE2085" t="s">
        <v>110</v>
      </c>
      <c r="AF2085" t="s">
        <v>100</v>
      </c>
      <c r="AH2085" t="s">
        <v>100</v>
      </c>
      <c r="AJ2085" t="s">
        <v>110</v>
      </c>
      <c r="AK2085" t="s">
        <v>100</v>
      </c>
      <c r="AL2085" t="s">
        <v>90</v>
      </c>
      <c r="AM2085" t="s">
        <v>100</v>
      </c>
      <c r="AO2085" t="s">
        <v>110</v>
      </c>
      <c r="AP2085" t="s">
        <v>100</v>
      </c>
      <c r="AR2085" t="s">
        <v>100</v>
      </c>
      <c r="AS2085" t="s">
        <v>110</v>
      </c>
      <c r="AT2085" t="s">
        <v>100</v>
      </c>
      <c r="AV2085" t="s">
        <v>100</v>
      </c>
      <c r="AW2085" t="s">
        <v>110</v>
      </c>
      <c r="AX2085" t="s">
        <v>100</v>
      </c>
      <c r="BA2085" t="s">
        <v>100</v>
      </c>
      <c r="BB2085" t="s">
        <v>110</v>
      </c>
      <c r="BC2085" t="s">
        <v>100</v>
      </c>
      <c r="BE2085" t="s">
        <v>100</v>
      </c>
      <c r="BF2085" t="s">
        <v>100</v>
      </c>
      <c r="BG2085" t="s">
        <v>110</v>
      </c>
      <c r="BH2085" t="s">
        <v>100</v>
      </c>
      <c r="BL2085" t="s">
        <v>100</v>
      </c>
      <c r="BN2085" t="s">
        <v>110</v>
      </c>
      <c r="BP2085" t="s">
        <v>100</v>
      </c>
      <c r="BS2085" t="s">
        <v>100</v>
      </c>
      <c r="BU2085" t="s">
        <v>100</v>
      </c>
      <c r="BW2085" t="s">
        <v>100</v>
      </c>
      <c r="BY2085" t="s">
        <v>100</v>
      </c>
      <c r="CA2085" t="s">
        <v>110</v>
      </c>
      <c r="CB2085" t="s">
        <v>100</v>
      </c>
      <c r="CG2085" t="s">
        <v>110</v>
      </c>
    </row>
    <row r="2086" spans="1:85" x14ac:dyDescent="0.25">
      <c r="A2086" t="s">
        <v>4438</v>
      </c>
      <c r="B2086">
        <v>160063927</v>
      </c>
      <c r="C2086" s="1">
        <v>42642</v>
      </c>
      <c r="D2086" t="s">
        <v>4439</v>
      </c>
      <c r="E2086" t="s">
        <v>4440</v>
      </c>
      <c r="H2086" t="s">
        <v>104</v>
      </c>
      <c r="I2086" t="s">
        <v>90</v>
      </c>
      <c r="J2086">
        <v>1980</v>
      </c>
      <c r="K2086">
        <v>196</v>
      </c>
      <c r="M2086" t="s">
        <v>2366</v>
      </c>
      <c r="N2086" t="s">
        <v>92</v>
      </c>
      <c r="O2086" t="s">
        <v>93</v>
      </c>
      <c r="P2086" t="s">
        <v>94</v>
      </c>
      <c r="Q2086">
        <v>43209</v>
      </c>
      <c r="R2086" t="s">
        <v>2360</v>
      </c>
      <c r="S2086" t="s">
        <v>2361</v>
      </c>
      <c r="T2086" t="s">
        <v>2362</v>
      </c>
      <c r="U2086">
        <v>18</v>
      </c>
      <c r="V2086">
        <v>15</v>
      </c>
      <c r="W2086">
        <v>3</v>
      </c>
      <c r="X2086" t="s">
        <v>98</v>
      </c>
      <c r="Y2086" t="s">
        <v>99</v>
      </c>
      <c r="Z2086" t="s">
        <v>98</v>
      </c>
      <c r="AA2086" t="s">
        <v>99</v>
      </c>
      <c r="AB2086" t="s">
        <v>99</v>
      </c>
      <c r="AC2086" t="s">
        <v>99</v>
      </c>
      <c r="AD2086" t="s">
        <v>99</v>
      </c>
      <c r="AF2086" t="s">
        <v>100</v>
      </c>
      <c r="AH2086" t="s">
        <v>100</v>
      </c>
      <c r="AM2086" t="s">
        <v>100</v>
      </c>
    </row>
    <row r="2087" spans="1:85" x14ac:dyDescent="0.25">
      <c r="A2087" t="s">
        <v>4441</v>
      </c>
      <c r="B2087">
        <v>840399758</v>
      </c>
      <c r="C2087" s="1">
        <v>30682</v>
      </c>
      <c r="D2087" t="s">
        <v>4442</v>
      </c>
      <c r="E2087" t="s">
        <v>2232</v>
      </c>
      <c r="F2087" t="s">
        <v>4443</v>
      </c>
      <c r="H2087" t="s">
        <v>104</v>
      </c>
      <c r="I2087" t="s">
        <v>90</v>
      </c>
      <c r="J2087">
        <v>1966</v>
      </c>
      <c r="K2087">
        <v>367</v>
      </c>
      <c r="M2087" t="s">
        <v>2380</v>
      </c>
      <c r="N2087" t="s">
        <v>92</v>
      </c>
      <c r="O2087" t="s">
        <v>93</v>
      </c>
      <c r="P2087" t="s">
        <v>94</v>
      </c>
      <c r="Q2087">
        <v>43209</v>
      </c>
      <c r="R2087" t="s">
        <v>2360</v>
      </c>
      <c r="S2087" t="s">
        <v>2361</v>
      </c>
      <c r="T2087" t="s">
        <v>2362</v>
      </c>
      <c r="U2087">
        <v>18</v>
      </c>
      <c r="V2087">
        <v>15</v>
      </c>
      <c r="W2087">
        <v>3</v>
      </c>
      <c r="X2087" t="s">
        <v>98</v>
      </c>
      <c r="Y2087" t="s">
        <v>99</v>
      </c>
      <c r="Z2087" t="s">
        <v>98</v>
      </c>
      <c r="AA2087" t="s">
        <v>99</v>
      </c>
      <c r="AB2087" t="s">
        <v>99</v>
      </c>
      <c r="AC2087" t="s">
        <v>99</v>
      </c>
      <c r="AD2087" t="s">
        <v>99</v>
      </c>
      <c r="AH2087" t="s">
        <v>100</v>
      </c>
      <c r="AM2087" t="s">
        <v>100</v>
      </c>
      <c r="AO2087" t="s">
        <v>110</v>
      </c>
      <c r="AT2087" t="s">
        <v>100</v>
      </c>
      <c r="AV2087" t="s">
        <v>100</v>
      </c>
      <c r="AW2087" t="s">
        <v>110</v>
      </c>
      <c r="AX2087" t="s">
        <v>100</v>
      </c>
      <c r="BA2087" t="s">
        <v>100</v>
      </c>
      <c r="BC2087" t="s">
        <v>100</v>
      </c>
      <c r="BF2087" t="s">
        <v>100</v>
      </c>
      <c r="BS2087" t="s">
        <v>100</v>
      </c>
      <c r="BU2087" t="s">
        <v>100</v>
      </c>
      <c r="CB2087" t="s">
        <v>100</v>
      </c>
    </row>
    <row r="2088" spans="1:85" x14ac:dyDescent="0.25">
      <c r="A2088" t="s">
        <v>4444</v>
      </c>
      <c r="B2088">
        <v>140016257</v>
      </c>
      <c r="C2088" s="1">
        <v>41796</v>
      </c>
      <c r="D2088" t="s">
        <v>4442</v>
      </c>
      <c r="E2088" t="s">
        <v>2829</v>
      </c>
      <c r="F2088" t="s">
        <v>418</v>
      </c>
      <c r="H2088" t="s">
        <v>104</v>
      </c>
      <c r="I2088" t="s">
        <v>90</v>
      </c>
      <c r="J2088">
        <v>1995</v>
      </c>
      <c r="K2088">
        <v>367</v>
      </c>
      <c r="M2088" t="s">
        <v>2380</v>
      </c>
      <c r="N2088" t="s">
        <v>92</v>
      </c>
      <c r="O2088" t="s">
        <v>93</v>
      </c>
      <c r="P2088" t="s">
        <v>94</v>
      </c>
      <c r="Q2088">
        <v>43209</v>
      </c>
      <c r="R2088" t="s">
        <v>2360</v>
      </c>
      <c r="S2088" t="s">
        <v>2361</v>
      </c>
      <c r="T2088" t="s">
        <v>2362</v>
      </c>
      <c r="U2088">
        <v>18</v>
      </c>
      <c r="V2088">
        <v>15</v>
      </c>
      <c r="W2088">
        <v>3</v>
      </c>
      <c r="X2088" t="s">
        <v>98</v>
      </c>
      <c r="Y2088" t="s">
        <v>99</v>
      </c>
      <c r="Z2088" t="s">
        <v>98</v>
      </c>
      <c r="AA2088" t="s">
        <v>99</v>
      </c>
      <c r="AB2088" t="s">
        <v>99</v>
      </c>
      <c r="AC2088" t="s">
        <v>99</v>
      </c>
      <c r="AD2088" t="s">
        <v>99</v>
      </c>
      <c r="AM2088" t="s">
        <v>100</v>
      </c>
    </row>
    <row r="2089" spans="1:85" x14ac:dyDescent="0.25">
      <c r="A2089" t="s">
        <v>4445</v>
      </c>
      <c r="B2089">
        <v>160023929</v>
      </c>
      <c r="C2089" s="1">
        <v>42489</v>
      </c>
      <c r="D2089" t="s">
        <v>4442</v>
      </c>
      <c r="E2089" t="s">
        <v>4446</v>
      </c>
      <c r="F2089" t="s">
        <v>579</v>
      </c>
      <c r="H2089" t="s">
        <v>104</v>
      </c>
      <c r="I2089" t="s">
        <v>108</v>
      </c>
      <c r="J2089">
        <v>1997</v>
      </c>
      <c r="K2089">
        <v>367</v>
      </c>
      <c r="M2089" t="s">
        <v>2380</v>
      </c>
      <c r="N2089" t="s">
        <v>92</v>
      </c>
      <c r="O2089" t="s">
        <v>93</v>
      </c>
      <c r="P2089" t="s">
        <v>94</v>
      </c>
      <c r="Q2089">
        <v>43209</v>
      </c>
      <c r="R2089" t="s">
        <v>2360</v>
      </c>
      <c r="S2089" t="s">
        <v>2361</v>
      </c>
      <c r="T2089" t="s">
        <v>2362</v>
      </c>
      <c r="U2089">
        <v>18</v>
      </c>
      <c r="V2089">
        <v>15</v>
      </c>
      <c r="W2089">
        <v>3</v>
      </c>
      <c r="X2089" t="s">
        <v>98</v>
      </c>
      <c r="Y2089" t="s">
        <v>99</v>
      </c>
      <c r="Z2089" t="s">
        <v>98</v>
      </c>
      <c r="AA2089" t="s">
        <v>99</v>
      </c>
      <c r="AB2089" t="s">
        <v>99</v>
      </c>
      <c r="AC2089" t="s">
        <v>99</v>
      </c>
      <c r="AD2089" t="s">
        <v>99</v>
      </c>
      <c r="AE2089" t="s">
        <v>108</v>
      </c>
      <c r="AM2089" t="s">
        <v>100</v>
      </c>
    </row>
    <row r="2090" spans="1:85" x14ac:dyDescent="0.25">
      <c r="A2090" t="s">
        <v>4447</v>
      </c>
      <c r="B2090">
        <v>960762981</v>
      </c>
      <c r="C2090" s="1">
        <v>35065</v>
      </c>
      <c r="D2090" t="s">
        <v>4448</v>
      </c>
      <c r="E2090" t="s">
        <v>298</v>
      </c>
      <c r="F2090" t="s">
        <v>380</v>
      </c>
      <c r="H2090" t="s">
        <v>104</v>
      </c>
      <c r="I2090" t="s">
        <v>90</v>
      </c>
      <c r="J2090">
        <v>1969</v>
      </c>
      <c r="K2090">
        <v>63</v>
      </c>
      <c r="M2090" t="s">
        <v>2384</v>
      </c>
      <c r="O2090" t="s">
        <v>93</v>
      </c>
      <c r="P2090" t="s">
        <v>94</v>
      </c>
      <c r="Q2090">
        <v>43209</v>
      </c>
      <c r="R2090" t="s">
        <v>2360</v>
      </c>
      <c r="S2090" t="s">
        <v>2361</v>
      </c>
      <c r="T2090" t="s">
        <v>2362</v>
      </c>
      <c r="U2090">
        <v>18</v>
      </c>
      <c r="V2090">
        <v>15</v>
      </c>
      <c r="W2090">
        <v>3</v>
      </c>
      <c r="X2090" t="s">
        <v>98</v>
      </c>
      <c r="Y2090" t="s">
        <v>99</v>
      </c>
      <c r="Z2090" t="s">
        <v>98</v>
      </c>
      <c r="AA2090" t="s">
        <v>99</v>
      </c>
      <c r="AB2090" t="s">
        <v>99</v>
      </c>
      <c r="AC2090" t="s">
        <v>99</v>
      </c>
      <c r="AD2090" t="s">
        <v>99</v>
      </c>
      <c r="BF2090" t="s">
        <v>100</v>
      </c>
      <c r="BH2090" t="s">
        <v>100</v>
      </c>
      <c r="BL2090" t="s">
        <v>100</v>
      </c>
      <c r="BS2090" t="s">
        <v>100</v>
      </c>
      <c r="CF2090" t="s">
        <v>100</v>
      </c>
    </row>
    <row r="2091" spans="1:85" x14ac:dyDescent="0.25">
      <c r="A2091" t="s">
        <v>4449</v>
      </c>
      <c r="B2091">
        <v>90010389</v>
      </c>
      <c r="C2091" s="1">
        <v>40000</v>
      </c>
      <c r="D2091" t="s">
        <v>4450</v>
      </c>
      <c r="E2091" t="s">
        <v>926</v>
      </c>
      <c r="F2091" t="s">
        <v>181</v>
      </c>
      <c r="H2091" t="s">
        <v>104</v>
      </c>
      <c r="I2091" t="s">
        <v>90</v>
      </c>
      <c r="J2091">
        <v>1972</v>
      </c>
      <c r="K2091">
        <v>84</v>
      </c>
      <c r="M2091" t="s">
        <v>2384</v>
      </c>
      <c r="N2091" t="s">
        <v>125</v>
      </c>
      <c r="O2091" t="s">
        <v>93</v>
      </c>
      <c r="P2091" t="s">
        <v>94</v>
      </c>
      <c r="Q2091">
        <v>43209</v>
      </c>
      <c r="R2091" t="s">
        <v>2360</v>
      </c>
      <c r="S2091" t="s">
        <v>2361</v>
      </c>
      <c r="T2091" t="s">
        <v>2362</v>
      </c>
      <c r="U2091">
        <v>18</v>
      </c>
      <c r="V2091">
        <v>15</v>
      </c>
      <c r="W2091">
        <v>3</v>
      </c>
      <c r="X2091" t="s">
        <v>98</v>
      </c>
      <c r="Y2091" t="s">
        <v>99</v>
      </c>
      <c r="Z2091" t="s">
        <v>98</v>
      </c>
      <c r="AA2091" t="s">
        <v>99</v>
      </c>
      <c r="AB2091" t="s">
        <v>99</v>
      </c>
      <c r="AC2091" t="s">
        <v>99</v>
      </c>
      <c r="AD2091" t="s">
        <v>99</v>
      </c>
      <c r="AM2091" t="s">
        <v>100</v>
      </c>
      <c r="AO2091" t="s">
        <v>110</v>
      </c>
      <c r="AR2091" t="s">
        <v>100</v>
      </c>
      <c r="AS2091" t="s">
        <v>110</v>
      </c>
      <c r="AV2091" t="s">
        <v>100</v>
      </c>
      <c r="AW2091" t="s">
        <v>110</v>
      </c>
      <c r="AX2091" t="s">
        <v>100</v>
      </c>
      <c r="BA2091" t="s">
        <v>100</v>
      </c>
      <c r="BB2091" t="s">
        <v>110</v>
      </c>
      <c r="BC2091" t="s">
        <v>100</v>
      </c>
      <c r="BD2091" t="s">
        <v>100</v>
      </c>
    </row>
    <row r="2092" spans="1:85" x14ac:dyDescent="0.25">
      <c r="A2092" t="s">
        <v>4451</v>
      </c>
      <c r="B2092">
        <v>180023534</v>
      </c>
      <c r="C2092" s="1">
        <v>43277</v>
      </c>
      <c r="D2092" t="s">
        <v>4450</v>
      </c>
      <c r="E2092" t="s">
        <v>779</v>
      </c>
      <c r="F2092" t="s">
        <v>298</v>
      </c>
      <c r="H2092" t="s">
        <v>104</v>
      </c>
      <c r="I2092" t="s">
        <v>90</v>
      </c>
      <c r="J2092">
        <v>1999</v>
      </c>
      <c r="K2092">
        <v>84</v>
      </c>
      <c r="M2092" t="s">
        <v>2384</v>
      </c>
      <c r="N2092" t="s">
        <v>125</v>
      </c>
      <c r="O2092" t="s">
        <v>93</v>
      </c>
      <c r="P2092" t="s">
        <v>94</v>
      </c>
      <c r="Q2092">
        <v>43209</v>
      </c>
      <c r="R2092" t="s">
        <v>2360</v>
      </c>
      <c r="S2092" t="s">
        <v>2361</v>
      </c>
      <c r="T2092" t="s">
        <v>2362</v>
      </c>
      <c r="U2092">
        <v>18</v>
      </c>
      <c r="V2092">
        <v>15</v>
      </c>
      <c r="W2092">
        <v>3</v>
      </c>
      <c r="X2092" t="s">
        <v>98</v>
      </c>
      <c r="Y2092" t="s">
        <v>99</v>
      </c>
      <c r="Z2092" t="s">
        <v>98</v>
      </c>
      <c r="AA2092" t="s">
        <v>99</v>
      </c>
      <c r="AB2092" t="s">
        <v>99</v>
      </c>
      <c r="AC2092" t="s">
        <v>99</v>
      </c>
      <c r="AD2092" t="s">
        <v>99</v>
      </c>
    </row>
    <row r="2093" spans="1:85" x14ac:dyDescent="0.25">
      <c r="A2093" t="s">
        <v>4452</v>
      </c>
      <c r="B2093">
        <v>180031760</v>
      </c>
      <c r="C2093" s="1">
        <v>43333</v>
      </c>
      <c r="D2093" t="s">
        <v>4453</v>
      </c>
      <c r="E2093" t="s">
        <v>4454</v>
      </c>
      <c r="H2093" t="s">
        <v>104</v>
      </c>
      <c r="I2093" t="s">
        <v>90</v>
      </c>
      <c r="J2093">
        <v>1970</v>
      </c>
      <c r="K2093">
        <v>75</v>
      </c>
      <c r="M2093" t="s">
        <v>2447</v>
      </c>
      <c r="O2093" t="s">
        <v>93</v>
      </c>
      <c r="P2093" t="s">
        <v>94</v>
      </c>
      <c r="Q2093">
        <v>43209</v>
      </c>
      <c r="R2093" t="s">
        <v>2360</v>
      </c>
      <c r="S2093" t="s">
        <v>2361</v>
      </c>
      <c r="T2093" t="s">
        <v>2362</v>
      </c>
      <c r="U2093">
        <v>18</v>
      </c>
      <c r="V2093">
        <v>15</v>
      </c>
      <c r="W2093">
        <v>3</v>
      </c>
      <c r="X2093" t="s">
        <v>98</v>
      </c>
      <c r="Y2093" t="s">
        <v>99</v>
      </c>
      <c r="Z2093" t="s">
        <v>98</v>
      </c>
      <c r="AA2093" t="s">
        <v>99</v>
      </c>
      <c r="AB2093" t="s">
        <v>99</v>
      </c>
      <c r="AC2093" t="s">
        <v>99</v>
      </c>
      <c r="AD2093" t="s">
        <v>99</v>
      </c>
    </row>
    <row r="2094" spans="1:85" x14ac:dyDescent="0.25">
      <c r="A2094" t="s">
        <v>4455</v>
      </c>
      <c r="B2094">
        <v>120007270</v>
      </c>
      <c r="C2094" s="1">
        <v>40995</v>
      </c>
      <c r="D2094" t="s">
        <v>4456</v>
      </c>
      <c r="E2094" t="s">
        <v>4457</v>
      </c>
      <c r="F2094" t="s">
        <v>4458</v>
      </c>
      <c r="H2094" t="s">
        <v>104</v>
      </c>
      <c r="I2094" t="s">
        <v>90</v>
      </c>
      <c r="J2094">
        <v>1991</v>
      </c>
      <c r="K2094">
        <v>153</v>
      </c>
      <c r="M2094" t="s">
        <v>2483</v>
      </c>
      <c r="N2094" t="s">
        <v>92</v>
      </c>
      <c r="O2094" t="s">
        <v>93</v>
      </c>
      <c r="P2094" t="s">
        <v>94</v>
      </c>
      <c r="Q2094">
        <v>43209</v>
      </c>
      <c r="R2094" t="s">
        <v>2360</v>
      </c>
      <c r="S2094" t="s">
        <v>2361</v>
      </c>
      <c r="T2094" t="s">
        <v>2362</v>
      </c>
      <c r="U2094">
        <v>18</v>
      </c>
      <c r="V2094">
        <v>15</v>
      </c>
      <c r="W2094">
        <v>3</v>
      </c>
      <c r="X2094" t="s">
        <v>98</v>
      </c>
      <c r="Y2094" t="s">
        <v>99</v>
      </c>
      <c r="Z2094" t="s">
        <v>98</v>
      </c>
      <c r="AA2094" t="s">
        <v>99</v>
      </c>
      <c r="AB2094" t="s">
        <v>99</v>
      </c>
      <c r="AC2094" t="s">
        <v>99</v>
      </c>
      <c r="AD2094" t="s">
        <v>99</v>
      </c>
      <c r="AH2094" t="s">
        <v>100</v>
      </c>
    </row>
    <row r="2095" spans="1:85" x14ac:dyDescent="0.25">
      <c r="A2095" t="s">
        <v>4459</v>
      </c>
      <c r="B2095">
        <v>110037913</v>
      </c>
      <c r="C2095" s="1">
        <v>40892</v>
      </c>
      <c r="D2095" t="s">
        <v>4456</v>
      </c>
      <c r="E2095" t="s">
        <v>4460</v>
      </c>
      <c r="F2095" t="s">
        <v>4461</v>
      </c>
      <c r="H2095" t="s">
        <v>104</v>
      </c>
      <c r="I2095" t="s">
        <v>90</v>
      </c>
      <c r="J2095">
        <v>1993</v>
      </c>
      <c r="K2095">
        <v>153</v>
      </c>
      <c r="M2095" t="s">
        <v>2483</v>
      </c>
      <c r="N2095" t="s">
        <v>92</v>
      </c>
      <c r="O2095" t="s">
        <v>93</v>
      </c>
      <c r="P2095" t="s">
        <v>94</v>
      </c>
      <c r="Q2095">
        <v>43209</v>
      </c>
      <c r="R2095" t="s">
        <v>2360</v>
      </c>
      <c r="S2095" t="s">
        <v>2361</v>
      </c>
      <c r="T2095" t="s">
        <v>2362</v>
      </c>
      <c r="U2095">
        <v>18</v>
      </c>
      <c r="V2095">
        <v>15</v>
      </c>
      <c r="W2095">
        <v>3</v>
      </c>
      <c r="X2095" t="s">
        <v>98</v>
      </c>
      <c r="Y2095" t="s">
        <v>99</v>
      </c>
      <c r="Z2095" t="s">
        <v>98</v>
      </c>
      <c r="AA2095" t="s">
        <v>99</v>
      </c>
      <c r="AB2095" t="s">
        <v>99</v>
      </c>
      <c r="AC2095" t="s">
        <v>99</v>
      </c>
      <c r="AD2095" t="s">
        <v>99</v>
      </c>
      <c r="AH2095" t="s">
        <v>100</v>
      </c>
    </row>
    <row r="2096" spans="1:85" x14ac:dyDescent="0.25">
      <c r="A2096" t="s">
        <v>4462</v>
      </c>
      <c r="B2096">
        <v>840777833</v>
      </c>
      <c r="C2096" s="1">
        <v>30682</v>
      </c>
      <c r="D2096" t="s">
        <v>4463</v>
      </c>
      <c r="E2096" t="s">
        <v>2486</v>
      </c>
      <c r="F2096" t="s">
        <v>390</v>
      </c>
      <c r="H2096" t="s">
        <v>104</v>
      </c>
      <c r="I2096" t="s">
        <v>108</v>
      </c>
      <c r="J2096">
        <v>1955</v>
      </c>
      <c r="K2096">
        <v>2496</v>
      </c>
      <c r="M2096" t="s">
        <v>2402</v>
      </c>
      <c r="O2096" t="s">
        <v>93</v>
      </c>
      <c r="P2096" t="s">
        <v>94</v>
      </c>
      <c r="Q2096">
        <v>43209</v>
      </c>
      <c r="R2096" t="s">
        <v>2360</v>
      </c>
      <c r="S2096" t="s">
        <v>2361</v>
      </c>
      <c r="T2096" t="s">
        <v>2362</v>
      </c>
      <c r="U2096">
        <v>18</v>
      </c>
      <c r="V2096">
        <v>15</v>
      </c>
      <c r="W2096">
        <v>3</v>
      </c>
      <c r="X2096" t="s">
        <v>98</v>
      </c>
      <c r="Y2096" t="s">
        <v>99</v>
      </c>
      <c r="Z2096" t="s">
        <v>98</v>
      </c>
      <c r="AA2096" t="s">
        <v>99</v>
      </c>
      <c r="AB2096" t="s">
        <v>99</v>
      </c>
      <c r="AC2096" t="s">
        <v>99</v>
      </c>
      <c r="AD2096" t="s">
        <v>99</v>
      </c>
      <c r="AE2096" t="s">
        <v>108</v>
      </c>
      <c r="AF2096" t="s">
        <v>100</v>
      </c>
      <c r="AH2096" t="s">
        <v>100</v>
      </c>
      <c r="AJ2096" t="s">
        <v>108</v>
      </c>
      <c r="AK2096" t="s">
        <v>100</v>
      </c>
      <c r="AL2096" t="s">
        <v>90</v>
      </c>
      <c r="AM2096" t="s">
        <v>100</v>
      </c>
      <c r="AO2096" t="s">
        <v>108</v>
      </c>
      <c r="AP2096" t="s">
        <v>100</v>
      </c>
      <c r="AR2096" t="s">
        <v>100</v>
      </c>
      <c r="AS2096" t="s">
        <v>108</v>
      </c>
      <c r="AT2096" t="s">
        <v>100</v>
      </c>
      <c r="AV2096" t="s">
        <v>100</v>
      </c>
      <c r="AX2096" t="s">
        <v>100</v>
      </c>
      <c r="BA2096" t="s">
        <v>100</v>
      </c>
      <c r="BB2096" t="s">
        <v>108</v>
      </c>
      <c r="BC2096" t="s">
        <v>100</v>
      </c>
      <c r="BF2096" t="s">
        <v>100</v>
      </c>
      <c r="BG2096" t="s">
        <v>90</v>
      </c>
      <c r="BH2096" t="s">
        <v>100</v>
      </c>
      <c r="BL2096" t="s">
        <v>100</v>
      </c>
      <c r="BP2096" t="s">
        <v>100</v>
      </c>
      <c r="BS2096" t="s">
        <v>100</v>
      </c>
      <c r="BT2096" t="s">
        <v>108</v>
      </c>
      <c r="BU2096" t="s">
        <v>100</v>
      </c>
      <c r="BW2096" t="s">
        <v>100</v>
      </c>
      <c r="BY2096" t="s">
        <v>100</v>
      </c>
      <c r="CB2096" t="s">
        <v>100</v>
      </c>
      <c r="CF2096" t="s">
        <v>100</v>
      </c>
      <c r="CG2096" t="s">
        <v>108</v>
      </c>
    </row>
    <row r="2097" spans="1:85" x14ac:dyDescent="0.25">
      <c r="A2097" t="s">
        <v>4464</v>
      </c>
      <c r="B2097">
        <v>780105680</v>
      </c>
      <c r="C2097" s="1">
        <v>28491</v>
      </c>
      <c r="D2097" t="s">
        <v>4463</v>
      </c>
      <c r="E2097" t="s">
        <v>281</v>
      </c>
      <c r="F2097" t="s">
        <v>168</v>
      </c>
      <c r="H2097" t="s">
        <v>104</v>
      </c>
      <c r="I2097" t="s">
        <v>108</v>
      </c>
      <c r="J2097">
        <v>1955</v>
      </c>
      <c r="K2097">
        <v>2496</v>
      </c>
      <c r="M2097" t="s">
        <v>2402</v>
      </c>
      <c r="O2097" t="s">
        <v>93</v>
      </c>
      <c r="P2097" t="s">
        <v>94</v>
      </c>
      <c r="Q2097">
        <v>43209</v>
      </c>
      <c r="R2097" t="s">
        <v>2360</v>
      </c>
      <c r="S2097" t="s">
        <v>2361</v>
      </c>
      <c r="T2097" t="s">
        <v>2362</v>
      </c>
      <c r="U2097">
        <v>18</v>
      </c>
      <c r="V2097">
        <v>15</v>
      </c>
      <c r="W2097">
        <v>3</v>
      </c>
      <c r="X2097" t="s">
        <v>98</v>
      </c>
      <c r="Y2097" t="s">
        <v>99</v>
      </c>
      <c r="Z2097" t="s">
        <v>98</v>
      </c>
      <c r="AA2097" t="s">
        <v>99</v>
      </c>
      <c r="AB2097" t="s">
        <v>99</v>
      </c>
      <c r="AC2097" t="s">
        <v>99</v>
      </c>
      <c r="AD2097" t="s">
        <v>99</v>
      </c>
      <c r="AE2097" t="s">
        <v>108</v>
      </c>
      <c r="AF2097" t="s">
        <v>100</v>
      </c>
      <c r="AH2097" t="s">
        <v>100</v>
      </c>
      <c r="AJ2097" t="s">
        <v>108</v>
      </c>
      <c r="AK2097" t="s">
        <v>100</v>
      </c>
      <c r="AL2097" t="s">
        <v>90</v>
      </c>
      <c r="AM2097" t="s">
        <v>100</v>
      </c>
      <c r="AO2097" t="s">
        <v>110</v>
      </c>
      <c r="AP2097" t="s">
        <v>100</v>
      </c>
      <c r="AR2097" t="s">
        <v>100</v>
      </c>
      <c r="AS2097" t="s">
        <v>108</v>
      </c>
      <c r="AT2097" t="s">
        <v>100</v>
      </c>
      <c r="AV2097" t="s">
        <v>100</v>
      </c>
      <c r="AX2097" t="s">
        <v>100</v>
      </c>
      <c r="BA2097" t="s">
        <v>100</v>
      </c>
      <c r="BB2097" t="s">
        <v>108</v>
      </c>
      <c r="BC2097" t="s">
        <v>100</v>
      </c>
      <c r="BF2097" t="s">
        <v>100</v>
      </c>
      <c r="BG2097" t="s">
        <v>90</v>
      </c>
      <c r="BL2097" t="s">
        <v>100</v>
      </c>
      <c r="BP2097" t="s">
        <v>100</v>
      </c>
      <c r="BS2097" t="s">
        <v>100</v>
      </c>
      <c r="BT2097" t="s">
        <v>108</v>
      </c>
      <c r="BU2097" t="s">
        <v>100</v>
      </c>
      <c r="BW2097" t="s">
        <v>100</v>
      </c>
      <c r="BY2097" t="s">
        <v>100</v>
      </c>
      <c r="CB2097" t="s">
        <v>100</v>
      </c>
      <c r="CF2097" t="s">
        <v>100</v>
      </c>
      <c r="CG2097" t="s">
        <v>108</v>
      </c>
    </row>
    <row r="2098" spans="1:85" x14ac:dyDescent="0.25">
      <c r="A2098" t="s">
        <v>4465</v>
      </c>
      <c r="B2098">
        <v>900035455</v>
      </c>
      <c r="C2098" s="1">
        <v>32874</v>
      </c>
      <c r="D2098" t="s">
        <v>4466</v>
      </c>
      <c r="E2098" t="s">
        <v>586</v>
      </c>
      <c r="F2098" t="s">
        <v>110</v>
      </c>
      <c r="H2098" t="s">
        <v>104</v>
      </c>
      <c r="I2098" t="s">
        <v>110</v>
      </c>
      <c r="J2098">
        <v>1946</v>
      </c>
      <c r="K2098">
        <v>292</v>
      </c>
      <c r="M2098" t="s">
        <v>2584</v>
      </c>
      <c r="N2098" t="s">
        <v>92</v>
      </c>
      <c r="O2098" t="s">
        <v>93</v>
      </c>
      <c r="P2098" t="s">
        <v>94</v>
      </c>
      <c r="Q2098">
        <v>43209</v>
      </c>
      <c r="R2098" t="s">
        <v>2360</v>
      </c>
      <c r="S2098" t="s">
        <v>2361</v>
      </c>
      <c r="T2098" t="s">
        <v>2362</v>
      </c>
      <c r="U2098">
        <v>18</v>
      </c>
      <c r="V2098">
        <v>15</v>
      </c>
      <c r="W2098">
        <v>3</v>
      </c>
      <c r="X2098" t="s">
        <v>98</v>
      </c>
      <c r="Y2098" t="s">
        <v>99</v>
      </c>
      <c r="Z2098" t="s">
        <v>98</v>
      </c>
      <c r="AA2098" t="s">
        <v>99</v>
      </c>
      <c r="AB2098" t="s">
        <v>99</v>
      </c>
      <c r="AC2098" t="s">
        <v>99</v>
      </c>
      <c r="AD2098" t="s">
        <v>99</v>
      </c>
      <c r="AE2098" t="s">
        <v>90</v>
      </c>
      <c r="AH2098" t="s">
        <v>100</v>
      </c>
      <c r="AJ2098" t="s">
        <v>110</v>
      </c>
      <c r="AK2098" t="s">
        <v>100</v>
      </c>
      <c r="AM2098" t="s">
        <v>100</v>
      </c>
      <c r="AO2098" t="s">
        <v>110</v>
      </c>
      <c r="AP2098" t="s">
        <v>100</v>
      </c>
      <c r="AR2098" t="s">
        <v>100</v>
      </c>
      <c r="AS2098" t="s">
        <v>110</v>
      </c>
      <c r="AV2098" t="s">
        <v>100</v>
      </c>
      <c r="AW2098" t="s">
        <v>110</v>
      </c>
      <c r="AX2098" t="s">
        <v>100</v>
      </c>
      <c r="BA2098" t="s">
        <v>100</v>
      </c>
      <c r="BB2098" t="s">
        <v>110</v>
      </c>
      <c r="BC2098" t="s">
        <v>100</v>
      </c>
      <c r="BF2098" t="s">
        <v>100</v>
      </c>
      <c r="BG2098" t="s">
        <v>110</v>
      </c>
      <c r="BH2098" t="s">
        <v>100</v>
      </c>
      <c r="BL2098" t="s">
        <v>100</v>
      </c>
      <c r="BN2098" t="s">
        <v>110</v>
      </c>
      <c r="BP2098" t="s">
        <v>100</v>
      </c>
      <c r="BS2098" t="s">
        <v>100</v>
      </c>
      <c r="BT2098" t="s">
        <v>110</v>
      </c>
      <c r="BU2098" t="s">
        <v>100</v>
      </c>
      <c r="BY2098" t="s">
        <v>100</v>
      </c>
      <c r="CA2098" t="s">
        <v>110</v>
      </c>
      <c r="CB2098" t="s">
        <v>100</v>
      </c>
      <c r="CF2098" t="s">
        <v>100</v>
      </c>
      <c r="CG2098" t="s">
        <v>110</v>
      </c>
    </row>
    <row r="2099" spans="1:85" x14ac:dyDescent="0.25">
      <c r="A2099" t="s">
        <v>4467</v>
      </c>
      <c r="B2099">
        <v>900035447</v>
      </c>
      <c r="C2099" s="1">
        <v>32874</v>
      </c>
      <c r="D2099" t="s">
        <v>4466</v>
      </c>
      <c r="E2099" t="s">
        <v>470</v>
      </c>
      <c r="F2099" t="s">
        <v>265</v>
      </c>
      <c r="H2099" t="s">
        <v>104</v>
      </c>
      <c r="I2099" t="s">
        <v>108</v>
      </c>
      <c r="J2099">
        <v>1948</v>
      </c>
      <c r="K2099">
        <v>292</v>
      </c>
      <c r="M2099" t="s">
        <v>2584</v>
      </c>
      <c r="N2099" t="s">
        <v>92</v>
      </c>
      <c r="O2099" t="s">
        <v>93</v>
      </c>
      <c r="P2099" t="s">
        <v>94</v>
      </c>
      <c r="Q2099">
        <v>43209</v>
      </c>
      <c r="R2099" t="s">
        <v>2360</v>
      </c>
      <c r="S2099" t="s">
        <v>2361</v>
      </c>
      <c r="T2099" t="s">
        <v>2362</v>
      </c>
      <c r="U2099">
        <v>18</v>
      </c>
      <c r="V2099">
        <v>15</v>
      </c>
      <c r="W2099">
        <v>3</v>
      </c>
      <c r="X2099" t="s">
        <v>98</v>
      </c>
      <c r="Y2099" t="s">
        <v>99</v>
      </c>
      <c r="Z2099" t="s">
        <v>98</v>
      </c>
      <c r="AA2099" t="s">
        <v>99</v>
      </c>
      <c r="AB2099" t="s">
        <v>99</v>
      </c>
      <c r="AC2099" t="s">
        <v>99</v>
      </c>
      <c r="AD2099" t="s">
        <v>99</v>
      </c>
      <c r="AE2099" t="s">
        <v>108</v>
      </c>
      <c r="AH2099" t="s">
        <v>100</v>
      </c>
      <c r="AJ2099" t="s">
        <v>108</v>
      </c>
      <c r="AK2099" t="s">
        <v>100</v>
      </c>
      <c r="AM2099" t="s">
        <v>100</v>
      </c>
      <c r="AO2099" t="s">
        <v>108</v>
      </c>
      <c r="AP2099" t="s">
        <v>100</v>
      </c>
      <c r="AV2099" t="s">
        <v>100</v>
      </c>
      <c r="AW2099" t="s">
        <v>108</v>
      </c>
      <c r="BA2099" t="s">
        <v>100</v>
      </c>
      <c r="BC2099" t="s">
        <v>100</v>
      </c>
      <c r="BF2099" t="s">
        <v>100</v>
      </c>
      <c r="BG2099" t="s">
        <v>108</v>
      </c>
      <c r="BH2099" t="s">
        <v>100</v>
      </c>
      <c r="BL2099" t="s">
        <v>100</v>
      </c>
      <c r="BN2099" t="s">
        <v>108</v>
      </c>
      <c r="BS2099" t="s">
        <v>100</v>
      </c>
      <c r="BT2099" t="s">
        <v>108</v>
      </c>
      <c r="BU2099" t="s">
        <v>100</v>
      </c>
      <c r="BY2099" t="s">
        <v>100</v>
      </c>
      <c r="CA2099" t="s">
        <v>108</v>
      </c>
      <c r="CF2099" t="s">
        <v>100</v>
      </c>
      <c r="CG2099" t="s">
        <v>108</v>
      </c>
    </row>
    <row r="2100" spans="1:85" x14ac:dyDescent="0.25">
      <c r="A2100" t="s">
        <v>4468</v>
      </c>
      <c r="B2100">
        <v>180030569</v>
      </c>
      <c r="C2100" s="1">
        <v>43319</v>
      </c>
      <c r="D2100" t="s">
        <v>4469</v>
      </c>
      <c r="E2100" t="s">
        <v>2383</v>
      </c>
      <c r="F2100" t="s">
        <v>104</v>
      </c>
      <c r="H2100" t="s">
        <v>104</v>
      </c>
      <c r="I2100" t="s">
        <v>90</v>
      </c>
      <c r="J2100">
        <v>1975</v>
      </c>
      <c r="K2100">
        <v>551</v>
      </c>
      <c r="M2100" t="s">
        <v>272</v>
      </c>
      <c r="O2100" t="s">
        <v>93</v>
      </c>
      <c r="P2100" t="s">
        <v>94</v>
      </c>
      <c r="Q2100">
        <v>43209</v>
      </c>
      <c r="R2100" t="s">
        <v>2360</v>
      </c>
      <c r="S2100" t="s">
        <v>2361</v>
      </c>
      <c r="T2100" t="s">
        <v>2362</v>
      </c>
      <c r="U2100">
        <v>18</v>
      </c>
      <c r="V2100">
        <v>15</v>
      </c>
      <c r="W2100">
        <v>3</v>
      </c>
      <c r="X2100" t="s">
        <v>98</v>
      </c>
      <c r="Y2100" t="s">
        <v>99</v>
      </c>
      <c r="Z2100" t="s">
        <v>98</v>
      </c>
      <c r="AA2100" t="s">
        <v>99</v>
      </c>
      <c r="AB2100" t="s">
        <v>99</v>
      </c>
      <c r="AC2100" t="s">
        <v>99</v>
      </c>
      <c r="AD2100" t="s">
        <v>99</v>
      </c>
      <c r="AH2100" t="s">
        <v>100</v>
      </c>
    </row>
    <row r="2101" spans="1:85" x14ac:dyDescent="0.25">
      <c r="A2101" t="s">
        <v>4470</v>
      </c>
      <c r="B2101">
        <v>180053658</v>
      </c>
      <c r="C2101" s="1">
        <v>43382</v>
      </c>
      <c r="D2101" t="s">
        <v>4469</v>
      </c>
      <c r="E2101" t="s">
        <v>2755</v>
      </c>
      <c r="F2101" t="s">
        <v>380</v>
      </c>
      <c r="H2101" t="s">
        <v>104</v>
      </c>
      <c r="I2101" t="s">
        <v>90</v>
      </c>
      <c r="J2101">
        <v>1977</v>
      </c>
      <c r="K2101">
        <v>551</v>
      </c>
      <c r="M2101" t="s">
        <v>272</v>
      </c>
      <c r="O2101" t="s">
        <v>93</v>
      </c>
      <c r="P2101" t="s">
        <v>94</v>
      </c>
      <c r="Q2101">
        <v>43209</v>
      </c>
      <c r="R2101" t="s">
        <v>2360</v>
      </c>
      <c r="S2101" t="s">
        <v>2361</v>
      </c>
      <c r="T2101" t="s">
        <v>2362</v>
      </c>
      <c r="U2101">
        <v>18</v>
      </c>
      <c r="V2101">
        <v>15</v>
      </c>
      <c r="W2101">
        <v>3</v>
      </c>
      <c r="X2101" t="s">
        <v>98</v>
      </c>
      <c r="Y2101" t="s">
        <v>99</v>
      </c>
      <c r="Z2101" t="s">
        <v>98</v>
      </c>
      <c r="AA2101" t="s">
        <v>99</v>
      </c>
      <c r="AB2101" t="s">
        <v>99</v>
      </c>
      <c r="AC2101" t="s">
        <v>99</v>
      </c>
      <c r="AD2101" t="s">
        <v>99</v>
      </c>
      <c r="AF2101" t="s">
        <v>100</v>
      </c>
      <c r="AH2101" t="s">
        <v>100</v>
      </c>
    </row>
    <row r="2102" spans="1:85" x14ac:dyDescent="0.25">
      <c r="A2102" t="s">
        <v>4471</v>
      </c>
      <c r="B2102">
        <v>180034900</v>
      </c>
      <c r="C2102" s="1">
        <v>43333</v>
      </c>
      <c r="D2102" t="s">
        <v>4472</v>
      </c>
      <c r="E2102" t="s">
        <v>4473</v>
      </c>
      <c r="F2102" t="s">
        <v>1057</v>
      </c>
      <c r="H2102" t="s">
        <v>104</v>
      </c>
      <c r="I2102" t="s">
        <v>90</v>
      </c>
      <c r="J2102">
        <v>1998</v>
      </c>
      <c r="K2102">
        <v>529</v>
      </c>
      <c r="M2102" t="s">
        <v>272</v>
      </c>
      <c r="N2102" t="s">
        <v>125</v>
      </c>
      <c r="O2102" t="s">
        <v>93</v>
      </c>
      <c r="P2102" t="s">
        <v>94</v>
      </c>
      <c r="Q2102">
        <v>43209</v>
      </c>
      <c r="R2102" t="s">
        <v>2360</v>
      </c>
      <c r="S2102" t="s">
        <v>2361</v>
      </c>
      <c r="T2102" t="s">
        <v>2362</v>
      </c>
      <c r="U2102">
        <v>18</v>
      </c>
      <c r="V2102">
        <v>15</v>
      </c>
      <c r="W2102">
        <v>3</v>
      </c>
      <c r="X2102" t="s">
        <v>98</v>
      </c>
      <c r="Y2102" t="s">
        <v>99</v>
      </c>
      <c r="Z2102" t="s">
        <v>98</v>
      </c>
      <c r="AA2102" t="s">
        <v>99</v>
      </c>
      <c r="AB2102" t="s">
        <v>99</v>
      </c>
      <c r="AC2102" t="s">
        <v>99</v>
      </c>
      <c r="AD2102" t="s">
        <v>99</v>
      </c>
    </row>
    <row r="2103" spans="1:85" x14ac:dyDescent="0.25">
      <c r="A2103" t="s">
        <v>4474</v>
      </c>
      <c r="B2103">
        <v>70010324</v>
      </c>
      <c r="C2103" s="1">
        <v>39154</v>
      </c>
      <c r="D2103" t="s">
        <v>4475</v>
      </c>
      <c r="E2103" t="s">
        <v>1379</v>
      </c>
      <c r="F2103" t="s">
        <v>837</v>
      </c>
      <c r="H2103" t="s">
        <v>104</v>
      </c>
      <c r="I2103" t="s">
        <v>90</v>
      </c>
      <c r="J2103">
        <v>1987</v>
      </c>
      <c r="K2103">
        <v>15</v>
      </c>
      <c r="M2103" t="s">
        <v>2571</v>
      </c>
      <c r="N2103" t="s">
        <v>92</v>
      </c>
      <c r="O2103" t="s">
        <v>93</v>
      </c>
      <c r="P2103" t="s">
        <v>94</v>
      </c>
      <c r="Q2103">
        <v>43209</v>
      </c>
      <c r="R2103" t="s">
        <v>2360</v>
      </c>
      <c r="S2103" t="s">
        <v>2361</v>
      </c>
      <c r="T2103" t="s">
        <v>2362</v>
      </c>
      <c r="U2103">
        <v>18</v>
      </c>
      <c r="V2103">
        <v>15</v>
      </c>
      <c r="W2103">
        <v>3</v>
      </c>
      <c r="X2103" t="s">
        <v>98</v>
      </c>
      <c r="Y2103" t="s">
        <v>99</v>
      </c>
      <c r="Z2103" t="s">
        <v>98</v>
      </c>
      <c r="AA2103" t="s">
        <v>99</v>
      </c>
      <c r="AB2103" t="s">
        <v>99</v>
      </c>
      <c r="AC2103" t="s">
        <v>99</v>
      </c>
      <c r="AD2103" t="s">
        <v>99</v>
      </c>
      <c r="AM2103" t="s">
        <v>100</v>
      </c>
      <c r="BF2103" t="s">
        <v>100</v>
      </c>
    </row>
    <row r="2104" spans="1:85" x14ac:dyDescent="0.25">
      <c r="A2104" t="s">
        <v>4476</v>
      </c>
      <c r="B2104">
        <v>850037905</v>
      </c>
      <c r="C2104" s="1">
        <v>31048</v>
      </c>
      <c r="D2104" t="s">
        <v>4475</v>
      </c>
      <c r="E2104" t="s">
        <v>118</v>
      </c>
      <c r="F2104" t="s">
        <v>123</v>
      </c>
      <c r="H2104" t="s">
        <v>104</v>
      </c>
      <c r="I2104" t="s">
        <v>110</v>
      </c>
      <c r="J2104">
        <v>1954</v>
      </c>
      <c r="K2104">
        <v>15</v>
      </c>
      <c r="M2104" t="s">
        <v>2571</v>
      </c>
      <c r="O2104" t="s">
        <v>93</v>
      </c>
      <c r="P2104" t="s">
        <v>94</v>
      </c>
      <c r="Q2104">
        <v>43209</v>
      </c>
      <c r="R2104" t="s">
        <v>2360</v>
      </c>
      <c r="S2104" t="s">
        <v>2361</v>
      </c>
      <c r="T2104" t="s">
        <v>2362</v>
      </c>
      <c r="U2104">
        <v>18</v>
      </c>
      <c r="V2104">
        <v>15</v>
      </c>
      <c r="W2104">
        <v>3</v>
      </c>
      <c r="X2104" t="s">
        <v>98</v>
      </c>
      <c r="Y2104" t="s">
        <v>99</v>
      </c>
      <c r="Z2104" t="s">
        <v>98</v>
      </c>
      <c r="AA2104" t="s">
        <v>99</v>
      </c>
      <c r="AB2104" t="s">
        <v>99</v>
      </c>
      <c r="AC2104" t="s">
        <v>99</v>
      </c>
      <c r="AD2104" t="s">
        <v>99</v>
      </c>
      <c r="AH2104" t="s">
        <v>100</v>
      </c>
      <c r="AJ2104" t="s">
        <v>110</v>
      </c>
      <c r="AK2104" t="s">
        <v>100</v>
      </c>
      <c r="AM2104" t="s">
        <v>100</v>
      </c>
      <c r="AO2104" t="s">
        <v>110</v>
      </c>
      <c r="AP2104" t="s">
        <v>100</v>
      </c>
      <c r="AR2104" t="s">
        <v>100</v>
      </c>
      <c r="AT2104" t="s">
        <v>100</v>
      </c>
      <c r="AV2104" t="s">
        <v>100</v>
      </c>
      <c r="AX2104" t="s">
        <v>100</v>
      </c>
      <c r="BA2104" t="s">
        <v>100</v>
      </c>
      <c r="BC2104" t="s">
        <v>100</v>
      </c>
      <c r="BF2104" t="s">
        <v>100</v>
      </c>
      <c r="BL2104" t="s">
        <v>100</v>
      </c>
      <c r="BP2104" t="s">
        <v>100</v>
      </c>
      <c r="BS2104" t="s">
        <v>100</v>
      </c>
      <c r="BU2104" t="s">
        <v>100</v>
      </c>
      <c r="BW2104" t="s">
        <v>100</v>
      </c>
      <c r="BY2104" t="s">
        <v>100</v>
      </c>
      <c r="CF2104" t="s">
        <v>100</v>
      </c>
    </row>
    <row r="2105" spans="1:85" x14ac:dyDescent="0.25">
      <c r="A2105" t="s">
        <v>4477</v>
      </c>
      <c r="B2105">
        <v>800015894</v>
      </c>
      <c r="C2105" s="1">
        <v>29221</v>
      </c>
      <c r="D2105" t="s">
        <v>4475</v>
      </c>
      <c r="E2105" t="s">
        <v>4478</v>
      </c>
      <c r="F2105" t="s">
        <v>518</v>
      </c>
      <c r="H2105" t="s">
        <v>104</v>
      </c>
      <c r="I2105" t="s">
        <v>90</v>
      </c>
      <c r="J2105">
        <v>1953</v>
      </c>
      <c r="K2105">
        <v>15</v>
      </c>
      <c r="M2105" t="s">
        <v>2571</v>
      </c>
      <c r="O2105" t="s">
        <v>93</v>
      </c>
      <c r="P2105" t="s">
        <v>94</v>
      </c>
      <c r="Q2105">
        <v>43209</v>
      </c>
      <c r="R2105" t="s">
        <v>2360</v>
      </c>
      <c r="S2105" t="s">
        <v>2361</v>
      </c>
      <c r="T2105" t="s">
        <v>2362</v>
      </c>
      <c r="U2105">
        <v>18</v>
      </c>
      <c r="V2105">
        <v>15</v>
      </c>
      <c r="W2105">
        <v>3</v>
      </c>
      <c r="X2105" t="s">
        <v>98</v>
      </c>
      <c r="Y2105" t="s">
        <v>99</v>
      </c>
      <c r="Z2105" t="s">
        <v>98</v>
      </c>
      <c r="AA2105" t="s">
        <v>99</v>
      </c>
      <c r="AB2105" t="s">
        <v>99</v>
      </c>
      <c r="AC2105" t="s">
        <v>99</v>
      </c>
      <c r="AD2105" t="s">
        <v>99</v>
      </c>
      <c r="AH2105" t="s">
        <v>100</v>
      </c>
      <c r="AK2105" t="s">
        <v>100</v>
      </c>
      <c r="AM2105" t="s">
        <v>100</v>
      </c>
      <c r="AO2105" t="s">
        <v>110</v>
      </c>
      <c r="AP2105" t="s">
        <v>100</v>
      </c>
      <c r="AR2105" t="s">
        <v>100</v>
      </c>
      <c r="AT2105" t="s">
        <v>100</v>
      </c>
      <c r="AV2105" t="s">
        <v>100</v>
      </c>
      <c r="AX2105" t="s">
        <v>100</v>
      </c>
      <c r="BA2105" t="s">
        <v>100</v>
      </c>
      <c r="BC2105" t="s">
        <v>100</v>
      </c>
      <c r="BF2105" t="s">
        <v>100</v>
      </c>
      <c r="BG2105" t="s">
        <v>108</v>
      </c>
      <c r="BL2105" t="s">
        <v>100</v>
      </c>
      <c r="BP2105" t="s">
        <v>100</v>
      </c>
      <c r="BS2105" t="s">
        <v>100</v>
      </c>
      <c r="BU2105" t="s">
        <v>100</v>
      </c>
      <c r="BW2105" t="s">
        <v>100</v>
      </c>
      <c r="CB2105" t="s">
        <v>100</v>
      </c>
      <c r="CF2105" t="s">
        <v>100</v>
      </c>
      <c r="CG2105" t="s">
        <v>108</v>
      </c>
    </row>
    <row r="2106" spans="1:85" x14ac:dyDescent="0.25">
      <c r="A2106" t="s">
        <v>4479</v>
      </c>
      <c r="B2106">
        <v>190035784</v>
      </c>
      <c r="C2106" s="1">
        <v>43789</v>
      </c>
      <c r="D2106" t="s">
        <v>4480</v>
      </c>
      <c r="E2106" t="s">
        <v>4102</v>
      </c>
      <c r="F2106" t="s">
        <v>265</v>
      </c>
      <c r="H2106" t="s">
        <v>104</v>
      </c>
      <c r="I2106" t="s">
        <v>90</v>
      </c>
      <c r="J2106">
        <v>1982</v>
      </c>
      <c r="K2106">
        <v>78</v>
      </c>
      <c r="M2106" t="s">
        <v>2376</v>
      </c>
      <c r="N2106" t="s">
        <v>92</v>
      </c>
      <c r="O2106" t="s">
        <v>93</v>
      </c>
      <c r="P2106" t="s">
        <v>94</v>
      </c>
      <c r="Q2106">
        <v>43209</v>
      </c>
      <c r="R2106" t="s">
        <v>2360</v>
      </c>
      <c r="S2106" t="s">
        <v>2361</v>
      </c>
      <c r="T2106" t="s">
        <v>2362</v>
      </c>
      <c r="U2106">
        <v>18</v>
      </c>
      <c r="V2106">
        <v>15</v>
      </c>
      <c r="W2106">
        <v>3</v>
      </c>
      <c r="X2106" t="s">
        <v>98</v>
      </c>
      <c r="Y2106" t="s">
        <v>99</v>
      </c>
      <c r="Z2106" t="s">
        <v>98</v>
      </c>
      <c r="AA2106" t="s">
        <v>99</v>
      </c>
      <c r="AB2106" t="s">
        <v>99</v>
      </c>
      <c r="AC2106" t="s">
        <v>99</v>
      </c>
      <c r="AD2106" t="s">
        <v>99</v>
      </c>
    </row>
    <row r="2107" spans="1:85" x14ac:dyDescent="0.25">
      <c r="A2107" t="s">
        <v>4481</v>
      </c>
      <c r="B2107">
        <v>120013234</v>
      </c>
      <c r="C2107" s="1">
        <v>41030</v>
      </c>
      <c r="D2107" t="s">
        <v>4482</v>
      </c>
      <c r="E2107" t="s">
        <v>3615</v>
      </c>
      <c r="F2107" t="s">
        <v>123</v>
      </c>
      <c r="H2107" t="s">
        <v>104</v>
      </c>
      <c r="I2107" t="s">
        <v>90</v>
      </c>
      <c r="J2107">
        <v>1991</v>
      </c>
      <c r="K2107">
        <v>422</v>
      </c>
      <c r="M2107" t="s">
        <v>2466</v>
      </c>
      <c r="N2107" t="s">
        <v>92</v>
      </c>
      <c r="O2107" t="s">
        <v>93</v>
      </c>
      <c r="P2107" t="s">
        <v>94</v>
      </c>
      <c r="Q2107">
        <v>43209</v>
      </c>
      <c r="R2107" t="s">
        <v>2360</v>
      </c>
      <c r="S2107" t="s">
        <v>2361</v>
      </c>
      <c r="T2107" t="s">
        <v>2362</v>
      </c>
      <c r="U2107">
        <v>18</v>
      </c>
      <c r="V2107">
        <v>15</v>
      </c>
      <c r="W2107">
        <v>3</v>
      </c>
      <c r="X2107" t="s">
        <v>98</v>
      </c>
      <c r="Y2107" t="s">
        <v>99</v>
      </c>
      <c r="Z2107" t="s">
        <v>98</v>
      </c>
      <c r="AA2107" t="s">
        <v>99</v>
      </c>
      <c r="AB2107" t="s">
        <v>99</v>
      </c>
      <c r="AC2107" t="s">
        <v>99</v>
      </c>
      <c r="AD2107" t="s">
        <v>99</v>
      </c>
      <c r="AH2107" t="s">
        <v>100</v>
      </c>
      <c r="AM2107" t="s">
        <v>100</v>
      </c>
      <c r="AR2107" t="s">
        <v>100</v>
      </c>
      <c r="AV2107" t="s">
        <v>100</v>
      </c>
    </row>
    <row r="2108" spans="1:85" x14ac:dyDescent="0.25">
      <c r="A2108" t="s">
        <v>4483</v>
      </c>
      <c r="B2108">
        <v>771269617</v>
      </c>
      <c r="C2108" s="1">
        <v>28126</v>
      </c>
      <c r="D2108" t="s">
        <v>4482</v>
      </c>
      <c r="E2108" t="s">
        <v>211</v>
      </c>
      <c r="F2108" t="s">
        <v>198</v>
      </c>
      <c r="H2108" t="s">
        <v>104</v>
      </c>
      <c r="I2108" t="s">
        <v>90</v>
      </c>
      <c r="J2108">
        <v>1957</v>
      </c>
      <c r="K2108">
        <v>422</v>
      </c>
      <c r="M2108" t="s">
        <v>2466</v>
      </c>
      <c r="N2108" t="s">
        <v>92</v>
      </c>
      <c r="O2108" t="s">
        <v>93</v>
      </c>
      <c r="P2108" t="s">
        <v>94</v>
      </c>
      <c r="Q2108">
        <v>43209</v>
      </c>
      <c r="R2108" t="s">
        <v>2360</v>
      </c>
      <c r="S2108" t="s">
        <v>2361</v>
      </c>
      <c r="T2108" t="s">
        <v>2362</v>
      </c>
      <c r="U2108">
        <v>18</v>
      </c>
      <c r="V2108">
        <v>15</v>
      </c>
      <c r="W2108">
        <v>3</v>
      </c>
      <c r="X2108" t="s">
        <v>98</v>
      </c>
      <c r="Y2108" t="s">
        <v>99</v>
      </c>
      <c r="Z2108" t="s">
        <v>98</v>
      </c>
      <c r="AA2108" t="s">
        <v>99</v>
      </c>
      <c r="AB2108" t="s">
        <v>99</v>
      </c>
      <c r="AC2108" t="s">
        <v>99</v>
      </c>
      <c r="AD2108" t="s">
        <v>99</v>
      </c>
      <c r="BA2108" t="s">
        <v>100</v>
      </c>
      <c r="BG2108" t="s">
        <v>108</v>
      </c>
      <c r="BH2108" t="s">
        <v>100</v>
      </c>
      <c r="BL2108" t="s">
        <v>100</v>
      </c>
      <c r="BS2108" t="s">
        <v>100</v>
      </c>
      <c r="BY2108" t="s">
        <v>100</v>
      </c>
      <c r="CF2108" t="s">
        <v>100</v>
      </c>
    </row>
    <row r="2109" spans="1:85" x14ac:dyDescent="0.25">
      <c r="A2109" t="s">
        <v>4484</v>
      </c>
      <c r="B2109">
        <v>950326569</v>
      </c>
      <c r="C2109" s="1">
        <v>34700</v>
      </c>
      <c r="D2109" t="s">
        <v>4485</v>
      </c>
      <c r="E2109" t="s">
        <v>4486</v>
      </c>
      <c r="F2109" t="s">
        <v>104</v>
      </c>
      <c r="H2109" t="s">
        <v>104</v>
      </c>
      <c r="I2109" t="s">
        <v>90</v>
      </c>
      <c r="J2109">
        <v>1965</v>
      </c>
      <c r="K2109">
        <v>2453</v>
      </c>
      <c r="M2109" t="s">
        <v>2915</v>
      </c>
      <c r="N2109" t="s">
        <v>92</v>
      </c>
      <c r="O2109" t="s">
        <v>93</v>
      </c>
      <c r="P2109" t="s">
        <v>94</v>
      </c>
      <c r="Q2109">
        <v>43209</v>
      </c>
      <c r="R2109" t="s">
        <v>2360</v>
      </c>
      <c r="S2109" t="s">
        <v>2361</v>
      </c>
      <c r="T2109" t="s">
        <v>2362</v>
      </c>
      <c r="U2109">
        <v>18</v>
      </c>
      <c r="V2109">
        <v>15</v>
      </c>
      <c r="W2109">
        <v>3</v>
      </c>
      <c r="X2109" t="s">
        <v>98</v>
      </c>
      <c r="Y2109" t="s">
        <v>99</v>
      </c>
      <c r="Z2109" t="s">
        <v>98</v>
      </c>
      <c r="AA2109" t="s">
        <v>99</v>
      </c>
      <c r="AB2109" t="s">
        <v>99</v>
      </c>
      <c r="AC2109" t="s">
        <v>99</v>
      </c>
      <c r="AD2109" t="s">
        <v>99</v>
      </c>
      <c r="AF2109" t="s">
        <v>100</v>
      </c>
      <c r="AH2109" t="s">
        <v>100</v>
      </c>
      <c r="AM2109" t="s">
        <v>100</v>
      </c>
      <c r="AO2109" t="s">
        <v>110</v>
      </c>
      <c r="AP2109" t="s">
        <v>100</v>
      </c>
      <c r="AT2109" t="s">
        <v>100</v>
      </c>
      <c r="AV2109" t="s">
        <v>100</v>
      </c>
      <c r="AX2109" t="s">
        <v>100</v>
      </c>
      <c r="BB2109" t="s">
        <v>110</v>
      </c>
      <c r="BC2109" t="s">
        <v>100</v>
      </c>
      <c r="BF2109" t="s">
        <v>100</v>
      </c>
      <c r="BG2109" t="s">
        <v>110</v>
      </c>
      <c r="BH2109" t="s">
        <v>100</v>
      </c>
      <c r="BL2109" t="s">
        <v>100</v>
      </c>
      <c r="BN2109" t="s">
        <v>110</v>
      </c>
      <c r="BS2109" t="s">
        <v>100</v>
      </c>
      <c r="BU2109" t="s">
        <v>100</v>
      </c>
      <c r="CF2109" t="s">
        <v>100</v>
      </c>
    </row>
    <row r="2110" spans="1:85" x14ac:dyDescent="0.25">
      <c r="A2110" t="s">
        <v>4487</v>
      </c>
      <c r="B2110">
        <v>140020618</v>
      </c>
      <c r="C2110" s="1">
        <v>41828</v>
      </c>
      <c r="D2110" t="s">
        <v>4488</v>
      </c>
      <c r="E2110" t="s">
        <v>1167</v>
      </c>
      <c r="F2110" t="s">
        <v>1539</v>
      </c>
      <c r="H2110" t="s">
        <v>104</v>
      </c>
      <c r="I2110" t="s">
        <v>90</v>
      </c>
      <c r="J2110">
        <v>1993</v>
      </c>
      <c r="K2110">
        <v>98</v>
      </c>
      <c r="M2110" t="s">
        <v>272</v>
      </c>
      <c r="O2110" t="s">
        <v>93</v>
      </c>
      <c r="P2110" t="s">
        <v>94</v>
      </c>
      <c r="Q2110">
        <v>43209</v>
      </c>
      <c r="R2110" t="s">
        <v>2360</v>
      </c>
      <c r="S2110" t="s">
        <v>2361</v>
      </c>
      <c r="T2110" t="s">
        <v>2362</v>
      </c>
      <c r="U2110">
        <v>18</v>
      </c>
      <c r="V2110">
        <v>15</v>
      </c>
      <c r="W2110">
        <v>3</v>
      </c>
      <c r="X2110" t="s">
        <v>98</v>
      </c>
      <c r="Y2110" t="s">
        <v>99</v>
      </c>
      <c r="Z2110" t="s">
        <v>98</v>
      </c>
      <c r="AA2110" t="s">
        <v>99</v>
      </c>
      <c r="AB2110" t="s">
        <v>99</v>
      </c>
      <c r="AC2110" t="s">
        <v>99</v>
      </c>
      <c r="AD2110" t="s">
        <v>99</v>
      </c>
      <c r="AF2110" t="s">
        <v>100</v>
      </c>
      <c r="AH2110" t="s">
        <v>100</v>
      </c>
      <c r="AO2110" t="s">
        <v>110</v>
      </c>
    </row>
    <row r="2111" spans="1:85" x14ac:dyDescent="0.25">
      <c r="A2111" t="s">
        <v>4489</v>
      </c>
      <c r="B2111">
        <v>772888892</v>
      </c>
      <c r="C2111" s="1">
        <v>28126</v>
      </c>
      <c r="D2111" t="s">
        <v>4488</v>
      </c>
      <c r="E2111" t="s">
        <v>1073</v>
      </c>
      <c r="F2111" t="s">
        <v>4490</v>
      </c>
      <c r="H2111" t="s">
        <v>104</v>
      </c>
      <c r="I2111" t="s">
        <v>90</v>
      </c>
      <c r="J2111">
        <v>1941</v>
      </c>
      <c r="K2111">
        <v>95</v>
      </c>
      <c r="M2111" t="s">
        <v>2366</v>
      </c>
      <c r="O2111" t="s">
        <v>93</v>
      </c>
      <c r="P2111" t="s">
        <v>94</v>
      </c>
      <c r="Q2111">
        <v>43209</v>
      </c>
      <c r="R2111" t="s">
        <v>2360</v>
      </c>
      <c r="S2111" t="s">
        <v>2361</v>
      </c>
      <c r="T2111" t="s">
        <v>2362</v>
      </c>
      <c r="U2111">
        <v>18</v>
      </c>
      <c r="V2111">
        <v>15</v>
      </c>
      <c r="W2111">
        <v>3</v>
      </c>
      <c r="X2111" t="s">
        <v>98</v>
      </c>
      <c r="Y2111" t="s">
        <v>99</v>
      </c>
      <c r="Z2111" t="s">
        <v>98</v>
      </c>
      <c r="AA2111" t="s">
        <v>99</v>
      </c>
      <c r="AB2111" t="s">
        <v>99</v>
      </c>
      <c r="AC2111" t="s">
        <v>99</v>
      </c>
      <c r="AD2111" t="s">
        <v>99</v>
      </c>
      <c r="AF2111" t="s">
        <v>100</v>
      </c>
      <c r="AH2111" t="s">
        <v>100</v>
      </c>
      <c r="AK2111" t="s">
        <v>100</v>
      </c>
      <c r="AM2111" t="s">
        <v>100</v>
      </c>
      <c r="AO2111" t="s">
        <v>110</v>
      </c>
      <c r="AP2111" t="s">
        <v>100</v>
      </c>
      <c r="AR2111" t="s">
        <v>100</v>
      </c>
      <c r="AS2111" t="s">
        <v>110</v>
      </c>
      <c r="AT2111" t="s">
        <v>100</v>
      </c>
      <c r="AV2111" t="s">
        <v>100</v>
      </c>
      <c r="AW2111" t="s">
        <v>110</v>
      </c>
      <c r="AX2111" t="s">
        <v>100</v>
      </c>
      <c r="BA2111" t="s">
        <v>100</v>
      </c>
      <c r="BB2111" t="s">
        <v>90</v>
      </c>
      <c r="BC2111" t="s">
        <v>100</v>
      </c>
      <c r="BF2111" t="s">
        <v>100</v>
      </c>
      <c r="BL2111" t="s">
        <v>100</v>
      </c>
      <c r="BS2111" t="s">
        <v>100</v>
      </c>
      <c r="BU2111" t="s">
        <v>100</v>
      </c>
      <c r="BW2111" t="s">
        <v>100</v>
      </c>
      <c r="BY2111" t="s">
        <v>100</v>
      </c>
      <c r="CF2111" t="s">
        <v>100</v>
      </c>
      <c r="CG2111" t="s">
        <v>110</v>
      </c>
    </row>
    <row r="2112" spans="1:85" x14ac:dyDescent="0.25">
      <c r="A2112" t="s">
        <v>4491</v>
      </c>
      <c r="B2112">
        <v>772888906</v>
      </c>
      <c r="C2112" s="1">
        <v>28126</v>
      </c>
      <c r="D2112" t="s">
        <v>4488</v>
      </c>
      <c r="E2112" t="s">
        <v>1669</v>
      </c>
      <c r="F2112" t="s">
        <v>390</v>
      </c>
      <c r="G2112" t="s">
        <v>485</v>
      </c>
      <c r="H2112" t="s">
        <v>104</v>
      </c>
      <c r="I2112" t="s">
        <v>90</v>
      </c>
      <c r="J2112">
        <v>1941</v>
      </c>
      <c r="K2112">
        <v>95</v>
      </c>
      <c r="M2112" t="s">
        <v>2366</v>
      </c>
      <c r="O2112" t="s">
        <v>93</v>
      </c>
      <c r="P2112" t="s">
        <v>94</v>
      </c>
      <c r="Q2112">
        <v>43209</v>
      </c>
      <c r="R2112" t="s">
        <v>2360</v>
      </c>
      <c r="S2112" t="s">
        <v>2361</v>
      </c>
      <c r="T2112" t="s">
        <v>2362</v>
      </c>
      <c r="U2112">
        <v>18</v>
      </c>
      <c r="V2112">
        <v>15</v>
      </c>
      <c r="W2112">
        <v>3</v>
      </c>
      <c r="X2112" t="s">
        <v>98</v>
      </c>
      <c r="Y2112" t="s">
        <v>99</v>
      </c>
      <c r="Z2112" t="s">
        <v>98</v>
      </c>
      <c r="AA2112" t="s">
        <v>99</v>
      </c>
      <c r="AB2112" t="s">
        <v>99</v>
      </c>
      <c r="AC2112" t="s">
        <v>99</v>
      </c>
      <c r="AD2112" t="s">
        <v>99</v>
      </c>
      <c r="AF2112" t="s">
        <v>100</v>
      </c>
      <c r="AH2112" t="s">
        <v>100</v>
      </c>
      <c r="AK2112" t="s">
        <v>100</v>
      </c>
      <c r="AM2112" t="s">
        <v>100</v>
      </c>
      <c r="AP2112" t="s">
        <v>100</v>
      </c>
      <c r="AR2112" t="s">
        <v>100</v>
      </c>
      <c r="AS2112" t="s">
        <v>110</v>
      </c>
      <c r="AT2112" t="s">
        <v>100</v>
      </c>
      <c r="AV2112" t="s">
        <v>100</v>
      </c>
      <c r="AW2112" t="s">
        <v>110</v>
      </c>
      <c r="AX2112" t="s">
        <v>100</v>
      </c>
      <c r="BA2112" t="s">
        <v>100</v>
      </c>
      <c r="BB2112" t="s">
        <v>90</v>
      </c>
      <c r="BC2112" t="s">
        <v>100</v>
      </c>
      <c r="BF2112" t="s">
        <v>100</v>
      </c>
      <c r="BL2112" t="s">
        <v>100</v>
      </c>
      <c r="BS2112" t="s">
        <v>100</v>
      </c>
      <c r="BU2112" t="s">
        <v>100</v>
      </c>
      <c r="BW2112" t="s">
        <v>100</v>
      </c>
      <c r="BY2112" t="s">
        <v>100</v>
      </c>
      <c r="CB2112" t="s">
        <v>100</v>
      </c>
      <c r="CF2112" t="s">
        <v>100</v>
      </c>
      <c r="CG2112" t="s">
        <v>110</v>
      </c>
    </row>
    <row r="2113" spans="1:85" x14ac:dyDescent="0.25">
      <c r="A2113" t="s">
        <v>4492</v>
      </c>
      <c r="B2113">
        <v>990121445</v>
      </c>
      <c r="C2113" s="1">
        <v>36161</v>
      </c>
      <c r="D2113" t="s">
        <v>1875</v>
      </c>
      <c r="E2113" t="s">
        <v>1863</v>
      </c>
      <c r="F2113" t="s">
        <v>360</v>
      </c>
      <c r="H2113" t="s">
        <v>104</v>
      </c>
      <c r="I2113" t="s">
        <v>90</v>
      </c>
      <c r="J2113">
        <v>1978</v>
      </c>
      <c r="K2113">
        <v>2399</v>
      </c>
      <c r="M2113" t="s">
        <v>3296</v>
      </c>
      <c r="O2113" t="s">
        <v>93</v>
      </c>
      <c r="P2113" t="s">
        <v>94</v>
      </c>
      <c r="Q2113">
        <v>43209</v>
      </c>
      <c r="R2113" t="s">
        <v>2360</v>
      </c>
      <c r="S2113" t="s">
        <v>2361</v>
      </c>
      <c r="T2113" t="s">
        <v>2362</v>
      </c>
      <c r="U2113">
        <v>18</v>
      </c>
      <c r="V2113">
        <v>15</v>
      </c>
      <c r="W2113">
        <v>3</v>
      </c>
      <c r="X2113" t="s">
        <v>98</v>
      </c>
      <c r="Y2113" t="s">
        <v>99</v>
      </c>
      <c r="Z2113" t="s">
        <v>98</v>
      </c>
      <c r="AA2113" t="s">
        <v>99</v>
      </c>
      <c r="AB2113" t="s">
        <v>99</v>
      </c>
      <c r="AC2113" t="s">
        <v>99</v>
      </c>
      <c r="AD2113" t="s">
        <v>99</v>
      </c>
      <c r="AH2113" t="s">
        <v>100</v>
      </c>
      <c r="AK2113" t="s">
        <v>100</v>
      </c>
      <c r="AM2113" t="s">
        <v>100</v>
      </c>
      <c r="AP2113" t="s">
        <v>100</v>
      </c>
      <c r="AR2113" t="s">
        <v>100</v>
      </c>
      <c r="AT2113" t="s">
        <v>100</v>
      </c>
      <c r="AV2113" t="s">
        <v>100</v>
      </c>
      <c r="AW2113" t="s">
        <v>110</v>
      </c>
      <c r="AX2113" t="s">
        <v>100</v>
      </c>
      <c r="BA2113" t="s">
        <v>100</v>
      </c>
      <c r="BB2113" t="s">
        <v>110</v>
      </c>
      <c r="BC2113" t="s">
        <v>100</v>
      </c>
      <c r="BF2113" t="s">
        <v>100</v>
      </c>
      <c r="BG2113" t="s">
        <v>110</v>
      </c>
      <c r="BH2113" t="s">
        <v>100</v>
      </c>
      <c r="BL2113" t="s">
        <v>100</v>
      </c>
      <c r="BN2113" t="s">
        <v>110</v>
      </c>
      <c r="BP2113" t="s">
        <v>100</v>
      </c>
      <c r="BS2113" t="s">
        <v>100</v>
      </c>
      <c r="CF2113" t="s">
        <v>100</v>
      </c>
    </row>
    <row r="2114" spans="1:85" x14ac:dyDescent="0.25">
      <c r="A2114" t="s">
        <v>4493</v>
      </c>
      <c r="B2114">
        <v>910207240</v>
      </c>
      <c r="C2114" s="1">
        <v>33239</v>
      </c>
      <c r="D2114" t="s">
        <v>4494</v>
      </c>
      <c r="E2114" t="s">
        <v>4495</v>
      </c>
      <c r="F2114" t="s">
        <v>123</v>
      </c>
      <c r="H2114" t="s">
        <v>104</v>
      </c>
      <c r="I2114" t="s">
        <v>90</v>
      </c>
      <c r="J2114">
        <v>1969</v>
      </c>
      <c r="K2114">
        <v>555</v>
      </c>
      <c r="M2114" t="s">
        <v>2380</v>
      </c>
      <c r="N2114" t="s">
        <v>92</v>
      </c>
      <c r="O2114" t="s">
        <v>93</v>
      </c>
      <c r="P2114" t="s">
        <v>94</v>
      </c>
      <c r="Q2114">
        <v>43209</v>
      </c>
      <c r="R2114" t="s">
        <v>2360</v>
      </c>
      <c r="S2114" t="s">
        <v>2361</v>
      </c>
      <c r="T2114" t="s">
        <v>2362</v>
      </c>
      <c r="U2114">
        <v>18</v>
      </c>
      <c r="V2114">
        <v>15</v>
      </c>
      <c r="W2114">
        <v>3</v>
      </c>
      <c r="X2114" t="s">
        <v>98</v>
      </c>
      <c r="Y2114" t="s">
        <v>99</v>
      </c>
      <c r="Z2114" t="s">
        <v>98</v>
      </c>
      <c r="AA2114" t="s">
        <v>99</v>
      </c>
      <c r="AB2114" t="s">
        <v>99</v>
      </c>
      <c r="AC2114" t="s">
        <v>99</v>
      </c>
      <c r="AD2114" t="s">
        <v>99</v>
      </c>
      <c r="AM2114" t="s">
        <v>100</v>
      </c>
      <c r="AV2114" t="s">
        <v>100</v>
      </c>
      <c r="BC2114" t="s">
        <v>100</v>
      </c>
      <c r="BE2114" t="s">
        <v>100</v>
      </c>
      <c r="BF2114" t="s">
        <v>100</v>
      </c>
      <c r="BG2114" t="s">
        <v>108</v>
      </c>
      <c r="BH2114" t="s">
        <v>100</v>
      </c>
      <c r="BL2114" t="s">
        <v>100</v>
      </c>
      <c r="BP2114" t="s">
        <v>100</v>
      </c>
      <c r="BS2114" t="s">
        <v>100</v>
      </c>
      <c r="BT2114" t="s">
        <v>108</v>
      </c>
      <c r="BU2114" t="s">
        <v>100</v>
      </c>
      <c r="CF2114" t="s">
        <v>100</v>
      </c>
    </row>
    <row r="2115" spans="1:85" x14ac:dyDescent="0.25">
      <c r="A2115" t="s">
        <v>4496</v>
      </c>
      <c r="B2115">
        <v>910373493</v>
      </c>
      <c r="C2115" s="1">
        <v>33239</v>
      </c>
      <c r="D2115" t="s">
        <v>4494</v>
      </c>
      <c r="E2115" t="s">
        <v>108</v>
      </c>
      <c r="F2115" t="s">
        <v>4497</v>
      </c>
      <c r="H2115" t="s">
        <v>104</v>
      </c>
      <c r="I2115" t="s">
        <v>108</v>
      </c>
      <c r="J2115">
        <v>1973</v>
      </c>
      <c r="K2115">
        <v>2445</v>
      </c>
      <c r="M2115" t="s">
        <v>2490</v>
      </c>
      <c r="O2115" t="s">
        <v>93</v>
      </c>
      <c r="P2115" t="s">
        <v>94</v>
      </c>
      <c r="Q2115">
        <v>43209</v>
      </c>
      <c r="R2115" t="s">
        <v>2360</v>
      </c>
      <c r="S2115" t="s">
        <v>2361</v>
      </c>
      <c r="T2115" t="s">
        <v>2362</v>
      </c>
      <c r="U2115">
        <v>18</v>
      </c>
      <c r="V2115">
        <v>15</v>
      </c>
      <c r="W2115">
        <v>3</v>
      </c>
      <c r="X2115" t="s">
        <v>98</v>
      </c>
      <c r="Y2115" t="s">
        <v>99</v>
      </c>
      <c r="Z2115" t="s">
        <v>98</v>
      </c>
      <c r="AA2115" t="s">
        <v>99</v>
      </c>
      <c r="AB2115" t="s">
        <v>99</v>
      </c>
      <c r="AC2115" t="s">
        <v>99</v>
      </c>
      <c r="AD2115" t="s">
        <v>99</v>
      </c>
      <c r="AE2115" t="s">
        <v>108</v>
      </c>
      <c r="AH2115" t="s">
        <v>100</v>
      </c>
      <c r="AM2115" t="s">
        <v>100</v>
      </c>
      <c r="AR2115" t="s">
        <v>100</v>
      </c>
      <c r="AV2115" t="s">
        <v>100</v>
      </c>
      <c r="BA2115" t="s">
        <v>100</v>
      </c>
      <c r="BF2115" t="s">
        <v>100</v>
      </c>
      <c r="BG2115" t="s">
        <v>108</v>
      </c>
      <c r="BS2115" t="s">
        <v>100</v>
      </c>
      <c r="CF2115" t="s">
        <v>100</v>
      </c>
    </row>
    <row r="2116" spans="1:85" x14ac:dyDescent="0.25">
      <c r="A2116" t="s">
        <v>4498</v>
      </c>
      <c r="B2116">
        <v>770330886</v>
      </c>
      <c r="C2116" s="1">
        <v>28126</v>
      </c>
      <c r="D2116" t="s">
        <v>4494</v>
      </c>
      <c r="E2116" t="s">
        <v>352</v>
      </c>
      <c r="F2116" t="s">
        <v>269</v>
      </c>
      <c r="H2116" t="s">
        <v>89</v>
      </c>
      <c r="I2116" t="s">
        <v>90</v>
      </c>
      <c r="J2116">
        <v>1944</v>
      </c>
      <c r="K2116">
        <v>555</v>
      </c>
      <c r="M2116" t="s">
        <v>2380</v>
      </c>
      <c r="N2116" t="s">
        <v>92</v>
      </c>
      <c r="O2116" t="s">
        <v>93</v>
      </c>
      <c r="P2116" t="s">
        <v>94</v>
      </c>
      <c r="Q2116">
        <v>43209</v>
      </c>
      <c r="R2116" t="s">
        <v>2360</v>
      </c>
      <c r="S2116" t="s">
        <v>2361</v>
      </c>
      <c r="T2116" t="s">
        <v>2362</v>
      </c>
      <c r="U2116">
        <v>18</v>
      </c>
      <c r="V2116">
        <v>15</v>
      </c>
      <c r="W2116">
        <v>3</v>
      </c>
      <c r="X2116" t="s">
        <v>98</v>
      </c>
      <c r="Y2116" t="s">
        <v>99</v>
      </c>
      <c r="Z2116" t="s">
        <v>98</v>
      </c>
      <c r="AA2116" t="s">
        <v>99</v>
      </c>
      <c r="AB2116" t="s">
        <v>99</v>
      </c>
      <c r="AC2116" t="s">
        <v>99</v>
      </c>
      <c r="AD2116" t="s">
        <v>99</v>
      </c>
      <c r="AS2116" t="s">
        <v>110</v>
      </c>
      <c r="AT2116" t="s">
        <v>100</v>
      </c>
      <c r="AV2116" t="s">
        <v>100</v>
      </c>
      <c r="AW2116" t="s">
        <v>110</v>
      </c>
      <c r="AX2116" t="s">
        <v>100</v>
      </c>
      <c r="BA2116" t="s">
        <v>100</v>
      </c>
      <c r="BB2116" t="s">
        <v>110</v>
      </c>
      <c r="BF2116" t="s">
        <v>100</v>
      </c>
      <c r="BG2116" t="s">
        <v>90</v>
      </c>
      <c r="BL2116" t="s">
        <v>100</v>
      </c>
      <c r="BN2116" t="s">
        <v>110</v>
      </c>
      <c r="BP2116" t="s">
        <v>100</v>
      </c>
      <c r="BS2116" t="s">
        <v>100</v>
      </c>
      <c r="BU2116" t="s">
        <v>100</v>
      </c>
      <c r="BY2116" t="s">
        <v>100</v>
      </c>
      <c r="CF2116" t="s">
        <v>100</v>
      </c>
      <c r="CG2116" t="s">
        <v>110</v>
      </c>
    </row>
    <row r="2117" spans="1:85" x14ac:dyDescent="0.25">
      <c r="A2117" t="s">
        <v>4499</v>
      </c>
      <c r="B2117">
        <v>772923914</v>
      </c>
      <c r="C2117" s="1">
        <v>28126</v>
      </c>
      <c r="D2117" t="s">
        <v>4494</v>
      </c>
      <c r="E2117" t="s">
        <v>491</v>
      </c>
      <c r="F2117" t="s">
        <v>4500</v>
      </c>
      <c r="H2117" t="s">
        <v>89</v>
      </c>
      <c r="I2117" t="s">
        <v>90</v>
      </c>
      <c r="J2117">
        <v>1950</v>
      </c>
      <c r="K2117">
        <v>555</v>
      </c>
      <c r="M2117" t="s">
        <v>2380</v>
      </c>
      <c r="N2117" t="s">
        <v>92</v>
      </c>
      <c r="O2117" t="s">
        <v>93</v>
      </c>
      <c r="P2117" t="s">
        <v>94</v>
      </c>
      <c r="Q2117">
        <v>43209</v>
      </c>
      <c r="R2117" t="s">
        <v>2360</v>
      </c>
      <c r="S2117" t="s">
        <v>2361</v>
      </c>
      <c r="T2117" t="s">
        <v>2362</v>
      </c>
      <c r="U2117">
        <v>18</v>
      </c>
      <c r="V2117">
        <v>15</v>
      </c>
      <c r="W2117">
        <v>3</v>
      </c>
      <c r="X2117" t="s">
        <v>98</v>
      </c>
      <c r="Y2117" t="s">
        <v>99</v>
      </c>
      <c r="Z2117" t="s">
        <v>98</v>
      </c>
      <c r="AA2117" t="s">
        <v>99</v>
      </c>
      <c r="AB2117" t="s">
        <v>99</v>
      </c>
      <c r="AC2117" t="s">
        <v>99</v>
      </c>
      <c r="AD2117" t="s">
        <v>99</v>
      </c>
      <c r="AM2117" t="s">
        <v>100</v>
      </c>
      <c r="AR2117" t="s">
        <v>100</v>
      </c>
      <c r="AS2117" t="s">
        <v>90</v>
      </c>
      <c r="AT2117" t="s">
        <v>100</v>
      </c>
      <c r="AV2117" t="s">
        <v>100</v>
      </c>
      <c r="AX2117" t="s">
        <v>100</v>
      </c>
      <c r="BA2117" t="s">
        <v>100</v>
      </c>
      <c r="BB2117" t="s">
        <v>108</v>
      </c>
      <c r="BC2117" t="s">
        <v>100</v>
      </c>
      <c r="BE2117" t="s">
        <v>100</v>
      </c>
      <c r="BF2117" t="s">
        <v>100</v>
      </c>
      <c r="BG2117" t="s">
        <v>108</v>
      </c>
      <c r="BH2117" t="s">
        <v>100</v>
      </c>
      <c r="BL2117" t="s">
        <v>100</v>
      </c>
      <c r="BN2117" t="s">
        <v>108</v>
      </c>
      <c r="BP2117" t="s">
        <v>100</v>
      </c>
      <c r="BS2117" t="s">
        <v>100</v>
      </c>
      <c r="BT2117" t="s">
        <v>108</v>
      </c>
      <c r="BU2117" t="s">
        <v>100</v>
      </c>
      <c r="BW2117" t="s">
        <v>100</v>
      </c>
      <c r="BY2117" t="s">
        <v>100</v>
      </c>
      <c r="CB2117" t="s">
        <v>100</v>
      </c>
      <c r="CF2117" t="s">
        <v>100</v>
      </c>
    </row>
    <row r="2118" spans="1:85" x14ac:dyDescent="0.25">
      <c r="A2118" t="s">
        <v>4501</v>
      </c>
      <c r="B2118">
        <v>200038359</v>
      </c>
      <c r="C2118" s="1">
        <v>44061</v>
      </c>
      <c r="D2118" t="s">
        <v>4494</v>
      </c>
      <c r="E2118" t="s">
        <v>216</v>
      </c>
      <c r="F2118" t="s">
        <v>4502</v>
      </c>
      <c r="H2118" t="s">
        <v>104</v>
      </c>
      <c r="I2118" t="s">
        <v>90</v>
      </c>
      <c r="J2118">
        <v>2000</v>
      </c>
      <c r="K2118">
        <v>2445</v>
      </c>
      <c r="M2118" t="s">
        <v>2490</v>
      </c>
      <c r="O2118" t="s">
        <v>93</v>
      </c>
      <c r="P2118" t="s">
        <v>94</v>
      </c>
      <c r="Q2118">
        <v>43209</v>
      </c>
      <c r="R2118" t="s">
        <v>2360</v>
      </c>
      <c r="S2118" t="s">
        <v>2361</v>
      </c>
      <c r="T2118" t="s">
        <v>2362</v>
      </c>
      <c r="U2118">
        <v>18</v>
      </c>
      <c r="V2118">
        <v>15</v>
      </c>
      <c r="W2118">
        <v>3</v>
      </c>
      <c r="X2118" t="s">
        <v>98</v>
      </c>
      <c r="Y2118" t="s">
        <v>99</v>
      </c>
      <c r="Z2118" t="s">
        <v>98</v>
      </c>
      <c r="AA2118" t="s">
        <v>99</v>
      </c>
      <c r="AB2118" t="s">
        <v>99</v>
      </c>
      <c r="AC2118" t="s">
        <v>99</v>
      </c>
      <c r="AD2118" t="s">
        <v>99</v>
      </c>
    </row>
    <row r="2119" spans="1:85" x14ac:dyDescent="0.25">
      <c r="A2119" t="s">
        <v>4503</v>
      </c>
      <c r="B2119">
        <v>960814604</v>
      </c>
      <c r="C2119" s="1">
        <v>35065</v>
      </c>
      <c r="D2119" t="s">
        <v>4494</v>
      </c>
      <c r="E2119" t="s">
        <v>426</v>
      </c>
      <c r="F2119" t="s">
        <v>518</v>
      </c>
      <c r="H2119" t="s">
        <v>104</v>
      </c>
      <c r="I2119" t="s">
        <v>108</v>
      </c>
      <c r="J2119">
        <v>1972</v>
      </c>
      <c r="K2119">
        <v>2445</v>
      </c>
      <c r="M2119" t="s">
        <v>2490</v>
      </c>
      <c r="O2119" t="s">
        <v>93</v>
      </c>
      <c r="P2119" t="s">
        <v>94</v>
      </c>
      <c r="Q2119">
        <v>43209</v>
      </c>
      <c r="R2119" t="s">
        <v>2360</v>
      </c>
      <c r="S2119" t="s">
        <v>2361</v>
      </c>
      <c r="T2119" t="s">
        <v>2362</v>
      </c>
      <c r="U2119">
        <v>18</v>
      </c>
      <c r="V2119">
        <v>15</v>
      </c>
      <c r="W2119">
        <v>3</v>
      </c>
      <c r="X2119" t="s">
        <v>98</v>
      </c>
      <c r="Y2119" t="s">
        <v>99</v>
      </c>
      <c r="Z2119" t="s">
        <v>98</v>
      </c>
      <c r="AA2119" t="s">
        <v>99</v>
      </c>
      <c r="AB2119" t="s">
        <v>99</v>
      </c>
      <c r="AC2119" t="s">
        <v>99</v>
      </c>
      <c r="AD2119" t="s">
        <v>99</v>
      </c>
      <c r="AE2119" t="s">
        <v>108</v>
      </c>
      <c r="AH2119" t="s">
        <v>100</v>
      </c>
      <c r="AM2119" t="s">
        <v>100</v>
      </c>
      <c r="AR2119" t="s">
        <v>100</v>
      </c>
      <c r="AV2119" t="s">
        <v>100</v>
      </c>
      <c r="BA2119" t="s">
        <v>100</v>
      </c>
      <c r="BF2119" t="s">
        <v>100</v>
      </c>
      <c r="BG2119" t="s">
        <v>108</v>
      </c>
      <c r="BS2119" t="s">
        <v>100</v>
      </c>
      <c r="CF2119" t="s">
        <v>100</v>
      </c>
    </row>
    <row r="2120" spans="1:85" x14ac:dyDescent="0.25">
      <c r="A2120" t="s">
        <v>4504</v>
      </c>
      <c r="B2120">
        <v>140042313</v>
      </c>
      <c r="C2120" s="1">
        <v>41978</v>
      </c>
      <c r="D2120" t="s">
        <v>1881</v>
      </c>
      <c r="E2120" t="s">
        <v>4505</v>
      </c>
      <c r="F2120" t="s">
        <v>4506</v>
      </c>
      <c r="H2120" t="s">
        <v>89</v>
      </c>
      <c r="I2120" t="s">
        <v>90</v>
      </c>
      <c r="J2120">
        <v>1995</v>
      </c>
      <c r="K2120">
        <v>333</v>
      </c>
      <c r="M2120" t="s">
        <v>2466</v>
      </c>
      <c r="N2120" t="s">
        <v>92</v>
      </c>
      <c r="O2120" t="s">
        <v>93</v>
      </c>
      <c r="P2120" t="s">
        <v>94</v>
      </c>
      <c r="Q2120">
        <v>43209</v>
      </c>
      <c r="R2120" t="s">
        <v>2360</v>
      </c>
      <c r="S2120" t="s">
        <v>2361</v>
      </c>
      <c r="T2120" t="s">
        <v>2362</v>
      </c>
      <c r="U2120">
        <v>18</v>
      </c>
      <c r="V2120">
        <v>15</v>
      </c>
      <c r="W2120">
        <v>3</v>
      </c>
      <c r="X2120" t="s">
        <v>98</v>
      </c>
      <c r="Y2120" t="s">
        <v>99</v>
      </c>
      <c r="Z2120" t="s">
        <v>98</v>
      </c>
      <c r="AA2120" t="s">
        <v>99</v>
      </c>
      <c r="AB2120" t="s">
        <v>99</v>
      </c>
      <c r="AC2120" t="s">
        <v>99</v>
      </c>
      <c r="AD2120" t="s">
        <v>99</v>
      </c>
    </row>
    <row r="2121" spans="1:85" x14ac:dyDescent="0.25">
      <c r="A2121" t="s">
        <v>4507</v>
      </c>
      <c r="B2121">
        <v>920537162</v>
      </c>
      <c r="C2121" s="1">
        <v>33604</v>
      </c>
      <c r="D2121" t="s">
        <v>1881</v>
      </c>
      <c r="E2121" t="s">
        <v>1105</v>
      </c>
      <c r="F2121" t="s">
        <v>431</v>
      </c>
      <c r="H2121" t="s">
        <v>104</v>
      </c>
      <c r="I2121" t="s">
        <v>90</v>
      </c>
      <c r="J2121">
        <v>1959</v>
      </c>
      <c r="K2121">
        <v>333</v>
      </c>
      <c r="M2121" t="s">
        <v>2466</v>
      </c>
      <c r="N2121" t="s">
        <v>92</v>
      </c>
      <c r="O2121" t="s">
        <v>93</v>
      </c>
      <c r="P2121" t="s">
        <v>94</v>
      </c>
      <c r="Q2121">
        <v>43209</v>
      </c>
      <c r="R2121" t="s">
        <v>2360</v>
      </c>
      <c r="S2121" t="s">
        <v>2361</v>
      </c>
      <c r="T2121" t="s">
        <v>2362</v>
      </c>
      <c r="U2121">
        <v>18</v>
      </c>
      <c r="V2121">
        <v>15</v>
      </c>
      <c r="W2121">
        <v>3</v>
      </c>
      <c r="X2121" t="s">
        <v>98</v>
      </c>
      <c r="Y2121" t="s">
        <v>99</v>
      </c>
      <c r="Z2121" t="s">
        <v>98</v>
      </c>
      <c r="AA2121" t="s">
        <v>99</v>
      </c>
      <c r="AB2121" t="s">
        <v>99</v>
      </c>
      <c r="AC2121" t="s">
        <v>99</v>
      </c>
      <c r="AD2121" t="s">
        <v>99</v>
      </c>
      <c r="AH2121" t="s">
        <v>100</v>
      </c>
      <c r="AV2121" t="s">
        <v>100</v>
      </c>
      <c r="BF2121" t="s">
        <v>100</v>
      </c>
      <c r="BS2121" t="s">
        <v>100</v>
      </c>
      <c r="CF2121" t="s">
        <v>100</v>
      </c>
    </row>
    <row r="2122" spans="1:85" x14ac:dyDescent="0.25">
      <c r="A2122" t="s">
        <v>4508</v>
      </c>
      <c r="B2122">
        <v>190018016</v>
      </c>
      <c r="C2122" s="1">
        <v>43657</v>
      </c>
      <c r="D2122" t="s">
        <v>1881</v>
      </c>
      <c r="E2122" t="s">
        <v>541</v>
      </c>
      <c r="F2122" t="s">
        <v>4509</v>
      </c>
      <c r="H2122" t="s">
        <v>104</v>
      </c>
      <c r="I2122" t="s">
        <v>90</v>
      </c>
      <c r="J2122">
        <v>1998</v>
      </c>
      <c r="K2122">
        <v>333</v>
      </c>
      <c r="M2122" t="s">
        <v>2466</v>
      </c>
      <c r="N2122" t="s">
        <v>92</v>
      </c>
      <c r="O2122" t="s">
        <v>93</v>
      </c>
      <c r="P2122" t="s">
        <v>94</v>
      </c>
      <c r="Q2122">
        <v>43209</v>
      </c>
      <c r="R2122" t="s">
        <v>2360</v>
      </c>
      <c r="S2122" t="s">
        <v>2361</v>
      </c>
      <c r="T2122" t="s">
        <v>2362</v>
      </c>
      <c r="U2122">
        <v>18</v>
      </c>
      <c r="V2122">
        <v>15</v>
      </c>
      <c r="W2122">
        <v>3</v>
      </c>
      <c r="X2122" t="s">
        <v>98</v>
      </c>
      <c r="Y2122" t="s">
        <v>99</v>
      </c>
      <c r="Z2122" t="s">
        <v>98</v>
      </c>
      <c r="AA2122" t="s">
        <v>99</v>
      </c>
      <c r="AB2122" t="s">
        <v>99</v>
      </c>
      <c r="AC2122" t="s">
        <v>99</v>
      </c>
      <c r="AD2122" t="s">
        <v>99</v>
      </c>
    </row>
    <row r="2123" spans="1:85" x14ac:dyDescent="0.25">
      <c r="A2123" t="s">
        <v>4510</v>
      </c>
      <c r="B2123">
        <v>774588705</v>
      </c>
      <c r="C2123" s="1">
        <v>28126</v>
      </c>
      <c r="D2123" t="s">
        <v>1881</v>
      </c>
      <c r="E2123" t="s">
        <v>244</v>
      </c>
      <c r="F2123" t="s">
        <v>181</v>
      </c>
      <c r="H2123" t="s">
        <v>104</v>
      </c>
      <c r="I2123" t="s">
        <v>110</v>
      </c>
      <c r="J2123">
        <v>1947</v>
      </c>
      <c r="K2123">
        <v>2300</v>
      </c>
      <c r="M2123" t="s">
        <v>2674</v>
      </c>
      <c r="O2123" t="s">
        <v>93</v>
      </c>
      <c r="P2123" t="s">
        <v>94</v>
      </c>
      <c r="Q2123">
        <v>43209</v>
      </c>
      <c r="R2123" t="s">
        <v>2360</v>
      </c>
      <c r="S2123" t="s">
        <v>2361</v>
      </c>
      <c r="T2123" t="s">
        <v>2362</v>
      </c>
      <c r="U2123">
        <v>18</v>
      </c>
      <c r="V2123">
        <v>15</v>
      </c>
      <c r="W2123">
        <v>3</v>
      </c>
      <c r="X2123" t="s">
        <v>98</v>
      </c>
      <c r="Y2123" t="s">
        <v>99</v>
      </c>
      <c r="Z2123" t="s">
        <v>98</v>
      </c>
      <c r="AA2123" t="s">
        <v>99</v>
      </c>
      <c r="AB2123" t="s">
        <v>99</v>
      </c>
      <c r="AC2123" t="s">
        <v>99</v>
      </c>
      <c r="AD2123" t="s">
        <v>99</v>
      </c>
      <c r="AF2123" t="s">
        <v>100</v>
      </c>
      <c r="AH2123" t="s">
        <v>100</v>
      </c>
      <c r="AJ2123" t="s">
        <v>110</v>
      </c>
      <c r="AK2123" t="s">
        <v>100</v>
      </c>
      <c r="AM2123" t="s">
        <v>100</v>
      </c>
      <c r="AO2123" t="s">
        <v>110</v>
      </c>
      <c r="AP2123" t="s">
        <v>100</v>
      </c>
      <c r="AR2123" t="s">
        <v>100</v>
      </c>
      <c r="AT2123" t="s">
        <v>100</v>
      </c>
      <c r="AV2123" t="s">
        <v>100</v>
      </c>
      <c r="AX2123" t="s">
        <v>100</v>
      </c>
      <c r="BA2123" t="s">
        <v>100</v>
      </c>
      <c r="BB2123" t="s">
        <v>110</v>
      </c>
      <c r="BC2123" t="s">
        <v>100</v>
      </c>
      <c r="BF2123" t="s">
        <v>100</v>
      </c>
      <c r="BH2123" t="s">
        <v>100</v>
      </c>
      <c r="BL2123" t="s">
        <v>100</v>
      </c>
      <c r="BN2123" t="s">
        <v>110</v>
      </c>
      <c r="BP2123" t="s">
        <v>100</v>
      </c>
      <c r="BS2123" t="s">
        <v>100</v>
      </c>
      <c r="BT2123" t="s">
        <v>110</v>
      </c>
      <c r="BU2123" t="s">
        <v>100</v>
      </c>
      <c r="BW2123" t="s">
        <v>100</v>
      </c>
      <c r="BY2123" t="s">
        <v>100</v>
      </c>
      <c r="CB2123" t="s">
        <v>100</v>
      </c>
      <c r="CF2123" t="s">
        <v>100</v>
      </c>
      <c r="CG2123" t="s">
        <v>110</v>
      </c>
    </row>
    <row r="2124" spans="1:85" x14ac:dyDescent="0.25">
      <c r="A2124" t="s">
        <v>4511</v>
      </c>
      <c r="B2124">
        <v>40293939</v>
      </c>
      <c r="C2124" s="1">
        <v>38272</v>
      </c>
      <c r="D2124" t="s">
        <v>1881</v>
      </c>
      <c r="E2124" t="s">
        <v>118</v>
      </c>
      <c r="F2124" t="s">
        <v>609</v>
      </c>
      <c r="H2124" t="s">
        <v>104</v>
      </c>
      <c r="I2124" t="s">
        <v>90</v>
      </c>
      <c r="J2124">
        <v>1985</v>
      </c>
      <c r="K2124">
        <v>445</v>
      </c>
      <c r="M2124" t="s">
        <v>2466</v>
      </c>
      <c r="N2124" t="s">
        <v>92</v>
      </c>
      <c r="O2124" t="s">
        <v>93</v>
      </c>
      <c r="P2124" t="s">
        <v>94</v>
      </c>
      <c r="Q2124">
        <v>43209</v>
      </c>
      <c r="R2124" t="s">
        <v>2360</v>
      </c>
      <c r="S2124" t="s">
        <v>2361</v>
      </c>
      <c r="T2124" t="s">
        <v>2362</v>
      </c>
      <c r="U2124">
        <v>18</v>
      </c>
      <c r="V2124">
        <v>15</v>
      </c>
      <c r="W2124">
        <v>3</v>
      </c>
      <c r="X2124" t="s">
        <v>98</v>
      </c>
      <c r="Y2124" t="s">
        <v>99</v>
      </c>
      <c r="Z2124" t="s">
        <v>98</v>
      </c>
      <c r="AA2124" t="s">
        <v>99</v>
      </c>
      <c r="AB2124" t="s">
        <v>99</v>
      </c>
      <c r="AC2124" t="s">
        <v>99</v>
      </c>
      <c r="AD2124" t="s">
        <v>99</v>
      </c>
      <c r="AM2124" t="s">
        <v>100</v>
      </c>
      <c r="AV2124" t="s">
        <v>100</v>
      </c>
      <c r="BF2124" t="s">
        <v>100</v>
      </c>
      <c r="BS2124" t="s">
        <v>100</v>
      </c>
    </row>
    <row r="2125" spans="1:85" x14ac:dyDescent="0.25">
      <c r="A2125" t="s">
        <v>4512</v>
      </c>
      <c r="B2125">
        <v>70010243</v>
      </c>
      <c r="C2125" s="1">
        <v>39153</v>
      </c>
      <c r="D2125" t="s">
        <v>1881</v>
      </c>
      <c r="E2125" t="s">
        <v>113</v>
      </c>
      <c r="F2125" t="s">
        <v>110</v>
      </c>
      <c r="H2125" t="s">
        <v>104</v>
      </c>
      <c r="I2125" t="s">
        <v>90</v>
      </c>
      <c r="J2125">
        <v>1982</v>
      </c>
      <c r="K2125">
        <v>291</v>
      </c>
      <c r="M2125" t="s">
        <v>272</v>
      </c>
      <c r="N2125" t="s">
        <v>92</v>
      </c>
      <c r="O2125" t="s">
        <v>93</v>
      </c>
      <c r="P2125" t="s">
        <v>94</v>
      </c>
      <c r="Q2125">
        <v>43209</v>
      </c>
      <c r="R2125" t="s">
        <v>2360</v>
      </c>
      <c r="S2125" t="s">
        <v>2361</v>
      </c>
      <c r="T2125" t="s">
        <v>2362</v>
      </c>
      <c r="U2125">
        <v>18</v>
      </c>
      <c r="V2125">
        <v>15</v>
      </c>
      <c r="W2125">
        <v>3</v>
      </c>
      <c r="X2125" t="s">
        <v>98</v>
      </c>
      <c r="Y2125" t="s">
        <v>99</v>
      </c>
      <c r="Z2125" t="s">
        <v>98</v>
      </c>
      <c r="AA2125" t="s">
        <v>99</v>
      </c>
      <c r="AB2125" t="s">
        <v>99</v>
      </c>
      <c r="AC2125" t="s">
        <v>99</v>
      </c>
      <c r="AD2125" t="s">
        <v>99</v>
      </c>
      <c r="AM2125" t="s">
        <v>100</v>
      </c>
      <c r="AV2125" t="s">
        <v>100</v>
      </c>
      <c r="BA2125" t="s">
        <v>100</v>
      </c>
      <c r="BF2125" t="s">
        <v>100</v>
      </c>
    </row>
    <row r="2126" spans="1:85" x14ac:dyDescent="0.25">
      <c r="A2126" t="s">
        <v>4513</v>
      </c>
      <c r="B2126">
        <v>200051388</v>
      </c>
      <c r="C2126" s="1">
        <v>44091</v>
      </c>
      <c r="D2126" t="s">
        <v>1881</v>
      </c>
      <c r="E2126" t="s">
        <v>4514</v>
      </c>
      <c r="F2126" t="s">
        <v>4515</v>
      </c>
      <c r="H2126" t="s">
        <v>104</v>
      </c>
      <c r="I2126" t="s">
        <v>90</v>
      </c>
      <c r="J2126">
        <v>2000</v>
      </c>
      <c r="K2126">
        <v>333</v>
      </c>
      <c r="M2126" t="s">
        <v>2466</v>
      </c>
      <c r="O2126" t="s">
        <v>93</v>
      </c>
      <c r="P2126" t="s">
        <v>94</v>
      </c>
      <c r="Q2126">
        <v>43209</v>
      </c>
      <c r="R2126" t="s">
        <v>2360</v>
      </c>
      <c r="S2126" t="s">
        <v>2361</v>
      </c>
      <c r="T2126" t="s">
        <v>2362</v>
      </c>
      <c r="U2126">
        <v>18</v>
      </c>
      <c r="V2126">
        <v>15</v>
      </c>
      <c r="W2126">
        <v>3</v>
      </c>
      <c r="X2126" t="s">
        <v>98</v>
      </c>
      <c r="Y2126" t="s">
        <v>99</v>
      </c>
      <c r="Z2126" t="s">
        <v>98</v>
      </c>
      <c r="AA2126" t="s">
        <v>99</v>
      </c>
      <c r="AB2126" t="s">
        <v>99</v>
      </c>
      <c r="AC2126" t="s">
        <v>99</v>
      </c>
      <c r="AD2126" t="s">
        <v>99</v>
      </c>
    </row>
    <row r="2127" spans="1:85" x14ac:dyDescent="0.25">
      <c r="A2127" t="s">
        <v>4516</v>
      </c>
      <c r="B2127">
        <v>120064095</v>
      </c>
      <c r="C2127" s="1">
        <v>41191</v>
      </c>
      <c r="D2127" t="s">
        <v>1881</v>
      </c>
      <c r="E2127" t="s">
        <v>3907</v>
      </c>
      <c r="F2127" t="s">
        <v>4517</v>
      </c>
      <c r="H2127" t="s">
        <v>104</v>
      </c>
      <c r="I2127" t="s">
        <v>90</v>
      </c>
      <c r="J2127">
        <v>1993</v>
      </c>
      <c r="K2127">
        <v>333</v>
      </c>
      <c r="M2127" t="s">
        <v>2466</v>
      </c>
      <c r="N2127" t="s">
        <v>92</v>
      </c>
      <c r="O2127" t="s">
        <v>93</v>
      </c>
      <c r="P2127" t="s">
        <v>94</v>
      </c>
      <c r="Q2127">
        <v>43209</v>
      </c>
      <c r="R2127" t="s">
        <v>2360</v>
      </c>
      <c r="S2127" t="s">
        <v>2361</v>
      </c>
      <c r="T2127" t="s">
        <v>2362</v>
      </c>
      <c r="U2127">
        <v>18</v>
      </c>
      <c r="V2127">
        <v>15</v>
      </c>
      <c r="W2127">
        <v>3</v>
      </c>
      <c r="X2127" t="s">
        <v>98</v>
      </c>
      <c r="Y2127" t="s">
        <v>99</v>
      </c>
      <c r="Z2127" t="s">
        <v>98</v>
      </c>
      <c r="AA2127" t="s">
        <v>99</v>
      </c>
      <c r="AB2127" t="s">
        <v>99</v>
      </c>
      <c r="AC2127" t="s">
        <v>99</v>
      </c>
      <c r="AD2127" t="s">
        <v>99</v>
      </c>
      <c r="AK2127" t="s">
        <v>100</v>
      </c>
      <c r="AM2127" t="s">
        <v>100</v>
      </c>
      <c r="AV2127" t="s">
        <v>100</v>
      </c>
    </row>
    <row r="2128" spans="1:85" x14ac:dyDescent="0.25">
      <c r="A2128" t="s">
        <v>4518</v>
      </c>
      <c r="B2128">
        <v>960140441</v>
      </c>
      <c r="C2128" s="1">
        <v>35065</v>
      </c>
      <c r="D2128" t="s">
        <v>1881</v>
      </c>
      <c r="E2128" t="s">
        <v>207</v>
      </c>
      <c r="H2128" t="s">
        <v>104</v>
      </c>
      <c r="I2128" t="s">
        <v>90</v>
      </c>
      <c r="J2128">
        <v>1969</v>
      </c>
      <c r="K2128">
        <v>333</v>
      </c>
      <c r="M2128" t="s">
        <v>2466</v>
      </c>
      <c r="N2128" t="s">
        <v>92</v>
      </c>
      <c r="O2128" t="s">
        <v>93</v>
      </c>
      <c r="P2128" t="s">
        <v>94</v>
      </c>
      <c r="Q2128">
        <v>43209</v>
      </c>
      <c r="R2128" t="s">
        <v>2360</v>
      </c>
      <c r="S2128" t="s">
        <v>2361</v>
      </c>
      <c r="T2128" t="s">
        <v>2362</v>
      </c>
      <c r="U2128">
        <v>18</v>
      </c>
      <c r="V2128">
        <v>15</v>
      </c>
      <c r="W2128">
        <v>3</v>
      </c>
      <c r="X2128" t="s">
        <v>98</v>
      </c>
      <c r="Y2128" t="s">
        <v>99</v>
      </c>
      <c r="Z2128" t="s">
        <v>98</v>
      </c>
      <c r="AA2128" t="s">
        <v>99</v>
      </c>
      <c r="AB2128" t="s">
        <v>99</v>
      </c>
      <c r="AC2128" t="s">
        <v>99</v>
      </c>
      <c r="AD2128" t="s">
        <v>99</v>
      </c>
      <c r="AV2128" t="s">
        <v>100</v>
      </c>
      <c r="BA2128" t="s">
        <v>100</v>
      </c>
      <c r="BF2128" t="s">
        <v>100</v>
      </c>
      <c r="BP2128" t="s">
        <v>100</v>
      </c>
      <c r="BS2128" t="s">
        <v>100</v>
      </c>
      <c r="CF2128" t="s">
        <v>100</v>
      </c>
    </row>
    <row r="2129" spans="1:85" x14ac:dyDescent="0.25">
      <c r="A2129" t="s">
        <v>4519</v>
      </c>
      <c r="B2129">
        <v>160026549</v>
      </c>
      <c r="C2129" s="1">
        <v>42503</v>
      </c>
      <c r="D2129" t="s">
        <v>1881</v>
      </c>
      <c r="E2129" t="s">
        <v>253</v>
      </c>
      <c r="F2129" t="s">
        <v>256</v>
      </c>
      <c r="H2129" t="s">
        <v>104</v>
      </c>
      <c r="I2129" t="s">
        <v>90</v>
      </c>
      <c r="J2129">
        <v>1989</v>
      </c>
      <c r="K2129">
        <v>291</v>
      </c>
      <c r="M2129" t="s">
        <v>272</v>
      </c>
      <c r="O2129" t="s">
        <v>93</v>
      </c>
      <c r="P2129" t="s">
        <v>94</v>
      </c>
      <c r="Q2129">
        <v>43209</v>
      </c>
      <c r="R2129" t="s">
        <v>2360</v>
      </c>
      <c r="S2129" t="s">
        <v>2361</v>
      </c>
      <c r="T2129" t="s">
        <v>2362</v>
      </c>
      <c r="U2129">
        <v>18</v>
      </c>
      <c r="V2129">
        <v>15</v>
      </c>
      <c r="W2129">
        <v>3</v>
      </c>
      <c r="X2129" t="s">
        <v>98</v>
      </c>
      <c r="Y2129" t="s">
        <v>99</v>
      </c>
      <c r="Z2129" t="s">
        <v>98</v>
      </c>
      <c r="AA2129" t="s">
        <v>99</v>
      </c>
      <c r="AB2129" t="s">
        <v>99</v>
      </c>
      <c r="AC2129" t="s">
        <v>99</v>
      </c>
      <c r="AD2129" t="s">
        <v>99</v>
      </c>
      <c r="AM2129" t="s">
        <v>100</v>
      </c>
    </row>
    <row r="2130" spans="1:85" x14ac:dyDescent="0.25">
      <c r="A2130" t="s">
        <v>4520</v>
      </c>
      <c r="B2130">
        <v>200019710</v>
      </c>
      <c r="C2130" s="1">
        <v>43929</v>
      </c>
      <c r="D2130" t="s">
        <v>1881</v>
      </c>
      <c r="E2130" t="s">
        <v>2437</v>
      </c>
      <c r="F2130" t="s">
        <v>3667</v>
      </c>
      <c r="H2130" t="s">
        <v>104</v>
      </c>
      <c r="I2130" t="s">
        <v>90</v>
      </c>
      <c r="J2130">
        <v>1997</v>
      </c>
      <c r="K2130">
        <v>333</v>
      </c>
      <c r="M2130" t="s">
        <v>2466</v>
      </c>
      <c r="O2130" t="s">
        <v>93</v>
      </c>
      <c r="P2130" t="s">
        <v>94</v>
      </c>
      <c r="Q2130">
        <v>43209</v>
      </c>
      <c r="R2130" t="s">
        <v>2360</v>
      </c>
      <c r="S2130" t="s">
        <v>2361</v>
      </c>
      <c r="T2130" t="s">
        <v>2362</v>
      </c>
      <c r="U2130">
        <v>18</v>
      </c>
      <c r="V2130">
        <v>15</v>
      </c>
      <c r="W2130">
        <v>3</v>
      </c>
      <c r="X2130" t="s">
        <v>98</v>
      </c>
      <c r="Y2130" t="s">
        <v>99</v>
      </c>
      <c r="Z2130" t="s">
        <v>98</v>
      </c>
      <c r="AA2130" t="s">
        <v>99</v>
      </c>
      <c r="AB2130" t="s">
        <v>99</v>
      </c>
      <c r="AC2130" t="s">
        <v>99</v>
      </c>
      <c r="AD2130" t="s">
        <v>99</v>
      </c>
    </row>
    <row r="2131" spans="1:85" x14ac:dyDescent="0.25">
      <c r="A2131" t="s">
        <v>4521</v>
      </c>
      <c r="B2131">
        <v>772879966</v>
      </c>
      <c r="C2131" s="1">
        <v>28126</v>
      </c>
      <c r="D2131" t="s">
        <v>1881</v>
      </c>
      <c r="E2131" t="s">
        <v>479</v>
      </c>
      <c r="F2131" t="s">
        <v>118</v>
      </c>
      <c r="H2131" t="s">
        <v>104</v>
      </c>
      <c r="I2131" t="s">
        <v>110</v>
      </c>
      <c r="J2131">
        <v>1954</v>
      </c>
      <c r="K2131">
        <v>18</v>
      </c>
      <c r="M2131" t="s">
        <v>2571</v>
      </c>
      <c r="N2131" t="s">
        <v>92</v>
      </c>
      <c r="O2131" t="s">
        <v>93</v>
      </c>
      <c r="P2131" t="s">
        <v>94</v>
      </c>
      <c r="Q2131">
        <v>43209</v>
      </c>
      <c r="R2131" t="s">
        <v>2360</v>
      </c>
      <c r="S2131" t="s">
        <v>2361</v>
      </c>
      <c r="T2131" t="s">
        <v>2362</v>
      </c>
      <c r="U2131">
        <v>18</v>
      </c>
      <c r="V2131">
        <v>15</v>
      </c>
      <c r="W2131">
        <v>3</v>
      </c>
      <c r="X2131" t="s">
        <v>98</v>
      </c>
      <c r="Y2131" t="s">
        <v>99</v>
      </c>
      <c r="Z2131" t="s">
        <v>98</v>
      </c>
      <c r="AA2131" t="s">
        <v>99</v>
      </c>
      <c r="AB2131" t="s">
        <v>99</v>
      </c>
      <c r="AC2131" t="s">
        <v>99</v>
      </c>
      <c r="AD2131" t="s">
        <v>99</v>
      </c>
      <c r="AF2131" t="s">
        <v>100</v>
      </c>
      <c r="AH2131" t="s">
        <v>100</v>
      </c>
      <c r="AJ2131" t="s">
        <v>110</v>
      </c>
      <c r="AM2131" t="s">
        <v>100</v>
      </c>
      <c r="AO2131" t="s">
        <v>110</v>
      </c>
      <c r="AR2131" t="s">
        <v>100</v>
      </c>
      <c r="AS2131" t="s">
        <v>90</v>
      </c>
      <c r="AT2131" t="s">
        <v>100</v>
      </c>
      <c r="AV2131" t="s">
        <v>100</v>
      </c>
      <c r="AW2131" t="s">
        <v>110</v>
      </c>
      <c r="AX2131" t="s">
        <v>100</v>
      </c>
      <c r="BA2131" t="s">
        <v>100</v>
      </c>
      <c r="BB2131" t="s">
        <v>108</v>
      </c>
      <c r="BC2131" t="s">
        <v>100</v>
      </c>
      <c r="BF2131" t="s">
        <v>100</v>
      </c>
      <c r="BG2131" t="s">
        <v>108</v>
      </c>
      <c r="BL2131" t="s">
        <v>100</v>
      </c>
      <c r="BP2131" t="s">
        <v>100</v>
      </c>
      <c r="BS2131" t="s">
        <v>100</v>
      </c>
      <c r="BT2131" t="s">
        <v>90</v>
      </c>
      <c r="BU2131" t="s">
        <v>100</v>
      </c>
      <c r="BW2131" t="s">
        <v>100</v>
      </c>
      <c r="BY2131" t="s">
        <v>100</v>
      </c>
      <c r="CB2131" t="s">
        <v>100</v>
      </c>
      <c r="CF2131" t="s">
        <v>100</v>
      </c>
      <c r="CG2131" t="s">
        <v>110</v>
      </c>
    </row>
    <row r="2132" spans="1:85" x14ac:dyDescent="0.25">
      <c r="A2132" t="s">
        <v>4522</v>
      </c>
      <c r="B2132">
        <v>980203643</v>
      </c>
      <c r="C2132" s="1">
        <v>35796</v>
      </c>
      <c r="D2132" t="s">
        <v>1881</v>
      </c>
      <c r="E2132" t="s">
        <v>4523</v>
      </c>
      <c r="H2132" t="s">
        <v>104</v>
      </c>
      <c r="I2132" t="s">
        <v>90</v>
      </c>
      <c r="J2132">
        <v>1961</v>
      </c>
      <c r="K2132">
        <v>2300</v>
      </c>
      <c r="M2132" t="s">
        <v>2674</v>
      </c>
      <c r="N2132" t="s">
        <v>92</v>
      </c>
      <c r="O2132" t="s">
        <v>93</v>
      </c>
      <c r="P2132" t="s">
        <v>94</v>
      </c>
      <c r="Q2132">
        <v>43209</v>
      </c>
      <c r="R2132" t="s">
        <v>2360</v>
      </c>
      <c r="S2132" t="s">
        <v>2361</v>
      </c>
      <c r="T2132" t="s">
        <v>2362</v>
      </c>
      <c r="U2132">
        <v>18</v>
      </c>
      <c r="V2132">
        <v>15</v>
      </c>
      <c r="W2132">
        <v>3</v>
      </c>
      <c r="X2132" t="s">
        <v>98</v>
      </c>
      <c r="Y2132" t="s">
        <v>99</v>
      </c>
      <c r="Z2132" t="s">
        <v>98</v>
      </c>
      <c r="AA2132" t="s">
        <v>99</v>
      </c>
      <c r="AB2132" t="s">
        <v>99</v>
      </c>
      <c r="AC2132" t="s">
        <v>99</v>
      </c>
      <c r="AD2132" t="s">
        <v>99</v>
      </c>
      <c r="AH2132" t="s">
        <v>100</v>
      </c>
      <c r="AM2132" t="s">
        <v>100</v>
      </c>
      <c r="AO2132" t="s">
        <v>110</v>
      </c>
      <c r="AV2132" t="s">
        <v>100</v>
      </c>
      <c r="BF2132" t="s">
        <v>100</v>
      </c>
      <c r="BS2132" t="s">
        <v>100</v>
      </c>
      <c r="BW2132" t="s">
        <v>100</v>
      </c>
      <c r="CF2132" t="s">
        <v>100</v>
      </c>
    </row>
    <row r="2133" spans="1:85" x14ac:dyDescent="0.25">
      <c r="A2133" t="s">
        <v>4524</v>
      </c>
      <c r="B2133">
        <v>860079333</v>
      </c>
      <c r="C2133" s="1">
        <v>31413</v>
      </c>
      <c r="D2133" t="s">
        <v>1886</v>
      </c>
      <c r="E2133" t="s">
        <v>102</v>
      </c>
      <c r="F2133" t="s">
        <v>265</v>
      </c>
      <c r="H2133" t="s">
        <v>104</v>
      </c>
      <c r="I2133" t="s">
        <v>110</v>
      </c>
      <c r="J2133">
        <v>1947</v>
      </c>
      <c r="K2133">
        <v>268</v>
      </c>
      <c r="M2133" t="s">
        <v>2466</v>
      </c>
      <c r="O2133" t="s">
        <v>93</v>
      </c>
      <c r="P2133" t="s">
        <v>94</v>
      </c>
      <c r="Q2133">
        <v>43209</v>
      </c>
      <c r="R2133" t="s">
        <v>2360</v>
      </c>
      <c r="S2133" t="s">
        <v>2361</v>
      </c>
      <c r="T2133" t="s">
        <v>2362</v>
      </c>
      <c r="U2133">
        <v>18</v>
      </c>
      <c r="V2133">
        <v>15</v>
      </c>
      <c r="W2133">
        <v>3</v>
      </c>
      <c r="X2133" t="s">
        <v>98</v>
      </c>
      <c r="Y2133" t="s">
        <v>99</v>
      </c>
      <c r="Z2133" t="s">
        <v>98</v>
      </c>
      <c r="AA2133" t="s">
        <v>99</v>
      </c>
      <c r="AB2133" t="s">
        <v>99</v>
      </c>
      <c r="AC2133" t="s">
        <v>99</v>
      </c>
      <c r="AD2133" t="s">
        <v>99</v>
      </c>
      <c r="AE2133" t="s">
        <v>110</v>
      </c>
      <c r="AF2133" t="s">
        <v>100</v>
      </c>
      <c r="AH2133" t="s">
        <v>100</v>
      </c>
      <c r="AJ2133" t="s">
        <v>110</v>
      </c>
      <c r="AK2133" t="s">
        <v>100</v>
      </c>
      <c r="AM2133" t="s">
        <v>100</v>
      </c>
      <c r="AO2133" t="s">
        <v>110</v>
      </c>
      <c r="AP2133" t="s">
        <v>100</v>
      </c>
      <c r="AR2133" t="s">
        <v>100</v>
      </c>
      <c r="AS2133" t="s">
        <v>110</v>
      </c>
      <c r="AT2133" t="s">
        <v>100</v>
      </c>
      <c r="AV2133" t="s">
        <v>100</v>
      </c>
      <c r="AW2133" t="s">
        <v>110</v>
      </c>
      <c r="AX2133" t="s">
        <v>100</v>
      </c>
      <c r="BA2133" t="s">
        <v>100</v>
      </c>
      <c r="BB2133" t="s">
        <v>110</v>
      </c>
      <c r="BC2133" t="s">
        <v>100</v>
      </c>
      <c r="BF2133" t="s">
        <v>100</v>
      </c>
      <c r="BG2133" t="s">
        <v>108</v>
      </c>
      <c r="BH2133" t="s">
        <v>100</v>
      </c>
      <c r="BL2133" t="s">
        <v>100</v>
      </c>
      <c r="BN2133" t="s">
        <v>110</v>
      </c>
      <c r="BP2133" t="s">
        <v>100</v>
      </c>
      <c r="BS2133" t="s">
        <v>100</v>
      </c>
      <c r="BT2133" t="s">
        <v>90</v>
      </c>
      <c r="BU2133" t="s">
        <v>100</v>
      </c>
      <c r="BW2133" t="s">
        <v>100</v>
      </c>
      <c r="BY2133" t="s">
        <v>100</v>
      </c>
      <c r="CB2133" t="s">
        <v>100</v>
      </c>
      <c r="CF2133" t="s">
        <v>100</v>
      </c>
      <c r="CG2133" t="s">
        <v>110</v>
      </c>
    </row>
    <row r="2134" spans="1:85" x14ac:dyDescent="0.25">
      <c r="A2134" t="s">
        <v>4525</v>
      </c>
      <c r="B2134">
        <v>860032299</v>
      </c>
      <c r="C2134" s="1">
        <v>31413</v>
      </c>
      <c r="D2134" t="s">
        <v>211</v>
      </c>
      <c r="E2134" t="s">
        <v>3665</v>
      </c>
      <c r="F2134" t="s">
        <v>88</v>
      </c>
      <c r="H2134" t="s">
        <v>104</v>
      </c>
      <c r="I2134" t="s">
        <v>90</v>
      </c>
      <c r="J2134">
        <v>1962</v>
      </c>
      <c r="K2134">
        <v>171</v>
      </c>
      <c r="M2134" t="s">
        <v>2483</v>
      </c>
      <c r="O2134" t="s">
        <v>93</v>
      </c>
      <c r="P2134" t="s">
        <v>94</v>
      </c>
      <c r="Q2134">
        <v>43209</v>
      </c>
      <c r="R2134" t="s">
        <v>2360</v>
      </c>
      <c r="S2134" t="s">
        <v>2361</v>
      </c>
      <c r="T2134" t="s">
        <v>2362</v>
      </c>
      <c r="U2134">
        <v>18</v>
      </c>
      <c r="V2134">
        <v>15</v>
      </c>
      <c r="W2134">
        <v>3</v>
      </c>
      <c r="X2134" t="s">
        <v>98</v>
      </c>
      <c r="Y2134" t="s">
        <v>99</v>
      </c>
      <c r="Z2134" t="s">
        <v>98</v>
      </c>
      <c r="AA2134" t="s">
        <v>99</v>
      </c>
      <c r="AB2134" t="s">
        <v>99</v>
      </c>
      <c r="AC2134" t="s">
        <v>99</v>
      </c>
      <c r="AD2134" t="s">
        <v>99</v>
      </c>
      <c r="AH2134" t="s">
        <v>100</v>
      </c>
      <c r="AM2134" t="s">
        <v>100</v>
      </c>
      <c r="AO2134" t="s">
        <v>110</v>
      </c>
      <c r="AT2134" t="s">
        <v>100</v>
      </c>
      <c r="AV2134" t="s">
        <v>100</v>
      </c>
      <c r="AX2134" t="s">
        <v>100</v>
      </c>
      <c r="BA2134" t="s">
        <v>100</v>
      </c>
      <c r="BC2134" t="s">
        <v>100</v>
      </c>
      <c r="BF2134" t="s">
        <v>100</v>
      </c>
      <c r="BL2134" t="s">
        <v>100</v>
      </c>
      <c r="BS2134" t="s">
        <v>100</v>
      </c>
      <c r="BY2134" t="s">
        <v>100</v>
      </c>
      <c r="CF2134" t="s">
        <v>100</v>
      </c>
    </row>
    <row r="2135" spans="1:85" x14ac:dyDescent="0.25">
      <c r="A2135" t="s">
        <v>4526</v>
      </c>
      <c r="B2135">
        <v>960429891</v>
      </c>
      <c r="C2135" s="1">
        <v>35065</v>
      </c>
      <c r="D2135" t="s">
        <v>211</v>
      </c>
      <c r="E2135" t="s">
        <v>1067</v>
      </c>
      <c r="F2135" t="s">
        <v>248</v>
      </c>
      <c r="H2135" t="s">
        <v>104</v>
      </c>
      <c r="I2135" t="s">
        <v>90</v>
      </c>
      <c r="J2135">
        <v>1969</v>
      </c>
      <c r="K2135">
        <v>31</v>
      </c>
      <c r="M2135" t="s">
        <v>2384</v>
      </c>
      <c r="O2135" t="s">
        <v>93</v>
      </c>
      <c r="P2135" t="s">
        <v>94</v>
      </c>
      <c r="Q2135">
        <v>43209</v>
      </c>
      <c r="R2135" t="s">
        <v>2360</v>
      </c>
      <c r="S2135" t="s">
        <v>2361</v>
      </c>
      <c r="T2135" t="s">
        <v>2362</v>
      </c>
      <c r="U2135">
        <v>18</v>
      </c>
      <c r="V2135">
        <v>15</v>
      </c>
      <c r="W2135">
        <v>3</v>
      </c>
      <c r="X2135" t="s">
        <v>98</v>
      </c>
      <c r="Y2135" t="s">
        <v>99</v>
      </c>
      <c r="Z2135" t="s">
        <v>98</v>
      </c>
      <c r="AA2135" t="s">
        <v>99</v>
      </c>
      <c r="AB2135" t="s">
        <v>99</v>
      </c>
      <c r="AC2135" t="s">
        <v>99</v>
      </c>
      <c r="AD2135" t="s">
        <v>99</v>
      </c>
      <c r="AF2135" t="s">
        <v>100</v>
      </c>
      <c r="AH2135" t="s">
        <v>100</v>
      </c>
      <c r="AK2135" t="s">
        <v>100</v>
      </c>
      <c r="AM2135" t="s">
        <v>100</v>
      </c>
      <c r="AP2135" t="s">
        <v>100</v>
      </c>
      <c r="AR2135" t="s">
        <v>100</v>
      </c>
      <c r="AT2135" t="s">
        <v>100</v>
      </c>
      <c r="AV2135" t="s">
        <v>100</v>
      </c>
      <c r="AX2135" t="s">
        <v>100</v>
      </c>
      <c r="BA2135" t="s">
        <v>100</v>
      </c>
      <c r="BF2135" t="s">
        <v>100</v>
      </c>
      <c r="BG2135" t="s">
        <v>110</v>
      </c>
      <c r="BH2135" t="s">
        <v>100</v>
      </c>
      <c r="BL2135" t="s">
        <v>100</v>
      </c>
      <c r="BP2135" t="s">
        <v>100</v>
      </c>
      <c r="BS2135" t="s">
        <v>100</v>
      </c>
      <c r="BY2135" t="s">
        <v>100</v>
      </c>
      <c r="CB2135" t="s">
        <v>100</v>
      </c>
    </row>
    <row r="2136" spans="1:85" x14ac:dyDescent="0.25">
      <c r="A2136" t="s">
        <v>4527</v>
      </c>
      <c r="B2136">
        <v>100004672</v>
      </c>
      <c r="C2136" s="1">
        <v>40239</v>
      </c>
      <c r="D2136" t="s">
        <v>4528</v>
      </c>
      <c r="E2136" t="s">
        <v>579</v>
      </c>
      <c r="F2136" t="s">
        <v>181</v>
      </c>
      <c r="H2136" t="s">
        <v>104</v>
      </c>
      <c r="I2136" t="s">
        <v>90</v>
      </c>
      <c r="J2136">
        <v>1965</v>
      </c>
      <c r="K2136">
        <v>82</v>
      </c>
      <c r="M2136" t="s">
        <v>2473</v>
      </c>
      <c r="O2136" t="s">
        <v>93</v>
      </c>
      <c r="P2136" t="s">
        <v>94</v>
      </c>
      <c r="Q2136">
        <v>43209</v>
      </c>
      <c r="R2136" t="s">
        <v>2360</v>
      </c>
      <c r="S2136" t="s">
        <v>2361</v>
      </c>
      <c r="T2136" t="s">
        <v>2362</v>
      </c>
      <c r="U2136">
        <v>18</v>
      </c>
      <c r="V2136">
        <v>15</v>
      </c>
      <c r="W2136">
        <v>3</v>
      </c>
      <c r="X2136" t="s">
        <v>98</v>
      </c>
      <c r="Y2136" t="s">
        <v>99</v>
      </c>
      <c r="Z2136" t="s">
        <v>98</v>
      </c>
      <c r="AA2136" t="s">
        <v>99</v>
      </c>
      <c r="AB2136" t="s">
        <v>99</v>
      </c>
      <c r="AC2136" t="s">
        <v>99</v>
      </c>
      <c r="AD2136" t="s">
        <v>99</v>
      </c>
      <c r="AH2136" t="s">
        <v>100</v>
      </c>
      <c r="AM2136" t="s">
        <v>100</v>
      </c>
      <c r="AV2136" t="s">
        <v>100</v>
      </c>
    </row>
    <row r="2137" spans="1:85" x14ac:dyDescent="0.25">
      <c r="A2137" t="s">
        <v>4529</v>
      </c>
      <c r="B2137">
        <v>110017226</v>
      </c>
      <c r="C2137" s="1">
        <v>40745</v>
      </c>
      <c r="D2137" t="s">
        <v>4528</v>
      </c>
      <c r="E2137" t="s">
        <v>350</v>
      </c>
      <c r="F2137" t="s">
        <v>108</v>
      </c>
      <c r="H2137" t="s">
        <v>104</v>
      </c>
      <c r="I2137" t="s">
        <v>108</v>
      </c>
      <c r="J2137">
        <v>1972</v>
      </c>
      <c r="K2137">
        <v>82</v>
      </c>
      <c r="M2137" t="s">
        <v>2473</v>
      </c>
      <c r="N2137" t="s">
        <v>92</v>
      </c>
      <c r="O2137" t="s">
        <v>93</v>
      </c>
      <c r="P2137" t="s">
        <v>94</v>
      </c>
      <c r="Q2137">
        <v>43209</v>
      </c>
      <c r="R2137" t="s">
        <v>2360</v>
      </c>
      <c r="S2137" t="s">
        <v>2361</v>
      </c>
      <c r="T2137" t="s">
        <v>2362</v>
      </c>
      <c r="U2137">
        <v>18</v>
      </c>
      <c r="V2137">
        <v>15</v>
      </c>
      <c r="W2137">
        <v>3</v>
      </c>
      <c r="X2137" t="s">
        <v>98</v>
      </c>
      <c r="Y2137" t="s">
        <v>99</v>
      </c>
      <c r="Z2137" t="s">
        <v>98</v>
      </c>
      <c r="AA2137" t="s">
        <v>99</v>
      </c>
      <c r="AB2137" t="s">
        <v>99</v>
      </c>
      <c r="AC2137" t="s">
        <v>99</v>
      </c>
      <c r="AD2137" t="s">
        <v>99</v>
      </c>
      <c r="AF2137" t="s">
        <v>100</v>
      </c>
      <c r="AH2137" t="s">
        <v>100</v>
      </c>
      <c r="AJ2137" t="s">
        <v>108</v>
      </c>
      <c r="AK2137" t="s">
        <v>100</v>
      </c>
      <c r="AM2137" t="s">
        <v>100</v>
      </c>
      <c r="AR2137" t="s">
        <v>100</v>
      </c>
      <c r="AV2137" t="s">
        <v>100</v>
      </c>
    </row>
    <row r="2138" spans="1:85" x14ac:dyDescent="0.25">
      <c r="A2138" t="s">
        <v>4530</v>
      </c>
      <c r="B2138">
        <v>120062822</v>
      </c>
      <c r="C2138" s="1">
        <v>41190</v>
      </c>
      <c r="D2138" t="s">
        <v>4531</v>
      </c>
      <c r="E2138" t="s">
        <v>1262</v>
      </c>
      <c r="F2138" t="s">
        <v>380</v>
      </c>
      <c r="H2138" t="s">
        <v>104</v>
      </c>
      <c r="I2138" t="s">
        <v>90</v>
      </c>
      <c r="J2138">
        <v>1975</v>
      </c>
      <c r="K2138">
        <v>216</v>
      </c>
      <c r="M2138" t="s">
        <v>2376</v>
      </c>
      <c r="N2138" t="s">
        <v>92</v>
      </c>
      <c r="O2138" t="s">
        <v>93</v>
      </c>
      <c r="P2138" t="s">
        <v>94</v>
      </c>
      <c r="Q2138">
        <v>43209</v>
      </c>
      <c r="R2138" t="s">
        <v>2360</v>
      </c>
      <c r="S2138" t="s">
        <v>2361</v>
      </c>
      <c r="T2138" t="s">
        <v>2362</v>
      </c>
      <c r="U2138">
        <v>18</v>
      </c>
      <c r="V2138">
        <v>15</v>
      </c>
      <c r="W2138">
        <v>3</v>
      </c>
      <c r="X2138" t="s">
        <v>98</v>
      </c>
      <c r="Y2138" t="s">
        <v>99</v>
      </c>
      <c r="Z2138" t="s">
        <v>98</v>
      </c>
      <c r="AA2138" t="s">
        <v>99</v>
      </c>
      <c r="AB2138" t="s">
        <v>99</v>
      </c>
      <c r="AC2138" t="s">
        <v>99</v>
      </c>
      <c r="AD2138" t="s">
        <v>99</v>
      </c>
      <c r="AF2138" t="s">
        <v>100</v>
      </c>
      <c r="AH2138" t="s">
        <v>100</v>
      </c>
      <c r="AK2138" t="s">
        <v>100</v>
      </c>
      <c r="AM2138" t="s">
        <v>100</v>
      </c>
      <c r="AP2138" t="s">
        <v>100</v>
      </c>
      <c r="AV2138" t="s">
        <v>100</v>
      </c>
    </row>
    <row r="2139" spans="1:85" x14ac:dyDescent="0.25">
      <c r="A2139" t="s">
        <v>4532</v>
      </c>
      <c r="B2139">
        <v>120052238</v>
      </c>
      <c r="C2139" s="1">
        <v>41178</v>
      </c>
      <c r="D2139" t="s">
        <v>4531</v>
      </c>
      <c r="E2139" t="s">
        <v>2232</v>
      </c>
      <c r="F2139" t="s">
        <v>237</v>
      </c>
      <c r="H2139" t="s">
        <v>104</v>
      </c>
      <c r="I2139" t="s">
        <v>90</v>
      </c>
      <c r="J2139">
        <v>1975</v>
      </c>
      <c r="K2139">
        <v>216</v>
      </c>
      <c r="M2139" t="s">
        <v>2376</v>
      </c>
      <c r="N2139" t="s">
        <v>92</v>
      </c>
      <c r="O2139" t="s">
        <v>93</v>
      </c>
      <c r="P2139" t="s">
        <v>94</v>
      </c>
      <c r="Q2139">
        <v>43209</v>
      </c>
      <c r="R2139" t="s">
        <v>2360</v>
      </c>
      <c r="S2139" t="s">
        <v>2361</v>
      </c>
      <c r="T2139" t="s">
        <v>2362</v>
      </c>
      <c r="U2139">
        <v>18</v>
      </c>
      <c r="V2139">
        <v>15</v>
      </c>
      <c r="W2139">
        <v>3</v>
      </c>
      <c r="X2139" t="s">
        <v>98</v>
      </c>
      <c r="Y2139" t="s">
        <v>99</v>
      </c>
      <c r="Z2139" t="s">
        <v>98</v>
      </c>
      <c r="AA2139" t="s">
        <v>99</v>
      </c>
      <c r="AB2139" t="s">
        <v>99</v>
      </c>
      <c r="AC2139" t="s">
        <v>99</v>
      </c>
      <c r="AD2139" t="s">
        <v>99</v>
      </c>
      <c r="AF2139" t="s">
        <v>100</v>
      </c>
      <c r="AH2139" t="s">
        <v>100</v>
      </c>
      <c r="AK2139" t="s">
        <v>100</v>
      </c>
      <c r="AM2139" t="s">
        <v>100</v>
      </c>
      <c r="AO2139" t="s">
        <v>110</v>
      </c>
      <c r="AP2139" t="s">
        <v>100</v>
      </c>
      <c r="AV2139" t="s">
        <v>100</v>
      </c>
    </row>
    <row r="2140" spans="1:85" x14ac:dyDescent="0.25">
      <c r="A2140" t="s">
        <v>4533</v>
      </c>
      <c r="B2140">
        <v>900174277</v>
      </c>
      <c r="C2140" s="1">
        <v>41666</v>
      </c>
      <c r="D2140" t="s">
        <v>4534</v>
      </c>
      <c r="E2140" t="s">
        <v>586</v>
      </c>
      <c r="H2140" t="s">
        <v>104</v>
      </c>
      <c r="I2140" t="s">
        <v>110</v>
      </c>
      <c r="J2140">
        <v>1947</v>
      </c>
      <c r="K2140">
        <v>31</v>
      </c>
      <c r="M2140" t="s">
        <v>2584</v>
      </c>
      <c r="N2140" t="s">
        <v>92</v>
      </c>
      <c r="O2140" t="s">
        <v>93</v>
      </c>
      <c r="P2140" t="s">
        <v>94</v>
      </c>
      <c r="Q2140">
        <v>43209</v>
      </c>
      <c r="R2140" t="s">
        <v>2360</v>
      </c>
      <c r="S2140" t="s">
        <v>2361</v>
      </c>
      <c r="T2140" t="s">
        <v>2362</v>
      </c>
      <c r="U2140">
        <v>18</v>
      </c>
      <c r="V2140">
        <v>15</v>
      </c>
      <c r="W2140">
        <v>3</v>
      </c>
      <c r="X2140" t="s">
        <v>98</v>
      </c>
      <c r="Y2140" t="s">
        <v>99</v>
      </c>
      <c r="Z2140" t="s">
        <v>98</v>
      </c>
      <c r="AA2140" t="s">
        <v>99</v>
      </c>
      <c r="AB2140" t="s">
        <v>99</v>
      </c>
      <c r="AC2140" t="s">
        <v>99</v>
      </c>
      <c r="AD2140" t="s">
        <v>99</v>
      </c>
      <c r="AE2140" t="s">
        <v>110</v>
      </c>
      <c r="AF2140" t="s">
        <v>100</v>
      </c>
      <c r="AH2140" t="s">
        <v>100</v>
      </c>
      <c r="AJ2140" t="s">
        <v>110</v>
      </c>
      <c r="AK2140" t="s">
        <v>100</v>
      </c>
      <c r="AM2140" t="s">
        <v>100</v>
      </c>
      <c r="AO2140" t="s">
        <v>108</v>
      </c>
      <c r="AP2140" t="s">
        <v>100</v>
      </c>
      <c r="AR2140" t="s">
        <v>100</v>
      </c>
      <c r="AS2140" t="s">
        <v>90</v>
      </c>
      <c r="AV2140" t="s">
        <v>100</v>
      </c>
      <c r="AW2140" t="s">
        <v>110</v>
      </c>
      <c r="AX2140" t="s">
        <v>100</v>
      </c>
      <c r="BA2140" t="s">
        <v>100</v>
      </c>
      <c r="BS2140" t="s">
        <v>100</v>
      </c>
      <c r="CB2140" t="s">
        <v>100</v>
      </c>
      <c r="CF2140" t="s">
        <v>100</v>
      </c>
    </row>
    <row r="2141" spans="1:85" x14ac:dyDescent="0.25">
      <c r="A2141" t="s">
        <v>4535</v>
      </c>
      <c r="B2141">
        <v>160064008</v>
      </c>
      <c r="C2141" s="1">
        <v>42641</v>
      </c>
      <c r="D2141" t="s">
        <v>4536</v>
      </c>
      <c r="E2141" t="s">
        <v>4537</v>
      </c>
      <c r="F2141" t="s">
        <v>253</v>
      </c>
      <c r="H2141" t="s">
        <v>104</v>
      </c>
      <c r="I2141" t="s">
        <v>90</v>
      </c>
      <c r="J2141">
        <v>1983</v>
      </c>
      <c r="K2141">
        <v>130</v>
      </c>
      <c r="M2141" t="s">
        <v>2384</v>
      </c>
      <c r="N2141" t="s">
        <v>92</v>
      </c>
      <c r="O2141" t="s">
        <v>93</v>
      </c>
      <c r="P2141" t="s">
        <v>94</v>
      </c>
      <c r="Q2141">
        <v>43209</v>
      </c>
      <c r="R2141" t="s">
        <v>2360</v>
      </c>
      <c r="S2141" t="s">
        <v>2361</v>
      </c>
      <c r="T2141" t="s">
        <v>2362</v>
      </c>
      <c r="U2141">
        <v>18</v>
      </c>
      <c r="V2141">
        <v>15</v>
      </c>
      <c r="W2141">
        <v>3</v>
      </c>
      <c r="X2141" t="s">
        <v>98</v>
      </c>
      <c r="Y2141" t="s">
        <v>99</v>
      </c>
      <c r="Z2141" t="s">
        <v>98</v>
      </c>
      <c r="AA2141" t="s">
        <v>99</v>
      </c>
      <c r="AB2141" t="s">
        <v>99</v>
      </c>
      <c r="AC2141" t="s">
        <v>99</v>
      </c>
      <c r="AD2141" t="s">
        <v>99</v>
      </c>
      <c r="AF2141" t="s">
        <v>100</v>
      </c>
      <c r="AH2141" t="s">
        <v>100</v>
      </c>
      <c r="AM2141" t="s">
        <v>100</v>
      </c>
    </row>
    <row r="2142" spans="1:85" x14ac:dyDescent="0.25">
      <c r="A2142" t="s">
        <v>4538</v>
      </c>
      <c r="B2142">
        <v>130036124</v>
      </c>
      <c r="C2142" s="1">
        <v>41559</v>
      </c>
      <c r="D2142" t="s">
        <v>4536</v>
      </c>
      <c r="E2142" t="s">
        <v>3846</v>
      </c>
      <c r="F2142" t="s">
        <v>88</v>
      </c>
      <c r="H2142" t="s">
        <v>104</v>
      </c>
      <c r="I2142" t="s">
        <v>90</v>
      </c>
      <c r="J2142">
        <v>1983</v>
      </c>
      <c r="K2142">
        <v>130</v>
      </c>
      <c r="M2142" t="s">
        <v>2384</v>
      </c>
      <c r="O2142" t="s">
        <v>93</v>
      </c>
      <c r="P2142" t="s">
        <v>94</v>
      </c>
      <c r="Q2142">
        <v>43209</v>
      </c>
      <c r="R2142" t="s">
        <v>2360</v>
      </c>
      <c r="S2142" t="s">
        <v>2361</v>
      </c>
      <c r="T2142" t="s">
        <v>2362</v>
      </c>
      <c r="U2142">
        <v>18</v>
      </c>
      <c r="V2142">
        <v>15</v>
      </c>
      <c r="W2142">
        <v>3</v>
      </c>
      <c r="X2142" t="s">
        <v>98</v>
      </c>
      <c r="Y2142" t="s">
        <v>99</v>
      </c>
      <c r="Z2142" t="s">
        <v>98</v>
      </c>
      <c r="AA2142" t="s">
        <v>99</v>
      </c>
      <c r="AB2142" t="s">
        <v>99</v>
      </c>
      <c r="AC2142" t="s">
        <v>99</v>
      </c>
      <c r="AD2142" t="s">
        <v>99</v>
      </c>
      <c r="AH2142" t="s">
        <v>100</v>
      </c>
      <c r="AM2142" t="s">
        <v>100</v>
      </c>
      <c r="AO2142" t="s">
        <v>108</v>
      </c>
      <c r="AP2142" t="s">
        <v>100</v>
      </c>
    </row>
    <row r="2143" spans="1:85" x14ac:dyDescent="0.25">
      <c r="A2143" t="s">
        <v>4539</v>
      </c>
      <c r="B2143">
        <v>80003857</v>
      </c>
      <c r="C2143" s="1">
        <v>39465</v>
      </c>
      <c r="D2143" t="s">
        <v>1904</v>
      </c>
      <c r="E2143" t="s">
        <v>418</v>
      </c>
      <c r="F2143" t="s">
        <v>4540</v>
      </c>
      <c r="H2143" t="s">
        <v>104</v>
      </c>
      <c r="I2143" t="s">
        <v>90</v>
      </c>
      <c r="J2143">
        <v>1990</v>
      </c>
      <c r="K2143">
        <v>265</v>
      </c>
      <c r="M2143" t="s">
        <v>2366</v>
      </c>
      <c r="N2143" t="s">
        <v>92</v>
      </c>
      <c r="O2143" t="s">
        <v>93</v>
      </c>
      <c r="P2143" t="s">
        <v>94</v>
      </c>
      <c r="Q2143">
        <v>43209</v>
      </c>
      <c r="R2143" t="s">
        <v>2360</v>
      </c>
      <c r="S2143" t="s">
        <v>2361</v>
      </c>
      <c r="T2143" t="s">
        <v>2362</v>
      </c>
      <c r="U2143">
        <v>18</v>
      </c>
      <c r="V2143">
        <v>15</v>
      </c>
      <c r="W2143">
        <v>3</v>
      </c>
      <c r="X2143" t="s">
        <v>98</v>
      </c>
      <c r="Y2143" t="s">
        <v>99</v>
      </c>
      <c r="Z2143" t="s">
        <v>98</v>
      </c>
      <c r="AA2143" t="s">
        <v>99</v>
      </c>
      <c r="AB2143" t="s">
        <v>99</v>
      </c>
      <c r="AC2143" t="s">
        <v>99</v>
      </c>
      <c r="AD2143" t="s">
        <v>99</v>
      </c>
      <c r="AH2143" t="s">
        <v>100</v>
      </c>
      <c r="AM2143" t="s">
        <v>100</v>
      </c>
      <c r="AR2143" t="s">
        <v>100</v>
      </c>
      <c r="AV2143" t="s">
        <v>100</v>
      </c>
      <c r="BF2143" t="s">
        <v>100</v>
      </c>
      <c r="BG2143" t="s">
        <v>108</v>
      </c>
    </row>
    <row r="2144" spans="1:85" x14ac:dyDescent="0.25">
      <c r="A2144" t="s">
        <v>4541</v>
      </c>
      <c r="B2144">
        <v>890101256</v>
      </c>
      <c r="C2144" s="1">
        <v>32509</v>
      </c>
      <c r="D2144" t="s">
        <v>1904</v>
      </c>
      <c r="E2144" t="s">
        <v>4478</v>
      </c>
      <c r="F2144" t="s">
        <v>418</v>
      </c>
      <c r="H2144" t="s">
        <v>104</v>
      </c>
      <c r="I2144" t="s">
        <v>108</v>
      </c>
      <c r="J2144">
        <v>1954</v>
      </c>
      <c r="K2144">
        <v>265</v>
      </c>
      <c r="M2144" t="s">
        <v>2366</v>
      </c>
      <c r="N2144" t="s">
        <v>92</v>
      </c>
      <c r="O2144" t="s">
        <v>93</v>
      </c>
      <c r="P2144" t="s">
        <v>94</v>
      </c>
      <c r="Q2144">
        <v>43209</v>
      </c>
      <c r="R2144" t="s">
        <v>2360</v>
      </c>
      <c r="S2144" t="s">
        <v>2361</v>
      </c>
      <c r="T2144" t="s">
        <v>2362</v>
      </c>
      <c r="U2144">
        <v>18</v>
      </c>
      <c r="V2144">
        <v>15</v>
      </c>
      <c r="W2144">
        <v>3</v>
      </c>
      <c r="X2144" t="s">
        <v>98</v>
      </c>
      <c r="Y2144" t="s">
        <v>99</v>
      </c>
      <c r="Z2144" t="s">
        <v>98</v>
      </c>
      <c r="AA2144" t="s">
        <v>99</v>
      </c>
      <c r="AB2144" t="s">
        <v>99</v>
      </c>
      <c r="AC2144" t="s">
        <v>99</v>
      </c>
      <c r="AD2144" t="s">
        <v>99</v>
      </c>
      <c r="AH2144" t="s">
        <v>100</v>
      </c>
      <c r="AJ2144" t="s">
        <v>108</v>
      </c>
      <c r="AK2144" t="s">
        <v>100</v>
      </c>
      <c r="AM2144" t="s">
        <v>100</v>
      </c>
      <c r="AO2144" t="s">
        <v>108</v>
      </c>
      <c r="AV2144" t="s">
        <v>100</v>
      </c>
      <c r="BA2144" t="s">
        <v>100</v>
      </c>
      <c r="BB2144" t="s">
        <v>108</v>
      </c>
      <c r="BF2144" t="s">
        <v>100</v>
      </c>
      <c r="BG2144" t="s">
        <v>108</v>
      </c>
      <c r="BL2144" t="s">
        <v>100</v>
      </c>
      <c r="BP2144" t="s">
        <v>100</v>
      </c>
      <c r="BS2144" t="s">
        <v>100</v>
      </c>
      <c r="BT2144" t="s">
        <v>108</v>
      </c>
      <c r="BU2144" t="s">
        <v>100</v>
      </c>
      <c r="BW2144" t="s">
        <v>100</v>
      </c>
      <c r="BY2144" t="s">
        <v>100</v>
      </c>
      <c r="CF2144" t="s">
        <v>100</v>
      </c>
      <c r="CG2144" t="s">
        <v>110</v>
      </c>
    </row>
    <row r="2145" spans="1:85" x14ac:dyDescent="0.25">
      <c r="A2145" t="s">
        <v>4542</v>
      </c>
      <c r="B2145">
        <v>950023817</v>
      </c>
      <c r="C2145" s="1">
        <v>34700</v>
      </c>
      <c r="D2145" t="s">
        <v>4543</v>
      </c>
      <c r="E2145" t="s">
        <v>2254</v>
      </c>
      <c r="F2145" t="s">
        <v>88</v>
      </c>
      <c r="H2145" t="s">
        <v>104</v>
      </c>
      <c r="I2145" t="s">
        <v>90</v>
      </c>
      <c r="J2145">
        <v>1965</v>
      </c>
      <c r="K2145">
        <v>240</v>
      </c>
      <c r="M2145" t="s">
        <v>2384</v>
      </c>
      <c r="O2145" t="s">
        <v>93</v>
      </c>
      <c r="P2145" t="s">
        <v>94</v>
      </c>
      <c r="Q2145">
        <v>43209</v>
      </c>
      <c r="R2145" t="s">
        <v>2360</v>
      </c>
      <c r="S2145" t="s">
        <v>2361</v>
      </c>
      <c r="T2145" t="s">
        <v>2362</v>
      </c>
      <c r="U2145">
        <v>18</v>
      </c>
      <c r="V2145">
        <v>15</v>
      </c>
      <c r="W2145">
        <v>3</v>
      </c>
      <c r="X2145" t="s">
        <v>98</v>
      </c>
      <c r="Y2145" t="s">
        <v>99</v>
      </c>
      <c r="Z2145" t="s">
        <v>98</v>
      </c>
      <c r="AA2145" t="s">
        <v>99</v>
      </c>
      <c r="AB2145" t="s">
        <v>99</v>
      </c>
      <c r="AC2145" t="s">
        <v>99</v>
      </c>
      <c r="AD2145" t="s">
        <v>99</v>
      </c>
      <c r="AF2145" t="s">
        <v>100</v>
      </c>
      <c r="AH2145" t="s">
        <v>100</v>
      </c>
      <c r="AK2145" t="s">
        <v>100</v>
      </c>
      <c r="AM2145" t="s">
        <v>100</v>
      </c>
      <c r="AO2145" t="s">
        <v>108</v>
      </c>
      <c r="AP2145" t="s">
        <v>100</v>
      </c>
      <c r="AR2145" t="s">
        <v>100</v>
      </c>
      <c r="AS2145" t="s">
        <v>90</v>
      </c>
      <c r="AT2145" t="s">
        <v>100</v>
      </c>
      <c r="AV2145" t="s">
        <v>100</v>
      </c>
      <c r="AX2145" t="s">
        <v>100</v>
      </c>
      <c r="BA2145" t="s">
        <v>100</v>
      </c>
      <c r="BB2145" t="s">
        <v>108</v>
      </c>
      <c r="BC2145" t="s">
        <v>100</v>
      </c>
      <c r="BF2145" t="s">
        <v>100</v>
      </c>
      <c r="BG2145" t="s">
        <v>108</v>
      </c>
      <c r="BL2145" t="s">
        <v>100</v>
      </c>
      <c r="BP2145" t="s">
        <v>100</v>
      </c>
      <c r="BS2145" t="s">
        <v>100</v>
      </c>
      <c r="BU2145" t="s">
        <v>100</v>
      </c>
      <c r="BY2145" t="s">
        <v>100</v>
      </c>
      <c r="CB2145" t="s">
        <v>100</v>
      </c>
      <c r="CF2145" t="s">
        <v>100</v>
      </c>
      <c r="CG2145" t="s">
        <v>110</v>
      </c>
    </row>
    <row r="2146" spans="1:85" x14ac:dyDescent="0.25">
      <c r="A2146" t="s">
        <v>4544</v>
      </c>
      <c r="B2146">
        <v>140014469</v>
      </c>
      <c r="C2146" s="1">
        <v>41775</v>
      </c>
      <c r="D2146" t="s">
        <v>4543</v>
      </c>
      <c r="E2146" t="s">
        <v>2980</v>
      </c>
      <c r="F2146" t="s">
        <v>979</v>
      </c>
      <c r="H2146" t="s">
        <v>104</v>
      </c>
      <c r="I2146" t="s">
        <v>90</v>
      </c>
      <c r="J2146">
        <v>1995</v>
      </c>
      <c r="K2146">
        <v>240</v>
      </c>
      <c r="M2146" t="s">
        <v>2384</v>
      </c>
      <c r="N2146" t="s">
        <v>92</v>
      </c>
      <c r="O2146" t="s">
        <v>93</v>
      </c>
      <c r="P2146" t="s">
        <v>94</v>
      </c>
      <c r="Q2146">
        <v>43209</v>
      </c>
      <c r="R2146" t="s">
        <v>2360</v>
      </c>
      <c r="S2146" t="s">
        <v>2361</v>
      </c>
      <c r="T2146" t="s">
        <v>2362</v>
      </c>
      <c r="U2146">
        <v>18</v>
      </c>
      <c r="V2146">
        <v>15</v>
      </c>
      <c r="W2146">
        <v>3</v>
      </c>
      <c r="X2146" t="s">
        <v>98</v>
      </c>
      <c r="Y2146" t="s">
        <v>99</v>
      </c>
      <c r="Z2146" t="s">
        <v>98</v>
      </c>
      <c r="AA2146" t="s">
        <v>99</v>
      </c>
      <c r="AB2146" t="s">
        <v>99</v>
      </c>
      <c r="AC2146" t="s">
        <v>99</v>
      </c>
      <c r="AD2146" t="s">
        <v>99</v>
      </c>
      <c r="AM2146" t="s">
        <v>100</v>
      </c>
    </row>
    <row r="2147" spans="1:85" x14ac:dyDescent="0.25">
      <c r="A2147" t="s">
        <v>4545</v>
      </c>
      <c r="B2147">
        <v>150016011</v>
      </c>
      <c r="C2147" s="1">
        <v>42164</v>
      </c>
      <c r="D2147" t="s">
        <v>4543</v>
      </c>
      <c r="E2147" t="s">
        <v>431</v>
      </c>
      <c r="F2147" t="s">
        <v>181</v>
      </c>
      <c r="H2147" t="s">
        <v>104</v>
      </c>
      <c r="I2147" t="s">
        <v>90</v>
      </c>
      <c r="J2147">
        <v>1997</v>
      </c>
      <c r="K2147">
        <v>240</v>
      </c>
      <c r="M2147" t="s">
        <v>2384</v>
      </c>
      <c r="N2147" t="s">
        <v>92</v>
      </c>
      <c r="O2147" t="s">
        <v>93</v>
      </c>
      <c r="P2147" t="s">
        <v>94</v>
      </c>
      <c r="Q2147">
        <v>43209</v>
      </c>
      <c r="R2147" t="s">
        <v>2360</v>
      </c>
      <c r="S2147" t="s">
        <v>2361</v>
      </c>
      <c r="T2147" t="s">
        <v>2362</v>
      </c>
      <c r="U2147">
        <v>18</v>
      </c>
      <c r="V2147">
        <v>15</v>
      </c>
      <c r="W2147">
        <v>3</v>
      </c>
      <c r="X2147" t="s">
        <v>98</v>
      </c>
      <c r="Y2147" t="s">
        <v>99</v>
      </c>
      <c r="Z2147" t="s">
        <v>98</v>
      </c>
      <c r="AA2147" t="s">
        <v>99</v>
      </c>
      <c r="AB2147" t="s">
        <v>99</v>
      </c>
      <c r="AC2147" t="s">
        <v>99</v>
      </c>
      <c r="AD2147" t="s">
        <v>99</v>
      </c>
      <c r="AF2147" t="s">
        <v>100</v>
      </c>
      <c r="AM2147" t="s">
        <v>100</v>
      </c>
    </row>
    <row r="2148" spans="1:85" x14ac:dyDescent="0.25">
      <c r="A2148" t="s">
        <v>4546</v>
      </c>
      <c r="B2148">
        <v>950023825</v>
      </c>
      <c r="C2148" s="1">
        <v>34700</v>
      </c>
      <c r="D2148" t="s">
        <v>4543</v>
      </c>
      <c r="E2148" t="s">
        <v>114</v>
      </c>
      <c r="F2148" t="s">
        <v>108</v>
      </c>
      <c r="H2148" t="s">
        <v>104</v>
      </c>
      <c r="I2148" t="s">
        <v>90</v>
      </c>
      <c r="J2148">
        <v>1966</v>
      </c>
      <c r="K2148">
        <v>240</v>
      </c>
      <c r="M2148" t="s">
        <v>2384</v>
      </c>
      <c r="O2148" t="s">
        <v>93</v>
      </c>
      <c r="P2148" t="s">
        <v>94</v>
      </c>
      <c r="Q2148">
        <v>43209</v>
      </c>
      <c r="R2148" t="s">
        <v>2360</v>
      </c>
      <c r="S2148" t="s">
        <v>2361</v>
      </c>
      <c r="T2148" t="s">
        <v>2362</v>
      </c>
      <c r="U2148">
        <v>18</v>
      </c>
      <c r="V2148">
        <v>15</v>
      </c>
      <c r="W2148">
        <v>3</v>
      </c>
      <c r="X2148" t="s">
        <v>98</v>
      </c>
      <c r="Y2148" t="s">
        <v>99</v>
      </c>
      <c r="Z2148" t="s">
        <v>98</v>
      </c>
      <c r="AA2148" t="s">
        <v>99</v>
      </c>
      <c r="AB2148" t="s">
        <v>99</v>
      </c>
      <c r="AC2148" t="s">
        <v>99</v>
      </c>
      <c r="AD2148" t="s">
        <v>99</v>
      </c>
      <c r="AF2148" t="s">
        <v>100</v>
      </c>
      <c r="AH2148" t="s">
        <v>100</v>
      </c>
      <c r="AK2148" t="s">
        <v>100</v>
      </c>
      <c r="AM2148" t="s">
        <v>100</v>
      </c>
      <c r="AO2148" t="s">
        <v>110</v>
      </c>
      <c r="AP2148" t="s">
        <v>100</v>
      </c>
      <c r="AR2148" t="s">
        <v>100</v>
      </c>
      <c r="AS2148" t="s">
        <v>110</v>
      </c>
      <c r="AT2148" t="s">
        <v>100</v>
      </c>
      <c r="AV2148" t="s">
        <v>100</v>
      </c>
      <c r="AX2148" t="s">
        <v>100</v>
      </c>
      <c r="BA2148" t="s">
        <v>100</v>
      </c>
      <c r="BB2148" t="s">
        <v>108</v>
      </c>
      <c r="BC2148" t="s">
        <v>100</v>
      </c>
      <c r="BE2148" t="s">
        <v>100</v>
      </c>
      <c r="BF2148" t="s">
        <v>100</v>
      </c>
      <c r="BG2148" t="s">
        <v>108</v>
      </c>
      <c r="BH2148" t="s">
        <v>100</v>
      </c>
      <c r="BL2148" t="s">
        <v>100</v>
      </c>
      <c r="BP2148" t="s">
        <v>100</v>
      </c>
      <c r="BS2148" t="s">
        <v>100</v>
      </c>
      <c r="BT2148" t="s">
        <v>110</v>
      </c>
      <c r="BU2148" t="s">
        <v>100</v>
      </c>
      <c r="BW2148" t="s">
        <v>100</v>
      </c>
      <c r="BY2148" t="s">
        <v>100</v>
      </c>
      <c r="CA2148" t="s">
        <v>110</v>
      </c>
      <c r="CB2148" t="s">
        <v>100</v>
      </c>
      <c r="CF2148" t="s">
        <v>100</v>
      </c>
      <c r="CG2148" t="s">
        <v>110</v>
      </c>
    </row>
    <row r="2149" spans="1:85" x14ac:dyDescent="0.25">
      <c r="A2149" t="s">
        <v>4547</v>
      </c>
      <c r="B2149">
        <v>10098555</v>
      </c>
      <c r="C2149" s="1">
        <v>37265</v>
      </c>
      <c r="D2149" t="s">
        <v>4548</v>
      </c>
      <c r="E2149" t="s">
        <v>352</v>
      </c>
      <c r="F2149" t="s">
        <v>104</v>
      </c>
      <c r="H2149" t="s">
        <v>104</v>
      </c>
      <c r="I2149" t="s">
        <v>108</v>
      </c>
      <c r="J2149">
        <v>1983</v>
      </c>
      <c r="K2149">
        <v>481</v>
      </c>
      <c r="M2149" t="s">
        <v>2466</v>
      </c>
      <c r="O2149" t="s">
        <v>93</v>
      </c>
      <c r="P2149" t="s">
        <v>94</v>
      </c>
      <c r="Q2149">
        <v>43209</v>
      </c>
      <c r="R2149" t="s">
        <v>2360</v>
      </c>
      <c r="S2149" t="s">
        <v>2361</v>
      </c>
      <c r="T2149" t="s">
        <v>2362</v>
      </c>
      <c r="U2149">
        <v>18</v>
      </c>
      <c r="V2149">
        <v>15</v>
      </c>
      <c r="W2149">
        <v>3</v>
      </c>
      <c r="X2149" t="s">
        <v>98</v>
      </c>
      <c r="Y2149" t="s">
        <v>99</v>
      </c>
      <c r="Z2149" t="s">
        <v>98</v>
      </c>
      <c r="AA2149" t="s">
        <v>99</v>
      </c>
      <c r="AB2149" t="s">
        <v>99</v>
      </c>
      <c r="AC2149" t="s">
        <v>99</v>
      </c>
      <c r="AD2149" t="s">
        <v>99</v>
      </c>
      <c r="AE2149" t="s">
        <v>108</v>
      </c>
      <c r="AF2149" t="s">
        <v>100</v>
      </c>
      <c r="AH2149" t="s">
        <v>100</v>
      </c>
      <c r="AJ2149" t="s">
        <v>110</v>
      </c>
      <c r="AK2149" t="s">
        <v>100</v>
      </c>
      <c r="AM2149" t="s">
        <v>100</v>
      </c>
      <c r="AN2149" t="s">
        <v>168</v>
      </c>
      <c r="AO2149" t="s">
        <v>110</v>
      </c>
      <c r="AP2149" t="s">
        <v>100</v>
      </c>
      <c r="AQ2149" t="s">
        <v>90</v>
      </c>
      <c r="AS2149" t="s">
        <v>90</v>
      </c>
      <c r="AT2149" t="s">
        <v>100</v>
      </c>
      <c r="AV2149" t="s">
        <v>100</v>
      </c>
      <c r="AW2149" t="s">
        <v>110</v>
      </c>
      <c r="AX2149" t="s">
        <v>100</v>
      </c>
      <c r="BA2149" t="s">
        <v>100</v>
      </c>
      <c r="BB2149" t="s">
        <v>90</v>
      </c>
      <c r="BC2149" t="s">
        <v>100</v>
      </c>
      <c r="BD2149" t="s">
        <v>100</v>
      </c>
      <c r="BF2149" t="s">
        <v>100</v>
      </c>
      <c r="BG2149" t="s">
        <v>108</v>
      </c>
      <c r="BH2149" t="s">
        <v>100</v>
      </c>
      <c r="BL2149" t="s">
        <v>100</v>
      </c>
      <c r="BS2149" t="s">
        <v>100</v>
      </c>
      <c r="BY2149" t="s">
        <v>100</v>
      </c>
    </row>
    <row r="2150" spans="1:85" x14ac:dyDescent="0.25">
      <c r="A2150" t="s">
        <v>4549</v>
      </c>
      <c r="B2150">
        <v>60041988</v>
      </c>
      <c r="C2150" s="1">
        <v>38996</v>
      </c>
      <c r="D2150" t="s">
        <v>4548</v>
      </c>
      <c r="E2150" t="s">
        <v>1158</v>
      </c>
      <c r="F2150" t="s">
        <v>2186</v>
      </c>
      <c r="H2150" t="s">
        <v>104</v>
      </c>
      <c r="I2150" t="s">
        <v>108</v>
      </c>
      <c r="J2150">
        <v>1987</v>
      </c>
      <c r="K2150">
        <v>481</v>
      </c>
      <c r="M2150" t="s">
        <v>2466</v>
      </c>
      <c r="O2150" t="s">
        <v>93</v>
      </c>
      <c r="P2150" t="s">
        <v>94</v>
      </c>
      <c r="Q2150">
        <v>43209</v>
      </c>
      <c r="R2150" t="s">
        <v>2360</v>
      </c>
      <c r="S2150" t="s">
        <v>2361</v>
      </c>
      <c r="T2150" t="s">
        <v>2362</v>
      </c>
      <c r="U2150">
        <v>18</v>
      </c>
      <c r="V2150">
        <v>15</v>
      </c>
      <c r="W2150">
        <v>3</v>
      </c>
      <c r="X2150" t="s">
        <v>98</v>
      </c>
      <c r="Y2150" t="s">
        <v>99</v>
      </c>
      <c r="Z2150" t="s">
        <v>98</v>
      </c>
      <c r="AA2150" t="s">
        <v>99</v>
      </c>
      <c r="AB2150" t="s">
        <v>99</v>
      </c>
      <c r="AC2150" t="s">
        <v>99</v>
      </c>
      <c r="AD2150" t="s">
        <v>99</v>
      </c>
      <c r="AE2150" t="s">
        <v>108</v>
      </c>
      <c r="AF2150" t="s">
        <v>100</v>
      </c>
      <c r="AH2150" t="s">
        <v>100</v>
      </c>
      <c r="AK2150" t="s">
        <v>100</v>
      </c>
      <c r="AM2150" t="s">
        <v>100</v>
      </c>
      <c r="AO2150" t="s">
        <v>110</v>
      </c>
      <c r="AP2150" t="s">
        <v>100</v>
      </c>
      <c r="AR2150" t="s">
        <v>100</v>
      </c>
      <c r="AT2150" t="s">
        <v>100</v>
      </c>
      <c r="AV2150" t="s">
        <v>100</v>
      </c>
      <c r="AW2150" t="s">
        <v>110</v>
      </c>
      <c r="AX2150" t="s">
        <v>100</v>
      </c>
      <c r="BA2150" t="s">
        <v>100</v>
      </c>
      <c r="BC2150" t="s">
        <v>100</v>
      </c>
      <c r="BF2150" t="s">
        <v>100</v>
      </c>
      <c r="BL2150" t="s">
        <v>100</v>
      </c>
    </row>
    <row r="2151" spans="1:85" x14ac:dyDescent="0.25">
      <c r="A2151" t="s">
        <v>4550</v>
      </c>
      <c r="B2151">
        <v>920420699</v>
      </c>
      <c r="C2151" s="1">
        <v>33604</v>
      </c>
      <c r="D2151" t="s">
        <v>4551</v>
      </c>
      <c r="E2151" t="s">
        <v>1795</v>
      </c>
      <c r="F2151" t="s">
        <v>995</v>
      </c>
      <c r="H2151" t="s">
        <v>104</v>
      </c>
      <c r="I2151" t="s">
        <v>108</v>
      </c>
      <c r="J2151">
        <v>1970</v>
      </c>
      <c r="K2151">
        <v>25</v>
      </c>
      <c r="M2151" t="s">
        <v>2571</v>
      </c>
      <c r="N2151" t="s">
        <v>92</v>
      </c>
      <c r="O2151" t="s">
        <v>93</v>
      </c>
      <c r="P2151" t="s">
        <v>94</v>
      </c>
      <c r="Q2151">
        <v>43209</v>
      </c>
      <c r="R2151" t="s">
        <v>2360</v>
      </c>
      <c r="S2151" t="s">
        <v>2361</v>
      </c>
      <c r="T2151" t="s">
        <v>2362</v>
      </c>
      <c r="U2151">
        <v>18</v>
      </c>
      <c r="V2151">
        <v>15</v>
      </c>
      <c r="W2151">
        <v>3</v>
      </c>
      <c r="X2151" t="s">
        <v>98</v>
      </c>
      <c r="Y2151" t="s">
        <v>99</v>
      </c>
      <c r="Z2151" t="s">
        <v>98</v>
      </c>
      <c r="AA2151" t="s">
        <v>99</v>
      </c>
      <c r="AB2151" t="s">
        <v>99</v>
      </c>
      <c r="AC2151" t="s">
        <v>99</v>
      </c>
      <c r="AD2151" t="s">
        <v>99</v>
      </c>
      <c r="AE2151" t="s">
        <v>108</v>
      </c>
      <c r="AH2151" t="s">
        <v>100</v>
      </c>
      <c r="AM2151" t="s">
        <v>100</v>
      </c>
      <c r="AV2151" t="s">
        <v>100</v>
      </c>
      <c r="AX2151" t="s">
        <v>100</v>
      </c>
      <c r="BA2151" t="s">
        <v>100</v>
      </c>
      <c r="BC2151" t="s">
        <v>100</v>
      </c>
      <c r="BF2151" t="s">
        <v>100</v>
      </c>
      <c r="BG2151" t="s">
        <v>108</v>
      </c>
      <c r="BH2151" t="s">
        <v>100</v>
      </c>
      <c r="BL2151" t="s">
        <v>100</v>
      </c>
      <c r="BS2151" t="s">
        <v>100</v>
      </c>
      <c r="BU2151" t="s">
        <v>100</v>
      </c>
      <c r="BW2151" t="s">
        <v>100</v>
      </c>
      <c r="CB2151" t="s">
        <v>100</v>
      </c>
      <c r="CF2151" t="s">
        <v>100</v>
      </c>
      <c r="CG2151" t="s">
        <v>90</v>
      </c>
    </row>
    <row r="2152" spans="1:85" x14ac:dyDescent="0.25">
      <c r="A2152" t="s">
        <v>4552</v>
      </c>
      <c r="B2152">
        <v>920772153</v>
      </c>
      <c r="C2152" s="1">
        <v>33604</v>
      </c>
      <c r="D2152" t="s">
        <v>4553</v>
      </c>
      <c r="E2152" t="s">
        <v>4554</v>
      </c>
      <c r="F2152" t="s">
        <v>1849</v>
      </c>
      <c r="H2152" t="s">
        <v>104</v>
      </c>
      <c r="I2152" t="s">
        <v>108</v>
      </c>
      <c r="J2152">
        <v>1967</v>
      </c>
      <c r="K2152">
        <v>2421</v>
      </c>
      <c r="M2152" t="s">
        <v>2915</v>
      </c>
      <c r="N2152" t="s">
        <v>92</v>
      </c>
      <c r="O2152" t="s">
        <v>93</v>
      </c>
      <c r="P2152" t="s">
        <v>94</v>
      </c>
      <c r="Q2152">
        <v>43209</v>
      </c>
      <c r="R2152" t="s">
        <v>2360</v>
      </c>
      <c r="S2152" t="s">
        <v>2361</v>
      </c>
      <c r="T2152" t="s">
        <v>2362</v>
      </c>
      <c r="U2152">
        <v>18</v>
      </c>
      <c r="V2152">
        <v>15</v>
      </c>
      <c r="W2152">
        <v>3</v>
      </c>
      <c r="X2152" t="s">
        <v>98</v>
      </c>
      <c r="Y2152" t="s">
        <v>99</v>
      </c>
      <c r="Z2152" t="s">
        <v>98</v>
      </c>
      <c r="AA2152" t="s">
        <v>99</v>
      </c>
      <c r="AB2152" t="s">
        <v>99</v>
      </c>
      <c r="AC2152" t="s">
        <v>99</v>
      </c>
      <c r="AD2152" t="s">
        <v>99</v>
      </c>
      <c r="AE2152" t="s">
        <v>108</v>
      </c>
      <c r="AF2152" t="s">
        <v>100</v>
      </c>
      <c r="AH2152" t="s">
        <v>100</v>
      </c>
      <c r="AK2152" t="s">
        <v>100</v>
      </c>
      <c r="AM2152" t="s">
        <v>100</v>
      </c>
      <c r="AO2152" t="s">
        <v>108</v>
      </c>
      <c r="AP2152" t="s">
        <v>100</v>
      </c>
      <c r="AV2152" t="s">
        <v>100</v>
      </c>
      <c r="AX2152" t="s">
        <v>100</v>
      </c>
      <c r="BA2152" t="s">
        <v>100</v>
      </c>
      <c r="BB2152" t="s">
        <v>108</v>
      </c>
      <c r="BC2152" t="s">
        <v>100</v>
      </c>
      <c r="BE2152" t="s">
        <v>100</v>
      </c>
      <c r="BF2152" t="s">
        <v>100</v>
      </c>
      <c r="BG2152" t="s">
        <v>108</v>
      </c>
      <c r="BL2152" t="s">
        <v>100</v>
      </c>
      <c r="BP2152" t="s">
        <v>100</v>
      </c>
      <c r="BS2152" t="s">
        <v>100</v>
      </c>
      <c r="BT2152" t="s">
        <v>108</v>
      </c>
      <c r="BU2152" t="s">
        <v>100</v>
      </c>
      <c r="BW2152" t="s">
        <v>100</v>
      </c>
      <c r="BY2152" t="s">
        <v>100</v>
      </c>
      <c r="CA2152" t="s">
        <v>108</v>
      </c>
      <c r="CB2152" t="s">
        <v>100</v>
      </c>
      <c r="CF2152" t="s">
        <v>100</v>
      </c>
    </row>
    <row r="2153" spans="1:85" x14ac:dyDescent="0.25">
      <c r="A2153" t="s">
        <v>4555</v>
      </c>
      <c r="B2153">
        <v>40287733</v>
      </c>
      <c r="C2153" s="1">
        <v>38269</v>
      </c>
      <c r="D2153" t="s">
        <v>4556</v>
      </c>
      <c r="E2153" t="s">
        <v>216</v>
      </c>
      <c r="F2153" t="s">
        <v>4393</v>
      </c>
      <c r="H2153" t="s">
        <v>104</v>
      </c>
      <c r="I2153" t="s">
        <v>90</v>
      </c>
      <c r="J2153">
        <v>1958</v>
      </c>
      <c r="K2153">
        <v>171</v>
      </c>
      <c r="M2153" t="s">
        <v>2359</v>
      </c>
      <c r="N2153" t="s">
        <v>92</v>
      </c>
      <c r="O2153" t="s">
        <v>93</v>
      </c>
      <c r="P2153" t="s">
        <v>94</v>
      </c>
      <c r="Q2153">
        <v>43209</v>
      </c>
      <c r="R2153" t="s">
        <v>2360</v>
      </c>
      <c r="S2153" t="s">
        <v>2361</v>
      </c>
      <c r="T2153" t="s">
        <v>2362</v>
      </c>
      <c r="U2153">
        <v>18</v>
      </c>
      <c r="V2153">
        <v>15</v>
      </c>
      <c r="W2153">
        <v>3</v>
      </c>
      <c r="X2153" t="s">
        <v>98</v>
      </c>
      <c r="Y2153" t="s">
        <v>99</v>
      </c>
      <c r="Z2153" t="s">
        <v>98</v>
      </c>
      <c r="AA2153" t="s">
        <v>99</v>
      </c>
      <c r="AB2153" t="s">
        <v>99</v>
      </c>
      <c r="AC2153" t="s">
        <v>99</v>
      </c>
      <c r="AD2153" t="s">
        <v>99</v>
      </c>
      <c r="AF2153" t="s">
        <v>100</v>
      </c>
      <c r="AM2153" t="s">
        <v>100</v>
      </c>
      <c r="AV2153" t="s">
        <v>100</v>
      </c>
      <c r="BS2153" t="s">
        <v>100</v>
      </c>
    </row>
    <row r="2154" spans="1:85" x14ac:dyDescent="0.25">
      <c r="A2154" t="s">
        <v>4557</v>
      </c>
      <c r="B2154">
        <v>90025108</v>
      </c>
      <c r="C2154" s="1">
        <v>40158</v>
      </c>
      <c r="D2154" t="s">
        <v>4556</v>
      </c>
      <c r="E2154" t="s">
        <v>4558</v>
      </c>
      <c r="H2154" t="s">
        <v>104</v>
      </c>
      <c r="I2154" t="s">
        <v>90</v>
      </c>
      <c r="J2154">
        <v>1979</v>
      </c>
      <c r="K2154">
        <v>171</v>
      </c>
      <c r="M2154" t="s">
        <v>2359</v>
      </c>
      <c r="N2154" t="s">
        <v>92</v>
      </c>
      <c r="O2154" t="s">
        <v>93</v>
      </c>
      <c r="P2154" t="s">
        <v>94</v>
      </c>
      <c r="Q2154">
        <v>43209</v>
      </c>
      <c r="R2154" t="s">
        <v>2360</v>
      </c>
      <c r="S2154" t="s">
        <v>2361</v>
      </c>
      <c r="T2154" t="s">
        <v>2362</v>
      </c>
      <c r="U2154">
        <v>18</v>
      </c>
      <c r="V2154">
        <v>15</v>
      </c>
      <c r="W2154">
        <v>3</v>
      </c>
      <c r="X2154" t="s">
        <v>98</v>
      </c>
      <c r="Y2154" t="s">
        <v>99</v>
      </c>
      <c r="Z2154" t="s">
        <v>98</v>
      </c>
      <c r="AA2154" t="s">
        <v>99</v>
      </c>
      <c r="AB2154" t="s">
        <v>99</v>
      </c>
      <c r="AC2154" t="s">
        <v>99</v>
      </c>
      <c r="AD2154" t="s">
        <v>99</v>
      </c>
      <c r="AF2154" t="s">
        <v>100</v>
      </c>
      <c r="AM2154" t="s">
        <v>100</v>
      </c>
    </row>
    <row r="2155" spans="1:85" x14ac:dyDescent="0.25">
      <c r="A2155" t="s">
        <v>4559</v>
      </c>
      <c r="B2155">
        <v>772898901</v>
      </c>
      <c r="C2155" s="1">
        <v>28126</v>
      </c>
      <c r="D2155" t="s">
        <v>4560</v>
      </c>
      <c r="E2155" t="s">
        <v>4561</v>
      </c>
      <c r="F2155" t="s">
        <v>110</v>
      </c>
      <c r="H2155" t="s">
        <v>104</v>
      </c>
      <c r="I2155" t="s">
        <v>90</v>
      </c>
      <c r="J2155">
        <v>1941</v>
      </c>
      <c r="K2155">
        <v>261</v>
      </c>
      <c r="M2155" t="s">
        <v>2584</v>
      </c>
      <c r="O2155" t="s">
        <v>93</v>
      </c>
      <c r="P2155" t="s">
        <v>94</v>
      </c>
      <c r="Q2155">
        <v>43209</v>
      </c>
      <c r="R2155" t="s">
        <v>2360</v>
      </c>
      <c r="S2155" t="s">
        <v>2361</v>
      </c>
      <c r="T2155" t="s">
        <v>2362</v>
      </c>
      <c r="U2155">
        <v>18</v>
      </c>
      <c r="V2155">
        <v>15</v>
      </c>
      <c r="W2155">
        <v>3</v>
      </c>
      <c r="X2155" t="s">
        <v>98</v>
      </c>
      <c r="Y2155" t="s">
        <v>99</v>
      </c>
      <c r="Z2155" t="s">
        <v>98</v>
      </c>
      <c r="AA2155" t="s">
        <v>99</v>
      </c>
      <c r="AB2155" t="s">
        <v>99</v>
      </c>
      <c r="AC2155" t="s">
        <v>99</v>
      </c>
      <c r="AD2155" t="s">
        <v>99</v>
      </c>
      <c r="AF2155" t="s">
        <v>100</v>
      </c>
      <c r="AH2155" t="s">
        <v>100</v>
      </c>
      <c r="AK2155" t="s">
        <v>100</v>
      </c>
      <c r="AM2155" t="s">
        <v>100</v>
      </c>
      <c r="AO2155" t="s">
        <v>110</v>
      </c>
      <c r="AP2155" t="s">
        <v>100</v>
      </c>
      <c r="AR2155" t="s">
        <v>100</v>
      </c>
      <c r="AS2155" t="s">
        <v>90</v>
      </c>
      <c r="AT2155" t="s">
        <v>100</v>
      </c>
      <c r="AV2155" t="s">
        <v>100</v>
      </c>
      <c r="AX2155" t="s">
        <v>100</v>
      </c>
      <c r="BA2155" t="s">
        <v>100</v>
      </c>
      <c r="BB2155" t="s">
        <v>90</v>
      </c>
      <c r="BC2155" t="s">
        <v>100</v>
      </c>
      <c r="BF2155" t="s">
        <v>100</v>
      </c>
      <c r="BH2155" t="s">
        <v>100</v>
      </c>
      <c r="BL2155" t="s">
        <v>100</v>
      </c>
      <c r="BS2155" t="s">
        <v>100</v>
      </c>
      <c r="BU2155" t="s">
        <v>100</v>
      </c>
      <c r="BW2155" t="s">
        <v>100</v>
      </c>
      <c r="CF2155" t="s">
        <v>100</v>
      </c>
      <c r="CG2155" t="s">
        <v>90</v>
      </c>
    </row>
    <row r="2156" spans="1:85" x14ac:dyDescent="0.25">
      <c r="A2156" t="s">
        <v>4562</v>
      </c>
      <c r="B2156">
        <v>960024506</v>
      </c>
      <c r="C2156" s="1">
        <v>35065</v>
      </c>
      <c r="D2156" t="s">
        <v>4560</v>
      </c>
      <c r="E2156" t="s">
        <v>357</v>
      </c>
      <c r="F2156" t="s">
        <v>119</v>
      </c>
      <c r="H2156" t="s">
        <v>104</v>
      </c>
      <c r="I2156" t="s">
        <v>90</v>
      </c>
      <c r="J2156">
        <v>1972</v>
      </c>
      <c r="K2156">
        <v>37</v>
      </c>
      <c r="M2156" t="s">
        <v>2384</v>
      </c>
      <c r="O2156" t="s">
        <v>93</v>
      </c>
      <c r="P2156" t="s">
        <v>94</v>
      </c>
      <c r="Q2156">
        <v>43209</v>
      </c>
      <c r="R2156" t="s">
        <v>2360</v>
      </c>
      <c r="S2156" t="s">
        <v>2361</v>
      </c>
      <c r="T2156" t="s">
        <v>2362</v>
      </c>
      <c r="U2156">
        <v>18</v>
      </c>
      <c r="V2156">
        <v>15</v>
      </c>
      <c r="W2156">
        <v>3</v>
      </c>
      <c r="X2156" t="s">
        <v>98</v>
      </c>
      <c r="Y2156" t="s">
        <v>99</v>
      </c>
      <c r="Z2156" t="s">
        <v>98</v>
      </c>
      <c r="AA2156" t="s">
        <v>99</v>
      </c>
      <c r="AB2156" t="s">
        <v>99</v>
      </c>
      <c r="AC2156" t="s">
        <v>99</v>
      </c>
      <c r="AD2156" t="s">
        <v>99</v>
      </c>
      <c r="AF2156" t="s">
        <v>100</v>
      </c>
      <c r="AH2156" t="s">
        <v>100</v>
      </c>
      <c r="AJ2156" t="s">
        <v>90</v>
      </c>
      <c r="AK2156" t="s">
        <v>100</v>
      </c>
      <c r="AM2156" t="s">
        <v>100</v>
      </c>
      <c r="AO2156" t="s">
        <v>110</v>
      </c>
      <c r="AP2156" t="s">
        <v>100</v>
      </c>
      <c r="AR2156" t="s">
        <v>100</v>
      </c>
      <c r="AV2156" t="s">
        <v>100</v>
      </c>
      <c r="AX2156" t="s">
        <v>100</v>
      </c>
      <c r="BA2156" t="s">
        <v>100</v>
      </c>
      <c r="BC2156" t="s">
        <v>100</v>
      </c>
      <c r="BD2156" t="s">
        <v>100</v>
      </c>
      <c r="BF2156" t="s">
        <v>100</v>
      </c>
      <c r="BG2156" t="s">
        <v>110</v>
      </c>
      <c r="BH2156" t="s">
        <v>100</v>
      </c>
      <c r="BL2156" t="s">
        <v>100</v>
      </c>
      <c r="BN2156" t="s">
        <v>110</v>
      </c>
      <c r="BS2156" t="s">
        <v>100</v>
      </c>
      <c r="CF2156" t="s">
        <v>100</v>
      </c>
      <c r="CG2156" t="s">
        <v>110</v>
      </c>
    </row>
    <row r="2157" spans="1:85" x14ac:dyDescent="0.25">
      <c r="A2157" t="s">
        <v>4563</v>
      </c>
      <c r="B2157">
        <v>30156902</v>
      </c>
      <c r="C2157" s="1">
        <v>37847</v>
      </c>
      <c r="D2157" t="s">
        <v>4560</v>
      </c>
      <c r="E2157" t="s">
        <v>979</v>
      </c>
      <c r="F2157" t="s">
        <v>278</v>
      </c>
      <c r="H2157" t="s">
        <v>104</v>
      </c>
      <c r="I2157" t="s">
        <v>90</v>
      </c>
      <c r="J2157">
        <v>1975</v>
      </c>
      <c r="K2157">
        <v>37</v>
      </c>
      <c r="M2157" t="s">
        <v>2384</v>
      </c>
      <c r="O2157" t="s">
        <v>93</v>
      </c>
      <c r="P2157" t="s">
        <v>94</v>
      </c>
      <c r="Q2157">
        <v>43209</v>
      </c>
      <c r="R2157" t="s">
        <v>2360</v>
      </c>
      <c r="S2157" t="s">
        <v>2361</v>
      </c>
      <c r="T2157" t="s">
        <v>2362</v>
      </c>
      <c r="U2157">
        <v>18</v>
      </c>
      <c r="V2157">
        <v>15</v>
      </c>
      <c r="W2157">
        <v>3</v>
      </c>
      <c r="X2157" t="s">
        <v>98</v>
      </c>
      <c r="Y2157" t="s">
        <v>99</v>
      </c>
      <c r="Z2157" t="s">
        <v>98</v>
      </c>
      <c r="AA2157" t="s">
        <v>99</v>
      </c>
      <c r="AB2157" t="s">
        <v>99</v>
      </c>
      <c r="AC2157" t="s">
        <v>99</v>
      </c>
      <c r="AD2157" t="s">
        <v>99</v>
      </c>
      <c r="AF2157" t="s">
        <v>100</v>
      </c>
      <c r="AH2157" t="s">
        <v>100</v>
      </c>
      <c r="AK2157" t="s">
        <v>100</v>
      </c>
      <c r="AM2157" t="s">
        <v>100</v>
      </c>
      <c r="AV2157" t="s">
        <v>100</v>
      </c>
      <c r="AX2157" t="s">
        <v>100</v>
      </c>
      <c r="BA2157" t="s">
        <v>100</v>
      </c>
      <c r="BF2157" t="s">
        <v>100</v>
      </c>
      <c r="BN2157" t="s">
        <v>110</v>
      </c>
      <c r="BS2157" t="s">
        <v>100</v>
      </c>
    </row>
    <row r="2158" spans="1:85" x14ac:dyDescent="0.25">
      <c r="A2158" t="s">
        <v>4564</v>
      </c>
      <c r="B2158">
        <v>772888965</v>
      </c>
      <c r="C2158" s="1">
        <v>28126</v>
      </c>
      <c r="D2158" t="s">
        <v>4560</v>
      </c>
      <c r="E2158" t="s">
        <v>102</v>
      </c>
      <c r="F2158" t="s">
        <v>123</v>
      </c>
      <c r="H2158" t="s">
        <v>104</v>
      </c>
      <c r="I2158" t="s">
        <v>90</v>
      </c>
      <c r="J2158">
        <v>1938</v>
      </c>
      <c r="K2158">
        <v>261</v>
      </c>
      <c r="M2158" t="s">
        <v>2584</v>
      </c>
      <c r="O2158" t="s">
        <v>93</v>
      </c>
      <c r="P2158" t="s">
        <v>94</v>
      </c>
      <c r="Q2158">
        <v>43209</v>
      </c>
      <c r="R2158" t="s">
        <v>2360</v>
      </c>
      <c r="S2158" t="s">
        <v>2361</v>
      </c>
      <c r="T2158" t="s">
        <v>2362</v>
      </c>
      <c r="U2158">
        <v>18</v>
      </c>
      <c r="V2158">
        <v>15</v>
      </c>
      <c r="W2158">
        <v>3</v>
      </c>
      <c r="X2158" t="s">
        <v>98</v>
      </c>
      <c r="Y2158" t="s">
        <v>99</v>
      </c>
      <c r="Z2158" t="s">
        <v>98</v>
      </c>
      <c r="AA2158" t="s">
        <v>99</v>
      </c>
      <c r="AB2158" t="s">
        <v>99</v>
      </c>
      <c r="AC2158" t="s">
        <v>99</v>
      </c>
      <c r="AD2158" t="s">
        <v>99</v>
      </c>
      <c r="AH2158" t="s">
        <v>100</v>
      </c>
      <c r="AK2158" t="s">
        <v>100</v>
      </c>
      <c r="AM2158" t="s">
        <v>100</v>
      </c>
      <c r="AP2158" t="s">
        <v>100</v>
      </c>
      <c r="AR2158" t="s">
        <v>100</v>
      </c>
      <c r="AS2158" t="s">
        <v>90</v>
      </c>
      <c r="AT2158" t="s">
        <v>100</v>
      </c>
      <c r="AV2158" t="s">
        <v>100</v>
      </c>
      <c r="AX2158" t="s">
        <v>100</v>
      </c>
      <c r="BA2158" t="s">
        <v>100</v>
      </c>
      <c r="BB2158" t="s">
        <v>90</v>
      </c>
      <c r="BC2158" t="s">
        <v>100</v>
      </c>
      <c r="BF2158" t="s">
        <v>100</v>
      </c>
      <c r="BH2158" t="s">
        <v>100</v>
      </c>
      <c r="BL2158" t="s">
        <v>100</v>
      </c>
      <c r="BS2158" t="s">
        <v>100</v>
      </c>
      <c r="BU2158" t="s">
        <v>100</v>
      </c>
      <c r="CF2158" t="s">
        <v>100</v>
      </c>
      <c r="CG2158" t="s">
        <v>108</v>
      </c>
    </row>
    <row r="2159" spans="1:85" x14ac:dyDescent="0.25">
      <c r="A2159" t="s">
        <v>4565</v>
      </c>
      <c r="B2159">
        <v>160083005</v>
      </c>
      <c r="C2159" s="1">
        <v>42685</v>
      </c>
      <c r="D2159" t="s">
        <v>4566</v>
      </c>
      <c r="E2159" t="s">
        <v>421</v>
      </c>
      <c r="F2159" t="s">
        <v>119</v>
      </c>
      <c r="H2159" t="s">
        <v>104</v>
      </c>
      <c r="I2159" t="s">
        <v>110</v>
      </c>
      <c r="J2159">
        <v>1964</v>
      </c>
      <c r="K2159">
        <v>91</v>
      </c>
      <c r="M2159" t="s">
        <v>2380</v>
      </c>
      <c r="O2159" t="s">
        <v>93</v>
      </c>
      <c r="P2159" t="s">
        <v>94</v>
      </c>
      <c r="Q2159">
        <v>43209</v>
      </c>
      <c r="R2159" t="s">
        <v>2360</v>
      </c>
      <c r="S2159" t="s">
        <v>2361</v>
      </c>
      <c r="T2159" t="s">
        <v>2362</v>
      </c>
      <c r="U2159">
        <v>18</v>
      </c>
      <c r="V2159">
        <v>15</v>
      </c>
      <c r="W2159">
        <v>3</v>
      </c>
      <c r="X2159" t="s">
        <v>98</v>
      </c>
      <c r="Y2159" t="s">
        <v>99</v>
      </c>
      <c r="Z2159" t="s">
        <v>98</v>
      </c>
      <c r="AA2159" t="s">
        <v>99</v>
      </c>
      <c r="AB2159" t="s">
        <v>99</v>
      </c>
      <c r="AC2159" t="s">
        <v>99</v>
      </c>
      <c r="AD2159" t="s">
        <v>99</v>
      </c>
      <c r="AH2159" t="s">
        <v>100</v>
      </c>
      <c r="AJ2159" t="s">
        <v>110</v>
      </c>
      <c r="AK2159" t="s">
        <v>100</v>
      </c>
    </row>
    <row r="2160" spans="1:85" x14ac:dyDescent="0.25">
      <c r="A2160" t="s">
        <v>4567</v>
      </c>
      <c r="B2160">
        <v>160083059</v>
      </c>
      <c r="C2160" s="1">
        <v>42685</v>
      </c>
      <c r="D2160" t="s">
        <v>4566</v>
      </c>
      <c r="E2160" t="s">
        <v>198</v>
      </c>
      <c r="F2160" t="s">
        <v>2497</v>
      </c>
      <c r="H2160" t="s">
        <v>104</v>
      </c>
      <c r="I2160" t="s">
        <v>90</v>
      </c>
      <c r="J2160">
        <v>1962</v>
      </c>
      <c r="K2160">
        <v>91</v>
      </c>
      <c r="M2160" t="s">
        <v>2380</v>
      </c>
      <c r="O2160" t="s">
        <v>93</v>
      </c>
      <c r="P2160" t="s">
        <v>94</v>
      </c>
      <c r="Q2160">
        <v>43209</v>
      </c>
      <c r="R2160" t="s">
        <v>2360</v>
      </c>
      <c r="S2160" t="s">
        <v>2361</v>
      </c>
      <c r="T2160" t="s">
        <v>2362</v>
      </c>
      <c r="U2160">
        <v>18</v>
      </c>
      <c r="V2160">
        <v>15</v>
      </c>
      <c r="W2160">
        <v>3</v>
      </c>
      <c r="X2160" t="s">
        <v>98</v>
      </c>
      <c r="Y2160" t="s">
        <v>99</v>
      </c>
      <c r="Z2160" t="s">
        <v>98</v>
      </c>
      <c r="AA2160" t="s">
        <v>99</v>
      </c>
      <c r="AB2160" t="s">
        <v>99</v>
      </c>
      <c r="AC2160" t="s">
        <v>99</v>
      </c>
      <c r="AD2160" t="s">
        <v>99</v>
      </c>
      <c r="AH2160" t="s">
        <v>100</v>
      </c>
      <c r="AK2160" t="s">
        <v>100</v>
      </c>
    </row>
    <row r="2161" spans="1:85" x14ac:dyDescent="0.25">
      <c r="A2161" t="s">
        <v>4568</v>
      </c>
      <c r="B2161">
        <v>940361787</v>
      </c>
      <c r="C2161" s="1">
        <v>34335</v>
      </c>
      <c r="D2161" t="s">
        <v>4569</v>
      </c>
      <c r="E2161" t="s">
        <v>290</v>
      </c>
      <c r="F2161" t="s">
        <v>380</v>
      </c>
      <c r="H2161" t="s">
        <v>104</v>
      </c>
      <c r="I2161" t="s">
        <v>90</v>
      </c>
      <c r="J2161">
        <v>1969</v>
      </c>
      <c r="K2161">
        <v>85</v>
      </c>
      <c r="M2161" t="s">
        <v>164</v>
      </c>
      <c r="N2161" t="s">
        <v>92</v>
      </c>
      <c r="O2161" t="s">
        <v>93</v>
      </c>
      <c r="P2161" t="s">
        <v>94</v>
      </c>
      <c r="Q2161">
        <v>43209</v>
      </c>
      <c r="R2161" t="s">
        <v>2360</v>
      </c>
      <c r="S2161" t="s">
        <v>2361</v>
      </c>
      <c r="T2161" t="s">
        <v>2362</v>
      </c>
      <c r="U2161">
        <v>18</v>
      </c>
      <c r="V2161">
        <v>15</v>
      </c>
      <c r="W2161">
        <v>3</v>
      </c>
      <c r="X2161" t="s">
        <v>98</v>
      </c>
      <c r="Y2161" t="s">
        <v>99</v>
      </c>
      <c r="Z2161" t="s">
        <v>98</v>
      </c>
      <c r="AA2161" t="s">
        <v>99</v>
      </c>
      <c r="AB2161" t="s">
        <v>99</v>
      </c>
      <c r="AC2161" t="s">
        <v>99</v>
      </c>
      <c r="AD2161" t="s">
        <v>99</v>
      </c>
      <c r="AF2161" t="s">
        <v>100</v>
      </c>
      <c r="AH2161" t="s">
        <v>100</v>
      </c>
      <c r="AK2161" t="s">
        <v>100</v>
      </c>
      <c r="AM2161" t="s">
        <v>100</v>
      </c>
      <c r="AP2161" t="s">
        <v>100</v>
      </c>
      <c r="AR2161" t="s">
        <v>100</v>
      </c>
      <c r="AT2161" t="s">
        <v>100</v>
      </c>
      <c r="AV2161" t="s">
        <v>100</v>
      </c>
      <c r="AX2161" t="s">
        <v>100</v>
      </c>
      <c r="BA2161" t="s">
        <v>100</v>
      </c>
      <c r="BC2161" t="s">
        <v>100</v>
      </c>
      <c r="BF2161" t="s">
        <v>100</v>
      </c>
      <c r="BL2161" t="s">
        <v>100</v>
      </c>
      <c r="BP2161" t="s">
        <v>100</v>
      </c>
      <c r="BS2161" t="s">
        <v>100</v>
      </c>
      <c r="BT2161" t="s">
        <v>108</v>
      </c>
      <c r="BU2161" t="s">
        <v>100</v>
      </c>
      <c r="BW2161" t="s">
        <v>100</v>
      </c>
      <c r="BY2161" t="s">
        <v>100</v>
      </c>
      <c r="CB2161" t="s">
        <v>100</v>
      </c>
      <c r="CF2161" t="s">
        <v>100</v>
      </c>
      <c r="CG2161" t="s">
        <v>108</v>
      </c>
    </row>
    <row r="2162" spans="1:85" x14ac:dyDescent="0.25">
      <c r="A2162" t="s">
        <v>4570</v>
      </c>
      <c r="B2162">
        <v>160056205</v>
      </c>
      <c r="C2162" s="1">
        <v>42622</v>
      </c>
      <c r="D2162" t="s">
        <v>4571</v>
      </c>
      <c r="E2162" t="s">
        <v>114</v>
      </c>
      <c r="H2162" t="s">
        <v>104</v>
      </c>
      <c r="I2162" t="s">
        <v>90</v>
      </c>
      <c r="J2162">
        <v>1951</v>
      </c>
      <c r="K2162">
        <v>91</v>
      </c>
      <c r="M2162" t="s">
        <v>2384</v>
      </c>
      <c r="N2162" t="s">
        <v>92</v>
      </c>
      <c r="O2162" t="s">
        <v>93</v>
      </c>
      <c r="P2162" t="s">
        <v>94</v>
      </c>
      <c r="Q2162">
        <v>43209</v>
      </c>
      <c r="R2162" t="s">
        <v>2360</v>
      </c>
      <c r="S2162" t="s">
        <v>2361</v>
      </c>
      <c r="T2162" t="s">
        <v>2362</v>
      </c>
      <c r="U2162">
        <v>18</v>
      </c>
      <c r="V2162">
        <v>15</v>
      </c>
      <c r="W2162">
        <v>3</v>
      </c>
      <c r="X2162" t="s">
        <v>98</v>
      </c>
      <c r="Y2162" t="s">
        <v>99</v>
      </c>
      <c r="Z2162" t="s">
        <v>98</v>
      </c>
      <c r="AA2162" t="s">
        <v>99</v>
      </c>
      <c r="AB2162" t="s">
        <v>99</v>
      </c>
      <c r="AC2162" t="s">
        <v>99</v>
      </c>
      <c r="AD2162" t="s">
        <v>99</v>
      </c>
      <c r="AH2162" t="s">
        <v>100</v>
      </c>
      <c r="AM2162" t="s">
        <v>100</v>
      </c>
    </row>
    <row r="2163" spans="1:85" x14ac:dyDescent="0.25">
      <c r="A2163" t="s">
        <v>4572</v>
      </c>
      <c r="B2163">
        <v>772959145</v>
      </c>
      <c r="C2163" s="1">
        <v>42983</v>
      </c>
      <c r="D2163" t="s">
        <v>4573</v>
      </c>
      <c r="E2163" t="s">
        <v>418</v>
      </c>
      <c r="F2163" t="s">
        <v>4574</v>
      </c>
      <c r="H2163" t="s">
        <v>104</v>
      </c>
      <c r="I2163" t="s">
        <v>108</v>
      </c>
      <c r="J2163">
        <v>1943</v>
      </c>
      <c r="K2163">
        <v>8</v>
      </c>
      <c r="M2163" t="s">
        <v>2460</v>
      </c>
      <c r="N2163" t="s">
        <v>92</v>
      </c>
      <c r="O2163" t="s">
        <v>93</v>
      </c>
      <c r="P2163" t="s">
        <v>94</v>
      </c>
      <c r="Q2163">
        <v>43209</v>
      </c>
      <c r="R2163" t="s">
        <v>2360</v>
      </c>
      <c r="S2163" t="s">
        <v>2361</v>
      </c>
      <c r="T2163" t="s">
        <v>2362</v>
      </c>
      <c r="U2163">
        <v>18</v>
      </c>
      <c r="V2163">
        <v>15</v>
      </c>
      <c r="W2163">
        <v>3</v>
      </c>
      <c r="X2163" t="s">
        <v>98</v>
      </c>
      <c r="Y2163" t="s">
        <v>99</v>
      </c>
      <c r="Z2163" t="s">
        <v>98</v>
      </c>
      <c r="AA2163" t="s">
        <v>99</v>
      </c>
      <c r="AB2163" t="s">
        <v>99</v>
      </c>
      <c r="AC2163" t="s">
        <v>99</v>
      </c>
      <c r="AD2163" t="s">
        <v>99</v>
      </c>
      <c r="AE2163" t="s">
        <v>108</v>
      </c>
      <c r="AF2163" t="s">
        <v>100</v>
      </c>
      <c r="AH2163" t="s">
        <v>100</v>
      </c>
      <c r="AJ2163" t="s">
        <v>108</v>
      </c>
      <c r="AK2163" t="s">
        <v>100</v>
      </c>
      <c r="BS2163" t="s">
        <v>100</v>
      </c>
      <c r="BU2163" t="s">
        <v>100</v>
      </c>
      <c r="CF2163" t="s">
        <v>100</v>
      </c>
    </row>
    <row r="2164" spans="1:85" x14ac:dyDescent="0.25">
      <c r="A2164" t="s">
        <v>4575</v>
      </c>
      <c r="B2164">
        <v>32976</v>
      </c>
      <c r="C2164" s="1">
        <v>36759</v>
      </c>
      <c r="D2164" t="s">
        <v>4576</v>
      </c>
      <c r="E2164" t="s">
        <v>3649</v>
      </c>
      <c r="F2164" t="s">
        <v>269</v>
      </c>
      <c r="H2164" t="s">
        <v>104</v>
      </c>
      <c r="I2164" t="s">
        <v>90</v>
      </c>
      <c r="J2164">
        <v>1975</v>
      </c>
      <c r="K2164">
        <v>277</v>
      </c>
      <c r="M2164" t="s">
        <v>2466</v>
      </c>
      <c r="N2164" t="s">
        <v>92</v>
      </c>
      <c r="O2164" t="s">
        <v>93</v>
      </c>
      <c r="P2164" t="s">
        <v>94</v>
      </c>
      <c r="Q2164">
        <v>43209</v>
      </c>
      <c r="R2164" t="s">
        <v>2360</v>
      </c>
      <c r="S2164" t="s">
        <v>2361</v>
      </c>
      <c r="T2164" t="s">
        <v>2362</v>
      </c>
      <c r="U2164">
        <v>18</v>
      </c>
      <c r="V2164">
        <v>15</v>
      </c>
      <c r="W2164">
        <v>3</v>
      </c>
      <c r="X2164" t="s">
        <v>98</v>
      </c>
      <c r="Y2164" t="s">
        <v>99</v>
      </c>
      <c r="Z2164" t="s">
        <v>98</v>
      </c>
      <c r="AA2164" t="s">
        <v>99</v>
      </c>
      <c r="AB2164" t="s">
        <v>99</v>
      </c>
      <c r="AC2164" t="s">
        <v>99</v>
      </c>
      <c r="AD2164" t="s">
        <v>99</v>
      </c>
      <c r="AV2164" t="s">
        <v>100</v>
      </c>
      <c r="BA2164" t="s">
        <v>100</v>
      </c>
      <c r="BF2164" t="s">
        <v>100</v>
      </c>
      <c r="BL2164" t="s">
        <v>100</v>
      </c>
    </row>
    <row r="2165" spans="1:85" x14ac:dyDescent="0.25">
      <c r="A2165" t="s">
        <v>4577</v>
      </c>
      <c r="B2165">
        <v>20114016</v>
      </c>
      <c r="C2165" s="1">
        <v>37431</v>
      </c>
      <c r="D2165" t="s">
        <v>4578</v>
      </c>
      <c r="E2165" t="s">
        <v>3796</v>
      </c>
      <c r="H2165" t="s">
        <v>89</v>
      </c>
      <c r="I2165" t="s">
        <v>90</v>
      </c>
      <c r="J2165">
        <v>1950</v>
      </c>
      <c r="K2165">
        <v>2459</v>
      </c>
      <c r="M2165" t="s">
        <v>2723</v>
      </c>
      <c r="O2165" t="s">
        <v>93</v>
      </c>
      <c r="P2165" t="s">
        <v>94</v>
      </c>
      <c r="Q2165">
        <v>43209</v>
      </c>
      <c r="R2165" t="s">
        <v>2360</v>
      </c>
      <c r="S2165" t="s">
        <v>2361</v>
      </c>
      <c r="T2165" t="s">
        <v>2362</v>
      </c>
      <c r="U2165">
        <v>18</v>
      </c>
      <c r="V2165">
        <v>15</v>
      </c>
      <c r="W2165">
        <v>3</v>
      </c>
      <c r="X2165" t="s">
        <v>98</v>
      </c>
      <c r="Y2165" t="s">
        <v>99</v>
      </c>
      <c r="Z2165" t="s">
        <v>98</v>
      </c>
      <c r="AA2165" t="s">
        <v>99</v>
      </c>
      <c r="AB2165" t="s">
        <v>99</v>
      </c>
      <c r="AC2165" t="s">
        <v>99</v>
      </c>
      <c r="AD2165" t="s">
        <v>99</v>
      </c>
      <c r="AV2165" t="s">
        <v>100</v>
      </c>
      <c r="BF2165" t="s">
        <v>100</v>
      </c>
      <c r="BS2165" t="s">
        <v>100</v>
      </c>
      <c r="BW2165" t="s">
        <v>100</v>
      </c>
      <c r="BY2165" t="s">
        <v>100</v>
      </c>
    </row>
    <row r="2166" spans="1:85" x14ac:dyDescent="0.25">
      <c r="A2166" t="s">
        <v>4579</v>
      </c>
      <c r="B2166">
        <v>920701124</v>
      </c>
      <c r="C2166" s="1">
        <v>33604</v>
      </c>
      <c r="D2166" t="s">
        <v>4578</v>
      </c>
      <c r="E2166" t="s">
        <v>3303</v>
      </c>
      <c r="H2166" t="s">
        <v>104</v>
      </c>
      <c r="I2166" t="s">
        <v>108</v>
      </c>
      <c r="J2166">
        <v>1971</v>
      </c>
      <c r="K2166">
        <v>302</v>
      </c>
      <c r="M2166" t="s">
        <v>2384</v>
      </c>
      <c r="N2166" t="s">
        <v>92</v>
      </c>
      <c r="O2166" t="s">
        <v>93</v>
      </c>
      <c r="P2166" t="s">
        <v>94</v>
      </c>
      <c r="Q2166">
        <v>43209</v>
      </c>
      <c r="R2166" t="s">
        <v>2360</v>
      </c>
      <c r="S2166" t="s">
        <v>2361</v>
      </c>
      <c r="T2166" t="s">
        <v>2362</v>
      </c>
      <c r="U2166">
        <v>18</v>
      </c>
      <c r="V2166">
        <v>15</v>
      </c>
      <c r="W2166">
        <v>3</v>
      </c>
      <c r="X2166" t="s">
        <v>98</v>
      </c>
      <c r="Y2166" t="s">
        <v>99</v>
      </c>
      <c r="Z2166" t="s">
        <v>98</v>
      </c>
      <c r="AA2166" t="s">
        <v>99</v>
      </c>
      <c r="AB2166" t="s">
        <v>99</v>
      </c>
      <c r="AC2166" t="s">
        <v>99</v>
      </c>
      <c r="AD2166" t="s">
        <v>99</v>
      </c>
      <c r="AE2166" t="s">
        <v>108</v>
      </c>
      <c r="AF2166" t="s">
        <v>100</v>
      </c>
      <c r="AH2166" t="s">
        <v>100</v>
      </c>
      <c r="AM2166" t="s">
        <v>100</v>
      </c>
      <c r="AP2166" t="s">
        <v>100</v>
      </c>
      <c r="AR2166" t="s">
        <v>100</v>
      </c>
      <c r="AV2166" t="s">
        <v>100</v>
      </c>
      <c r="AX2166" t="s">
        <v>100</v>
      </c>
      <c r="BA2166" t="s">
        <v>100</v>
      </c>
      <c r="BF2166" t="s">
        <v>100</v>
      </c>
      <c r="BG2166" t="s">
        <v>108</v>
      </c>
      <c r="BH2166" t="s">
        <v>100</v>
      </c>
      <c r="BL2166" t="s">
        <v>100</v>
      </c>
      <c r="BS2166" t="s">
        <v>100</v>
      </c>
    </row>
    <row r="2167" spans="1:85" x14ac:dyDescent="0.25">
      <c r="A2167" t="s">
        <v>4580</v>
      </c>
      <c r="B2167">
        <v>990242358</v>
      </c>
      <c r="C2167" s="1">
        <v>36161</v>
      </c>
      <c r="D2167" t="s">
        <v>4578</v>
      </c>
      <c r="E2167" t="s">
        <v>4581</v>
      </c>
      <c r="H2167" t="s">
        <v>89</v>
      </c>
      <c r="I2167" t="s">
        <v>90</v>
      </c>
      <c r="J2167">
        <v>1949</v>
      </c>
      <c r="K2167">
        <v>2459</v>
      </c>
      <c r="M2167" t="s">
        <v>2723</v>
      </c>
      <c r="O2167" t="s">
        <v>93</v>
      </c>
      <c r="P2167" t="s">
        <v>94</v>
      </c>
      <c r="Q2167">
        <v>43209</v>
      </c>
      <c r="R2167" t="s">
        <v>2360</v>
      </c>
      <c r="S2167" t="s">
        <v>2361</v>
      </c>
      <c r="T2167" t="s">
        <v>2362</v>
      </c>
      <c r="U2167">
        <v>18</v>
      </c>
      <c r="V2167">
        <v>15</v>
      </c>
      <c r="W2167">
        <v>3</v>
      </c>
      <c r="X2167" t="s">
        <v>98</v>
      </c>
      <c r="Y2167" t="s">
        <v>99</v>
      </c>
      <c r="Z2167" t="s">
        <v>98</v>
      </c>
      <c r="AA2167" t="s">
        <v>99</v>
      </c>
      <c r="AB2167" t="s">
        <v>99</v>
      </c>
      <c r="AC2167" t="s">
        <v>99</v>
      </c>
      <c r="AD2167" t="s">
        <v>99</v>
      </c>
      <c r="AV2167" t="s">
        <v>100</v>
      </c>
      <c r="BF2167" t="s">
        <v>100</v>
      </c>
      <c r="BS2167" t="s">
        <v>100</v>
      </c>
      <c r="BY2167" t="s">
        <v>100</v>
      </c>
      <c r="CF2167" t="s">
        <v>100</v>
      </c>
    </row>
    <row r="2168" spans="1:85" x14ac:dyDescent="0.25">
      <c r="A2168" t="s">
        <v>4582</v>
      </c>
      <c r="B2168">
        <v>772889015</v>
      </c>
      <c r="C2168" s="1">
        <v>28126</v>
      </c>
      <c r="D2168" t="s">
        <v>4583</v>
      </c>
      <c r="E2168" t="s">
        <v>156</v>
      </c>
      <c r="F2168" t="s">
        <v>796</v>
      </c>
      <c r="H2168" t="s">
        <v>104</v>
      </c>
      <c r="I2168" t="s">
        <v>90</v>
      </c>
      <c r="J2168">
        <v>1940</v>
      </c>
      <c r="K2168">
        <v>258</v>
      </c>
      <c r="M2168" t="s">
        <v>2376</v>
      </c>
      <c r="O2168" t="s">
        <v>93</v>
      </c>
      <c r="P2168" t="s">
        <v>94</v>
      </c>
      <c r="Q2168">
        <v>43209</v>
      </c>
      <c r="R2168" t="s">
        <v>2360</v>
      </c>
      <c r="S2168" t="s">
        <v>2361</v>
      </c>
      <c r="T2168" t="s">
        <v>2362</v>
      </c>
      <c r="U2168">
        <v>18</v>
      </c>
      <c r="V2168">
        <v>15</v>
      </c>
      <c r="W2168">
        <v>3</v>
      </c>
      <c r="X2168" t="s">
        <v>98</v>
      </c>
      <c r="Y2168" t="s">
        <v>99</v>
      </c>
      <c r="Z2168" t="s">
        <v>98</v>
      </c>
      <c r="AA2168" t="s">
        <v>99</v>
      </c>
      <c r="AB2168" t="s">
        <v>99</v>
      </c>
      <c r="AC2168" t="s">
        <v>99</v>
      </c>
      <c r="AD2168" t="s">
        <v>99</v>
      </c>
      <c r="AF2168" t="s">
        <v>100</v>
      </c>
      <c r="AH2168" t="s">
        <v>100</v>
      </c>
      <c r="AK2168" t="s">
        <v>100</v>
      </c>
      <c r="AM2168" t="s">
        <v>100</v>
      </c>
      <c r="AO2168" t="s">
        <v>110</v>
      </c>
      <c r="AP2168" t="s">
        <v>100</v>
      </c>
      <c r="AR2168" t="s">
        <v>100</v>
      </c>
      <c r="AS2168" t="s">
        <v>110</v>
      </c>
      <c r="AT2168" t="s">
        <v>100</v>
      </c>
      <c r="AV2168" t="s">
        <v>100</v>
      </c>
      <c r="AW2168" t="s">
        <v>110</v>
      </c>
      <c r="AX2168" t="s">
        <v>100</v>
      </c>
      <c r="BA2168" t="s">
        <v>100</v>
      </c>
      <c r="BB2168" t="s">
        <v>110</v>
      </c>
      <c r="BC2168" t="s">
        <v>100</v>
      </c>
      <c r="BE2168" t="s">
        <v>100</v>
      </c>
      <c r="BF2168" t="s">
        <v>100</v>
      </c>
      <c r="BG2168" t="s">
        <v>110</v>
      </c>
      <c r="BH2168" t="s">
        <v>100</v>
      </c>
      <c r="BL2168" t="s">
        <v>100</v>
      </c>
      <c r="BN2168" t="s">
        <v>110</v>
      </c>
      <c r="BS2168" t="s">
        <v>100</v>
      </c>
      <c r="BU2168" t="s">
        <v>100</v>
      </c>
      <c r="BW2168" t="s">
        <v>100</v>
      </c>
      <c r="BY2168" t="s">
        <v>100</v>
      </c>
      <c r="CF2168" t="s">
        <v>100</v>
      </c>
      <c r="CG2168" t="s">
        <v>110</v>
      </c>
    </row>
    <row r="2169" spans="1:85" x14ac:dyDescent="0.25">
      <c r="A2169" t="s">
        <v>4584</v>
      </c>
      <c r="B2169">
        <v>774605340</v>
      </c>
      <c r="C2169" s="1">
        <v>28126</v>
      </c>
      <c r="D2169" t="s">
        <v>4585</v>
      </c>
      <c r="E2169" t="s">
        <v>1539</v>
      </c>
      <c r="F2169" t="s">
        <v>4586</v>
      </c>
      <c r="H2169" t="s">
        <v>104</v>
      </c>
      <c r="I2169" t="s">
        <v>108</v>
      </c>
      <c r="J2169">
        <v>1949</v>
      </c>
      <c r="K2169">
        <v>17</v>
      </c>
      <c r="M2169" t="s">
        <v>2380</v>
      </c>
      <c r="N2169" t="s">
        <v>92</v>
      </c>
      <c r="O2169" t="s">
        <v>93</v>
      </c>
      <c r="P2169" t="s">
        <v>94</v>
      </c>
      <c r="Q2169">
        <v>43209</v>
      </c>
      <c r="R2169" t="s">
        <v>2360</v>
      </c>
      <c r="S2169" t="s">
        <v>2361</v>
      </c>
      <c r="T2169" t="s">
        <v>2362</v>
      </c>
      <c r="U2169">
        <v>18</v>
      </c>
      <c r="V2169">
        <v>15</v>
      </c>
      <c r="W2169">
        <v>3</v>
      </c>
      <c r="X2169" t="s">
        <v>98</v>
      </c>
      <c r="Y2169" t="s">
        <v>99</v>
      </c>
      <c r="Z2169" t="s">
        <v>98</v>
      </c>
      <c r="AA2169" t="s">
        <v>99</v>
      </c>
      <c r="AB2169" t="s">
        <v>99</v>
      </c>
      <c r="AC2169" t="s">
        <v>99</v>
      </c>
      <c r="AD2169" t="s">
        <v>99</v>
      </c>
      <c r="AH2169" t="s">
        <v>100</v>
      </c>
      <c r="AJ2169" t="s">
        <v>108</v>
      </c>
      <c r="AM2169" t="s">
        <v>100</v>
      </c>
      <c r="AP2169" t="s">
        <v>100</v>
      </c>
      <c r="AV2169" t="s">
        <v>100</v>
      </c>
      <c r="AX2169" t="s">
        <v>100</v>
      </c>
      <c r="BA2169" t="s">
        <v>100</v>
      </c>
      <c r="BF2169" t="s">
        <v>100</v>
      </c>
      <c r="BG2169" t="s">
        <v>108</v>
      </c>
      <c r="BL2169" t="s">
        <v>100</v>
      </c>
      <c r="BP2169" t="s">
        <v>100</v>
      </c>
      <c r="BS2169" t="s">
        <v>100</v>
      </c>
      <c r="BU2169" t="s">
        <v>100</v>
      </c>
      <c r="BY2169" t="s">
        <v>100</v>
      </c>
      <c r="CB2169" t="s">
        <v>100</v>
      </c>
      <c r="CF2169" t="s">
        <v>100</v>
      </c>
    </row>
    <row r="2170" spans="1:85" x14ac:dyDescent="0.25">
      <c r="A2170" t="s">
        <v>4587</v>
      </c>
      <c r="B2170">
        <v>774605359</v>
      </c>
      <c r="C2170" s="1">
        <v>28126</v>
      </c>
      <c r="D2170" t="s">
        <v>4585</v>
      </c>
      <c r="E2170" t="s">
        <v>1266</v>
      </c>
      <c r="F2170" t="s">
        <v>110</v>
      </c>
      <c r="H2170" t="s">
        <v>104</v>
      </c>
      <c r="I2170" t="s">
        <v>108</v>
      </c>
      <c r="J2170">
        <v>1950</v>
      </c>
      <c r="K2170">
        <v>17</v>
      </c>
      <c r="M2170" t="s">
        <v>2380</v>
      </c>
      <c r="O2170" t="s">
        <v>93</v>
      </c>
      <c r="P2170" t="s">
        <v>94</v>
      </c>
      <c r="Q2170">
        <v>43209</v>
      </c>
      <c r="R2170" t="s">
        <v>2360</v>
      </c>
      <c r="S2170" t="s">
        <v>2361</v>
      </c>
      <c r="T2170" t="s">
        <v>2362</v>
      </c>
      <c r="U2170">
        <v>18</v>
      </c>
      <c r="V2170">
        <v>15</v>
      </c>
      <c r="W2170">
        <v>3</v>
      </c>
      <c r="X2170" t="s">
        <v>98</v>
      </c>
      <c r="Y2170" t="s">
        <v>99</v>
      </c>
      <c r="Z2170" t="s">
        <v>98</v>
      </c>
      <c r="AA2170" t="s">
        <v>99</v>
      </c>
      <c r="AB2170" t="s">
        <v>99</v>
      </c>
      <c r="AC2170" t="s">
        <v>99</v>
      </c>
      <c r="AD2170" t="s">
        <v>99</v>
      </c>
      <c r="AE2170" t="s">
        <v>108</v>
      </c>
      <c r="AF2170" t="s">
        <v>100</v>
      </c>
      <c r="AH2170" t="s">
        <v>100</v>
      </c>
      <c r="AJ2170" t="s">
        <v>108</v>
      </c>
      <c r="AK2170" t="s">
        <v>100</v>
      </c>
      <c r="AM2170" t="s">
        <v>100</v>
      </c>
      <c r="AP2170" t="s">
        <v>100</v>
      </c>
      <c r="AR2170" t="s">
        <v>100</v>
      </c>
      <c r="AT2170" t="s">
        <v>100</v>
      </c>
      <c r="AV2170" t="s">
        <v>100</v>
      </c>
      <c r="AX2170" t="s">
        <v>100</v>
      </c>
      <c r="BA2170" t="s">
        <v>100</v>
      </c>
      <c r="BC2170" t="s">
        <v>100</v>
      </c>
      <c r="BF2170" t="s">
        <v>100</v>
      </c>
      <c r="BG2170" t="s">
        <v>108</v>
      </c>
      <c r="BH2170" t="s">
        <v>100</v>
      </c>
      <c r="BL2170" t="s">
        <v>100</v>
      </c>
      <c r="BP2170" t="s">
        <v>100</v>
      </c>
      <c r="BS2170" t="s">
        <v>100</v>
      </c>
      <c r="BT2170" t="s">
        <v>108</v>
      </c>
      <c r="BU2170" t="s">
        <v>100</v>
      </c>
      <c r="BY2170" t="s">
        <v>100</v>
      </c>
      <c r="CB2170" t="s">
        <v>100</v>
      </c>
      <c r="CF2170" t="s">
        <v>100</v>
      </c>
      <c r="CG2170" t="s">
        <v>108</v>
      </c>
    </row>
    <row r="2171" spans="1:85" x14ac:dyDescent="0.25">
      <c r="A2171" t="s">
        <v>4588</v>
      </c>
      <c r="B2171">
        <v>770331009</v>
      </c>
      <c r="C2171" s="1">
        <v>28126</v>
      </c>
      <c r="D2171" t="s">
        <v>4589</v>
      </c>
      <c r="E2171" t="s">
        <v>1715</v>
      </c>
      <c r="F2171" t="s">
        <v>269</v>
      </c>
      <c r="H2171" t="s">
        <v>104</v>
      </c>
      <c r="I2171" t="s">
        <v>108</v>
      </c>
      <c r="J2171">
        <v>1952</v>
      </c>
      <c r="K2171">
        <v>186</v>
      </c>
      <c r="M2171" t="s">
        <v>2384</v>
      </c>
      <c r="O2171" t="s">
        <v>93</v>
      </c>
      <c r="P2171" t="s">
        <v>94</v>
      </c>
      <c r="Q2171">
        <v>43209</v>
      </c>
      <c r="R2171" t="s">
        <v>2360</v>
      </c>
      <c r="S2171" t="s">
        <v>2361</v>
      </c>
      <c r="T2171" t="s">
        <v>2362</v>
      </c>
      <c r="U2171">
        <v>18</v>
      </c>
      <c r="V2171">
        <v>15</v>
      </c>
      <c r="W2171">
        <v>3</v>
      </c>
      <c r="X2171" t="s">
        <v>98</v>
      </c>
      <c r="Y2171" t="s">
        <v>99</v>
      </c>
      <c r="Z2171" t="s">
        <v>98</v>
      </c>
      <c r="AA2171" t="s">
        <v>99</v>
      </c>
      <c r="AB2171" t="s">
        <v>99</v>
      </c>
      <c r="AC2171" t="s">
        <v>99</v>
      </c>
      <c r="AD2171" t="s">
        <v>99</v>
      </c>
      <c r="AE2171" t="s">
        <v>108</v>
      </c>
      <c r="AF2171" t="s">
        <v>100</v>
      </c>
      <c r="AH2171" t="s">
        <v>100</v>
      </c>
      <c r="AJ2171" t="s">
        <v>108</v>
      </c>
      <c r="AK2171" t="s">
        <v>100</v>
      </c>
      <c r="AM2171" t="s">
        <v>100</v>
      </c>
      <c r="AO2171" t="s">
        <v>108</v>
      </c>
      <c r="AR2171" t="s">
        <v>100</v>
      </c>
      <c r="AS2171" t="s">
        <v>108</v>
      </c>
      <c r="AT2171" t="s">
        <v>100</v>
      </c>
      <c r="AV2171" t="s">
        <v>100</v>
      </c>
      <c r="AW2171" t="s">
        <v>108</v>
      </c>
      <c r="AX2171" t="s">
        <v>100</v>
      </c>
      <c r="BA2171" t="s">
        <v>100</v>
      </c>
      <c r="BB2171" t="s">
        <v>108</v>
      </c>
      <c r="BC2171" t="s">
        <v>100</v>
      </c>
      <c r="BF2171" t="s">
        <v>100</v>
      </c>
      <c r="BG2171" t="s">
        <v>108</v>
      </c>
      <c r="BL2171" t="s">
        <v>100</v>
      </c>
      <c r="BN2171" t="s">
        <v>108</v>
      </c>
      <c r="BP2171" t="s">
        <v>100</v>
      </c>
      <c r="BS2171" t="s">
        <v>100</v>
      </c>
      <c r="BT2171" t="s">
        <v>108</v>
      </c>
      <c r="BU2171" t="s">
        <v>100</v>
      </c>
      <c r="BW2171" t="s">
        <v>100</v>
      </c>
      <c r="BY2171" t="s">
        <v>100</v>
      </c>
      <c r="CB2171" t="s">
        <v>100</v>
      </c>
      <c r="CF2171" t="s">
        <v>100</v>
      </c>
    </row>
    <row r="2172" spans="1:85" x14ac:dyDescent="0.25">
      <c r="A2172" t="s">
        <v>4590</v>
      </c>
      <c r="B2172">
        <v>160029507</v>
      </c>
      <c r="C2172" s="1">
        <v>42524</v>
      </c>
      <c r="D2172" t="s">
        <v>4591</v>
      </c>
      <c r="E2172" t="s">
        <v>4592</v>
      </c>
      <c r="F2172" t="s">
        <v>265</v>
      </c>
      <c r="H2172" t="s">
        <v>104</v>
      </c>
      <c r="I2172" t="s">
        <v>90</v>
      </c>
      <c r="J2172">
        <v>1998</v>
      </c>
      <c r="K2172">
        <v>2457</v>
      </c>
      <c r="M2172" t="s">
        <v>2490</v>
      </c>
      <c r="N2172" t="s">
        <v>92</v>
      </c>
      <c r="O2172" t="s">
        <v>93</v>
      </c>
      <c r="P2172" t="s">
        <v>94</v>
      </c>
      <c r="Q2172">
        <v>43209</v>
      </c>
      <c r="R2172" t="s">
        <v>2360</v>
      </c>
      <c r="S2172" t="s">
        <v>2361</v>
      </c>
      <c r="T2172" t="s">
        <v>2362</v>
      </c>
      <c r="U2172">
        <v>18</v>
      </c>
      <c r="V2172">
        <v>15</v>
      </c>
      <c r="W2172">
        <v>3</v>
      </c>
      <c r="X2172" t="s">
        <v>98</v>
      </c>
      <c r="Y2172" t="s">
        <v>99</v>
      </c>
      <c r="Z2172" t="s">
        <v>98</v>
      </c>
      <c r="AA2172" t="s">
        <v>99</v>
      </c>
      <c r="AB2172" t="s">
        <v>99</v>
      </c>
      <c r="AC2172" t="s">
        <v>99</v>
      </c>
      <c r="AD2172" t="s">
        <v>99</v>
      </c>
      <c r="AH2172" t="s">
        <v>100</v>
      </c>
      <c r="AM2172" t="s">
        <v>100</v>
      </c>
    </row>
    <row r="2173" spans="1:85" x14ac:dyDescent="0.25">
      <c r="A2173" t="s">
        <v>4593</v>
      </c>
      <c r="B2173">
        <v>150011599</v>
      </c>
      <c r="C2173" s="1">
        <v>42143</v>
      </c>
      <c r="D2173" t="s">
        <v>4591</v>
      </c>
      <c r="E2173" t="s">
        <v>4594</v>
      </c>
      <c r="H2173" t="s">
        <v>104</v>
      </c>
      <c r="I2173" t="s">
        <v>90</v>
      </c>
      <c r="J2173">
        <v>1971</v>
      </c>
      <c r="K2173">
        <v>2457</v>
      </c>
      <c r="M2173" t="s">
        <v>2490</v>
      </c>
      <c r="N2173" t="s">
        <v>92</v>
      </c>
      <c r="O2173" t="s">
        <v>93</v>
      </c>
      <c r="P2173" t="s">
        <v>94</v>
      </c>
      <c r="Q2173">
        <v>43209</v>
      </c>
      <c r="R2173" t="s">
        <v>2360</v>
      </c>
      <c r="S2173" t="s">
        <v>2361</v>
      </c>
      <c r="T2173" t="s">
        <v>2362</v>
      </c>
      <c r="U2173">
        <v>18</v>
      </c>
      <c r="V2173">
        <v>15</v>
      </c>
      <c r="W2173">
        <v>3</v>
      </c>
      <c r="X2173" t="s">
        <v>98</v>
      </c>
      <c r="Y2173" t="s">
        <v>99</v>
      </c>
      <c r="Z2173" t="s">
        <v>98</v>
      </c>
      <c r="AA2173" t="s">
        <v>99</v>
      </c>
      <c r="AB2173" t="s">
        <v>99</v>
      </c>
      <c r="AC2173" t="s">
        <v>99</v>
      </c>
      <c r="AD2173" t="s">
        <v>99</v>
      </c>
      <c r="AF2173" t="s">
        <v>100</v>
      </c>
      <c r="AH2173" t="s">
        <v>100</v>
      </c>
      <c r="AM2173" t="s">
        <v>100</v>
      </c>
      <c r="AO2173" t="s">
        <v>108</v>
      </c>
    </row>
    <row r="2174" spans="1:85" x14ac:dyDescent="0.25">
      <c r="A2174" t="s">
        <v>4595</v>
      </c>
      <c r="B2174">
        <v>140023976</v>
      </c>
      <c r="C2174" s="1">
        <v>41855</v>
      </c>
      <c r="D2174" t="s">
        <v>4596</v>
      </c>
      <c r="E2174" t="s">
        <v>4591</v>
      </c>
      <c r="H2174" t="s">
        <v>104</v>
      </c>
      <c r="I2174" t="s">
        <v>90</v>
      </c>
      <c r="J2174">
        <v>1971</v>
      </c>
      <c r="K2174">
        <v>2457</v>
      </c>
      <c r="M2174" t="s">
        <v>2490</v>
      </c>
      <c r="N2174" t="s">
        <v>92</v>
      </c>
      <c r="O2174" t="s">
        <v>93</v>
      </c>
      <c r="P2174" t="s">
        <v>94</v>
      </c>
      <c r="Q2174">
        <v>43209</v>
      </c>
      <c r="R2174" t="s">
        <v>2360</v>
      </c>
      <c r="S2174" t="s">
        <v>2361</v>
      </c>
      <c r="T2174" t="s">
        <v>2362</v>
      </c>
      <c r="U2174">
        <v>18</v>
      </c>
      <c r="V2174">
        <v>15</v>
      </c>
      <c r="W2174">
        <v>3</v>
      </c>
      <c r="X2174" t="s">
        <v>98</v>
      </c>
      <c r="Y2174" t="s">
        <v>99</v>
      </c>
      <c r="Z2174" t="s">
        <v>98</v>
      </c>
      <c r="AA2174" t="s">
        <v>99</v>
      </c>
      <c r="AB2174" t="s">
        <v>99</v>
      </c>
      <c r="AC2174" t="s">
        <v>99</v>
      </c>
      <c r="AD2174" t="s">
        <v>99</v>
      </c>
      <c r="AF2174" t="s">
        <v>100</v>
      </c>
      <c r="AH2174" t="s">
        <v>100</v>
      </c>
      <c r="AM2174" t="s">
        <v>100</v>
      </c>
      <c r="AO2174" t="s">
        <v>110</v>
      </c>
    </row>
    <row r="2175" spans="1:85" x14ac:dyDescent="0.25">
      <c r="A2175" t="s">
        <v>4597</v>
      </c>
      <c r="B2175">
        <v>40112</v>
      </c>
      <c r="C2175" s="1">
        <v>36791</v>
      </c>
      <c r="D2175" t="s">
        <v>4598</v>
      </c>
      <c r="E2175" t="s">
        <v>993</v>
      </c>
      <c r="F2175" t="s">
        <v>680</v>
      </c>
      <c r="H2175" t="s">
        <v>104</v>
      </c>
      <c r="I2175" t="s">
        <v>90</v>
      </c>
      <c r="J2175">
        <v>1956</v>
      </c>
      <c r="K2175">
        <v>215</v>
      </c>
      <c r="M2175" t="s">
        <v>2466</v>
      </c>
      <c r="N2175" t="s">
        <v>92</v>
      </c>
      <c r="O2175" t="s">
        <v>93</v>
      </c>
      <c r="P2175" t="s">
        <v>94</v>
      </c>
      <c r="Q2175">
        <v>43209</v>
      </c>
      <c r="R2175" t="s">
        <v>2360</v>
      </c>
      <c r="S2175" t="s">
        <v>2361</v>
      </c>
      <c r="T2175" t="s">
        <v>2362</v>
      </c>
      <c r="U2175">
        <v>18</v>
      </c>
      <c r="V2175">
        <v>15</v>
      </c>
      <c r="W2175">
        <v>3</v>
      </c>
      <c r="X2175" t="s">
        <v>98</v>
      </c>
      <c r="Y2175" t="s">
        <v>99</v>
      </c>
      <c r="Z2175" t="s">
        <v>98</v>
      </c>
      <c r="AA2175" t="s">
        <v>99</v>
      </c>
      <c r="AB2175" t="s">
        <v>99</v>
      </c>
      <c r="AC2175" t="s">
        <v>99</v>
      </c>
      <c r="AD2175" t="s">
        <v>99</v>
      </c>
      <c r="AM2175" t="s">
        <v>100</v>
      </c>
      <c r="AV2175" t="s">
        <v>100</v>
      </c>
      <c r="BF2175" t="s">
        <v>100</v>
      </c>
      <c r="CF2175" t="s">
        <v>100</v>
      </c>
    </row>
    <row r="2176" spans="1:85" x14ac:dyDescent="0.25">
      <c r="A2176" t="s">
        <v>4599</v>
      </c>
      <c r="B2176">
        <v>870194259</v>
      </c>
      <c r="C2176" s="1">
        <v>31778</v>
      </c>
      <c r="D2176" t="s">
        <v>1951</v>
      </c>
      <c r="E2176" t="s">
        <v>2497</v>
      </c>
      <c r="F2176" t="s">
        <v>380</v>
      </c>
      <c r="H2176" t="s">
        <v>104</v>
      </c>
      <c r="I2176" t="s">
        <v>110</v>
      </c>
      <c r="J2176">
        <v>1944</v>
      </c>
      <c r="K2176">
        <v>506</v>
      </c>
      <c r="M2176" t="s">
        <v>2466</v>
      </c>
      <c r="O2176" t="s">
        <v>93</v>
      </c>
      <c r="P2176" t="s">
        <v>94</v>
      </c>
      <c r="Q2176">
        <v>43209</v>
      </c>
      <c r="R2176" t="s">
        <v>2360</v>
      </c>
      <c r="S2176" t="s">
        <v>2361</v>
      </c>
      <c r="T2176" t="s">
        <v>2362</v>
      </c>
      <c r="U2176">
        <v>18</v>
      </c>
      <c r="V2176">
        <v>15</v>
      </c>
      <c r="W2176">
        <v>3</v>
      </c>
      <c r="X2176" t="s">
        <v>98</v>
      </c>
      <c r="Y2176" t="s">
        <v>99</v>
      </c>
      <c r="Z2176" t="s">
        <v>98</v>
      </c>
      <c r="AA2176" t="s">
        <v>99</v>
      </c>
      <c r="AB2176" t="s">
        <v>99</v>
      </c>
      <c r="AC2176" t="s">
        <v>99</v>
      </c>
      <c r="AD2176" t="s">
        <v>99</v>
      </c>
      <c r="AE2176" t="s">
        <v>110</v>
      </c>
      <c r="AF2176" t="s">
        <v>100</v>
      </c>
      <c r="AH2176" t="s">
        <v>100</v>
      </c>
      <c r="AJ2176" t="s">
        <v>110</v>
      </c>
      <c r="AK2176" t="s">
        <v>100</v>
      </c>
      <c r="AM2176" t="s">
        <v>100</v>
      </c>
      <c r="AO2176" t="s">
        <v>110</v>
      </c>
      <c r="AP2176" t="s">
        <v>100</v>
      </c>
      <c r="AR2176" t="s">
        <v>100</v>
      </c>
      <c r="AS2176" t="s">
        <v>110</v>
      </c>
      <c r="AT2176" t="s">
        <v>100</v>
      </c>
      <c r="AV2176" t="s">
        <v>100</v>
      </c>
      <c r="AW2176" t="s">
        <v>110</v>
      </c>
      <c r="AX2176" t="s">
        <v>100</v>
      </c>
      <c r="BA2176" t="s">
        <v>100</v>
      </c>
      <c r="BF2176" t="s">
        <v>100</v>
      </c>
      <c r="BH2176" t="s">
        <v>100</v>
      </c>
      <c r="BL2176" t="s">
        <v>100</v>
      </c>
      <c r="BN2176" t="s">
        <v>110</v>
      </c>
      <c r="BS2176" t="s">
        <v>100</v>
      </c>
      <c r="BU2176" t="s">
        <v>100</v>
      </c>
      <c r="BY2176" t="s">
        <v>100</v>
      </c>
      <c r="CB2176" t="s">
        <v>100</v>
      </c>
      <c r="CF2176" t="s">
        <v>100</v>
      </c>
      <c r="CG2176" t="s">
        <v>110</v>
      </c>
    </row>
    <row r="2177" spans="1:85" x14ac:dyDescent="0.25">
      <c r="A2177" t="s">
        <v>4600</v>
      </c>
      <c r="B2177">
        <v>774586745</v>
      </c>
      <c r="C2177" s="1">
        <v>28126</v>
      </c>
      <c r="D2177" t="s">
        <v>1951</v>
      </c>
      <c r="E2177" t="s">
        <v>2974</v>
      </c>
      <c r="F2177" t="s">
        <v>550</v>
      </c>
      <c r="H2177" t="s">
        <v>104</v>
      </c>
      <c r="I2177" t="s">
        <v>90</v>
      </c>
      <c r="J2177">
        <v>1952</v>
      </c>
      <c r="K2177">
        <v>59</v>
      </c>
      <c r="M2177" t="s">
        <v>2466</v>
      </c>
      <c r="O2177" t="s">
        <v>93</v>
      </c>
      <c r="P2177" t="s">
        <v>94</v>
      </c>
      <c r="Q2177">
        <v>43209</v>
      </c>
      <c r="R2177" t="s">
        <v>2360</v>
      </c>
      <c r="S2177" t="s">
        <v>2361</v>
      </c>
      <c r="T2177" t="s">
        <v>2362</v>
      </c>
      <c r="U2177">
        <v>18</v>
      </c>
      <c r="V2177">
        <v>15</v>
      </c>
      <c r="W2177">
        <v>3</v>
      </c>
      <c r="X2177" t="s">
        <v>98</v>
      </c>
      <c r="Y2177" t="s">
        <v>99</v>
      </c>
      <c r="Z2177" t="s">
        <v>98</v>
      </c>
      <c r="AA2177" t="s">
        <v>99</v>
      </c>
      <c r="AB2177" t="s">
        <v>99</v>
      </c>
      <c r="AC2177" t="s">
        <v>99</v>
      </c>
      <c r="AD2177" t="s">
        <v>99</v>
      </c>
      <c r="AF2177" t="s">
        <v>100</v>
      </c>
      <c r="AH2177" t="s">
        <v>100</v>
      </c>
      <c r="AM2177" t="s">
        <v>100</v>
      </c>
      <c r="AP2177" t="s">
        <v>100</v>
      </c>
      <c r="AS2177" t="s">
        <v>108</v>
      </c>
      <c r="AX2177" t="s">
        <v>100</v>
      </c>
      <c r="BA2177" t="s">
        <v>100</v>
      </c>
      <c r="BF2177" t="s">
        <v>100</v>
      </c>
      <c r="BH2177" t="s">
        <v>100</v>
      </c>
      <c r="BL2177" t="s">
        <v>100</v>
      </c>
      <c r="BP2177" t="s">
        <v>100</v>
      </c>
      <c r="BS2177" t="s">
        <v>100</v>
      </c>
      <c r="BT2177" t="s">
        <v>108</v>
      </c>
      <c r="BU2177" t="s">
        <v>100</v>
      </c>
      <c r="BY2177" t="s">
        <v>100</v>
      </c>
      <c r="CB2177" t="s">
        <v>100</v>
      </c>
      <c r="CF2177" t="s">
        <v>100</v>
      </c>
      <c r="CG2177" t="s">
        <v>90</v>
      </c>
    </row>
    <row r="2178" spans="1:85" x14ac:dyDescent="0.25">
      <c r="A2178" t="s">
        <v>4601</v>
      </c>
      <c r="B2178">
        <v>960167935</v>
      </c>
      <c r="C2178" s="1">
        <v>35065</v>
      </c>
      <c r="D2178" t="s">
        <v>1951</v>
      </c>
      <c r="E2178" t="s">
        <v>325</v>
      </c>
      <c r="F2178" t="s">
        <v>133</v>
      </c>
      <c r="H2178" t="s">
        <v>104</v>
      </c>
      <c r="I2178" t="s">
        <v>108</v>
      </c>
      <c r="J2178">
        <v>1962</v>
      </c>
      <c r="K2178">
        <v>39</v>
      </c>
      <c r="M2178" t="s">
        <v>2366</v>
      </c>
      <c r="O2178" t="s">
        <v>93</v>
      </c>
      <c r="P2178" t="s">
        <v>94</v>
      </c>
      <c r="Q2178">
        <v>43209</v>
      </c>
      <c r="R2178" t="s">
        <v>2360</v>
      </c>
      <c r="S2178" t="s">
        <v>2361</v>
      </c>
      <c r="T2178" t="s">
        <v>2362</v>
      </c>
      <c r="U2178">
        <v>18</v>
      </c>
      <c r="V2178">
        <v>15</v>
      </c>
      <c r="W2178">
        <v>3</v>
      </c>
      <c r="X2178" t="s">
        <v>98</v>
      </c>
      <c r="Y2178" t="s">
        <v>99</v>
      </c>
      <c r="Z2178" t="s">
        <v>98</v>
      </c>
      <c r="AA2178" t="s">
        <v>99</v>
      </c>
      <c r="AB2178" t="s">
        <v>99</v>
      </c>
      <c r="AC2178" t="s">
        <v>99</v>
      </c>
      <c r="AD2178" t="s">
        <v>99</v>
      </c>
      <c r="AE2178" t="s">
        <v>108</v>
      </c>
      <c r="AF2178" t="s">
        <v>100</v>
      </c>
      <c r="AH2178" t="s">
        <v>100</v>
      </c>
      <c r="AJ2178" t="s">
        <v>110</v>
      </c>
      <c r="AK2178" t="s">
        <v>100</v>
      </c>
      <c r="AM2178" t="s">
        <v>100</v>
      </c>
      <c r="AO2178" t="s">
        <v>110</v>
      </c>
      <c r="AP2178" t="s">
        <v>100</v>
      </c>
      <c r="AR2178" t="s">
        <v>100</v>
      </c>
      <c r="AS2178" t="s">
        <v>110</v>
      </c>
      <c r="AT2178" t="s">
        <v>100</v>
      </c>
      <c r="AV2178" t="s">
        <v>100</v>
      </c>
      <c r="AW2178" t="s">
        <v>110</v>
      </c>
      <c r="AX2178" t="s">
        <v>100</v>
      </c>
      <c r="BA2178" t="s">
        <v>100</v>
      </c>
      <c r="BB2178" t="s">
        <v>110</v>
      </c>
      <c r="BC2178" t="s">
        <v>100</v>
      </c>
      <c r="BE2178" t="s">
        <v>100</v>
      </c>
      <c r="BF2178" t="s">
        <v>100</v>
      </c>
      <c r="BG2178" t="s">
        <v>108</v>
      </c>
      <c r="BL2178" t="s">
        <v>100</v>
      </c>
      <c r="BN2178" t="s">
        <v>110</v>
      </c>
      <c r="BP2178" t="s">
        <v>100</v>
      </c>
      <c r="BS2178" t="s">
        <v>100</v>
      </c>
      <c r="BT2178" t="s">
        <v>110</v>
      </c>
      <c r="BU2178" t="s">
        <v>100</v>
      </c>
      <c r="BW2178" t="s">
        <v>100</v>
      </c>
      <c r="BY2178" t="s">
        <v>100</v>
      </c>
      <c r="CA2178" t="s">
        <v>110</v>
      </c>
      <c r="CB2178" t="s">
        <v>100</v>
      </c>
      <c r="CF2178" t="s">
        <v>100</v>
      </c>
      <c r="CG2178" t="s">
        <v>110</v>
      </c>
    </row>
    <row r="2179" spans="1:85" x14ac:dyDescent="0.25">
      <c r="A2179" t="s">
        <v>4602</v>
      </c>
      <c r="B2179">
        <v>880287691</v>
      </c>
      <c r="C2179" s="1">
        <v>32143</v>
      </c>
      <c r="D2179" t="s">
        <v>1951</v>
      </c>
      <c r="E2179" t="s">
        <v>4603</v>
      </c>
      <c r="F2179" t="s">
        <v>278</v>
      </c>
      <c r="H2179" t="s">
        <v>104</v>
      </c>
      <c r="I2179" t="s">
        <v>90</v>
      </c>
      <c r="J2179">
        <v>1950</v>
      </c>
      <c r="K2179">
        <v>506</v>
      </c>
      <c r="M2179" t="s">
        <v>2466</v>
      </c>
      <c r="O2179" t="s">
        <v>93</v>
      </c>
      <c r="P2179" t="s">
        <v>94</v>
      </c>
      <c r="Q2179">
        <v>43209</v>
      </c>
      <c r="R2179" t="s">
        <v>2360</v>
      </c>
      <c r="S2179" t="s">
        <v>2361</v>
      </c>
      <c r="T2179" t="s">
        <v>2362</v>
      </c>
      <c r="U2179">
        <v>18</v>
      </c>
      <c r="V2179">
        <v>15</v>
      </c>
      <c r="W2179">
        <v>3</v>
      </c>
      <c r="X2179" t="s">
        <v>98</v>
      </c>
      <c r="Y2179" t="s">
        <v>99</v>
      </c>
      <c r="Z2179" t="s">
        <v>98</v>
      </c>
      <c r="AA2179" t="s">
        <v>99</v>
      </c>
      <c r="AB2179" t="s">
        <v>99</v>
      </c>
      <c r="AC2179" t="s">
        <v>99</v>
      </c>
      <c r="AD2179" t="s">
        <v>99</v>
      </c>
      <c r="AH2179" t="s">
        <v>100</v>
      </c>
      <c r="AM2179" t="s">
        <v>100</v>
      </c>
      <c r="AO2179" t="s">
        <v>110</v>
      </c>
      <c r="AP2179" t="s">
        <v>100</v>
      </c>
      <c r="AR2179" t="s">
        <v>100</v>
      </c>
      <c r="AS2179" t="s">
        <v>110</v>
      </c>
      <c r="AT2179" t="s">
        <v>100</v>
      </c>
      <c r="AV2179" t="s">
        <v>100</v>
      </c>
      <c r="AW2179" t="s">
        <v>110</v>
      </c>
      <c r="AX2179" t="s">
        <v>100</v>
      </c>
      <c r="BA2179" t="s">
        <v>100</v>
      </c>
      <c r="BC2179" t="s">
        <v>100</v>
      </c>
      <c r="BF2179" t="s">
        <v>100</v>
      </c>
      <c r="BH2179" t="s">
        <v>100</v>
      </c>
      <c r="BL2179" t="s">
        <v>100</v>
      </c>
      <c r="BN2179" t="s">
        <v>110</v>
      </c>
      <c r="BP2179" t="s">
        <v>100</v>
      </c>
      <c r="BS2179" t="s">
        <v>100</v>
      </c>
      <c r="BU2179" t="s">
        <v>100</v>
      </c>
      <c r="BY2179" t="s">
        <v>100</v>
      </c>
      <c r="CB2179" t="s">
        <v>100</v>
      </c>
      <c r="CF2179" t="s">
        <v>100</v>
      </c>
      <c r="CG2179" t="s">
        <v>110</v>
      </c>
    </row>
    <row r="2180" spans="1:85" x14ac:dyDescent="0.25">
      <c r="A2180" t="s">
        <v>4604</v>
      </c>
      <c r="B2180">
        <v>160042619</v>
      </c>
      <c r="C2180" s="1">
        <v>42592</v>
      </c>
      <c r="D2180" t="s">
        <v>1951</v>
      </c>
      <c r="E2180" t="s">
        <v>383</v>
      </c>
      <c r="F2180" t="s">
        <v>257</v>
      </c>
      <c r="H2180" t="s">
        <v>104</v>
      </c>
      <c r="I2180" t="s">
        <v>108</v>
      </c>
      <c r="J2180">
        <v>1985</v>
      </c>
      <c r="K2180">
        <v>296</v>
      </c>
      <c r="M2180" t="s">
        <v>2380</v>
      </c>
      <c r="O2180" t="s">
        <v>93</v>
      </c>
      <c r="P2180" t="s">
        <v>94</v>
      </c>
      <c r="Q2180">
        <v>43209</v>
      </c>
      <c r="R2180" t="s">
        <v>2360</v>
      </c>
      <c r="S2180" t="s">
        <v>2361</v>
      </c>
      <c r="T2180" t="s">
        <v>2362</v>
      </c>
      <c r="U2180">
        <v>18</v>
      </c>
      <c r="V2180">
        <v>15</v>
      </c>
      <c r="W2180">
        <v>3</v>
      </c>
      <c r="X2180" t="s">
        <v>98</v>
      </c>
      <c r="Y2180" t="s">
        <v>99</v>
      </c>
      <c r="Z2180" t="s">
        <v>98</v>
      </c>
      <c r="AA2180" t="s">
        <v>99</v>
      </c>
      <c r="AB2180" t="s">
        <v>99</v>
      </c>
      <c r="AC2180" t="s">
        <v>99</v>
      </c>
      <c r="AD2180" t="s">
        <v>99</v>
      </c>
      <c r="AE2180" t="s">
        <v>108</v>
      </c>
      <c r="AH2180" t="s">
        <v>100</v>
      </c>
      <c r="AM2180" t="s">
        <v>100</v>
      </c>
    </row>
    <row r="2181" spans="1:85" x14ac:dyDescent="0.25">
      <c r="A2181" t="s">
        <v>4605</v>
      </c>
      <c r="B2181">
        <v>160000824</v>
      </c>
      <c r="C2181" s="1">
        <v>42373</v>
      </c>
      <c r="D2181" t="s">
        <v>1951</v>
      </c>
      <c r="E2181" t="s">
        <v>4606</v>
      </c>
      <c r="F2181" t="s">
        <v>133</v>
      </c>
      <c r="H2181" t="s">
        <v>104</v>
      </c>
      <c r="I2181" t="s">
        <v>90</v>
      </c>
      <c r="J2181">
        <v>1997</v>
      </c>
      <c r="K2181">
        <v>39</v>
      </c>
      <c r="M2181" t="s">
        <v>2366</v>
      </c>
      <c r="N2181" t="s">
        <v>92</v>
      </c>
      <c r="O2181" t="s">
        <v>93</v>
      </c>
      <c r="P2181" t="s">
        <v>94</v>
      </c>
      <c r="Q2181">
        <v>43209</v>
      </c>
      <c r="R2181" t="s">
        <v>2360</v>
      </c>
      <c r="S2181" t="s">
        <v>2361</v>
      </c>
      <c r="T2181" t="s">
        <v>2362</v>
      </c>
      <c r="U2181">
        <v>18</v>
      </c>
      <c r="V2181">
        <v>15</v>
      </c>
      <c r="W2181">
        <v>3</v>
      </c>
      <c r="X2181" t="s">
        <v>98</v>
      </c>
      <c r="Y2181" t="s">
        <v>99</v>
      </c>
      <c r="Z2181" t="s">
        <v>98</v>
      </c>
      <c r="AA2181" t="s">
        <v>99</v>
      </c>
      <c r="AB2181" t="s">
        <v>99</v>
      </c>
      <c r="AC2181" t="s">
        <v>99</v>
      </c>
      <c r="AD2181" t="s">
        <v>99</v>
      </c>
      <c r="AM2181" t="s">
        <v>100</v>
      </c>
      <c r="AO2181" t="s">
        <v>108</v>
      </c>
    </row>
    <row r="2182" spans="1:85" x14ac:dyDescent="0.25">
      <c r="A2182" t="s">
        <v>4607</v>
      </c>
      <c r="B2182">
        <v>130004784</v>
      </c>
      <c r="C2182" s="1">
        <v>41358</v>
      </c>
      <c r="D2182" t="s">
        <v>1951</v>
      </c>
      <c r="E2182" t="s">
        <v>4608</v>
      </c>
      <c r="F2182" t="s">
        <v>4609</v>
      </c>
      <c r="H2182" t="s">
        <v>104</v>
      </c>
      <c r="I2182" t="s">
        <v>108</v>
      </c>
      <c r="J2182">
        <v>1995</v>
      </c>
      <c r="K2182">
        <v>39</v>
      </c>
      <c r="M2182" t="s">
        <v>2366</v>
      </c>
      <c r="N2182" t="s">
        <v>92</v>
      </c>
      <c r="O2182" t="s">
        <v>93</v>
      </c>
      <c r="P2182" t="s">
        <v>94</v>
      </c>
      <c r="Q2182">
        <v>43209</v>
      </c>
      <c r="R2182" t="s">
        <v>2360</v>
      </c>
      <c r="S2182" t="s">
        <v>2361</v>
      </c>
      <c r="T2182" t="s">
        <v>2362</v>
      </c>
      <c r="U2182">
        <v>18</v>
      </c>
      <c r="V2182">
        <v>15</v>
      </c>
      <c r="W2182">
        <v>3</v>
      </c>
      <c r="X2182" t="s">
        <v>98</v>
      </c>
      <c r="Y2182" t="s">
        <v>99</v>
      </c>
      <c r="Z2182" t="s">
        <v>98</v>
      </c>
      <c r="AA2182" t="s">
        <v>99</v>
      </c>
      <c r="AB2182" t="s">
        <v>99</v>
      </c>
      <c r="AC2182" t="s">
        <v>99</v>
      </c>
      <c r="AD2182" t="s">
        <v>99</v>
      </c>
      <c r="AE2182" t="s">
        <v>108</v>
      </c>
      <c r="AH2182" t="s">
        <v>100</v>
      </c>
      <c r="AJ2182" t="s">
        <v>108</v>
      </c>
      <c r="AK2182" t="s">
        <v>100</v>
      </c>
      <c r="AM2182" t="s">
        <v>100</v>
      </c>
    </row>
    <row r="2183" spans="1:85" x14ac:dyDescent="0.25">
      <c r="A2183" t="s">
        <v>4610</v>
      </c>
      <c r="B2183">
        <v>150006907</v>
      </c>
      <c r="C2183" s="1">
        <v>42093</v>
      </c>
      <c r="D2183" t="s">
        <v>1951</v>
      </c>
      <c r="E2183" t="s">
        <v>550</v>
      </c>
      <c r="F2183" t="s">
        <v>780</v>
      </c>
      <c r="H2183" t="s">
        <v>104</v>
      </c>
      <c r="I2183" t="s">
        <v>108</v>
      </c>
      <c r="J2183">
        <v>1952</v>
      </c>
      <c r="K2183">
        <v>13</v>
      </c>
      <c r="M2183" t="s">
        <v>2571</v>
      </c>
      <c r="N2183" t="s">
        <v>92</v>
      </c>
      <c r="O2183" t="s">
        <v>93</v>
      </c>
      <c r="P2183" t="s">
        <v>94</v>
      </c>
      <c r="Q2183">
        <v>43209</v>
      </c>
      <c r="R2183" t="s">
        <v>2360</v>
      </c>
      <c r="S2183" t="s">
        <v>2361</v>
      </c>
      <c r="T2183" t="s">
        <v>2362</v>
      </c>
      <c r="U2183">
        <v>18</v>
      </c>
      <c r="V2183">
        <v>15</v>
      </c>
      <c r="W2183">
        <v>3</v>
      </c>
      <c r="X2183" t="s">
        <v>98</v>
      </c>
      <c r="Y2183" t="s">
        <v>99</v>
      </c>
      <c r="Z2183" t="s">
        <v>98</v>
      </c>
      <c r="AA2183" t="s">
        <v>99</v>
      </c>
      <c r="AB2183" t="s">
        <v>99</v>
      </c>
      <c r="AC2183" t="s">
        <v>99</v>
      </c>
      <c r="AD2183" t="s">
        <v>99</v>
      </c>
      <c r="AE2183" t="s">
        <v>108</v>
      </c>
      <c r="AF2183" t="s">
        <v>100</v>
      </c>
      <c r="AH2183" t="s">
        <v>100</v>
      </c>
      <c r="AJ2183" t="s">
        <v>108</v>
      </c>
      <c r="AM2183" t="s">
        <v>100</v>
      </c>
      <c r="AO2183" t="s">
        <v>108</v>
      </c>
      <c r="AQ2183" t="s">
        <v>90</v>
      </c>
    </row>
    <row r="2184" spans="1:85" x14ac:dyDescent="0.25">
      <c r="A2184" t="s">
        <v>4611</v>
      </c>
      <c r="B2184">
        <v>110039594</v>
      </c>
      <c r="C2184" s="1">
        <v>40899</v>
      </c>
      <c r="D2184" t="s">
        <v>4612</v>
      </c>
      <c r="E2184" t="s">
        <v>114</v>
      </c>
      <c r="F2184" t="s">
        <v>3668</v>
      </c>
      <c r="H2184" t="s">
        <v>104</v>
      </c>
      <c r="I2184" t="s">
        <v>90</v>
      </c>
      <c r="J2184">
        <v>1978</v>
      </c>
      <c r="K2184">
        <v>88</v>
      </c>
      <c r="M2184" t="s">
        <v>2376</v>
      </c>
      <c r="N2184" t="s">
        <v>92</v>
      </c>
      <c r="O2184" t="s">
        <v>93</v>
      </c>
      <c r="P2184" t="s">
        <v>94</v>
      </c>
      <c r="Q2184">
        <v>43209</v>
      </c>
      <c r="R2184" t="s">
        <v>2360</v>
      </c>
      <c r="S2184" t="s">
        <v>2361</v>
      </c>
      <c r="T2184" t="s">
        <v>2362</v>
      </c>
      <c r="U2184">
        <v>18</v>
      </c>
      <c r="V2184">
        <v>15</v>
      </c>
      <c r="W2184">
        <v>3</v>
      </c>
      <c r="X2184" t="s">
        <v>98</v>
      </c>
      <c r="Y2184" t="s">
        <v>99</v>
      </c>
      <c r="Z2184" t="s">
        <v>98</v>
      </c>
      <c r="AA2184" t="s">
        <v>99</v>
      </c>
      <c r="AB2184" t="s">
        <v>99</v>
      </c>
      <c r="AC2184" t="s">
        <v>99</v>
      </c>
      <c r="AD2184" t="s">
        <v>99</v>
      </c>
    </row>
    <row r="2185" spans="1:85" x14ac:dyDescent="0.25">
      <c r="A2185" t="s">
        <v>4613</v>
      </c>
      <c r="B2185">
        <v>160063095</v>
      </c>
      <c r="C2185" s="1">
        <v>42640</v>
      </c>
      <c r="D2185" t="s">
        <v>4614</v>
      </c>
      <c r="E2185" t="s">
        <v>1418</v>
      </c>
      <c r="F2185" t="s">
        <v>1057</v>
      </c>
      <c r="H2185" t="s">
        <v>104</v>
      </c>
      <c r="I2185" t="s">
        <v>90</v>
      </c>
      <c r="J2185">
        <v>1998</v>
      </c>
      <c r="K2185">
        <v>326</v>
      </c>
      <c r="M2185" t="s">
        <v>2380</v>
      </c>
      <c r="O2185" t="s">
        <v>93</v>
      </c>
      <c r="P2185" t="s">
        <v>94</v>
      </c>
      <c r="Q2185">
        <v>43209</v>
      </c>
      <c r="R2185" t="s">
        <v>2360</v>
      </c>
      <c r="S2185" t="s">
        <v>2361</v>
      </c>
      <c r="T2185" t="s">
        <v>2362</v>
      </c>
      <c r="U2185">
        <v>18</v>
      </c>
      <c r="V2185">
        <v>15</v>
      </c>
      <c r="W2185">
        <v>3</v>
      </c>
      <c r="X2185" t="s">
        <v>98</v>
      </c>
      <c r="Y2185" t="s">
        <v>99</v>
      </c>
      <c r="Z2185" t="s">
        <v>98</v>
      </c>
      <c r="AA2185" t="s">
        <v>99</v>
      </c>
      <c r="AB2185" t="s">
        <v>99</v>
      </c>
      <c r="AC2185" t="s">
        <v>99</v>
      </c>
      <c r="AD2185" t="s">
        <v>99</v>
      </c>
      <c r="AH2185" t="s">
        <v>100</v>
      </c>
      <c r="AK2185" t="s">
        <v>100</v>
      </c>
      <c r="AM2185" t="s">
        <v>100</v>
      </c>
    </row>
    <row r="2186" spans="1:85" x14ac:dyDescent="0.25">
      <c r="A2186" t="s">
        <v>4615</v>
      </c>
      <c r="B2186">
        <v>990172104</v>
      </c>
      <c r="C2186" s="1">
        <v>36161</v>
      </c>
      <c r="D2186" t="s">
        <v>4614</v>
      </c>
      <c r="E2186" t="s">
        <v>4616</v>
      </c>
      <c r="F2186" t="s">
        <v>106</v>
      </c>
      <c r="H2186" t="s">
        <v>104</v>
      </c>
      <c r="I2186" t="s">
        <v>108</v>
      </c>
      <c r="J2186">
        <v>1968</v>
      </c>
      <c r="K2186">
        <v>326</v>
      </c>
      <c r="M2186" t="s">
        <v>2380</v>
      </c>
      <c r="N2186" t="s">
        <v>92</v>
      </c>
      <c r="O2186" t="s">
        <v>93</v>
      </c>
      <c r="P2186" t="s">
        <v>94</v>
      </c>
      <c r="Q2186">
        <v>43209</v>
      </c>
      <c r="R2186" t="s">
        <v>2360</v>
      </c>
      <c r="S2186" t="s">
        <v>2361</v>
      </c>
      <c r="T2186" t="s">
        <v>2362</v>
      </c>
      <c r="U2186">
        <v>18</v>
      </c>
      <c r="V2186">
        <v>15</v>
      </c>
      <c r="W2186">
        <v>3</v>
      </c>
      <c r="X2186" t="s">
        <v>98</v>
      </c>
      <c r="Y2186" t="s">
        <v>99</v>
      </c>
      <c r="Z2186" t="s">
        <v>98</v>
      </c>
      <c r="AA2186" t="s">
        <v>99</v>
      </c>
      <c r="AB2186" t="s">
        <v>99</v>
      </c>
      <c r="AC2186" t="s">
        <v>99</v>
      </c>
      <c r="AD2186" t="s">
        <v>99</v>
      </c>
      <c r="AE2186" t="s">
        <v>108</v>
      </c>
      <c r="AF2186" t="s">
        <v>100</v>
      </c>
      <c r="AH2186" t="s">
        <v>100</v>
      </c>
      <c r="AK2186" t="s">
        <v>100</v>
      </c>
      <c r="AM2186" t="s">
        <v>100</v>
      </c>
      <c r="AO2186" t="s">
        <v>110</v>
      </c>
      <c r="AP2186" t="s">
        <v>100</v>
      </c>
      <c r="AR2186" t="s">
        <v>100</v>
      </c>
      <c r="AT2186" t="s">
        <v>100</v>
      </c>
      <c r="AV2186" t="s">
        <v>100</v>
      </c>
      <c r="AW2186" t="s">
        <v>110</v>
      </c>
      <c r="AX2186" t="s">
        <v>100</v>
      </c>
      <c r="BA2186" t="s">
        <v>100</v>
      </c>
      <c r="BB2186" t="s">
        <v>110</v>
      </c>
      <c r="BC2186" t="s">
        <v>100</v>
      </c>
      <c r="BF2186" t="s">
        <v>100</v>
      </c>
      <c r="BH2186" t="s">
        <v>100</v>
      </c>
      <c r="BL2186" t="s">
        <v>100</v>
      </c>
      <c r="BS2186" t="s">
        <v>100</v>
      </c>
      <c r="BU2186" t="s">
        <v>100</v>
      </c>
      <c r="CF2186" t="s">
        <v>100</v>
      </c>
      <c r="CG2186" t="s">
        <v>110</v>
      </c>
    </row>
    <row r="2187" spans="1:85" x14ac:dyDescent="0.25">
      <c r="A2187" t="s">
        <v>4617</v>
      </c>
      <c r="B2187">
        <v>990321177</v>
      </c>
      <c r="C2187" s="1">
        <v>36161</v>
      </c>
      <c r="D2187" t="s">
        <v>4614</v>
      </c>
      <c r="E2187" t="s">
        <v>212</v>
      </c>
      <c r="F2187" t="s">
        <v>110</v>
      </c>
      <c r="H2187" t="s">
        <v>104</v>
      </c>
      <c r="I2187" t="s">
        <v>90</v>
      </c>
      <c r="J2187">
        <v>1966</v>
      </c>
      <c r="K2187">
        <v>326</v>
      </c>
      <c r="M2187" t="s">
        <v>2380</v>
      </c>
      <c r="O2187" t="s">
        <v>93</v>
      </c>
      <c r="P2187" t="s">
        <v>94</v>
      </c>
      <c r="Q2187">
        <v>43209</v>
      </c>
      <c r="R2187" t="s">
        <v>2360</v>
      </c>
      <c r="S2187" t="s">
        <v>2361</v>
      </c>
      <c r="T2187" t="s">
        <v>2362</v>
      </c>
      <c r="U2187">
        <v>18</v>
      </c>
      <c r="V2187">
        <v>15</v>
      </c>
      <c r="W2187">
        <v>3</v>
      </c>
      <c r="X2187" t="s">
        <v>98</v>
      </c>
      <c r="Y2187" t="s">
        <v>99</v>
      </c>
      <c r="Z2187" t="s">
        <v>98</v>
      </c>
      <c r="AA2187" t="s">
        <v>99</v>
      </c>
      <c r="AB2187" t="s">
        <v>99</v>
      </c>
      <c r="AC2187" t="s">
        <v>99</v>
      </c>
      <c r="AD2187" t="s">
        <v>99</v>
      </c>
      <c r="AF2187" t="s">
        <v>100</v>
      </c>
      <c r="AH2187" t="s">
        <v>100</v>
      </c>
      <c r="AK2187" t="s">
        <v>100</v>
      </c>
      <c r="AM2187" t="s">
        <v>100</v>
      </c>
      <c r="AO2187" t="s">
        <v>110</v>
      </c>
      <c r="AP2187" t="s">
        <v>100</v>
      </c>
      <c r="AT2187" t="s">
        <v>100</v>
      </c>
      <c r="AV2187" t="s">
        <v>100</v>
      </c>
      <c r="AX2187" t="s">
        <v>100</v>
      </c>
      <c r="BA2187" t="s">
        <v>100</v>
      </c>
      <c r="BB2187" t="s">
        <v>110</v>
      </c>
      <c r="BC2187" t="s">
        <v>100</v>
      </c>
      <c r="BF2187" t="s">
        <v>100</v>
      </c>
      <c r="BH2187" t="s">
        <v>100</v>
      </c>
      <c r="BL2187" t="s">
        <v>100</v>
      </c>
      <c r="BP2187" t="s">
        <v>100</v>
      </c>
      <c r="BS2187" t="s">
        <v>100</v>
      </c>
      <c r="BU2187" t="s">
        <v>100</v>
      </c>
      <c r="CF2187" t="s">
        <v>100</v>
      </c>
    </row>
    <row r="2188" spans="1:85" x14ac:dyDescent="0.25">
      <c r="A2188" t="s">
        <v>4618</v>
      </c>
      <c r="B2188">
        <v>200068222</v>
      </c>
      <c r="C2188" s="1">
        <v>44108</v>
      </c>
      <c r="D2188" t="s">
        <v>4614</v>
      </c>
      <c r="E2188" t="s">
        <v>3144</v>
      </c>
      <c r="F2188" t="s">
        <v>106</v>
      </c>
      <c r="H2188" t="s">
        <v>104</v>
      </c>
      <c r="I2188" t="s">
        <v>90</v>
      </c>
      <c r="J2188">
        <v>2001</v>
      </c>
      <c r="K2188">
        <v>326</v>
      </c>
      <c r="M2188" t="s">
        <v>2380</v>
      </c>
      <c r="O2188" t="s">
        <v>93</v>
      </c>
      <c r="P2188" t="s">
        <v>94</v>
      </c>
      <c r="Q2188">
        <v>43209</v>
      </c>
      <c r="R2188" t="s">
        <v>2360</v>
      </c>
      <c r="S2188" t="s">
        <v>2361</v>
      </c>
      <c r="T2188" t="s">
        <v>2362</v>
      </c>
      <c r="U2188">
        <v>18</v>
      </c>
      <c r="V2188">
        <v>15</v>
      </c>
      <c r="W2188">
        <v>3</v>
      </c>
      <c r="X2188" t="s">
        <v>98</v>
      </c>
      <c r="Y2188" t="s">
        <v>99</v>
      </c>
      <c r="Z2188" t="s">
        <v>98</v>
      </c>
      <c r="AA2188" t="s">
        <v>99</v>
      </c>
      <c r="AB2188" t="s">
        <v>99</v>
      </c>
      <c r="AC2188" t="s">
        <v>99</v>
      </c>
      <c r="AD2188" t="s">
        <v>99</v>
      </c>
    </row>
    <row r="2189" spans="1:85" x14ac:dyDescent="0.25">
      <c r="A2189" t="s">
        <v>4619</v>
      </c>
      <c r="B2189">
        <v>920525377</v>
      </c>
      <c r="C2189" s="1">
        <v>33604</v>
      </c>
      <c r="D2189" t="s">
        <v>4620</v>
      </c>
      <c r="E2189" t="s">
        <v>110</v>
      </c>
      <c r="F2189" t="s">
        <v>1102</v>
      </c>
      <c r="H2189" t="s">
        <v>104</v>
      </c>
      <c r="I2189" t="s">
        <v>90</v>
      </c>
      <c r="J2189">
        <v>1968</v>
      </c>
      <c r="K2189">
        <v>536</v>
      </c>
      <c r="M2189" t="s">
        <v>2380</v>
      </c>
      <c r="O2189" t="s">
        <v>93</v>
      </c>
      <c r="P2189" t="s">
        <v>94</v>
      </c>
      <c r="Q2189">
        <v>43209</v>
      </c>
      <c r="R2189" t="s">
        <v>2360</v>
      </c>
      <c r="S2189" t="s">
        <v>2361</v>
      </c>
      <c r="T2189" t="s">
        <v>2362</v>
      </c>
      <c r="U2189">
        <v>18</v>
      </c>
      <c r="V2189">
        <v>15</v>
      </c>
      <c r="W2189">
        <v>3</v>
      </c>
      <c r="X2189" t="s">
        <v>98</v>
      </c>
      <c r="Y2189" t="s">
        <v>99</v>
      </c>
      <c r="Z2189" t="s">
        <v>98</v>
      </c>
      <c r="AA2189" t="s">
        <v>99</v>
      </c>
      <c r="AB2189" t="s">
        <v>99</v>
      </c>
      <c r="AC2189" t="s">
        <v>99</v>
      </c>
      <c r="AD2189" t="s">
        <v>99</v>
      </c>
      <c r="AF2189" t="s">
        <v>100</v>
      </c>
      <c r="AH2189" t="s">
        <v>100</v>
      </c>
      <c r="AK2189" t="s">
        <v>100</v>
      </c>
      <c r="AM2189" t="s">
        <v>100</v>
      </c>
      <c r="AP2189" t="s">
        <v>100</v>
      </c>
      <c r="AR2189" t="s">
        <v>100</v>
      </c>
      <c r="AV2189" t="s">
        <v>100</v>
      </c>
      <c r="AX2189" t="s">
        <v>100</v>
      </c>
      <c r="BA2189" t="s">
        <v>100</v>
      </c>
      <c r="BF2189" t="s">
        <v>100</v>
      </c>
      <c r="BG2189" t="s">
        <v>108</v>
      </c>
      <c r="BL2189" t="s">
        <v>100</v>
      </c>
      <c r="BS2189" t="s">
        <v>100</v>
      </c>
      <c r="BY2189" t="s">
        <v>100</v>
      </c>
      <c r="CF2189" t="s">
        <v>100</v>
      </c>
    </row>
    <row r="2190" spans="1:85" x14ac:dyDescent="0.25">
      <c r="A2190" t="s">
        <v>4621</v>
      </c>
      <c r="B2190">
        <v>160028268</v>
      </c>
      <c r="C2190" s="1">
        <v>42514</v>
      </c>
      <c r="D2190" t="s">
        <v>4622</v>
      </c>
      <c r="E2190" t="s">
        <v>421</v>
      </c>
      <c r="F2190" t="s">
        <v>4623</v>
      </c>
      <c r="H2190" t="s">
        <v>104</v>
      </c>
      <c r="I2190" t="s">
        <v>108</v>
      </c>
      <c r="J2190">
        <v>1982</v>
      </c>
      <c r="K2190">
        <v>63</v>
      </c>
      <c r="M2190" t="s">
        <v>2380</v>
      </c>
      <c r="N2190" t="s">
        <v>92</v>
      </c>
      <c r="O2190" t="s">
        <v>93</v>
      </c>
      <c r="P2190" t="s">
        <v>94</v>
      </c>
      <c r="Q2190">
        <v>43209</v>
      </c>
      <c r="R2190" t="s">
        <v>2360</v>
      </c>
      <c r="S2190" t="s">
        <v>2361</v>
      </c>
      <c r="T2190" t="s">
        <v>2362</v>
      </c>
      <c r="U2190">
        <v>18</v>
      </c>
      <c r="V2190">
        <v>15</v>
      </c>
      <c r="W2190">
        <v>3</v>
      </c>
      <c r="X2190" t="s">
        <v>98</v>
      </c>
      <c r="Y2190" t="s">
        <v>99</v>
      </c>
      <c r="Z2190" t="s">
        <v>98</v>
      </c>
      <c r="AA2190" t="s">
        <v>99</v>
      </c>
      <c r="AB2190" t="s">
        <v>99</v>
      </c>
      <c r="AC2190" t="s">
        <v>99</v>
      </c>
      <c r="AD2190" t="s">
        <v>99</v>
      </c>
      <c r="AF2190" t="s">
        <v>100</v>
      </c>
      <c r="AH2190" t="s">
        <v>100</v>
      </c>
      <c r="AJ2190" t="s">
        <v>108</v>
      </c>
      <c r="AK2190" t="s">
        <v>100</v>
      </c>
      <c r="AL2190" t="s">
        <v>90</v>
      </c>
      <c r="AM2190" t="s">
        <v>100</v>
      </c>
    </row>
    <row r="2191" spans="1:85" x14ac:dyDescent="0.25">
      <c r="A2191" t="s">
        <v>4624</v>
      </c>
      <c r="B2191">
        <v>140009730</v>
      </c>
      <c r="C2191" s="1">
        <v>41733</v>
      </c>
      <c r="D2191" t="s">
        <v>4622</v>
      </c>
      <c r="E2191" t="s">
        <v>4625</v>
      </c>
      <c r="F2191" t="s">
        <v>1414</v>
      </c>
      <c r="H2191" t="s">
        <v>104</v>
      </c>
      <c r="I2191" t="s">
        <v>90</v>
      </c>
      <c r="J2191">
        <v>1981</v>
      </c>
      <c r="K2191">
        <v>63</v>
      </c>
      <c r="M2191" t="s">
        <v>2380</v>
      </c>
      <c r="O2191" t="s">
        <v>93</v>
      </c>
      <c r="P2191" t="s">
        <v>94</v>
      </c>
      <c r="Q2191">
        <v>43209</v>
      </c>
      <c r="R2191" t="s">
        <v>2360</v>
      </c>
      <c r="S2191" t="s">
        <v>2361</v>
      </c>
      <c r="T2191" t="s">
        <v>2362</v>
      </c>
      <c r="U2191">
        <v>18</v>
      </c>
      <c r="V2191">
        <v>15</v>
      </c>
      <c r="W2191">
        <v>3</v>
      </c>
      <c r="X2191" t="s">
        <v>98</v>
      </c>
      <c r="Y2191" t="s">
        <v>99</v>
      </c>
      <c r="Z2191" t="s">
        <v>98</v>
      </c>
      <c r="AA2191" t="s">
        <v>99</v>
      </c>
      <c r="AB2191" t="s">
        <v>99</v>
      </c>
      <c r="AC2191" t="s">
        <v>99</v>
      </c>
      <c r="AD2191" t="s">
        <v>99</v>
      </c>
      <c r="AF2191" t="s">
        <v>100</v>
      </c>
      <c r="AH2191" t="s">
        <v>100</v>
      </c>
      <c r="AM2191" t="s">
        <v>100</v>
      </c>
    </row>
    <row r="2192" spans="1:85" x14ac:dyDescent="0.25">
      <c r="A2192" t="s">
        <v>4626</v>
      </c>
      <c r="B2192">
        <v>160006948</v>
      </c>
      <c r="C2192" s="1">
        <v>42410</v>
      </c>
      <c r="D2192" t="s">
        <v>4627</v>
      </c>
      <c r="E2192" t="s">
        <v>609</v>
      </c>
      <c r="H2192" t="s">
        <v>104</v>
      </c>
      <c r="I2192" t="s">
        <v>108</v>
      </c>
      <c r="J2192">
        <v>1995</v>
      </c>
      <c r="K2192">
        <v>141</v>
      </c>
      <c r="M2192" t="s">
        <v>2376</v>
      </c>
      <c r="N2192" t="s">
        <v>92</v>
      </c>
      <c r="O2192" t="s">
        <v>93</v>
      </c>
      <c r="P2192" t="s">
        <v>94</v>
      </c>
      <c r="Q2192">
        <v>43209</v>
      </c>
      <c r="R2192" t="s">
        <v>2360</v>
      </c>
      <c r="S2192" t="s">
        <v>2361</v>
      </c>
      <c r="T2192" t="s">
        <v>2362</v>
      </c>
      <c r="U2192">
        <v>18</v>
      </c>
      <c r="V2192">
        <v>15</v>
      </c>
      <c r="W2192">
        <v>3</v>
      </c>
      <c r="X2192" t="s">
        <v>98</v>
      </c>
      <c r="Y2192" t="s">
        <v>99</v>
      </c>
      <c r="Z2192" t="s">
        <v>98</v>
      </c>
      <c r="AA2192" t="s">
        <v>99</v>
      </c>
      <c r="AB2192" t="s">
        <v>99</v>
      </c>
      <c r="AC2192" t="s">
        <v>99</v>
      </c>
      <c r="AD2192" t="s">
        <v>99</v>
      </c>
      <c r="AE2192" t="s">
        <v>108</v>
      </c>
      <c r="AH2192" t="s">
        <v>100</v>
      </c>
      <c r="AM2192" t="s">
        <v>100</v>
      </c>
      <c r="AO2192" t="s">
        <v>110</v>
      </c>
    </row>
    <row r="2193" spans="1:85" x14ac:dyDescent="0.25">
      <c r="A2193" t="s">
        <v>4628</v>
      </c>
      <c r="B2193">
        <v>920316778</v>
      </c>
      <c r="C2193" s="1">
        <v>33604</v>
      </c>
      <c r="D2193" t="s">
        <v>4627</v>
      </c>
      <c r="E2193" t="s">
        <v>528</v>
      </c>
      <c r="F2193" t="s">
        <v>2497</v>
      </c>
      <c r="H2193" t="s">
        <v>104</v>
      </c>
      <c r="I2193" t="s">
        <v>110</v>
      </c>
      <c r="J2193">
        <v>1957</v>
      </c>
      <c r="K2193">
        <v>141</v>
      </c>
      <c r="M2193" t="s">
        <v>2376</v>
      </c>
      <c r="O2193" t="s">
        <v>93</v>
      </c>
      <c r="P2193" t="s">
        <v>94</v>
      </c>
      <c r="Q2193">
        <v>43209</v>
      </c>
      <c r="R2193" t="s">
        <v>2360</v>
      </c>
      <c r="S2193" t="s">
        <v>2361</v>
      </c>
      <c r="T2193" t="s">
        <v>2362</v>
      </c>
      <c r="U2193">
        <v>18</v>
      </c>
      <c r="V2193">
        <v>15</v>
      </c>
      <c r="W2193">
        <v>3</v>
      </c>
      <c r="X2193" t="s">
        <v>98</v>
      </c>
      <c r="Y2193" t="s">
        <v>99</v>
      </c>
      <c r="Z2193" t="s">
        <v>98</v>
      </c>
      <c r="AA2193" t="s">
        <v>99</v>
      </c>
      <c r="AB2193" t="s">
        <v>99</v>
      </c>
      <c r="AC2193" t="s">
        <v>99</v>
      </c>
      <c r="AD2193" t="s">
        <v>99</v>
      </c>
      <c r="AE2193" t="s">
        <v>110</v>
      </c>
      <c r="AF2193" t="s">
        <v>100</v>
      </c>
      <c r="AH2193" t="s">
        <v>100</v>
      </c>
      <c r="AJ2193" t="s">
        <v>110</v>
      </c>
      <c r="AK2193" t="s">
        <v>100</v>
      </c>
      <c r="AM2193" t="s">
        <v>100</v>
      </c>
      <c r="AO2193" t="s">
        <v>110</v>
      </c>
      <c r="AP2193" t="s">
        <v>100</v>
      </c>
      <c r="AR2193" t="s">
        <v>100</v>
      </c>
      <c r="AS2193" t="s">
        <v>110</v>
      </c>
      <c r="AT2193" t="s">
        <v>100</v>
      </c>
      <c r="AV2193" t="s">
        <v>100</v>
      </c>
      <c r="AW2193" t="s">
        <v>110</v>
      </c>
      <c r="AX2193" t="s">
        <v>100</v>
      </c>
      <c r="BA2193" t="s">
        <v>100</v>
      </c>
      <c r="BB2193" t="s">
        <v>110</v>
      </c>
      <c r="BC2193" t="s">
        <v>100</v>
      </c>
      <c r="BE2193" t="s">
        <v>100</v>
      </c>
      <c r="BF2193" t="s">
        <v>100</v>
      </c>
      <c r="BG2193" t="s">
        <v>110</v>
      </c>
      <c r="BN2193" t="s">
        <v>110</v>
      </c>
      <c r="BP2193" t="s">
        <v>100</v>
      </c>
      <c r="BS2193" t="s">
        <v>100</v>
      </c>
      <c r="BT2193" t="s">
        <v>110</v>
      </c>
      <c r="BU2193" t="s">
        <v>100</v>
      </c>
      <c r="BW2193" t="s">
        <v>100</v>
      </c>
      <c r="BY2193" t="s">
        <v>100</v>
      </c>
      <c r="CB2193" t="s">
        <v>100</v>
      </c>
      <c r="CF2193" t="s">
        <v>100</v>
      </c>
      <c r="CG2193" t="s">
        <v>110</v>
      </c>
    </row>
    <row r="2194" spans="1:85" x14ac:dyDescent="0.25">
      <c r="A2194" t="s">
        <v>4629</v>
      </c>
      <c r="B2194">
        <v>100005012</v>
      </c>
      <c r="C2194" s="1">
        <v>40245</v>
      </c>
      <c r="D2194" t="s">
        <v>4627</v>
      </c>
      <c r="E2194" t="s">
        <v>2486</v>
      </c>
      <c r="F2194" t="s">
        <v>141</v>
      </c>
      <c r="H2194" t="s">
        <v>104</v>
      </c>
      <c r="I2194" t="s">
        <v>90</v>
      </c>
      <c r="J2194">
        <v>1992</v>
      </c>
      <c r="K2194">
        <v>141</v>
      </c>
      <c r="M2194" t="s">
        <v>2376</v>
      </c>
      <c r="N2194" t="s">
        <v>92</v>
      </c>
      <c r="O2194" t="s">
        <v>93</v>
      </c>
      <c r="P2194" t="s">
        <v>94</v>
      </c>
      <c r="Q2194">
        <v>43209</v>
      </c>
      <c r="R2194" t="s">
        <v>2360</v>
      </c>
      <c r="S2194" t="s">
        <v>2361</v>
      </c>
      <c r="T2194" t="s">
        <v>2362</v>
      </c>
      <c r="U2194">
        <v>18</v>
      </c>
      <c r="V2194">
        <v>15</v>
      </c>
      <c r="W2194">
        <v>3</v>
      </c>
      <c r="X2194" t="s">
        <v>98</v>
      </c>
      <c r="Y2194" t="s">
        <v>99</v>
      </c>
      <c r="Z2194" t="s">
        <v>98</v>
      </c>
      <c r="AA2194" t="s">
        <v>99</v>
      </c>
      <c r="AB2194" t="s">
        <v>99</v>
      </c>
      <c r="AC2194" t="s">
        <v>99</v>
      </c>
      <c r="AD2194" t="s">
        <v>99</v>
      </c>
      <c r="AK2194" t="s">
        <v>100</v>
      </c>
      <c r="AM2194" t="s">
        <v>100</v>
      </c>
      <c r="AO2194" t="s">
        <v>110</v>
      </c>
      <c r="AR2194" t="s">
        <v>100</v>
      </c>
      <c r="AW2194" t="s">
        <v>110</v>
      </c>
      <c r="BA2194" t="s">
        <v>100</v>
      </c>
    </row>
    <row r="2195" spans="1:85" x14ac:dyDescent="0.25">
      <c r="A2195" t="s">
        <v>4630</v>
      </c>
      <c r="B2195">
        <v>920921035</v>
      </c>
      <c r="C2195" s="1">
        <v>33604</v>
      </c>
      <c r="D2195" t="s">
        <v>4627</v>
      </c>
      <c r="E2195" t="s">
        <v>3312</v>
      </c>
      <c r="F2195" t="s">
        <v>104</v>
      </c>
      <c r="H2195" t="s">
        <v>104</v>
      </c>
      <c r="I2195" t="s">
        <v>108</v>
      </c>
      <c r="J2195">
        <v>1958</v>
      </c>
      <c r="K2195">
        <v>141</v>
      </c>
      <c r="M2195" t="s">
        <v>2376</v>
      </c>
      <c r="O2195" t="s">
        <v>93</v>
      </c>
      <c r="P2195" t="s">
        <v>94</v>
      </c>
      <c r="Q2195">
        <v>43209</v>
      </c>
      <c r="R2195" t="s">
        <v>2360</v>
      </c>
      <c r="S2195" t="s">
        <v>2361</v>
      </c>
      <c r="T2195" t="s">
        <v>2362</v>
      </c>
      <c r="U2195">
        <v>18</v>
      </c>
      <c r="V2195">
        <v>15</v>
      </c>
      <c r="W2195">
        <v>3</v>
      </c>
      <c r="X2195" t="s">
        <v>98</v>
      </c>
      <c r="Y2195" t="s">
        <v>99</v>
      </c>
      <c r="Z2195" t="s">
        <v>98</v>
      </c>
      <c r="AA2195" t="s">
        <v>99</v>
      </c>
      <c r="AB2195" t="s">
        <v>99</v>
      </c>
      <c r="AC2195" t="s">
        <v>99</v>
      </c>
      <c r="AD2195" t="s">
        <v>99</v>
      </c>
      <c r="AE2195" t="s">
        <v>108</v>
      </c>
      <c r="AF2195" t="s">
        <v>100</v>
      </c>
      <c r="AH2195" t="s">
        <v>100</v>
      </c>
      <c r="AM2195" t="s">
        <v>100</v>
      </c>
      <c r="AO2195" t="s">
        <v>110</v>
      </c>
      <c r="AP2195" t="s">
        <v>100</v>
      </c>
      <c r="AR2195" t="s">
        <v>100</v>
      </c>
      <c r="AV2195" t="s">
        <v>100</v>
      </c>
      <c r="AW2195" t="s">
        <v>110</v>
      </c>
      <c r="AX2195" t="s">
        <v>100</v>
      </c>
      <c r="BA2195" t="s">
        <v>100</v>
      </c>
      <c r="BB2195" t="s">
        <v>110</v>
      </c>
      <c r="BC2195" t="s">
        <v>100</v>
      </c>
      <c r="BF2195" t="s">
        <v>100</v>
      </c>
      <c r="BG2195" t="s">
        <v>110</v>
      </c>
      <c r="BH2195" t="s">
        <v>100</v>
      </c>
      <c r="BL2195" t="s">
        <v>100</v>
      </c>
      <c r="BP2195" t="s">
        <v>100</v>
      </c>
      <c r="BS2195" t="s">
        <v>100</v>
      </c>
      <c r="BT2195" t="s">
        <v>110</v>
      </c>
      <c r="BU2195" t="s">
        <v>100</v>
      </c>
      <c r="BW2195" t="s">
        <v>100</v>
      </c>
      <c r="BY2195" t="s">
        <v>100</v>
      </c>
      <c r="CF2195" t="s">
        <v>100</v>
      </c>
      <c r="CG2195" t="s">
        <v>110</v>
      </c>
    </row>
    <row r="2196" spans="1:85" x14ac:dyDescent="0.25">
      <c r="A2196" t="s">
        <v>4631</v>
      </c>
      <c r="B2196">
        <v>772107181</v>
      </c>
      <c r="C2196" s="1">
        <v>28126</v>
      </c>
      <c r="D2196" t="s">
        <v>4632</v>
      </c>
      <c r="E2196" t="s">
        <v>4633</v>
      </c>
      <c r="F2196" t="s">
        <v>110</v>
      </c>
      <c r="H2196" t="s">
        <v>104</v>
      </c>
      <c r="I2196" t="s">
        <v>108</v>
      </c>
      <c r="J2196">
        <v>1947</v>
      </c>
      <c r="K2196">
        <v>36</v>
      </c>
      <c r="M2196" t="s">
        <v>2483</v>
      </c>
      <c r="O2196" t="s">
        <v>93</v>
      </c>
      <c r="P2196" t="s">
        <v>94</v>
      </c>
      <c r="Q2196">
        <v>43209</v>
      </c>
      <c r="R2196" t="s">
        <v>2360</v>
      </c>
      <c r="S2196" t="s">
        <v>2361</v>
      </c>
      <c r="T2196" t="s">
        <v>2362</v>
      </c>
      <c r="U2196">
        <v>18</v>
      </c>
      <c r="V2196">
        <v>15</v>
      </c>
      <c r="W2196">
        <v>3</v>
      </c>
      <c r="X2196" t="s">
        <v>98</v>
      </c>
      <c r="Y2196" t="s">
        <v>99</v>
      </c>
      <c r="Z2196" t="s">
        <v>98</v>
      </c>
      <c r="AA2196" t="s">
        <v>99</v>
      </c>
      <c r="AB2196" t="s">
        <v>99</v>
      </c>
      <c r="AC2196" t="s">
        <v>99</v>
      </c>
      <c r="AD2196" t="s">
        <v>99</v>
      </c>
      <c r="AE2196" t="s">
        <v>108</v>
      </c>
      <c r="AF2196" t="s">
        <v>100</v>
      </c>
      <c r="AH2196" t="s">
        <v>100</v>
      </c>
      <c r="AJ2196" t="s">
        <v>108</v>
      </c>
      <c r="AK2196" t="s">
        <v>100</v>
      </c>
      <c r="AL2196" t="s">
        <v>90</v>
      </c>
      <c r="AM2196" t="s">
        <v>100</v>
      </c>
      <c r="AP2196" t="s">
        <v>100</v>
      </c>
      <c r="AR2196" t="s">
        <v>100</v>
      </c>
      <c r="AV2196" t="s">
        <v>100</v>
      </c>
      <c r="AX2196" t="s">
        <v>100</v>
      </c>
      <c r="BA2196" t="s">
        <v>100</v>
      </c>
      <c r="BC2196" t="s">
        <v>100</v>
      </c>
      <c r="BF2196" t="s">
        <v>100</v>
      </c>
      <c r="BG2196" t="s">
        <v>108</v>
      </c>
      <c r="BL2196" t="s">
        <v>100</v>
      </c>
      <c r="BS2196" t="s">
        <v>100</v>
      </c>
      <c r="BU2196" t="s">
        <v>100</v>
      </c>
      <c r="BW2196" t="s">
        <v>100</v>
      </c>
      <c r="CB2196" t="s">
        <v>100</v>
      </c>
      <c r="CF2196" t="s">
        <v>100</v>
      </c>
    </row>
    <row r="2197" spans="1:85" x14ac:dyDescent="0.25">
      <c r="A2197" t="s">
        <v>4634</v>
      </c>
      <c r="B2197">
        <v>772107203</v>
      </c>
      <c r="C2197" s="1">
        <v>28126</v>
      </c>
      <c r="D2197" t="s">
        <v>4632</v>
      </c>
      <c r="E2197" t="s">
        <v>1104</v>
      </c>
      <c r="F2197" t="s">
        <v>3005</v>
      </c>
      <c r="H2197" t="s">
        <v>104</v>
      </c>
      <c r="I2197" t="s">
        <v>108</v>
      </c>
      <c r="J2197">
        <v>1943</v>
      </c>
      <c r="K2197">
        <v>36</v>
      </c>
      <c r="M2197" t="s">
        <v>2483</v>
      </c>
      <c r="O2197" t="s">
        <v>93</v>
      </c>
      <c r="P2197" t="s">
        <v>94</v>
      </c>
      <c r="Q2197">
        <v>43209</v>
      </c>
      <c r="R2197" t="s">
        <v>2360</v>
      </c>
      <c r="S2197" t="s">
        <v>2361</v>
      </c>
      <c r="T2197" t="s">
        <v>2362</v>
      </c>
      <c r="U2197">
        <v>18</v>
      </c>
      <c r="V2197">
        <v>15</v>
      </c>
      <c r="W2197">
        <v>3</v>
      </c>
      <c r="X2197" t="s">
        <v>98</v>
      </c>
      <c r="Y2197" t="s">
        <v>99</v>
      </c>
      <c r="Z2197" t="s">
        <v>98</v>
      </c>
      <c r="AA2197" t="s">
        <v>99</v>
      </c>
      <c r="AB2197" t="s">
        <v>99</v>
      </c>
      <c r="AC2197" t="s">
        <v>99</v>
      </c>
      <c r="AD2197" t="s">
        <v>99</v>
      </c>
      <c r="AE2197" t="s">
        <v>108</v>
      </c>
      <c r="AF2197" t="s">
        <v>100</v>
      </c>
      <c r="AH2197" t="s">
        <v>100</v>
      </c>
      <c r="AJ2197" t="s">
        <v>108</v>
      </c>
      <c r="AK2197" t="s">
        <v>100</v>
      </c>
      <c r="AM2197" t="s">
        <v>100</v>
      </c>
      <c r="AP2197" t="s">
        <v>100</v>
      </c>
      <c r="AT2197" t="s">
        <v>100</v>
      </c>
      <c r="AV2197" t="s">
        <v>100</v>
      </c>
      <c r="AX2197" t="s">
        <v>100</v>
      </c>
      <c r="BA2197" t="s">
        <v>100</v>
      </c>
      <c r="BC2197" t="s">
        <v>100</v>
      </c>
      <c r="BF2197" t="s">
        <v>100</v>
      </c>
      <c r="BH2197" t="s">
        <v>100</v>
      </c>
      <c r="BL2197" t="s">
        <v>100</v>
      </c>
      <c r="BS2197" t="s">
        <v>100</v>
      </c>
      <c r="CB2197" t="s">
        <v>100</v>
      </c>
      <c r="CF2197" t="s">
        <v>100</v>
      </c>
    </row>
    <row r="2198" spans="1:85" x14ac:dyDescent="0.25">
      <c r="A2198" t="s">
        <v>4635</v>
      </c>
      <c r="B2198">
        <v>870055488</v>
      </c>
      <c r="C2198" s="1">
        <v>31778</v>
      </c>
      <c r="D2198" t="s">
        <v>4636</v>
      </c>
      <c r="E2198" t="s">
        <v>609</v>
      </c>
      <c r="F2198" t="s">
        <v>380</v>
      </c>
      <c r="H2198" t="s">
        <v>104</v>
      </c>
      <c r="I2198" t="s">
        <v>108</v>
      </c>
      <c r="J2198">
        <v>1969</v>
      </c>
      <c r="K2198">
        <v>2453</v>
      </c>
      <c r="M2198" t="s">
        <v>2723</v>
      </c>
      <c r="N2198" t="s">
        <v>92</v>
      </c>
      <c r="O2198" t="s">
        <v>93</v>
      </c>
      <c r="P2198" t="s">
        <v>94</v>
      </c>
      <c r="Q2198">
        <v>43209</v>
      </c>
      <c r="R2198" t="s">
        <v>2360</v>
      </c>
      <c r="S2198" t="s">
        <v>2361</v>
      </c>
      <c r="T2198" t="s">
        <v>2362</v>
      </c>
      <c r="U2198">
        <v>18</v>
      </c>
      <c r="V2198">
        <v>15</v>
      </c>
      <c r="W2198">
        <v>3</v>
      </c>
      <c r="X2198" t="s">
        <v>98</v>
      </c>
      <c r="Y2198" t="s">
        <v>99</v>
      </c>
      <c r="Z2198" t="s">
        <v>98</v>
      </c>
      <c r="AA2198" t="s">
        <v>99</v>
      </c>
      <c r="AB2198" t="s">
        <v>99</v>
      </c>
      <c r="AC2198" t="s">
        <v>99</v>
      </c>
      <c r="AD2198" t="s">
        <v>99</v>
      </c>
      <c r="AE2198" t="s">
        <v>108</v>
      </c>
      <c r="AF2198" t="s">
        <v>100</v>
      </c>
      <c r="AH2198" t="s">
        <v>100</v>
      </c>
      <c r="AJ2198" t="s">
        <v>108</v>
      </c>
      <c r="AK2198" t="s">
        <v>100</v>
      </c>
      <c r="AM2198" t="s">
        <v>100</v>
      </c>
      <c r="AO2198" t="s">
        <v>108</v>
      </c>
      <c r="AP2198" t="s">
        <v>100</v>
      </c>
      <c r="AR2198" t="s">
        <v>100</v>
      </c>
      <c r="AS2198" t="s">
        <v>108</v>
      </c>
      <c r="AT2198" t="s">
        <v>100</v>
      </c>
      <c r="AV2198" t="s">
        <v>100</v>
      </c>
      <c r="AW2198" t="s">
        <v>108</v>
      </c>
      <c r="AX2198" t="s">
        <v>100</v>
      </c>
      <c r="BA2198" t="s">
        <v>100</v>
      </c>
      <c r="BF2198" t="s">
        <v>100</v>
      </c>
      <c r="BG2198" t="s">
        <v>108</v>
      </c>
      <c r="BL2198" t="s">
        <v>100</v>
      </c>
      <c r="BS2198" t="s">
        <v>100</v>
      </c>
      <c r="BY2198" t="s">
        <v>100</v>
      </c>
      <c r="CF2198" t="s">
        <v>100</v>
      </c>
    </row>
    <row r="2199" spans="1:85" x14ac:dyDescent="0.25">
      <c r="A2199" t="s">
        <v>4637</v>
      </c>
      <c r="B2199">
        <v>170022829</v>
      </c>
      <c r="C2199" s="1">
        <v>42969</v>
      </c>
      <c r="D2199" t="s">
        <v>4636</v>
      </c>
      <c r="E2199" t="s">
        <v>840</v>
      </c>
      <c r="F2199" t="s">
        <v>4638</v>
      </c>
      <c r="H2199" t="s">
        <v>104</v>
      </c>
      <c r="I2199" t="s">
        <v>108</v>
      </c>
      <c r="J2199">
        <v>1999</v>
      </c>
      <c r="K2199">
        <v>2453</v>
      </c>
      <c r="M2199" t="s">
        <v>2723</v>
      </c>
      <c r="N2199" t="s">
        <v>92</v>
      </c>
      <c r="O2199" t="s">
        <v>93</v>
      </c>
      <c r="P2199" t="s">
        <v>94</v>
      </c>
      <c r="Q2199">
        <v>43209</v>
      </c>
      <c r="R2199" t="s">
        <v>2360</v>
      </c>
      <c r="S2199" t="s">
        <v>2361</v>
      </c>
      <c r="T2199" t="s">
        <v>2362</v>
      </c>
      <c r="U2199">
        <v>18</v>
      </c>
      <c r="V2199">
        <v>15</v>
      </c>
      <c r="W2199">
        <v>3</v>
      </c>
      <c r="X2199" t="s">
        <v>98</v>
      </c>
      <c r="Y2199" t="s">
        <v>99</v>
      </c>
      <c r="Z2199" t="s">
        <v>98</v>
      </c>
      <c r="AA2199" t="s">
        <v>99</v>
      </c>
      <c r="AB2199" t="s">
        <v>99</v>
      </c>
      <c r="AC2199" t="s">
        <v>99</v>
      </c>
      <c r="AD2199" t="s">
        <v>99</v>
      </c>
      <c r="AE2199" t="s">
        <v>108</v>
      </c>
      <c r="AH2199" t="s">
        <v>100</v>
      </c>
      <c r="AJ2199" t="s">
        <v>108</v>
      </c>
      <c r="AK2199" t="s">
        <v>100</v>
      </c>
    </row>
    <row r="2200" spans="1:85" x14ac:dyDescent="0.25">
      <c r="A2200" t="s">
        <v>4639</v>
      </c>
      <c r="B2200">
        <v>960441735</v>
      </c>
      <c r="C2200" s="1">
        <v>35065</v>
      </c>
      <c r="D2200" t="s">
        <v>4636</v>
      </c>
      <c r="E2200" t="s">
        <v>3220</v>
      </c>
      <c r="F2200" t="s">
        <v>123</v>
      </c>
      <c r="H2200" t="s">
        <v>104</v>
      </c>
      <c r="I2200" t="s">
        <v>108</v>
      </c>
      <c r="J2200">
        <v>1969</v>
      </c>
      <c r="K2200">
        <v>2453</v>
      </c>
      <c r="M2200" t="s">
        <v>2723</v>
      </c>
      <c r="N2200" t="s">
        <v>92</v>
      </c>
      <c r="O2200" t="s">
        <v>93</v>
      </c>
      <c r="P2200" t="s">
        <v>94</v>
      </c>
      <c r="Q2200">
        <v>43209</v>
      </c>
      <c r="R2200" t="s">
        <v>2360</v>
      </c>
      <c r="S2200" t="s">
        <v>2361</v>
      </c>
      <c r="T2200" t="s">
        <v>2362</v>
      </c>
      <c r="U2200">
        <v>18</v>
      </c>
      <c r="V2200">
        <v>15</v>
      </c>
      <c r="W2200">
        <v>3</v>
      </c>
      <c r="X2200" t="s">
        <v>98</v>
      </c>
      <c r="Y2200" t="s">
        <v>99</v>
      </c>
      <c r="Z2200" t="s">
        <v>98</v>
      </c>
      <c r="AA2200" t="s">
        <v>99</v>
      </c>
      <c r="AB2200" t="s">
        <v>99</v>
      </c>
      <c r="AC2200" t="s">
        <v>99</v>
      </c>
      <c r="AD2200" t="s">
        <v>99</v>
      </c>
      <c r="AE2200" t="s">
        <v>108</v>
      </c>
      <c r="AF2200" t="s">
        <v>100</v>
      </c>
      <c r="AH2200" t="s">
        <v>100</v>
      </c>
      <c r="AJ2200" t="s">
        <v>108</v>
      </c>
      <c r="AK2200" t="s">
        <v>100</v>
      </c>
      <c r="AM2200" t="s">
        <v>100</v>
      </c>
      <c r="AO2200" t="s">
        <v>108</v>
      </c>
      <c r="AP2200" t="s">
        <v>100</v>
      </c>
      <c r="AR2200" t="s">
        <v>100</v>
      </c>
      <c r="AS2200" t="s">
        <v>108</v>
      </c>
      <c r="AT2200" t="s">
        <v>100</v>
      </c>
      <c r="AV2200" t="s">
        <v>100</v>
      </c>
      <c r="AW2200" t="s">
        <v>108</v>
      </c>
      <c r="AX2200" t="s">
        <v>100</v>
      </c>
      <c r="BA2200" t="s">
        <v>100</v>
      </c>
      <c r="BF2200" t="s">
        <v>100</v>
      </c>
      <c r="BG2200" t="s">
        <v>108</v>
      </c>
      <c r="BL2200" t="s">
        <v>100</v>
      </c>
      <c r="BS2200" t="s">
        <v>100</v>
      </c>
      <c r="BW2200" t="s">
        <v>100</v>
      </c>
      <c r="BY2200" t="s">
        <v>100</v>
      </c>
      <c r="CF2200" t="s">
        <v>100</v>
      </c>
    </row>
    <row r="2201" spans="1:85" x14ac:dyDescent="0.25">
      <c r="A2201" t="s">
        <v>4640</v>
      </c>
      <c r="B2201">
        <v>160051685</v>
      </c>
      <c r="C2201" s="1">
        <v>42620</v>
      </c>
      <c r="D2201" t="s">
        <v>1975</v>
      </c>
      <c r="E2201" t="s">
        <v>2928</v>
      </c>
      <c r="F2201" t="s">
        <v>4641</v>
      </c>
      <c r="H2201" t="s">
        <v>104</v>
      </c>
      <c r="I2201" t="s">
        <v>90</v>
      </c>
      <c r="J2201">
        <v>1966</v>
      </c>
      <c r="K2201">
        <v>104</v>
      </c>
      <c r="M2201" t="s">
        <v>2584</v>
      </c>
      <c r="N2201" t="s">
        <v>92</v>
      </c>
      <c r="O2201" t="s">
        <v>93</v>
      </c>
      <c r="P2201" t="s">
        <v>94</v>
      </c>
      <c r="Q2201">
        <v>43209</v>
      </c>
      <c r="R2201" t="s">
        <v>2360</v>
      </c>
      <c r="S2201" t="s">
        <v>2361</v>
      </c>
      <c r="T2201" t="s">
        <v>2362</v>
      </c>
      <c r="U2201">
        <v>18</v>
      </c>
      <c r="V2201">
        <v>15</v>
      </c>
      <c r="W2201">
        <v>3</v>
      </c>
      <c r="X2201" t="s">
        <v>98</v>
      </c>
      <c r="Y2201" t="s">
        <v>99</v>
      </c>
      <c r="Z2201" t="s">
        <v>98</v>
      </c>
      <c r="AA2201" t="s">
        <v>99</v>
      </c>
      <c r="AB2201" t="s">
        <v>99</v>
      </c>
      <c r="AC2201" t="s">
        <v>99</v>
      </c>
      <c r="AD2201" t="s">
        <v>99</v>
      </c>
      <c r="AH2201" t="s">
        <v>100</v>
      </c>
      <c r="AM2201" t="s">
        <v>100</v>
      </c>
    </row>
    <row r="2202" spans="1:85" x14ac:dyDescent="0.25">
      <c r="A2202" t="s">
        <v>4642</v>
      </c>
      <c r="B2202">
        <v>160051615</v>
      </c>
      <c r="C2202" s="1">
        <v>42620</v>
      </c>
      <c r="D2202" t="s">
        <v>1975</v>
      </c>
      <c r="E2202" t="s">
        <v>114</v>
      </c>
      <c r="F2202" t="s">
        <v>211</v>
      </c>
      <c r="H2202" t="s">
        <v>104</v>
      </c>
      <c r="I2202" t="s">
        <v>108</v>
      </c>
      <c r="J2202">
        <v>1966</v>
      </c>
      <c r="K2202">
        <v>104</v>
      </c>
      <c r="M2202" t="s">
        <v>2584</v>
      </c>
      <c r="N2202" t="s">
        <v>92</v>
      </c>
      <c r="O2202" t="s">
        <v>93</v>
      </c>
      <c r="P2202" t="s">
        <v>94</v>
      </c>
      <c r="Q2202">
        <v>43209</v>
      </c>
      <c r="R2202" t="s">
        <v>2360</v>
      </c>
      <c r="S2202" t="s">
        <v>2361</v>
      </c>
      <c r="T2202" t="s">
        <v>2362</v>
      </c>
      <c r="U2202">
        <v>18</v>
      </c>
      <c r="V2202">
        <v>15</v>
      </c>
      <c r="W2202">
        <v>3</v>
      </c>
      <c r="X2202" t="s">
        <v>98</v>
      </c>
      <c r="Y2202" t="s">
        <v>99</v>
      </c>
      <c r="Z2202" t="s">
        <v>98</v>
      </c>
      <c r="AA2202" t="s">
        <v>99</v>
      </c>
      <c r="AB2202" t="s">
        <v>99</v>
      </c>
      <c r="AC2202" t="s">
        <v>99</v>
      </c>
      <c r="AD2202" t="s">
        <v>99</v>
      </c>
      <c r="AE2202" t="s">
        <v>108</v>
      </c>
      <c r="AH2202" t="s">
        <v>100</v>
      </c>
      <c r="AM2202" t="s">
        <v>100</v>
      </c>
    </row>
    <row r="2203" spans="1:85" x14ac:dyDescent="0.25">
      <c r="A2203" t="s">
        <v>4643</v>
      </c>
      <c r="B2203">
        <v>970269838</v>
      </c>
      <c r="C2203" s="1">
        <v>35431</v>
      </c>
      <c r="D2203" t="s">
        <v>4644</v>
      </c>
      <c r="E2203" t="s">
        <v>4645</v>
      </c>
      <c r="F2203" t="s">
        <v>110</v>
      </c>
      <c r="H2203" t="s">
        <v>104</v>
      </c>
      <c r="I2203" t="s">
        <v>108</v>
      </c>
      <c r="J2203">
        <v>1979</v>
      </c>
      <c r="K2203">
        <v>280</v>
      </c>
      <c r="M2203" t="s">
        <v>2366</v>
      </c>
      <c r="O2203" t="s">
        <v>93</v>
      </c>
      <c r="P2203" t="s">
        <v>94</v>
      </c>
      <c r="Q2203">
        <v>43209</v>
      </c>
      <c r="R2203" t="s">
        <v>2360</v>
      </c>
      <c r="S2203" t="s">
        <v>2361</v>
      </c>
      <c r="T2203" t="s">
        <v>2362</v>
      </c>
      <c r="U2203">
        <v>18</v>
      </c>
      <c r="V2203">
        <v>15</v>
      </c>
      <c r="W2203">
        <v>3</v>
      </c>
      <c r="X2203" t="s">
        <v>98</v>
      </c>
      <c r="Y2203" t="s">
        <v>99</v>
      </c>
      <c r="Z2203" t="s">
        <v>98</v>
      </c>
      <c r="AA2203" t="s">
        <v>99</v>
      </c>
      <c r="AB2203" t="s">
        <v>99</v>
      </c>
      <c r="AC2203" t="s">
        <v>99</v>
      </c>
      <c r="AD2203" t="s">
        <v>99</v>
      </c>
      <c r="AE2203" t="s">
        <v>108</v>
      </c>
      <c r="AF2203" t="s">
        <v>100</v>
      </c>
      <c r="AH2203" t="s">
        <v>100</v>
      </c>
      <c r="AJ2203" t="s">
        <v>108</v>
      </c>
      <c r="AK2203" t="s">
        <v>100</v>
      </c>
      <c r="AM2203" t="s">
        <v>100</v>
      </c>
      <c r="AO2203" t="s">
        <v>108</v>
      </c>
      <c r="AP2203" t="s">
        <v>100</v>
      </c>
      <c r="AR2203" t="s">
        <v>100</v>
      </c>
      <c r="AT2203" t="s">
        <v>100</v>
      </c>
      <c r="AX2203" t="s">
        <v>100</v>
      </c>
      <c r="BA2203" t="s">
        <v>100</v>
      </c>
      <c r="BF2203" t="s">
        <v>100</v>
      </c>
      <c r="BL2203" t="s">
        <v>100</v>
      </c>
      <c r="BP2203" t="s">
        <v>100</v>
      </c>
      <c r="BS2203" t="s">
        <v>100</v>
      </c>
    </row>
    <row r="2204" spans="1:85" x14ac:dyDescent="0.25">
      <c r="A2204" t="s">
        <v>4646</v>
      </c>
      <c r="B2204">
        <v>140000978</v>
      </c>
      <c r="C2204" s="1">
        <v>41652</v>
      </c>
      <c r="D2204" t="s">
        <v>4647</v>
      </c>
      <c r="E2204" t="s">
        <v>498</v>
      </c>
      <c r="F2204" t="s">
        <v>418</v>
      </c>
      <c r="H2204" t="s">
        <v>104</v>
      </c>
      <c r="I2204" t="s">
        <v>90</v>
      </c>
      <c r="J2204">
        <v>1966</v>
      </c>
      <c r="K2204">
        <v>18</v>
      </c>
      <c r="M2204" t="s">
        <v>2571</v>
      </c>
      <c r="O2204" t="s">
        <v>93</v>
      </c>
      <c r="P2204" t="s">
        <v>94</v>
      </c>
      <c r="Q2204">
        <v>43209</v>
      </c>
      <c r="R2204" t="s">
        <v>2360</v>
      </c>
      <c r="S2204" t="s">
        <v>2361</v>
      </c>
      <c r="T2204" t="s">
        <v>2362</v>
      </c>
      <c r="U2204">
        <v>18</v>
      </c>
      <c r="V2204">
        <v>15</v>
      </c>
      <c r="W2204">
        <v>3</v>
      </c>
      <c r="X2204" t="s">
        <v>98</v>
      </c>
      <c r="Y2204" t="s">
        <v>99</v>
      </c>
      <c r="Z2204" t="s">
        <v>98</v>
      </c>
      <c r="AA2204" t="s">
        <v>99</v>
      </c>
      <c r="AB2204" t="s">
        <v>99</v>
      </c>
      <c r="AC2204" t="s">
        <v>99</v>
      </c>
      <c r="AD2204" t="s">
        <v>99</v>
      </c>
      <c r="AF2204" t="s">
        <v>100</v>
      </c>
      <c r="AH2204" t="s">
        <v>100</v>
      </c>
      <c r="AM2204" t="s">
        <v>100</v>
      </c>
      <c r="AO2204" t="s">
        <v>110</v>
      </c>
      <c r="AR2204" t="s">
        <v>100</v>
      </c>
    </row>
    <row r="2205" spans="1:85" x14ac:dyDescent="0.25">
      <c r="A2205" t="s">
        <v>4648</v>
      </c>
      <c r="B2205">
        <v>50030589</v>
      </c>
      <c r="C2205" s="1">
        <v>38714</v>
      </c>
      <c r="D2205" t="s">
        <v>4649</v>
      </c>
      <c r="E2205" t="s">
        <v>325</v>
      </c>
      <c r="F2205" t="s">
        <v>181</v>
      </c>
      <c r="H2205" t="s">
        <v>104</v>
      </c>
      <c r="I2205" t="s">
        <v>108</v>
      </c>
      <c r="J2205">
        <v>1961</v>
      </c>
      <c r="K2205">
        <v>2444</v>
      </c>
      <c r="M2205" t="s">
        <v>2406</v>
      </c>
      <c r="N2205" t="s">
        <v>92</v>
      </c>
      <c r="O2205" t="s">
        <v>93</v>
      </c>
      <c r="P2205" t="s">
        <v>94</v>
      </c>
      <c r="Q2205">
        <v>43209</v>
      </c>
      <c r="R2205" t="s">
        <v>2360</v>
      </c>
      <c r="S2205" t="s">
        <v>2361</v>
      </c>
      <c r="T2205" t="s">
        <v>2362</v>
      </c>
      <c r="U2205">
        <v>18</v>
      </c>
      <c r="V2205">
        <v>15</v>
      </c>
      <c r="W2205">
        <v>3</v>
      </c>
      <c r="X2205" t="s">
        <v>98</v>
      </c>
      <c r="Y2205" t="s">
        <v>99</v>
      </c>
      <c r="Z2205" t="s">
        <v>98</v>
      </c>
      <c r="AA2205" t="s">
        <v>99</v>
      </c>
      <c r="AB2205" t="s">
        <v>99</v>
      </c>
      <c r="AC2205" t="s">
        <v>99</v>
      </c>
      <c r="AD2205" t="s">
        <v>99</v>
      </c>
      <c r="AE2205" t="s">
        <v>108</v>
      </c>
      <c r="AF2205" t="s">
        <v>100</v>
      </c>
      <c r="AH2205" t="s">
        <v>100</v>
      </c>
      <c r="AK2205" t="s">
        <v>100</v>
      </c>
      <c r="AM2205" t="s">
        <v>100</v>
      </c>
      <c r="AO2205" t="s">
        <v>110</v>
      </c>
      <c r="AP2205" t="s">
        <v>100</v>
      </c>
      <c r="AR2205" t="s">
        <v>100</v>
      </c>
      <c r="AT2205" t="s">
        <v>100</v>
      </c>
      <c r="AV2205" t="s">
        <v>100</v>
      </c>
      <c r="BA2205" t="s">
        <v>100</v>
      </c>
      <c r="BC2205" t="s">
        <v>100</v>
      </c>
      <c r="BF2205" t="s">
        <v>100</v>
      </c>
      <c r="BG2205" t="s">
        <v>108</v>
      </c>
      <c r="BH2205" t="s">
        <v>100</v>
      </c>
      <c r="BL2205" t="s">
        <v>100</v>
      </c>
    </row>
    <row r="2206" spans="1:85" x14ac:dyDescent="0.25">
      <c r="A2206" t="s">
        <v>4650</v>
      </c>
      <c r="B2206">
        <v>50030664</v>
      </c>
      <c r="C2206" s="1">
        <v>38714</v>
      </c>
      <c r="D2206" t="s">
        <v>4649</v>
      </c>
      <c r="E2206" t="s">
        <v>3463</v>
      </c>
      <c r="F2206" t="s">
        <v>265</v>
      </c>
      <c r="H2206" t="s">
        <v>104</v>
      </c>
      <c r="I2206" t="s">
        <v>108</v>
      </c>
      <c r="J2206">
        <v>1969</v>
      </c>
      <c r="K2206">
        <v>2444</v>
      </c>
      <c r="M2206" t="s">
        <v>2406</v>
      </c>
      <c r="N2206" t="s">
        <v>92</v>
      </c>
      <c r="O2206" t="s">
        <v>93</v>
      </c>
      <c r="P2206" t="s">
        <v>94</v>
      </c>
      <c r="Q2206">
        <v>43209</v>
      </c>
      <c r="R2206" t="s">
        <v>2360</v>
      </c>
      <c r="S2206" t="s">
        <v>2361</v>
      </c>
      <c r="T2206" t="s">
        <v>2362</v>
      </c>
      <c r="U2206">
        <v>18</v>
      </c>
      <c r="V2206">
        <v>15</v>
      </c>
      <c r="W2206">
        <v>3</v>
      </c>
      <c r="X2206" t="s">
        <v>98</v>
      </c>
      <c r="Y2206" t="s">
        <v>99</v>
      </c>
      <c r="Z2206" t="s">
        <v>98</v>
      </c>
      <c r="AA2206" t="s">
        <v>99</v>
      </c>
      <c r="AB2206" t="s">
        <v>99</v>
      </c>
      <c r="AC2206" t="s">
        <v>99</v>
      </c>
      <c r="AD2206" t="s">
        <v>99</v>
      </c>
      <c r="AE2206" t="s">
        <v>108</v>
      </c>
      <c r="AF2206" t="s">
        <v>100</v>
      </c>
      <c r="AH2206" t="s">
        <v>100</v>
      </c>
      <c r="AK2206" t="s">
        <v>100</v>
      </c>
      <c r="AM2206" t="s">
        <v>100</v>
      </c>
      <c r="AO2206" t="s">
        <v>110</v>
      </c>
      <c r="AP2206" t="s">
        <v>100</v>
      </c>
      <c r="AR2206" t="s">
        <v>100</v>
      </c>
      <c r="AS2206" t="s">
        <v>108</v>
      </c>
      <c r="AT2206" t="s">
        <v>100</v>
      </c>
      <c r="AV2206" t="s">
        <v>100</v>
      </c>
      <c r="AX2206" t="s">
        <v>100</v>
      </c>
      <c r="BA2206" t="s">
        <v>100</v>
      </c>
      <c r="BC2206" t="s">
        <v>100</v>
      </c>
      <c r="BF2206" t="s">
        <v>100</v>
      </c>
      <c r="BG2206" t="s">
        <v>108</v>
      </c>
      <c r="BH2206" t="s">
        <v>100</v>
      </c>
      <c r="BL2206" t="s">
        <v>100</v>
      </c>
    </row>
    <row r="2207" spans="1:85" x14ac:dyDescent="0.25">
      <c r="A2207" t="s">
        <v>4651</v>
      </c>
      <c r="B2207">
        <v>920920640</v>
      </c>
      <c r="C2207" s="1">
        <v>33604</v>
      </c>
      <c r="D2207" t="s">
        <v>4652</v>
      </c>
      <c r="E2207" t="s">
        <v>1130</v>
      </c>
      <c r="F2207" t="s">
        <v>244</v>
      </c>
      <c r="H2207" t="s">
        <v>104</v>
      </c>
      <c r="I2207" t="s">
        <v>90</v>
      </c>
      <c r="J2207">
        <v>1968</v>
      </c>
      <c r="K2207">
        <v>30</v>
      </c>
      <c r="M2207" t="s">
        <v>2376</v>
      </c>
      <c r="N2207" t="s">
        <v>92</v>
      </c>
      <c r="O2207" t="s">
        <v>93</v>
      </c>
      <c r="P2207" t="s">
        <v>94</v>
      </c>
      <c r="Q2207">
        <v>43209</v>
      </c>
      <c r="R2207" t="s">
        <v>2360</v>
      </c>
      <c r="S2207" t="s">
        <v>2361</v>
      </c>
      <c r="T2207" t="s">
        <v>2362</v>
      </c>
      <c r="U2207">
        <v>18</v>
      </c>
      <c r="V2207">
        <v>15</v>
      </c>
      <c r="W2207">
        <v>3</v>
      </c>
      <c r="X2207" t="s">
        <v>98</v>
      </c>
      <c r="Y2207" t="s">
        <v>99</v>
      </c>
      <c r="Z2207" t="s">
        <v>98</v>
      </c>
      <c r="AA2207" t="s">
        <v>99</v>
      </c>
      <c r="AB2207" t="s">
        <v>99</v>
      </c>
      <c r="AC2207" t="s">
        <v>99</v>
      </c>
      <c r="AD2207" t="s">
        <v>99</v>
      </c>
      <c r="AF2207" t="s">
        <v>100</v>
      </c>
      <c r="AK2207" t="s">
        <v>100</v>
      </c>
      <c r="AM2207" t="s">
        <v>100</v>
      </c>
      <c r="AP2207" t="s">
        <v>100</v>
      </c>
      <c r="AV2207" t="s">
        <v>100</v>
      </c>
      <c r="AX2207" t="s">
        <v>100</v>
      </c>
      <c r="BA2207" t="s">
        <v>100</v>
      </c>
      <c r="BC2207" t="s">
        <v>100</v>
      </c>
      <c r="BG2207" t="s">
        <v>90</v>
      </c>
      <c r="BH2207" t="s">
        <v>100</v>
      </c>
      <c r="BL2207" t="s">
        <v>100</v>
      </c>
      <c r="BS2207" t="s">
        <v>100</v>
      </c>
      <c r="CF2207" t="s">
        <v>100</v>
      </c>
    </row>
    <row r="2208" spans="1:85" x14ac:dyDescent="0.25">
      <c r="A2208" t="s">
        <v>4653</v>
      </c>
      <c r="B2208">
        <v>880145749</v>
      </c>
      <c r="C2208" s="1">
        <v>32143</v>
      </c>
      <c r="D2208" t="s">
        <v>4652</v>
      </c>
      <c r="E2208" t="s">
        <v>421</v>
      </c>
      <c r="F2208" t="s">
        <v>4654</v>
      </c>
      <c r="H2208" t="s">
        <v>104</v>
      </c>
      <c r="I2208" t="s">
        <v>90</v>
      </c>
      <c r="J2208">
        <v>1970</v>
      </c>
      <c r="K2208">
        <v>30</v>
      </c>
      <c r="M2208" t="s">
        <v>2376</v>
      </c>
      <c r="N2208" t="s">
        <v>92</v>
      </c>
      <c r="O2208" t="s">
        <v>93</v>
      </c>
      <c r="P2208" t="s">
        <v>94</v>
      </c>
      <c r="Q2208">
        <v>43209</v>
      </c>
      <c r="R2208" t="s">
        <v>2360</v>
      </c>
      <c r="S2208" t="s">
        <v>2361</v>
      </c>
      <c r="T2208" t="s">
        <v>2362</v>
      </c>
      <c r="U2208">
        <v>18</v>
      </c>
      <c r="V2208">
        <v>15</v>
      </c>
      <c r="W2208">
        <v>3</v>
      </c>
      <c r="X2208" t="s">
        <v>98</v>
      </c>
      <c r="Y2208" t="s">
        <v>99</v>
      </c>
      <c r="Z2208" t="s">
        <v>98</v>
      </c>
      <c r="AA2208" t="s">
        <v>99</v>
      </c>
      <c r="AB2208" t="s">
        <v>99</v>
      </c>
      <c r="AC2208" t="s">
        <v>99</v>
      </c>
      <c r="AD2208" t="s">
        <v>99</v>
      </c>
      <c r="AF2208" t="s">
        <v>100</v>
      </c>
      <c r="AH2208" t="s">
        <v>100</v>
      </c>
      <c r="AK2208" t="s">
        <v>100</v>
      </c>
      <c r="AM2208" t="s">
        <v>100</v>
      </c>
      <c r="AO2208" t="s">
        <v>110</v>
      </c>
      <c r="AP2208" t="s">
        <v>100</v>
      </c>
      <c r="AV2208" t="s">
        <v>100</v>
      </c>
      <c r="AX2208" t="s">
        <v>100</v>
      </c>
      <c r="BA2208" t="s">
        <v>100</v>
      </c>
      <c r="BF2208" t="s">
        <v>100</v>
      </c>
      <c r="BG2208" t="s">
        <v>110</v>
      </c>
      <c r="BH2208" t="s">
        <v>100</v>
      </c>
      <c r="BL2208" t="s">
        <v>100</v>
      </c>
      <c r="BS2208" t="s">
        <v>100</v>
      </c>
      <c r="CF2208" t="s">
        <v>100</v>
      </c>
    </row>
    <row r="2209" spans="1:85" x14ac:dyDescent="0.25">
      <c r="A2209" t="s">
        <v>4655</v>
      </c>
      <c r="B2209">
        <v>180059184</v>
      </c>
      <c r="C2209" s="1">
        <v>43430</v>
      </c>
      <c r="D2209" t="s">
        <v>4656</v>
      </c>
      <c r="E2209" t="s">
        <v>4657</v>
      </c>
      <c r="F2209" t="s">
        <v>278</v>
      </c>
      <c r="H2209" t="s">
        <v>104</v>
      </c>
      <c r="I2209" t="s">
        <v>90</v>
      </c>
      <c r="J2209">
        <v>1947</v>
      </c>
      <c r="K2209">
        <v>77</v>
      </c>
      <c r="M2209" t="s">
        <v>164</v>
      </c>
      <c r="N2209" t="s">
        <v>92</v>
      </c>
      <c r="O2209" t="s">
        <v>93</v>
      </c>
      <c r="P2209" t="s">
        <v>94</v>
      </c>
      <c r="Q2209">
        <v>43209</v>
      </c>
      <c r="R2209" t="s">
        <v>2360</v>
      </c>
      <c r="S2209" t="s">
        <v>2361</v>
      </c>
      <c r="T2209" t="s">
        <v>2362</v>
      </c>
      <c r="U2209">
        <v>18</v>
      </c>
      <c r="V2209">
        <v>15</v>
      </c>
      <c r="W2209">
        <v>3</v>
      </c>
      <c r="X2209" t="s">
        <v>98</v>
      </c>
      <c r="Y2209" t="s">
        <v>99</v>
      </c>
      <c r="Z2209" t="s">
        <v>98</v>
      </c>
      <c r="AA2209" t="s">
        <v>99</v>
      </c>
      <c r="AB2209" t="s">
        <v>99</v>
      </c>
      <c r="AC2209" t="s">
        <v>99</v>
      </c>
      <c r="AD2209" t="s">
        <v>99</v>
      </c>
    </row>
    <row r="2210" spans="1:85" x14ac:dyDescent="0.25">
      <c r="A2210" t="s">
        <v>4658</v>
      </c>
      <c r="B2210">
        <v>140003383</v>
      </c>
      <c r="C2210" s="1">
        <v>41676</v>
      </c>
      <c r="D2210" t="s">
        <v>4659</v>
      </c>
      <c r="E2210" t="s">
        <v>4660</v>
      </c>
      <c r="F2210" t="s">
        <v>241</v>
      </c>
      <c r="H2210" t="s">
        <v>104</v>
      </c>
      <c r="I2210" t="s">
        <v>90</v>
      </c>
      <c r="J2210">
        <v>1979</v>
      </c>
      <c r="K2210">
        <v>44</v>
      </c>
      <c r="M2210" t="s">
        <v>2447</v>
      </c>
      <c r="O2210" t="s">
        <v>93</v>
      </c>
      <c r="P2210" t="s">
        <v>94</v>
      </c>
      <c r="Q2210">
        <v>43209</v>
      </c>
      <c r="R2210" t="s">
        <v>2360</v>
      </c>
      <c r="S2210" t="s">
        <v>2361</v>
      </c>
      <c r="T2210" t="s">
        <v>2362</v>
      </c>
      <c r="U2210">
        <v>18</v>
      </c>
      <c r="V2210">
        <v>15</v>
      </c>
      <c r="W2210">
        <v>3</v>
      </c>
      <c r="X2210" t="s">
        <v>98</v>
      </c>
      <c r="Y2210" t="s">
        <v>99</v>
      </c>
      <c r="Z2210" t="s">
        <v>98</v>
      </c>
      <c r="AA2210" t="s">
        <v>99</v>
      </c>
      <c r="AB2210" t="s">
        <v>99</v>
      </c>
      <c r="AC2210" t="s">
        <v>99</v>
      </c>
      <c r="AD2210" t="s">
        <v>99</v>
      </c>
      <c r="AF2210" t="s">
        <v>100</v>
      </c>
      <c r="AH2210" t="s">
        <v>100</v>
      </c>
      <c r="AM2210" t="s">
        <v>100</v>
      </c>
      <c r="AO2210" t="s">
        <v>110</v>
      </c>
      <c r="AP2210" t="s">
        <v>100</v>
      </c>
      <c r="AR2210" t="s">
        <v>100</v>
      </c>
    </row>
    <row r="2211" spans="1:85" x14ac:dyDescent="0.25">
      <c r="A2211" t="s">
        <v>4661</v>
      </c>
      <c r="B2211">
        <v>110037585</v>
      </c>
      <c r="C2211" s="1">
        <v>40892</v>
      </c>
      <c r="D2211" t="s">
        <v>4659</v>
      </c>
      <c r="E2211" t="s">
        <v>256</v>
      </c>
      <c r="F2211" t="s">
        <v>4662</v>
      </c>
      <c r="H2211" t="s">
        <v>104</v>
      </c>
      <c r="I2211" t="s">
        <v>90</v>
      </c>
      <c r="J2211">
        <v>1987</v>
      </c>
      <c r="K2211">
        <v>44</v>
      </c>
      <c r="M2211" t="s">
        <v>2447</v>
      </c>
      <c r="O2211" t="s">
        <v>93</v>
      </c>
      <c r="P2211" t="s">
        <v>94</v>
      </c>
      <c r="Q2211">
        <v>43209</v>
      </c>
      <c r="R2211" t="s">
        <v>2360</v>
      </c>
      <c r="S2211" t="s">
        <v>2361</v>
      </c>
      <c r="T2211" t="s">
        <v>2362</v>
      </c>
      <c r="U2211">
        <v>18</v>
      </c>
      <c r="V2211">
        <v>15</v>
      </c>
      <c r="W2211">
        <v>3</v>
      </c>
      <c r="X2211" t="s">
        <v>98</v>
      </c>
      <c r="Y2211" t="s">
        <v>99</v>
      </c>
      <c r="Z2211" t="s">
        <v>98</v>
      </c>
      <c r="AA2211" t="s">
        <v>99</v>
      </c>
      <c r="AB2211" t="s">
        <v>99</v>
      </c>
      <c r="AC2211" t="s">
        <v>99</v>
      </c>
      <c r="AD2211" t="s">
        <v>99</v>
      </c>
      <c r="AH2211" t="s">
        <v>100</v>
      </c>
      <c r="AM2211" t="s">
        <v>100</v>
      </c>
      <c r="AO2211" t="s">
        <v>110</v>
      </c>
      <c r="AP2211" t="s">
        <v>100</v>
      </c>
      <c r="AR2211" t="s">
        <v>100</v>
      </c>
      <c r="AV2211" t="s">
        <v>100</v>
      </c>
      <c r="AW2211" t="s">
        <v>110</v>
      </c>
    </row>
    <row r="2212" spans="1:85" x14ac:dyDescent="0.25">
      <c r="A2212" t="s">
        <v>4663</v>
      </c>
      <c r="B2212">
        <v>900120312</v>
      </c>
      <c r="C2212" s="1">
        <v>32874</v>
      </c>
      <c r="D2212" t="s">
        <v>4664</v>
      </c>
      <c r="E2212" t="s">
        <v>4116</v>
      </c>
      <c r="F2212" t="s">
        <v>265</v>
      </c>
      <c r="H2212" t="s">
        <v>104</v>
      </c>
      <c r="I2212" t="s">
        <v>90</v>
      </c>
      <c r="J2212">
        <v>1949</v>
      </c>
      <c r="K2212">
        <v>314</v>
      </c>
      <c r="M2212" t="s">
        <v>2376</v>
      </c>
      <c r="O2212" t="s">
        <v>93</v>
      </c>
      <c r="P2212" t="s">
        <v>94</v>
      </c>
      <c r="Q2212">
        <v>43209</v>
      </c>
      <c r="R2212" t="s">
        <v>2360</v>
      </c>
      <c r="S2212" t="s">
        <v>2361</v>
      </c>
      <c r="T2212" t="s">
        <v>2362</v>
      </c>
      <c r="U2212">
        <v>18</v>
      </c>
      <c r="V2212">
        <v>15</v>
      </c>
      <c r="W2212">
        <v>3</v>
      </c>
      <c r="X2212" t="s">
        <v>98</v>
      </c>
      <c r="Y2212" t="s">
        <v>99</v>
      </c>
      <c r="Z2212" t="s">
        <v>98</v>
      </c>
      <c r="AA2212" t="s">
        <v>99</v>
      </c>
      <c r="AB2212" t="s">
        <v>99</v>
      </c>
      <c r="AC2212" t="s">
        <v>99</v>
      </c>
      <c r="AD2212" t="s">
        <v>99</v>
      </c>
      <c r="AF2212" t="s">
        <v>100</v>
      </c>
      <c r="AH2212" t="s">
        <v>100</v>
      </c>
      <c r="AM2212" t="s">
        <v>100</v>
      </c>
      <c r="AV2212" t="s">
        <v>100</v>
      </c>
      <c r="AX2212" t="s">
        <v>100</v>
      </c>
      <c r="BF2212" t="s">
        <v>100</v>
      </c>
      <c r="BH2212" t="s">
        <v>100</v>
      </c>
      <c r="BL2212" t="s">
        <v>100</v>
      </c>
      <c r="BS2212" t="s">
        <v>100</v>
      </c>
      <c r="BY2212" t="s">
        <v>100</v>
      </c>
      <c r="CF2212" t="s">
        <v>100</v>
      </c>
    </row>
    <row r="2213" spans="1:85" x14ac:dyDescent="0.25">
      <c r="A2213" t="s">
        <v>4665</v>
      </c>
      <c r="B2213">
        <v>900120304</v>
      </c>
      <c r="C2213" s="1">
        <v>32874</v>
      </c>
      <c r="D2213" t="s">
        <v>4664</v>
      </c>
      <c r="E2213" t="s">
        <v>3220</v>
      </c>
      <c r="F2213" t="s">
        <v>181</v>
      </c>
      <c r="H2213" t="s">
        <v>104</v>
      </c>
      <c r="I2213" t="s">
        <v>90</v>
      </c>
      <c r="J2213">
        <v>1951</v>
      </c>
      <c r="K2213">
        <v>314</v>
      </c>
      <c r="M2213" t="s">
        <v>2376</v>
      </c>
      <c r="O2213" t="s">
        <v>93</v>
      </c>
      <c r="P2213" t="s">
        <v>94</v>
      </c>
      <c r="Q2213">
        <v>43209</v>
      </c>
      <c r="R2213" t="s">
        <v>2360</v>
      </c>
      <c r="S2213" t="s">
        <v>2361</v>
      </c>
      <c r="T2213" t="s">
        <v>2362</v>
      </c>
      <c r="U2213">
        <v>18</v>
      </c>
      <c r="V2213">
        <v>15</v>
      </c>
      <c r="W2213">
        <v>3</v>
      </c>
      <c r="X2213" t="s">
        <v>98</v>
      </c>
      <c r="Y2213" t="s">
        <v>99</v>
      </c>
      <c r="Z2213" t="s">
        <v>98</v>
      </c>
      <c r="AA2213" t="s">
        <v>99</v>
      </c>
      <c r="AB2213" t="s">
        <v>99</v>
      </c>
      <c r="AC2213" t="s">
        <v>99</v>
      </c>
      <c r="AD2213" t="s">
        <v>99</v>
      </c>
      <c r="AF2213" t="s">
        <v>100</v>
      </c>
      <c r="AH2213" t="s">
        <v>100</v>
      </c>
      <c r="AM2213" t="s">
        <v>100</v>
      </c>
      <c r="AV2213" t="s">
        <v>100</v>
      </c>
      <c r="BF2213" t="s">
        <v>100</v>
      </c>
      <c r="BL2213" t="s">
        <v>100</v>
      </c>
      <c r="BS2213" t="s">
        <v>100</v>
      </c>
      <c r="BY2213" t="s">
        <v>100</v>
      </c>
      <c r="CF2213" t="s">
        <v>100</v>
      </c>
    </row>
    <row r="2214" spans="1:85" x14ac:dyDescent="0.25">
      <c r="A2214" t="s">
        <v>4666</v>
      </c>
      <c r="B2214">
        <v>9739</v>
      </c>
      <c r="C2214" s="1">
        <v>36565</v>
      </c>
      <c r="D2214" t="s">
        <v>4667</v>
      </c>
      <c r="E2214" t="s">
        <v>4668</v>
      </c>
      <c r="F2214" t="s">
        <v>181</v>
      </c>
      <c r="H2214" t="s">
        <v>104</v>
      </c>
      <c r="I2214" t="s">
        <v>90</v>
      </c>
      <c r="J2214">
        <v>1975</v>
      </c>
      <c r="K2214">
        <v>2461</v>
      </c>
      <c r="M2214" t="s">
        <v>2402</v>
      </c>
      <c r="N2214" t="s">
        <v>92</v>
      </c>
      <c r="O2214" t="s">
        <v>93</v>
      </c>
      <c r="P2214" t="s">
        <v>94</v>
      </c>
      <c r="Q2214">
        <v>43209</v>
      </c>
      <c r="R2214" t="s">
        <v>2360</v>
      </c>
      <c r="S2214" t="s">
        <v>2361</v>
      </c>
      <c r="T2214" t="s">
        <v>2362</v>
      </c>
      <c r="U2214">
        <v>18</v>
      </c>
      <c r="V2214">
        <v>15</v>
      </c>
      <c r="W2214">
        <v>3</v>
      </c>
      <c r="X2214" t="s">
        <v>98</v>
      </c>
      <c r="Y2214" t="s">
        <v>99</v>
      </c>
      <c r="Z2214" t="s">
        <v>98</v>
      </c>
      <c r="AA2214" t="s">
        <v>99</v>
      </c>
      <c r="AB2214" t="s">
        <v>99</v>
      </c>
      <c r="AC2214" t="s">
        <v>99</v>
      </c>
      <c r="AD2214" t="s">
        <v>99</v>
      </c>
      <c r="AH2214" t="s">
        <v>100</v>
      </c>
      <c r="AM2214" t="s">
        <v>100</v>
      </c>
      <c r="AP2214" t="s">
        <v>100</v>
      </c>
      <c r="AR2214" t="s">
        <v>100</v>
      </c>
      <c r="AV2214" t="s">
        <v>100</v>
      </c>
      <c r="AX2214" t="s">
        <v>100</v>
      </c>
      <c r="BF2214" t="s">
        <v>100</v>
      </c>
      <c r="BS2214" t="s">
        <v>100</v>
      </c>
      <c r="CF2214" t="s">
        <v>100</v>
      </c>
    </row>
    <row r="2215" spans="1:85" x14ac:dyDescent="0.25">
      <c r="A2215" t="s">
        <v>4669</v>
      </c>
      <c r="B2215">
        <v>40188888</v>
      </c>
      <c r="C2215" s="1">
        <v>38091</v>
      </c>
      <c r="D2215" t="s">
        <v>4667</v>
      </c>
      <c r="E2215" t="s">
        <v>1585</v>
      </c>
      <c r="F2215" t="s">
        <v>380</v>
      </c>
      <c r="H2215" t="s">
        <v>104</v>
      </c>
      <c r="I2215" t="s">
        <v>90</v>
      </c>
      <c r="J2215">
        <v>1983</v>
      </c>
      <c r="K2215">
        <v>363</v>
      </c>
      <c r="M2215" t="s">
        <v>272</v>
      </c>
      <c r="O2215" t="s">
        <v>93</v>
      </c>
      <c r="P2215" t="s">
        <v>94</v>
      </c>
      <c r="Q2215">
        <v>43209</v>
      </c>
      <c r="R2215" t="s">
        <v>2360</v>
      </c>
      <c r="S2215" t="s">
        <v>2361</v>
      </c>
      <c r="T2215" t="s">
        <v>2362</v>
      </c>
      <c r="U2215">
        <v>18</v>
      </c>
      <c r="V2215">
        <v>15</v>
      </c>
      <c r="W2215">
        <v>3</v>
      </c>
      <c r="X2215" t="s">
        <v>98</v>
      </c>
      <c r="Y2215" t="s">
        <v>99</v>
      </c>
      <c r="Z2215" t="s">
        <v>98</v>
      </c>
      <c r="AA2215" t="s">
        <v>99</v>
      </c>
      <c r="AB2215" t="s">
        <v>99</v>
      </c>
      <c r="AC2215" t="s">
        <v>99</v>
      </c>
      <c r="AD2215" t="s">
        <v>99</v>
      </c>
      <c r="AH2215" t="s">
        <v>100</v>
      </c>
      <c r="AM2215" t="s">
        <v>100</v>
      </c>
      <c r="AO2215" t="s">
        <v>108</v>
      </c>
      <c r="AR2215" t="s">
        <v>100</v>
      </c>
      <c r="AV2215" t="s">
        <v>100</v>
      </c>
      <c r="BS2215" t="s">
        <v>100</v>
      </c>
    </row>
    <row r="2216" spans="1:85" x14ac:dyDescent="0.25">
      <c r="A2216" t="s">
        <v>4670</v>
      </c>
      <c r="B2216">
        <v>160060552</v>
      </c>
      <c r="C2216" s="1">
        <v>42633</v>
      </c>
      <c r="D2216" t="s">
        <v>4667</v>
      </c>
      <c r="E2216" t="s">
        <v>2306</v>
      </c>
      <c r="F2216" t="s">
        <v>4671</v>
      </c>
      <c r="H2216" t="s">
        <v>104</v>
      </c>
      <c r="I2216" t="s">
        <v>90</v>
      </c>
      <c r="J2216">
        <v>1985</v>
      </c>
      <c r="K2216">
        <v>201</v>
      </c>
      <c r="M2216" t="s">
        <v>2483</v>
      </c>
      <c r="O2216" t="s">
        <v>93</v>
      </c>
      <c r="P2216" t="s">
        <v>94</v>
      </c>
      <c r="Q2216">
        <v>43209</v>
      </c>
      <c r="R2216" t="s">
        <v>2360</v>
      </c>
      <c r="S2216" t="s">
        <v>2361</v>
      </c>
      <c r="T2216" t="s">
        <v>2362</v>
      </c>
      <c r="U2216">
        <v>18</v>
      </c>
      <c r="V2216">
        <v>15</v>
      </c>
      <c r="W2216">
        <v>3</v>
      </c>
      <c r="X2216" t="s">
        <v>98</v>
      </c>
      <c r="Y2216" t="s">
        <v>99</v>
      </c>
      <c r="Z2216" t="s">
        <v>98</v>
      </c>
      <c r="AA2216" t="s">
        <v>99</v>
      </c>
      <c r="AB2216" t="s">
        <v>99</v>
      </c>
      <c r="AC2216" t="s">
        <v>99</v>
      </c>
      <c r="AD2216" t="s">
        <v>99</v>
      </c>
      <c r="AH2216" t="s">
        <v>100</v>
      </c>
      <c r="AM2216" t="s">
        <v>100</v>
      </c>
    </row>
    <row r="2217" spans="1:85" x14ac:dyDescent="0.25">
      <c r="A2217" t="s">
        <v>4672</v>
      </c>
      <c r="B2217">
        <v>160060553</v>
      </c>
      <c r="C2217" s="1">
        <v>42633</v>
      </c>
      <c r="D2217" t="s">
        <v>4667</v>
      </c>
      <c r="E2217" t="s">
        <v>374</v>
      </c>
      <c r="F2217" t="s">
        <v>102</v>
      </c>
      <c r="H2217" t="s">
        <v>104</v>
      </c>
      <c r="I2217" t="s">
        <v>90</v>
      </c>
      <c r="J2217">
        <v>1984</v>
      </c>
      <c r="K2217">
        <v>201</v>
      </c>
      <c r="M2217" t="s">
        <v>2483</v>
      </c>
      <c r="O2217" t="s">
        <v>93</v>
      </c>
      <c r="P2217" t="s">
        <v>94</v>
      </c>
      <c r="Q2217">
        <v>43209</v>
      </c>
      <c r="R2217" t="s">
        <v>2360</v>
      </c>
      <c r="S2217" t="s">
        <v>2361</v>
      </c>
      <c r="T2217" t="s">
        <v>2362</v>
      </c>
      <c r="U2217">
        <v>18</v>
      </c>
      <c r="V2217">
        <v>15</v>
      </c>
      <c r="W2217">
        <v>3</v>
      </c>
      <c r="X2217" t="s">
        <v>98</v>
      </c>
      <c r="Y2217" t="s">
        <v>99</v>
      </c>
      <c r="Z2217" t="s">
        <v>98</v>
      </c>
      <c r="AA2217" t="s">
        <v>99</v>
      </c>
      <c r="AB2217" t="s">
        <v>99</v>
      </c>
      <c r="AC2217" t="s">
        <v>99</v>
      </c>
      <c r="AD2217" t="s">
        <v>99</v>
      </c>
      <c r="AF2217" t="s">
        <v>100</v>
      </c>
      <c r="AM2217" t="s">
        <v>100</v>
      </c>
    </row>
    <row r="2218" spans="1:85" x14ac:dyDescent="0.25">
      <c r="A2218" t="s">
        <v>4673</v>
      </c>
      <c r="B2218">
        <v>940376563</v>
      </c>
      <c r="C2218" s="1">
        <v>34335</v>
      </c>
      <c r="D2218" t="s">
        <v>4667</v>
      </c>
      <c r="E2218" t="s">
        <v>183</v>
      </c>
      <c r="F2218" t="s">
        <v>104</v>
      </c>
      <c r="H2218" t="s">
        <v>104</v>
      </c>
      <c r="I2218" t="s">
        <v>108</v>
      </c>
      <c r="J2218">
        <v>1966</v>
      </c>
      <c r="K2218">
        <v>2461</v>
      </c>
      <c r="M2218" t="s">
        <v>2402</v>
      </c>
      <c r="N2218" t="s">
        <v>92</v>
      </c>
      <c r="O2218" t="s">
        <v>93</v>
      </c>
      <c r="P2218" t="s">
        <v>94</v>
      </c>
      <c r="Q2218">
        <v>43209</v>
      </c>
      <c r="R2218" t="s">
        <v>2360</v>
      </c>
      <c r="S2218" t="s">
        <v>2361</v>
      </c>
      <c r="T2218" t="s">
        <v>2362</v>
      </c>
      <c r="U2218">
        <v>18</v>
      </c>
      <c r="V2218">
        <v>15</v>
      </c>
      <c r="W2218">
        <v>3</v>
      </c>
      <c r="X2218" t="s">
        <v>98</v>
      </c>
      <c r="Y2218" t="s">
        <v>99</v>
      </c>
      <c r="Z2218" t="s">
        <v>98</v>
      </c>
      <c r="AA2218" t="s">
        <v>99</v>
      </c>
      <c r="AB2218" t="s">
        <v>99</v>
      </c>
      <c r="AC2218" t="s">
        <v>99</v>
      </c>
      <c r="AD2218" t="s">
        <v>99</v>
      </c>
      <c r="AE2218" t="s">
        <v>108</v>
      </c>
      <c r="AF2218" t="s">
        <v>100</v>
      </c>
      <c r="AH2218" t="s">
        <v>100</v>
      </c>
      <c r="AJ2218" t="s">
        <v>110</v>
      </c>
      <c r="AK2218" t="s">
        <v>100</v>
      </c>
      <c r="AM2218" t="s">
        <v>100</v>
      </c>
      <c r="AO2218" t="s">
        <v>110</v>
      </c>
      <c r="AP2218" t="s">
        <v>100</v>
      </c>
      <c r="AR2218" t="s">
        <v>100</v>
      </c>
      <c r="AS2218" t="s">
        <v>110</v>
      </c>
      <c r="AT2218" t="s">
        <v>100</v>
      </c>
      <c r="AV2218" t="s">
        <v>100</v>
      </c>
      <c r="AW2218" t="s">
        <v>110</v>
      </c>
      <c r="AX2218" t="s">
        <v>100</v>
      </c>
      <c r="BA2218" t="s">
        <v>100</v>
      </c>
      <c r="BC2218" t="s">
        <v>100</v>
      </c>
      <c r="BD2218" t="s">
        <v>100</v>
      </c>
      <c r="BE2218" t="s">
        <v>100</v>
      </c>
      <c r="BF2218" t="s">
        <v>100</v>
      </c>
      <c r="BG2218" t="s">
        <v>108</v>
      </c>
      <c r="BH2218" t="s">
        <v>100</v>
      </c>
      <c r="BL2218" t="s">
        <v>100</v>
      </c>
      <c r="BN2218" t="s">
        <v>110</v>
      </c>
      <c r="BP2218" t="s">
        <v>100</v>
      </c>
      <c r="BQ2218" t="s">
        <v>100</v>
      </c>
      <c r="BS2218" t="s">
        <v>100</v>
      </c>
      <c r="BT2218" t="s">
        <v>90</v>
      </c>
      <c r="BU2218" t="s">
        <v>100</v>
      </c>
      <c r="BW2218" t="s">
        <v>100</v>
      </c>
      <c r="BY2218" t="s">
        <v>100</v>
      </c>
      <c r="CA2218" t="s">
        <v>110</v>
      </c>
      <c r="CB2218" t="s">
        <v>100</v>
      </c>
      <c r="CF2218" t="s">
        <v>100</v>
      </c>
      <c r="CG2218" t="s">
        <v>110</v>
      </c>
    </row>
    <row r="2219" spans="1:85" x14ac:dyDescent="0.25">
      <c r="A2219" t="s">
        <v>4674</v>
      </c>
      <c r="B2219">
        <v>30139525</v>
      </c>
      <c r="C2219" s="1">
        <v>37634</v>
      </c>
      <c r="D2219" t="s">
        <v>4675</v>
      </c>
      <c r="E2219" t="s">
        <v>4676</v>
      </c>
      <c r="F2219" t="s">
        <v>110</v>
      </c>
      <c r="H2219" t="s">
        <v>104</v>
      </c>
      <c r="I2219" t="s">
        <v>90</v>
      </c>
      <c r="J2219">
        <v>1968</v>
      </c>
      <c r="K2219">
        <v>56</v>
      </c>
      <c r="M2219" t="s">
        <v>2483</v>
      </c>
      <c r="O2219" t="s">
        <v>93</v>
      </c>
      <c r="P2219" t="s">
        <v>94</v>
      </c>
      <c r="Q2219">
        <v>43209</v>
      </c>
      <c r="R2219" t="s">
        <v>2360</v>
      </c>
      <c r="S2219" t="s">
        <v>2361</v>
      </c>
      <c r="T2219" t="s">
        <v>2362</v>
      </c>
      <c r="U2219">
        <v>18</v>
      </c>
      <c r="V2219">
        <v>15</v>
      </c>
      <c r="W2219">
        <v>3</v>
      </c>
      <c r="X2219" t="s">
        <v>98</v>
      </c>
      <c r="Y2219" t="s">
        <v>99</v>
      </c>
      <c r="Z2219" t="s">
        <v>98</v>
      </c>
      <c r="AA2219" t="s">
        <v>99</v>
      </c>
      <c r="AB2219" t="s">
        <v>99</v>
      </c>
      <c r="AC2219" t="s">
        <v>99</v>
      </c>
      <c r="AD2219" t="s">
        <v>99</v>
      </c>
      <c r="AH2219" t="s">
        <v>100</v>
      </c>
      <c r="AM2219" t="s">
        <v>100</v>
      </c>
      <c r="AR2219" t="s">
        <v>100</v>
      </c>
      <c r="AV2219" t="s">
        <v>100</v>
      </c>
      <c r="BA2219" t="s">
        <v>100</v>
      </c>
      <c r="BF2219" t="s">
        <v>100</v>
      </c>
      <c r="BH2219" t="s">
        <v>100</v>
      </c>
      <c r="BL2219" t="s">
        <v>100</v>
      </c>
      <c r="BS2219" t="s">
        <v>100</v>
      </c>
    </row>
    <row r="2220" spans="1:85" x14ac:dyDescent="0.25">
      <c r="A2220" t="s">
        <v>4677</v>
      </c>
      <c r="B2220">
        <v>910422516</v>
      </c>
      <c r="C2220" s="1">
        <v>33239</v>
      </c>
      <c r="D2220" t="s">
        <v>4396</v>
      </c>
      <c r="E2220" t="s">
        <v>993</v>
      </c>
      <c r="F2220" t="s">
        <v>518</v>
      </c>
      <c r="H2220" t="s">
        <v>104</v>
      </c>
      <c r="I2220" t="s">
        <v>90</v>
      </c>
      <c r="J2220">
        <v>1953</v>
      </c>
      <c r="K2220">
        <v>443</v>
      </c>
      <c r="M2220" t="s">
        <v>272</v>
      </c>
      <c r="O2220" t="s">
        <v>93</v>
      </c>
      <c r="P2220" t="s">
        <v>94</v>
      </c>
      <c r="Q2220">
        <v>43209</v>
      </c>
      <c r="R2220" t="s">
        <v>2360</v>
      </c>
      <c r="S2220" t="s">
        <v>2361</v>
      </c>
      <c r="T2220" t="s">
        <v>2362</v>
      </c>
      <c r="U2220">
        <v>18</v>
      </c>
      <c r="V2220">
        <v>15</v>
      </c>
      <c r="W2220">
        <v>3</v>
      </c>
      <c r="X2220" t="s">
        <v>98</v>
      </c>
      <c r="Y2220" t="s">
        <v>99</v>
      </c>
      <c r="Z2220" t="s">
        <v>98</v>
      </c>
      <c r="AA2220" t="s">
        <v>99</v>
      </c>
      <c r="AB2220" t="s">
        <v>99</v>
      </c>
      <c r="AC2220" t="s">
        <v>99</v>
      </c>
      <c r="AD2220" t="s">
        <v>99</v>
      </c>
      <c r="AF2220" t="s">
        <v>100</v>
      </c>
      <c r="AH2220" t="s">
        <v>100</v>
      </c>
      <c r="AM2220" t="s">
        <v>100</v>
      </c>
      <c r="AO2220" t="s">
        <v>110</v>
      </c>
      <c r="AP2220" t="s">
        <v>100</v>
      </c>
      <c r="AR2220" t="s">
        <v>100</v>
      </c>
      <c r="AT2220" t="s">
        <v>100</v>
      </c>
      <c r="AV2220" t="s">
        <v>100</v>
      </c>
      <c r="AX2220" t="s">
        <v>100</v>
      </c>
      <c r="BA2220" t="s">
        <v>100</v>
      </c>
      <c r="BC2220" t="s">
        <v>100</v>
      </c>
      <c r="BF2220" t="s">
        <v>100</v>
      </c>
      <c r="BG2220" t="s">
        <v>108</v>
      </c>
      <c r="BH2220" t="s">
        <v>100</v>
      </c>
      <c r="BL2220" t="s">
        <v>100</v>
      </c>
      <c r="BP2220" t="s">
        <v>100</v>
      </c>
      <c r="BS2220" t="s">
        <v>100</v>
      </c>
      <c r="BU2220" t="s">
        <v>100</v>
      </c>
      <c r="BW2220" t="s">
        <v>100</v>
      </c>
      <c r="BY2220" t="s">
        <v>100</v>
      </c>
      <c r="CB2220" t="s">
        <v>100</v>
      </c>
      <c r="CF2220" t="s">
        <v>100</v>
      </c>
      <c r="CG2220" t="s">
        <v>108</v>
      </c>
    </row>
    <row r="2221" spans="1:85" x14ac:dyDescent="0.25">
      <c r="A2221" t="s">
        <v>4678</v>
      </c>
      <c r="B2221">
        <v>910376832</v>
      </c>
      <c r="C2221" s="1">
        <v>33239</v>
      </c>
      <c r="D2221" t="s">
        <v>4396</v>
      </c>
      <c r="E2221" t="s">
        <v>4679</v>
      </c>
      <c r="F2221" t="s">
        <v>265</v>
      </c>
      <c r="H2221" t="s">
        <v>104</v>
      </c>
      <c r="I2221" t="s">
        <v>90</v>
      </c>
      <c r="J2221">
        <v>1951</v>
      </c>
      <c r="K2221">
        <v>443</v>
      </c>
      <c r="M2221" t="s">
        <v>272</v>
      </c>
      <c r="O2221" t="s">
        <v>93</v>
      </c>
      <c r="P2221" t="s">
        <v>94</v>
      </c>
      <c r="Q2221">
        <v>43209</v>
      </c>
      <c r="R2221" t="s">
        <v>2360</v>
      </c>
      <c r="S2221" t="s">
        <v>2361</v>
      </c>
      <c r="T2221" t="s">
        <v>2362</v>
      </c>
      <c r="U2221">
        <v>18</v>
      </c>
      <c r="V2221">
        <v>15</v>
      </c>
      <c r="W2221">
        <v>3</v>
      </c>
      <c r="X2221" t="s">
        <v>98</v>
      </c>
      <c r="Y2221" t="s">
        <v>99</v>
      </c>
      <c r="Z2221" t="s">
        <v>98</v>
      </c>
      <c r="AA2221" t="s">
        <v>99</v>
      </c>
      <c r="AB2221" t="s">
        <v>99</v>
      </c>
      <c r="AC2221" t="s">
        <v>99</v>
      </c>
      <c r="AD2221" t="s">
        <v>99</v>
      </c>
      <c r="AF2221" t="s">
        <v>100</v>
      </c>
      <c r="AH2221" t="s">
        <v>100</v>
      </c>
      <c r="AM2221" t="s">
        <v>100</v>
      </c>
      <c r="AO2221" t="s">
        <v>110</v>
      </c>
      <c r="AR2221" t="s">
        <v>100</v>
      </c>
      <c r="AV2221" t="s">
        <v>100</v>
      </c>
      <c r="AX2221" t="s">
        <v>100</v>
      </c>
      <c r="BA2221" t="s">
        <v>100</v>
      </c>
      <c r="BC2221" t="s">
        <v>100</v>
      </c>
      <c r="BF2221" t="s">
        <v>100</v>
      </c>
      <c r="BG2221" t="s">
        <v>108</v>
      </c>
      <c r="BH2221" t="s">
        <v>100</v>
      </c>
      <c r="BL2221" t="s">
        <v>100</v>
      </c>
      <c r="BP2221" t="s">
        <v>100</v>
      </c>
      <c r="BS2221" t="s">
        <v>100</v>
      </c>
      <c r="BU2221" t="s">
        <v>100</v>
      </c>
      <c r="BW2221" t="s">
        <v>100</v>
      </c>
      <c r="CB2221" t="s">
        <v>100</v>
      </c>
      <c r="CF2221" t="s">
        <v>100</v>
      </c>
      <c r="CG2221" t="s">
        <v>110</v>
      </c>
    </row>
    <row r="2222" spans="1:85" x14ac:dyDescent="0.25">
      <c r="A2222" t="s">
        <v>4680</v>
      </c>
      <c r="B2222">
        <v>880288884</v>
      </c>
      <c r="C2222" s="1">
        <v>32143</v>
      </c>
      <c r="D2222" t="s">
        <v>4681</v>
      </c>
      <c r="E2222" t="s">
        <v>470</v>
      </c>
      <c r="F2222" t="s">
        <v>380</v>
      </c>
      <c r="H2222" t="s">
        <v>104</v>
      </c>
      <c r="I2222" t="s">
        <v>108</v>
      </c>
      <c r="J2222">
        <v>1949</v>
      </c>
      <c r="K2222">
        <v>300</v>
      </c>
      <c r="M2222" t="s">
        <v>2376</v>
      </c>
      <c r="O2222" t="s">
        <v>93</v>
      </c>
      <c r="P2222" t="s">
        <v>94</v>
      </c>
      <c r="Q2222">
        <v>43209</v>
      </c>
      <c r="R2222" t="s">
        <v>2360</v>
      </c>
      <c r="S2222" t="s">
        <v>2361</v>
      </c>
      <c r="T2222" t="s">
        <v>2362</v>
      </c>
      <c r="U2222">
        <v>18</v>
      </c>
      <c r="V2222">
        <v>15</v>
      </c>
      <c r="W2222">
        <v>3</v>
      </c>
      <c r="X2222" t="s">
        <v>98</v>
      </c>
      <c r="Y2222" t="s">
        <v>99</v>
      </c>
      <c r="Z2222" t="s">
        <v>98</v>
      </c>
      <c r="AA2222" t="s">
        <v>99</v>
      </c>
      <c r="AB2222" t="s">
        <v>99</v>
      </c>
      <c r="AC2222" t="s">
        <v>99</v>
      </c>
      <c r="AD2222" t="s">
        <v>99</v>
      </c>
      <c r="AE2222" t="s">
        <v>108</v>
      </c>
      <c r="AF2222" t="s">
        <v>100</v>
      </c>
      <c r="AH2222" t="s">
        <v>100</v>
      </c>
      <c r="AJ2222" t="s">
        <v>108</v>
      </c>
      <c r="AK2222" t="s">
        <v>100</v>
      </c>
      <c r="AM2222" t="s">
        <v>100</v>
      </c>
      <c r="AO2222" t="s">
        <v>108</v>
      </c>
      <c r="AP2222" t="s">
        <v>100</v>
      </c>
      <c r="AR2222" t="s">
        <v>100</v>
      </c>
      <c r="AV2222" t="s">
        <v>100</v>
      </c>
      <c r="AW2222" t="s">
        <v>108</v>
      </c>
      <c r="AX2222" t="s">
        <v>100</v>
      </c>
      <c r="BA2222" t="s">
        <v>100</v>
      </c>
      <c r="BB2222" t="s">
        <v>108</v>
      </c>
      <c r="BC2222" t="s">
        <v>100</v>
      </c>
      <c r="BF2222" t="s">
        <v>100</v>
      </c>
      <c r="BG2222" t="s">
        <v>108</v>
      </c>
      <c r="BH2222" t="s">
        <v>100</v>
      </c>
      <c r="BL2222" t="s">
        <v>100</v>
      </c>
      <c r="BS2222" t="s">
        <v>100</v>
      </c>
      <c r="BT2222" t="s">
        <v>108</v>
      </c>
      <c r="BU2222" t="s">
        <v>100</v>
      </c>
      <c r="BW2222" t="s">
        <v>100</v>
      </c>
      <c r="BY2222" t="s">
        <v>100</v>
      </c>
      <c r="CF2222" t="s">
        <v>100</v>
      </c>
      <c r="CG2222" t="s">
        <v>108</v>
      </c>
    </row>
    <row r="2223" spans="1:85" x14ac:dyDescent="0.25">
      <c r="A2223" t="s">
        <v>4682</v>
      </c>
      <c r="B2223">
        <v>200075001</v>
      </c>
      <c r="C2223" s="1">
        <v>44109</v>
      </c>
      <c r="D2223" t="s">
        <v>2016</v>
      </c>
      <c r="E2223" t="s">
        <v>459</v>
      </c>
      <c r="F2223" t="s">
        <v>390</v>
      </c>
      <c r="H2223" t="s">
        <v>104</v>
      </c>
      <c r="I2223" t="s">
        <v>90</v>
      </c>
      <c r="J2223">
        <v>1981</v>
      </c>
      <c r="K2223">
        <v>170</v>
      </c>
      <c r="M2223" t="s">
        <v>2384</v>
      </c>
      <c r="N2223" t="s">
        <v>92</v>
      </c>
      <c r="O2223" t="s">
        <v>93</v>
      </c>
      <c r="P2223" t="s">
        <v>94</v>
      </c>
      <c r="Q2223">
        <v>43209</v>
      </c>
      <c r="R2223" t="s">
        <v>2360</v>
      </c>
      <c r="S2223" t="s">
        <v>2361</v>
      </c>
      <c r="T2223" t="s">
        <v>2362</v>
      </c>
      <c r="U2223">
        <v>18</v>
      </c>
      <c r="V2223">
        <v>15</v>
      </c>
      <c r="W2223">
        <v>3</v>
      </c>
      <c r="X2223" t="s">
        <v>98</v>
      </c>
      <c r="Y2223" t="s">
        <v>99</v>
      </c>
      <c r="Z2223" t="s">
        <v>98</v>
      </c>
      <c r="AA2223" t="s">
        <v>99</v>
      </c>
      <c r="AB2223" t="s">
        <v>99</v>
      </c>
      <c r="AC2223" t="s">
        <v>99</v>
      </c>
      <c r="AD2223" t="s">
        <v>99</v>
      </c>
    </row>
    <row r="2224" spans="1:85" x14ac:dyDescent="0.25">
      <c r="A2224" t="s">
        <v>4683</v>
      </c>
      <c r="B2224">
        <v>200074964</v>
      </c>
      <c r="C2224" s="1">
        <v>44109</v>
      </c>
      <c r="D2224" t="s">
        <v>2016</v>
      </c>
      <c r="E2224" t="s">
        <v>3717</v>
      </c>
      <c r="H2224" t="s">
        <v>104</v>
      </c>
      <c r="I2224" t="s">
        <v>90</v>
      </c>
      <c r="J2224">
        <v>1983</v>
      </c>
      <c r="K2224">
        <v>170</v>
      </c>
      <c r="M2224" t="s">
        <v>2384</v>
      </c>
      <c r="N2224" t="s">
        <v>92</v>
      </c>
      <c r="O2224" t="s">
        <v>93</v>
      </c>
      <c r="P2224" t="s">
        <v>94</v>
      </c>
      <c r="Q2224">
        <v>43209</v>
      </c>
      <c r="R2224" t="s">
        <v>2360</v>
      </c>
      <c r="S2224" t="s">
        <v>2361</v>
      </c>
      <c r="T2224" t="s">
        <v>2362</v>
      </c>
      <c r="U2224">
        <v>18</v>
      </c>
      <c r="V2224">
        <v>15</v>
      </c>
      <c r="W2224">
        <v>3</v>
      </c>
      <c r="X2224" t="s">
        <v>98</v>
      </c>
      <c r="Y2224" t="s">
        <v>99</v>
      </c>
      <c r="Z2224" t="s">
        <v>98</v>
      </c>
      <c r="AA2224" t="s">
        <v>99</v>
      </c>
      <c r="AB2224" t="s">
        <v>99</v>
      </c>
      <c r="AC2224" t="s">
        <v>99</v>
      </c>
      <c r="AD2224" t="s">
        <v>99</v>
      </c>
    </row>
    <row r="2225" spans="1:85" x14ac:dyDescent="0.25">
      <c r="A2225" t="s">
        <v>4684</v>
      </c>
      <c r="B2225">
        <v>30169127</v>
      </c>
      <c r="C2225" s="1">
        <v>37956</v>
      </c>
      <c r="D2225" t="s">
        <v>983</v>
      </c>
      <c r="E2225" t="s">
        <v>1825</v>
      </c>
      <c r="F2225" t="s">
        <v>4157</v>
      </c>
      <c r="H2225" t="s">
        <v>104</v>
      </c>
      <c r="I2225" t="s">
        <v>90</v>
      </c>
      <c r="J2225">
        <v>1977</v>
      </c>
      <c r="K2225">
        <v>98</v>
      </c>
      <c r="M2225" t="s">
        <v>2425</v>
      </c>
      <c r="N2225" t="s">
        <v>92</v>
      </c>
      <c r="O2225" t="s">
        <v>93</v>
      </c>
      <c r="P2225" t="s">
        <v>94</v>
      </c>
      <c r="Q2225">
        <v>43209</v>
      </c>
      <c r="R2225" t="s">
        <v>2360</v>
      </c>
      <c r="S2225" t="s">
        <v>2361</v>
      </c>
      <c r="T2225" t="s">
        <v>2362</v>
      </c>
      <c r="U2225">
        <v>18</v>
      </c>
      <c r="V2225">
        <v>15</v>
      </c>
      <c r="W2225">
        <v>3</v>
      </c>
      <c r="X2225" t="s">
        <v>98</v>
      </c>
      <c r="Y2225" t="s">
        <v>99</v>
      </c>
      <c r="Z2225" t="s">
        <v>98</v>
      </c>
      <c r="AA2225" t="s">
        <v>99</v>
      </c>
      <c r="AB2225" t="s">
        <v>99</v>
      </c>
      <c r="AC2225" t="s">
        <v>99</v>
      </c>
      <c r="AD2225" t="s">
        <v>99</v>
      </c>
      <c r="BS2225" t="s">
        <v>100</v>
      </c>
    </row>
    <row r="2226" spans="1:85" x14ac:dyDescent="0.25">
      <c r="A2226" t="s">
        <v>4685</v>
      </c>
      <c r="B2226">
        <v>960495568</v>
      </c>
      <c r="C2226" s="1">
        <v>41099</v>
      </c>
      <c r="D2226" t="s">
        <v>4686</v>
      </c>
      <c r="E2226" t="s">
        <v>380</v>
      </c>
      <c r="F2226" t="s">
        <v>1102</v>
      </c>
      <c r="H2226" t="s">
        <v>104</v>
      </c>
      <c r="I2226" t="s">
        <v>110</v>
      </c>
      <c r="J2226">
        <v>1964</v>
      </c>
      <c r="K2226">
        <v>98</v>
      </c>
      <c r="M2226" t="s">
        <v>272</v>
      </c>
      <c r="N2226" t="s">
        <v>92</v>
      </c>
      <c r="O2226" t="s">
        <v>93</v>
      </c>
      <c r="P2226" t="s">
        <v>94</v>
      </c>
      <c r="Q2226">
        <v>43209</v>
      </c>
      <c r="R2226" t="s">
        <v>2360</v>
      </c>
      <c r="S2226" t="s">
        <v>2361</v>
      </c>
      <c r="T2226" t="s">
        <v>2362</v>
      </c>
      <c r="U2226">
        <v>18</v>
      </c>
      <c r="V2226">
        <v>15</v>
      </c>
      <c r="W2226">
        <v>3</v>
      </c>
      <c r="X2226" t="s">
        <v>98</v>
      </c>
      <c r="Y2226" t="s">
        <v>99</v>
      </c>
      <c r="Z2226" t="s">
        <v>98</v>
      </c>
      <c r="AA2226" t="s">
        <v>99</v>
      </c>
      <c r="AB2226" t="s">
        <v>99</v>
      </c>
      <c r="AC2226" t="s">
        <v>99</v>
      </c>
      <c r="AD2226" t="s">
        <v>99</v>
      </c>
      <c r="AF2226" t="s">
        <v>100</v>
      </c>
      <c r="AH2226" t="s">
        <v>100</v>
      </c>
      <c r="AJ2226" t="s">
        <v>110</v>
      </c>
      <c r="AK2226" t="s">
        <v>100</v>
      </c>
      <c r="AM2226" t="s">
        <v>100</v>
      </c>
      <c r="AO2226" t="s">
        <v>110</v>
      </c>
      <c r="AP2226" t="s">
        <v>100</v>
      </c>
      <c r="AR2226" t="s">
        <v>100</v>
      </c>
      <c r="AS2226" t="s">
        <v>110</v>
      </c>
      <c r="AV2226" t="s">
        <v>100</v>
      </c>
      <c r="BU2226" t="s">
        <v>100</v>
      </c>
      <c r="BY2226" t="s">
        <v>100</v>
      </c>
      <c r="CF2226" t="s">
        <v>100</v>
      </c>
      <c r="CG2226" t="s">
        <v>110</v>
      </c>
    </row>
    <row r="2227" spans="1:85" x14ac:dyDescent="0.25">
      <c r="A2227" t="s">
        <v>4687</v>
      </c>
      <c r="B2227">
        <v>120011182</v>
      </c>
      <c r="C2227" s="1">
        <v>41010</v>
      </c>
      <c r="D2227" t="s">
        <v>4686</v>
      </c>
      <c r="E2227" t="s">
        <v>896</v>
      </c>
      <c r="F2227" t="s">
        <v>123</v>
      </c>
      <c r="H2227" t="s">
        <v>104</v>
      </c>
      <c r="I2227" t="s">
        <v>110</v>
      </c>
      <c r="J2227">
        <v>1967</v>
      </c>
      <c r="K2227">
        <v>98</v>
      </c>
      <c r="M2227" t="s">
        <v>272</v>
      </c>
      <c r="O2227" t="s">
        <v>93</v>
      </c>
      <c r="P2227" t="s">
        <v>94</v>
      </c>
      <c r="Q2227">
        <v>43209</v>
      </c>
      <c r="R2227" t="s">
        <v>2360</v>
      </c>
      <c r="S2227" t="s">
        <v>2361</v>
      </c>
      <c r="T2227" t="s">
        <v>2362</v>
      </c>
      <c r="U2227">
        <v>18</v>
      </c>
      <c r="V2227">
        <v>15</v>
      </c>
      <c r="W2227">
        <v>3</v>
      </c>
      <c r="X2227" t="s">
        <v>98</v>
      </c>
      <c r="Y2227" t="s">
        <v>99</v>
      </c>
      <c r="Z2227" t="s">
        <v>98</v>
      </c>
      <c r="AA2227" t="s">
        <v>99</v>
      </c>
      <c r="AB2227" t="s">
        <v>99</v>
      </c>
      <c r="AC2227" t="s">
        <v>99</v>
      </c>
      <c r="AD2227" t="s">
        <v>99</v>
      </c>
      <c r="AE2227" t="s">
        <v>110</v>
      </c>
      <c r="AF2227" t="s">
        <v>100</v>
      </c>
      <c r="AH2227" t="s">
        <v>100</v>
      </c>
      <c r="AJ2227" t="s">
        <v>110</v>
      </c>
      <c r="AK2227" t="s">
        <v>100</v>
      </c>
      <c r="AM2227" t="s">
        <v>100</v>
      </c>
      <c r="AO2227" t="s">
        <v>110</v>
      </c>
      <c r="AP2227" t="s">
        <v>100</v>
      </c>
      <c r="AR2227" t="s">
        <v>100</v>
      </c>
      <c r="AS2227" t="s">
        <v>110</v>
      </c>
      <c r="AV2227" t="s">
        <v>100</v>
      </c>
    </row>
    <row r="2228" spans="1:85" x14ac:dyDescent="0.25">
      <c r="A2228" t="s">
        <v>4688</v>
      </c>
      <c r="B2228">
        <v>200072975</v>
      </c>
      <c r="C2228" s="1">
        <v>44109</v>
      </c>
      <c r="D2228" t="s">
        <v>4689</v>
      </c>
      <c r="E2228" t="s">
        <v>1167</v>
      </c>
      <c r="F2228" t="s">
        <v>4690</v>
      </c>
      <c r="H2228" t="s">
        <v>104</v>
      </c>
      <c r="I2228" t="s">
        <v>90</v>
      </c>
      <c r="J2228">
        <v>1999</v>
      </c>
      <c r="K2228">
        <v>144</v>
      </c>
      <c r="M2228" t="s">
        <v>2376</v>
      </c>
      <c r="O2228" t="s">
        <v>93</v>
      </c>
      <c r="P2228" t="s">
        <v>94</v>
      </c>
      <c r="Q2228">
        <v>43209</v>
      </c>
      <c r="R2228" t="s">
        <v>2360</v>
      </c>
      <c r="S2228" t="s">
        <v>2361</v>
      </c>
      <c r="T2228" t="s">
        <v>2362</v>
      </c>
      <c r="U2228">
        <v>18</v>
      </c>
      <c r="V2228">
        <v>15</v>
      </c>
      <c r="W2228">
        <v>3</v>
      </c>
      <c r="X2228" t="s">
        <v>98</v>
      </c>
      <c r="Y2228" t="s">
        <v>99</v>
      </c>
      <c r="Z2228" t="s">
        <v>98</v>
      </c>
      <c r="AA2228" t="s">
        <v>99</v>
      </c>
      <c r="AB2228" t="s">
        <v>99</v>
      </c>
      <c r="AC2228" t="s">
        <v>99</v>
      </c>
      <c r="AD2228" t="s">
        <v>99</v>
      </c>
    </row>
    <row r="2229" spans="1:85" x14ac:dyDescent="0.25">
      <c r="A2229" t="s">
        <v>4691</v>
      </c>
      <c r="B2229">
        <v>200012095</v>
      </c>
      <c r="C2229" s="1">
        <v>43879</v>
      </c>
      <c r="D2229" t="s">
        <v>4689</v>
      </c>
      <c r="E2229" t="s">
        <v>4692</v>
      </c>
      <c r="F2229" t="s">
        <v>4693</v>
      </c>
      <c r="H2229" t="s">
        <v>104</v>
      </c>
      <c r="I2229" t="s">
        <v>90</v>
      </c>
      <c r="J2229">
        <v>2002</v>
      </c>
      <c r="K2229">
        <v>144</v>
      </c>
      <c r="M2229" t="s">
        <v>2376</v>
      </c>
      <c r="O2229" t="s">
        <v>93</v>
      </c>
      <c r="P2229" t="s">
        <v>94</v>
      </c>
      <c r="Q2229">
        <v>43209</v>
      </c>
      <c r="R2229" t="s">
        <v>2360</v>
      </c>
      <c r="S2229" t="s">
        <v>2361</v>
      </c>
      <c r="T2229" t="s">
        <v>2362</v>
      </c>
      <c r="U2229">
        <v>18</v>
      </c>
      <c r="V2229">
        <v>15</v>
      </c>
      <c r="W2229">
        <v>3</v>
      </c>
      <c r="X2229" t="s">
        <v>98</v>
      </c>
      <c r="Y2229" t="s">
        <v>99</v>
      </c>
      <c r="Z2229" t="s">
        <v>98</v>
      </c>
      <c r="AA2229" t="s">
        <v>99</v>
      </c>
      <c r="AB2229" t="s">
        <v>99</v>
      </c>
      <c r="AC2229" t="s">
        <v>99</v>
      </c>
      <c r="AD2229" t="s">
        <v>99</v>
      </c>
    </row>
    <row r="2230" spans="1:85" x14ac:dyDescent="0.25">
      <c r="A2230" t="s">
        <v>4694</v>
      </c>
      <c r="B2230">
        <v>150004160</v>
      </c>
      <c r="C2230" s="1">
        <v>42058</v>
      </c>
      <c r="D2230" t="s">
        <v>4689</v>
      </c>
      <c r="E2230" t="s">
        <v>4695</v>
      </c>
      <c r="F2230" t="s">
        <v>4696</v>
      </c>
      <c r="H2230" t="s">
        <v>89</v>
      </c>
      <c r="I2230" t="s">
        <v>90</v>
      </c>
      <c r="J2230">
        <v>1994</v>
      </c>
      <c r="K2230">
        <v>144</v>
      </c>
      <c r="M2230" t="s">
        <v>2376</v>
      </c>
      <c r="N2230" t="s">
        <v>92</v>
      </c>
      <c r="O2230" t="s">
        <v>93</v>
      </c>
      <c r="P2230" t="s">
        <v>94</v>
      </c>
      <c r="Q2230">
        <v>43209</v>
      </c>
      <c r="R2230" t="s">
        <v>2360</v>
      </c>
      <c r="S2230" t="s">
        <v>2361</v>
      </c>
      <c r="T2230" t="s">
        <v>2362</v>
      </c>
      <c r="U2230">
        <v>18</v>
      </c>
      <c r="V2230">
        <v>15</v>
      </c>
      <c r="W2230">
        <v>3</v>
      </c>
      <c r="X2230" t="s">
        <v>98</v>
      </c>
      <c r="Y2230" t="s">
        <v>99</v>
      </c>
      <c r="Z2230" t="s">
        <v>98</v>
      </c>
      <c r="AA2230" t="s">
        <v>99</v>
      </c>
      <c r="AB2230" t="s">
        <v>99</v>
      </c>
      <c r="AC2230" t="s">
        <v>99</v>
      </c>
      <c r="AD2230" t="s">
        <v>99</v>
      </c>
    </row>
    <row r="2231" spans="1:85" x14ac:dyDescent="0.25">
      <c r="A2231" t="s">
        <v>4697</v>
      </c>
      <c r="B2231">
        <v>50013296</v>
      </c>
      <c r="C2231" s="1">
        <v>38553</v>
      </c>
      <c r="D2231" t="s">
        <v>4689</v>
      </c>
      <c r="E2231" t="s">
        <v>128</v>
      </c>
      <c r="F2231" t="s">
        <v>110</v>
      </c>
      <c r="H2231" t="s">
        <v>104</v>
      </c>
      <c r="I2231" t="s">
        <v>90</v>
      </c>
      <c r="J2231">
        <v>1965</v>
      </c>
      <c r="K2231">
        <v>144</v>
      </c>
      <c r="M2231" t="s">
        <v>2376</v>
      </c>
      <c r="N2231" t="s">
        <v>92</v>
      </c>
      <c r="O2231" t="s">
        <v>93</v>
      </c>
      <c r="P2231" t="s">
        <v>94</v>
      </c>
      <c r="Q2231">
        <v>43209</v>
      </c>
      <c r="R2231" t="s">
        <v>2360</v>
      </c>
      <c r="S2231" t="s">
        <v>2361</v>
      </c>
      <c r="T2231" t="s">
        <v>2362</v>
      </c>
      <c r="U2231">
        <v>18</v>
      </c>
      <c r="V2231">
        <v>15</v>
      </c>
      <c r="W2231">
        <v>3</v>
      </c>
      <c r="X2231" t="s">
        <v>98</v>
      </c>
      <c r="Y2231" t="s">
        <v>99</v>
      </c>
      <c r="Z2231" t="s">
        <v>98</v>
      </c>
      <c r="AA2231" t="s">
        <v>99</v>
      </c>
      <c r="AB2231" t="s">
        <v>99</v>
      </c>
      <c r="AC2231" t="s">
        <v>99</v>
      </c>
      <c r="AD2231" t="s">
        <v>99</v>
      </c>
      <c r="AK2231" t="s">
        <v>100</v>
      </c>
      <c r="AM2231" t="s">
        <v>100</v>
      </c>
      <c r="AO2231" t="s">
        <v>110</v>
      </c>
      <c r="BF2231" t="s">
        <v>100</v>
      </c>
      <c r="BH2231" t="s">
        <v>100</v>
      </c>
    </row>
    <row r="2232" spans="1:85" x14ac:dyDescent="0.25">
      <c r="A2232" t="s">
        <v>4698</v>
      </c>
      <c r="B2232">
        <v>160045594</v>
      </c>
      <c r="C2232" s="1">
        <v>42597</v>
      </c>
      <c r="D2232" t="s">
        <v>4689</v>
      </c>
      <c r="E2232" t="s">
        <v>4699</v>
      </c>
      <c r="H2232" t="s">
        <v>104</v>
      </c>
      <c r="I2232" t="s">
        <v>90</v>
      </c>
      <c r="J2232">
        <v>1962</v>
      </c>
      <c r="K2232">
        <v>144</v>
      </c>
      <c r="M2232" t="s">
        <v>2376</v>
      </c>
      <c r="N2232" t="s">
        <v>92</v>
      </c>
      <c r="O2232" t="s">
        <v>93</v>
      </c>
      <c r="P2232" t="s">
        <v>94</v>
      </c>
      <c r="Q2232">
        <v>43209</v>
      </c>
      <c r="R2232" t="s">
        <v>2360</v>
      </c>
      <c r="S2232" t="s">
        <v>2361</v>
      </c>
      <c r="T2232" t="s">
        <v>2362</v>
      </c>
      <c r="U2232">
        <v>18</v>
      </c>
      <c r="V2232">
        <v>15</v>
      </c>
      <c r="W2232">
        <v>3</v>
      </c>
      <c r="X2232" t="s">
        <v>98</v>
      </c>
      <c r="Y2232" t="s">
        <v>99</v>
      </c>
      <c r="Z2232" t="s">
        <v>98</v>
      </c>
      <c r="AA2232" t="s">
        <v>99</v>
      </c>
      <c r="AB2232" t="s">
        <v>99</v>
      </c>
      <c r="AC2232" t="s">
        <v>99</v>
      </c>
      <c r="AD2232" t="s">
        <v>99</v>
      </c>
      <c r="AK2232" t="s">
        <v>100</v>
      </c>
      <c r="AM2232" t="s">
        <v>100</v>
      </c>
    </row>
    <row r="2233" spans="1:85" x14ac:dyDescent="0.25">
      <c r="A2233" t="s">
        <v>4700</v>
      </c>
      <c r="B2233">
        <v>950194662</v>
      </c>
      <c r="C2233" s="1">
        <v>34700</v>
      </c>
      <c r="D2233" t="s">
        <v>2055</v>
      </c>
      <c r="E2233" t="s">
        <v>470</v>
      </c>
      <c r="F2233" t="s">
        <v>104</v>
      </c>
      <c r="H2233" t="s">
        <v>104</v>
      </c>
      <c r="I2233" t="s">
        <v>90</v>
      </c>
      <c r="J2233">
        <v>1967</v>
      </c>
      <c r="K2233">
        <v>171</v>
      </c>
      <c r="M2233" t="s">
        <v>2483</v>
      </c>
      <c r="O2233" t="s">
        <v>93</v>
      </c>
      <c r="P2233" t="s">
        <v>94</v>
      </c>
      <c r="Q2233">
        <v>43209</v>
      </c>
      <c r="R2233" t="s">
        <v>2360</v>
      </c>
      <c r="S2233" t="s">
        <v>2361</v>
      </c>
      <c r="T2233" t="s">
        <v>2362</v>
      </c>
      <c r="U2233">
        <v>18</v>
      </c>
      <c r="V2233">
        <v>15</v>
      </c>
      <c r="W2233">
        <v>3</v>
      </c>
      <c r="X2233" t="s">
        <v>98</v>
      </c>
      <c r="Y2233" t="s">
        <v>99</v>
      </c>
      <c r="Z2233" t="s">
        <v>98</v>
      </c>
      <c r="AA2233" t="s">
        <v>99</v>
      </c>
      <c r="AB2233" t="s">
        <v>99</v>
      </c>
      <c r="AC2233" t="s">
        <v>99</v>
      </c>
      <c r="AD2233" t="s">
        <v>99</v>
      </c>
      <c r="AH2233" t="s">
        <v>100</v>
      </c>
      <c r="AM2233" t="s">
        <v>100</v>
      </c>
      <c r="AO2233" t="s">
        <v>110</v>
      </c>
      <c r="AR2233" t="s">
        <v>100</v>
      </c>
      <c r="AT2233" t="s">
        <v>100</v>
      </c>
      <c r="AV2233" t="s">
        <v>100</v>
      </c>
      <c r="AX2233" t="s">
        <v>100</v>
      </c>
      <c r="BA2233" t="s">
        <v>100</v>
      </c>
      <c r="BC2233" t="s">
        <v>100</v>
      </c>
      <c r="BF2233" t="s">
        <v>100</v>
      </c>
      <c r="BL2233" t="s">
        <v>100</v>
      </c>
      <c r="BS2233" t="s">
        <v>100</v>
      </c>
      <c r="BY2233" t="s">
        <v>100</v>
      </c>
      <c r="CF2233" t="s">
        <v>100</v>
      </c>
      <c r="CG2233" t="s">
        <v>110</v>
      </c>
    </row>
    <row r="2234" spans="1:85" x14ac:dyDescent="0.25">
      <c r="A2234" t="s">
        <v>4701</v>
      </c>
      <c r="B2234">
        <v>190033156</v>
      </c>
      <c r="C2234" s="1">
        <v>43745</v>
      </c>
      <c r="D2234" t="s">
        <v>4702</v>
      </c>
      <c r="E2234" t="s">
        <v>290</v>
      </c>
      <c r="F2234" t="s">
        <v>390</v>
      </c>
      <c r="H2234" t="s">
        <v>104</v>
      </c>
      <c r="I2234" t="s">
        <v>108</v>
      </c>
      <c r="J2234">
        <v>1948</v>
      </c>
      <c r="K2234">
        <v>43</v>
      </c>
      <c r="M2234" t="s">
        <v>2483</v>
      </c>
      <c r="O2234" t="s">
        <v>93</v>
      </c>
      <c r="P2234" t="s">
        <v>94</v>
      </c>
      <c r="Q2234">
        <v>43209</v>
      </c>
      <c r="R2234" t="s">
        <v>2360</v>
      </c>
      <c r="S2234" t="s">
        <v>2361</v>
      </c>
      <c r="T2234" t="s">
        <v>2362</v>
      </c>
      <c r="U2234">
        <v>18</v>
      </c>
      <c r="V2234">
        <v>15</v>
      </c>
      <c r="W2234">
        <v>3</v>
      </c>
      <c r="X2234" t="s">
        <v>98</v>
      </c>
      <c r="Y2234" t="s">
        <v>99</v>
      </c>
      <c r="Z2234" t="s">
        <v>98</v>
      </c>
      <c r="AA2234" t="s">
        <v>99</v>
      </c>
      <c r="AB2234" t="s">
        <v>99</v>
      </c>
      <c r="AC2234" t="s">
        <v>99</v>
      </c>
      <c r="AD2234" t="s">
        <v>99</v>
      </c>
      <c r="AE2234" t="s">
        <v>108</v>
      </c>
    </row>
    <row r="2235" spans="1:85" x14ac:dyDescent="0.25">
      <c r="A2235" t="s">
        <v>4703</v>
      </c>
      <c r="B2235">
        <v>771320108</v>
      </c>
      <c r="C2235" s="1">
        <v>28126</v>
      </c>
      <c r="D2235" t="s">
        <v>4702</v>
      </c>
      <c r="E2235" t="s">
        <v>355</v>
      </c>
      <c r="F2235" t="s">
        <v>390</v>
      </c>
      <c r="H2235" t="s">
        <v>104</v>
      </c>
      <c r="I2235" t="s">
        <v>108</v>
      </c>
      <c r="J2235">
        <v>1946</v>
      </c>
      <c r="K2235">
        <v>43</v>
      </c>
      <c r="M2235" t="s">
        <v>2483</v>
      </c>
      <c r="O2235" t="s">
        <v>93</v>
      </c>
      <c r="P2235" t="s">
        <v>94</v>
      </c>
      <c r="Q2235">
        <v>43209</v>
      </c>
      <c r="R2235" t="s">
        <v>2360</v>
      </c>
      <c r="S2235" t="s">
        <v>2361</v>
      </c>
      <c r="T2235" t="s">
        <v>2362</v>
      </c>
      <c r="U2235">
        <v>18</v>
      </c>
      <c r="V2235">
        <v>15</v>
      </c>
      <c r="W2235">
        <v>3</v>
      </c>
      <c r="X2235" t="s">
        <v>98</v>
      </c>
      <c r="Y2235" t="s">
        <v>99</v>
      </c>
      <c r="Z2235" t="s">
        <v>98</v>
      </c>
      <c r="AA2235" t="s">
        <v>99</v>
      </c>
      <c r="AB2235" t="s">
        <v>99</v>
      </c>
      <c r="AC2235" t="s">
        <v>99</v>
      </c>
      <c r="AD2235" t="s">
        <v>99</v>
      </c>
      <c r="AE2235" t="s">
        <v>108</v>
      </c>
      <c r="AH2235" t="s">
        <v>100</v>
      </c>
      <c r="AM2235" t="s">
        <v>100</v>
      </c>
      <c r="AP2235" t="s">
        <v>100</v>
      </c>
      <c r="AR2235" t="s">
        <v>100</v>
      </c>
      <c r="AT2235" t="s">
        <v>100</v>
      </c>
      <c r="AV2235" t="s">
        <v>100</v>
      </c>
      <c r="AX2235" t="s">
        <v>100</v>
      </c>
      <c r="BA2235" t="s">
        <v>100</v>
      </c>
      <c r="BC2235" t="s">
        <v>100</v>
      </c>
      <c r="BE2235" t="s">
        <v>100</v>
      </c>
      <c r="BF2235" t="s">
        <v>100</v>
      </c>
      <c r="BH2235" t="s">
        <v>100</v>
      </c>
      <c r="BP2235" t="s">
        <v>100</v>
      </c>
      <c r="BS2235" t="s">
        <v>100</v>
      </c>
      <c r="BU2235" t="s">
        <v>100</v>
      </c>
      <c r="BY2235" t="s">
        <v>100</v>
      </c>
      <c r="CF2235" t="s">
        <v>100</v>
      </c>
      <c r="CG2235" t="s">
        <v>110</v>
      </c>
    </row>
    <row r="2236" spans="1:85" x14ac:dyDescent="0.25">
      <c r="A2236" t="s">
        <v>4704</v>
      </c>
      <c r="B2236">
        <v>771320116</v>
      </c>
      <c r="C2236" s="1">
        <v>28126</v>
      </c>
      <c r="D2236" t="s">
        <v>4702</v>
      </c>
      <c r="E2236" t="s">
        <v>3220</v>
      </c>
      <c r="F2236" t="s">
        <v>88</v>
      </c>
      <c r="H2236" t="s">
        <v>104</v>
      </c>
      <c r="I2236" t="s">
        <v>108</v>
      </c>
      <c r="J2236">
        <v>1946</v>
      </c>
      <c r="K2236">
        <v>43</v>
      </c>
      <c r="M2236" t="s">
        <v>2483</v>
      </c>
      <c r="O2236" t="s">
        <v>93</v>
      </c>
      <c r="P2236" t="s">
        <v>94</v>
      </c>
      <c r="Q2236">
        <v>43209</v>
      </c>
      <c r="R2236" t="s">
        <v>2360</v>
      </c>
      <c r="S2236" t="s">
        <v>2361</v>
      </c>
      <c r="T2236" t="s">
        <v>2362</v>
      </c>
      <c r="U2236">
        <v>18</v>
      </c>
      <c r="V2236">
        <v>15</v>
      </c>
      <c r="W2236">
        <v>3</v>
      </c>
      <c r="X2236" t="s">
        <v>98</v>
      </c>
      <c r="Y2236" t="s">
        <v>99</v>
      </c>
      <c r="Z2236" t="s">
        <v>98</v>
      </c>
      <c r="AA2236" t="s">
        <v>99</v>
      </c>
      <c r="AB2236" t="s">
        <v>99</v>
      </c>
      <c r="AC2236" t="s">
        <v>99</v>
      </c>
      <c r="AD2236" t="s">
        <v>99</v>
      </c>
      <c r="AE2236" t="s">
        <v>108</v>
      </c>
      <c r="AH2236" t="s">
        <v>100</v>
      </c>
      <c r="AM2236" t="s">
        <v>100</v>
      </c>
      <c r="AP2236" t="s">
        <v>100</v>
      </c>
      <c r="AR2236" t="s">
        <v>100</v>
      </c>
      <c r="AV2236" t="s">
        <v>100</v>
      </c>
      <c r="AX2236" t="s">
        <v>100</v>
      </c>
      <c r="BA2236" t="s">
        <v>100</v>
      </c>
      <c r="BC2236" t="s">
        <v>100</v>
      </c>
      <c r="BE2236" t="s">
        <v>100</v>
      </c>
      <c r="BF2236" t="s">
        <v>100</v>
      </c>
      <c r="BP2236" t="s">
        <v>100</v>
      </c>
      <c r="BS2236" t="s">
        <v>100</v>
      </c>
      <c r="BY2236" t="s">
        <v>100</v>
      </c>
      <c r="CF2236" t="s">
        <v>100</v>
      </c>
      <c r="CG2236" t="s">
        <v>110</v>
      </c>
    </row>
    <row r="2237" spans="1:85" x14ac:dyDescent="0.25">
      <c r="A2237" t="s">
        <v>4705</v>
      </c>
      <c r="B2237">
        <v>60047068</v>
      </c>
      <c r="C2237" s="1">
        <v>39000</v>
      </c>
      <c r="D2237" t="s">
        <v>4706</v>
      </c>
      <c r="E2237" t="s">
        <v>418</v>
      </c>
      <c r="F2237" t="s">
        <v>128</v>
      </c>
      <c r="H2237" t="s">
        <v>89</v>
      </c>
      <c r="I2237" t="s">
        <v>90</v>
      </c>
      <c r="J2237">
        <v>1988</v>
      </c>
      <c r="K2237">
        <v>250</v>
      </c>
      <c r="M2237" t="s">
        <v>2366</v>
      </c>
      <c r="N2237" t="s">
        <v>92</v>
      </c>
      <c r="O2237" t="s">
        <v>93</v>
      </c>
      <c r="P2237" t="s">
        <v>94</v>
      </c>
      <c r="Q2237">
        <v>43209</v>
      </c>
      <c r="R2237" t="s">
        <v>2360</v>
      </c>
      <c r="S2237" t="s">
        <v>2361</v>
      </c>
      <c r="T2237" t="s">
        <v>2362</v>
      </c>
      <c r="U2237">
        <v>18</v>
      </c>
      <c r="V2237">
        <v>15</v>
      </c>
      <c r="W2237">
        <v>3</v>
      </c>
      <c r="X2237" t="s">
        <v>98</v>
      </c>
      <c r="Y2237" t="s">
        <v>99</v>
      </c>
      <c r="Z2237" t="s">
        <v>98</v>
      </c>
      <c r="AA2237" t="s">
        <v>99</v>
      </c>
      <c r="AB2237" t="s">
        <v>99</v>
      </c>
      <c r="AC2237" t="s">
        <v>99</v>
      </c>
      <c r="AD2237" t="s">
        <v>99</v>
      </c>
      <c r="AV2237" t="s">
        <v>100</v>
      </c>
      <c r="BA2237" t="s">
        <v>100</v>
      </c>
      <c r="BG2237" t="s">
        <v>108</v>
      </c>
      <c r="BL2237" t="s">
        <v>100</v>
      </c>
    </row>
    <row r="2238" spans="1:85" x14ac:dyDescent="0.25">
      <c r="A2238" t="s">
        <v>4707</v>
      </c>
      <c r="B2238">
        <v>30163022</v>
      </c>
      <c r="C2238" s="1">
        <v>37896</v>
      </c>
      <c r="D2238" t="s">
        <v>4706</v>
      </c>
      <c r="E2238" t="s">
        <v>102</v>
      </c>
      <c r="F2238" t="s">
        <v>390</v>
      </c>
      <c r="H2238" t="s">
        <v>89</v>
      </c>
      <c r="I2238" t="s">
        <v>90</v>
      </c>
      <c r="J2238">
        <v>1985</v>
      </c>
      <c r="K2238">
        <v>250</v>
      </c>
      <c r="M2238" t="s">
        <v>2366</v>
      </c>
      <c r="O2238" t="s">
        <v>93</v>
      </c>
      <c r="P2238" t="s">
        <v>94</v>
      </c>
      <c r="Q2238">
        <v>43209</v>
      </c>
      <c r="R2238" t="s">
        <v>2360</v>
      </c>
      <c r="S2238" t="s">
        <v>2361</v>
      </c>
      <c r="T2238" t="s">
        <v>2362</v>
      </c>
      <c r="U2238">
        <v>18</v>
      </c>
      <c r="V2238">
        <v>15</v>
      </c>
      <c r="W2238">
        <v>3</v>
      </c>
      <c r="X2238" t="s">
        <v>98</v>
      </c>
      <c r="Y2238" t="s">
        <v>99</v>
      </c>
      <c r="Z2238" t="s">
        <v>98</v>
      </c>
      <c r="AA2238" t="s">
        <v>99</v>
      </c>
      <c r="AB2238" t="s">
        <v>99</v>
      </c>
      <c r="AC2238" t="s">
        <v>99</v>
      </c>
      <c r="AD2238" t="s">
        <v>99</v>
      </c>
      <c r="AV2238" t="s">
        <v>100</v>
      </c>
      <c r="BA2238" t="s">
        <v>100</v>
      </c>
      <c r="BF2238" t="s">
        <v>100</v>
      </c>
      <c r="BG2238" t="s">
        <v>108</v>
      </c>
      <c r="BL2238" t="s">
        <v>100</v>
      </c>
      <c r="BT2238" t="s">
        <v>90</v>
      </c>
      <c r="BU2238" t="s">
        <v>100</v>
      </c>
    </row>
    <row r="2239" spans="1:85" x14ac:dyDescent="0.25">
      <c r="A2239" t="s">
        <v>4708</v>
      </c>
      <c r="B2239">
        <v>772908818</v>
      </c>
      <c r="C2239" s="1">
        <v>28126</v>
      </c>
      <c r="D2239" t="s">
        <v>4709</v>
      </c>
      <c r="E2239" t="s">
        <v>281</v>
      </c>
      <c r="F2239" t="s">
        <v>233</v>
      </c>
      <c r="H2239" t="s">
        <v>104</v>
      </c>
      <c r="I2239" t="s">
        <v>110</v>
      </c>
      <c r="J2239">
        <v>1943</v>
      </c>
      <c r="K2239">
        <v>145</v>
      </c>
      <c r="M2239" t="s">
        <v>164</v>
      </c>
      <c r="O2239" t="s">
        <v>93</v>
      </c>
      <c r="P2239" t="s">
        <v>94</v>
      </c>
      <c r="Q2239">
        <v>43209</v>
      </c>
      <c r="R2239" t="s">
        <v>2360</v>
      </c>
      <c r="S2239" t="s">
        <v>2361</v>
      </c>
      <c r="T2239" t="s">
        <v>2362</v>
      </c>
      <c r="U2239">
        <v>18</v>
      </c>
      <c r="V2239">
        <v>15</v>
      </c>
      <c r="W2239">
        <v>3</v>
      </c>
      <c r="X2239" t="s">
        <v>98</v>
      </c>
      <c r="Y2239" t="s">
        <v>99</v>
      </c>
      <c r="Z2239" t="s">
        <v>98</v>
      </c>
      <c r="AA2239" t="s">
        <v>99</v>
      </c>
      <c r="AB2239" t="s">
        <v>99</v>
      </c>
      <c r="AC2239" t="s">
        <v>99</v>
      </c>
      <c r="AD2239" t="s">
        <v>99</v>
      </c>
      <c r="AF2239" t="s">
        <v>100</v>
      </c>
      <c r="AH2239" t="s">
        <v>100</v>
      </c>
      <c r="AJ2239" t="s">
        <v>110</v>
      </c>
      <c r="AK2239" t="s">
        <v>100</v>
      </c>
      <c r="AM2239" t="s">
        <v>100</v>
      </c>
      <c r="AO2239" t="s">
        <v>110</v>
      </c>
      <c r="AP2239" t="s">
        <v>100</v>
      </c>
      <c r="AR2239" t="s">
        <v>100</v>
      </c>
      <c r="AS2239" t="s">
        <v>110</v>
      </c>
      <c r="AT2239" t="s">
        <v>100</v>
      </c>
      <c r="AV2239" t="s">
        <v>100</v>
      </c>
      <c r="AW2239" t="s">
        <v>110</v>
      </c>
      <c r="AX2239" t="s">
        <v>100</v>
      </c>
      <c r="BA2239" t="s">
        <v>100</v>
      </c>
      <c r="BB2239" t="s">
        <v>110</v>
      </c>
      <c r="BC2239" t="s">
        <v>100</v>
      </c>
      <c r="BF2239" t="s">
        <v>100</v>
      </c>
      <c r="BG2239" t="s">
        <v>110</v>
      </c>
      <c r="BL2239" t="s">
        <v>100</v>
      </c>
      <c r="BN2239" t="s">
        <v>110</v>
      </c>
      <c r="BS2239" t="s">
        <v>100</v>
      </c>
      <c r="BT2239" t="s">
        <v>110</v>
      </c>
      <c r="BU2239" t="s">
        <v>100</v>
      </c>
      <c r="BW2239" t="s">
        <v>100</v>
      </c>
      <c r="BY2239" t="s">
        <v>100</v>
      </c>
      <c r="CG2239" t="s">
        <v>110</v>
      </c>
    </row>
    <row r="2240" spans="1:85" x14ac:dyDescent="0.25">
      <c r="A2240" t="s">
        <v>4710</v>
      </c>
      <c r="B2240">
        <v>860364062</v>
      </c>
      <c r="C2240" s="1">
        <v>43278</v>
      </c>
      <c r="D2240" t="s">
        <v>4709</v>
      </c>
      <c r="E2240" t="s">
        <v>3144</v>
      </c>
      <c r="F2240" t="s">
        <v>277</v>
      </c>
      <c r="H2240" t="s">
        <v>104</v>
      </c>
      <c r="I2240" t="s">
        <v>90</v>
      </c>
      <c r="J2240">
        <v>1968</v>
      </c>
      <c r="K2240">
        <v>145</v>
      </c>
      <c r="M2240" t="s">
        <v>164</v>
      </c>
      <c r="N2240" t="s">
        <v>92</v>
      </c>
      <c r="O2240" t="s">
        <v>93</v>
      </c>
      <c r="P2240" t="s">
        <v>94</v>
      </c>
      <c r="Q2240">
        <v>43209</v>
      </c>
      <c r="R2240" t="s">
        <v>2360</v>
      </c>
      <c r="S2240" t="s">
        <v>2361</v>
      </c>
      <c r="T2240" t="s">
        <v>2362</v>
      </c>
      <c r="U2240">
        <v>18</v>
      </c>
      <c r="V2240">
        <v>15</v>
      </c>
      <c r="W2240">
        <v>3</v>
      </c>
      <c r="X2240" t="s">
        <v>98</v>
      </c>
      <c r="Y2240" t="s">
        <v>99</v>
      </c>
      <c r="Z2240" t="s">
        <v>98</v>
      </c>
      <c r="AA2240" t="s">
        <v>99</v>
      </c>
      <c r="AB2240" t="s">
        <v>99</v>
      </c>
      <c r="AC2240" t="s">
        <v>99</v>
      </c>
      <c r="AD2240" t="s">
        <v>99</v>
      </c>
    </row>
    <row r="2241" spans="1:85" x14ac:dyDescent="0.25">
      <c r="A2241" t="s">
        <v>4711</v>
      </c>
      <c r="B2241">
        <v>880902949</v>
      </c>
      <c r="C2241" s="1">
        <v>32143</v>
      </c>
      <c r="D2241" t="s">
        <v>4709</v>
      </c>
      <c r="E2241" t="s">
        <v>183</v>
      </c>
      <c r="F2241" t="s">
        <v>181</v>
      </c>
      <c r="H2241" t="s">
        <v>104</v>
      </c>
      <c r="I2241" t="s">
        <v>110</v>
      </c>
      <c r="J2241">
        <v>1937</v>
      </c>
      <c r="K2241">
        <v>145</v>
      </c>
      <c r="M2241" t="s">
        <v>164</v>
      </c>
      <c r="O2241" t="s">
        <v>93</v>
      </c>
      <c r="P2241" t="s">
        <v>94</v>
      </c>
      <c r="Q2241">
        <v>43209</v>
      </c>
      <c r="R2241" t="s">
        <v>2360</v>
      </c>
      <c r="S2241" t="s">
        <v>2361</v>
      </c>
      <c r="T2241" t="s">
        <v>2362</v>
      </c>
      <c r="U2241">
        <v>18</v>
      </c>
      <c r="V2241">
        <v>15</v>
      </c>
      <c r="W2241">
        <v>3</v>
      </c>
      <c r="X2241" t="s">
        <v>98</v>
      </c>
      <c r="Y2241" t="s">
        <v>99</v>
      </c>
      <c r="Z2241" t="s">
        <v>98</v>
      </c>
      <c r="AA2241" t="s">
        <v>99</v>
      </c>
      <c r="AB2241" t="s">
        <v>99</v>
      </c>
      <c r="AC2241" t="s">
        <v>99</v>
      </c>
      <c r="AD2241" t="s">
        <v>99</v>
      </c>
      <c r="AF2241" t="s">
        <v>100</v>
      </c>
      <c r="AH2241" t="s">
        <v>100</v>
      </c>
      <c r="AJ2241" t="s">
        <v>110</v>
      </c>
      <c r="AK2241" t="s">
        <v>100</v>
      </c>
      <c r="AM2241" t="s">
        <v>100</v>
      </c>
      <c r="AO2241" t="s">
        <v>110</v>
      </c>
      <c r="AP2241" t="s">
        <v>100</v>
      </c>
      <c r="AR2241" t="s">
        <v>100</v>
      </c>
      <c r="AS2241" t="s">
        <v>110</v>
      </c>
      <c r="AT2241" t="s">
        <v>100</v>
      </c>
      <c r="AV2241" t="s">
        <v>100</v>
      </c>
      <c r="AW2241" t="s">
        <v>110</v>
      </c>
      <c r="AX2241" t="s">
        <v>100</v>
      </c>
      <c r="BA2241" t="s">
        <v>100</v>
      </c>
      <c r="BB2241" t="s">
        <v>110</v>
      </c>
      <c r="BC2241" t="s">
        <v>100</v>
      </c>
      <c r="BF2241" t="s">
        <v>100</v>
      </c>
      <c r="BG2241" t="s">
        <v>110</v>
      </c>
      <c r="BL2241" t="s">
        <v>100</v>
      </c>
      <c r="BN2241" t="s">
        <v>110</v>
      </c>
      <c r="BP2241" t="s">
        <v>100</v>
      </c>
      <c r="BS2241" t="s">
        <v>100</v>
      </c>
      <c r="BT2241" t="s">
        <v>110</v>
      </c>
      <c r="BU2241" t="s">
        <v>100</v>
      </c>
      <c r="BW2241" t="s">
        <v>100</v>
      </c>
      <c r="BY2241" t="s">
        <v>100</v>
      </c>
      <c r="CF2241" t="s">
        <v>100</v>
      </c>
      <c r="CG2241" t="s">
        <v>110</v>
      </c>
    </row>
    <row r="2242" spans="1:85" x14ac:dyDescent="0.25">
      <c r="A2242" t="s">
        <v>4712</v>
      </c>
      <c r="B2242">
        <v>921037422</v>
      </c>
      <c r="C2242" s="1">
        <v>41372</v>
      </c>
      <c r="D2242" t="s">
        <v>4713</v>
      </c>
      <c r="E2242" t="s">
        <v>204</v>
      </c>
      <c r="F2242" t="s">
        <v>360</v>
      </c>
      <c r="H2242" t="s">
        <v>104</v>
      </c>
      <c r="I2242" t="s">
        <v>90</v>
      </c>
      <c r="J2242">
        <v>1971</v>
      </c>
      <c r="K2242">
        <v>285</v>
      </c>
      <c r="M2242" t="s">
        <v>2384</v>
      </c>
      <c r="O2242" t="s">
        <v>93</v>
      </c>
      <c r="P2242" t="s">
        <v>94</v>
      </c>
      <c r="Q2242">
        <v>43209</v>
      </c>
      <c r="R2242" t="s">
        <v>2360</v>
      </c>
      <c r="S2242" t="s">
        <v>2361</v>
      </c>
      <c r="T2242" t="s">
        <v>2362</v>
      </c>
      <c r="U2242">
        <v>18</v>
      </c>
      <c r="V2242">
        <v>15</v>
      </c>
      <c r="W2242">
        <v>3</v>
      </c>
      <c r="X2242" t="s">
        <v>98</v>
      </c>
      <c r="Y2242" t="s">
        <v>99</v>
      </c>
      <c r="Z2242" t="s">
        <v>98</v>
      </c>
      <c r="AA2242" t="s">
        <v>99</v>
      </c>
      <c r="AB2242" t="s">
        <v>99</v>
      </c>
      <c r="AC2242" t="s">
        <v>99</v>
      </c>
      <c r="AD2242" t="s">
        <v>99</v>
      </c>
    </row>
    <row r="2243" spans="1:85" x14ac:dyDescent="0.25">
      <c r="A2243" t="s">
        <v>4714</v>
      </c>
      <c r="B2243">
        <v>860170586</v>
      </c>
      <c r="C2243" s="1">
        <v>31413</v>
      </c>
      <c r="D2243" t="s">
        <v>4715</v>
      </c>
      <c r="E2243" t="s">
        <v>4716</v>
      </c>
      <c r="F2243" t="s">
        <v>104</v>
      </c>
      <c r="H2243" t="s">
        <v>104</v>
      </c>
      <c r="I2243" t="s">
        <v>108</v>
      </c>
      <c r="J2243">
        <v>1944</v>
      </c>
      <c r="K2243">
        <v>207</v>
      </c>
      <c r="M2243" t="s">
        <v>2384</v>
      </c>
      <c r="O2243" t="s">
        <v>93</v>
      </c>
      <c r="P2243" t="s">
        <v>94</v>
      </c>
      <c r="Q2243">
        <v>43209</v>
      </c>
      <c r="R2243" t="s">
        <v>2360</v>
      </c>
      <c r="S2243" t="s">
        <v>2361</v>
      </c>
      <c r="T2243" t="s">
        <v>2362</v>
      </c>
      <c r="U2243">
        <v>18</v>
      </c>
      <c r="V2243">
        <v>15</v>
      </c>
      <c r="W2243">
        <v>3</v>
      </c>
      <c r="X2243" t="s">
        <v>98</v>
      </c>
      <c r="Y2243" t="s">
        <v>99</v>
      </c>
      <c r="Z2243" t="s">
        <v>98</v>
      </c>
      <c r="AA2243" t="s">
        <v>99</v>
      </c>
      <c r="AB2243" t="s">
        <v>99</v>
      </c>
      <c r="AC2243" t="s">
        <v>99</v>
      </c>
      <c r="AD2243" t="s">
        <v>99</v>
      </c>
      <c r="AE2243" t="s">
        <v>108</v>
      </c>
      <c r="AF2243" t="s">
        <v>100</v>
      </c>
      <c r="AH2243" t="s">
        <v>100</v>
      </c>
      <c r="AJ2243" t="s">
        <v>108</v>
      </c>
      <c r="AK2243" t="s">
        <v>100</v>
      </c>
      <c r="AM2243" t="s">
        <v>100</v>
      </c>
      <c r="AO2243" t="s">
        <v>108</v>
      </c>
      <c r="AP2243" t="s">
        <v>100</v>
      </c>
      <c r="AR2243" t="s">
        <v>100</v>
      </c>
      <c r="AS2243" t="s">
        <v>108</v>
      </c>
      <c r="AT2243" t="s">
        <v>100</v>
      </c>
      <c r="AV2243" t="s">
        <v>100</v>
      </c>
      <c r="AW2243" t="s">
        <v>108</v>
      </c>
      <c r="AX2243" t="s">
        <v>100</v>
      </c>
      <c r="BA2243" t="s">
        <v>100</v>
      </c>
      <c r="BB2243" t="s">
        <v>108</v>
      </c>
      <c r="BC2243" t="s">
        <v>100</v>
      </c>
      <c r="BF2243" t="s">
        <v>100</v>
      </c>
      <c r="BG2243" t="s">
        <v>90</v>
      </c>
      <c r="BH2243" t="s">
        <v>100</v>
      </c>
      <c r="BL2243" t="s">
        <v>100</v>
      </c>
      <c r="BN2243" t="s">
        <v>108</v>
      </c>
      <c r="BP2243" t="s">
        <v>100</v>
      </c>
      <c r="BS2243" t="s">
        <v>100</v>
      </c>
      <c r="BT2243" t="s">
        <v>108</v>
      </c>
      <c r="BU2243" t="s">
        <v>100</v>
      </c>
      <c r="BW2243" t="s">
        <v>100</v>
      </c>
      <c r="BY2243" t="s">
        <v>100</v>
      </c>
      <c r="CA2243" t="s">
        <v>108</v>
      </c>
      <c r="CB2243" t="s">
        <v>100</v>
      </c>
      <c r="CF2243" t="s">
        <v>100</v>
      </c>
      <c r="CG2243" t="s">
        <v>108</v>
      </c>
    </row>
    <row r="2244" spans="1:85" x14ac:dyDescent="0.25">
      <c r="A2244" t="s">
        <v>4717</v>
      </c>
      <c r="B2244">
        <v>820485098</v>
      </c>
      <c r="C2244" s="1">
        <v>29952</v>
      </c>
      <c r="D2244" t="s">
        <v>2026</v>
      </c>
      <c r="E2244" t="s">
        <v>257</v>
      </c>
      <c r="F2244" t="s">
        <v>88</v>
      </c>
      <c r="H2244" t="s">
        <v>104</v>
      </c>
      <c r="I2244" t="s">
        <v>108</v>
      </c>
      <c r="J2244">
        <v>1957</v>
      </c>
      <c r="K2244">
        <v>21</v>
      </c>
      <c r="M2244" t="s">
        <v>2571</v>
      </c>
      <c r="N2244" t="s">
        <v>92</v>
      </c>
      <c r="O2244" t="s">
        <v>93</v>
      </c>
      <c r="P2244" t="s">
        <v>94</v>
      </c>
      <c r="Q2244">
        <v>43209</v>
      </c>
      <c r="R2244" t="s">
        <v>2360</v>
      </c>
      <c r="S2244" t="s">
        <v>2361</v>
      </c>
      <c r="T2244" t="s">
        <v>2362</v>
      </c>
      <c r="U2244">
        <v>18</v>
      </c>
      <c r="V2244">
        <v>15</v>
      </c>
      <c r="W2244">
        <v>3</v>
      </c>
      <c r="X2244" t="s">
        <v>98</v>
      </c>
      <c r="Y2244" t="s">
        <v>99</v>
      </c>
      <c r="Z2244" t="s">
        <v>98</v>
      </c>
      <c r="AA2244" t="s">
        <v>99</v>
      </c>
      <c r="AB2244" t="s">
        <v>99</v>
      </c>
      <c r="AC2244" t="s">
        <v>99</v>
      </c>
      <c r="AD2244" t="s">
        <v>99</v>
      </c>
      <c r="AE2244" t="s">
        <v>108</v>
      </c>
      <c r="AF2244" t="s">
        <v>100</v>
      </c>
      <c r="AH2244" t="s">
        <v>100</v>
      </c>
      <c r="AJ2244" t="s">
        <v>108</v>
      </c>
      <c r="AK2244" t="s">
        <v>100</v>
      </c>
      <c r="AM2244" t="s">
        <v>100</v>
      </c>
      <c r="AO2244" t="s">
        <v>110</v>
      </c>
      <c r="AP2244" t="s">
        <v>100</v>
      </c>
      <c r="AT2244" t="s">
        <v>100</v>
      </c>
      <c r="AV2244" t="s">
        <v>100</v>
      </c>
      <c r="AW2244" t="s">
        <v>110</v>
      </c>
      <c r="AX2244" t="s">
        <v>100</v>
      </c>
      <c r="BA2244" t="s">
        <v>100</v>
      </c>
      <c r="BC2244" t="s">
        <v>100</v>
      </c>
      <c r="BE2244" t="s">
        <v>100</v>
      </c>
      <c r="BF2244" t="s">
        <v>100</v>
      </c>
      <c r="BG2244" t="s">
        <v>110</v>
      </c>
      <c r="BH2244" t="s">
        <v>100</v>
      </c>
      <c r="BL2244" t="s">
        <v>100</v>
      </c>
      <c r="BN2244" t="s">
        <v>110</v>
      </c>
      <c r="BP2244" t="s">
        <v>100</v>
      </c>
      <c r="BS2244" t="s">
        <v>100</v>
      </c>
      <c r="BU2244" t="s">
        <v>100</v>
      </c>
      <c r="BW2244" t="s">
        <v>100</v>
      </c>
      <c r="BY2244" t="s">
        <v>100</v>
      </c>
      <c r="CB2244" t="s">
        <v>100</v>
      </c>
      <c r="CF2244" t="s">
        <v>100</v>
      </c>
      <c r="CG2244" t="s">
        <v>110</v>
      </c>
    </row>
    <row r="2245" spans="1:85" x14ac:dyDescent="0.25">
      <c r="A2245" t="s">
        <v>4718</v>
      </c>
      <c r="B2245">
        <v>120023945</v>
      </c>
      <c r="C2245" s="1">
        <v>41116</v>
      </c>
      <c r="D2245" t="s">
        <v>2026</v>
      </c>
      <c r="E2245" t="s">
        <v>1139</v>
      </c>
      <c r="F2245" t="s">
        <v>4719</v>
      </c>
      <c r="H2245" t="s">
        <v>89</v>
      </c>
      <c r="I2245" t="s">
        <v>90</v>
      </c>
      <c r="J2245">
        <v>1992</v>
      </c>
      <c r="K2245">
        <v>21</v>
      </c>
      <c r="M2245" t="s">
        <v>2571</v>
      </c>
      <c r="O2245" t="s">
        <v>93</v>
      </c>
      <c r="P2245" t="s">
        <v>94</v>
      </c>
      <c r="Q2245">
        <v>43209</v>
      </c>
      <c r="R2245" t="s">
        <v>2360</v>
      </c>
      <c r="S2245" t="s">
        <v>2361</v>
      </c>
      <c r="T2245" t="s">
        <v>2362</v>
      </c>
      <c r="U2245">
        <v>18</v>
      </c>
      <c r="V2245">
        <v>15</v>
      </c>
      <c r="W2245">
        <v>3</v>
      </c>
      <c r="X2245" t="s">
        <v>98</v>
      </c>
      <c r="Y2245" t="s">
        <v>99</v>
      </c>
      <c r="Z2245" t="s">
        <v>98</v>
      </c>
      <c r="AA2245" t="s">
        <v>99</v>
      </c>
      <c r="AB2245" t="s">
        <v>99</v>
      </c>
      <c r="AC2245" t="s">
        <v>99</v>
      </c>
      <c r="AD2245" t="s">
        <v>99</v>
      </c>
    </row>
    <row r="2246" spans="1:85" x14ac:dyDescent="0.25">
      <c r="A2246" t="s">
        <v>4720</v>
      </c>
      <c r="B2246">
        <v>870084259</v>
      </c>
      <c r="C2246" s="1">
        <v>31778</v>
      </c>
      <c r="D2246" t="s">
        <v>2026</v>
      </c>
      <c r="E2246" t="s">
        <v>244</v>
      </c>
      <c r="F2246" t="s">
        <v>269</v>
      </c>
      <c r="H2246" t="s">
        <v>104</v>
      </c>
      <c r="I2246" t="s">
        <v>108</v>
      </c>
      <c r="J2246">
        <v>1955</v>
      </c>
      <c r="K2246">
        <v>21</v>
      </c>
      <c r="M2246" t="s">
        <v>2571</v>
      </c>
      <c r="N2246" t="s">
        <v>92</v>
      </c>
      <c r="O2246" t="s">
        <v>93</v>
      </c>
      <c r="P2246" t="s">
        <v>94</v>
      </c>
      <c r="Q2246">
        <v>43209</v>
      </c>
      <c r="R2246" t="s">
        <v>2360</v>
      </c>
      <c r="S2246" t="s">
        <v>2361</v>
      </c>
      <c r="T2246" t="s">
        <v>2362</v>
      </c>
      <c r="U2246">
        <v>18</v>
      </c>
      <c r="V2246">
        <v>15</v>
      </c>
      <c r="W2246">
        <v>3</v>
      </c>
      <c r="X2246" t="s">
        <v>98</v>
      </c>
      <c r="Y2246" t="s">
        <v>99</v>
      </c>
      <c r="Z2246" t="s">
        <v>98</v>
      </c>
      <c r="AA2246" t="s">
        <v>99</v>
      </c>
      <c r="AB2246" t="s">
        <v>99</v>
      </c>
      <c r="AC2246" t="s">
        <v>99</v>
      </c>
      <c r="AD2246" t="s">
        <v>99</v>
      </c>
      <c r="AF2246" t="s">
        <v>100</v>
      </c>
      <c r="AH2246" t="s">
        <v>100</v>
      </c>
      <c r="AJ2246" t="s">
        <v>108</v>
      </c>
      <c r="AK2246" t="s">
        <v>100</v>
      </c>
      <c r="AM2246" t="s">
        <v>100</v>
      </c>
      <c r="AO2246" t="s">
        <v>110</v>
      </c>
      <c r="AP2246" t="s">
        <v>100</v>
      </c>
      <c r="AR2246" t="s">
        <v>100</v>
      </c>
      <c r="AS2246" t="s">
        <v>90</v>
      </c>
      <c r="AT2246" t="s">
        <v>100</v>
      </c>
      <c r="AV2246" t="s">
        <v>100</v>
      </c>
      <c r="AW2246" t="s">
        <v>110</v>
      </c>
      <c r="AX2246" t="s">
        <v>100</v>
      </c>
      <c r="BA2246" t="s">
        <v>100</v>
      </c>
      <c r="BB2246" t="s">
        <v>108</v>
      </c>
      <c r="BC2246" t="s">
        <v>100</v>
      </c>
      <c r="BE2246" t="s">
        <v>100</v>
      </c>
      <c r="BF2246" t="s">
        <v>100</v>
      </c>
      <c r="BG2246" t="s">
        <v>108</v>
      </c>
      <c r="BH2246" t="s">
        <v>100</v>
      </c>
      <c r="BL2246" t="s">
        <v>100</v>
      </c>
      <c r="BN2246" t="s">
        <v>108</v>
      </c>
      <c r="BP2246" t="s">
        <v>100</v>
      </c>
      <c r="BS2246" t="s">
        <v>100</v>
      </c>
      <c r="BU2246" t="s">
        <v>100</v>
      </c>
      <c r="BW2246" t="s">
        <v>100</v>
      </c>
      <c r="BY2246" t="s">
        <v>100</v>
      </c>
      <c r="CB2246" t="s">
        <v>100</v>
      </c>
      <c r="CF2246" t="s">
        <v>100</v>
      </c>
      <c r="CG2246" t="s">
        <v>90</v>
      </c>
    </row>
    <row r="2247" spans="1:85" x14ac:dyDescent="0.25">
      <c r="A2247" t="s">
        <v>4721</v>
      </c>
      <c r="B2247">
        <v>70033404</v>
      </c>
      <c r="C2247" s="1">
        <v>39364</v>
      </c>
      <c r="D2247" t="s">
        <v>2026</v>
      </c>
      <c r="E2247" t="s">
        <v>298</v>
      </c>
      <c r="F2247" t="s">
        <v>4722</v>
      </c>
      <c r="G2247" t="s">
        <v>226</v>
      </c>
      <c r="H2247" t="s">
        <v>104</v>
      </c>
      <c r="I2247" t="s">
        <v>108</v>
      </c>
      <c r="J2247">
        <v>1990</v>
      </c>
      <c r="K2247">
        <v>21</v>
      </c>
      <c r="M2247" t="s">
        <v>2571</v>
      </c>
      <c r="N2247" t="s">
        <v>92</v>
      </c>
      <c r="O2247" t="s">
        <v>93</v>
      </c>
      <c r="P2247" t="s">
        <v>94</v>
      </c>
      <c r="Q2247">
        <v>43209</v>
      </c>
      <c r="R2247" t="s">
        <v>2360</v>
      </c>
      <c r="S2247" t="s">
        <v>2361</v>
      </c>
      <c r="T2247" t="s">
        <v>2362</v>
      </c>
      <c r="U2247">
        <v>18</v>
      </c>
      <c r="V2247">
        <v>15</v>
      </c>
      <c r="W2247">
        <v>3</v>
      </c>
      <c r="X2247" t="s">
        <v>98</v>
      </c>
      <c r="Y2247" t="s">
        <v>99</v>
      </c>
      <c r="Z2247" t="s">
        <v>98</v>
      </c>
      <c r="AA2247" t="s">
        <v>99</v>
      </c>
      <c r="AB2247" t="s">
        <v>99</v>
      </c>
      <c r="AC2247" t="s">
        <v>99</v>
      </c>
      <c r="AD2247" t="s">
        <v>99</v>
      </c>
      <c r="AH2247" t="s">
        <v>100</v>
      </c>
      <c r="AJ2247" t="s">
        <v>108</v>
      </c>
      <c r="AK2247" t="s">
        <v>100</v>
      </c>
      <c r="AM2247" t="s">
        <v>100</v>
      </c>
      <c r="AO2247" t="s">
        <v>110</v>
      </c>
      <c r="AP2247" t="s">
        <v>100</v>
      </c>
      <c r="BF2247" t="s">
        <v>100</v>
      </c>
      <c r="BG2247" t="s">
        <v>108</v>
      </c>
    </row>
    <row r="2248" spans="1:85" x14ac:dyDescent="0.25">
      <c r="A2248" t="s">
        <v>4723</v>
      </c>
      <c r="B2248">
        <v>780029348</v>
      </c>
      <c r="C2248" s="1">
        <v>28491</v>
      </c>
      <c r="D2248" t="s">
        <v>4724</v>
      </c>
      <c r="E2248" t="s">
        <v>1390</v>
      </c>
      <c r="F2248" t="s">
        <v>265</v>
      </c>
      <c r="H2248" t="s">
        <v>104</v>
      </c>
      <c r="I2248" t="s">
        <v>108</v>
      </c>
      <c r="J2248">
        <v>1944</v>
      </c>
      <c r="K2248">
        <v>325</v>
      </c>
      <c r="M2248" t="s">
        <v>2483</v>
      </c>
      <c r="O2248" t="s">
        <v>93</v>
      </c>
      <c r="P2248" t="s">
        <v>94</v>
      </c>
      <c r="Q2248">
        <v>43209</v>
      </c>
      <c r="R2248" t="s">
        <v>2360</v>
      </c>
      <c r="S2248" t="s">
        <v>2361</v>
      </c>
      <c r="T2248" t="s">
        <v>2362</v>
      </c>
      <c r="U2248">
        <v>18</v>
      </c>
      <c r="V2248">
        <v>15</v>
      </c>
      <c r="W2248">
        <v>3</v>
      </c>
      <c r="X2248" t="s">
        <v>98</v>
      </c>
      <c r="Y2248" t="s">
        <v>99</v>
      </c>
      <c r="Z2248" t="s">
        <v>98</v>
      </c>
      <c r="AA2248" t="s">
        <v>99</v>
      </c>
      <c r="AB2248" t="s">
        <v>99</v>
      </c>
      <c r="AC2248" t="s">
        <v>99</v>
      </c>
      <c r="AD2248" t="s">
        <v>99</v>
      </c>
      <c r="AE2248" t="s">
        <v>108</v>
      </c>
      <c r="AF2248" t="s">
        <v>100</v>
      </c>
      <c r="AH2248" t="s">
        <v>100</v>
      </c>
      <c r="AJ2248" t="s">
        <v>108</v>
      </c>
      <c r="AK2248" t="s">
        <v>100</v>
      </c>
      <c r="AL2248" t="s">
        <v>90</v>
      </c>
      <c r="AM2248" t="s">
        <v>100</v>
      </c>
      <c r="AO2248" t="s">
        <v>108</v>
      </c>
      <c r="AP2248" t="s">
        <v>100</v>
      </c>
      <c r="AR2248" t="s">
        <v>100</v>
      </c>
      <c r="AS2248" t="s">
        <v>108</v>
      </c>
      <c r="AT2248" t="s">
        <v>100</v>
      </c>
      <c r="AV2248" t="s">
        <v>100</v>
      </c>
      <c r="AW2248" t="s">
        <v>108</v>
      </c>
      <c r="AX2248" t="s">
        <v>100</v>
      </c>
      <c r="BA2248" t="s">
        <v>100</v>
      </c>
      <c r="BB2248" t="s">
        <v>108</v>
      </c>
      <c r="BC2248" t="s">
        <v>100</v>
      </c>
      <c r="BF2248" t="s">
        <v>100</v>
      </c>
      <c r="BG2248" t="s">
        <v>108</v>
      </c>
      <c r="BH2248" t="s">
        <v>100</v>
      </c>
      <c r="BL2248" t="s">
        <v>100</v>
      </c>
      <c r="BN2248" t="s">
        <v>108</v>
      </c>
      <c r="BP2248" t="s">
        <v>100</v>
      </c>
      <c r="BS2248" t="s">
        <v>100</v>
      </c>
      <c r="BT2248" t="s">
        <v>108</v>
      </c>
      <c r="BY2248" t="s">
        <v>100</v>
      </c>
      <c r="CB2248" t="s">
        <v>100</v>
      </c>
      <c r="CF2248" t="s">
        <v>100</v>
      </c>
      <c r="CG2248" t="s">
        <v>108</v>
      </c>
    </row>
    <row r="2249" spans="1:85" x14ac:dyDescent="0.25">
      <c r="A2249" t="s">
        <v>4725</v>
      </c>
      <c r="B2249">
        <v>780070755</v>
      </c>
      <c r="C2249" s="1">
        <v>28491</v>
      </c>
      <c r="D2249" t="s">
        <v>4724</v>
      </c>
      <c r="E2249" t="s">
        <v>550</v>
      </c>
      <c r="F2249" t="s">
        <v>88</v>
      </c>
      <c r="H2249" t="s">
        <v>104</v>
      </c>
      <c r="I2249" t="s">
        <v>110</v>
      </c>
      <c r="J2249">
        <v>1937</v>
      </c>
      <c r="K2249">
        <v>325</v>
      </c>
      <c r="M2249" t="s">
        <v>2483</v>
      </c>
      <c r="O2249" t="s">
        <v>93</v>
      </c>
      <c r="P2249" t="s">
        <v>94</v>
      </c>
      <c r="Q2249">
        <v>43209</v>
      </c>
      <c r="R2249" t="s">
        <v>2360</v>
      </c>
      <c r="S2249" t="s">
        <v>2361</v>
      </c>
      <c r="T2249" t="s">
        <v>2362</v>
      </c>
      <c r="U2249">
        <v>18</v>
      </c>
      <c r="V2249">
        <v>15</v>
      </c>
      <c r="W2249">
        <v>3</v>
      </c>
      <c r="X2249" t="s">
        <v>98</v>
      </c>
      <c r="Y2249" t="s">
        <v>99</v>
      </c>
      <c r="Z2249" t="s">
        <v>98</v>
      </c>
      <c r="AA2249" t="s">
        <v>99</v>
      </c>
      <c r="AB2249" t="s">
        <v>99</v>
      </c>
      <c r="AC2249" t="s">
        <v>99</v>
      </c>
      <c r="AD2249" t="s">
        <v>99</v>
      </c>
      <c r="AE2249" t="s">
        <v>110</v>
      </c>
      <c r="AF2249" t="s">
        <v>100</v>
      </c>
      <c r="AH2249" t="s">
        <v>100</v>
      </c>
      <c r="AJ2249" t="s">
        <v>110</v>
      </c>
      <c r="AK2249" t="s">
        <v>100</v>
      </c>
      <c r="AM2249" t="s">
        <v>100</v>
      </c>
      <c r="AO2249" t="s">
        <v>110</v>
      </c>
      <c r="AP2249" t="s">
        <v>100</v>
      </c>
      <c r="AR2249" t="s">
        <v>100</v>
      </c>
      <c r="AS2249" t="s">
        <v>110</v>
      </c>
      <c r="AT2249" t="s">
        <v>100</v>
      </c>
      <c r="AV2249" t="s">
        <v>100</v>
      </c>
      <c r="AW2249" t="s">
        <v>110</v>
      </c>
      <c r="AX2249" t="s">
        <v>100</v>
      </c>
      <c r="BA2249" t="s">
        <v>100</v>
      </c>
      <c r="BB2249" t="s">
        <v>110</v>
      </c>
      <c r="BC2249" t="s">
        <v>100</v>
      </c>
      <c r="BF2249" t="s">
        <v>100</v>
      </c>
      <c r="BG2249" t="s">
        <v>110</v>
      </c>
      <c r="BH2249" t="s">
        <v>100</v>
      </c>
      <c r="BL2249" t="s">
        <v>100</v>
      </c>
      <c r="BN2249" t="s">
        <v>110</v>
      </c>
      <c r="BP2249" t="s">
        <v>100</v>
      </c>
      <c r="BS2249" t="s">
        <v>100</v>
      </c>
      <c r="BU2249" t="s">
        <v>100</v>
      </c>
      <c r="BY2249" t="s">
        <v>100</v>
      </c>
      <c r="CB2249" t="s">
        <v>100</v>
      </c>
      <c r="CF2249" t="s">
        <v>100</v>
      </c>
      <c r="CG2249" t="s">
        <v>110</v>
      </c>
    </row>
    <row r="2250" spans="1:85" x14ac:dyDescent="0.25">
      <c r="A2250" t="s">
        <v>4726</v>
      </c>
      <c r="B2250">
        <v>100038826</v>
      </c>
      <c r="C2250" s="1">
        <v>40527</v>
      </c>
      <c r="D2250" t="s">
        <v>183</v>
      </c>
      <c r="E2250" t="s">
        <v>4727</v>
      </c>
      <c r="H2250" t="s">
        <v>104</v>
      </c>
      <c r="I2250" t="s">
        <v>108</v>
      </c>
      <c r="J2250">
        <v>1975</v>
      </c>
      <c r="K2250">
        <v>2557</v>
      </c>
      <c r="M2250" t="s">
        <v>2370</v>
      </c>
      <c r="O2250" t="s">
        <v>93</v>
      </c>
      <c r="P2250" t="s">
        <v>94</v>
      </c>
      <c r="Q2250">
        <v>43209</v>
      </c>
      <c r="R2250" t="s">
        <v>2360</v>
      </c>
      <c r="S2250" t="s">
        <v>2361</v>
      </c>
      <c r="T2250" t="s">
        <v>2362</v>
      </c>
      <c r="U2250">
        <v>18</v>
      </c>
      <c r="V2250">
        <v>15</v>
      </c>
      <c r="W2250">
        <v>3</v>
      </c>
      <c r="X2250" t="s">
        <v>98</v>
      </c>
      <c r="Y2250" t="s">
        <v>99</v>
      </c>
      <c r="Z2250" t="s">
        <v>98</v>
      </c>
      <c r="AA2250" t="s">
        <v>99</v>
      </c>
      <c r="AB2250" t="s">
        <v>99</v>
      </c>
      <c r="AC2250" t="s">
        <v>99</v>
      </c>
      <c r="AD2250" t="s">
        <v>99</v>
      </c>
      <c r="AE2250" t="s">
        <v>108</v>
      </c>
      <c r="AF2250" t="s">
        <v>100</v>
      </c>
      <c r="AH2250" t="s">
        <v>100</v>
      </c>
      <c r="AM2250" t="s">
        <v>100</v>
      </c>
      <c r="AO2250" t="s">
        <v>108</v>
      </c>
      <c r="AQ2250" t="s">
        <v>90</v>
      </c>
      <c r="AR2250" t="s">
        <v>100</v>
      </c>
      <c r="AV2250" t="s">
        <v>100</v>
      </c>
      <c r="AX2250" t="s">
        <v>100</v>
      </c>
    </row>
    <row r="2251" spans="1:85" x14ac:dyDescent="0.25">
      <c r="A2251" t="s">
        <v>4728</v>
      </c>
      <c r="B2251">
        <v>840220197</v>
      </c>
      <c r="C2251" s="1">
        <v>30682</v>
      </c>
      <c r="D2251" t="s">
        <v>183</v>
      </c>
      <c r="E2251" t="s">
        <v>3002</v>
      </c>
      <c r="F2251" t="s">
        <v>104</v>
      </c>
      <c r="H2251" t="s">
        <v>104</v>
      </c>
      <c r="I2251" t="s">
        <v>108</v>
      </c>
      <c r="J2251">
        <v>1953</v>
      </c>
      <c r="K2251">
        <v>2447</v>
      </c>
      <c r="M2251" t="s">
        <v>2723</v>
      </c>
      <c r="O2251" t="s">
        <v>93</v>
      </c>
      <c r="P2251" t="s">
        <v>94</v>
      </c>
      <c r="Q2251">
        <v>43209</v>
      </c>
      <c r="R2251" t="s">
        <v>2360</v>
      </c>
      <c r="S2251" t="s">
        <v>2361</v>
      </c>
      <c r="T2251" t="s">
        <v>2362</v>
      </c>
      <c r="U2251">
        <v>18</v>
      </c>
      <c r="V2251">
        <v>15</v>
      </c>
      <c r="W2251">
        <v>3</v>
      </c>
      <c r="X2251" t="s">
        <v>98</v>
      </c>
      <c r="Y2251" t="s">
        <v>99</v>
      </c>
      <c r="Z2251" t="s">
        <v>98</v>
      </c>
      <c r="AA2251" t="s">
        <v>99</v>
      </c>
      <c r="AB2251" t="s">
        <v>99</v>
      </c>
      <c r="AC2251" t="s">
        <v>99</v>
      </c>
      <c r="AD2251" t="s">
        <v>99</v>
      </c>
      <c r="AE2251" t="s">
        <v>108</v>
      </c>
      <c r="AF2251" t="s">
        <v>100</v>
      </c>
      <c r="AH2251" t="s">
        <v>100</v>
      </c>
      <c r="AM2251" t="s">
        <v>100</v>
      </c>
      <c r="AR2251" t="s">
        <v>100</v>
      </c>
      <c r="AV2251" t="s">
        <v>100</v>
      </c>
      <c r="AX2251" t="s">
        <v>100</v>
      </c>
      <c r="BA2251" t="s">
        <v>100</v>
      </c>
      <c r="BC2251" t="s">
        <v>100</v>
      </c>
      <c r="BF2251" t="s">
        <v>100</v>
      </c>
      <c r="BG2251" t="s">
        <v>108</v>
      </c>
      <c r="BL2251" t="s">
        <v>100</v>
      </c>
      <c r="BQ2251" t="s">
        <v>100</v>
      </c>
      <c r="BR2251" t="s">
        <v>100</v>
      </c>
      <c r="BS2251" t="s">
        <v>100</v>
      </c>
      <c r="CF2251" t="s">
        <v>100</v>
      </c>
    </row>
    <row r="2252" spans="1:85" x14ac:dyDescent="0.25">
      <c r="A2252" t="s">
        <v>4729</v>
      </c>
      <c r="B2252">
        <v>130033510</v>
      </c>
      <c r="C2252" s="1">
        <v>41554</v>
      </c>
      <c r="D2252" t="s">
        <v>2100</v>
      </c>
      <c r="E2252" t="s">
        <v>349</v>
      </c>
      <c r="F2252" t="s">
        <v>104</v>
      </c>
      <c r="H2252" t="s">
        <v>104</v>
      </c>
      <c r="I2252" t="s">
        <v>108</v>
      </c>
      <c r="J2252">
        <v>1964</v>
      </c>
      <c r="K2252">
        <v>2501</v>
      </c>
      <c r="M2252" t="s">
        <v>2417</v>
      </c>
      <c r="O2252" t="s">
        <v>93</v>
      </c>
      <c r="P2252" t="s">
        <v>94</v>
      </c>
      <c r="Q2252">
        <v>43209</v>
      </c>
      <c r="R2252" t="s">
        <v>2360</v>
      </c>
      <c r="S2252" t="s">
        <v>2361</v>
      </c>
      <c r="T2252" t="s">
        <v>2362</v>
      </c>
      <c r="U2252">
        <v>18</v>
      </c>
      <c r="V2252">
        <v>15</v>
      </c>
      <c r="W2252">
        <v>3</v>
      </c>
      <c r="X2252" t="s">
        <v>98</v>
      </c>
      <c r="Y2252" t="s">
        <v>99</v>
      </c>
      <c r="Z2252" t="s">
        <v>98</v>
      </c>
      <c r="AA2252" t="s">
        <v>99</v>
      </c>
      <c r="AB2252" t="s">
        <v>99</v>
      </c>
      <c r="AC2252" t="s">
        <v>99</v>
      </c>
      <c r="AD2252" t="s">
        <v>99</v>
      </c>
      <c r="AE2252" t="s">
        <v>108</v>
      </c>
      <c r="AH2252" t="s">
        <v>100</v>
      </c>
      <c r="AJ2252" t="s">
        <v>108</v>
      </c>
      <c r="AK2252" t="s">
        <v>100</v>
      </c>
      <c r="AM2252" t="s">
        <v>100</v>
      </c>
      <c r="AP2252" t="s">
        <v>100</v>
      </c>
    </row>
    <row r="2253" spans="1:85" x14ac:dyDescent="0.25">
      <c r="A2253" t="s">
        <v>4730</v>
      </c>
      <c r="B2253">
        <v>130033535</v>
      </c>
      <c r="C2253" s="1">
        <v>41554</v>
      </c>
      <c r="D2253" t="s">
        <v>2100</v>
      </c>
      <c r="E2253" t="s">
        <v>1102</v>
      </c>
      <c r="F2253" t="s">
        <v>390</v>
      </c>
      <c r="H2253" t="s">
        <v>104</v>
      </c>
      <c r="I2253" t="s">
        <v>108</v>
      </c>
      <c r="J2253">
        <v>1971</v>
      </c>
      <c r="K2253">
        <v>2501</v>
      </c>
      <c r="M2253" t="s">
        <v>2417</v>
      </c>
      <c r="O2253" t="s">
        <v>93</v>
      </c>
      <c r="P2253" t="s">
        <v>94</v>
      </c>
      <c r="Q2253">
        <v>43209</v>
      </c>
      <c r="R2253" t="s">
        <v>2360</v>
      </c>
      <c r="S2253" t="s">
        <v>2361</v>
      </c>
      <c r="T2253" t="s">
        <v>2362</v>
      </c>
      <c r="U2253">
        <v>18</v>
      </c>
      <c r="V2253">
        <v>15</v>
      </c>
      <c r="W2253">
        <v>3</v>
      </c>
      <c r="X2253" t="s">
        <v>98</v>
      </c>
      <c r="Y2253" t="s">
        <v>99</v>
      </c>
      <c r="Z2253" t="s">
        <v>98</v>
      </c>
      <c r="AA2253" t="s">
        <v>99</v>
      </c>
      <c r="AB2253" t="s">
        <v>99</v>
      </c>
      <c r="AC2253" t="s">
        <v>99</v>
      </c>
      <c r="AD2253" t="s">
        <v>99</v>
      </c>
      <c r="AE2253" t="s">
        <v>108</v>
      </c>
      <c r="AF2253" t="s">
        <v>100</v>
      </c>
      <c r="AH2253" t="s">
        <v>100</v>
      </c>
      <c r="AJ2253" t="s">
        <v>108</v>
      </c>
      <c r="AK2253" t="s">
        <v>100</v>
      </c>
      <c r="AM2253" t="s">
        <v>100</v>
      </c>
      <c r="AP2253" t="s">
        <v>100</v>
      </c>
    </row>
    <row r="2254" spans="1:85" x14ac:dyDescent="0.25">
      <c r="A2254" t="s">
        <v>4731</v>
      </c>
      <c r="B2254">
        <v>40217794</v>
      </c>
      <c r="C2254" s="1">
        <v>40376</v>
      </c>
      <c r="D2254" t="s">
        <v>4732</v>
      </c>
      <c r="E2254" t="s">
        <v>2682</v>
      </c>
      <c r="F2254" t="s">
        <v>849</v>
      </c>
      <c r="H2254" t="s">
        <v>104</v>
      </c>
      <c r="I2254" t="s">
        <v>90</v>
      </c>
      <c r="J2254">
        <v>1982</v>
      </c>
      <c r="K2254">
        <v>280</v>
      </c>
      <c r="M2254" t="s">
        <v>2584</v>
      </c>
      <c r="N2254" t="s">
        <v>92</v>
      </c>
      <c r="O2254" t="s">
        <v>93</v>
      </c>
      <c r="P2254" t="s">
        <v>94</v>
      </c>
      <c r="Q2254">
        <v>43209</v>
      </c>
      <c r="R2254" t="s">
        <v>2360</v>
      </c>
      <c r="S2254" t="s">
        <v>2361</v>
      </c>
      <c r="T2254" t="s">
        <v>2362</v>
      </c>
      <c r="U2254">
        <v>18</v>
      </c>
      <c r="V2254">
        <v>15</v>
      </c>
      <c r="W2254">
        <v>3</v>
      </c>
      <c r="X2254" t="s">
        <v>98</v>
      </c>
      <c r="Y2254" t="s">
        <v>99</v>
      </c>
      <c r="Z2254" t="s">
        <v>98</v>
      </c>
      <c r="AA2254" t="s">
        <v>99</v>
      </c>
      <c r="AB2254" t="s">
        <v>99</v>
      </c>
      <c r="AC2254" t="s">
        <v>99</v>
      </c>
      <c r="AD2254" t="s">
        <v>99</v>
      </c>
      <c r="AH2254" t="s">
        <v>100</v>
      </c>
      <c r="AM2254" t="s">
        <v>100</v>
      </c>
      <c r="AO2254" t="s">
        <v>110</v>
      </c>
      <c r="AP2254" t="s">
        <v>100</v>
      </c>
      <c r="AV2254" t="s">
        <v>100</v>
      </c>
      <c r="BF2254" t="s">
        <v>100</v>
      </c>
      <c r="BS2254" t="s">
        <v>100</v>
      </c>
    </row>
    <row r="2255" spans="1:85" x14ac:dyDescent="0.25">
      <c r="A2255" t="s">
        <v>4733</v>
      </c>
      <c r="B2255">
        <v>40218662</v>
      </c>
      <c r="C2255" s="1">
        <v>38194</v>
      </c>
      <c r="D2255" t="s">
        <v>4732</v>
      </c>
      <c r="E2255" t="s">
        <v>3717</v>
      </c>
      <c r="F2255" t="s">
        <v>1430</v>
      </c>
      <c r="H2255" t="s">
        <v>104</v>
      </c>
      <c r="I2255" t="s">
        <v>90</v>
      </c>
      <c r="J2255">
        <v>1980</v>
      </c>
      <c r="K2255">
        <v>280</v>
      </c>
      <c r="M2255" t="s">
        <v>2584</v>
      </c>
      <c r="N2255" t="s">
        <v>92</v>
      </c>
      <c r="O2255" t="s">
        <v>93</v>
      </c>
      <c r="P2255" t="s">
        <v>94</v>
      </c>
      <c r="Q2255">
        <v>43209</v>
      </c>
      <c r="R2255" t="s">
        <v>2360</v>
      </c>
      <c r="S2255" t="s">
        <v>2361</v>
      </c>
      <c r="T2255" t="s">
        <v>2362</v>
      </c>
      <c r="U2255">
        <v>18</v>
      </c>
      <c r="V2255">
        <v>15</v>
      </c>
      <c r="W2255">
        <v>3</v>
      </c>
      <c r="X2255" t="s">
        <v>98</v>
      </c>
      <c r="Y2255" t="s">
        <v>99</v>
      </c>
      <c r="Z2255" t="s">
        <v>98</v>
      </c>
      <c r="AA2255" t="s">
        <v>99</v>
      </c>
      <c r="AB2255" t="s">
        <v>99</v>
      </c>
      <c r="AC2255" t="s">
        <v>99</v>
      </c>
      <c r="AD2255" t="s">
        <v>99</v>
      </c>
      <c r="AH2255" t="s">
        <v>100</v>
      </c>
      <c r="AM2255" t="s">
        <v>100</v>
      </c>
      <c r="AO2255" t="s">
        <v>110</v>
      </c>
      <c r="AV2255" t="s">
        <v>100</v>
      </c>
      <c r="BB2255" t="s">
        <v>108</v>
      </c>
      <c r="BF2255" t="s">
        <v>100</v>
      </c>
      <c r="BS2255" t="s">
        <v>100</v>
      </c>
    </row>
    <row r="2256" spans="1:85" x14ac:dyDescent="0.25">
      <c r="A2256" t="s">
        <v>4734</v>
      </c>
      <c r="B2256">
        <v>50008270</v>
      </c>
      <c r="C2256" s="1">
        <v>41263</v>
      </c>
      <c r="D2256" t="s">
        <v>4735</v>
      </c>
      <c r="E2256" t="s">
        <v>325</v>
      </c>
      <c r="F2256" t="s">
        <v>102</v>
      </c>
      <c r="H2256" t="s">
        <v>104</v>
      </c>
      <c r="I2256" t="s">
        <v>90</v>
      </c>
      <c r="J2256">
        <v>1987</v>
      </c>
      <c r="K2256">
        <v>433</v>
      </c>
      <c r="M2256" t="s">
        <v>272</v>
      </c>
      <c r="N2256" t="s">
        <v>92</v>
      </c>
      <c r="O2256" t="s">
        <v>93</v>
      </c>
      <c r="P2256" t="s">
        <v>94</v>
      </c>
      <c r="Q2256">
        <v>43209</v>
      </c>
      <c r="R2256" t="s">
        <v>2360</v>
      </c>
      <c r="S2256" t="s">
        <v>2361</v>
      </c>
      <c r="T2256" t="s">
        <v>2362</v>
      </c>
      <c r="U2256">
        <v>18</v>
      </c>
      <c r="V2256">
        <v>15</v>
      </c>
      <c r="W2256">
        <v>3</v>
      </c>
      <c r="X2256" t="s">
        <v>98</v>
      </c>
      <c r="Y2256" t="s">
        <v>99</v>
      </c>
      <c r="Z2256" t="s">
        <v>98</v>
      </c>
      <c r="AA2256" t="s">
        <v>99</v>
      </c>
      <c r="AB2256" t="s">
        <v>99</v>
      </c>
      <c r="AC2256" t="s">
        <v>99</v>
      </c>
      <c r="AD2256" t="s">
        <v>99</v>
      </c>
      <c r="BF2256" t="s">
        <v>100</v>
      </c>
    </row>
    <row r="2257" spans="1:85" x14ac:dyDescent="0.25">
      <c r="A2257" t="s">
        <v>4736</v>
      </c>
      <c r="B2257">
        <v>80007083</v>
      </c>
      <c r="C2257" s="1">
        <v>39478</v>
      </c>
      <c r="D2257" t="s">
        <v>4737</v>
      </c>
      <c r="E2257" t="s">
        <v>4738</v>
      </c>
      <c r="F2257" t="s">
        <v>4739</v>
      </c>
      <c r="H2257" t="s">
        <v>104</v>
      </c>
      <c r="I2257" t="s">
        <v>90</v>
      </c>
      <c r="J2257">
        <v>1990</v>
      </c>
      <c r="K2257">
        <v>533</v>
      </c>
      <c r="M2257" t="s">
        <v>2380</v>
      </c>
      <c r="O2257" t="s">
        <v>93</v>
      </c>
      <c r="P2257" t="s">
        <v>94</v>
      </c>
      <c r="Q2257">
        <v>43209</v>
      </c>
      <c r="R2257" t="s">
        <v>2360</v>
      </c>
      <c r="S2257" t="s">
        <v>2361</v>
      </c>
      <c r="T2257" t="s">
        <v>2362</v>
      </c>
      <c r="U2257">
        <v>18</v>
      </c>
      <c r="V2257">
        <v>15</v>
      </c>
      <c r="W2257">
        <v>3</v>
      </c>
      <c r="X2257" t="s">
        <v>98</v>
      </c>
      <c r="Y2257" t="s">
        <v>99</v>
      </c>
      <c r="Z2257" t="s">
        <v>98</v>
      </c>
      <c r="AA2257" t="s">
        <v>99</v>
      </c>
      <c r="AB2257" t="s">
        <v>99</v>
      </c>
      <c r="AC2257" t="s">
        <v>99</v>
      </c>
      <c r="AD2257" t="s">
        <v>99</v>
      </c>
      <c r="AH2257" t="s">
        <v>100</v>
      </c>
      <c r="AM2257" t="s">
        <v>100</v>
      </c>
      <c r="AP2257" t="s">
        <v>100</v>
      </c>
      <c r="AV2257" t="s">
        <v>100</v>
      </c>
      <c r="AW2257" t="s">
        <v>110</v>
      </c>
      <c r="BF2257" t="s">
        <v>100</v>
      </c>
      <c r="BG2257" t="s">
        <v>110</v>
      </c>
    </row>
    <row r="2258" spans="1:85" x14ac:dyDescent="0.25">
      <c r="A2258" t="s">
        <v>4740</v>
      </c>
      <c r="B2258">
        <v>70032727</v>
      </c>
      <c r="C2258" s="1">
        <v>39364</v>
      </c>
      <c r="D2258" t="s">
        <v>4741</v>
      </c>
      <c r="E2258" t="s">
        <v>1167</v>
      </c>
      <c r="F2258" t="s">
        <v>4742</v>
      </c>
      <c r="H2258" t="s">
        <v>104</v>
      </c>
      <c r="I2258" t="s">
        <v>90</v>
      </c>
      <c r="J2258">
        <v>1977</v>
      </c>
      <c r="K2258">
        <v>2475</v>
      </c>
      <c r="M2258" t="s">
        <v>2370</v>
      </c>
      <c r="N2258" t="s">
        <v>92</v>
      </c>
      <c r="O2258" t="s">
        <v>93</v>
      </c>
      <c r="P2258" t="s">
        <v>94</v>
      </c>
      <c r="Q2258">
        <v>43209</v>
      </c>
      <c r="R2258" t="s">
        <v>2360</v>
      </c>
      <c r="S2258" t="s">
        <v>2361</v>
      </c>
      <c r="T2258" t="s">
        <v>2362</v>
      </c>
      <c r="U2258">
        <v>18</v>
      </c>
      <c r="V2258">
        <v>15</v>
      </c>
      <c r="W2258">
        <v>3</v>
      </c>
      <c r="X2258" t="s">
        <v>98</v>
      </c>
      <c r="Y2258" t="s">
        <v>99</v>
      </c>
      <c r="Z2258" t="s">
        <v>98</v>
      </c>
      <c r="AA2258" t="s">
        <v>99</v>
      </c>
      <c r="AB2258" t="s">
        <v>99</v>
      </c>
      <c r="AC2258" t="s">
        <v>99</v>
      </c>
      <c r="AD2258" t="s">
        <v>99</v>
      </c>
      <c r="AH2258" t="s">
        <v>100</v>
      </c>
      <c r="AM2258" t="s">
        <v>100</v>
      </c>
      <c r="AP2258" t="s">
        <v>100</v>
      </c>
      <c r="BC2258" t="s">
        <v>100</v>
      </c>
      <c r="BF2258" t="s">
        <v>100</v>
      </c>
    </row>
    <row r="2259" spans="1:85" x14ac:dyDescent="0.25">
      <c r="A2259" t="s">
        <v>4743</v>
      </c>
      <c r="B2259">
        <v>180035331</v>
      </c>
      <c r="C2259" s="1">
        <v>43333</v>
      </c>
      <c r="D2259" t="s">
        <v>4407</v>
      </c>
      <c r="E2259" t="s">
        <v>4744</v>
      </c>
      <c r="F2259" t="s">
        <v>390</v>
      </c>
      <c r="H2259" t="s">
        <v>104</v>
      </c>
      <c r="I2259" t="s">
        <v>90</v>
      </c>
      <c r="J2259">
        <v>1940</v>
      </c>
      <c r="K2259">
        <v>167</v>
      </c>
      <c r="M2259" t="s">
        <v>2584</v>
      </c>
      <c r="N2259" t="s">
        <v>92</v>
      </c>
      <c r="O2259" t="s">
        <v>93</v>
      </c>
      <c r="P2259" t="s">
        <v>94</v>
      </c>
      <c r="Q2259">
        <v>43209</v>
      </c>
      <c r="R2259" t="s">
        <v>2360</v>
      </c>
      <c r="S2259" t="s">
        <v>2361</v>
      </c>
      <c r="T2259" t="s">
        <v>2362</v>
      </c>
      <c r="U2259">
        <v>18</v>
      </c>
      <c r="V2259">
        <v>15</v>
      </c>
      <c r="W2259">
        <v>3</v>
      </c>
      <c r="X2259" t="s">
        <v>98</v>
      </c>
      <c r="Y2259" t="s">
        <v>99</v>
      </c>
      <c r="Z2259" t="s">
        <v>98</v>
      </c>
      <c r="AA2259" t="s">
        <v>99</v>
      </c>
      <c r="AB2259" t="s">
        <v>99</v>
      </c>
      <c r="AC2259" t="s">
        <v>99</v>
      </c>
      <c r="AD2259" t="s">
        <v>99</v>
      </c>
      <c r="AH2259" t="s">
        <v>100</v>
      </c>
    </row>
    <row r="2260" spans="1:85" x14ac:dyDescent="0.25">
      <c r="A2260" t="s">
        <v>4745</v>
      </c>
      <c r="B2260">
        <v>180030941</v>
      </c>
      <c r="C2260" s="1">
        <v>43318</v>
      </c>
      <c r="D2260" t="s">
        <v>4407</v>
      </c>
      <c r="E2260" t="s">
        <v>4406</v>
      </c>
      <c r="F2260" t="s">
        <v>2844</v>
      </c>
      <c r="H2260" t="s">
        <v>104</v>
      </c>
      <c r="I2260" t="s">
        <v>90</v>
      </c>
      <c r="J2260">
        <v>1943</v>
      </c>
      <c r="K2260">
        <v>167</v>
      </c>
      <c r="M2260" t="s">
        <v>2584</v>
      </c>
      <c r="O2260" t="s">
        <v>93</v>
      </c>
      <c r="P2260" t="s">
        <v>94</v>
      </c>
      <c r="Q2260">
        <v>43209</v>
      </c>
      <c r="R2260" t="s">
        <v>2360</v>
      </c>
      <c r="S2260" t="s">
        <v>2361</v>
      </c>
      <c r="T2260" t="s">
        <v>2362</v>
      </c>
      <c r="U2260">
        <v>18</v>
      </c>
      <c r="V2260">
        <v>15</v>
      </c>
      <c r="W2260">
        <v>3</v>
      </c>
      <c r="X2260" t="s">
        <v>98</v>
      </c>
      <c r="Y2260" t="s">
        <v>99</v>
      </c>
      <c r="Z2260" t="s">
        <v>98</v>
      </c>
      <c r="AA2260" t="s">
        <v>99</v>
      </c>
      <c r="AB2260" t="s">
        <v>99</v>
      </c>
      <c r="AC2260" t="s">
        <v>99</v>
      </c>
      <c r="AD2260" t="s">
        <v>99</v>
      </c>
      <c r="AH2260" t="s">
        <v>100</v>
      </c>
    </row>
    <row r="2261" spans="1:85" x14ac:dyDescent="0.25">
      <c r="A2261" t="s">
        <v>4746</v>
      </c>
      <c r="B2261">
        <v>190002512</v>
      </c>
      <c r="C2261" s="1">
        <v>43488</v>
      </c>
      <c r="D2261" t="s">
        <v>4747</v>
      </c>
      <c r="E2261" t="s">
        <v>4586</v>
      </c>
      <c r="H2261" t="s">
        <v>104</v>
      </c>
      <c r="I2261" t="s">
        <v>90</v>
      </c>
      <c r="J2261">
        <v>1973</v>
      </c>
      <c r="K2261">
        <v>83</v>
      </c>
      <c r="M2261" t="s">
        <v>2584</v>
      </c>
      <c r="O2261" t="s">
        <v>93</v>
      </c>
      <c r="P2261" t="s">
        <v>94</v>
      </c>
      <c r="Q2261">
        <v>43209</v>
      </c>
      <c r="R2261" t="s">
        <v>2360</v>
      </c>
      <c r="S2261" t="s">
        <v>2361</v>
      </c>
      <c r="T2261" t="s">
        <v>2362</v>
      </c>
      <c r="U2261">
        <v>18</v>
      </c>
      <c r="V2261">
        <v>15</v>
      </c>
      <c r="W2261">
        <v>3</v>
      </c>
      <c r="X2261" t="s">
        <v>98</v>
      </c>
      <c r="Y2261" t="s">
        <v>99</v>
      </c>
      <c r="Z2261" t="s">
        <v>98</v>
      </c>
      <c r="AA2261" t="s">
        <v>99</v>
      </c>
      <c r="AB2261" t="s">
        <v>99</v>
      </c>
      <c r="AC2261" t="s">
        <v>99</v>
      </c>
      <c r="AD2261" t="s">
        <v>99</v>
      </c>
    </row>
    <row r="2262" spans="1:85" x14ac:dyDescent="0.25">
      <c r="A2262" t="s">
        <v>4748</v>
      </c>
      <c r="B2262">
        <v>190002511</v>
      </c>
      <c r="C2262" s="1">
        <v>43488</v>
      </c>
      <c r="D2262" t="s">
        <v>4747</v>
      </c>
      <c r="E2262" t="s">
        <v>541</v>
      </c>
      <c r="F2262" t="s">
        <v>1683</v>
      </c>
      <c r="H2262" t="s">
        <v>104</v>
      </c>
      <c r="I2262" t="s">
        <v>90</v>
      </c>
      <c r="J2262">
        <v>1973</v>
      </c>
      <c r="K2262">
        <v>83</v>
      </c>
      <c r="M2262" t="s">
        <v>2584</v>
      </c>
      <c r="O2262" t="s">
        <v>93</v>
      </c>
      <c r="P2262" t="s">
        <v>94</v>
      </c>
      <c r="Q2262">
        <v>43209</v>
      </c>
      <c r="R2262" t="s">
        <v>2360</v>
      </c>
      <c r="S2262" t="s">
        <v>2361</v>
      </c>
      <c r="T2262" t="s">
        <v>2362</v>
      </c>
      <c r="U2262">
        <v>18</v>
      </c>
      <c r="V2262">
        <v>15</v>
      </c>
      <c r="W2262">
        <v>3</v>
      </c>
      <c r="X2262" t="s">
        <v>98</v>
      </c>
      <c r="Y2262" t="s">
        <v>99</v>
      </c>
      <c r="Z2262" t="s">
        <v>98</v>
      </c>
      <c r="AA2262" t="s">
        <v>99</v>
      </c>
      <c r="AB2262" t="s">
        <v>99</v>
      </c>
      <c r="AC2262" t="s">
        <v>99</v>
      </c>
      <c r="AD2262" t="s">
        <v>99</v>
      </c>
    </row>
    <row r="2263" spans="1:85" x14ac:dyDescent="0.25">
      <c r="A2263" t="s">
        <v>4749</v>
      </c>
      <c r="B2263">
        <v>200006759</v>
      </c>
      <c r="C2263" s="1">
        <v>43873</v>
      </c>
      <c r="D2263" t="s">
        <v>4750</v>
      </c>
      <c r="E2263" t="s">
        <v>4751</v>
      </c>
      <c r="F2263" t="s">
        <v>3976</v>
      </c>
      <c r="H2263" t="s">
        <v>104</v>
      </c>
      <c r="I2263" t="s">
        <v>90</v>
      </c>
      <c r="J2263">
        <v>2002</v>
      </c>
      <c r="K2263">
        <v>52</v>
      </c>
      <c r="M2263" t="s">
        <v>2380</v>
      </c>
      <c r="O2263" t="s">
        <v>93</v>
      </c>
      <c r="P2263" t="s">
        <v>94</v>
      </c>
      <c r="Q2263">
        <v>43209</v>
      </c>
      <c r="R2263" t="s">
        <v>2360</v>
      </c>
      <c r="S2263" t="s">
        <v>2361</v>
      </c>
      <c r="T2263" t="s">
        <v>2362</v>
      </c>
      <c r="U2263">
        <v>18</v>
      </c>
      <c r="V2263">
        <v>15</v>
      </c>
      <c r="W2263">
        <v>3</v>
      </c>
      <c r="X2263" t="s">
        <v>98</v>
      </c>
      <c r="Y2263" t="s">
        <v>99</v>
      </c>
      <c r="Z2263" t="s">
        <v>98</v>
      </c>
      <c r="AA2263" t="s">
        <v>99</v>
      </c>
      <c r="AB2263" t="s">
        <v>99</v>
      </c>
      <c r="AC2263" t="s">
        <v>99</v>
      </c>
      <c r="AD2263" t="s">
        <v>99</v>
      </c>
    </row>
    <row r="2264" spans="1:85" x14ac:dyDescent="0.25">
      <c r="A2264" t="s">
        <v>4752</v>
      </c>
      <c r="B2264">
        <v>970088930</v>
      </c>
      <c r="C2264" s="1">
        <v>35431</v>
      </c>
      <c r="D2264" t="s">
        <v>4750</v>
      </c>
      <c r="E2264" t="s">
        <v>4753</v>
      </c>
      <c r="F2264" t="s">
        <v>518</v>
      </c>
      <c r="H2264" t="s">
        <v>104</v>
      </c>
      <c r="I2264" t="s">
        <v>90</v>
      </c>
      <c r="J2264">
        <v>1968</v>
      </c>
      <c r="K2264">
        <v>287</v>
      </c>
      <c r="M2264" t="s">
        <v>2466</v>
      </c>
      <c r="O2264" t="s">
        <v>93</v>
      </c>
      <c r="P2264" t="s">
        <v>94</v>
      </c>
      <c r="Q2264">
        <v>43209</v>
      </c>
      <c r="R2264" t="s">
        <v>2360</v>
      </c>
      <c r="S2264" t="s">
        <v>2361</v>
      </c>
      <c r="T2264" t="s">
        <v>2362</v>
      </c>
      <c r="U2264">
        <v>18</v>
      </c>
      <c r="V2264">
        <v>15</v>
      </c>
      <c r="W2264">
        <v>3</v>
      </c>
      <c r="X2264" t="s">
        <v>98</v>
      </c>
      <c r="Y2264" t="s">
        <v>99</v>
      </c>
      <c r="Z2264" t="s">
        <v>98</v>
      </c>
      <c r="AA2264" t="s">
        <v>99</v>
      </c>
      <c r="AB2264" t="s">
        <v>99</v>
      </c>
      <c r="AC2264" t="s">
        <v>99</v>
      </c>
      <c r="AD2264" t="s">
        <v>99</v>
      </c>
      <c r="AH2264" t="s">
        <v>100</v>
      </c>
      <c r="AK2264" t="s">
        <v>100</v>
      </c>
      <c r="AM2264" t="s">
        <v>100</v>
      </c>
      <c r="AP2264" t="s">
        <v>100</v>
      </c>
      <c r="AV2264" t="s">
        <v>100</v>
      </c>
      <c r="AX2264" t="s">
        <v>100</v>
      </c>
      <c r="BA2264" t="s">
        <v>100</v>
      </c>
      <c r="BF2264" t="s">
        <v>100</v>
      </c>
      <c r="BL2264" t="s">
        <v>100</v>
      </c>
      <c r="BP2264" t="s">
        <v>100</v>
      </c>
      <c r="BS2264" t="s">
        <v>100</v>
      </c>
      <c r="BU2264" t="s">
        <v>100</v>
      </c>
      <c r="BY2264" t="s">
        <v>100</v>
      </c>
      <c r="CB2264" t="s">
        <v>100</v>
      </c>
      <c r="CF2264" t="s">
        <v>100</v>
      </c>
      <c r="CG2264" t="s">
        <v>108</v>
      </c>
    </row>
    <row r="2265" spans="1:85" x14ac:dyDescent="0.25">
      <c r="A2265" t="s">
        <v>4754</v>
      </c>
      <c r="B2265">
        <v>880378093</v>
      </c>
      <c r="C2265" s="1">
        <v>32143</v>
      </c>
      <c r="D2265" t="s">
        <v>4750</v>
      </c>
      <c r="E2265" t="s">
        <v>215</v>
      </c>
      <c r="F2265" t="s">
        <v>390</v>
      </c>
      <c r="H2265" t="s">
        <v>104</v>
      </c>
      <c r="I2265" t="s">
        <v>90</v>
      </c>
      <c r="J2265">
        <v>1967</v>
      </c>
      <c r="K2265">
        <v>287</v>
      </c>
      <c r="M2265" t="s">
        <v>2466</v>
      </c>
      <c r="O2265" t="s">
        <v>93</v>
      </c>
      <c r="P2265" t="s">
        <v>94</v>
      </c>
      <c r="Q2265">
        <v>43209</v>
      </c>
      <c r="R2265" t="s">
        <v>2360</v>
      </c>
      <c r="S2265" t="s">
        <v>2361</v>
      </c>
      <c r="T2265" t="s">
        <v>2362</v>
      </c>
      <c r="U2265">
        <v>18</v>
      </c>
      <c r="V2265">
        <v>15</v>
      </c>
      <c r="W2265">
        <v>3</v>
      </c>
      <c r="X2265" t="s">
        <v>98</v>
      </c>
      <c r="Y2265" t="s">
        <v>99</v>
      </c>
      <c r="Z2265" t="s">
        <v>98</v>
      </c>
      <c r="AA2265" t="s">
        <v>99</v>
      </c>
      <c r="AB2265" t="s">
        <v>99</v>
      </c>
      <c r="AC2265" t="s">
        <v>99</v>
      </c>
      <c r="AD2265" t="s">
        <v>99</v>
      </c>
      <c r="AH2265" t="s">
        <v>100</v>
      </c>
      <c r="AK2265" t="s">
        <v>100</v>
      </c>
      <c r="AM2265" t="s">
        <v>100</v>
      </c>
      <c r="AP2265" t="s">
        <v>100</v>
      </c>
      <c r="AV2265" t="s">
        <v>100</v>
      </c>
      <c r="AX2265" t="s">
        <v>100</v>
      </c>
      <c r="BA2265" t="s">
        <v>100</v>
      </c>
      <c r="BF2265" t="s">
        <v>100</v>
      </c>
      <c r="BG2265" t="s">
        <v>90</v>
      </c>
      <c r="BL2265" t="s">
        <v>100</v>
      </c>
      <c r="BP2265" t="s">
        <v>100</v>
      </c>
      <c r="BS2265" t="s">
        <v>100</v>
      </c>
      <c r="BU2265" t="s">
        <v>100</v>
      </c>
      <c r="BY2265" t="s">
        <v>100</v>
      </c>
      <c r="CF2265" t="s">
        <v>100</v>
      </c>
    </row>
    <row r="2266" spans="1:85" x14ac:dyDescent="0.25">
      <c r="A2266" t="s">
        <v>4755</v>
      </c>
      <c r="B2266">
        <v>960295828</v>
      </c>
      <c r="C2266" s="1">
        <v>35065</v>
      </c>
      <c r="D2266" t="s">
        <v>4750</v>
      </c>
      <c r="E2266" t="s">
        <v>4756</v>
      </c>
      <c r="F2266" t="s">
        <v>3792</v>
      </c>
      <c r="H2266" t="s">
        <v>104</v>
      </c>
      <c r="I2266" t="s">
        <v>90</v>
      </c>
      <c r="J2266">
        <v>1969</v>
      </c>
      <c r="K2266">
        <v>52</v>
      </c>
      <c r="M2266" t="s">
        <v>2380</v>
      </c>
      <c r="N2266" t="s">
        <v>92</v>
      </c>
      <c r="O2266" t="s">
        <v>93</v>
      </c>
      <c r="P2266" t="s">
        <v>94</v>
      </c>
      <c r="Q2266">
        <v>43209</v>
      </c>
      <c r="R2266" t="s">
        <v>2360</v>
      </c>
      <c r="S2266" t="s">
        <v>2361</v>
      </c>
      <c r="T2266" t="s">
        <v>2362</v>
      </c>
      <c r="U2266">
        <v>18</v>
      </c>
      <c r="V2266">
        <v>15</v>
      </c>
      <c r="W2266">
        <v>3</v>
      </c>
      <c r="X2266" t="s">
        <v>98</v>
      </c>
      <c r="Y2266" t="s">
        <v>99</v>
      </c>
      <c r="Z2266" t="s">
        <v>98</v>
      </c>
      <c r="AA2266" t="s">
        <v>99</v>
      </c>
      <c r="AB2266" t="s">
        <v>99</v>
      </c>
      <c r="AC2266" t="s">
        <v>99</v>
      </c>
      <c r="AD2266" t="s">
        <v>99</v>
      </c>
      <c r="AH2266" t="s">
        <v>100</v>
      </c>
      <c r="AK2266" t="s">
        <v>100</v>
      </c>
      <c r="AM2266" t="s">
        <v>100</v>
      </c>
      <c r="AO2266" t="s">
        <v>110</v>
      </c>
      <c r="AP2266" t="s">
        <v>100</v>
      </c>
      <c r="AR2266" t="s">
        <v>100</v>
      </c>
      <c r="AT2266" t="s">
        <v>100</v>
      </c>
      <c r="AV2266" t="s">
        <v>100</v>
      </c>
      <c r="AX2266" t="s">
        <v>100</v>
      </c>
      <c r="BA2266" t="s">
        <v>100</v>
      </c>
      <c r="BB2266" t="s">
        <v>90</v>
      </c>
      <c r="BC2266" t="s">
        <v>100</v>
      </c>
      <c r="BF2266" t="s">
        <v>100</v>
      </c>
      <c r="BH2266" t="s">
        <v>100</v>
      </c>
      <c r="BL2266" t="s">
        <v>100</v>
      </c>
      <c r="BP2266" t="s">
        <v>100</v>
      </c>
      <c r="BS2266" t="s">
        <v>100</v>
      </c>
      <c r="BT2266" t="s">
        <v>110</v>
      </c>
      <c r="BU2266" t="s">
        <v>100</v>
      </c>
      <c r="BW2266" t="s">
        <v>100</v>
      </c>
      <c r="BY2266" t="s">
        <v>100</v>
      </c>
      <c r="CB2266" t="s">
        <v>100</v>
      </c>
      <c r="CF2266" t="s">
        <v>100</v>
      </c>
      <c r="CG2266" t="s">
        <v>110</v>
      </c>
    </row>
    <row r="2267" spans="1:85" x14ac:dyDescent="0.25">
      <c r="A2267" t="s">
        <v>4757</v>
      </c>
      <c r="B2267">
        <v>880216190</v>
      </c>
      <c r="C2267" s="1">
        <v>32143</v>
      </c>
      <c r="D2267" t="s">
        <v>4750</v>
      </c>
      <c r="E2267" t="s">
        <v>649</v>
      </c>
      <c r="F2267" t="s">
        <v>181</v>
      </c>
      <c r="H2267" t="s">
        <v>104</v>
      </c>
      <c r="I2267" t="s">
        <v>90</v>
      </c>
      <c r="J2267">
        <v>1969</v>
      </c>
      <c r="K2267">
        <v>52</v>
      </c>
      <c r="M2267" t="s">
        <v>2380</v>
      </c>
      <c r="N2267" t="s">
        <v>92</v>
      </c>
      <c r="O2267" t="s">
        <v>93</v>
      </c>
      <c r="P2267" t="s">
        <v>94</v>
      </c>
      <c r="Q2267">
        <v>43209</v>
      </c>
      <c r="R2267" t="s">
        <v>2360</v>
      </c>
      <c r="S2267" t="s">
        <v>2361</v>
      </c>
      <c r="T2267" t="s">
        <v>2362</v>
      </c>
      <c r="U2267">
        <v>18</v>
      </c>
      <c r="V2267">
        <v>15</v>
      </c>
      <c r="W2267">
        <v>3</v>
      </c>
      <c r="X2267" t="s">
        <v>98</v>
      </c>
      <c r="Y2267" t="s">
        <v>99</v>
      </c>
      <c r="Z2267" t="s">
        <v>98</v>
      </c>
      <c r="AA2267" t="s">
        <v>99</v>
      </c>
      <c r="AB2267" t="s">
        <v>99</v>
      </c>
      <c r="AC2267" t="s">
        <v>99</v>
      </c>
      <c r="AD2267" t="s">
        <v>99</v>
      </c>
      <c r="AH2267" t="s">
        <v>100</v>
      </c>
      <c r="AM2267" t="s">
        <v>100</v>
      </c>
      <c r="AT2267" t="s">
        <v>100</v>
      </c>
      <c r="AV2267" t="s">
        <v>100</v>
      </c>
      <c r="AX2267" t="s">
        <v>100</v>
      </c>
      <c r="BA2267" t="s">
        <v>100</v>
      </c>
      <c r="BF2267" t="s">
        <v>100</v>
      </c>
      <c r="BL2267" t="s">
        <v>100</v>
      </c>
      <c r="BS2267" t="s">
        <v>100</v>
      </c>
      <c r="BT2267" t="s">
        <v>110</v>
      </c>
      <c r="BU2267" t="s">
        <v>100</v>
      </c>
      <c r="BY2267" t="s">
        <v>100</v>
      </c>
      <c r="CB2267" t="s">
        <v>100</v>
      </c>
      <c r="CF2267" t="s">
        <v>100</v>
      </c>
      <c r="CG2267" t="s">
        <v>110</v>
      </c>
    </row>
    <row r="2268" spans="1:85" x14ac:dyDescent="0.25">
      <c r="A2268" t="s">
        <v>4758</v>
      </c>
      <c r="B2268">
        <v>170032583</v>
      </c>
      <c r="C2268" s="1">
        <v>43020</v>
      </c>
      <c r="D2268" t="s">
        <v>4750</v>
      </c>
      <c r="E2268" t="s">
        <v>4419</v>
      </c>
      <c r="F2268" t="s">
        <v>752</v>
      </c>
      <c r="H2268" t="s">
        <v>104</v>
      </c>
      <c r="I2268" t="s">
        <v>108</v>
      </c>
      <c r="J2268">
        <v>1999</v>
      </c>
      <c r="K2268">
        <v>52</v>
      </c>
      <c r="M2268" t="s">
        <v>2380</v>
      </c>
      <c r="O2268" t="s">
        <v>93</v>
      </c>
      <c r="P2268" t="s">
        <v>94</v>
      </c>
      <c r="Q2268">
        <v>43209</v>
      </c>
      <c r="R2268" t="s">
        <v>2360</v>
      </c>
      <c r="S2268" t="s">
        <v>2361</v>
      </c>
      <c r="T2268" t="s">
        <v>2362</v>
      </c>
      <c r="U2268">
        <v>18</v>
      </c>
      <c r="V2268">
        <v>15</v>
      </c>
      <c r="W2268">
        <v>3</v>
      </c>
      <c r="X2268" t="s">
        <v>98</v>
      </c>
      <c r="Y2268" t="s">
        <v>99</v>
      </c>
      <c r="Z2268" t="s">
        <v>98</v>
      </c>
      <c r="AA2268" t="s">
        <v>99</v>
      </c>
      <c r="AB2268" t="s">
        <v>99</v>
      </c>
      <c r="AC2268" t="s">
        <v>99</v>
      </c>
      <c r="AD2268" t="s">
        <v>99</v>
      </c>
      <c r="AE2268" t="s">
        <v>108</v>
      </c>
      <c r="AH2268" t="s">
        <v>100</v>
      </c>
      <c r="AJ2268" t="s">
        <v>110</v>
      </c>
    </row>
    <row r="2269" spans="1:85" x14ac:dyDescent="0.25">
      <c r="A2269" t="s">
        <v>4759</v>
      </c>
      <c r="B2269">
        <v>180031550</v>
      </c>
      <c r="C2269" s="1">
        <v>43333</v>
      </c>
      <c r="D2269" t="s">
        <v>4750</v>
      </c>
      <c r="E2269" t="s">
        <v>3378</v>
      </c>
      <c r="F2269" t="s">
        <v>4760</v>
      </c>
      <c r="H2269" t="s">
        <v>104</v>
      </c>
      <c r="I2269" t="s">
        <v>90</v>
      </c>
      <c r="J2269">
        <v>2000</v>
      </c>
      <c r="K2269">
        <v>287</v>
      </c>
      <c r="M2269" t="s">
        <v>2466</v>
      </c>
      <c r="N2269" t="s">
        <v>92</v>
      </c>
      <c r="O2269" t="s">
        <v>93</v>
      </c>
      <c r="P2269" t="s">
        <v>94</v>
      </c>
      <c r="Q2269">
        <v>43209</v>
      </c>
      <c r="R2269" t="s">
        <v>2360</v>
      </c>
      <c r="S2269" t="s">
        <v>2361</v>
      </c>
      <c r="T2269" t="s">
        <v>2362</v>
      </c>
      <c r="U2269">
        <v>18</v>
      </c>
      <c r="V2269">
        <v>15</v>
      </c>
      <c r="W2269">
        <v>3</v>
      </c>
      <c r="X2269" t="s">
        <v>98</v>
      </c>
      <c r="Y2269" t="s">
        <v>99</v>
      </c>
      <c r="Z2269" t="s">
        <v>98</v>
      </c>
      <c r="AA2269" t="s">
        <v>99</v>
      </c>
      <c r="AB2269" t="s">
        <v>99</v>
      </c>
      <c r="AC2269" t="s">
        <v>99</v>
      </c>
      <c r="AD2269" t="s">
        <v>99</v>
      </c>
      <c r="AH2269" t="s">
        <v>100</v>
      </c>
    </row>
    <row r="2270" spans="1:85" x14ac:dyDescent="0.25">
      <c r="A2270" t="s">
        <v>4761</v>
      </c>
      <c r="B2270">
        <v>160045756</v>
      </c>
      <c r="C2270" s="1">
        <v>42604</v>
      </c>
      <c r="D2270" t="s">
        <v>4750</v>
      </c>
      <c r="E2270" t="s">
        <v>733</v>
      </c>
      <c r="F2270" t="s">
        <v>779</v>
      </c>
      <c r="H2270" t="s">
        <v>104</v>
      </c>
      <c r="I2270" t="s">
        <v>90</v>
      </c>
      <c r="J2270">
        <v>1995</v>
      </c>
      <c r="K2270">
        <v>287</v>
      </c>
      <c r="M2270" t="s">
        <v>2466</v>
      </c>
      <c r="N2270" t="s">
        <v>92</v>
      </c>
      <c r="O2270" t="s">
        <v>93</v>
      </c>
      <c r="P2270" t="s">
        <v>94</v>
      </c>
      <c r="Q2270">
        <v>43209</v>
      </c>
      <c r="R2270" t="s">
        <v>2360</v>
      </c>
      <c r="S2270" t="s">
        <v>2361</v>
      </c>
      <c r="T2270" t="s">
        <v>2362</v>
      </c>
      <c r="U2270">
        <v>18</v>
      </c>
      <c r="V2270">
        <v>15</v>
      </c>
      <c r="W2270">
        <v>3</v>
      </c>
      <c r="X2270" t="s">
        <v>98</v>
      </c>
      <c r="Y2270" t="s">
        <v>99</v>
      </c>
      <c r="Z2270" t="s">
        <v>98</v>
      </c>
      <c r="AA2270" t="s">
        <v>99</v>
      </c>
      <c r="AB2270" t="s">
        <v>99</v>
      </c>
      <c r="AC2270" t="s">
        <v>99</v>
      </c>
      <c r="AD2270" t="s">
        <v>99</v>
      </c>
      <c r="AH2270" t="s">
        <v>100</v>
      </c>
      <c r="AM2270" t="s">
        <v>100</v>
      </c>
    </row>
    <row r="2271" spans="1:85" x14ac:dyDescent="0.25">
      <c r="A2271" t="s">
        <v>4762</v>
      </c>
      <c r="B2271">
        <v>160075576</v>
      </c>
      <c r="C2271" s="1">
        <v>42653</v>
      </c>
      <c r="D2271" t="s">
        <v>4750</v>
      </c>
      <c r="E2271" t="s">
        <v>407</v>
      </c>
      <c r="F2271" t="s">
        <v>3667</v>
      </c>
      <c r="H2271" t="s">
        <v>104</v>
      </c>
      <c r="I2271" t="s">
        <v>90</v>
      </c>
      <c r="J2271">
        <v>1997</v>
      </c>
      <c r="K2271">
        <v>287</v>
      </c>
      <c r="M2271" t="s">
        <v>2466</v>
      </c>
      <c r="N2271" t="s">
        <v>92</v>
      </c>
      <c r="O2271" t="s">
        <v>93</v>
      </c>
      <c r="P2271" t="s">
        <v>94</v>
      </c>
      <c r="Q2271">
        <v>43209</v>
      </c>
      <c r="R2271" t="s">
        <v>2360</v>
      </c>
      <c r="S2271" t="s">
        <v>2361</v>
      </c>
      <c r="T2271" t="s">
        <v>2362</v>
      </c>
      <c r="U2271">
        <v>18</v>
      </c>
      <c r="V2271">
        <v>15</v>
      </c>
      <c r="W2271">
        <v>3</v>
      </c>
      <c r="X2271" t="s">
        <v>98</v>
      </c>
      <c r="Y2271" t="s">
        <v>99</v>
      </c>
      <c r="Z2271" t="s">
        <v>98</v>
      </c>
      <c r="AA2271" t="s">
        <v>99</v>
      </c>
      <c r="AB2271" t="s">
        <v>99</v>
      </c>
      <c r="AC2271" t="s">
        <v>99</v>
      </c>
      <c r="AD2271" t="s">
        <v>99</v>
      </c>
      <c r="AM2271" t="s">
        <v>100</v>
      </c>
    </row>
    <row r="2272" spans="1:85" x14ac:dyDescent="0.25">
      <c r="A2272" t="s">
        <v>4763</v>
      </c>
      <c r="B2272">
        <v>120035416</v>
      </c>
      <c r="C2272" s="1">
        <v>41152</v>
      </c>
      <c r="D2272" t="s">
        <v>4764</v>
      </c>
      <c r="E2272" t="s">
        <v>1130</v>
      </c>
      <c r="F2272" t="s">
        <v>268</v>
      </c>
      <c r="H2272" t="s">
        <v>89</v>
      </c>
      <c r="I2272" t="s">
        <v>90</v>
      </c>
      <c r="J2272">
        <v>1973</v>
      </c>
      <c r="K2272">
        <v>2371</v>
      </c>
      <c r="M2272" t="s">
        <v>3296</v>
      </c>
      <c r="O2272" t="s">
        <v>93</v>
      </c>
      <c r="P2272" t="s">
        <v>94</v>
      </c>
      <c r="Q2272">
        <v>43209</v>
      </c>
      <c r="R2272" t="s">
        <v>2360</v>
      </c>
      <c r="S2272" t="s">
        <v>2361</v>
      </c>
      <c r="T2272" t="s">
        <v>2362</v>
      </c>
      <c r="U2272">
        <v>18</v>
      </c>
      <c r="V2272">
        <v>15</v>
      </c>
      <c r="W2272">
        <v>3</v>
      </c>
      <c r="X2272" t="s">
        <v>98</v>
      </c>
      <c r="Y2272" t="s">
        <v>99</v>
      </c>
      <c r="Z2272" t="s">
        <v>98</v>
      </c>
      <c r="AA2272" t="s">
        <v>99</v>
      </c>
      <c r="AB2272" t="s">
        <v>99</v>
      </c>
      <c r="AC2272" t="s">
        <v>99</v>
      </c>
      <c r="AD2272" t="s">
        <v>99</v>
      </c>
      <c r="AM2272" t="s">
        <v>100</v>
      </c>
      <c r="AP2272" t="s">
        <v>100</v>
      </c>
      <c r="AR2272" t="s">
        <v>100</v>
      </c>
      <c r="AV2272" t="s">
        <v>100</v>
      </c>
    </row>
    <row r="2273" spans="1:85" x14ac:dyDescent="0.25">
      <c r="A2273" t="s">
        <v>4765</v>
      </c>
      <c r="B2273">
        <v>140024441</v>
      </c>
      <c r="C2273" s="1">
        <v>41858</v>
      </c>
      <c r="D2273" t="s">
        <v>4764</v>
      </c>
      <c r="E2273" t="s">
        <v>4766</v>
      </c>
      <c r="F2273" t="s">
        <v>355</v>
      </c>
      <c r="H2273" t="s">
        <v>89</v>
      </c>
      <c r="I2273" t="s">
        <v>90</v>
      </c>
      <c r="J2273">
        <v>1972</v>
      </c>
      <c r="K2273">
        <v>2371</v>
      </c>
      <c r="M2273" t="s">
        <v>3296</v>
      </c>
      <c r="O2273" t="s">
        <v>93</v>
      </c>
      <c r="P2273" t="s">
        <v>94</v>
      </c>
      <c r="Q2273">
        <v>43209</v>
      </c>
      <c r="R2273" t="s">
        <v>2360</v>
      </c>
      <c r="S2273" t="s">
        <v>2361</v>
      </c>
      <c r="T2273" t="s">
        <v>2362</v>
      </c>
      <c r="U2273">
        <v>18</v>
      </c>
      <c r="V2273">
        <v>15</v>
      </c>
      <c r="W2273">
        <v>3</v>
      </c>
      <c r="X2273" t="s">
        <v>98</v>
      </c>
      <c r="Y2273" t="s">
        <v>99</v>
      </c>
      <c r="Z2273" t="s">
        <v>98</v>
      </c>
      <c r="AA2273" t="s">
        <v>99</v>
      </c>
      <c r="AB2273" t="s">
        <v>99</v>
      </c>
      <c r="AC2273" t="s">
        <v>99</v>
      </c>
      <c r="AD2273" t="s">
        <v>99</v>
      </c>
      <c r="AM2273" t="s">
        <v>100</v>
      </c>
      <c r="AR2273" t="s">
        <v>100</v>
      </c>
    </row>
    <row r="2274" spans="1:85" x14ac:dyDescent="0.25">
      <c r="A2274" t="s">
        <v>4767</v>
      </c>
      <c r="B2274">
        <v>90015233</v>
      </c>
      <c r="C2274" s="1">
        <v>40067</v>
      </c>
      <c r="D2274" t="s">
        <v>4768</v>
      </c>
      <c r="E2274" t="s">
        <v>1947</v>
      </c>
      <c r="F2274" t="s">
        <v>4769</v>
      </c>
      <c r="H2274" t="s">
        <v>104</v>
      </c>
      <c r="I2274" t="s">
        <v>108</v>
      </c>
      <c r="J2274">
        <v>1975</v>
      </c>
      <c r="K2274">
        <v>290</v>
      </c>
      <c r="M2274" t="s">
        <v>2384</v>
      </c>
      <c r="N2274" t="s">
        <v>92</v>
      </c>
      <c r="O2274" t="s">
        <v>93</v>
      </c>
      <c r="P2274" t="s">
        <v>94</v>
      </c>
      <c r="Q2274">
        <v>43209</v>
      </c>
      <c r="R2274" t="s">
        <v>2360</v>
      </c>
      <c r="S2274" t="s">
        <v>2361</v>
      </c>
      <c r="T2274" t="s">
        <v>2362</v>
      </c>
      <c r="U2274">
        <v>18</v>
      </c>
      <c r="V2274">
        <v>15</v>
      </c>
      <c r="W2274">
        <v>3</v>
      </c>
      <c r="X2274" t="s">
        <v>98</v>
      </c>
      <c r="Y2274" t="s">
        <v>99</v>
      </c>
      <c r="Z2274" t="s">
        <v>98</v>
      </c>
      <c r="AA2274" t="s">
        <v>99</v>
      </c>
      <c r="AB2274" t="s">
        <v>99</v>
      </c>
      <c r="AC2274" t="s">
        <v>99</v>
      </c>
      <c r="AD2274" t="s">
        <v>99</v>
      </c>
      <c r="AE2274" t="s">
        <v>108</v>
      </c>
      <c r="AF2274" t="s">
        <v>100</v>
      </c>
      <c r="AH2274" t="s">
        <v>100</v>
      </c>
      <c r="AM2274" t="s">
        <v>100</v>
      </c>
      <c r="AO2274" t="s">
        <v>108</v>
      </c>
      <c r="AP2274" t="s">
        <v>100</v>
      </c>
      <c r="AR2274" t="s">
        <v>100</v>
      </c>
      <c r="AS2274" t="s">
        <v>108</v>
      </c>
      <c r="AT2274" t="s">
        <v>100</v>
      </c>
      <c r="AV2274" t="s">
        <v>100</v>
      </c>
      <c r="AX2274" t="s">
        <v>100</v>
      </c>
      <c r="BA2274" t="s">
        <v>100</v>
      </c>
      <c r="BB2274" t="s">
        <v>108</v>
      </c>
    </row>
    <row r="2275" spans="1:85" x14ac:dyDescent="0.25">
      <c r="A2275" t="s">
        <v>4770</v>
      </c>
      <c r="B2275">
        <v>200007844</v>
      </c>
      <c r="C2275" s="1">
        <v>43874</v>
      </c>
      <c r="D2275" t="s">
        <v>4768</v>
      </c>
      <c r="E2275" t="s">
        <v>4771</v>
      </c>
      <c r="F2275" t="s">
        <v>123</v>
      </c>
      <c r="H2275" t="s">
        <v>104</v>
      </c>
      <c r="I2275" t="s">
        <v>108</v>
      </c>
      <c r="J2275">
        <v>2002</v>
      </c>
      <c r="K2275">
        <v>57</v>
      </c>
      <c r="M2275" t="s">
        <v>2384</v>
      </c>
      <c r="N2275" t="s">
        <v>92</v>
      </c>
      <c r="O2275" t="s">
        <v>93</v>
      </c>
      <c r="P2275" t="s">
        <v>94</v>
      </c>
      <c r="Q2275">
        <v>43209</v>
      </c>
      <c r="R2275" t="s">
        <v>2360</v>
      </c>
      <c r="S2275" t="s">
        <v>2361</v>
      </c>
      <c r="T2275" t="s">
        <v>2362</v>
      </c>
      <c r="U2275">
        <v>18</v>
      </c>
      <c r="V2275">
        <v>15</v>
      </c>
      <c r="W2275">
        <v>3</v>
      </c>
      <c r="X2275" t="s">
        <v>98</v>
      </c>
      <c r="Y2275" t="s">
        <v>99</v>
      </c>
      <c r="Z2275" t="s">
        <v>98</v>
      </c>
      <c r="AA2275" t="s">
        <v>99</v>
      </c>
      <c r="AB2275" t="s">
        <v>99</v>
      </c>
      <c r="AC2275" t="s">
        <v>99</v>
      </c>
      <c r="AD2275" t="s">
        <v>99</v>
      </c>
      <c r="AE2275" t="s">
        <v>108</v>
      </c>
    </row>
    <row r="2276" spans="1:85" x14ac:dyDescent="0.25">
      <c r="A2276" t="s">
        <v>4772</v>
      </c>
      <c r="B2276">
        <v>980422612</v>
      </c>
      <c r="C2276" s="1">
        <v>35796</v>
      </c>
      <c r="D2276" t="s">
        <v>4768</v>
      </c>
      <c r="E2276" t="s">
        <v>426</v>
      </c>
      <c r="F2276" t="s">
        <v>108</v>
      </c>
      <c r="H2276" t="s">
        <v>104</v>
      </c>
      <c r="I2276" t="s">
        <v>108</v>
      </c>
      <c r="J2276">
        <v>1971</v>
      </c>
      <c r="K2276">
        <v>57</v>
      </c>
      <c r="M2276" t="s">
        <v>2384</v>
      </c>
      <c r="N2276" t="s">
        <v>92</v>
      </c>
      <c r="O2276" t="s">
        <v>93</v>
      </c>
      <c r="P2276" t="s">
        <v>94</v>
      </c>
      <c r="Q2276">
        <v>43209</v>
      </c>
      <c r="R2276" t="s">
        <v>2360</v>
      </c>
      <c r="S2276" t="s">
        <v>2361</v>
      </c>
      <c r="T2276" t="s">
        <v>2362</v>
      </c>
      <c r="U2276">
        <v>18</v>
      </c>
      <c r="V2276">
        <v>15</v>
      </c>
      <c r="W2276">
        <v>3</v>
      </c>
      <c r="X2276" t="s">
        <v>98</v>
      </c>
      <c r="Y2276" t="s">
        <v>99</v>
      </c>
      <c r="Z2276" t="s">
        <v>98</v>
      </c>
      <c r="AA2276" t="s">
        <v>99</v>
      </c>
      <c r="AB2276" t="s">
        <v>99</v>
      </c>
      <c r="AC2276" t="s">
        <v>99</v>
      </c>
      <c r="AD2276" t="s">
        <v>99</v>
      </c>
      <c r="AE2276" t="s">
        <v>108</v>
      </c>
      <c r="AF2276" t="s">
        <v>100</v>
      </c>
      <c r="AH2276" t="s">
        <v>100</v>
      </c>
      <c r="AJ2276" t="s">
        <v>108</v>
      </c>
      <c r="AK2276" t="s">
        <v>100</v>
      </c>
      <c r="AM2276" t="s">
        <v>100</v>
      </c>
      <c r="AO2276" t="s">
        <v>108</v>
      </c>
      <c r="AP2276" t="s">
        <v>100</v>
      </c>
      <c r="AR2276" t="s">
        <v>100</v>
      </c>
      <c r="AS2276" t="s">
        <v>108</v>
      </c>
      <c r="AT2276" t="s">
        <v>100</v>
      </c>
      <c r="AV2276" t="s">
        <v>100</v>
      </c>
      <c r="AW2276" t="s">
        <v>108</v>
      </c>
      <c r="AX2276" t="s">
        <v>100</v>
      </c>
      <c r="BA2276" t="s">
        <v>100</v>
      </c>
      <c r="BB2276" t="s">
        <v>108</v>
      </c>
      <c r="BC2276" t="s">
        <v>100</v>
      </c>
      <c r="BE2276" t="s">
        <v>100</v>
      </c>
      <c r="BF2276" t="s">
        <v>100</v>
      </c>
      <c r="BG2276" t="s">
        <v>108</v>
      </c>
      <c r="BH2276" t="s">
        <v>100</v>
      </c>
      <c r="BL2276" t="s">
        <v>100</v>
      </c>
      <c r="BN2276" t="s">
        <v>108</v>
      </c>
      <c r="BP2276" t="s">
        <v>100</v>
      </c>
      <c r="BS2276" t="s">
        <v>100</v>
      </c>
      <c r="BT2276" t="s">
        <v>108</v>
      </c>
      <c r="BU2276" t="s">
        <v>100</v>
      </c>
      <c r="BW2276" t="s">
        <v>100</v>
      </c>
      <c r="BY2276" t="s">
        <v>100</v>
      </c>
      <c r="CF2276" t="s">
        <v>100</v>
      </c>
      <c r="CG2276" t="s">
        <v>110</v>
      </c>
    </row>
    <row r="2277" spans="1:85" x14ac:dyDescent="0.25">
      <c r="A2277" t="s">
        <v>4773</v>
      </c>
      <c r="B2277">
        <v>840360959</v>
      </c>
      <c r="C2277" s="1">
        <v>30682</v>
      </c>
      <c r="D2277" t="s">
        <v>4768</v>
      </c>
      <c r="E2277" t="s">
        <v>4157</v>
      </c>
      <c r="F2277" t="s">
        <v>104</v>
      </c>
      <c r="H2277" t="s">
        <v>104</v>
      </c>
      <c r="I2277" t="s">
        <v>90</v>
      </c>
      <c r="J2277">
        <v>1960</v>
      </c>
      <c r="K2277">
        <v>2501</v>
      </c>
      <c r="M2277" t="s">
        <v>2402</v>
      </c>
      <c r="O2277" t="s">
        <v>93</v>
      </c>
      <c r="P2277" t="s">
        <v>94</v>
      </c>
      <c r="Q2277">
        <v>43209</v>
      </c>
      <c r="R2277" t="s">
        <v>2360</v>
      </c>
      <c r="S2277" t="s">
        <v>2361</v>
      </c>
      <c r="T2277" t="s">
        <v>2362</v>
      </c>
      <c r="U2277">
        <v>18</v>
      </c>
      <c r="V2277">
        <v>15</v>
      </c>
      <c r="W2277">
        <v>3</v>
      </c>
      <c r="X2277" t="s">
        <v>98</v>
      </c>
      <c r="Y2277" t="s">
        <v>99</v>
      </c>
      <c r="Z2277" t="s">
        <v>98</v>
      </c>
      <c r="AA2277" t="s">
        <v>99</v>
      </c>
      <c r="AB2277" t="s">
        <v>99</v>
      </c>
      <c r="AC2277" t="s">
        <v>99</v>
      </c>
      <c r="AD2277" t="s">
        <v>99</v>
      </c>
      <c r="AF2277" t="s">
        <v>100</v>
      </c>
      <c r="AK2277" t="s">
        <v>100</v>
      </c>
      <c r="AM2277" t="s">
        <v>100</v>
      </c>
      <c r="AP2277" t="s">
        <v>100</v>
      </c>
      <c r="AT2277" t="s">
        <v>100</v>
      </c>
      <c r="AV2277" t="s">
        <v>100</v>
      </c>
      <c r="AX2277" t="s">
        <v>100</v>
      </c>
      <c r="BC2277" t="s">
        <v>100</v>
      </c>
      <c r="BF2277" t="s">
        <v>100</v>
      </c>
      <c r="BG2277" t="s">
        <v>90</v>
      </c>
      <c r="BH2277" t="s">
        <v>100</v>
      </c>
      <c r="BL2277" t="s">
        <v>100</v>
      </c>
      <c r="BP2277" t="s">
        <v>100</v>
      </c>
      <c r="BS2277" t="s">
        <v>100</v>
      </c>
      <c r="BT2277" t="s">
        <v>90</v>
      </c>
      <c r="BU2277" t="s">
        <v>100</v>
      </c>
      <c r="CB2277" t="s">
        <v>100</v>
      </c>
    </row>
    <row r="2278" spans="1:85" x14ac:dyDescent="0.25">
      <c r="A2278" t="s">
        <v>4774</v>
      </c>
      <c r="B2278">
        <v>820125032</v>
      </c>
      <c r="C2278" s="1">
        <v>29952</v>
      </c>
      <c r="D2278" t="s">
        <v>4768</v>
      </c>
      <c r="E2278" t="s">
        <v>2372</v>
      </c>
      <c r="F2278" t="s">
        <v>89</v>
      </c>
      <c r="H2278" t="s">
        <v>104</v>
      </c>
      <c r="I2278" t="s">
        <v>90</v>
      </c>
      <c r="J2278">
        <v>1964</v>
      </c>
      <c r="K2278">
        <v>2501</v>
      </c>
      <c r="M2278" t="s">
        <v>2402</v>
      </c>
      <c r="O2278" t="s">
        <v>93</v>
      </c>
      <c r="P2278" t="s">
        <v>94</v>
      </c>
      <c r="Q2278">
        <v>43209</v>
      </c>
      <c r="R2278" t="s">
        <v>2360</v>
      </c>
      <c r="S2278" t="s">
        <v>2361</v>
      </c>
      <c r="T2278" t="s">
        <v>2362</v>
      </c>
      <c r="U2278">
        <v>18</v>
      </c>
      <c r="V2278">
        <v>15</v>
      </c>
      <c r="W2278">
        <v>3</v>
      </c>
      <c r="X2278" t="s">
        <v>98</v>
      </c>
      <c r="Y2278" t="s">
        <v>99</v>
      </c>
      <c r="Z2278" t="s">
        <v>98</v>
      </c>
      <c r="AA2278" t="s">
        <v>99</v>
      </c>
      <c r="AB2278" t="s">
        <v>99</v>
      </c>
      <c r="AC2278" t="s">
        <v>99</v>
      </c>
      <c r="AD2278" t="s">
        <v>99</v>
      </c>
      <c r="AF2278" t="s">
        <v>100</v>
      </c>
      <c r="AK2278" t="s">
        <v>100</v>
      </c>
      <c r="AM2278" t="s">
        <v>100</v>
      </c>
      <c r="AO2278" t="s">
        <v>108</v>
      </c>
      <c r="AP2278" t="s">
        <v>100</v>
      </c>
      <c r="AT2278" t="s">
        <v>100</v>
      </c>
      <c r="AV2278" t="s">
        <v>100</v>
      </c>
      <c r="AX2278" t="s">
        <v>100</v>
      </c>
      <c r="BC2278" t="s">
        <v>100</v>
      </c>
      <c r="BF2278" t="s">
        <v>100</v>
      </c>
      <c r="BL2278" t="s">
        <v>100</v>
      </c>
      <c r="BP2278" t="s">
        <v>100</v>
      </c>
      <c r="BS2278" t="s">
        <v>100</v>
      </c>
      <c r="BT2278" t="s">
        <v>90</v>
      </c>
      <c r="BU2278" t="s">
        <v>100</v>
      </c>
      <c r="CB2278" t="s">
        <v>100</v>
      </c>
      <c r="CF2278" t="s">
        <v>100</v>
      </c>
      <c r="CG2278" t="s">
        <v>108</v>
      </c>
    </row>
    <row r="2279" spans="1:85" x14ac:dyDescent="0.25">
      <c r="A2279" t="s">
        <v>4775</v>
      </c>
      <c r="B2279">
        <v>90015243</v>
      </c>
      <c r="C2279" s="1">
        <v>40067</v>
      </c>
      <c r="D2279" t="s">
        <v>4768</v>
      </c>
      <c r="E2279" t="s">
        <v>4776</v>
      </c>
      <c r="F2279" t="s">
        <v>4777</v>
      </c>
      <c r="H2279" t="s">
        <v>104</v>
      </c>
      <c r="I2279" t="s">
        <v>108</v>
      </c>
      <c r="J2279">
        <v>1975</v>
      </c>
      <c r="K2279">
        <v>290</v>
      </c>
      <c r="M2279" t="s">
        <v>2384</v>
      </c>
      <c r="N2279" t="s">
        <v>92</v>
      </c>
      <c r="O2279" t="s">
        <v>93</v>
      </c>
      <c r="P2279" t="s">
        <v>94</v>
      </c>
      <c r="Q2279">
        <v>43209</v>
      </c>
      <c r="R2279" t="s">
        <v>2360</v>
      </c>
      <c r="S2279" t="s">
        <v>2361</v>
      </c>
      <c r="T2279" t="s">
        <v>2362</v>
      </c>
      <c r="U2279">
        <v>18</v>
      </c>
      <c r="V2279">
        <v>15</v>
      </c>
      <c r="W2279">
        <v>3</v>
      </c>
      <c r="X2279" t="s">
        <v>98</v>
      </c>
      <c r="Y2279" t="s">
        <v>99</v>
      </c>
      <c r="Z2279" t="s">
        <v>98</v>
      </c>
      <c r="AA2279" t="s">
        <v>99</v>
      </c>
      <c r="AB2279" t="s">
        <v>99</v>
      </c>
      <c r="AC2279" t="s">
        <v>99</v>
      </c>
      <c r="AD2279" t="s">
        <v>99</v>
      </c>
      <c r="AE2279" t="s">
        <v>108</v>
      </c>
      <c r="AF2279" t="s">
        <v>100</v>
      </c>
      <c r="AH2279" t="s">
        <v>100</v>
      </c>
      <c r="AM2279" t="s">
        <v>100</v>
      </c>
      <c r="AO2279" t="s">
        <v>108</v>
      </c>
      <c r="AP2279" t="s">
        <v>100</v>
      </c>
      <c r="AR2279" t="s">
        <v>100</v>
      </c>
      <c r="AT2279" t="s">
        <v>100</v>
      </c>
      <c r="AV2279" t="s">
        <v>100</v>
      </c>
      <c r="AX2279" t="s">
        <v>100</v>
      </c>
      <c r="BA2279" t="s">
        <v>100</v>
      </c>
      <c r="BB2279" t="s">
        <v>108</v>
      </c>
    </row>
    <row r="2280" spans="1:85" x14ac:dyDescent="0.25">
      <c r="A2280" t="s">
        <v>4778</v>
      </c>
      <c r="B2280">
        <v>8367</v>
      </c>
      <c r="C2280" s="1">
        <v>36564</v>
      </c>
      <c r="D2280" t="s">
        <v>4768</v>
      </c>
      <c r="E2280" t="s">
        <v>2814</v>
      </c>
      <c r="F2280" t="s">
        <v>123</v>
      </c>
      <c r="H2280" t="s">
        <v>104</v>
      </c>
      <c r="I2280" t="s">
        <v>108</v>
      </c>
      <c r="J2280">
        <v>1965</v>
      </c>
      <c r="K2280">
        <v>57</v>
      </c>
      <c r="M2280" t="s">
        <v>2384</v>
      </c>
      <c r="N2280" t="s">
        <v>92</v>
      </c>
      <c r="O2280" t="s">
        <v>93</v>
      </c>
      <c r="P2280" t="s">
        <v>94</v>
      </c>
      <c r="Q2280">
        <v>43209</v>
      </c>
      <c r="R2280" t="s">
        <v>2360</v>
      </c>
      <c r="S2280" t="s">
        <v>2361</v>
      </c>
      <c r="T2280" t="s">
        <v>2362</v>
      </c>
      <c r="U2280">
        <v>18</v>
      </c>
      <c r="V2280">
        <v>15</v>
      </c>
      <c r="W2280">
        <v>3</v>
      </c>
      <c r="X2280" t="s">
        <v>98</v>
      </c>
      <c r="Y2280" t="s">
        <v>99</v>
      </c>
      <c r="Z2280" t="s">
        <v>98</v>
      </c>
      <c r="AA2280" t="s">
        <v>99</v>
      </c>
      <c r="AB2280" t="s">
        <v>99</v>
      </c>
      <c r="AC2280" t="s">
        <v>99</v>
      </c>
      <c r="AD2280" t="s">
        <v>99</v>
      </c>
      <c r="AE2280" t="s">
        <v>108</v>
      </c>
      <c r="AF2280" t="s">
        <v>100</v>
      </c>
      <c r="AH2280" t="s">
        <v>100</v>
      </c>
      <c r="AJ2280" t="s">
        <v>108</v>
      </c>
      <c r="AK2280" t="s">
        <v>100</v>
      </c>
      <c r="AM2280" t="s">
        <v>100</v>
      </c>
      <c r="AO2280" t="s">
        <v>108</v>
      </c>
      <c r="AP2280" t="s">
        <v>100</v>
      </c>
      <c r="AR2280" t="s">
        <v>100</v>
      </c>
      <c r="AS2280" t="s">
        <v>108</v>
      </c>
      <c r="AT2280" t="s">
        <v>100</v>
      </c>
      <c r="AV2280" t="s">
        <v>100</v>
      </c>
      <c r="AX2280" t="s">
        <v>100</v>
      </c>
      <c r="BA2280" t="s">
        <v>100</v>
      </c>
      <c r="BB2280" t="s">
        <v>108</v>
      </c>
      <c r="BC2280" t="s">
        <v>100</v>
      </c>
      <c r="BF2280" t="s">
        <v>100</v>
      </c>
      <c r="BG2280" t="s">
        <v>108</v>
      </c>
      <c r="BH2280" t="s">
        <v>100</v>
      </c>
      <c r="BL2280" t="s">
        <v>100</v>
      </c>
      <c r="BN2280" t="s">
        <v>108</v>
      </c>
      <c r="BP2280" t="s">
        <v>100</v>
      </c>
      <c r="BS2280" t="s">
        <v>100</v>
      </c>
      <c r="BT2280" t="s">
        <v>108</v>
      </c>
      <c r="BU2280" t="s">
        <v>100</v>
      </c>
      <c r="BW2280" t="s">
        <v>100</v>
      </c>
      <c r="BY2280" t="s">
        <v>100</v>
      </c>
      <c r="CF2280" t="s">
        <v>100</v>
      </c>
      <c r="CG2280" t="s">
        <v>110</v>
      </c>
    </row>
    <row r="2281" spans="1:85" x14ac:dyDescent="0.25">
      <c r="A2281" t="s">
        <v>4779</v>
      </c>
      <c r="B2281">
        <v>90017326</v>
      </c>
      <c r="C2281" s="1">
        <v>40073</v>
      </c>
      <c r="D2281" t="s">
        <v>4780</v>
      </c>
      <c r="E2281" t="s">
        <v>114</v>
      </c>
      <c r="F2281" t="s">
        <v>525</v>
      </c>
      <c r="H2281" t="s">
        <v>104</v>
      </c>
      <c r="I2281" t="s">
        <v>90</v>
      </c>
      <c r="J2281">
        <v>1951</v>
      </c>
      <c r="K2281">
        <v>140</v>
      </c>
      <c r="M2281" t="s">
        <v>2466</v>
      </c>
      <c r="N2281" t="s">
        <v>92</v>
      </c>
      <c r="O2281" t="s">
        <v>93</v>
      </c>
      <c r="P2281" t="s">
        <v>94</v>
      </c>
      <c r="Q2281">
        <v>43209</v>
      </c>
      <c r="R2281" t="s">
        <v>2360</v>
      </c>
      <c r="S2281" t="s">
        <v>2361</v>
      </c>
      <c r="T2281" t="s">
        <v>2362</v>
      </c>
      <c r="U2281">
        <v>18</v>
      </c>
      <c r="V2281">
        <v>15</v>
      </c>
      <c r="W2281">
        <v>3</v>
      </c>
      <c r="X2281" t="s">
        <v>98</v>
      </c>
      <c r="Y2281" t="s">
        <v>99</v>
      </c>
      <c r="Z2281" t="s">
        <v>98</v>
      </c>
      <c r="AA2281" t="s">
        <v>99</v>
      </c>
      <c r="AB2281" t="s">
        <v>99</v>
      </c>
      <c r="AC2281" t="s">
        <v>99</v>
      </c>
      <c r="AD2281" t="s">
        <v>99</v>
      </c>
      <c r="AH2281" t="s">
        <v>100</v>
      </c>
      <c r="AM2281" t="s">
        <v>100</v>
      </c>
      <c r="AO2281" t="s">
        <v>110</v>
      </c>
      <c r="AR2281" t="s">
        <v>100</v>
      </c>
      <c r="AV2281" t="s">
        <v>100</v>
      </c>
      <c r="AX2281" t="s">
        <v>100</v>
      </c>
      <c r="BA2281" t="s">
        <v>100</v>
      </c>
    </row>
    <row r="2282" spans="1:85" x14ac:dyDescent="0.25">
      <c r="A2282" t="s">
        <v>4781</v>
      </c>
      <c r="B2282">
        <v>140041952</v>
      </c>
      <c r="C2282" s="1">
        <v>41978</v>
      </c>
      <c r="D2282" t="s">
        <v>4782</v>
      </c>
      <c r="E2282" t="s">
        <v>421</v>
      </c>
      <c r="F2282" t="s">
        <v>313</v>
      </c>
      <c r="H2282" t="s">
        <v>104</v>
      </c>
      <c r="I2282" t="s">
        <v>108</v>
      </c>
      <c r="J2282">
        <v>1976</v>
      </c>
      <c r="K2282">
        <v>2371</v>
      </c>
      <c r="M2282" t="s">
        <v>3296</v>
      </c>
      <c r="O2282" t="s">
        <v>93</v>
      </c>
      <c r="P2282" t="s">
        <v>94</v>
      </c>
      <c r="Q2282">
        <v>43209</v>
      </c>
      <c r="R2282" t="s">
        <v>2360</v>
      </c>
      <c r="S2282" t="s">
        <v>2361</v>
      </c>
      <c r="T2282" t="s">
        <v>2362</v>
      </c>
      <c r="U2282">
        <v>18</v>
      </c>
      <c r="V2282">
        <v>15</v>
      </c>
      <c r="W2282">
        <v>3</v>
      </c>
      <c r="X2282" t="s">
        <v>98</v>
      </c>
      <c r="Y2282" t="s">
        <v>99</v>
      </c>
      <c r="Z2282" t="s">
        <v>98</v>
      </c>
      <c r="AA2282" t="s">
        <v>99</v>
      </c>
      <c r="AB2282" t="s">
        <v>99</v>
      </c>
      <c r="AC2282" t="s">
        <v>99</v>
      </c>
      <c r="AD2282" t="s">
        <v>99</v>
      </c>
      <c r="AE2282" t="s">
        <v>108</v>
      </c>
      <c r="AF2282" t="s">
        <v>100</v>
      </c>
      <c r="AH2282" t="s">
        <v>100</v>
      </c>
      <c r="AJ2282" t="s">
        <v>108</v>
      </c>
      <c r="AL2282" t="s">
        <v>90</v>
      </c>
      <c r="AM2282" t="s">
        <v>100</v>
      </c>
      <c r="AO2282" t="s">
        <v>108</v>
      </c>
      <c r="AP2282" t="s">
        <v>100</v>
      </c>
    </row>
    <row r="2283" spans="1:85" x14ac:dyDescent="0.25">
      <c r="A2283" t="s">
        <v>4783</v>
      </c>
      <c r="B2283">
        <v>140041953</v>
      </c>
      <c r="C2283" s="1">
        <v>41978</v>
      </c>
      <c r="D2283" t="s">
        <v>4782</v>
      </c>
      <c r="E2283" t="s">
        <v>1539</v>
      </c>
      <c r="F2283" t="s">
        <v>216</v>
      </c>
      <c r="H2283" t="s">
        <v>104</v>
      </c>
      <c r="I2283" t="s">
        <v>108</v>
      </c>
      <c r="J2283">
        <v>1977</v>
      </c>
      <c r="K2283">
        <v>2371</v>
      </c>
      <c r="M2283" t="s">
        <v>3296</v>
      </c>
      <c r="O2283" t="s">
        <v>93</v>
      </c>
      <c r="P2283" t="s">
        <v>94</v>
      </c>
      <c r="Q2283">
        <v>43209</v>
      </c>
      <c r="R2283" t="s">
        <v>2360</v>
      </c>
      <c r="S2283" t="s">
        <v>2361</v>
      </c>
      <c r="T2283" t="s">
        <v>2362</v>
      </c>
      <c r="U2283">
        <v>18</v>
      </c>
      <c r="V2283">
        <v>15</v>
      </c>
      <c r="W2283">
        <v>3</v>
      </c>
      <c r="X2283" t="s">
        <v>98</v>
      </c>
      <c r="Y2283" t="s">
        <v>99</v>
      </c>
      <c r="Z2283" t="s">
        <v>98</v>
      </c>
      <c r="AA2283" t="s">
        <v>99</v>
      </c>
      <c r="AB2283" t="s">
        <v>99</v>
      </c>
      <c r="AC2283" t="s">
        <v>99</v>
      </c>
      <c r="AD2283" t="s">
        <v>99</v>
      </c>
      <c r="AE2283" t="s">
        <v>108</v>
      </c>
      <c r="AF2283" t="s">
        <v>100</v>
      </c>
      <c r="AH2283" t="s">
        <v>100</v>
      </c>
      <c r="AJ2283" t="s">
        <v>108</v>
      </c>
      <c r="AK2283" t="s">
        <v>100</v>
      </c>
      <c r="AL2283" t="s">
        <v>90</v>
      </c>
      <c r="AM2283" t="s">
        <v>100</v>
      </c>
      <c r="AO2283" t="s">
        <v>108</v>
      </c>
      <c r="AP2283" t="s">
        <v>100</v>
      </c>
    </row>
    <row r="2284" spans="1:85" x14ac:dyDescent="0.25">
      <c r="A2284" t="s">
        <v>4784</v>
      </c>
      <c r="B2284">
        <v>110005466</v>
      </c>
      <c r="C2284" s="1">
        <v>40627</v>
      </c>
      <c r="D2284" t="s">
        <v>4785</v>
      </c>
      <c r="E2284" t="s">
        <v>4786</v>
      </c>
      <c r="F2284" t="s">
        <v>518</v>
      </c>
      <c r="H2284" t="s">
        <v>104</v>
      </c>
      <c r="I2284" t="s">
        <v>90</v>
      </c>
      <c r="J2284">
        <v>1992</v>
      </c>
      <c r="K2284">
        <v>73</v>
      </c>
      <c r="M2284" t="s">
        <v>2466</v>
      </c>
      <c r="O2284" t="s">
        <v>93</v>
      </c>
      <c r="P2284" t="s">
        <v>94</v>
      </c>
      <c r="Q2284">
        <v>43209</v>
      </c>
      <c r="R2284" t="s">
        <v>2360</v>
      </c>
      <c r="S2284" t="s">
        <v>2361</v>
      </c>
      <c r="T2284" t="s">
        <v>2362</v>
      </c>
      <c r="U2284">
        <v>18</v>
      </c>
      <c r="V2284">
        <v>15</v>
      </c>
      <c r="W2284">
        <v>3</v>
      </c>
      <c r="X2284" t="s">
        <v>98</v>
      </c>
      <c r="Y2284" t="s">
        <v>99</v>
      </c>
      <c r="Z2284" t="s">
        <v>98</v>
      </c>
      <c r="AA2284" t="s">
        <v>99</v>
      </c>
      <c r="AB2284" t="s">
        <v>99</v>
      </c>
      <c r="AC2284" t="s">
        <v>99</v>
      </c>
      <c r="AD2284" t="s">
        <v>99</v>
      </c>
      <c r="AH2284" t="s">
        <v>100</v>
      </c>
      <c r="AI2284" t="s">
        <v>100</v>
      </c>
      <c r="AK2284" t="s">
        <v>100</v>
      </c>
      <c r="AM2284" t="s">
        <v>100</v>
      </c>
      <c r="AO2284" t="s">
        <v>108</v>
      </c>
      <c r="AP2284" t="s">
        <v>100</v>
      </c>
      <c r="AR2284" t="s">
        <v>100</v>
      </c>
      <c r="AT2284" t="s">
        <v>100</v>
      </c>
      <c r="AV2284" t="s">
        <v>100</v>
      </c>
    </row>
    <row r="2285" spans="1:85" x14ac:dyDescent="0.25">
      <c r="A2285" t="s">
        <v>4787</v>
      </c>
      <c r="B2285">
        <v>70010737</v>
      </c>
      <c r="C2285" s="1">
        <v>39160</v>
      </c>
      <c r="D2285" t="s">
        <v>4785</v>
      </c>
      <c r="E2285" t="s">
        <v>1031</v>
      </c>
      <c r="F2285" t="s">
        <v>104</v>
      </c>
      <c r="H2285" t="s">
        <v>89</v>
      </c>
      <c r="I2285" t="s">
        <v>90</v>
      </c>
      <c r="J2285">
        <v>1987</v>
      </c>
      <c r="K2285">
        <v>73</v>
      </c>
      <c r="M2285" t="s">
        <v>2466</v>
      </c>
      <c r="N2285" t="s">
        <v>92</v>
      </c>
      <c r="O2285" t="s">
        <v>93</v>
      </c>
      <c r="P2285" t="s">
        <v>94</v>
      </c>
      <c r="Q2285">
        <v>43209</v>
      </c>
      <c r="R2285" t="s">
        <v>2360</v>
      </c>
      <c r="S2285" t="s">
        <v>2361</v>
      </c>
      <c r="T2285" t="s">
        <v>2362</v>
      </c>
      <c r="U2285">
        <v>18</v>
      </c>
      <c r="V2285">
        <v>15</v>
      </c>
      <c r="W2285">
        <v>3</v>
      </c>
      <c r="X2285" t="s">
        <v>98</v>
      </c>
      <c r="Y2285" t="s">
        <v>99</v>
      </c>
      <c r="Z2285" t="s">
        <v>98</v>
      </c>
      <c r="AA2285" t="s">
        <v>99</v>
      </c>
      <c r="AB2285" t="s">
        <v>99</v>
      </c>
      <c r="AC2285" t="s">
        <v>99</v>
      </c>
      <c r="AD2285" t="s">
        <v>99</v>
      </c>
      <c r="AT2285" t="s">
        <v>100</v>
      </c>
      <c r="AV2285" t="s">
        <v>100</v>
      </c>
      <c r="AX2285" t="s">
        <v>100</v>
      </c>
      <c r="BC2285" t="s">
        <v>100</v>
      </c>
      <c r="BF2285" t="s">
        <v>100</v>
      </c>
    </row>
    <row r="2286" spans="1:85" x14ac:dyDescent="0.25">
      <c r="A2286" t="s">
        <v>4788</v>
      </c>
      <c r="B2286">
        <v>774605731</v>
      </c>
      <c r="C2286" s="1">
        <v>28126</v>
      </c>
      <c r="D2286" t="s">
        <v>4785</v>
      </c>
      <c r="E2286" t="s">
        <v>118</v>
      </c>
      <c r="F2286" t="s">
        <v>269</v>
      </c>
      <c r="H2286" t="s">
        <v>104</v>
      </c>
      <c r="I2286" t="s">
        <v>108</v>
      </c>
      <c r="J2286">
        <v>1952</v>
      </c>
      <c r="K2286">
        <v>73</v>
      </c>
      <c r="M2286" t="s">
        <v>2466</v>
      </c>
      <c r="O2286" t="s">
        <v>93</v>
      </c>
      <c r="P2286" t="s">
        <v>94</v>
      </c>
      <c r="Q2286">
        <v>43209</v>
      </c>
      <c r="R2286" t="s">
        <v>2360</v>
      </c>
      <c r="S2286" t="s">
        <v>2361</v>
      </c>
      <c r="T2286" t="s">
        <v>2362</v>
      </c>
      <c r="U2286">
        <v>18</v>
      </c>
      <c r="V2286">
        <v>15</v>
      </c>
      <c r="W2286">
        <v>3</v>
      </c>
      <c r="X2286" t="s">
        <v>98</v>
      </c>
      <c r="Y2286" t="s">
        <v>99</v>
      </c>
      <c r="Z2286" t="s">
        <v>98</v>
      </c>
      <c r="AA2286" t="s">
        <v>99</v>
      </c>
      <c r="AB2286" t="s">
        <v>99</v>
      </c>
      <c r="AC2286" t="s">
        <v>99</v>
      </c>
      <c r="AD2286" t="s">
        <v>99</v>
      </c>
      <c r="AE2286" t="s">
        <v>108</v>
      </c>
      <c r="AF2286" t="s">
        <v>100</v>
      </c>
      <c r="AH2286" t="s">
        <v>100</v>
      </c>
      <c r="AJ2286" t="s">
        <v>108</v>
      </c>
      <c r="AK2286" t="s">
        <v>100</v>
      </c>
      <c r="AM2286" t="s">
        <v>100</v>
      </c>
      <c r="AO2286" t="s">
        <v>108</v>
      </c>
      <c r="AP2286" t="s">
        <v>100</v>
      </c>
      <c r="AR2286" t="s">
        <v>100</v>
      </c>
      <c r="AT2286" t="s">
        <v>100</v>
      </c>
      <c r="AV2286" t="s">
        <v>100</v>
      </c>
      <c r="AX2286" t="s">
        <v>100</v>
      </c>
      <c r="BA2286" t="s">
        <v>100</v>
      </c>
      <c r="BB2286" t="s">
        <v>108</v>
      </c>
      <c r="BC2286" t="s">
        <v>100</v>
      </c>
      <c r="BF2286" t="s">
        <v>100</v>
      </c>
      <c r="BG2286" t="s">
        <v>90</v>
      </c>
      <c r="BL2286" t="s">
        <v>100</v>
      </c>
      <c r="BP2286" t="s">
        <v>100</v>
      </c>
      <c r="BS2286" t="s">
        <v>100</v>
      </c>
      <c r="BU2286" t="s">
        <v>100</v>
      </c>
      <c r="BW2286" t="s">
        <v>100</v>
      </c>
      <c r="BY2286" t="s">
        <v>100</v>
      </c>
      <c r="CF2286" t="s">
        <v>100</v>
      </c>
      <c r="CG2286" t="s">
        <v>108</v>
      </c>
    </row>
    <row r="2287" spans="1:85" x14ac:dyDescent="0.25">
      <c r="A2287" t="s">
        <v>4789</v>
      </c>
      <c r="B2287">
        <v>800994469</v>
      </c>
      <c r="C2287" s="1">
        <v>29221</v>
      </c>
      <c r="D2287" t="s">
        <v>4785</v>
      </c>
      <c r="E2287" t="s">
        <v>3220</v>
      </c>
      <c r="F2287" t="s">
        <v>380</v>
      </c>
      <c r="H2287" t="s">
        <v>104</v>
      </c>
      <c r="I2287" t="s">
        <v>108</v>
      </c>
      <c r="J2287">
        <v>1953</v>
      </c>
      <c r="K2287">
        <v>73</v>
      </c>
      <c r="M2287" t="s">
        <v>2466</v>
      </c>
      <c r="O2287" t="s">
        <v>93</v>
      </c>
      <c r="P2287" t="s">
        <v>94</v>
      </c>
      <c r="Q2287">
        <v>43209</v>
      </c>
      <c r="R2287" t="s">
        <v>2360</v>
      </c>
      <c r="S2287" t="s">
        <v>2361</v>
      </c>
      <c r="T2287" t="s">
        <v>2362</v>
      </c>
      <c r="U2287">
        <v>18</v>
      </c>
      <c r="V2287">
        <v>15</v>
      </c>
      <c r="W2287">
        <v>3</v>
      </c>
      <c r="X2287" t="s">
        <v>98</v>
      </c>
      <c r="Y2287" t="s">
        <v>99</v>
      </c>
      <c r="Z2287" t="s">
        <v>98</v>
      </c>
      <c r="AA2287" t="s">
        <v>99</v>
      </c>
      <c r="AB2287" t="s">
        <v>99</v>
      </c>
      <c r="AC2287" t="s">
        <v>99</v>
      </c>
      <c r="AD2287" t="s">
        <v>99</v>
      </c>
      <c r="AE2287" t="s">
        <v>108</v>
      </c>
      <c r="AF2287" t="s">
        <v>100</v>
      </c>
      <c r="AH2287" t="s">
        <v>100</v>
      </c>
      <c r="AJ2287" t="s">
        <v>108</v>
      </c>
      <c r="AK2287" t="s">
        <v>100</v>
      </c>
      <c r="AM2287" t="s">
        <v>100</v>
      </c>
      <c r="AO2287" t="s">
        <v>108</v>
      </c>
      <c r="AP2287" t="s">
        <v>100</v>
      </c>
      <c r="AR2287" t="s">
        <v>100</v>
      </c>
      <c r="AT2287" t="s">
        <v>100</v>
      </c>
      <c r="AV2287" t="s">
        <v>100</v>
      </c>
      <c r="AX2287" t="s">
        <v>100</v>
      </c>
      <c r="BA2287" t="s">
        <v>100</v>
      </c>
      <c r="BC2287" t="s">
        <v>100</v>
      </c>
      <c r="BF2287" t="s">
        <v>100</v>
      </c>
      <c r="BG2287" t="s">
        <v>108</v>
      </c>
      <c r="BH2287" t="s">
        <v>100</v>
      </c>
      <c r="BL2287" t="s">
        <v>100</v>
      </c>
      <c r="BP2287" t="s">
        <v>100</v>
      </c>
      <c r="BS2287" t="s">
        <v>100</v>
      </c>
      <c r="BU2287" t="s">
        <v>100</v>
      </c>
      <c r="BW2287" t="s">
        <v>100</v>
      </c>
      <c r="BY2287" t="s">
        <v>100</v>
      </c>
      <c r="CB2287" t="s">
        <v>100</v>
      </c>
      <c r="CF2287" t="s">
        <v>100</v>
      </c>
      <c r="CG2287" t="s">
        <v>108</v>
      </c>
    </row>
    <row r="2288" spans="1:85" x14ac:dyDescent="0.25">
      <c r="A2288" t="s">
        <v>4790</v>
      </c>
      <c r="B2288">
        <v>40224283</v>
      </c>
      <c r="C2288" s="1">
        <v>38201</v>
      </c>
      <c r="D2288" t="s">
        <v>4791</v>
      </c>
      <c r="E2288" t="s">
        <v>114</v>
      </c>
      <c r="F2288" t="s">
        <v>360</v>
      </c>
      <c r="H2288" t="s">
        <v>104</v>
      </c>
      <c r="I2288" t="s">
        <v>90</v>
      </c>
      <c r="J2288">
        <v>1981</v>
      </c>
      <c r="K2288">
        <v>125</v>
      </c>
      <c r="M2288" t="s">
        <v>164</v>
      </c>
      <c r="O2288" t="s">
        <v>93</v>
      </c>
      <c r="P2288" t="s">
        <v>94</v>
      </c>
      <c r="Q2288">
        <v>43209</v>
      </c>
      <c r="R2288" t="s">
        <v>2360</v>
      </c>
      <c r="S2288" t="s">
        <v>2361</v>
      </c>
      <c r="T2288" t="s">
        <v>2362</v>
      </c>
      <c r="U2288">
        <v>18</v>
      </c>
      <c r="V2288">
        <v>15</v>
      </c>
      <c r="W2288">
        <v>3</v>
      </c>
      <c r="X2288" t="s">
        <v>98</v>
      </c>
      <c r="Y2288" t="s">
        <v>99</v>
      </c>
      <c r="Z2288" t="s">
        <v>98</v>
      </c>
      <c r="AA2288" t="s">
        <v>99</v>
      </c>
      <c r="AB2288" t="s">
        <v>99</v>
      </c>
      <c r="AC2288" t="s">
        <v>99</v>
      </c>
      <c r="AD2288" t="s">
        <v>99</v>
      </c>
      <c r="AH2288" t="s">
        <v>100</v>
      </c>
      <c r="AM2288" t="s">
        <v>100</v>
      </c>
      <c r="AO2288" t="s">
        <v>110</v>
      </c>
      <c r="AP2288" t="s">
        <v>100</v>
      </c>
      <c r="AT2288" t="s">
        <v>100</v>
      </c>
      <c r="AV2288" t="s">
        <v>100</v>
      </c>
      <c r="BB2288" t="s">
        <v>90</v>
      </c>
      <c r="BG2288" t="s">
        <v>90</v>
      </c>
      <c r="BL2288" t="s">
        <v>100</v>
      </c>
      <c r="BS2288" t="s">
        <v>100</v>
      </c>
    </row>
    <row r="2289" spans="1:85" x14ac:dyDescent="0.25">
      <c r="A2289" t="s">
        <v>4792</v>
      </c>
      <c r="B2289">
        <v>40291090</v>
      </c>
      <c r="C2289" s="1">
        <v>38271</v>
      </c>
      <c r="D2289" t="s">
        <v>4791</v>
      </c>
      <c r="E2289" t="s">
        <v>831</v>
      </c>
      <c r="F2289" t="s">
        <v>948</v>
      </c>
      <c r="H2289" t="s">
        <v>104</v>
      </c>
      <c r="I2289" t="s">
        <v>90</v>
      </c>
      <c r="J2289">
        <v>1983</v>
      </c>
      <c r="K2289">
        <v>125</v>
      </c>
      <c r="M2289" t="s">
        <v>164</v>
      </c>
      <c r="N2289" t="s">
        <v>92</v>
      </c>
      <c r="O2289" t="s">
        <v>93</v>
      </c>
      <c r="P2289" t="s">
        <v>94</v>
      </c>
      <c r="Q2289">
        <v>43209</v>
      </c>
      <c r="R2289" t="s">
        <v>2360</v>
      </c>
      <c r="S2289" t="s">
        <v>2361</v>
      </c>
      <c r="T2289" t="s">
        <v>2362</v>
      </c>
      <c r="U2289">
        <v>18</v>
      </c>
      <c r="V2289">
        <v>15</v>
      </c>
      <c r="W2289">
        <v>3</v>
      </c>
      <c r="X2289" t="s">
        <v>98</v>
      </c>
      <c r="Y2289" t="s">
        <v>99</v>
      </c>
      <c r="Z2289" t="s">
        <v>98</v>
      </c>
      <c r="AA2289" t="s">
        <v>99</v>
      </c>
      <c r="AB2289" t="s">
        <v>99</v>
      </c>
      <c r="AC2289" t="s">
        <v>99</v>
      </c>
      <c r="AD2289" t="s">
        <v>99</v>
      </c>
      <c r="AM2289" t="s">
        <v>100</v>
      </c>
      <c r="BS2289" t="s">
        <v>100</v>
      </c>
    </row>
    <row r="2290" spans="1:85" x14ac:dyDescent="0.25">
      <c r="A2290" t="s">
        <v>4793</v>
      </c>
      <c r="B2290">
        <v>30145458</v>
      </c>
      <c r="C2290" s="1">
        <v>41191</v>
      </c>
      <c r="D2290" t="s">
        <v>4794</v>
      </c>
      <c r="E2290" t="s">
        <v>4795</v>
      </c>
      <c r="F2290" t="s">
        <v>332</v>
      </c>
      <c r="H2290" t="s">
        <v>104</v>
      </c>
      <c r="I2290" t="s">
        <v>90</v>
      </c>
      <c r="J2290">
        <v>1984</v>
      </c>
      <c r="K2290">
        <v>2504</v>
      </c>
      <c r="M2290" t="s">
        <v>2402</v>
      </c>
      <c r="N2290" t="s">
        <v>92</v>
      </c>
      <c r="O2290" t="s">
        <v>93</v>
      </c>
      <c r="P2290" t="s">
        <v>94</v>
      </c>
      <c r="Q2290">
        <v>43209</v>
      </c>
      <c r="R2290" t="s">
        <v>2360</v>
      </c>
      <c r="S2290" t="s">
        <v>2361</v>
      </c>
      <c r="T2290" t="s">
        <v>2362</v>
      </c>
      <c r="U2290">
        <v>18</v>
      </c>
      <c r="V2290">
        <v>15</v>
      </c>
      <c r="W2290">
        <v>3</v>
      </c>
      <c r="X2290" t="s">
        <v>98</v>
      </c>
      <c r="Y2290" t="s">
        <v>99</v>
      </c>
      <c r="Z2290" t="s">
        <v>98</v>
      </c>
      <c r="AA2290" t="s">
        <v>99</v>
      </c>
      <c r="AB2290" t="s">
        <v>99</v>
      </c>
      <c r="AC2290" t="s">
        <v>99</v>
      </c>
      <c r="AD2290" t="s">
        <v>99</v>
      </c>
      <c r="AM2290" t="s">
        <v>100</v>
      </c>
      <c r="AV2290" t="s">
        <v>100</v>
      </c>
      <c r="BS2290" t="s">
        <v>100</v>
      </c>
    </row>
    <row r="2291" spans="1:85" x14ac:dyDescent="0.25">
      <c r="A2291" t="s">
        <v>4796</v>
      </c>
      <c r="B2291">
        <v>30162489</v>
      </c>
      <c r="C2291" s="1">
        <v>37894</v>
      </c>
      <c r="D2291" t="s">
        <v>4797</v>
      </c>
      <c r="E2291" t="s">
        <v>592</v>
      </c>
      <c r="F2291" t="s">
        <v>305</v>
      </c>
      <c r="H2291" t="s">
        <v>104</v>
      </c>
      <c r="I2291" t="s">
        <v>108</v>
      </c>
      <c r="J2291">
        <v>1963</v>
      </c>
      <c r="K2291">
        <v>2434</v>
      </c>
      <c r="M2291" t="s">
        <v>2701</v>
      </c>
      <c r="O2291" t="s">
        <v>93</v>
      </c>
      <c r="P2291" t="s">
        <v>94</v>
      </c>
      <c r="Q2291">
        <v>43209</v>
      </c>
      <c r="R2291" t="s">
        <v>2360</v>
      </c>
      <c r="S2291" t="s">
        <v>2361</v>
      </c>
      <c r="T2291" t="s">
        <v>2362</v>
      </c>
      <c r="U2291">
        <v>18</v>
      </c>
      <c r="V2291">
        <v>15</v>
      </c>
      <c r="W2291">
        <v>3</v>
      </c>
      <c r="X2291" t="s">
        <v>98</v>
      </c>
      <c r="Y2291" t="s">
        <v>99</v>
      </c>
      <c r="Z2291" t="s">
        <v>98</v>
      </c>
      <c r="AA2291" t="s">
        <v>99</v>
      </c>
      <c r="AB2291" t="s">
        <v>99</v>
      </c>
      <c r="AC2291" t="s">
        <v>99</v>
      </c>
      <c r="AD2291" t="s">
        <v>99</v>
      </c>
      <c r="AH2291" t="s">
        <v>100</v>
      </c>
      <c r="AJ2291" t="s">
        <v>108</v>
      </c>
      <c r="AM2291" t="s">
        <v>100</v>
      </c>
      <c r="AO2291" t="s">
        <v>108</v>
      </c>
      <c r="AR2291" t="s">
        <v>100</v>
      </c>
      <c r="AS2291" t="s">
        <v>108</v>
      </c>
      <c r="AV2291" t="s">
        <v>100</v>
      </c>
      <c r="AX2291" t="s">
        <v>100</v>
      </c>
      <c r="BA2291" t="s">
        <v>100</v>
      </c>
      <c r="BF2291" t="s">
        <v>100</v>
      </c>
      <c r="BG2291" t="s">
        <v>108</v>
      </c>
      <c r="BL2291" t="s">
        <v>100</v>
      </c>
      <c r="BP2291" t="s">
        <v>100</v>
      </c>
      <c r="BS2291" t="s">
        <v>100</v>
      </c>
    </row>
    <row r="2292" spans="1:85" x14ac:dyDescent="0.25">
      <c r="A2292" t="s">
        <v>4798</v>
      </c>
      <c r="B2292">
        <v>180055756</v>
      </c>
      <c r="C2292" s="1">
        <v>43382</v>
      </c>
      <c r="D2292" t="s">
        <v>4799</v>
      </c>
      <c r="E2292" t="s">
        <v>1845</v>
      </c>
      <c r="F2292" t="s">
        <v>133</v>
      </c>
      <c r="H2292" t="s">
        <v>104</v>
      </c>
      <c r="I2292" t="s">
        <v>90</v>
      </c>
      <c r="J2292">
        <v>1972</v>
      </c>
      <c r="K2292">
        <v>307</v>
      </c>
      <c r="M2292" t="s">
        <v>2466</v>
      </c>
      <c r="N2292" t="s">
        <v>92</v>
      </c>
      <c r="O2292" t="s">
        <v>93</v>
      </c>
      <c r="P2292" t="s">
        <v>94</v>
      </c>
      <c r="Q2292">
        <v>43209</v>
      </c>
      <c r="R2292" t="s">
        <v>2360</v>
      </c>
      <c r="S2292" t="s">
        <v>2361</v>
      </c>
      <c r="T2292" t="s">
        <v>2362</v>
      </c>
      <c r="U2292">
        <v>18</v>
      </c>
      <c r="V2292">
        <v>15</v>
      </c>
      <c r="W2292">
        <v>3</v>
      </c>
      <c r="X2292" t="s">
        <v>98</v>
      </c>
      <c r="Y2292" t="s">
        <v>99</v>
      </c>
      <c r="Z2292" t="s">
        <v>98</v>
      </c>
      <c r="AA2292" t="s">
        <v>99</v>
      </c>
      <c r="AB2292" t="s">
        <v>99</v>
      </c>
      <c r="AC2292" t="s">
        <v>99</v>
      </c>
      <c r="AD2292" t="s">
        <v>99</v>
      </c>
      <c r="AH2292" t="s">
        <v>100</v>
      </c>
    </row>
    <row r="2293" spans="1:85" x14ac:dyDescent="0.25">
      <c r="A2293" t="s">
        <v>4800</v>
      </c>
      <c r="B2293">
        <v>180065420</v>
      </c>
      <c r="C2293" s="1">
        <v>43430</v>
      </c>
      <c r="D2293" t="s">
        <v>4799</v>
      </c>
      <c r="E2293" t="s">
        <v>298</v>
      </c>
      <c r="F2293" t="s">
        <v>4801</v>
      </c>
      <c r="H2293" t="s">
        <v>104</v>
      </c>
      <c r="I2293" t="s">
        <v>90</v>
      </c>
      <c r="J2293">
        <v>1972</v>
      </c>
      <c r="K2293">
        <v>307</v>
      </c>
      <c r="M2293" t="s">
        <v>2466</v>
      </c>
      <c r="N2293" t="s">
        <v>92</v>
      </c>
      <c r="O2293" t="s">
        <v>93</v>
      </c>
      <c r="P2293" t="s">
        <v>94</v>
      </c>
      <c r="Q2293">
        <v>43209</v>
      </c>
      <c r="R2293" t="s">
        <v>2360</v>
      </c>
      <c r="S2293" t="s">
        <v>2361</v>
      </c>
      <c r="T2293" t="s">
        <v>2362</v>
      </c>
      <c r="U2293">
        <v>18</v>
      </c>
      <c r="V2293">
        <v>15</v>
      </c>
      <c r="W2293">
        <v>3</v>
      </c>
      <c r="X2293" t="s">
        <v>98</v>
      </c>
      <c r="Y2293" t="s">
        <v>99</v>
      </c>
      <c r="Z2293" t="s">
        <v>98</v>
      </c>
      <c r="AA2293" t="s">
        <v>99</v>
      </c>
      <c r="AB2293" t="s">
        <v>99</v>
      </c>
      <c r="AC2293" t="s">
        <v>99</v>
      </c>
      <c r="AD2293" t="s">
        <v>99</v>
      </c>
    </row>
    <row r="2294" spans="1:85" x14ac:dyDescent="0.25">
      <c r="A2294" t="s">
        <v>4802</v>
      </c>
      <c r="B2294">
        <v>940098709</v>
      </c>
      <c r="C2294" s="1">
        <v>34335</v>
      </c>
      <c r="D2294" t="s">
        <v>3016</v>
      </c>
      <c r="E2294" t="s">
        <v>1715</v>
      </c>
      <c r="F2294" t="s">
        <v>104</v>
      </c>
      <c r="H2294" t="s">
        <v>104</v>
      </c>
      <c r="I2294" t="s">
        <v>90</v>
      </c>
      <c r="J2294">
        <v>1952</v>
      </c>
      <c r="K2294">
        <v>2442</v>
      </c>
      <c r="M2294" t="s">
        <v>2701</v>
      </c>
      <c r="O2294" t="s">
        <v>93</v>
      </c>
      <c r="P2294" t="s">
        <v>94</v>
      </c>
      <c r="Q2294">
        <v>43209</v>
      </c>
      <c r="R2294" t="s">
        <v>2360</v>
      </c>
      <c r="S2294" t="s">
        <v>2361</v>
      </c>
      <c r="T2294" t="s">
        <v>2362</v>
      </c>
      <c r="U2294">
        <v>18</v>
      </c>
      <c r="V2294">
        <v>15</v>
      </c>
      <c r="W2294">
        <v>3</v>
      </c>
      <c r="X2294" t="s">
        <v>98</v>
      </c>
      <c r="Y2294" t="s">
        <v>99</v>
      </c>
      <c r="Z2294" t="s">
        <v>98</v>
      </c>
      <c r="AA2294" t="s">
        <v>99</v>
      </c>
      <c r="AB2294" t="s">
        <v>99</v>
      </c>
      <c r="AC2294" t="s">
        <v>99</v>
      </c>
      <c r="AD2294" t="s">
        <v>99</v>
      </c>
      <c r="AH2294" t="s">
        <v>100</v>
      </c>
      <c r="AM2294" t="s">
        <v>100</v>
      </c>
      <c r="AV2294" t="s">
        <v>100</v>
      </c>
      <c r="BF2294" t="s">
        <v>100</v>
      </c>
      <c r="BH2294" t="s">
        <v>100</v>
      </c>
      <c r="BS2294" t="s">
        <v>100</v>
      </c>
    </row>
    <row r="2295" spans="1:85" x14ac:dyDescent="0.25">
      <c r="A2295" t="s">
        <v>4803</v>
      </c>
      <c r="B2295">
        <v>920014526</v>
      </c>
      <c r="C2295" s="1">
        <v>33604</v>
      </c>
      <c r="D2295" t="s">
        <v>3016</v>
      </c>
      <c r="E2295" t="s">
        <v>524</v>
      </c>
      <c r="F2295" t="s">
        <v>168</v>
      </c>
      <c r="H2295" t="s">
        <v>104</v>
      </c>
      <c r="I2295" t="s">
        <v>90</v>
      </c>
      <c r="J2295">
        <v>1952</v>
      </c>
      <c r="K2295">
        <v>2442</v>
      </c>
      <c r="M2295" t="s">
        <v>2701</v>
      </c>
      <c r="O2295" t="s">
        <v>93</v>
      </c>
      <c r="P2295" t="s">
        <v>94</v>
      </c>
      <c r="Q2295">
        <v>43209</v>
      </c>
      <c r="R2295" t="s">
        <v>2360</v>
      </c>
      <c r="S2295" t="s">
        <v>2361</v>
      </c>
      <c r="T2295" t="s">
        <v>2362</v>
      </c>
      <c r="U2295">
        <v>18</v>
      </c>
      <c r="V2295">
        <v>15</v>
      </c>
      <c r="W2295">
        <v>3</v>
      </c>
      <c r="X2295" t="s">
        <v>98</v>
      </c>
      <c r="Y2295" t="s">
        <v>99</v>
      </c>
      <c r="Z2295" t="s">
        <v>98</v>
      </c>
      <c r="AA2295" t="s">
        <v>99</v>
      </c>
      <c r="AB2295" t="s">
        <v>99</v>
      </c>
      <c r="AC2295" t="s">
        <v>99</v>
      </c>
      <c r="AD2295" t="s">
        <v>99</v>
      </c>
      <c r="AH2295" t="s">
        <v>100</v>
      </c>
      <c r="AM2295" t="s">
        <v>100</v>
      </c>
      <c r="AV2295" t="s">
        <v>100</v>
      </c>
      <c r="BF2295" t="s">
        <v>100</v>
      </c>
      <c r="BG2295" t="s">
        <v>108</v>
      </c>
      <c r="BH2295" t="s">
        <v>100</v>
      </c>
      <c r="BL2295" t="s">
        <v>100</v>
      </c>
      <c r="BS2295" t="s">
        <v>100</v>
      </c>
      <c r="CF2295" t="s">
        <v>100</v>
      </c>
      <c r="CG2295" t="s">
        <v>110</v>
      </c>
    </row>
    <row r="2296" spans="1:85" x14ac:dyDescent="0.25">
      <c r="A2296" t="s">
        <v>4804</v>
      </c>
      <c r="B2296">
        <v>11725</v>
      </c>
      <c r="C2296" s="1">
        <v>40793</v>
      </c>
      <c r="D2296" t="s">
        <v>4805</v>
      </c>
      <c r="E2296" t="s">
        <v>3482</v>
      </c>
      <c r="F2296" t="s">
        <v>4806</v>
      </c>
      <c r="G2296" t="s">
        <v>226</v>
      </c>
      <c r="H2296" t="s">
        <v>104</v>
      </c>
      <c r="I2296" t="s">
        <v>108</v>
      </c>
      <c r="J2296">
        <v>1981</v>
      </c>
      <c r="K2296">
        <v>539</v>
      </c>
      <c r="M2296" t="s">
        <v>2380</v>
      </c>
      <c r="O2296" t="s">
        <v>93</v>
      </c>
      <c r="P2296" t="s">
        <v>94</v>
      </c>
      <c r="Q2296">
        <v>43209</v>
      </c>
      <c r="R2296" t="s">
        <v>2360</v>
      </c>
      <c r="S2296" t="s">
        <v>2361</v>
      </c>
      <c r="T2296" t="s">
        <v>2362</v>
      </c>
      <c r="U2296">
        <v>18</v>
      </c>
      <c r="V2296">
        <v>15</v>
      </c>
      <c r="W2296">
        <v>3</v>
      </c>
      <c r="X2296" t="s">
        <v>98</v>
      </c>
      <c r="Y2296" t="s">
        <v>99</v>
      </c>
      <c r="Z2296" t="s">
        <v>98</v>
      </c>
      <c r="AA2296" t="s">
        <v>99</v>
      </c>
      <c r="AB2296" t="s">
        <v>99</v>
      </c>
      <c r="AC2296" t="s">
        <v>99</v>
      </c>
      <c r="AD2296" t="s">
        <v>99</v>
      </c>
      <c r="AH2296" t="s">
        <v>100</v>
      </c>
      <c r="AJ2296" t="s">
        <v>108</v>
      </c>
      <c r="AK2296" t="s">
        <v>100</v>
      </c>
      <c r="AM2296" t="s">
        <v>100</v>
      </c>
      <c r="AO2296" t="s">
        <v>108</v>
      </c>
      <c r="AP2296" t="s">
        <v>100</v>
      </c>
      <c r="AS2296" t="s">
        <v>108</v>
      </c>
      <c r="AV2296" t="s">
        <v>100</v>
      </c>
      <c r="AW2296" t="s">
        <v>108</v>
      </c>
      <c r="AX2296" t="s">
        <v>100</v>
      </c>
      <c r="BS2296" t="s">
        <v>100</v>
      </c>
      <c r="BT2296" t="s">
        <v>108</v>
      </c>
      <c r="BU2296" t="s">
        <v>100</v>
      </c>
      <c r="CB2296" t="s">
        <v>100</v>
      </c>
      <c r="CF2296" t="s">
        <v>100</v>
      </c>
      <c r="CG2296" t="s">
        <v>110</v>
      </c>
    </row>
    <row r="2297" spans="1:85" x14ac:dyDescent="0.25">
      <c r="A2297" t="s">
        <v>4807</v>
      </c>
      <c r="B2297">
        <v>770529143</v>
      </c>
      <c r="C2297" s="1">
        <v>28126</v>
      </c>
      <c r="D2297" t="s">
        <v>4805</v>
      </c>
      <c r="E2297" t="s">
        <v>281</v>
      </c>
      <c r="F2297" t="s">
        <v>88</v>
      </c>
      <c r="H2297" t="s">
        <v>104</v>
      </c>
      <c r="I2297" t="s">
        <v>108</v>
      </c>
      <c r="J2297">
        <v>1949</v>
      </c>
      <c r="K2297">
        <v>539</v>
      </c>
      <c r="M2297" t="s">
        <v>2380</v>
      </c>
      <c r="O2297" t="s">
        <v>93</v>
      </c>
      <c r="P2297" t="s">
        <v>94</v>
      </c>
      <c r="Q2297">
        <v>43209</v>
      </c>
      <c r="R2297" t="s">
        <v>2360</v>
      </c>
      <c r="S2297" t="s">
        <v>2361</v>
      </c>
      <c r="T2297" t="s">
        <v>2362</v>
      </c>
      <c r="U2297">
        <v>18</v>
      </c>
      <c r="V2297">
        <v>15</v>
      </c>
      <c r="W2297">
        <v>3</v>
      </c>
      <c r="X2297" t="s">
        <v>98</v>
      </c>
      <c r="Y2297" t="s">
        <v>99</v>
      </c>
      <c r="Z2297" t="s">
        <v>98</v>
      </c>
      <c r="AA2297" t="s">
        <v>99</v>
      </c>
      <c r="AB2297" t="s">
        <v>99</v>
      </c>
      <c r="AC2297" t="s">
        <v>99</v>
      </c>
      <c r="AD2297" t="s">
        <v>99</v>
      </c>
      <c r="AE2297" t="s">
        <v>108</v>
      </c>
      <c r="AF2297" t="s">
        <v>100</v>
      </c>
      <c r="AH2297" t="s">
        <v>100</v>
      </c>
      <c r="AJ2297" t="s">
        <v>108</v>
      </c>
      <c r="AK2297" t="s">
        <v>100</v>
      </c>
      <c r="AM2297" t="s">
        <v>100</v>
      </c>
      <c r="AO2297" t="s">
        <v>108</v>
      </c>
      <c r="AP2297" t="s">
        <v>100</v>
      </c>
      <c r="AR2297" t="s">
        <v>100</v>
      </c>
      <c r="AS2297" t="s">
        <v>108</v>
      </c>
      <c r="AT2297" t="s">
        <v>100</v>
      </c>
      <c r="AV2297" t="s">
        <v>100</v>
      </c>
      <c r="AW2297" t="s">
        <v>108</v>
      </c>
      <c r="AX2297" t="s">
        <v>100</v>
      </c>
      <c r="BA2297" t="s">
        <v>100</v>
      </c>
      <c r="BB2297" t="s">
        <v>108</v>
      </c>
      <c r="BC2297" t="s">
        <v>100</v>
      </c>
      <c r="BF2297" t="s">
        <v>100</v>
      </c>
      <c r="BG2297" t="s">
        <v>108</v>
      </c>
      <c r="BH2297" t="s">
        <v>100</v>
      </c>
      <c r="BL2297" t="s">
        <v>100</v>
      </c>
      <c r="BN2297" t="s">
        <v>108</v>
      </c>
      <c r="BP2297" t="s">
        <v>100</v>
      </c>
      <c r="BS2297" t="s">
        <v>100</v>
      </c>
      <c r="BT2297" t="s">
        <v>108</v>
      </c>
      <c r="BU2297" t="s">
        <v>100</v>
      </c>
      <c r="BW2297" t="s">
        <v>100</v>
      </c>
      <c r="BY2297" t="s">
        <v>100</v>
      </c>
      <c r="CB2297" t="s">
        <v>100</v>
      </c>
      <c r="CF2297" t="s">
        <v>100</v>
      </c>
      <c r="CG2297" t="s">
        <v>108</v>
      </c>
    </row>
    <row r="2298" spans="1:85" x14ac:dyDescent="0.25">
      <c r="A2298" t="s">
        <v>4808</v>
      </c>
      <c r="B2298">
        <v>180001965</v>
      </c>
      <c r="C2298" s="1">
        <v>43111</v>
      </c>
      <c r="D2298" t="s">
        <v>4809</v>
      </c>
      <c r="E2298" t="s">
        <v>1386</v>
      </c>
      <c r="F2298" t="s">
        <v>4810</v>
      </c>
      <c r="H2298" t="s">
        <v>104</v>
      </c>
      <c r="I2298" t="s">
        <v>90</v>
      </c>
      <c r="J2298">
        <v>1960</v>
      </c>
      <c r="K2298">
        <v>435</v>
      </c>
      <c r="M2298" t="s">
        <v>2380</v>
      </c>
      <c r="N2298" t="s">
        <v>92</v>
      </c>
      <c r="O2298" t="s">
        <v>93</v>
      </c>
      <c r="P2298" t="s">
        <v>94</v>
      </c>
      <c r="Q2298">
        <v>43209</v>
      </c>
      <c r="R2298" t="s">
        <v>2360</v>
      </c>
      <c r="S2298" t="s">
        <v>2361</v>
      </c>
      <c r="T2298" t="s">
        <v>2362</v>
      </c>
      <c r="U2298">
        <v>18</v>
      </c>
      <c r="V2298">
        <v>15</v>
      </c>
      <c r="W2298">
        <v>3</v>
      </c>
      <c r="X2298" t="s">
        <v>98</v>
      </c>
      <c r="Y2298" t="s">
        <v>99</v>
      </c>
      <c r="Z2298" t="s">
        <v>98</v>
      </c>
      <c r="AA2298" t="s">
        <v>99</v>
      </c>
      <c r="AB2298" t="s">
        <v>99</v>
      </c>
      <c r="AC2298" t="s">
        <v>99</v>
      </c>
      <c r="AD2298" t="s">
        <v>99</v>
      </c>
      <c r="AE2298" t="s">
        <v>90</v>
      </c>
      <c r="AF2298" t="s">
        <v>100</v>
      </c>
      <c r="AH2298" t="s">
        <v>100</v>
      </c>
    </row>
    <row r="2299" spans="1:85" x14ac:dyDescent="0.25">
      <c r="A2299" t="s">
        <v>4811</v>
      </c>
      <c r="B2299">
        <v>770294367</v>
      </c>
      <c r="C2299" s="1">
        <v>28126</v>
      </c>
      <c r="D2299" t="s">
        <v>4812</v>
      </c>
      <c r="E2299" t="s">
        <v>579</v>
      </c>
      <c r="F2299" t="s">
        <v>104</v>
      </c>
      <c r="H2299" t="s">
        <v>104</v>
      </c>
      <c r="I2299" t="s">
        <v>108</v>
      </c>
      <c r="J2299">
        <v>1948</v>
      </c>
      <c r="K2299">
        <v>83</v>
      </c>
      <c r="M2299" t="s">
        <v>2466</v>
      </c>
      <c r="O2299" t="s">
        <v>93</v>
      </c>
      <c r="P2299" t="s">
        <v>94</v>
      </c>
      <c r="Q2299">
        <v>43209</v>
      </c>
      <c r="R2299" t="s">
        <v>2360</v>
      </c>
      <c r="S2299" t="s">
        <v>2361</v>
      </c>
      <c r="T2299" t="s">
        <v>2362</v>
      </c>
      <c r="U2299">
        <v>18</v>
      </c>
      <c r="V2299">
        <v>15</v>
      </c>
      <c r="W2299">
        <v>3</v>
      </c>
      <c r="X2299" t="s">
        <v>98</v>
      </c>
      <c r="Y2299" t="s">
        <v>99</v>
      </c>
      <c r="Z2299" t="s">
        <v>98</v>
      </c>
      <c r="AA2299" t="s">
        <v>99</v>
      </c>
      <c r="AB2299" t="s">
        <v>99</v>
      </c>
      <c r="AC2299" t="s">
        <v>99</v>
      </c>
      <c r="AD2299" t="s">
        <v>99</v>
      </c>
      <c r="AE2299" t="s">
        <v>108</v>
      </c>
      <c r="AF2299" t="s">
        <v>100</v>
      </c>
      <c r="AH2299" t="s">
        <v>100</v>
      </c>
      <c r="AJ2299" t="s">
        <v>108</v>
      </c>
      <c r="AM2299" t="s">
        <v>100</v>
      </c>
      <c r="AO2299" t="s">
        <v>110</v>
      </c>
      <c r="AP2299" t="s">
        <v>100</v>
      </c>
      <c r="AR2299" t="s">
        <v>100</v>
      </c>
      <c r="AS2299" t="s">
        <v>90</v>
      </c>
      <c r="AT2299" t="s">
        <v>100</v>
      </c>
      <c r="AV2299" t="s">
        <v>100</v>
      </c>
      <c r="AX2299" t="s">
        <v>100</v>
      </c>
      <c r="BA2299" t="s">
        <v>100</v>
      </c>
      <c r="BB2299" t="s">
        <v>108</v>
      </c>
      <c r="BC2299" t="s">
        <v>100</v>
      </c>
      <c r="BE2299" t="s">
        <v>100</v>
      </c>
      <c r="BF2299" t="s">
        <v>100</v>
      </c>
      <c r="BH2299" t="s">
        <v>100</v>
      </c>
      <c r="BL2299" t="s">
        <v>100</v>
      </c>
      <c r="BN2299" t="s">
        <v>108</v>
      </c>
      <c r="BP2299" t="s">
        <v>100</v>
      </c>
      <c r="BS2299" t="s">
        <v>100</v>
      </c>
      <c r="BT2299" t="s">
        <v>110</v>
      </c>
      <c r="BU2299" t="s">
        <v>100</v>
      </c>
      <c r="BW2299" t="s">
        <v>100</v>
      </c>
      <c r="CB2299" t="s">
        <v>100</v>
      </c>
      <c r="CF2299" t="s">
        <v>100</v>
      </c>
      <c r="CG2299" t="s">
        <v>110</v>
      </c>
    </row>
    <row r="2300" spans="1:85" x14ac:dyDescent="0.25">
      <c r="A2300" t="s">
        <v>4813</v>
      </c>
      <c r="B2300">
        <v>910182043</v>
      </c>
      <c r="C2300" s="1">
        <v>41260</v>
      </c>
      <c r="D2300" t="s">
        <v>4814</v>
      </c>
      <c r="E2300" t="s">
        <v>4815</v>
      </c>
      <c r="F2300" t="s">
        <v>4816</v>
      </c>
      <c r="G2300" t="s">
        <v>529</v>
      </c>
      <c r="H2300" t="s">
        <v>104</v>
      </c>
      <c r="I2300" t="s">
        <v>90</v>
      </c>
      <c r="J2300">
        <v>1971</v>
      </c>
      <c r="K2300">
        <v>26</v>
      </c>
      <c r="M2300" t="s">
        <v>2571</v>
      </c>
      <c r="N2300" t="s">
        <v>92</v>
      </c>
      <c r="O2300" t="s">
        <v>93</v>
      </c>
      <c r="P2300" t="s">
        <v>94</v>
      </c>
      <c r="Q2300">
        <v>43209</v>
      </c>
      <c r="R2300" t="s">
        <v>2360</v>
      </c>
      <c r="S2300" t="s">
        <v>2361</v>
      </c>
      <c r="T2300" t="s">
        <v>2362</v>
      </c>
      <c r="U2300">
        <v>18</v>
      </c>
      <c r="V2300">
        <v>15</v>
      </c>
      <c r="W2300">
        <v>3</v>
      </c>
      <c r="X2300" t="s">
        <v>98</v>
      </c>
      <c r="Y2300" t="s">
        <v>99</v>
      </c>
      <c r="Z2300" t="s">
        <v>98</v>
      </c>
      <c r="AA2300" t="s">
        <v>99</v>
      </c>
      <c r="AB2300" t="s">
        <v>99</v>
      </c>
      <c r="AC2300" t="s">
        <v>99</v>
      </c>
      <c r="AD2300" t="s">
        <v>99</v>
      </c>
      <c r="AM2300" t="s">
        <v>100</v>
      </c>
      <c r="BS2300" t="s">
        <v>100</v>
      </c>
    </row>
    <row r="2301" spans="1:85" x14ac:dyDescent="0.25">
      <c r="A2301" t="s">
        <v>4817</v>
      </c>
      <c r="B2301">
        <v>30157024</v>
      </c>
      <c r="C2301" s="1">
        <v>42956</v>
      </c>
      <c r="D2301" t="s">
        <v>2179</v>
      </c>
      <c r="E2301" t="s">
        <v>4818</v>
      </c>
      <c r="F2301" t="s">
        <v>4819</v>
      </c>
      <c r="H2301" t="s">
        <v>89</v>
      </c>
      <c r="I2301" t="s">
        <v>90</v>
      </c>
      <c r="J2301">
        <v>1985</v>
      </c>
      <c r="K2301">
        <v>246</v>
      </c>
      <c r="M2301" t="s">
        <v>2384</v>
      </c>
      <c r="O2301" t="s">
        <v>93</v>
      </c>
      <c r="P2301" t="s">
        <v>94</v>
      </c>
      <c r="Q2301">
        <v>43209</v>
      </c>
      <c r="R2301" t="s">
        <v>2360</v>
      </c>
      <c r="S2301" t="s">
        <v>2361</v>
      </c>
      <c r="T2301" t="s">
        <v>2362</v>
      </c>
      <c r="U2301">
        <v>18</v>
      </c>
      <c r="V2301">
        <v>15</v>
      </c>
      <c r="W2301">
        <v>3</v>
      </c>
      <c r="X2301" t="s">
        <v>98</v>
      </c>
      <c r="Y2301" t="s">
        <v>99</v>
      </c>
      <c r="Z2301" t="s">
        <v>98</v>
      </c>
      <c r="AA2301" t="s">
        <v>99</v>
      </c>
      <c r="AB2301" t="s">
        <v>99</v>
      </c>
      <c r="AC2301" t="s">
        <v>99</v>
      </c>
      <c r="AD2301" t="s">
        <v>99</v>
      </c>
      <c r="BF2301" t="s">
        <v>100</v>
      </c>
      <c r="BS2301" t="s">
        <v>100</v>
      </c>
    </row>
    <row r="2302" spans="1:85" x14ac:dyDescent="0.25">
      <c r="A2302" t="s">
        <v>4820</v>
      </c>
      <c r="B2302">
        <v>970283180</v>
      </c>
      <c r="C2302" s="1">
        <v>35431</v>
      </c>
      <c r="D2302" t="s">
        <v>4821</v>
      </c>
      <c r="E2302" t="s">
        <v>248</v>
      </c>
      <c r="F2302" t="s">
        <v>278</v>
      </c>
      <c r="G2302" t="s">
        <v>485</v>
      </c>
      <c r="H2302" t="s">
        <v>104</v>
      </c>
      <c r="I2302" t="s">
        <v>108</v>
      </c>
      <c r="J2302">
        <v>1973</v>
      </c>
      <c r="K2302">
        <v>444</v>
      </c>
      <c r="M2302" t="s">
        <v>2466</v>
      </c>
      <c r="N2302" t="s">
        <v>92</v>
      </c>
      <c r="O2302" t="s">
        <v>93</v>
      </c>
      <c r="P2302" t="s">
        <v>94</v>
      </c>
      <c r="Q2302">
        <v>43209</v>
      </c>
      <c r="R2302" t="s">
        <v>2360</v>
      </c>
      <c r="S2302" t="s">
        <v>2361</v>
      </c>
      <c r="T2302" t="s">
        <v>2362</v>
      </c>
      <c r="U2302">
        <v>18</v>
      </c>
      <c r="V2302">
        <v>15</v>
      </c>
      <c r="W2302">
        <v>3</v>
      </c>
      <c r="X2302" t="s">
        <v>98</v>
      </c>
      <c r="Y2302" t="s">
        <v>99</v>
      </c>
      <c r="Z2302" t="s">
        <v>98</v>
      </c>
      <c r="AA2302" t="s">
        <v>99</v>
      </c>
      <c r="AB2302" t="s">
        <v>99</v>
      </c>
      <c r="AC2302" t="s">
        <v>99</v>
      </c>
      <c r="AD2302" t="s">
        <v>99</v>
      </c>
      <c r="AE2302" t="s">
        <v>108</v>
      </c>
      <c r="AH2302" t="s">
        <v>100</v>
      </c>
      <c r="AK2302" t="s">
        <v>100</v>
      </c>
      <c r="AM2302" t="s">
        <v>100</v>
      </c>
      <c r="AO2302" t="s">
        <v>110</v>
      </c>
      <c r="AR2302" t="s">
        <v>100</v>
      </c>
      <c r="AT2302" t="s">
        <v>100</v>
      </c>
      <c r="AV2302" t="s">
        <v>100</v>
      </c>
      <c r="AX2302" t="s">
        <v>100</v>
      </c>
      <c r="BA2302" t="s">
        <v>100</v>
      </c>
      <c r="BB2302" t="s">
        <v>108</v>
      </c>
      <c r="BC2302" t="s">
        <v>100</v>
      </c>
      <c r="BF2302" t="s">
        <v>100</v>
      </c>
      <c r="BG2302" t="s">
        <v>108</v>
      </c>
      <c r="BH2302" t="s">
        <v>100</v>
      </c>
      <c r="BL2302" t="s">
        <v>100</v>
      </c>
      <c r="BP2302" t="s">
        <v>100</v>
      </c>
      <c r="BQ2302" t="s">
        <v>100</v>
      </c>
      <c r="BS2302" t="s">
        <v>100</v>
      </c>
      <c r="BY2302" t="s">
        <v>100</v>
      </c>
      <c r="CF2302" t="s">
        <v>100</v>
      </c>
    </row>
    <row r="2303" spans="1:85" x14ac:dyDescent="0.25">
      <c r="A2303" t="s">
        <v>4822</v>
      </c>
      <c r="B2303">
        <v>110000728</v>
      </c>
      <c r="C2303" s="1">
        <v>40555</v>
      </c>
      <c r="D2303" t="s">
        <v>4823</v>
      </c>
      <c r="E2303" t="s">
        <v>473</v>
      </c>
      <c r="F2303" t="s">
        <v>4824</v>
      </c>
      <c r="H2303" t="s">
        <v>104</v>
      </c>
      <c r="I2303" t="s">
        <v>108</v>
      </c>
      <c r="J2303">
        <v>1971</v>
      </c>
      <c r="K2303">
        <v>2340</v>
      </c>
      <c r="M2303" t="s">
        <v>2674</v>
      </c>
      <c r="N2303" t="s">
        <v>92</v>
      </c>
      <c r="O2303" t="s">
        <v>93</v>
      </c>
      <c r="P2303" t="s">
        <v>94</v>
      </c>
      <c r="Q2303">
        <v>43209</v>
      </c>
      <c r="R2303" t="s">
        <v>2360</v>
      </c>
      <c r="S2303" t="s">
        <v>2361</v>
      </c>
      <c r="T2303" t="s">
        <v>2362</v>
      </c>
      <c r="U2303">
        <v>18</v>
      </c>
      <c r="V2303">
        <v>15</v>
      </c>
      <c r="W2303">
        <v>3</v>
      </c>
      <c r="X2303" t="s">
        <v>98</v>
      </c>
      <c r="Y2303" t="s">
        <v>99</v>
      </c>
      <c r="Z2303" t="s">
        <v>98</v>
      </c>
      <c r="AA2303" t="s">
        <v>99</v>
      </c>
      <c r="AB2303" t="s">
        <v>99</v>
      </c>
      <c r="AC2303" t="s">
        <v>99</v>
      </c>
      <c r="AD2303" t="s">
        <v>99</v>
      </c>
      <c r="AE2303" t="s">
        <v>108</v>
      </c>
      <c r="AF2303" t="s">
        <v>100</v>
      </c>
      <c r="AH2303" t="s">
        <v>100</v>
      </c>
      <c r="AJ2303" t="s">
        <v>108</v>
      </c>
      <c r="AK2303" t="s">
        <v>100</v>
      </c>
      <c r="AM2303" t="s">
        <v>100</v>
      </c>
      <c r="AO2303" t="s">
        <v>108</v>
      </c>
      <c r="AP2303" t="s">
        <v>100</v>
      </c>
      <c r="AR2303" t="s">
        <v>100</v>
      </c>
      <c r="AV2303" t="s">
        <v>100</v>
      </c>
      <c r="AX2303" t="s">
        <v>100</v>
      </c>
    </row>
    <row r="2304" spans="1:85" x14ac:dyDescent="0.25">
      <c r="A2304" t="s">
        <v>4825</v>
      </c>
      <c r="B2304">
        <v>180031506</v>
      </c>
      <c r="C2304" s="1">
        <v>43333</v>
      </c>
      <c r="D2304" t="s">
        <v>3922</v>
      </c>
      <c r="E2304" t="s">
        <v>3312</v>
      </c>
      <c r="F2304" t="s">
        <v>4826</v>
      </c>
      <c r="H2304" t="s">
        <v>104</v>
      </c>
      <c r="I2304" t="s">
        <v>108</v>
      </c>
      <c r="J2304">
        <v>1978</v>
      </c>
      <c r="K2304">
        <v>17</v>
      </c>
      <c r="M2304" t="s">
        <v>164</v>
      </c>
      <c r="N2304" t="s">
        <v>92</v>
      </c>
      <c r="O2304" t="s">
        <v>93</v>
      </c>
      <c r="P2304" t="s">
        <v>94</v>
      </c>
      <c r="Q2304">
        <v>43209</v>
      </c>
      <c r="R2304" t="s">
        <v>2360</v>
      </c>
      <c r="S2304" t="s">
        <v>2361</v>
      </c>
      <c r="T2304" t="s">
        <v>2362</v>
      </c>
      <c r="U2304">
        <v>18</v>
      </c>
      <c r="V2304">
        <v>15</v>
      </c>
      <c r="W2304">
        <v>3</v>
      </c>
      <c r="X2304" t="s">
        <v>98</v>
      </c>
      <c r="Y2304" t="s">
        <v>99</v>
      </c>
      <c r="Z2304" t="s">
        <v>98</v>
      </c>
      <c r="AA2304" t="s">
        <v>99</v>
      </c>
      <c r="AB2304" t="s">
        <v>99</v>
      </c>
      <c r="AC2304" t="s">
        <v>99</v>
      </c>
      <c r="AD2304" t="s">
        <v>99</v>
      </c>
      <c r="AE2304" t="s">
        <v>108</v>
      </c>
      <c r="AF2304" t="s">
        <v>100</v>
      </c>
      <c r="AH2304" t="s">
        <v>100</v>
      </c>
    </row>
    <row r="2305" spans="1:85" x14ac:dyDescent="0.25">
      <c r="A2305" t="s">
        <v>4827</v>
      </c>
      <c r="B2305">
        <v>180021235</v>
      </c>
      <c r="C2305" s="1">
        <v>43259</v>
      </c>
      <c r="D2305" t="s">
        <v>3922</v>
      </c>
      <c r="E2305" t="s">
        <v>4828</v>
      </c>
      <c r="F2305" t="s">
        <v>3014</v>
      </c>
      <c r="H2305" t="s">
        <v>104</v>
      </c>
      <c r="I2305" t="s">
        <v>108</v>
      </c>
      <c r="J2305">
        <v>1978</v>
      </c>
      <c r="K2305">
        <v>17</v>
      </c>
      <c r="M2305" t="s">
        <v>164</v>
      </c>
      <c r="N2305" t="s">
        <v>92</v>
      </c>
      <c r="O2305" t="s">
        <v>93</v>
      </c>
      <c r="P2305" t="s">
        <v>94</v>
      </c>
      <c r="Q2305">
        <v>43209</v>
      </c>
      <c r="R2305" t="s">
        <v>2360</v>
      </c>
      <c r="S2305" t="s">
        <v>2361</v>
      </c>
      <c r="T2305" t="s">
        <v>2362</v>
      </c>
      <c r="U2305">
        <v>18</v>
      </c>
      <c r="V2305">
        <v>15</v>
      </c>
      <c r="W2305">
        <v>3</v>
      </c>
      <c r="X2305" t="s">
        <v>98</v>
      </c>
      <c r="Y2305" t="s">
        <v>99</v>
      </c>
      <c r="Z2305" t="s">
        <v>98</v>
      </c>
      <c r="AA2305" t="s">
        <v>99</v>
      </c>
      <c r="AB2305" t="s">
        <v>99</v>
      </c>
      <c r="AC2305" t="s">
        <v>99</v>
      </c>
      <c r="AD2305" t="s">
        <v>99</v>
      </c>
      <c r="AE2305" t="s">
        <v>108</v>
      </c>
      <c r="AF2305" t="s">
        <v>100</v>
      </c>
      <c r="AH2305" t="s">
        <v>100</v>
      </c>
    </row>
    <row r="2306" spans="1:85" x14ac:dyDescent="0.25">
      <c r="A2306" t="s">
        <v>4829</v>
      </c>
      <c r="B2306">
        <v>772914273</v>
      </c>
      <c r="C2306" s="1">
        <v>28126</v>
      </c>
      <c r="D2306" t="s">
        <v>4830</v>
      </c>
      <c r="E2306" t="s">
        <v>1718</v>
      </c>
      <c r="F2306" t="s">
        <v>360</v>
      </c>
      <c r="H2306" t="s">
        <v>104</v>
      </c>
      <c r="I2306" t="s">
        <v>90</v>
      </c>
      <c r="J2306">
        <v>1930</v>
      </c>
      <c r="K2306">
        <v>6</v>
      </c>
      <c r="M2306" t="s">
        <v>2460</v>
      </c>
      <c r="O2306" t="s">
        <v>93</v>
      </c>
      <c r="P2306" t="s">
        <v>94</v>
      </c>
      <c r="Q2306">
        <v>43209</v>
      </c>
      <c r="R2306" t="s">
        <v>2360</v>
      </c>
      <c r="S2306" t="s">
        <v>2361</v>
      </c>
      <c r="T2306" t="s">
        <v>2362</v>
      </c>
      <c r="U2306">
        <v>18</v>
      </c>
      <c r="V2306">
        <v>15</v>
      </c>
      <c r="W2306">
        <v>3</v>
      </c>
      <c r="X2306" t="s">
        <v>98</v>
      </c>
      <c r="Y2306" t="s">
        <v>99</v>
      </c>
      <c r="Z2306" t="s">
        <v>98</v>
      </c>
      <c r="AA2306" t="s">
        <v>99</v>
      </c>
      <c r="AB2306" t="s">
        <v>99</v>
      </c>
      <c r="AC2306" t="s">
        <v>99</v>
      </c>
      <c r="AD2306" t="s">
        <v>99</v>
      </c>
      <c r="AF2306" t="s">
        <v>100</v>
      </c>
      <c r="AH2306" t="s">
        <v>100</v>
      </c>
      <c r="AM2306" t="s">
        <v>100</v>
      </c>
      <c r="AP2306" t="s">
        <v>100</v>
      </c>
      <c r="AR2306" t="s">
        <v>100</v>
      </c>
      <c r="AT2306" t="s">
        <v>100</v>
      </c>
      <c r="AV2306" t="s">
        <v>100</v>
      </c>
      <c r="AX2306" t="s">
        <v>100</v>
      </c>
      <c r="BA2306" t="s">
        <v>100</v>
      </c>
      <c r="BC2306" t="s">
        <v>100</v>
      </c>
      <c r="BF2306" t="s">
        <v>100</v>
      </c>
      <c r="BH2306" t="s">
        <v>100</v>
      </c>
      <c r="BL2306" t="s">
        <v>100</v>
      </c>
      <c r="BU2306" t="s">
        <v>100</v>
      </c>
      <c r="BY2306" t="s">
        <v>100</v>
      </c>
      <c r="CF2306" t="s">
        <v>100</v>
      </c>
    </row>
    <row r="2307" spans="1:85" x14ac:dyDescent="0.25">
      <c r="A2307" t="s">
        <v>4831</v>
      </c>
      <c r="B2307">
        <v>60003831</v>
      </c>
      <c r="C2307" s="1">
        <v>38762</v>
      </c>
      <c r="D2307" t="s">
        <v>4832</v>
      </c>
      <c r="E2307" t="s">
        <v>840</v>
      </c>
      <c r="F2307" t="s">
        <v>518</v>
      </c>
      <c r="H2307" t="s">
        <v>104</v>
      </c>
      <c r="I2307" t="s">
        <v>90</v>
      </c>
      <c r="J2307">
        <v>1978</v>
      </c>
      <c r="K2307">
        <v>129</v>
      </c>
      <c r="M2307" t="s">
        <v>2376</v>
      </c>
      <c r="O2307" t="s">
        <v>93</v>
      </c>
      <c r="P2307" t="s">
        <v>94</v>
      </c>
      <c r="Q2307">
        <v>43209</v>
      </c>
      <c r="R2307" t="s">
        <v>2360</v>
      </c>
      <c r="S2307" t="s">
        <v>2361</v>
      </c>
      <c r="T2307" t="s">
        <v>2362</v>
      </c>
      <c r="U2307">
        <v>18</v>
      </c>
      <c r="V2307">
        <v>15</v>
      </c>
      <c r="W2307">
        <v>3</v>
      </c>
      <c r="X2307" t="s">
        <v>98</v>
      </c>
      <c r="Y2307" t="s">
        <v>99</v>
      </c>
      <c r="Z2307" t="s">
        <v>98</v>
      </c>
      <c r="AA2307" t="s">
        <v>99</v>
      </c>
      <c r="AB2307" t="s">
        <v>99</v>
      </c>
      <c r="AC2307" t="s">
        <v>99</v>
      </c>
      <c r="AD2307" t="s">
        <v>99</v>
      </c>
      <c r="AF2307" t="s">
        <v>100</v>
      </c>
      <c r="AH2307" t="s">
        <v>100</v>
      </c>
      <c r="AK2307" t="s">
        <v>100</v>
      </c>
      <c r="AM2307" t="s">
        <v>100</v>
      </c>
      <c r="AP2307" t="s">
        <v>100</v>
      </c>
      <c r="AR2307" t="s">
        <v>100</v>
      </c>
      <c r="AV2307" t="s">
        <v>100</v>
      </c>
      <c r="BF2307" t="s">
        <v>100</v>
      </c>
      <c r="BL2307" t="s">
        <v>100</v>
      </c>
    </row>
    <row r="2308" spans="1:85" x14ac:dyDescent="0.25">
      <c r="A2308" t="s">
        <v>4833</v>
      </c>
      <c r="B2308">
        <v>950338133</v>
      </c>
      <c r="C2308" s="1">
        <v>34700</v>
      </c>
      <c r="D2308" t="s">
        <v>1154</v>
      </c>
      <c r="E2308" t="s">
        <v>4834</v>
      </c>
      <c r="F2308" t="s">
        <v>233</v>
      </c>
      <c r="H2308" t="s">
        <v>104</v>
      </c>
      <c r="I2308" t="s">
        <v>110</v>
      </c>
      <c r="J2308">
        <v>1975</v>
      </c>
      <c r="K2308">
        <v>42</v>
      </c>
      <c r="M2308" t="s">
        <v>2483</v>
      </c>
      <c r="O2308" t="s">
        <v>93</v>
      </c>
      <c r="P2308" t="s">
        <v>94</v>
      </c>
      <c r="Q2308">
        <v>43209</v>
      </c>
      <c r="R2308" t="s">
        <v>2360</v>
      </c>
      <c r="S2308" t="s">
        <v>2361</v>
      </c>
      <c r="T2308" t="s">
        <v>2362</v>
      </c>
      <c r="U2308">
        <v>18</v>
      </c>
      <c r="V2308">
        <v>15</v>
      </c>
      <c r="W2308">
        <v>3</v>
      </c>
      <c r="X2308" t="s">
        <v>98</v>
      </c>
      <c r="Y2308" t="s">
        <v>99</v>
      </c>
      <c r="Z2308" t="s">
        <v>98</v>
      </c>
      <c r="AA2308" t="s">
        <v>99</v>
      </c>
      <c r="AB2308" t="s">
        <v>99</v>
      </c>
      <c r="AC2308" t="s">
        <v>99</v>
      </c>
      <c r="AD2308" t="s">
        <v>99</v>
      </c>
      <c r="AE2308" t="s">
        <v>110</v>
      </c>
      <c r="AF2308" t="s">
        <v>100</v>
      </c>
      <c r="AH2308" t="s">
        <v>100</v>
      </c>
      <c r="AM2308" t="s">
        <v>100</v>
      </c>
      <c r="AV2308" t="s">
        <v>100</v>
      </c>
      <c r="AW2308" t="s">
        <v>110</v>
      </c>
      <c r="AX2308" t="s">
        <v>100</v>
      </c>
      <c r="BA2308" t="s">
        <v>100</v>
      </c>
      <c r="BF2308" t="s">
        <v>100</v>
      </c>
      <c r="BH2308" t="s">
        <v>100</v>
      </c>
      <c r="BL2308" t="s">
        <v>100</v>
      </c>
      <c r="BP2308" t="s">
        <v>100</v>
      </c>
      <c r="BS2308" t="s">
        <v>100</v>
      </c>
      <c r="BU2308" t="s">
        <v>100</v>
      </c>
      <c r="BW2308" t="s">
        <v>100</v>
      </c>
      <c r="CF2308" t="s">
        <v>100</v>
      </c>
    </row>
    <row r="2309" spans="1:85" x14ac:dyDescent="0.25">
      <c r="A2309" t="s">
        <v>4835</v>
      </c>
      <c r="B2309">
        <v>200050780</v>
      </c>
      <c r="C2309" s="1">
        <v>44086</v>
      </c>
      <c r="D2309" t="s">
        <v>1154</v>
      </c>
      <c r="E2309" t="s">
        <v>212</v>
      </c>
      <c r="F2309" t="s">
        <v>1830</v>
      </c>
      <c r="G2309" t="s">
        <v>485</v>
      </c>
      <c r="H2309" t="s">
        <v>104</v>
      </c>
      <c r="I2309" t="s">
        <v>90</v>
      </c>
      <c r="J2309">
        <v>2002</v>
      </c>
      <c r="K2309">
        <v>42</v>
      </c>
      <c r="M2309" t="s">
        <v>2483</v>
      </c>
      <c r="N2309" t="s">
        <v>92</v>
      </c>
      <c r="O2309" t="s">
        <v>93</v>
      </c>
      <c r="P2309" t="s">
        <v>94</v>
      </c>
      <c r="Q2309">
        <v>43209</v>
      </c>
      <c r="R2309" t="s">
        <v>2360</v>
      </c>
      <c r="S2309" t="s">
        <v>2361</v>
      </c>
      <c r="T2309" t="s">
        <v>2362</v>
      </c>
      <c r="U2309">
        <v>18</v>
      </c>
      <c r="V2309">
        <v>15</v>
      </c>
      <c r="W2309">
        <v>3</v>
      </c>
      <c r="X2309" t="s">
        <v>98</v>
      </c>
      <c r="Y2309" t="s">
        <v>99</v>
      </c>
      <c r="Z2309" t="s">
        <v>98</v>
      </c>
      <c r="AA2309" t="s">
        <v>99</v>
      </c>
      <c r="AB2309" t="s">
        <v>99</v>
      </c>
      <c r="AC2309" t="s">
        <v>99</v>
      </c>
      <c r="AD2309" t="s">
        <v>99</v>
      </c>
    </row>
    <row r="2310" spans="1:85" x14ac:dyDescent="0.25">
      <c r="A2310" t="s">
        <v>4836</v>
      </c>
      <c r="B2310">
        <v>4905</v>
      </c>
      <c r="C2310" s="1">
        <v>36560</v>
      </c>
      <c r="D2310" t="s">
        <v>1154</v>
      </c>
      <c r="E2310" t="s">
        <v>212</v>
      </c>
      <c r="F2310" t="s">
        <v>1830</v>
      </c>
      <c r="G2310" t="s">
        <v>226</v>
      </c>
      <c r="H2310" t="s">
        <v>104</v>
      </c>
      <c r="I2310" t="s">
        <v>110</v>
      </c>
      <c r="J2310">
        <v>1973</v>
      </c>
      <c r="K2310">
        <v>42</v>
      </c>
      <c r="M2310" t="s">
        <v>2483</v>
      </c>
      <c r="O2310" t="s">
        <v>93</v>
      </c>
      <c r="P2310" t="s">
        <v>94</v>
      </c>
      <c r="Q2310">
        <v>43209</v>
      </c>
      <c r="R2310" t="s">
        <v>2360</v>
      </c>
      <c r="S2310" t="s">
        <v>2361</v>
      </c>
      <c r="T2310" t="s">
        <v>2362</v>
      </c>
      <c r="U2310">
        <v>18</v>
      </c>
      <c r="V2310">
        <v>15</v>
      </c>
      <c r="W2310">
        <v>3</v>
      </c>
      <c r="X2310" t="s">
        <v>98</v>
      </c>
      <c r="Y2310" t="s">
        <v>99</v>
      </c>
      <c r="Z2310" t="s">
        <v>98</v>
      </c>
      <c r="AA2310" t="s">
        <v>99</v>
      </c>
      <c r="AB2310" t="s">
        <v>99</v>
      </c>
      <c r="AC2310" t="s">
        <v>99</v>
      </c>
      <c r="AD2310" t="s">
        <v>99</v>
      </c>
      <c r="AE2310" t="s">
        <v>110</v>
      </c>
      <c r="AF2310" t="s">
        <v>100</v>
      </c>
      <c r="AH2310" t="s">
        <v>100</v>
      </c>
      <c r="AM2310" t="s">
        <v>100</v>
      </c>
      <c r="AO2310" t="s">
        <v>110</v>
      </c>
      <c r="AR2310" t="s">
        <v>100</v>
      </c>
      <c r="AV2310" t="s">
        <v>100</v>
      </c>
      <c r="AW2310" t="s">
        <v>110</v>
      </c>
      <c r="AX2310" t="s">
        <v>100</v>
      </c>
      <c r="BA2310" t="s">
        <v>100</v>
      </c>
      <c r="BF2310" t="s">
        <v>100</v>
      </c>
      <c r="BG2310" t="s">
        <v>110</v>
      </c>
      <c r="BH2310" t="s">
        <v>100</v>
      </c>
      <c r="BL2310" t="s">
        <v>100</v>
      </c>
      <c r="BP2310" t="s">
        <v>100</v>
      </c>
      <c r="BS2310" t="s">
        <v>100</v>
      </c>
      <c r="BU2310" t="s">
        <v>100</v>
      </c>
      <c r="BY2310" t="s">
        <v>100</v>
      </c>
      <c r="CF2310" t="s">
        <v>100</v>
      </c>
    </row>
    <row r="2311" spans="1:85" x14ac:dyDescent="0.25">
      <c r="A2311" t="s">
        <v>4837</v>
      </c>
      <c r="B2311">
        <v>90010803</v>
      </c>
      <c r="C2311" s="1">
        <v>40000</v>
      </c>
      <c r="D2311" t="s">
        <v>4838</v>
      </c>
      <c r="E2311" t="s">
        <v>212</v>
      </c>
      <c r="F2311" t="s">
        <v>104</v>
      </c>
      <c r="H2311" t="s">
        <v>104</v>
      </c>
      <c r="I2311" t="s">
        <v>108</v>
      </c>
      <c r="J2311">
        <v>1964</v>
      </c>
      <c r="K2311">
        <v>164</v>
      </c>
      <c r="M2311" t="s">
        <v>2384</v>
      </c>
      <c r="N2311" t="s">
        <v>92</v>
      </c>
      <c r="O2311" t="s">
        <v>93</v>
      </c>
      <c r="P2311" t="s">
        <v>94</v>
      </c>
      <c r="Q2311">
        <v>43209</v>
      </c>
      <c r="R2311" t="s">
        <v>2360</v>
      </c>
      <c r="S2311" t="s">
        <v>2361</v>
      </c>
      <c r="T2311" t="s">
        <v>2362</v>
      </c>
      <c r="U2311">
        <v>18</v>
      </c>
      <c r="V2311">
        <v>15</v>
      </c>
      <c r="W2311">
        <v>3</v>
      </c>
      <c r="X2311" t="s">
        <v>98</v>
      </c>
      <c r="Y2311" t="s">
        <v>99</v>
      </c>
      <c r="Z2311" t="s">
        <v>98</v>
      </c>
      <c r="AA2311" t="s">
        <v>99</v>
      </c>
      <c r="AB2311" t="s">
        <v>99</v>
      </c>
      <c r="AC2311" t="s">
        <v>99</v>
      </c>
      <c r="AD2311" t="s">
        <v>99</v>
      </c>
      <c r="AE2311" t="s">
        <v>108</v>
      </c>
      <c r="AF2311" t="s">
        <v>100</v>
      </c>
      <c r="AH2311" t="s">
        <v>100</v>
      </c>
      <c r="AJ2311" t="s">
        <v>108</v>
      </c>
      <c r="AK2311" t="s">
        <v>100</v>
      </c>
      <c r="AM2311" t="s">
        <v>100</v>
      </c>
      <c r="AP2311" t="s">
        <v>100</v>
      </c>
      <c r="AR2311" t="s">
        <v>100</v>
      </c>
      <c r="AS2311" t="s">
        <v>108</v>
      </c>
      <c r="AV2311" t="s">
        <v>100</v>
      </c>
      <c r="AX2311" t="s">
        <v>100</v>
      </c>
      <c r="BA2311" t="s">
        <v>100</v>
      </c>
      <c r="BB2311" t="s">
        <v>108</v>
      </c>
      <c r="BC2311" t="s">
        <v>100</v>
      </c>
    </row>
    <row r="2312" spans="1:85" x14ac:dyDescent="0.25">
      <c r="A2312" t="s">
        <v>4839</v>
      </c>
      <c r="B2312">
        <v>40281159</v>
      </c>
      <c r="C2312" s="1">
        <v>38266</v>
      </c>
      <c r="D2312" t="s">
        <v>2193</v>
      </c>
      <c r="E2312" t="s">
        <v>102</v>
      </c>
      <c r="F2312" t="s">
        <v>88</v>
      </c>
      <c r="H2312" t="s">
        <v>104</v>
      </c>
      <c r="I2312" t="s">
        <v>108</v>
      </c>
      <c r="J2312">
        <v>1957</v>
      </c>
      <c r="K2312">
        <v>306</v>
      </c>
      <c r="M2312" t="s">
        <v>2384</v>
      </c>
      <c r="N2312" t="s">
        <v>92</v>
      </c>
      <c r="O2312" t="s">
        <v>93</v>
      </c>
      <c r="P2312" t="s">
        <v>94</v>
      </c>
      <c r="Q2312">
        <v>43209</v>
      </c>
      <c r="R2312" t="s">
        <v>2360</v>
      </c>
      <c r="S2312" t="s">
        <v>2361</v>
      </c>
      <c r="T2312" t="s">
        <v>2362</v>
      </c>
      <c r="U2312">
        <v>18</v>
      </c>
      <c r="V2312">
        <v>15</v>
      </c>
      <c r="W2312">
        <v>3</v>
      </c>
      <c r="X2312" t="s">
        <v>98</v>
      </c>
      <c r="Y2312" t="s">
        <v>99</v>
      </c>
      <c r="Z2312" t="s">
        <v>98</v>
      </c>
      <c r="AA2312" t="s">
        <v>99</v>
      </c>
      <c r="AB2312" t="s">
        <v>99</v>
      </c>
      <c r="AC2312" t="s">
        <v>99</v>
      </c>
      <c r="AD2312" t="s">
        <v>99</v>
      </c>
      <c r="AF2312" t="s">
        <v>100</v>
      </c>
      <c r="AH2312" t="s">
        <v>100</v>
      </c>
      <c r="AJ2312" t="s">
        <v>108</v>
      </c>
      <c r="AM2312" t="s">
        <v>100</v>
      </c>
      <c r="AP2312" t="s">
        <v>100</v>
      </c>
      <c r="AS2312" t="s">
        <v>108</v>
      </c>
      <c r="AV2312" t="s">
        <v>100</v>
      </c>
      <c r="AW2312" t="s">
        <v>108</v>
      </c>
      <c r="AX2312" t="s">
        <v>100</v>
      </c>
      <c r="BA2312" t="s">
        <v>100</v>
      </c>
      <c r="BB2312" t="s">
        <v>90</v>
      </c>
      <c r="BC2312" t="s">
        <v>100</v>
      </c>
      <c r="BF2312" t="s">
        <v>100</v>
      </c>
      <c r="BG2312" t="s">
        <v>108</v>
      </c>
      <c r="BH2312" t="s">
        <v>100</v>
      </c>
      <c r="BL2312" t="s">
        <v>100</v>
      </c>
      <c r="BS2312" t="s">
        <v>100</v>
      </c>
    </row>
    <row r="2313" spans="1:85" x14ac:dyDescent="0.25">
      <c r="A2313" t="s">
        <v>4840</v>
      </c>
      <c r="B2313">
        <v>880422742</v>
      </c>
      <c r="C2313" s="1">
        <v>39465</v>
      </c>
      <c r="D2313" t="s">
        <v>4841</v>
      </c>
      <c r="E2313" t="s">
        <v>118</v>
      </c>
      <c r="F2313" t="s">
        <v>211</v>
      </c>
      <c r="H2313" t="s">
        <v>104</v>
      </c>
      <c r="I2313" t="s">
        <v>108</v>
      </c>
      <c r="J2313">
        <v>1967</v>
      </c>
      <c r="K2313">
        <v>268</v>
      </c>
      <c r="M2313" t="s">
        <v>2384</v>
      </c>
      <c r="N2313" t="s">
        <v>92</v>
      </c>
      <c r="O2313" t="s">
        <v>93</v>
      </c>
      <c r="P2313" t="s">
        <v>94</v>
      </c>
      <c r="Q2313">
        <v>43209</v>
      </c>
      <c r="R2313" t="s">
        <v>2360</v>
      </c>
      <c r="S2313" t="s">
        <v>2361</v>
      </c>
      <c r="T2313" t="s">
        <v>2362</v>
      </c>
      <c r="U2313">
        <v>18</v>
      </c>
      <c r="V2313">
        <v>15</v>
      </c>
      <c r="W2313">
        <v>3</v>
      </c>
      <c r="X2313" t="s">
        <v>98</v>
      </c>
      <c r="Y2313" t="s">
        <v>99</v>
      </c>
      <c r="Z2313" t="s">
        <v>98</v>
      </c>
      <c r="AA2313" t="s">
        <v>99</v>
      </c>
      <c r="AB2313" t="s">
        <v>99</v>
      </c>
      <c r="AC2313" t="s">
        <v>99</v>
      </c>
      <c r="AD2313" t="s">
        <v>99</v>
      </c>
      <c r="AE2313" t="s">
        <v>108</v>
      </c>
      <c r="AF2313" t="s">
        <v>100</v>
      </c>
      <c r="AH2313" t="s">
        <v>100</v>
      </c>
      <c r="AJ2313" t="s">
        <v>108</v>
      </c>
      <c r="AK2313" t="s">
        <v>100</v>
      </c>
      <c r="AM2313" t="s">
        <v>100</v>
      </c>
      <c r="AO2313" t="s">
        <v>110</v>
      </c>
      <c r="AP2313" t="s">
        <v>100</v>
      </c>
      <c r="AR2313" t="s">
        <v>100</v>
      </c>
      <c r="AT2313" t="s">
        <v>100</v>
      </c>
      <c r="AV2313" t="s">
        <v>100</v>
      </c>
      <c r="AW2313" t="s">
        <v>110</v>
      </c>
      <c r="AX2313" t="s">
        <v>100</v>
      </c>
      <c r="BA2313" t="s">
        <v>100</v>
      </c>
      <c r="BC2313" t="s">
        <v>100</v>
      </c>
      <c r="BF2313" t="s">
        <v>100</v>
      </c>
      <c r="BG2313" t="s">
        <v>110</v>
      </c>
      <c r="BH2313" t="s">
        <v>100</v>
      </c>
      <c r="BL2313" t="s">
        <v>100</v>
      </c>
      <c r="BP2313" t="s">
        <v>100</v>
      </c>
      <c r="BS2313" t="s">
        <v>100</v>
      </c>
      <c r="BU2313" t="s">
        <v>100</v>
      </c>
      <c r="BY2313" t="s">
        <v>100</v>
      </c>
      <c r="CB2313" t="s">
        <v>100</v>
      </c>
    </row>
    <row r="2314" spans="1:85" x14ac:dyDescent="0.25">
      <c r="A2314" t="s">
        <v>4842</v>
      </c>
      <c r="B2314">
        <v>970202814</v>
      </c>
      <c r="C2314" s="1">
        <v>35431</v>
      </c>
      <c r="D2314" t="s">
        <v>4841</v>
      </c>
      <c r="E2314" t="s">
        <v>3177</v>
      </c>
      <c r="F2314" t="s">
        <v>233</v>
      </c>
      <c r="H2314" t="s">
        <v>104</v>
      </c>
      <c r="I2314" t="s">
        <v>108</v>
      </c>
      <c r="J2314">
        <v>1970</v>
      </c>
      <c r="K2314">
        <v>268</v>
      </c>
      <c r="M2314" t="s">
        <v>2384</v>
      </c>
      <c r="N2314" t="s">
        <v>92</v>
      </c>
      <c r="O2314" t="s">
        <v>93</v>
      </c>
      <c r="P2314" t="s">
        <v>94</v>
      </c>
      <c r="Q2314">
        <v>43209</v>
      </c>
      <c r="R2314" t="s">
        <v>2360</v>
      </c>
      <c r="S2314" t="s">
        <v>2361</v>
      </c>
      <c r="T2314" t="s">
        <v>2362</v>
      </c>
      <c r="U2314">
        <v>18</v>
      </c>
      <c r="V2314">
        <v>15</v>
      </c>
      <c r="W2314">
        <v>3</v>
      </c>
      <c r="X2314" t="s">
        <v>98</v>
      </c>
      <c r="Y2314" t="s">
        <v>99</v>
      </c>
      <c r="Z2314" t="s">
        <v>98</v>
      </c>
      <c r="AA2314" t="s">
        <v>99</v>
      </c>
      <c r="AB2314" t="s">
        <v>99</v>
      </c>
      <c r="AC2314" t="s">
        <v>99</v>
      </c>
      <c r="AD2314" t="s">
        <v>99</v>
      </c>
      <c r="AE2314" t="s">
        <v>108</v>
      </c>
      <c r="AF2314" t="s">
        <v>100</v>
      </c>
      <c r="AH2314" t="s">
        <v>100</v>
      </c>
      <c r="AJ2314" t="s">
        <v>108</v>
      </c>
      <c r="AK2314" t="s">
        <v>100</v>
      </c>
      <c r="AM2314" t="s">
        <v>100</v>
      </c>
      <c r="AO2314" t="s">
        <v>108</v>
      </c>
      <c r="AP2314" t="s">
        <v>100</v>
      </c>
      <c r="AR2314" t="s">
        <v>100</v>
      </c>
      <c r="AT2314" t="s">
        <v>100</v>
      </c>
      <c r="AV2314" t="s">
        <v>100</v>
      </c>
      <c r="AX2314" t="s">
        <v>100</v>
      </c>
      <c r="BA2314" t="s">
        <v>100</v>
      </c>
      <c r="BC2314" t="s">
        <v>100</v>
      </c>
      <c r="BF2314" t="s">
        <v>100</v>
      </c>
      <c r="BG2314" t="s">
        <v>108</v>
      </c>
      <c r="BH2314" t="s">
        <v>100</v>
      </c>
      <c r="BL2314" t="s">
        <v>100</v>
      </c>
      <c r="BP2314" t="s">
        <v>100</v>
      </c>
      <c r="BS2314" t="s">
        <v>100</v>
      </c>
    </row>
    <row r="2315" spans="1:85" x14ac:dyDescent="0.25">
      <c r="A2315" t="s">
        <v>4843</v>
      </c>
      <c r="B2315">
        <v>120011383</v>
      </c>
      <c r="C2315" s="1">
        <v>41011</v>
      </c>
      <c r="D2315" t="s">
        <v>4844</v>
      </c>
      <c r="E2315" t="s">
        <v>780</v>
      </c>
      <c r="F2315" t="s">
        <v>268</v>
      </c>
      <c r="H2315" t="s">
        <v>104</v>
      </c>
      <c r="I2315" t="s">
        <v>90</v>
      </c>
      <c r="J2315">
        <v>1978</v>
      </c>
      <c r="K2315">
        <v>484</v>
      </c>
      <c r="M2315" t="s">
        <v>2466</v>
      </c>
      <c r="O2315" t="s">
        <v>93</v>
      </c>
      <c r="P2315" t="s">
        <v>94</v>
      </c>
      <c r="Q2315">
        <v>43209</v>
      </c>
      <c r="R2315" t="s">
        <v>2360</v>
      </c>
      <c r="S2315" t="s">
        <v>2361</v>
      </c>
      <c r="T2315" t="s">
        <v>2362</v>
      </c>
      <c r="U2315">
        <v>18</v>
      </c>
      <c r="V2315">
        <v>15</v>
      </c>
      <c r="W2315">
        <v>3</v>
      </c>
      <c r="X2315" t="s">
        <v>98</v>
      </c>
      <c r="Y2315" t="s">
        <v>99</v>
      </c>
      <c r="Z2315" t="s">
        <v>98</v>
      </c>
      <c r="AA2315" t="s">
        <v>99</v>
      </c>
      <c r="AB2315" t="s">
        <v>99</v>
      </c>
      <c r="AC2315" t="s">
        <v>99</v>
      </c>
      <c r="AD2315" t="s">
        <v>99</v>
      </c>
      <c r="AF2315" t="s">
        <v>100</v>
      </c>
      <c r="AH2315" t="s">
        <v>100</v>
      </c>
      <c r="AM2315" t="s">
        <v>100</v>
      </c>
      <c r="AO2315" t="s">
        <v>110</v>
      </c>
      <c r="AV2315" t="s">
        <v>100</v>
      </c>
    </row>
    <row r="2316" spans="1:85" x14ac:dyDescent="0.25">
      <c r="A2316" t="s">
        <v>4845</v>
      </c>
      <c r="B2316">
        <v>40207428</v>
      </c>
      <c r="C2316" s="1">
        <v>41162</v>
      </c>
      <c r="D2316" t="s">
        <v>4844</v>
      </c>
      <c r="E2316" t="s">
        <v>4846</v>
      </c>
      <c r="F2316" t="s">
        <v>4847</v>
      </c>
      <c r="H2316" t="s">
        <v>104</v>
      </c>
      <c r="I2316" t="s">
        <v>90</v>
      </c>
      <c r="J2316">
        <v>1981</v>
      </c>
      <c r="K2316">
        <v>484</v>
      </c>
      <c r="M2316" t="s">
        <v>2466</v>
      </c>
      <c r="N2316" t="s">
        <v>125</v>
      </c>
      <c r="O2316" t="s">
        <v>93</v>
      </c>
      <c r="P2316" t="s">
        <v>94</v>
      </c>
      <c r="Q2316">
        <v>43209</v>
      </c>
      <c r="R2316" t="s">
        <v>2360</v>
      </c>
      <c r="S2316" t="s">
        <v>2361</v>
      </c>
      <c r="T2316" t="s">
        <v>2362</v>
      </c>
      <c r="U2316">
        <v>18</v>
      </c>
      <c r="V2316">
        <v>15</v>
      </c>
      <c r="W2316">
        <v>3</v>
      </c>
      <c r="X2316" t="s">
        <v>98</v>
      </c>
      <c r="Y2316" t="s">
        <v>99</v>
      </c>
      <c r="Z2316" t="s">
        <v>98</v>
      </c>
      <c r="AA2316" t="s">
        <v>99</v>
      </c>
      <c r="AB2316" t="s">
        <v>99</v>
      </c>
      <c r="AC2316" t="s">
        <v>99</v>
      </c>
      <c r="AD2316" t="s">
        <v>99</v>
      </c>
      <c r="AH2316" t="s">
        <v>100</v>
      </c>
      <c r="AM2316" t="s">
        <v>100</v>
      </c>
      <c r="AO2316" t="s">
        <v>110</v>
      </c>
      <c r="AV2316" t="s">
        <v>100</v>
      </c>
      <c r="BS2316" t="s">
        <v>100</v>
      </c>
    </row>
    <row r="2317" spans="1:85" x14ac:dyDescent="0.25">
      <c r="A2317" t="s">
        <v>4848</v>
      </c>
      <c r="B2317">
        <v>10084953</v>
      </c>
      <c r="C2317" s="1">
        <v>37104</v>
      </c>
      <c r="D2317" t="s">
        <v>4849</v>
      </c>
      <c r="E2317" t="s">
        <v>309</v>
      </c>
      <c r="F2317" t="s">
        <v>265</v>
      </c>
      <c r="H2317" t="s">
        <v>104</v>
      </c>
      <c r="I2317" t="s">
        <v>108</v>
      </c>
      <c r="J2317">
        <v>1970</v>
      </c>
      <c r="K2317">
        <v>69</v>
      </c>
      <c r="M2317" t="s">
        <v>2483</v>
      </c>
      <c r="N2317" t="s">
        <v>92</v>
      </c>
      <c r="O2317" t="s">
        <v>93</v>
      </c>
      <c r="P2317" t="s">
        <v>94</v>
      </c>
      <c r="Q2317">
        <v>43209</v>
      </c>
      <c r="R2317" t="s">
        <v>2360</v>
      </c>
      <c r="S2317" t="s">
        <v>2361</v>
      </c>
      <c r="T2317" t="s">
        <v>2362</v>
      </c>
      <c r="U2317">
        <v>18</v>
      </c>
      <c r="V2317">
        <v>15</v>
      </c>
      <c r="W2317">
        <v>3</v>
      </c>
      <c r="X2317" t="s">
        <v>98</v>
      </c>
      <c r="Y2317" t="s">
        <v>99</v>
      </c>
      <c r="Z2317" t="s">
        <v>98</v>
      </c>
      <c r="AA2317" t="s">
        <v>99</v>
      </c>
      <c r="AB2317" t="s">
        <v>99</v>
      </c>
      <c r="AC2317" t="s">
        <v>99</v>
      </c>
      <c r="AD2317" t="s">
        <v>99</v>
      </c>
      <c r="AF2317" t="s">
        <v>100</v>
      </c>
      <c r="AH2317" t="s">
        <v>100</v>
      </c>
      <c r="AJ2317" t="s">
        <v>108</v>
      </c>
      <c r="AM2317" t="s">
        <v>100</v>
      </c>
      <c r="AO2317" t="s">
        <v>110</v>
      </c>
      <c r="AP2317" t="s">
        <v>100</v>
      </c>
      <c r="AT2317" t="s">
        <v>100</v>
      </c>
      <c r="AV2317" t="s">
        <v>100</v>
      </c>
      <c r="AX2317" t="s">
        <v>100</v>
      </c>
      <c r="BA2317" t="s">
        <v>100</v>
      </c>
      <c r="BC2317" t="s">
        <v>100</v>
      </c>
      <c r="BF2317" t="s">
        <v>100</v>
      </c>
      <c r="BH2317" t="s">
        <v>100</v>
      </c>
      <c r="BL2317" t="s">
        <v>100</v>
      </c>
      <c r="BS2317" t="s">
        <v>100</v>
      </c>
    </row>
    <row r="2318" spans="1:85" x14ac:dyDescent="0.25">
      <c r="A2318" t="s">
        <v>4850</v>
      </c>
      <c r="B2318">
        <v>180013632</v>
      </c>
      <c r="C2318" s="1">
        <v>43199</v>
      </c>
      <c r="D2318" t="s">
        <v>4849</v>
      </c>
      <c r="E2318" t="s">
        <v>868</v>
      </c>
      <c r="F2318" t="s">
        <v>1478</v>
      </c>
      <c r="H2318" t="s">
        <v>104</v>
      </c>
      <c r="I2318" t="s">
        <v>108</v>
      </c>
      <c r="J2318">
        <v>2000</v>
      </c>
      <c r="K2318">
        <v>201</v>
      </c>
      <c r="M2318" t="s">
        <v>272</v>
      </c>
      <c r="O2318" t="s">
        <v>93</v>
      </c>
      <c r="P2318" t="s">
        <v>94</v>
      </c>
      <c r="Q2318">
        <v>43209</v>
      </c>
      <c r="R2318" t="s">
        <v>2360</v>
      </c>
      <c r="S2318" t="s">
        <v>2361</v>
      </c>
      <c r="T2318" t="s">
        <v>2362</v>
      </c>
      <c r="U2318">
        <v>18</v>
      </c>
      <c r="V2318">
        <v>15</v>
      </c>
      <c r="W2318">
        <v>3</v>
      </c>
      <c r="X2318" t="s">
        <v>98</v>
      </c>
      <c r="Y2318" t="s">
        <v>99</v>
      </c>
      <c r="Z2318" t="s">
        <v>98</v>
      </c>
      <c r="AA2318" t="s">
        <v>99</v>
      </c>
      <c r="AB2318" t="s">
        <v>99</v>
      </c>
      <c r="AC2318" t="s">
        <v>99</v>
      </c>
      <c r="AD2318" t="s">
        <v>99</v>
      </c>
      <c r="AE2318" t="s">
        <v>108</v>
      </c>
      <c r="AH2318" t="s">
        <v>100</v>
      </c>
    </row>
    <row r="2319" spans="1:85" x14ac:dyDescent="0.25">
      <c r="A2319" t="s">
        <v>4851</v>
      </c>
      <c r="B2319">
        <v>772901279</v>
      </c>
      <c r="C2319" s="1">
        <v>28126</v>
      </c>
      <c r="D2319" t="s">
        <v>4849</v>
      </c>
      <c r="E2319" t="s">
        <v>423</v>
      </c>
      <c r="F2319" t="s">
        <v>525</v>
      </c>
      <c r="H2319" t="s">
        <v>104</v>
      </c>
      <c r="I2319" t="s">
        <v>90</v>
      </c>
      <c r="J2319">
        <v>1944</v>
      </c>
      <c r="K2319">
        <v>290</v>
      </c>
      <c r="M2319" t="s">
        <v>2466</v>
      </c>
      <c r="N2319" t="s">
        <v>92</v>
      </c>
      <c r="O2319" t="s">
        <v>93</v>
      </c>
      <c r="P2319" t="s">
        <v>94</v>
      </c>
      <c r="Q2319">
        <v>43209</v>
      </c>
      <c r="R2319" t="s">
        <v>2360</v>
      </c>
      <c r="S2319" t="s">
        <v>2361</v>
      </c>
      <c r="T2319" t="s">
        <v>2362</v>
      </c>
      <c r="U2319">
        <v>18</v>
      </c>
      <c r="V2319">
        <v>15</v>
      </c>
      <c r="W2319">
        <v>3</v>
      </c>
      <c r="X2319" t="s">
        <v>98</v>
      </c>
      <c r="Y2319" t="s">
        <v>99</v>
      </c>
      <c r="Z2319" t="s">
        <v>98</v>
      </c>
      <c r="AA2319" t="s">
        <v>99</v>
      </c>
      <c r="AB2319" t="s">
        <v>99</v>
      </c>
      <c r="AC2319" t="s">
        <v>99</v>
      </c>
      <c r="AD2319" t="s">
        <v>99</v>
      </c>
      <c r="AH2319" t="s">
        <v>100</v>
      </c>
      <c r="AK2319" t="s">
        <v>100</v>
      </c>
      <c r="AM2319" t="s">
        <v>100</v>
      </c>
      <c r="AP2319" t="s">
        <v>100</v>
      </c>
      <c r="AT2319" t="s">
        <v>100</v>
      </c>
      <c r="AV2319" t="s">
        <v>100</v>
      </c>
      <c r="AX2319" t="s">
        <v>100</v>
      </c>
      <c r="BA2319" t="s">
        <v>100</v>
      </c>
      <c r="BC2319" t="s">
        <v>100</v>
      </c>
      <c r="BG2319" t="s">
        <v>108</v>
      </c>
      <c r="BH2319" t="s">
        <v>100</v>
      </c>
      <c r="BL2319" t="s">
        <v>100</v>
      </c>
      <c r="BN2319" t="s">
        <v>108</v>
      </c>
      <c r="BS2319" t="s">
        <v>100</v>
      </c>
      <c r="BT2319" t="s">
        <v>108</v>
      </c>
      <c r="BY2319" t="s">
        <v>100</v>
      </c>
      <c r="CA2319" t="s">
        <v>90</v>
      </c>
      <c r="CB2319" t="s">
        <v>100</v>
      </c>
      <c r="CF2319" t="s">
        <v>100</v>
      </c>
      <c r="CG2319" t="s">
        <v>110</v>
      </c>
    </row>
    <row r="2320" spans="1:85" x14ac:dyDescent="0.25">
      <c r="A2320" t="s">
        <v>4852</v>
      </c>
      <c r="B2320">
        <v>43881</v>
      </c>
      <c r="C2320" s="1">
        <v>36804</v>
      </c>
      <c r="D2320" t="s">
        <v>4849</v>
      </c>
      <c r="E2320" t="s">
        <v>1105</v>
      </c>
      <c r="F2320" t="s">
        <v>796</v>
      </c>
      <c r="H2320" t="s">
        <v>104</v>
      </c>
      <c r="I2320" t="s">
        <v>108</v>
      </c>
      <c r="J2320">
        <v>1969</v>
      </c>
      <c r="K2320">
        <v>201</v>
      </c>
      <c r="M2320" t="s">
        <v>272</v>
      </c>
      <c r="N2320" t="s">
        <v>92</v>
      </c>
      <c r="O2320" t="s">
        <v>93</v>
      </c>
      <c r="P2320" t="s">
        <v>94</v>
      </c>
      <c r="Q2320">
        <v>43209</v>
      </c>
      <c r="R2320" t="s">
        <v>2360</v>
      </c>
      <c r="S2320" t="s">
        <v>2361</v>
      </c>
      <c r="T2320" t="s">
        <v>2362</v>
      </c>
      <c r="U2320">
        <v>18</v>
      </c>
      <c r="V2320">
        <v>15</v>
      </c>
      <c r="W2320">
        <v>3</v>
      </c>
      <c r="X2320" t="s">
        <v>98</v>
      </c>
      <c r="Y2320" t="s">
        <v>99</v>
      </c>
      <c r="Z2320" t="s">
        <v>98</v>
      </c>
      <c r="AA2320" t="s">
        <v>99</v>
      </c>
      <c r="AB2320" t="s">
        <v>99</v>
      </c>
      <c r="AC2320" t="s">
        <v>99</v>
      </c>
      <c r="AD2320" t="s">
        <v>99</v>
      </c>
      <c r="AE2320" t="s">
        <v>108</v>
      </c>
      <c r="AF2320" t="s">
        <v>100</v>
      </c>
      <c r="AH2320" t="s">
        <v>100</v>
      </c>
      <c r="AK2320" t="s">
        <v>100</v>
      </c>
      <c r="AM2320" t="s">
        <v>100</v>
      </c>
      <c r="AP2320" t="s">
        <v>100</v>
      </c>
      <c r="AT2320" t="s">
        <v>100</v>
      </c>
      <c r="AV2320" t="s">
        <v>100</v>
      </c>
      <c r="AW2320" t="s">
        <v>110</v>
      </c>
      <c r="AX2320" t="s">
        <v>100</v>
      </c>
      <c r="BA2320" t="s">
        <v>100</v>
      </c>
      <c r="BB2320" t="s">
        <v>90</v>
      </c>
      <c r="BC2320" t="s">
        <v>100</v>
      </c>
      <c r="BF2320" t="s">
        <v>100</v>
      </c>
      <c r="BG2320" t="s">
        <v>108</v>
      </c>
      <c r="BH2320" t="s">
        <v>100</v>
      </c>
      <c r="BL2320" t="s">
        <v>100</v>
      </c>
      <c r="BS2320" t="s">
        <v>100</v>
      </c>
      <c r="BU2320" t="s">
        <v>100</v>
      </c>
      <c r="BY2320" t="s">
        <v>100</v>
      </c>
      <c r="CB2320" t="s">
        <v>100</v>
      </c>
      <c r="CF2320" t="s">
        <v>100</v>
      </c>
    </row>
    <row r="2321" spans="1:85" x14ac:dyDescent="0.25">
      <c r="A2321" t="s">
        <v>4853</v>
      </c>
      <c r="B2321">
        <v>980476046</v>
      </c>
      <c r="C2321" s="1">
        <v>35796</v>
      </c>
      <c r="D2321" t="s">
        <v>4849</v>
      </c>
      <c r="E2321" t="s">
        <v>107</v>
      </c>
      <c r="F2321" t="s">
        <v>518</v>
      </c>
      <c r="H2321" t="s">
        <v>104</v>
      </c>
      <c r="I2321" t="s">
        <v>108</v>
      </c>
      <c r="J2321">
        <v>1971</v>
      </c>
      <c r="K2321">
        <v>201</v>
      </c>
      <c r="M2321" t="s">
        <v>272</v>
      </c>
      <c r="N2321" t="s">
        <v>92</v>
      </c>
      <c r="O2321" t="s">
        <v>93</v>
      </c>
      <c r="P2321" t="s">
        <v>94</v>
      </c>
      <c r="Q2321">
        <v>43209</v>
      </c>
      <c r="R2321" t="s">
        <v>2360</v>
      </c>
      <c r="S2321" t="s">
        <v>2361</v>
      </c>
      <c r="T2321" t="s">
        <v>2362</v>
      </c>
      <c r="U2321">
        <v>18</v>
      </c>
      <c r="V2321">
        <v>15</v>
      </c>
      <c r="W2321">
        <v>3</v>
      </c>
      <c r="X2321" t="s">
        <v>98</v>
      </c>
      <c r="Y2321" t="s">
        <v>99</v>
      </c>
      <c r="Z2321" t="s">
        <v>98</v>
      </c>
      <c r="AA2321" t="s">
        <v>99</v>
      </c>
      <c r="AB2321" t="s">
        <v>99</v>
      </c>
      <c r="AC2321" t="s">
        <v>99</v>
      </c>
      <c r="AD2321" t="s">
        <v>99</v>
      </c>
      <c r="AE2321" t="s">
        <v>108</v>
      </c>
      <c r="AF2321" t="s">
        <v>100</v>
      </c>
      <c r="AH2321" t="s">
        <v>100</v>
      </c>
      <c r="AK2321" t="s">
        <v>100</v>
      </c>
      <c r="AM2321" t="s">
        <v>100</v>
      </c>
      <c r="AP2321" t="s">
        <v>100</v>
      </c>
      <c r="AR2321" t="s">
        <v>100</v>
      </c>
      <c r="AT2321" t="s">
        <v>100</v>
      </c>
      <c r="AV2321" t="s">
        <v>100</v>
      </c>
      <c r="AW2321" t="s">
        <v>110</v>
      </c>
      <c r="AX2321" t="s">
        <v>100</v>
      </c>
      <c r="BA2321" t="s">
        <v>100</v>
      </c>
      <c r="BB2321" t="s">
        <v>90</v>
      </c>
      <c r="BC2321" t="s">
        <v>100</v>
      </c>
      <c r="BF2321" t="s">
        <v>100</v>
      </c>
      <c r="BG2321" t="s">
        <v>108</v>
      </c>
      <c r="BH2321" t="s">
        <v>100</v>
      </c>
      <c r="BL2321" t="s">
        <v>100</v>
      </c>
      <c r="BP2321" t="s">
        <v>100</v>
      </c>
      <c r="BU2321" t="s">
        <v>100</v>
      </c>
      <c r="BY2321" t="s">
        <v>100</v>
      </c>
      <c r="CB2321" t="s">
        <v>100</v>
      </c>
      <c r="CF2321" t="s">
        <v>100</v>
      </c>
      <c r="CG2321" t="s">
        <v>90</v>
      </c>
    </row>
    <row r="2322" spans="1:85" x14ac:dyDescent="0.25">
      <c r="A2322" t="s">
        <v>4854</v>
      </c>
      <c r="B2322">
        <v>940081997</v>
      </c>
      <c r="C2322" s="1">
        <v>34335</v>
      </c>
      <c r="D2322" t="s">
        <v>4849</v>
      </c>
      <c r="E2322" t="s">
        <v>2232</v>
      </c>
      <c r="F2322" t="s">
        <v>159</v>
      </c>
      <c r="H2322" t="s">
        <v>104</v>
      </c>
      <c r="I2322" t="s">
        <v>108</v>
      </c>
      <c r="J2322">
        <v>1976</v>
      </c>
      <c r="K2322">
        <v>69</v>
      </c>
      <c r="M2322" t="s">
        <v>2483</v>
      </c>
      <c r="N2322" t="s">
        <v>92</v>
      </c>
      <c r="O2322" t="s">
        <v>93</v>
      </c>
      <c r="P2322" t="s">
        <v>94</v>
      </c>
      <c r="Q2322">
        <v>43209</v>
      </c>
      <c r="R2322" t="s">
        <v>2360</v>
      </c>
      <c r="S2322" t="s">
        <v>2361</v>
      </c>
      <c r="T2322" t="s">
        <v>2362</v>
      </c>
      <c r="U2322">
        <v>18</v>
      </c>
      <c r="V2322">
        <v>15</v>
      </c>
      <c r="W2322">
        <v>3</v>
      </c>
      <c r="X2322" t="s">
        <v>98</v>
      </c>
      <c r="Y2322" t="s">
        <v>99</v>
      </c>
      <c r="Z2322" t="s">
        <v>98</v>
      </c>
      <c r="AA2322" t="s">
        <v>99</v>
      </c>
      <c r="AB2322" t="s">
        <v>99</v>
      </c>
      <c r="AC2322" t="s">
        <v>99</v>
      </c>
      <c r="AD2322" t="s">
        <v>99</v>
      </c>
      <c r="AF2322" t="s">
        <v>100</v>
      </c>
      <c r="AH2322" t="s">
        <v>100</v>
      </c>
      <c r="AJ2322" t="s">
        <v>108</v>
      </c>
      <c r="AK2322" t="s">
        <v>100</v>
      </c>
      <c r="AM2322" t="s">
        <v>100</v>
      </c>
      <c r="AO2322" t="s">
        <v>108</v>
      </c>
      <c r="AP2322" t="s">
        <v>100</v>
      </c>
      <c r="AX2322" t="s">
        <v>100</v>
      </c>
      <c r="BA2322" t="s">
        <v>100</v>
      </c>
      <c r="BF2322" t="s">
        <v>100</v>
      </c>
      <c r="BL2322" t="s">
        <v>100</v>
      </c>
      <c r="BS2322" t="s">
        <v>100</v>
      </c>
      <c r="BY2322" t="s">
        <v>100</v>
      </c>
      <c r="CF2322" t="s">
        <v>100</v>
      </c>
    </row>
    <row r="2323" spans="1:85" x14ac:dyDescent="0.25">
      <c r="A2323" t="s">
        <v>4855</v>
      </c>
      <c r="B2323">
        <v>200011568</v>
      </c>
      <c r="C2323" s="1">
        <v>43879</v>
      </c>
      <c r="D2323" t="s">
        <v>4849</v>
      </c>
      <c r="E2323" t="s">
        <v>4856</v>
      </c>
      <c r="F2323" t="s">
        <v>1514</v>
      </c>
      <c r="H2323" t="s">
        <v>104</v>
      </c>
      <c r="I2323" t="s">
        <v>108</v>
      </c>
      <c r="J2323">
        <v>2002</v>
      </c>
      <c r="K2323">
        <v>201</v>
      </c>
      <c r="M2323" t="s">
        <v>272</v>
      </c>
      <c r="N2323" t="s">
        <v>92</v>
      </c>
      <c r="O2323" t="s">
        <v>93</v>
      </c>
      <c r="P2323" t="s">
        <v>94</v>
      </c>
      <c r="Q2323">
        <v>43209</v>
      </c>
      <c r="R2323" t="s">
        <v>2360</v>
      </c>
      <c r="S2323" t="s">
        <v>2361</v>
      </c>
      <c r="T2323" t="s">
        <v>2362</v>
      </c>
      <c r="U2323">
        <v>18</v>
      </c>
      <c r="V2323">
        <v>15</v>
      </c>
      <c r="W2323">
        <v>3</v>
      </c>
      <c r="X2323" t="s">
        <v>98</v>
      </c>
      <c r="Y2323" t="s">
        <v>99</v>
      </c>
      <c r="Z2323" t="s">
        <v>98</v>
      </c>
      <c r="AA2323" t="s">
        <v>99</v>
      </c>
      <c r="AB2323" t="s">
        <v>99</v>
      </c>
      <c r="AC2323" t="s">
        <v>99</v>
      </c>
      <c r="AD2323" t="s">
        <v>99</v>
      </c>
      <c r="AE2323" t="s">
        <v>108</v>
      </c>
    </row>
    <row r="2324" spans="1:85" x14ac:dyDescent="0.25">
      <c r="A2324" t="s">
        <v>4857</v>
      </c>
      <c r="B2324">
        <v>772901287</v>
      </c>
      <c r="C2324" s="1">
        <v>28126</v>
      </c>
      <c r="D2324" t="s">
        <v>4849</v>
      </c>
      <c r="E2324" t="s">
        <v>4858</v>
      </c>
      <c r="F2324" t="s">
        <v>269</v>
      </c>
      <c r="H2324" t="s">
        <v>104</v>
      </c>
      <c r="I2324" t="s">
        <v>110</v>
      </c>
      <c r="J2324">
        <v>1942</v>
      </c>
      <c r="K2324">
        <v>290</v>
      </c>
      <c r="M2324" t="s">
        <v>2466</v>
      </c>
      <c r="N2324" t="s">
        <v>92</v>
      </c>
      <c r="O2324" t="s">
        <v>93</v>
      </c>
      <c r="P2324" t="s">
        <v>94</v>
      </c>
      <c r="Q2324">
        <v>43209</v>
      </c>
      <c r="R2324" t="s">
        <v>2360</v>
      </c>
      <c r="S2324" t="s">
        <v>2361</v>
      </c>
      <c r="T2324" t="s">
        <v>2362</v>
      </c>
      <c r="U2324">
        <v>18</v>
      </c>
      <c r="V2324">
        <v>15</v>
      </c>
      <c r="W2324">
        <v>3</v>
      </c>
      <c r="X2324" t="s">
        <v>98</v>
      </c>
      <c r="Y2324" t="s">
        <v>99</v>
      </c>
      <c r="Z2324" t="s">
        <v>98</v>
      </c>
      <c r="AA2324" t="s">
        <v>99</v>
      </c>
      <c r="AB2324" t="s">
        <v>99</v>
      </c>
      <c r="AC2324" t="s">
        <v>99</v>
      </c>
      <c r="AD2324" t="s">
        <v>99</v>
      </c>
      <c r="AE2324" t="s">
        <v>110</v>
      </c>
      <c r="AF2324" t="s">
        <v>100</v>
      </c>
      <c r="AH2324" t="s">
        <v>100</v>
      </c>
      <c r="AK2324" t="s">
        <v>100</v>
      </c>
      <c r="AM2324" t="s">
        <v>100</v>
      </c>
      <c r="AP2324" t="s">
        <v>100</v>
      </c>
      <c r="AR2324" t="s">
        <v>100</v>
      </c>
      <c r="AT2324" t="s">
        <v>100</v>
      </c>
      <c r="AV2324" t="s">
        <v>100</v>
      </c>
      <c r="AX2324" t="s">
        <v>100</v>
      </c>
      <c r="BA2324" t="s">
        <v>100</v>
      </c>
      <c r="BB2324" t="s">
        <v>110</v>
      </c>
      <c r="BC2324" t="s">
        <v>100</v>
      </c>
      <c r="BF2324" t="s">
        <v>100</v>
      </c>
      <c r="BG2324" t="s">
        <v>110</v>
      </c>
      <c r="BH2324" t="s">
        <v>100</v>
      </c>
      <c r="BL2324" t="s">
        <v>100</v>
      </c>
      <c r="BN2324" t="s">
        <v>110</v>
      </c>
      <c r="BP2324" t="s">
        <v>100</v>
      </c>
      <c r="BS2324" t="s">
        <v>100</v>
      </c>
      <c r="BT2324" t="s">
        <v>90</v>
      </c>
      <c r="BU2324" t="s">
        <v>100</v>
      </c>
      <c r="BW2324" t="s">
        <v>100</v>
      </c>
      <c r="BY2324" t="s">
        <v>100</v>
      </c>
      <c r="CA2324" t="s">
        <v>110</v>
      </c>
      <c r="CB2324" t="s">
        <v>100</v>
      </c>
      <c r="CF2324" t="s">
        <v>100</v>
      </c>
      <c r="CG2324" t="s">
        <v>110</v>
      </c>
    </row>
    <row r="2325" spans="1:85" x14ac:dyDescent="0.25">
      <c r="A2325" t="s">
        <v>4859</v>
      </c>
      <c r="B2325">
        <v>980301165</v>
      </c>
      <c r="C2325" s="1">
        <v>35796</v>
      </c>
      <c r="D2325" t="s">
        <v>4860</v>
      </c>
      <c r="E2325" t="s">
        <v>586</v>
      </c>
      <c r="F2325" t="s">
        <v>269</v>
      </c>
      <c r="G2325" t="s">
        <v>871</v>
      </c>
      <c r="H2325" t="s">
        <v>104</v>
      </c>
      <c r="I2325" t="s">
        <v>90</v>
      </c>
      <c r="J2325">
        <v>1974</v>
      </c>
      <c r="K2325">
        <v>76</v>
      </c>
      <c r="M2325" t="s">
        <v>2483</v>
      </c>
      <c r="O2325" t="s">
        <v>93</v>
      </c>
      <c r="P2325" t="s">
        <v>94</v>
      </c>
      <c r="Q2325">
        <v>43209</v>
      </c>
      <c r="R2325" t="s">
        <v>2360</v>
      </c>
      <c r="S2325" t="s">
        <v>2361</v>
      </c>
      <c r="T2325" t="s">
        <v>2362</v>
      </c>
      <c r="U2325">
        <v>18</v>
      </c>
      <c r="V2325">
        <v>15</v>
      </c>
      <c r="W2325">
        <v>3</v>
      </c>
      <c r="X2325" t="s">
        <v>98</v>
      </c>
      <c r="Y2325" t="s">
        <v>99</v>
      </c>
      <c r="Z2325" t="s">
        <v>98</v>
      </c>
      <c r="AA2325" t="s">
        <v>99</v>
      </c>
      <c r="AB2325" t="s">
        <v>99</v>
      </c>
      <c r="AC2325" t="s">
        <v>99</v>
      </c>
      <c r="AD2325" t="s">
        <v>99</v>
      </c>
      <c r="AH2325" t="s">
        <v>100</v>
      </c>
      <c r="AK2325" t="s">
        <v>100</v>
      </c>
      <c r="AM2325" t="s">
        <v>100</v>
      </c>
      <c r="AP2325" t="s">
        <v>100</v>
      </c>
      <c r="AV2325" t="s">
        <v>100</v>
      </c>
      <c r="AX2325" t="s">
        <v>100</v>
      </c>
      <c r="BA2325" t="s">
        <v>100</v>
      </c>
      <c r="BF2325" t="s">
        <v>100</v>
      </c>
      <c r="BG2325" t="s">
        <v>108</v>
      </c>
      <c r="BL2325" t="s">
        <v>100</v>
      </c>
      <c r="BP2325" t="s">
        <v>100</v>
      </c>
      <c r="BS2325" t="s">
        <v>100</v>
      </c>
      <c r="BY2325" t="s">
        <v>100</v>
      </c>
      <c r="CF2325" t="s">
        <v>100</v>
      </c>
    </row>
    <row r="2326" spans="1:85" x14ac:dyDescent="0.25">
      <c r="A2326" t="s">
        <v>4861</v>
      </c>
      <c r="B2326">
        <v>160043358</v>
      </c>
      <c r="C2326" s="1">
        <v>42601</v>
      </c>
      <c r="D2326" t="s">
        <v>2201</v>
      </c>
      <c r="E2326" t="s">
        <v>625</v>
      </c>
      <c r="F2326" t="s">
        <v>4862</v>
      </c>
      <c r="H2326" t="s">
        <v>104</v>
      </c>
      <c r="I2326" t="s">
        <v>90</v>
      </c>
      <c r="J2326">
        <v>1997</v>
      </c>
      <c r="K2326">
        <v>137</v>
      </c>
      <c r="M2326" t="s">
        <v>2584</v>
      </c>
      <c r="N2326" t="s">
        <v>92</v>
      </c>
      <c r="O2326" t="s">
        <v>93</v>
      </c>
      <c r="P2326" t="s">
        <v>94</v>
      </c>
      <c r="Q2326">
        <v>43209</v>
      </c>
      <c r="R2326" t="s">
        <v>2360</v>
      </c>
      <c r="S2326" t="s">
        <v>2361</v>
      </c>
      <c r="T2326" t="s">
        <v>2362</v>
      </c>
      <c r="U2326">
        <v>18</v>
      </c>
      <c r="V2326">
        <v>15</v>
      </c>
      <c r="W2326">
        <v>3</v>
      </c>
      <c r="X2326" t="s">
        <v>98</v>
      </c>
      <c r="Y2326" t="s">
        <v>99</v>
      </c>
      <c r="Z2326" t="s">
        <v>98</v>
      </c>
      <c r="AA2326" t="s">
        <v>99</v>
      </c>
      <c r="AB2326" t="s">
        <v>99</v>
      </c>
      <c r="AC2326" t="s">
        <v>99</v>
      </c>
      <c r="AD2326" t="s">
        <v>99</v>
      </c>
      <c r="AE2326" t="s">
        <v>90</v>
      </c>
      <c r="AH2326" t="s">
        <v>100</v>
      </c>
      <c r="AM2326" t="s">
        <v>100</v>
      </c>
    </row>
    <row r="2327" spans="1:85" x14ac:dyDescent="0.25">
      <c r="A2327" t="s">
        <v>4863</v>
      </c>
      <c r="B2327">
        <v>140029627</v>
      </c>
      <c r="C2327" s="1">
        <v>41891</v>
      </c>
      <c r="D2327" t="s">
        <v>2201</v>
      </c>
      <c r="E2327" t="s">
        <v>592</v>
      </c>
      <c r="F2327" t="s">
        <v>4864</v>
      </c>
      <c r="H2327" t="s">
        <v>104</v>
      </c>
      <c r="I2327" t="s">
        <v>90</v>
      </c>
      <c r="J2327">
        <v>1995</v>
      </c>
      <c r="K2327">
        <v>137</v>
      </c>
      <c r="M2327" t="s">
        <v>2584</v>
      </c>
      <c r="N2327" t="s">
        <v>92</v>
      </c>
      <c r="O2327" t="s">
        <v>93</v>
      </c>
      <c r="P2327" t="s">
        <v>94</v>
      </c>
      <c r="Q2327">
        <v>43209</v>
      </c>
      <c r="R2327" t="s">
        <v>2360</v>
      </c>
      <c r="S2327" t="s">
        <v>2361</v>
      </c>
      <c r="T2327" t="s">
        <v>2362</v>
      </c>
      <c r="U2327">
        <v>18</v>
      </c>
      <c r="V2327">
        <v>15</v>
      </c>
      <c r="W2327">
        <v>3</v>
      </c>
      <c r="X2327" t="s">
        <v>98</v>
      </c>
      <c r="Y2327" t="s">
        <v>99</v>
      </c>
      <c r="Z2327" t="s">
        <v>98</v>
      </c>
      <c r="AA2327" t="s">
        <v>99</v>
      </c>
      <c r="AB2327" t="s">
        <v>99</v>
      </c>
      <c r="AC2327" t="s">
        <v>99</v>
      </c>
      <c r="AD2327" t="s">
        <v>99</v>
      </c>
      <c r="AM2327" t="s">
        <v>100</v>
      </c>
    </row>
    <row r="2328" spans="1:85" x14ac:dyDescent="0.25">
      <c r="A2328" t="s">
        <v>4865</v>
      </c>
      <c r="B2328">
        <v>160072119</v>
      </c>
      <c r="C2328" s="1">
        <v>42654</v>
      </c>
      <c r="D2328" t="s">
        <v>2201</v>
      </c>
      <c r="E2328" t="s">
        <v>114</v>
      </c>
      <c r="F2328" t="s">
        <v>4862</v>
      </c>
      <c r="H2328" t="s">
        <v>104</v>
      </c>
      <c r="I2328" t="s">
        <v>90</v>
      </c>
      <c r="J2328">
        <v>1967</v>
      </c>
      <c r="K2328">
        <v>137</v>
      </c>
      <c r="M2328" t="s">
        <v>2584</v>
      </c>
      <c r="N2328" t="s">
        <v>92</v>
      </c>
      <c r="O2328" t="s">
        <v>93</v>
      </c>
      <c r="P2328" t="s">
        <v>94</v>
      </c>
      <c r="Q2328">
        <v>43209</v>
      </c>
      <c r="R2328" t="s">
        <v>2360</v>
      </c>
      <c r="S2328" t="s">
        <v>2361</v>
      </c>
      <c r="T2328" t="s">
        <v>2362</v>
      </c>
      <c r="U2328">
        <v>18</v>
      </c>
      <c r="V2328">
        <v>15</v>
      </c>
      <c r="W2328">
        <v>3</v>
      </c>
      <c r="X2328" t="s">
        <v>98</v>
      </c>
      <c r="Y2328" t="s">
        <v>99</v>
      </c>
      <c r="Z2328" t="s">
        <v>98</v>
      </c>
      <c r="AA2328" t="s">
        <v>99</v>
      </c>
      <c r="AB2328" t="s">
        <v>99</v>
      </c>
      <c r="AC2328" t="s">
        <v>99</v>
      </c>
      <c r="AD2328" t="s">
        <v>99</v>
      </c>
      <c r="AF2328" t="s">
        <v>100</v>
      </c>
      <c r="AM2328" t="s">
        <v>100</v>
      </c>
    </row>
    <row r="2329" spans="1:85" x14ac:dyDescent="0.25">
      <c r="A2329" t="s">
        <v>4866</v>
      </c>
      <c r="B2329">
        <v>180012463</v>
      </c>
      <c r="C2329" s="1">
        <v>43198</v>
      </c>
      <c r="D2329" t="s">
        <v>2201</v>
      </c>
      <c r="E2329" t="s">
        <v>745</v>
      </c>
      <c r="F2329" t="s">
        <v>4867</v>
      </c>
      <c r="H2329" t="s">
        <v>104</v>
      </c>
      <c r="I2329" t="s">
        <v>108</v>
      </c>
      <c r="J2329">
        <v>2000</v>
      </c>
      <c r="K2329">
        <v>137</v>
      </c>
      <c r="M2329" t="s">
        <v>2584</v>
      </c>
      <c r="O2329" t="s">
        <v>93</v>
      </c>
      <c r="P2329" t="s">
        <v>94</v>
      </c>
      <c r="Q2329">
        <v>43209</v>
      </c>
      <c r="R2329" t="s">
        <v>2360</v>
      </c>
      <c r="S2329" t="s">
        <v>2361</v>
      </c>
      <c r="T2329" t="s">
        <v>2362</v>
      </c>
      <c r="U2329">
        <v>18</v>
      </c>
      <c r="V2329">
        <v>15</v>
      </c>
      <c r="W2329">
        <v>3</v>
      </c>
      <c r="X2329" t="s">
        <v>98</v>
      </c>
      <c r="Y2329" t="s">
        <v>99</v>
      </c>
      <c r="Z2329" t="s">
        <v>98</v>
      </c>
      <c r="AA2329" t="s">
        <v>99</v>
      </c>
      <c r="AB2329" t="s">
        <v>99</v>
      </c>
      <c r="AC2329" t="s">
        <v>99</v>
      </c>
      <c r="AD2329" t="s">
        <v>99</v>
      </c>
      <c r="AJ2329" t="s">
        <v>108</v>
      </c>
    </row>
    <row r="2330" spans="1:85" x14ac:dyDescent="0.25">
      <c r="A2330" t="s">
        <v>4868</v>
      </c>
      <c r="B2330">
        <v>130000436</v>
      </c>
      <c r="C2330" s="1">
        <v>41281</v>
      </c>
      <c r="D2330" t="s">
        <v>2201</v>
      </c>
      <c r="E2330" t="s">
        <v>274</v>
      </c>
      <c r="F2330" t="s">
        <v>4864</v>
      </c>
      <c r="H2330" t="s">
        <v>104</v>
      </c>
      <c r="I2330" t="s">
        <v>90</v>
      </c>
      <c r="J2330">
        <v>1967</v>
      </c>
      <c r="K2330">
        <v>137</v>
      </c>
      <c r="M2330" t="s">
        <v>2584</v>
      </c>
      <c r="N2330" t="s">
        <v>92</v>
      </c>
      <c r="O2330" t="s">
        <v>93</v>
      </c>
      <c r="P2330" t="s">
        <v>94</v>
      </c>
      <c r="Q2330">
        <v>43209</v>
      </c>
      <c r="R2330" t="s">
        <v>2360</v>
      </c>
      <c r="S2330" t="s">
        <v>2361</v>
      </c>
      <c r="T2330" t="s">
        <v>2362</v>
      </c>
      <c r="U2330">
        <v>18</v>
      </c>
      <c r="V2330">
        <v>15</v>
      </c>
      <c r="W2330">
        <v>3</v>
      </c>
      <c r="X2330" t="s">
        <v>98</v>
      </c>
      <c r="Y2330" t="s">
        <v>99</v>
      </c>
      <c r="Z2330" t="s">
        <v>98</v>
      </c>
      <c r="AA2330" t="s">
        <v>99</v>
      </c>
      <c r="AB2330" t="s">
        <v>99</v>
      </c>
      <c r="AC2330" t="s">
        <v>99</v>
      </c>
      <c r="AD2330" t="s">
        <v>99</v>
      </c>
      <c r="AF2330" t="s">
        <v>100</v>
      </c>
      <c r="AH2330" t="s">
        <v>100</v>
      </c>
      <c r="AK2330" t="s">
        <v>100</v>
      </c>
      <c r="AM2330" t="s">
        <v>100</v>
      </c>
      <c r="AO2330" t="s">
        <v>108</v>
      </c>
      <c r="AP2330" t="s">
        <v>100</v>
      </c>
      <c r="AR2330" t="s">
        <v>100</v>
      </c>
    </row>
    <row r="2331" spans="1:85" x14ac:dyDescent="0.25">
      <c r="A2331" t="s">
        <v>4869</v>
      </c>
      <c r="B2331">
        <v>772928614</v>
      </c>
      <c r="C2331" s="1">
        <v>28126</v>
      </c>
      <c r="D2331" t="s">
        <v>4870</v>
      </c>
      <c r="E2331" t="s">
        <v>1095</v>
      </c>
      <c r="F2331" t="s">
        <v>360</v>
      </c>
      <c r="H2331" t="s">
        <v>104</v>
      </c>
      <c r="I2331" t="s">
        <v>90</v>
      </c>
      <c r="J2331">
        <v>1949</v>
      </c>
      <c r="K2331">
        <v>99</v>
      </c>
      <c r="M2331" t="s">
        <v>2425</v>
      </c>
      <c r="N2331" t="s">
        <v>92</v>
      </c>
      <c r="O2331" t="s">
        <v>93</v>
      </c>
      <c r="P2331" t="s">
        <v>94</v>
      </c>
      <c r="Q2331">
        <v>43209</v>
      </c>
      <c r="R2331" t="s">
        <v>2360</v>
      </c>
      <c r="S2331" t="s">
        <v>2361</v>
      </c>
      <c r="T2331" t="s">
        <v>2362</v>
      </c>
      <c r="U2331">
        <v>18</v>
      </c>
      <c r="V2331">
        <v>15</v>
      </c>
      <c r="W2331">
        <v>3</v>
      </c>
      <c r="X2331" t="s">
        <v>98</v>
      </c>
      <c r="Y2331" t="s">
        <v>99</v>
      </c>
      <c r="Z2331" t="s">
        <v>98</v>
      </c>
      <c r="AA2331" t="s">
        <v>99</v>
      </c>
      <c r="AB2331" t="s">
        <v>99</v>
      </c>
      <c r="AC2331" t="s">
        <v>99</v>
      </c>
      <c r="AD2331" t="s">
        <v>99</v>
      </c>
      <c r="AF2331" t="s">
        <v>100</v>
      </c>
      <c r="AH2331" t="s">
        <v>100</v>
      </c>
      <c r="AK2331" t="s">
        <v>100</v>
      </c>
      <c r="AM2331" t="s">
        <v>100</v>
      </c>
      <c r="AO2331" t="s">
        <v>110</v>
      </c>
      <c r="AP2331" t="s">
        <v>100</v>
      </c>
      <c r="AR2331" t="s">
        <v>100</v>
      </c>
      <c r="AS2331" t="s">
        <v>90</v>
      </c>
      <c r="AT2331" t="s">
        <v>100</v>
      </c>
      <c r="AV2331" t="s">
        <v>100</v>
      </c>
      <c r="AX2331" t="s">
        <v>100</v>
      </c>
      <c r="BA2331" t="s">
        <v>100</v>
      </c>
      <c r="BB2331" t="s">
        <v>90</v>
      </c>
      <c r="BC2331" t="s">
        <v>100</v>
      </c>
      <c r="BF2331" t="s">
        <v>100</v>
      </c>
      <c r="BG2331" t="s">
        <v>90</v>
      </c>
      <c r="BH2331" t="s">
        <v>100</v>
      </c>
      <c r="BL2331" t="s">
        <v>100</v>
      </c>
      <c r="BP2331" t="s">
        <v>100</v>
      </c>
      <c r="BS2331" t="s">
        <v>100</v>
      </c>
      <c r="BT2331" t="s">
        <v>90</v>
      </c>
      <c r="BU2331" t="s">
        <v>100</v>
      </c>
      <c r="BW2331" t="s">
        <v>100</v>
      </c>
      <c r="BY2331" t="s">
        <v>100</v>
      </c>
      <c r="CB2331" t="s">
        <v>100</v>
      </c>
      <c r="CF2331" t="s">
        <v>100</v>
      </c>
      <c r="CG2331" t="s">
        <v>90</v>
      </c>
    </row>
    <row r="2332" spans="1:85" x14ac:dyDescent="0.25">
      <c r="A2332" t="s">
        <v>4871</v>
      </c>
      <c r="B2332">
        <v>772928649</v>
      </c>
      <c r="C2332" s="1">
        <v>28126</v>
      </c>
      <c r="D2332" t="s">
        <v>4870</v>
      </c>
      <c r="E2332" t="s">
        <v>212</v>
      </c>
      <c r="F2332" t="s">
        <v>525</v>
      </c>
      <c r="H2332" t="s">
        <v>104</v>
      </c>
      <c r="I2332" t="s">
        <v>90</v>
      </c>
      <c r="J2332">
        <v>1948</v>
      </c>
      <c r="K2332">
        <v>99</v>
      </c>
      <c r="M2332" t="s">
        <v>2425</v>
      </c>
      <c r="N2332" t="s">
        <v>92</v>
      </c>
      <c r="O2332" t="s">
        <v>93</v>
      </c>
      <c r="P2332" t="s">
        <v>94</v>
      </c>
      <c r="Q2332">
        <v>43209</v>
      </c>
      <c r="R2332" t="s">
        <v>2360</v>
      </c>
      <c r="S2332" t="s">
        <v>2361</v>
      </c>
      <c r="T2332" t="s">
        <v>2362</v>
      </c>
      <c r="U2332">
        <v>18</v>
      </c>
      <c r="V2332">
        <v>15</v>
      </c>
      <c r="W2332">
        <v>3</v>
      </c>
      <c r="X2332" t="s">
        <v>98</v>
      </c>
      <c r="Y2332" t="s">
        <v>99</v>
      </c>
      <c r="Z2332" t="s">
        <v>98</v>
      </c>
      <c r="AA2332" t="s">
        <v>99</v>
      </c>
      <c r="AB2332" t="s">
        <v>99</v>
      </c>
      <c r="AC2332" t="s">
        <v>99</v>
      </c>
      <c r="AD2332" t="s">
        <v>99</v>
      </c>
      <c r="AF2332" t="s">
        <v>100</v>
      </c>
      <c r="AH2332" t="s">
        <v>100</v>
      </c>
      <c r="AK2332" t="s">
        <v>100</v>
      </c>
      <c r="AM2332" t="s">
        <v>100</v>
      </c>
      <c r="AO2332" t="s">
        <v>110</v>
      </c>
      <c r="AP2332" t="s">
        <v>100</v>
      </c>
      <c r="AR2332" t="s">
        <v>100</v>
      </c>
      <c r="AS2332" t="s">
        <v>90</v>
      </c>
      <c r="AT2332" t="s">
        <v>100</v>
      </c>
      <c r="AV2332" t="s">
        <v>100</v>
      </c>
      <c r="AX2332" t="s">
        <v>100</v>
      </c>
      <c r="BA2332" t="s">
        <v>100</v>
      </c>
      <c r="BB2332" t="s">
        <v>90</v>
      </c>
      <c r="BC2332" t="s">
        <v>100</v>
      </c>
      <c r="BF2332" t="s">
        <v>100</v>
      </c>
      <c r="BG2332" t="s">
        <v>90</v>
      </c>
      <c r="BH2332" t="s">
        <v>100</v>
      </c>
      <c r="BL2332" t="s">
        <v>100</v>
      </c>
      <c r="BP2332" t="s">
        <v>100</v>
      </c>
      <c r="BS2332" t="s">
        <v>100</v>
      </c>
      <c r="BT2332" t="s">
        <v>90</v>
      </c>
      <c r="BU2332" t="s">
        <v>100</v>
      </c>
      <c r="BW2332" t="s">
        <v>100</v>
      </c>
      <c r="BY2332" t="s">
        <v>100</v>
      </c>
      <c r="CA2332" t="s">
        <v>90</v>
      </c>
      <c r="CB2332" t="s">
        <v>100</v>
      </c>
      <c r="CF2332" t="s">
        <v>100</v>
      </c>
      <c r="CG2332" t="s">
        <v>90</v>
      </c>
    </row>
    <row r="2333" spans="1:85" x14ac:dyDescent="0.25">
      <c r="A2333" t="s">
        <v>4872</v>
      </c>
      <c r="B2333">
        <v>80110892</v>
      </c>
      <c r="C2333" s="1">
        <v>39808</v>
      </c>
      <c r="D2333" t="s">
        <v>4873</v>
      </c>
      <c r="E2333" t="s">
        <v>896</v>
      </c>
      <c r="F2333" t="s">
        <v>123</v>
      </c>
      <c r="H2333" t="s">
        <v>104</v>
      </c>
      <c r="I2333" t="s">
        <v>110</v>
      </c>
      <c r="J2333">
        <v>1975</v>
      </c>
      <c r="K2333">
        <v>535</v>
      </c>
      <c r="M2333" t="s">
        <v>272</v>
      </c>
      <c r="N2333" t="s">
        <v>92</v>
      </c>
      <c r="O2333" t="s">
        <v>93</v>
      </c>
      <c r="P2333" t="s">
        <v>94</v>
      </c>
      <c r="Q2333">
        <v>43209</v>
      </c>
      <c r="R2333" t="s">
        <v>2360</v>
      </c>
      <c r="S2333" t="s">
        <v>2361</v>
      </c>
      <c r="T2333" t="s">
        <v>2362</v>
      </c>
      <c r="U2333">
        <v>18</v>
      </c>
      <c r="V2333">
        <v>15</v>
      </c>
      <c r="W2333">
        <v>3</v>
      </c>
      <c r="X2333" t="s">
        <v>98</v>
      </c>
      <c r="Y2333" t="s">
        <v>99</v>
      </c>
      <c r="Z2333" t="s">
        <v>98</v>
      </c>
      <c r="AA2333" t="s">
        <v>99</v>
      </c>
      <c r="AB2333" t="s">
        <v>99</v>
      </c>
      <c r="AC2333" t="s">
        <v>99</v>
      </c>
      <c r="AD2333" t="s">
        <v>99</v>
      </c>
      <c r="AE2333" t="s">
        <v>110</v>
      </c>
      <c r="AF2333" t="s">
        <v>100</v>
      </c>
      <c r="AH2333" t="s">
        <v>100</v>
      </c>
      <c r="AJ2333" t="s">
        <v>110</v>
      </c>
      <c r="AK2333" t="s">
        <v>100</v>
      </c>
      <c r="AM2333" t="s">
        <v>100</v>
      </c>
      <c r="AO2333" t="s">
        <v>110</v>
      </c>
      <c r="AP2333" t="s">
        <v>100</v>
      </c>
      <c r="AR2333" t="s">
        <v>100</v>
      </c>
      <c r="AT2333" t="s">
        <v>100</v>
      </c>
      <c r="AV2333" t="s">
        <v>100</v>
      </c>
      <c r="AW2333" t="s">
        <v>110</v>
      </c>
      <c r="AX2333" t="s">
        <v>100</v>
      </c>
      <c r="BA2333" t="s">
        <v>100</v>
      </c>
      <c r="BB2333" t="s">
        <v>110</v>
      </c>
      <c r="BC2333" t="s">
        <v>100</v>
      </c>
    </row>
    <row r="2334" spans="1:85" x14ac:dyDescent="0.25">
      <c r="A2334" t="s">
        <v>4874</v>
      </c>
      <c r="B2334">
        <v>200038711</v>
      </c>
      <c r="C2334" s="1">
        <v>44059</v>
      </c>
      <c r="D2334" t="s">
        <v>4875</v>
      </c>
      <c r="E2334" t="s">
        <v>473</v>
      </c>
      <c r="F2334" t="s">
        <v>110</v>
      </c>
      <c r="H2334" t="s">
        <v>104</v>
      </c>
      <c r="I2334" t="s">
        <v>90</v>
      </c>
      <c r="J2334">
        <v>1998</v>
      </c>
      <c r="K2334">
        <v>62</v>
      </c>
      <c r="M2334" t="s">
        <v>2483</v>
      </c>
      <c r="O2334" t="s">
        <v>93</v>
      </c>
      <c r="P2334" t="s">
        <v>94</v>
      </c>
      <c r="Q2334">
        <v>43209</v>
      </c>
      <c r="R2334" t="s">
        <v>2360</v>
      </c>
      <c r="S2334" t="s">
        <v>2361</v>
      </c>
      <c r="T2334" t="s">
        <v>2362</v>
      </c>
      <c r="U2334">
        <v>18</v>
      </c>
      <c r="V2334">
        <v>15</v>
      </c>
      <c r="W2334">
        <v>3</v>
      </c>
      <c r="X2334" t="s">
        <v>98</v>
      </c>
      <c r="Y2334" t="s">
        <v>99</v>
      </c>
      <c r="Z2334" t="s">
        <v>98</v>
      </c>
      <c r="AA2334" t="s">
        <v>99</v>
      </c>
      <c r="AB2334" t="s">
        <v>99</v>
      </c>
      <c r="AC2334" t="s">
        <v>99</v>
      </c>
      <c r="AD2334" t="s">
        <v>99</v>
      </c>
    </row>
    <row r="2335" spans="1:85" x14ac:dyDescent="0.25">
      <c r="A2335" t="s">
        <v>4876</v>
      </c>
      <c r="B2335">
        <v>870151592</v>
      </c>
      <c r="C2335" s="1">
        <v>31778</v>
      </c>
      <c r="D2335" t="s">
        <v>4875</v>
      </c>
      <c r="E2335" t="s">
        <v>257</v>
      </c>
      <c r="F2335" t="s">
        <v>360</v>
      </c>
      <c r="H2335" t="s">
        <v>104</v>
      </c>
      <c r="I2335" t="s">
        <v>90</v>
      </c>
      <c r="J2335">
        <v>1962</v>
      </c>
      <c r="K2335">
        <v>62</v>
      </c>
      <c r="M2335" t="s">
        <v>2483</v>
      </c>
      <c r="O2335" t="s">
        <v>93</v>
      </c>
      <c r="P2335" t="s">
        <v>94</v>
      </c>
      <c r="Q2335">
        <v>43209</v>
      </c>
      <c r="R2335" t="s">
        <v>2360</v>
      </c>
      <c r="S2335" t="s">
        <v>2361</v>
      </c>
      <c r="T2335" t="s">
        <v>2362</v>
      </c>
      <c r="U2335">
        <v>18</v>
      </c>
      <c r="V2335">
        <v>15</v>
      </c>
      <c r="W2335">
        <v>3</v>
      </c>
      <c r="X2335" t="s">
        <v>98</v>
      </c>
      <c r="Y2335" t="s">
        <v>99</v>
      </c>
      <c r="Z2335" t="s">
        <v>98</v>
      </c>
      <c r="AA2335" t="s">
        <v>99</v>
      </c>
      <c r="AB2335" t="s">
        <v>99</v>
      </c>
      <c r="AC2335" t="s">
        <v>99</v>
      </c>
      <c r="AD2335" t="s">
        <v>99</v>
      </c>
      <c r="AH2335" t="s">
        <v>100</v>
      </c>
      <c r="AK2335" t="s">
        <v>100</v>
      </c>
      <c r="AM2335" t="s">
        <v>100</v>
      </c>
      <c r="AO2335" t="s">
        <v>110</v>
      </c>
      <c r="AP2335" t="s">
        <v>100</v>
      </c>
      <c r="AT2335" t="s">
        <v>100</v>
      </c>
      <c r="AV2335" t="s">
        <v>100</v>
      </c>
      <c r="AW2335" t="s">
        <v>110</v>
      </c>
      <c r="AX2335" t="s">
        <v>100</v>
      </c>
      <c r="BA2335" t="s">
        <v>100</v>
      </c>
      <c r="BC2335" t="s">
        <v>100</v>
      </c>
      <c r="BF2335" t="s">
        <v>100</v>
      </c>
      <c r="BG2335" t="s">
        <v>108</v>
      </c>
      <c r="BL2335" t="s">
        <v>100</v>
      </c>
      <c r="BP2335" t="s">
        <v>100</v>
      </c>
      <c r="BS2335" t="s">
        <v>100</v>
      </c>
      <c r="BU2335" t="s">
        <v>100</v>
      </c>
      <c r="BY2335" t="s">
        <v>100</v>
      </c>
      <c r="CB2335" t="s">
        <v>100</v>
      </c>
      <c r="CF2335" t="s">
        <v>100</v>
      </c>
      <c r="CG2335" t="s">
        <v>110</v>
      </c>
    </row>
    <row r="2336" spans="1:85" x14ac:dyDescent="0.25">
      <c r="A2336" t="s">
        <v>4877</v>
      </c>
      <c r="B2336">
        <v>850079772</v>
      </c>
      <c r="C2336" s="1">
        <v>31048</v>
      </c>
      <c r="D2336" t="s">
        <v>4875</v>
      </c>
      <c r="E2336" t="s">
        <v>1105</v>
      </c>
      <c r="F2336" t="s">
        <v>123</v>
      </c>
      <c r="H2336" t="s">
        <v>104</v>
      </c>
      <c r="I2336" t="s">
        <v>90</v>
      </c>
      <c r="J2336">
        <v>1961</v>
      </c>
      <c r="K2336">
        <v>62</v>
      </c>
      <c r="M2336" t="s">
        <v>2483</v>
      </c>
      <c r="O2336" t="s">
        <v>93</v>
      </c>
      <c r="P2336" t="s">
        <v>94</v>
      </c>
      <c r="Q2336">
        <v>43209</v>
      </c>
      <c r="R2336" t="s">
        <v>2360</v>
      </c>
      <c r="S2336" t="s">
        <v>2361</v>
      </c>
      <c r="T2336" t="s">
        <v>2362</v>
      </c>
      <c r="U2336">
        <v>18</v>
      </c>
      <c r="V2336">
        <v>15</v>
      </c>
      <c r="W2336">
        <v>3</v>
      </c>
      <c r="X2336" t="s">
        <v>98</v>
      </c>
      <c r="Y2336" t="s">
        <v>99</v>
      </c>
      <c r="Z2336" t="s">
        <v>98</v>
      </c>
      <c r="AA2336" t="s">
        <v>99</v>
      </c>
      <c r="AB2336" t="s">
        <v>99</v>
      </c>
      <c r="AC2336" t="s">
        <v>99</v>
      </c>
      <c r="AD2336" t="s">
        <v>99</v>
      </c>
      <c r="AH2336" t="s">
        <v>100</v>
      </c>
      <c r="AK2336" t="s">
        <v>100</v>
      </c>
      <c r="AM2336" t="s">
        <v>100</v>
      </c>
      <c r="AO2336" t="s">
        <v>108</v>
      </c>
      <c r="AP2336" t="s">
        <v>100</v>
      </c>
      <c r="AT2336" t="s">
        <v>100</v>
      </c>
      <c r="AV2336" t="s">
        <v>100</v>
      </c>
      <c r="AX2336" t="s">
        <v>100</v>
      </c>
      <c r="BA2336" t="s">
        <v>100</v>
      </c>
      <c r="BC2336" t="s">
        <v>100</v>
      </c>
      <c r="BF2336" t="s">
        <v>100</v>
      </c>
      <c r="BG2336" t="s">
        <v>108</v>
      </c>
      <c r="BL2336" t="s">
        <v>100</v>
      </c>
      <c r="BP2336" t="s">
        <v>100</v>
      </c>
      <c r="BS2336" t="s">
        <v>100</v>
      </c>
      <c r="BY2336" t="s">
        <v>100</v>
      </c>
      <c r="CF2336" t="s">
        <v>100</v>
      </c>
    </row>
    <row r="2337" spans="1:85" x14ac:dyDescent="0.25">
      <c r="A2337" t="s">
        <v>4878</v>
      </c>
      <c r="B2337">
        <v>990163261</v>
      </c>
      <c r="C2337" s="1">
        <v>36161</v>
      </c>
      <c r="D2337" t="s">
        <v>4879</v>
      </c>
      <c r="E2337" t="s">
        <v>4880</v>
      </c>
      <c r="F2337" t="s">
        <v>380</v>
      </c>
      <c r="H2337" t="s">
        <v>104</v>
      </c>
      <c r="I2337" t="s">
        <v>90</v>
      </c>
      <c r="J2337">
        <v>1970</v>
      </c>
      <c r="K2337">
        <v>121</v>
      </c>
      <c r="M2337" t="s">
        <v>2366</v>
      </c>
      <c r="N2337" t="s">
        <v>92</v>
      </c>
      <c r="O2337" t="s">
        <v>93</v>
      </c>
      <c r="P2337" t="s">
        <v>94</v>
      </c>
      <c r="Q2337">
        <v>43209</v>
      </c>
      <c r="R2337" t="s">
        <v>2360</v>
      </c>
      <c r="S2337" t="s">
        <v>2361</v>
      </c>
      <c r="T2337" t="s">
        <v>2362</v>
      </c>
      <c r="U2337">
        <v>18</v>
      </c>
      <c r="V2337">
        <v>15</v>
      </c>
      <c r="W2337">
        <v>3</v>
      </c>
      <c r="X2337" t="s">
        <v>98</v>
      </c>
      <c r="Y2337" t="s">
        <v>99</v>
      </c>
      <c r="Z2337" t="s">
        <v>98</v>
      </c>
      <c r="AA2337" t="s">
        <v>99</v>
      </c>
      <c r="AB2337" t="s">
        <v>99</v>
      </c>
      <c r="AC2337" t="s">
        <v>99</v>
      </c>
      <c r="AD2337" t="s">
        <v>99</v>
      </c>
      <c r="AF2337" t="s">
        <v>100</v>
      </c>
      <c r="AH2337" t="s">
        <v>100</v>
      </c>
      <c r="AK2337" t="s">
        <v>100</v>
      </c>
      <c r="AM2337" t="s">
        <v>100</v>
      </c>
      <c r="AV2337" t="s">
        <v>100</v>
      </c>
      <c r="BA2337" t="s">
        <v>100</v>
      </c>
      <c r="BF2337" t="s">
        <v>100</v>
      </c>
      <c r="BS2337" t="s">
        <v>100</v>
      </c>
    </row>
    <row r="2338" spans="1:85" x14ac:dyDescent="0.25">
      <c r="A2338" t="s">
        <v>4881</v>
      </c>
      <c r="B2338">
        <v>790324571</v>
      </c>
      <c r="C2338" s="1">
        <v>28856</v>
      </c>
      <c r="D2338" t="s">
        <v>4882</v>
      </c>
      <c r="E2338" t="s">
        <v>1139</v>
      </c>
      <c r="F2338" t="s">
        <v>181</v>
      </c>
      <c r="H2338" t="s">
        <v>104</v>
      </c>
      <c r="I2338" t="s">
        <v>110</v>
      </c>
      <c r="J2338">
        <v>1947</v>
      </c>
      <c r="K2338">
        <v>96</v>
      </c>
      <c r="M2338" t="s">
        <v>2425</v>
      </c>
      <c r="O2338" t="s">
        <v>93</v>
      </c>
      <c r="P2338" t="s">
        <v>94</v>
      </c>
      <c r="Q2338">
        <v>43209</v>
      </c>
      <c r="R2338" t="s">
        <v>2360</v>
      </c>
      <c r="S2338" t="s">
        <v>2361</v>
      </c>
      <c r="T2338" t="s">
        <v>2362</v>
      </c>
      <c r="U2338">
        <v>18</v>
      </c>
      <c r="V2338">
        <v>15</v>
      </c>
      <c r="W2338">
        <v>3</v>
      </c>
      <c r="X2338" t="s">
        <v>98</v>
      </c>
      <c r="Y2338" t="s">
        <v>99</v>
      </c>
      <c r="Z2338" t="s">
        <v>98</v>
      </c>
      <c r="AA2338" t="s">
        <v>99</v>
      </c>
      <c r="AB2338" t="s">
        <v>99</v>
      </c>
      <c r="AC2338" t="s">
        <v>99</v>
      </c>
      <c r="AD2338" t="s">
        <v>99</v>
      </c>
      <c r="AH2338" t="s">
        <v>100</v>
      </c>
      <c r="AJ2338" t="s">
        <v>110</v>
      </c>
      <c r="AM2338" t="s">
        <v>100</v>
      </c>
      <c r="AO2338" t="s">
        <v>110</v>
      </c>
      <c r="AP2338" t="s">
        <v>100</v>
      </c>
      <c r="AR2338" t="s">
        <v>100</v>
      </c>
      <c r="AV2338" t="s">
        <v>100</v>
      </c>
      <c r="AW2338" t="s">
        <v>110</v>
      </c>
      <c r="AX2338" t="s">
        <v>100</v>
      </c>
      <c r="BA2338" t="s">
        <v>100</v>
      </c>
      <c r="BC2338" t="s">
        <v>100</v>
      </c>
      <c r="BF2338" t="s">
        <v>100</v>
      </c>
      <c r="BG2338" t="s">
        <v>110</v>
      </c>
      <c r="BL2338" t="s">
        <v>100</v>
      </c>
      <c r="BP2338" t="s">
        <v>100</v>
      </c>
      <c r="BS2338" t="s">
        <v>100</v>
      </c>
      <c r="BU2338" t="s">
        <v>100</v>
      </c>
      <c r="BY2338" t="s">
        <v>100</v>
      </c>
      <c r="CF2338" t="s">
        <v>100</v>
      </c>
      <c r="CG2338" t="s">
        <v>110</v>
      </c>
    </row>
    <row r="2339" spans="1:85" x14ac:dyDescent="0.25">
      <c r="A2339" t="s">
        <v>4883</v>
      </c>
      <c r="B2339">
        <v>790324563</v>
      </c>
      <c r="C2339" s="1">
        <v>28856</v>
      </c>
      <c r="D2339" t="s">
        <v>4882</v>
      </c>
      <c r="E2339" t="s">
        <v>407</v>
      </c>
      <c r="F2339" t="s">
        <v>380</v>
      </c>
      <c r="H2339" t="s">
        <v>104</v>
      </c>
      <c r="I2339" t="s">
        <v>110</v>
      </c>
      <c r="J2339">
        <v>1943</v>
      </c>
      <c r="K2339">
        <v>96</v>
      </c>
      <c r="M2339" t="s">
        <v>2425</v>
      </c>
      <c r="O2339" t="s">
        <v>93</v>
      </c>
      <c r="P2339" t="s">
        <v>94</v>
      </c>
      <c r="Q2339">
        <v>43209</v>
      </c>
      <c r="R2339" t="s">
        <v>2360</v>
      </c>
      <c r="S2339" t="s">
        <v>2361</v>
      </c>
      <c r="T2339" t="s">
        <v>2362</v>
      </c>
      <c r="U2339">
        <v>18</v>
      </c>
      <c r="V2339">
        <v>15</v>
      </c>
      <c r="W2339">
        <v>3</v>
      </c>
      <c r="X2339" t="s">
        <v>98</v>
      </c>
      <c r="Y2339" t="s">
        <v>99</v>
      </c>
      <c r="Z2339" t="s">
        <v>98</v>
      </c>
      <c r="AA2339" t="s">
        <v>99</v>
      </c>
      <c r="AB2339" t="s">
        <v>99</v>
      </c>
      <c r="AC2339" t="s">
        <v>99</v>
      </c>
      <c r="AD2339" t="s">
        <v>99</v>
      </c>
      <c r="AF2339" t="s">
        <v>100</v>
      </c>
      <c r="AH2339" t="s">
        <v>100</v>
      </c>
      <c r="AJ2339" t="s">
        <v>110</v>
      </c>
      <c r="AK2339" t="s">
        <v>100</v>
      </c>
      <c r="AM2339" t="s">
        <v>100</v>
      </c>
      <c r="AO2339" t="s">
        <v>110</v>
      </c>
      <c r="AP2339" t="s">
        <v>100</v>
      </c>
      <c r="AR2339" t="s">
        <v>100</v>
      </c>
      <c r="AT2339" t="s">
        <v>100</v>
      </c>
      <c r="AV2339" t="s">
        <v>100</v>
      </c>
      <c r="AW2339" t="s">
        <v>110</v>
      </c>
      <c r="AX2339" t="s">
        <v>100</v>
      </c>
      <c r="BA2339" t="s">
        <v>100</v>
      </c>
      <c r="BC2339" t="s">
        <v>100</v>
      </c>
      <c r="BF2339" t="s">
        <v>100</v>
      </c>
      <c r="BG2339" t="s">
        <v>110</v>
      </c>
      <c r="BL2339" t="s">
        <v>100</v>
      </c>
      <c r="BP2339" t="s">
        <v>100</v>
      </c>
      <c r="BS2339" t="s">
        <v>100</v>
      </c>
      <c r="BU2339" t="s">
        <v>100</v>
      </c>
      <c r="BY2339" t="s">
        <v>100</v>
      </c>
      <c r="CB2339" t="s">
        <v>100</v>
      </c>
      <c r="CF2339" t="s">
        <v>100</v>
      </c>
      <c r="CG2339" t="s">
        <v>110</v>
      </c>
    </row>
    <row r="2340" spans="1:85" x14ac:dyDescent="0.25">
      <c r="A2340" t="s">
        <v>4884</v>
      </c>
      <c r="B2340">
        <v>830107916</v>
      </c>
      <c r="C2340" s="1">
        <v>30317</v>
      </c>
      <c r="D2340" t="s">
        <v>4885</v>
      </c>
      <c r="E2340" t="s">
        <v>782</v>
      </c>
      <c r="F2340" t="s">
        <v>108</v>
      </c>
      <c r="H2340" t="s">
        <v>104</v>
      </c>
      <c r="I2340" t="s">
        <v>108</v>
      </c>
      <c r="J2340">
        <v>1953</v>
      </c>
      <c r="K2340">
        <v>92</v>
      </c>
      <c r="M2340" t="s">
        <v>164</v>
      </c>
      <c r="O2340" t="s">
        <v>93</v>
      </c>
      <c r="P2340" t="s">
        <v>94</v>
      </c>
      <c r="Q2340">
        <v>43209</v>
      </c>
      <c r="R2340" t="s">
        <v>2360</v>
      </c>
      <c r="S2340" t="s">
        <v>2361</v>
      </c>
      <c r="T2340" t="s">
        <v>2362</v>
      </c>
      <c r="U2340">
        <v>18</v>
      </c>
      <c r="V2340">
        <v>15</v>
      </c>
      <c r="W2340">
        <v>3</v>
      </c>
      <c r="X2340" t="s">
        <v>98</v>
      </c>
      <c r="Y2340" t="s">
        <v>99</v>
      </c>
      <c r="Z2340" t="s">
        <v>98</v>
      </c>
      <c r="AA2340" t="s">
        <v>99</v>
      </c>
      <c r="AB2340" t="s">
        <v>99</v>
      </c>
      <c r="AC2340" t="s">
        <v>99</v>
      </c>
      <c r="AD2340" t="s">
        <v>99</v>
      </c>
      <c r="AE2340" t="s">
        <v>108</v>
      </c>
      <c r="AF2340" t="s">
        <v>100</v>
      </c>
      <c r="AH2340" t="s">
        <v>100</v>
      </c>
      <c r="AM2340" t="s">
        <v>100</v>
      </c>
      <c r="AO2340" t="s">
        <v>110</v>
      </c>
      <c r="AR2340" t="s">
        <v>100</v>
      </c>
      <c r="AT2340" t="s">
        <v>100</v>
      </c>
      <c r="AV2340" t="s">
        <v>100</v>
      </c>
      <c r="AX2340" t="s">
        <v>100</v>
      </c>
      <c r="BA2340" t="s">
        <v>100</v>
      </c>
      <c r="BB2340" t="s">
        <v>110</v>
      </c>
      <c r="BF2340" t="s">
        <v>100</v>
      </c>
      <c r="BG2340" t="s">
        <v>110</v>
      </c>
      <c r="BL2340" t="s">
        <v>100</v>
      </c>
      <c r="BP2340" t="s">
        <v>100</v>
      </c>
      <c r="BS2340" t="s">
        <v>100</v>
      </c>
      <c r="BT2340" t="s">
        <v>90</v>
      </c>
      <c r="BU2340" t="s">
        <v>100</v>
      </c>
      <c r="BY2340" t="s">
        <v>100</v>
      </c>
      <c r="CB2340" t="s">
        <v>100</v>
      </c>
      <c r="CF2340" t="s">
        <v>100</v>
      </c>
      <c r="CG2340" t="s">
        <v>110</v>
      </c>
    </row>
    <row r="2341" spans="1:85" x14ac:dyDescent="0.25">
      <c r="A2341" t="s">
        <v>4886</v>
      </c>
      <c r="B2341">
        <v>830206469</v>
      </c>
      <c r="C2341" s="1">
        <v>30317</v>
      </c>
      <c r="D2341" t="s">
        <v>4885</v>
      </c>
      <c r="E2341" t="s">
        <v>1786</v>
      </c>
      <c r="F2341" t="s">
        <v>181</v>
      </c>
      <c r="H2341" t="s">
        <v>104</v>
      </c>
      <c r="I2341" t="s">
        <v>108</v>
      </c>
      <c r="J2341">
        <v>1953</v>
      </c>
      <c r="K2341">
        <v>92</v>
      </c>
      <c r="M2341" t="s">
        <v>164</v>
      </c>
      <c r="O2341" t="s">
        <v>93</v>
      </c>
      <c r="P2341" t="s">
        <v>94</v>
      </c>
      <c r="Q2341">
        <v>43209</v>
      </c>
      <c r="R2341" t="s">
        <v>2360</v>
      </c>
      <c r="S2341" t="s">
        <v>2361</v>
      </c>
      <c r="T2341" t="s">
        <v>2362</v>
      </c>
      <c r="U2341">
        <v>18</v>
      </c>
      <c r="V2341">
        <v>15</v>
      </c>
      <c r="W2341">
        <v>3</v>
      </c>
      <c r="X2341" t="s">
        <v>98</v>
      </c>
      <c r="Y2341" t="s">
        <v>99</v>
      </c>
      <c r="Z2341" t="s">
        <v>98</v>
      </c>
      <c r="AA2341" t="s">
        <v>99</v>
      </c>
      <c r="AB2341" t="s">
        <v>99</v>
      </c>
      <c r="AC2341" t="s">
        <v>99</v>
      </c>
      <c r="AD2341" t="s">
        <v>99</v>
      </c>
      <c r="AE2341" t="s">
        <v>108</v>
      </c>
      <c r="AF2341" t="s">
        <v>100</v>
      </c>
      <c r="AH2341" t="s">
        <v>100</v>
      </c>
      <c r="AJ2341" t="s">
        <v>110</v>
      </c>
      <c r="AM2341" t="s">
        <v>100</v>
      </c>
      <c r="AO2341" t="s">
        <v>110</v>
      </c>
      <c r="AR2341" t="s">
        <v>100</v>
      </c>
      <c r="AV2341" t="s">
        <v>100</v>
      </c>
      <c r="AW2341" t="s">
        <v>110</v>
      </c>
      <c r="AX2341" t="s">
        <v>100</v>
      </c>
      <c r="BA2341" t="s">
        <v>100</v>
      </c>
      <c r="BB2341" t="s">
        <v>110</v>
      </c>
      <c r="BC2341" t="s">
        <v>100</v>
      </c>
      <c r="BF2341" t="s">
        <v>100</v>
      </c>
      <c r="BG2341" t="s">
        <v>110</v>
      </c>
      <c r="BL2341" t="s">
        <v>100</v>
      </c>
      <c r="BN2341" t="s">
        <v>110</v>
      </c>
      <c r="BP2341" t="s">
        <v>100</v>
      </c>
      <c r="BS2341" t="s">
        <v>100</v>
      </c>
      <c r="BT2341" t="s">
        <v>110</v>
      </c>
      <c r="BU2341" t="s">
        <v>100</v>
      </c>
      <c r="BW2341" t="s">
        <v>100</v>
      </c>
      <c r="BY2341" t="s">
        <v>100</v>
      </c>
      <c r="CF2341" t="s">
        <v>100</v>
      </c>
      <c r="CG2341" t="s">
        <v>110</v>
      </c>
    </row>
    <row r="2342" spans="1:85" x14ac:dyDescent="0.25">
      <c r="A2342" t="s">
        <v>4887</v>
      </c>
      <c r="B2342">
        <v>200032562</v>
      </c>
      <c r="C2342" s="1">
        <v>44037</v>
      </c>
      <c r="D2342" t="s">
        <v>4888</v>
      </c>
      <c r="E2342" t="s">
        <v>4889</v>
      </c>
      <c r="F2342" t="s">
        <v>579</v>
      </c>
      <c r="H2342" t="s">
        <v>104</v>
      </c>
      <c r="I2342" t="s">
        <v>90</v>
      </c>
      <c r="J2342">
        <v>2001</v>
      </c>
      <c r="K2342">
        <v>190</v>
      </c>
      <c r="M2342" t="s">
        <v>2376</v>
      </c>
      <c r="O2342" t="s">
        <v>93</v>
      </c>
      <c r="P2342" t="s">
        <v>94</v>
      </c>
      <c r="Q2342">
        <v>43209</v>
      </c>
      <c r="R2342" t="s">
        <v>2360</v>
      </c>
      <c r="S2342" t="s">
        <v>2361</v>
      </c>
      <c r="T2342" t="s">
        <v>2362</v>
      </c>
      <c r="U2342">
        <v>18</v>
      </c>
      <c r="V2342">
        <v>15</v>
      </c>
      <c r="W2342">
        <v>3</v>
      </c>
      <c r="X2342" t="s">
        <v>98</v>
      </c>
      <c r="Y2342" t="s">
        <v>99</v>
      </c>
      <c r="Z2342" t="s">
        <v>98</v>
      </c>
      <c r="AA2342" t="s">
        <v>99</v>
      </c>
      <c r="AB2342" t="s">
        <v>99</v>
      </c>
      <c r="AC2342" t="s">
        <v>99</v>
      </c>
      <c r="AD2342" t="s">
        <v>99</v>
      </c>
    </row>
    <row r="2343" spans="1:85" x14ac:dyDescent="0.25">
      <c r="A2343" t="s">
        <v>4890</v>
      </c>
      <c r="B2343">
        <v>960361928</v>
      </c>
      <c r="C2343" s="1">
        <v>35065</v>
      </c>
      <c r="D2343" t="s">
        <v>4888</v>
      </c>
      <c r="E2343" t="s">
        <v>257</v>
      </c>
      <c r="F2343" t="s">
        <v>233</v>
      </c>
      <c r="H2343" t="s">
        <v>104</v>
      </c>
      <c r="I2343" t="s">
        <v>108</v>
      </c>
      <c r="J2343">
        <v>1969</v>
      </c>
      <c r="K2343">
        <v>190</v>
      </c>
      <c r="M2343" t="s">
        <v>2376</v>
      </c>
      <c r="N2343" t="s">
        <v>92</v>
      </c>
      <c r="O2343" t="s">
        <v>93</v>
      </c>
      <c r="P2343" t="s">
        <v>94</v>
      </c>
      <c r="Q2343">
        <v>43209</v>
      </c>
      <c r="R2343" t="s">
        <v>2360</v>
      </c>
      <c r="S2343" t="s">
        <v>2361</v>
      </c>
      <c r="T2343" t="s">
        <v>2362</v>
      </c>
      <c r="U2343">
        <v>18</v>
      </c>
      <c r="V2343">
        <v>15</v>
      </c>
      <c r="W2343">
        <v>3</v>
      </c>
      <c r="X2343" t="s">
        <v>98</v>
      </c>
      <c r="Y2343" t="s">
        <v>99</v>
      </c>
      <c r="Z2343" t="s">
        <v>98</v>
      </c>
      <c r="AA2343" t="s">
        <v>99</v>
      </c>
      <c r="AB2343" t="s">
        <v>99</v>
      </c>
      <c r="AC2343" t="s">
        <v>99</v>
      </c>
      <c r="AD2343" t="s">
        <v>99</v>
      </c>
      <c r="AE2343" t="s">
        <v>108</v>
      </c>
      <c r="AF2343" t="s">
        <v>100</v>
      </c>
      <c r="AH2343" t="s">
        <v>100</v>
      </c>
      <c r="AJ2343" t="s">
        <v>108</v>
      </c>
      <c r="AK2343" t="s">
        <v>100</v>
      </c>
      <c r="AM2343" t="s">
        <v>100</v>
      </c>
      <c r="AP2343" t="s">
        <v>100</v>
      </c>
      <c r="AR2343" t="s">
        <v>100</v>
      </c>
      <c r="AV2343" t="s">
        <v>100</v>
      </c>
      <c r="AX2343" t="s">
        <v>100</v>
      </c>
      <c r="BA2343" t="s">
        <v>100</v>
      </c>
      <c r="BB2343" t="s">
        <v>108</v>
      </c>
      <c r="BF2343" t="s">
        <v>100</v>
      </c>
      <c r="BG2343" t="s">
        <v>108</v>
      </c>
      <c r="BL2343" t="s">
        <v>100</v>
      </c>
      <c r="BP2343" t="s">
        <v>100</v>
      </c>
      <c r="BS2343" t="s">
        <v>100</v>
      </c>
      <c r="BU2343" t="s">
        <v>100</v>
      </c>
      <c r="CF2343" t="s">
        <v>100</v>
      </c>
      <c r="CG2343" t="s">
        <v>110</v>
      </c>
    </row>
    <row r="2344" spans="1:85" x14ac:dyDescent="0.25">
      <c r="A2344" t="s">
        <v>4891</v>
      </c>
      <c r="B2344">
        <v>960361936</v>
      </c>
      <c r="C2344" s="1">
        <v>35065</v>
      </c>
      <c r="D2344" t="s">
        <v>4888</v>
      </c>
      <c r="E2344" t="s">
        <v>114</v>
      </c>
      <c r="F2344" t="s">
        <v>2512</v>
      </c>
      <c r="H2344" t="s">
        <v>104</v>
      </c>
      <c r="I2344" t="s">
        <v>108</v>
      </c>
      <c r="J2344">
        <v>1964</v>
      </c>
      <c r="K2344">
        <v>190</v>
      </c>
      <c r="M2344" t="s">
        <v>2376</v>
      </c>
      <c r="N2344" t="s">
        <v>92</v>
      </c>
      <c r="O2344" t="s">
        <v>93</v>
      </c>
      <c r="P2344" t="s">
        <v>94</v>
      </c>
      <c r="Q2344">
        <v>43209</v>
      </c>
      <c r="R2344" t="s">
        <v>2360</v>
      </c>
      <c r="S2344" t="s">
        <v>2361</v>
      </c>
      <c r="T2344" t="s">
        <v>2362</v>
      </c>
      <c r="U2344">
        <v>18</v>
      </c>
      <c r="V2344">
        <v>15</v>
      </c>
      <c r="W2344">
        <v>3</v>
      </c>
      <c r="X2344" t="s">
        <v>98</v>
      </c>
      <c r="Y2344" t="s">
        <v>99</v>
      </c>
      <c r="Z2344" t="s">
        <v>98</v>
      </c>
      <c r="AA2344" t="s">
        <v>99</v>
      </c>
      <c r="AB2344" t="s">
        <v>99</v>
      </c>
      <c r="AC2344" t="s">
        <v>99</v>
      </c>
      <c r="AD2344" t="s">
        <v>99</v>
      </c>
      <c r="AE2344" t="s">
        <v>108</v>
      </c>
      <c r="AF2344" t="s">
        <v>100</v>
      </c>
      <c r="AH2344" t="s">
        <v>100</v>
      </c>
      <c r="AM2344" t="s">
        <v>100</v>
      </c>
      <c r="AP2344" t="s">
        <v>100</v>
      </c>
      <c r="AV2344" t="s">
        <v>100</v>
      </c>
      <c r="AX2344" t="s">
        <v>100</v>
      </c>
      <c r="BA2344" t="s">
        <v>100</v>
      </c>
      <c r="BB2344" t="s">
        <v>108</v>
      </c>
      <c r="BF2344" t="s">
        <v>100</v>
      </c>
      <c r="BG2344" t="s">
        <v>108</v>
      </c>
      <c r="BL2344" t="s">
        <v>100</v>
      </c>
      <c r="BP2344" t="s">
        <v>100</v>
      </c>
      <c r="BS2344" t="s">
        <v>100</v>
      </c>
      <c r="BU2344" t="s">
        <v>100</v>
      </c>
      <c r="BY2344" t="s">
        <v>100</v>
      </c>
      <c r="CF2344" t="s">
        <v>100</v>
      </c>
      <c r="CG2344" t="s">
        <v>110</v>
      </c>
    </row>
    <row r="2345" spans="1:85" x14ac:dyDescent="0.25">
      <c r="A2345" t="s">
        <v>4892</v>
      </c>
      <c r="B2345">
        <v>180052461</v>
      </c>
      <c r="C2345" s="1">
        <v>43382</v>
      </c>
      <c r="D2345" t="s">
        <v>4888</v>
      </c>
      <c r="E2345" t="s">
        <v>2642</v>
      </c>
      <c r="F2345" t="s">
        <v>3030</v>
      </c>
      <c r="H2345" t="s">
        <v>104</v>
      </c>
      <c r="I2345" t="s">
        <v>90</v>
      </c>
      <c r="J2345">
        <v>1999</v>
      </c>
      <c r="K2345">
        <v>190</v>
      </c>
      <c r="M2345" t="s">
        <v>2376</v>
      </c>
      <c r="O2345" t="s">
        <v>93</v>
      </c>
      <c r="P2345" t="s">
        <v>94</v>
      </c>
      <c r="Q2345">
        <v>43209</v>
      </c>
      <c r="R2345" t="s">
        <v>2360</v>
      </c>
      <c r="S2345" t="s">
        <v>2361</v>
      </c>
      <c r="T2345" t="s">
        <v>2362</v>
      </c>
      <c r="U2345">
        <v>18</v>
      </c>
      <c r="V2345">
        <v>15</v>
      </c>
      <c r="W2345">
        <v>3</v>
      </c>
      <c r="X2345" t="s">
        <v>98</v>
      </c>
      <c r="Y2345" t="s">
        <v>99</v>
      </c>
      <c r="Z2345" t="s">
        <v>98</v>
      </c>
      <c r="AA2345" t="s">
        <v>99</v>
      </c>
      <c r="AB2345" t="s">
        <v>99</v>
      </c>
      <c r="AC2345" t="s">
        <v>99</v>
      </c>
      <c r="AD2345" t="s">
        <v>99</v>
      </c>
      <c r="AF2345" t="s">
        <v>100</v>
      </c>
    </row>
    <row r="2346" spans="1:85" x14ac:dyDescent="0.25">
      <c r="A2346" t="s">
        <v>4893</v>
      </c>
      <c r="B2346">
        <v>880362898</v>
      </c>
      <c r="C2346" s="1">
        <v>32143</v>
      </c>
      <c r="D2346" t="s">
        <v>4894</v>
      </c>
      <c r="E2346" t="s">
        <v>4895</v>
      </c>
      <c r="F2346" t="s">
        <v>525</v>
      </c>
      <c r="H2346" t="s">
        <v>104</v>
      </c>
      <c r="I2346" t="s">
        <v>90</v>
      </c>
      <c r="J2346">
        <v>1961</v>
      </c>
      <c r="K2346">
        <v>505</v>
      </c>
      <c r="M2346" t="s">
        <v>2466</v>
      </c>
      <c r="O2346" t="s">
        <v>93</v>
      </c>
      <c r="P2346" t="s">
        <v>94</v>
      </c>
      <c r="Q2346">
        <v>43209</v>
      </c>
      <c r="R2346" t="s">
        <v>2360</v>
      </c>
      <c r="S2346" t="s">
        <v>2361</v>
      </c>
      <c r="T2346" t="s">
        <v>2362</v>
      </c>
      <c r="U2346">
        <v>18</v>
      </c>
      <c r="V2346">
        <v>15</v>
      </c>
      <c r="W2346">
        <v>3</v>
      </c>
      <c r="X2346" t="s">
        <v>98</v>
      </c>
      <c r="Y2346" t="s">
        <v>99</v>
      </c>
      <c r="Z2346" t="s">
        <v>98</v>
      </c>
      <c r="AA2346" t="s">
        <v>99</v>
      </c>
      <c r="AB2346" t="s">
        <v>99</v>
      </c>
      <c r="AC2346" t="s">
        <v>99</v>
      </c>
      <c r="AD2346" t="s">
        <v>99</v>
      </c>
      <c r="AF2346" t="s">
        <v>100</v>
      </c>
      <c r="AH2346" t="s">
        <v>100</v>
      </c>
      <c r="AK2346" t="s">
        <v>100</v>
      </c>
      <c r="AM2346" t="s">
        <v>100</v>
      </c>
      <c r="AO2346" t="s">
        <v>110</v>
      </c>
      <c r="AP2346" t="s">
        <v>100</v>
      </c>
      <c r="AR2346" t="s">
        <v>100</v>
      </c>
      <c r="AV2346" t="s">
        <v>100</v>
      </c>
      <c r="AX2346" t="s">
        <v>100</v>
      </c>
      <c r="BC2346" t="s">
        <v>100</v>
      </c>
      <c r="BF2346" t="s">
        <v>100</v>
      </c>
      <c r="BH2346" t="s">
        <v>100</v>
      </c>
      <c r="BL2346" t="s">
        <v>100</v>
      </c>
      <c r="BS2346" t="s">
        <v>100</v>
      </c>
      <c r="BU2346" t="s">
        <v>100</v>
      </c>
      <c r="CF2346" t="s">
        <v>100</v>
      </c>
    </row>
    <row r="2347" spans="1:85" x14ac:dyDescent="0.25">
      <c r="A2347" t="s">
        <v>4896</v>
      </c>
      <c r="B2347">
        <v>180051680</v>
      </c>
      <c r="C2347" s="1">
        <v>43381</v>
      </c>
      <c r="D2347" t="s">
        <v>4894</v>
      </c>
      <c r="E2347" t="s">
        <v>2520</v>
      </c>
      <c r="F2347" t="s">
        <v>407</v>
      </c>
      <c r="H2347" t="s">
        <v>104</v>
      </c>
      <c r="I2347" t="s">
        <v>90</v>
      </c>
      <c r="J2347">
        <v>1991</v>
      </c>
      <c r="K2347">
        <v>505</v>
      </c>
      <c r="M2347" t="s">
        <v>2466</v>
      </c>
      <c r="O2347" t="s">
        <v>93</v>
      </c>
      <c r="P2347" t="s">
        <v>94</v>
      </c>
      <c r="Q2347">
        <v>43209</v>
      </c>
      <c r="R2347" t="s">
        <v>2360</v>
      </c>
      <c r="S2347" t="s">
        <v>2361</v>
      </c>
      <c r="T2347" t="s">
        <v>2362</v>
      </c>
      <c r="U2347">
        <v>18</v>
      </c>
      <c r="V2347">
        <v>15</v>
      </c>
      <c r="W2347">
        <v>3</v>
      </c>
      <c r="X2347" t="s">
        <v>98</v>
      </c>
      <c r="Y2347" t="s">
        <v>99</v>
      </c>
      <c r="Z2347" t="s">
        <v>98</v>
      </c>
      <c r="AA2347" t="s">
        <v>99</v>
      </c>
      <c r="AB2347" t="s">
        <v>99</v>
      </c>
      <c r="AC2347" t="s">
        <v>99</v>
      </c>
      <c r="AD2347" t="s">
        <v>99</v>
      </c>
      <c r="AH2347" t="s">
        <v>100</v>
      </c>
    </row>
    <row r="2348" spans="1:85" x14ac:dyDescent="0.25">
      <c r="A2348" t="s">
        <v>4897</v>
      </c>
      <c r="B2348">
        <v>90003043</v>
      </c>
      <c r="C2348" s="1">
        <v>39883</v>
      </c>
      <c r="D2348" t="s">
        <v>4894</v>
      </c>
      <c r="E2348" t="s">
        <v>454</v>
      </c>
      <c r="F2348" t="s">
        <v>123</v>
      </c>
      <c r="H2348" t="s">
        <v>104</v>
      </c>
      <c r="I2348" t="s">
        <v>90</v>
      </c>
      <c r="J2348">
        <v>1991</v>
      </c>
      <c r="K2348">
        <v>505</v>
      </c>
      <c r="M2348" t="s">
        <v>2466</v>
      </c>
      <c r="O2348" t="s">
        <v>93</v>
      </c>
      <c r="P2348" t="s">
        <v>94</v>
      </c>
      <c r="Q2348">
        <v>43209</v>
      </c>
      <c r="R2348" t="s">
        <v>2360</v>
      </c>
      <c r="S2348" t="s">
        <v>2361</v>
      </c>
      <c r="T2348" t="s">
        <v>2362</v>
      </c>
      <c r="U2348">
        <v>18</v>
      </c>
      <c r="V2348">
        <v>15</v>
      </c>
      <c r="W2348">
        <v>3</v>
      </c>
      <c r="X2348" t="s">
        <v>98</v>
      </c>
      <c r="Y2348" t="s">
        <v>99</v>
      </c>
      <c r="Z2348" t="s">
        <v>98</v>
      </c>
      <c r="AA2348" t="s">
        <v>99</v>
      </c>
      <c r="AB2348" t="s">
        <v>99</v>
      </c>
      <c r="AC2348" t="s">
        <v>99</v>
      </c>
      <c r="AD2348" t="s">
        <v>99</v>
      </c>
      <c r="AH2348" t="s">
        <v>100</v>
      </c>
      <c r="AM2348" t="s">
        <v>100</v>
      </c>
      <c r="AV2348" t="s">
        <v>100</v>
      </c>
      <c r="BC2348" t="s">
        <v>100</v>
      </c>
    </row>
    <row r="2349" spans="1:85" x14ac:dyDescent="0.25">
      <c r="A2349" t="s">
        <v>4898</v>
      </c>
      <c r="B2349">
        <v>130005084</v>
      </c>
      <c r="C2349" s="1">
        <v>41361</v>
      </c>
      <c r="D2349" t="s">
        <v>4894</v>
      </c>
      <c r="E2349" t="s">
        <v>4473</v>
      </c>
      <c r="F2349" t="s">
        <v>4899</v>
      </c>
      <c r="H2349" t="s">
        <v>104</v>
      </c>
      <c r="I2349" t="s">
        <v>90</v>
      </c>
      <c r="J2349">
        <v>1995</v>
      </c>
      <c r="K2349">
        <v>505</v>
      </c>
      <c r="M2349" t="s">
        <v>2466</v>
      </c>
      <c r="N2349" t="s">
        <v>92</v>
      </c>
      <c r="O2349" t="s">
        <v>93</v>
      </c>
      <c r="P2349" t="s">
        <v>94</v>
      </c>
      <c r="Q2349">
        <v>43209</v>
      </c>
      <c r="R2349" t="s">
        <v>2360</v>
      </c>
      <c r="S2349" t="s">
        <v>2361</v>
      </c>
      <c r="T2349" t="s">
        <v>2362</v>
      </c>
      <c r="U2349">
        <v>18</v>
      </c>
      <c r="V2349">
        <v>15</v>
      </c>
      <c r="W2349">
        <v>3</v>
      </c>
      <c r="X2349" t="s">
        <v>98</v>
      </c>
      <c r="Y2349" t="s">
        <v>99</v>
      </c>
      <c r="Z2349" t="s">
        <v>98</v>
      </c>
      <c r="AA2349" t="s">
        <v>99</v>
      </c>
      <c r="AB2349" t="s">
        <v>99</v>
      </c>
      <c r="AC2349" t="s">
        <v>99</v>
      </c>
      <c r="AD2349" t="s">
        <v>99</v>
      </c>
    </row>
    <row r="2350" spans="1:85" x14ac:dyDescent="0.25">
      <c r="A2350" t="s">
        <v>4900</v>
      </c>
      <c r="B2350">
        <v>200021679</v>
      </c>
      <c r="C2350" s="1">
        <v>43982</v>
      </c>
      <c r="D2350" t="s">
        <v>4901</v>
      </c>
      <c r="E2350" t="s">
        <v>4902</v>
      </c>
      <c r="F2350" t="s">
        <v>4903</v>
      </c>
      <c r="H2350" t="s">
        <v>104</v>
      </c>
      <c r="I2350" t="s">
        <v>90</v>
      </c>
      <c r="J2350">
        <v>2002</v>
      </c>
      <c r="K2350">
        <v>64</v>
      </c>
      <c r="M2350" t="s">
        <v>2384</v>
      </c>
      <c r="O2350" t="s">
        <v>93</v>
      </c>
      <c r="P2350" t="s">
        <v>94</v>
      </c>
      <c r="Q2350">
        <v>43209</v>
      </c>
      <c r="R2350" t="s">
        <v>2360</v>
      </c>
      <c r="S2350" t="s">
        <v>2361</v>
      </c>
      <c r="T2350" t="s">
        <v>2362</v>
      </c>
      <c r="U2350">
        <v>18</v>
      </c>
      <c r="V2350">
        <v>15</v>
      </c>
      <c r="W2350">
        <v>3</v>
      </c>
      <c r="X2350" t="s">
        <v>98</v>
      </c>
      <c r="Y2350" t="s">
        <v>99</v>
      </c>
      <c r="Z2350" t="s">
        <v>98</v>
      </c>
      <c r="AA2350" t="s">
        <v>99</v>
      </c>
      <c r="AB2350" t="s">
        <v>99</v>
      </c>
      <c r="AC2350" t="s">
        <v>99</v>
      </c>
      <c r="AD2350" t="s">
        <v>99</v>
      </c>
    </row>
    <row r="2351" spans="1:85" x14ac:dyDescent="0.25">
      <c r="A2351" t="s">
        <v>4904</v>
      </c>
      <c r="B2351">
        <v>40217439</v>
      </c>
      <c r="C2351" s="1">
        <v>38190</v>
      </c>
      <c r="D2351" t="s">
        <v>4905</v>
      </c>
      <c r="E2351" t="s">
        <v>3177</v>
      </c>
      <c r="F2351" t="s">
        <v>946</v>
      </c>
      <c r="H2351" t="s">
        <v>104</v>
      </c>
      <c r="I2351" t="s">
        <v>90</v>
      </c>
      <c r="J2351">
        <v>1972</v>
      </c>
      <c r="K2351">
        <v>64</v>
      </c>
      <c r="M2351" t="s">
        <v>2384</v>
      </c>
      <c r="N2351" t="s">
        <v>92</v>
      </c>
      <c r="O2351" t="s">
        <v>93</v>
      </c>
      <c r="P2351" t="s">
        <v>94</v>
      </c>
      <c r="Q2351">
        <v>43209</v>
      </c>
      <c r="R2351" t="s">
        <v>2360</v>
      </c>
      <c r="S2351" t="s">
        <v>2361</v>
      </c>
      <c r="T2351" t="s">
        <v>2362</v>
      </c>
      <c r="U2351">
        <v>18</v>
      </c>
      <c r="V2351">
        <v>15</v>
      </c>
      <c r="W2351">
        <v>3</v>
      </c>
      <c r="X2351" t="s">
        <v>98</v>
      </c>
      <c r="Y2351" t="s">
        <v>99</v>
      </c>
      <c r="Z2351" t="s">
        <v>98</v>
      </c>
      <c r="AA2351" t="s">
        <v>99</v>
      </c>
      <c r="AB2351" t="s">
        <v>99</v>
      </c>
      <c r="AC2351" t="s">
        <v>99</v>
      </c>
      <c r="AD2351" t="s">
        <v>99</v>
      </c>
      <c r="AH2351" t="s">
        <v>100</v>
      </c>
      <c r="AM2351" t="s">
        <v>100</v>
      </c>
      <c r="AV2351" t="s">
        <v>100</v>
      </c>
      <c r="BB2351" t="s">
        <v>110</v>
      </c>
      <c r="BF2351" t="s">
        <v>100</v>
      </c>
      <c r="BG2351" t="s">
        <v>108</v>
      </c>
      <c r="BH2351" t="s">
        <v>100</v>
      </c>
      <c r="BL2351" t="s">
        <v>100</v>
      </c>
      <c r="BS2351" t="s">
        <v>100</v>
      </c>
    </row>
    <row r="2352" spans="1:85" x14ac:dyDescent="0.25">
      <c r="A2352" t="s">
        <v>4906</v>
      </c>
      <c r="B2352">
        <v>190040313</v>
      </c>
      <c r="C2352" s="1">
        <v>43801</v>
      </c>
      <c r="D2352" t="s">
        <v>4907</v>
      </c>
      <c r="E2352" t="s">
        <v>4908</v>
      </c>
      <c r="F2352" t="s">
        <v>4909</v>
      </c>
      <c r="H2352" t="s">
        <v>104</v>
      </c>
      <c r="I2352" t="s">
        <v>108</v>
      </c>
      <c r="J2352">
        <v>2002</v>
      </c>
      <c r="K2352">
        <v>303</v>
      </c>
      <c r="M2352" t="s">
        <v>2466</v>
      </c>
      <c r="N2352" t="s">
        <v>92</v>
      </c>
      <c r="O2352" t="s">
        <v>93</v>
      </c>
      <c r="P2352" t="s">
        <v>94</v>
      </c>
      <c r="Q2352">
        <v>43209</v>
      </c>
      <c r="R2352" t="s">
        <v>2360</v>
      </c>
      <c r="S2352" t="s">
        <v>2361</v>
      </c>
      <c r="T2352" t="s">
        <v>2362</v>
      </c>
      <c r="U2352">
        <v>18</v>
      </c>
      <c r="V2352">
        <v>15</v>
      </c>
      <c r="W2352">
        <v>3</v>
      </c>
      <c r="X2352" t="s">
        <v>98</v>
      </c>
      <c r="Y2352" t="s">
        <v>99</v>
      </c>
      <c r="Z2352" t="s">
        <v>98</v>
      </c>
      <c r="AA2352" t="s">
        <v>99</v>
      </c>
      <c r="AB2352" t="s">
        <v>99</v>
      </c>
      <c r="AC2352" t="s">
        <v>99</v>
      </c>
      <c r="AD2352" t="s">
        <v>99</v>
      </c>
      <c r="AE2352" t="s">
        <v>108</v>
      </c>
    </row>
    <row r="2353" spans="1:85" x14ac:dyDescent="0.25">
      <c r="A2353" t="s">
        <v>4910</v>
      </c>
      <c r="B2353">
        <v>110019478</v>
      </c>
      <c r="C2353" s="1">
        <v>40760</v>
      </c>
      <c r="D2353" t="s">
        <v>4907</v>
      </c>
      <c r="E2353" t="s">
        <v>107</v>
      </c>
      <c r="F2353" t="s">
        <v>622</v>
      </c>
      <c r="H2353" t="s">
        <v>104</v>
      </c>
      <c r="I2353" t="s">
        <v>90</v>
      </c>
      <c r="J2353">
        <v>1970</v>
      </c>
      <c r="K2353">
        <v>303</v>
      </c>
      <c r="M2353" t="s">
        <v>2466</v>
      </c>
      <c r="N2353" t="s">
        <v>92</v>
      </c>
      <c r="O2353" t="s">
        <v>93</v>
      </c>
      <c r="P2353" t="s">
        <v>94</v>
      </c>
      <c r="Q2353">
        <v>43209</v>
      </c>
      <c r="R2353" t="s">
        <v>2360</v>
      </c>
      <c r="S2353" t="s">
        <v>2361</v>
      </c>
      <c r="T2353" t="s">
        <v>2362</v>
      </c>
      <c r="U2353">
        <v>18</v>
      </c>
      <c r="V2353">
        <v>15</v>
      </c>
      <c r="W2353">
        <v>3</v>
      </c>
      <c r="X2353" t="s">
        <v>98</v>
      </c>
      <c r="Y2353" t="s">
        <v>99</v>
      </c>
      <c r="Z2353" t="s">
        <v>98</v>
      </c>
      <c r="AA2353" t="s">
        <v>99</v>
      </c>
      <c r="AB2353" t="s">
        <v>99</v>
      </c>
      <c r="AC2353" t="s">
        <v>99</v>
      </c>
      <c r="AD2353" t="s">
        <v>99</v>
      </c>
      <c r="AF2353" t="s">
        <v>100</v>
      </c>
      <c r="AH2353" t="s">
        <v>100</v>
      </c>
      <c r="AM2353" t="s">
        <v>100</v>
      </c>
      <c r="AV2353" t="s">
        <v>100</v>
      </c>
      <c r="AX2353" t="s">
        <v>100</v>
      </c>
    </row>
    <row r="2354" spans="1:85" x14ac:dyDescent="0.25">
      <c r="A2354" t="s">
        <v>4911</v>
      </c>
      <c r="B2354">
        <v>130004854</v>
      </c>
      <c r="C2354" s="1">
        <v>41358</v>
      </c>
      <c r="D2354" t="s">
        <v>4907</v>
      </c>
      <c r="E2354" t="s">
        <v>1102</v>
      </c>
      <c r="F2354" t="s">
        <v>108</v>
      </c>
      <c r="H2354" t="s">
        <v>104</v>
      </c>
      <c r="I2354" t="s">
        <v>90</v>
      </c>
      <c r="J2354">
        <v>1965</v>
      </c>
      <c r="K2354">
        <v>303</v>
      </c>
      <c r="M2354" t="s">
        <v>2466</v>
      </c>
      <c r="N2354" t="s">
        <v>92</v>
      </c>
      <c r="O2354" t="s">
        <v>93</v>
      </c>
      <c r="P2354" t="s">
        <v>94</v>
      </c>
      <c r="Q2354">
        <v>43209</v>
      </c>
      <c r="R2354" t="s">
        <v>2360</v>
      </c>
      <c r="S2354" t="s">
        <v>2361</v>
      </c>
      <c r="T2354" t="s">
        <v>2362</v>
      </c>
      <c r="U2354">
        <v>18</v>
      </c>
      <c r="V2354">
        <v>15</v>
      </c>
      <c r="W2354">
        <v>3</v>
      </c>
      <c r="X2354" t="s">
        <v>98</v>
      </c>
      <c r="Y2354" t="s">
        <v>99</v>
      </c>
      <c r="Z2354" t="s">
        <v>98</v>
      </c>
      <c r="AA2354" t="s">
        <v>99</v>
      </c>
      <c r="AB2354" t="s">
        <v>99</v>
      </c>
      <c r="AC2354" t="s">
        <v>99</v>
      </c>
      <c r="AD2354" t="s">
        <v>99</v>
      </c>
      <c r="AH2354" t="s">
        <v>100</v>
      </c>
      <c r="AM2354" t="s">
        <v>100</v>
      </c>
      <c r="AO2354" t="s">
        <v>110</v>
      </c>
      <c r="AR2354" t="s">
        <v>100</v>
      </c>
    </row>
    <row r="2355" spans="1:85" x14ac:dyDescent="0.25">
      <c r="A2355" t="s">
        <v>4912</v>
      </c>
      <c r="B2355">
        <v>120019831</v>
      </c>
      <c r="C2355" s="1">
        <v>41092</v>
      </c>
      <c r="D2355" t="s">
        <v>4913</v>
      </c>
      <c r="E2355" t="s">
        <v>197</v>
      </c>
      <c r="F2355" t="s">
        <v>355</v>
      </c>
      <c r="H2355" t="s">
        <v>104</v>
      </c>
      <c r="I2355" t="s">
        <v>108</v>
      </c>
      <c r="J2355">
        <v>1980</v>
      </c>
      <c r="K2355">
        <v>2417</v>
      </c>
      <c r="M2355" t="s">
        <v>2915</v>
      </c>
      <c r="N2355" t="s">
        <v>92</v>
      </c>
      <c r="O2355" t="s">
        <v>93</v>
      </c>
      <c r="P2355" t="s">
        <v>94</v>
      </c>
      <c r="Q2355">
        <v>43209</v>
      </c>
      <c r="R2355" t="s">
        <v>2360</v>
      </c>
      <c r="S2355" t="s">
        <v>2361</v>
      </c>
      <c r="T2355" t="s">
        <v>2362</v>
      </c>
      <c r="U2355">
        <v>18</v>
      </c>
      <c r="V2355">
        <v>15</v>
      </c>
      <c r="W2355">
        <v>3</v>
      </c>
      <c r="X2355" t="s">
        <v>98</v>
      </c>
      <c r="Y2355" t="s">
        <v>99</v>
      </c>
      <c r="Z2355" t="s">
        <v>98</v>
      </c>
      <c r="AA2355" t="s">
        <v>99</v>
      </c>
      <c r="AB2355" t="s">
        <v>99</v>
      </c>
      <c r="AC2355" t="s">
        <v>99</v>
      </c>
      <c r="AD2355" t="s">
        <v>99</v>
      </c>
      <c r="AF2355" t="s">
        <v>100</v>
      </c>
      <c r="AH2355" t="s">
        <v>100</v>
      </c>
      <c r="AJ2355" t="s">
        <v>108</v>
      </c>
      <c r="AK2355" t="s">
        <v>100</v>
      </c>
      <c r="AM2355" t="s">
        <v>100</v>
      </c>
      <c r="AN2355" t="s">
        <v>168</v>
      </c>
      <c r="AO2355" t="s">
        <v>108</v>
      </c>
      <c r="AP2355" t="s">
        <v>100</v>
      </c>
      <c r="AS2355" t="s">
        <v>108</v>
      </c>
      <c r="AV2355" t="s">
        <v>100</v>
      </c>
    </row>
    <row r="2356" spans="1:85" x14ac:dyDescent="0.25">
      <c r="A2356" t="s">
        <v>4914</v>
      </c>
      <c r="B2356">
        <v>40183563</v>
      </c>
      <c r="C2356" s="1">
        <v>38078</v>
      </c>
      <c r="D2356" t="s">
        <v>4915</v>
      </c>
      <c r="E2356" t="s">
        <v>1105</v>
      </c>
      <c r="F2356" t="s">
        <v>4488</v>
      </c>
      <c r="H2356" t="s">
        <v>104</v>
      </c>
      <c r="I2356" t="s">
        <v>108</v>
      </c>
      <c r="J2356">
        <v>1975</v>
      </c>
      <c r="K2356">
        <v>155</v>
      </c>
      <c r="M2356" t="s">
        <v>2376</v>
      </c>
      <c r="N2356" t="s">
        <v>92</v>
      </c>
      <c r="O2356" t="s">
        <v>93</v>
      </c>
      <c r="P2356" t="s">
        <v>94</v>
      </c>
      <c r="Q2356">
        <v>43209</v>
      </c>
      <c r="R2356" t="s">
        <v>2360</v>
      </c>
      <c r="S2356" t="s">
        <v>2361</v>
      </c>
      <c r="T2356" t="s">
        <v>2362</v>
      </c>
      <c r="U2356">
        <v>18</v>
      </c>
      <c r="V2356">
        <v>15</v>
      </c>
      <c r="W2356">
        <v>3</v>
      </c>
      <c r="X2356" t="s">
        <v>98</v>
      </c>
      <c r="Y2356" t="s">
        <v>99</v>
      </c>
      <c r="Z2356" t="s">
        <v>98</v>
      </c>
      <c r="AA2356" t="s">
        <v>99</v>
      </c>
      <c r="AB2356" t="s">
        <v>99</v>
      </c>
      <c r="AC2356" t="s">
        <v>99</v>
      </c>
      <c r="AD2356" t="s">
        <v>99</v>
      </c>
      <c r="AE2356" t="s">
        <v>108</v>
      </c>
      <c r="AF2356" t="s">
        <v>100</v>
      </c>
      <c r="AH2356" t="s">
        <v>100</v>
      </c>
      <c r="AJ2356" t="s">
        <v>108</v>
      </c>
      <c r="AK2356" t="s">
        <v>100</v>
      </c>
      <c r="AM2356" t="s">
        <v>100</v>
      </c>
      <c r="AO2356" t="s">
        <v>108</v>
      </c>
      <c r="AP2356" t="s">
        <v>100</v>
      </c>
      <c r="AR2356" t="s">
        <v>100</v>
      </c>
      <c r="AS2356" t="s">
        <v>108</v>
      </c>
      <c r="AT2356" t="s">
        <v>100</v>
      </c>
      <c r="AV2356" t="s">
        <v>100</v>
      </c>
      <c r="AX2356" t="s">
        <v>100</v>
      </c>
      <c r="BA2356" t="s">
        <v>100</v>
      </c>
      <c r="BB2356" t="s">
        <v>108</v>
      </c>
      <c r="BC2356" t="s">
        <v>100</v>
      </c>
      <c r="BD2356" t="s">
        <v>100</v>
      </c>
      <c r="BF2356" t="s">
        <v>100</v>
      </c>
      <c r="BG2356" t="s">
        <v>108</v>
      </c>
      <c r="BH2356" t="s">
        <v>100</v>
      </c>
      <c r="BL2356" t="s">
        <v>100</v>
      </c>
      <c r="BP2356" t="s">
        <v>100</v>
      </c>
      <c r="BQ2356" t="s">
        <v>100</v>
      </c>
      <c r="BS2356" t="s">
        <v>100</v>
      </c>
    </row>
    <row r="2357" spans="1:85" x14ac:dyDescent="0.25">
      <c r="A2357" t="s">
        <v>4916</v>
      </c>
      <c r="B2357">
        <v>40183564</v>
      </c>
      <c r="C2357" s="1">
        <v>38078</v>
      </c>
      <c r="D2357" t="s">
        <v>4915</v>
      </c>
      <c r="E2357" t="s">
        <v>946</v>
      </c>
      <c r="F2357" t="s">
        <v>265</v>
      </c>
      <c r="H2357" t="s">
        <v>104</v>
      </c>
      <c r="I2357" t="s">
        <v>108</v>
      </c>
      <c r="J2357">
        <v>1975</v>
      </c>
      <c r="K2357">
        <v>155</v>
      </c>
      <c r="M2357" t="s">
        <v>2376</v>
      </c>
      <c r="O2357" t="s">
        <v>93</v>
      </c>
      <c r="P2357" t="s">
        <v>94</v>
      </c>
      <c r="Q2357">
        <v>43209</v>
      </c>
      <c r="R2357" t="s">
        <v>2360</v>
      </c>
      <c r="S2357" t="s">
        <v>2361</v>
      </c>
      <c r="T2357" t="s">
        <v>2362</v>
      </c>
      <c r="U2357">
        <v>18</v>
      </c>
      <c r="V2357">
        <v>15</v>
      </c>
      <c r="W2357">
        <v>3</v>
      </c>
      <c r="X2357" t="s">
        <v>98</v>
      </c>
      <c r="Y2357" t="s">
        <v>99</v>
      </c>
      <c r="Z2357" t="s">
        <v>98</v>
      </c>
      <c r="AA2357" t="s">
        <v>99</v>
      </c>
      <c r="AB2357" t="s">
        <v>99</v>
      </c>
      <c r="AC2357" t="s">
        <v>99</v>
      </c>
      <c r="AD2357" t="s">
        <v>99</v>
      </c>
      <c r="AE2357" t="s">
        <v>108</v>
      </c>
      <c r="AF2357" t="s">
        <v>100</v>
      </c>
      <c r="AH2357" t="s">
        <v>100</v>
      </c>
      <c r="AJ2357" t="s">
        <v>108</v>
      </c>
      <c r="AK2357" t="s">
        <v>100</v>
      </c>
      <c r="AM2357" t="s">
        <v>100</v>
      </c>
      <c r="AO2357" t="s">
        <v>108</v>
      </c>
      <c r="AP2357" t="s">
        <v>100</v>
      </c>
      <c r="AR2357" t="s">
        <v>100</v>
      </c>
      <c r="AS2357" t="s">
        <v>90</v>
      </c>
      <c r="AT2357" t="s">
        <v>100</v>
      </c>
      <c r="AV2357" t="s">
        <v>100</v>
      </c>
      <c r="AX2357" t="s">
        <v>100</v>
      </c>
      <c r="BA2357" t="s">
        <v>100</v>
      </c>
      <c r="BB2357" t="s">
        <v>108</v>
      </c>
      <c r="BC2357" t="s">
        <v>100</v>
      </c>
      <c r="BF2357" t="s">
        <v>100</v>
      </c>
      <c r="BG2357" t="s">
        <v>108</v>
      </c>
      <c r="BH2357" t="s">
        <v>100</v>
      </c>
      <c r="BL2357" t="s">
        <v>100</v>
      </c>
      <c r="BP2357" t="s">
        <v>100</v>
      </c>
      <c r="BQ2357" t="s">
        <v>100</v>
      </c>
      <c r="BS2357" t="s">
        <v>100</v>
      </c>
    </row>
    <row r="2358" spans="1:85" x14ac:dyDescent="0.25">
      <c r="A2358" t="s">
        <v>4917</v>
      </c>
      <c r="B2358">
        <v>990120945</v>
      </c>
      <c r="C2358" s="1">
        <v>43333</v>
      </c>
      <c r="D2358" t="s">
        <v>2241</v>
      </c>
      <c r="E2358" t="s">
        <v>325</v>
      </c>
      <c r="F2358" t="s">
        <v>2230</v>
      </c>
      <c r="G2358" t="s">
        <v>529</v>
      </c>
      <c r="H2358" t="s">
        <v>89</v>
      </c>
      <c r="I2358" t="s">
        <v>90</v>
      </c>
      <c r="J2358">
        <v>1975</v>
      </c>
      <c r="K2358">
        <v>70</v>
      </c>
      <c r="M2358" t="s">
        <v>2483</v>
      </c>
      <c r="N2358" t="s">
        <v>92</v>
      </c>
      <c r="O2358" t="s">
        <v>93</v>
      </c>
      <c r="P2358" t="s">
        <v>94</v>
      </c>
      <c r="Q2358">
        <v>43209</v>
      </c>
      <c r="R2358" t="s">
        <v>2360</v>
      </c>
      <c r="S2358" t="s">
        <v>2361</v>
      </c>
      <c r="T2358" t="s">
        <v>2362</v>
      </c>
      <c r="U2358">
        <v>18</v>
      </c>
      <c r="V2358">
        <v>15</v>
      </c>
      <c r="W2358">
        <v>3</v>
      </c>
      <c r="X2358" t="s">
        <v>98</v>
      </c>
      <c r="Y2358" t="s">
        <v>99</v>
      </c>
      <c r="Z2358" t="s">
        <v>98</v>
      </c>
      <c r="AA2358" t="s">
        <v>99</v>
      </c>
      <c r="AB2358" t="s">
        <v>99</v>
      </c>
      <c r="AC2358" t="s">
        <v>99</v>
      </c>
      <c r="AD2358" t="s">
        <v>99</v>
      </c>
      <c r="BF2358" t="s">
        <v>100</v>
      </c>
      <c r="BW2358" t="s">
        <v>100</v>
      </c>
    </row>
    <row r="2359" spans="1:85" x14ac:dyDescent="0.25">
      <c r="A2359" t="s">
        <v>4918</v>
      </c>
      <c r="B2359">
        <v>773687351</v>
      </c>
      <c r="C2359" s="1">
        <v>28126</v>
      </c>
      <c r="D2359" t="s">
        <v>2241</v>
      </c>
      <c r="E2359" t="s">
        <v>4919</v>
      </c>
      <c r="F2359" t="s">
        <v>265</v>
      </c>
      <c r="H2359" t="s">
        <v>104</v>
      </c>
      <c r="I2359" t="s">
        <v>108</v>
      </c>
      <c r="J2359">
        <v>1944</v>
      </c>
      <c r="K2359">
        <v>55</v>
      </c>
      <c r="M2359" t="s">
        <v>2447</v>
      </c>
      <c r="O2359" t="s">
        <v>93</v>
      </c>
      <c r="P2359" t="s">
        <v>94</v>
      </c>
      <c r="Q2359">
        <v>43209</v>
      </c>
      <c r="R2359" t="s">
        <v>2360</v>
      </c>
      <c r="S2359" t="s">
        <v>2361</v>
      </c>
      <c r="T2359" t="s">
        <v>2362</v>
      </c>
      <c r="U2359">
        <v>18</v>
      </c>
      <c r="V2359">
        <v>15</v>
      </c>
      <c r="W2359">
        <v>3</v>
      </c>
      <c r="X2359" t="s">
        <v>98</v>
      </c>
      <c r="Y2359" t="s">
        <v>99</v>
      </c>
      <c r="Z2359" t="s">
        <v>98</v>
      </c>
      <c r="AA2359" t="s">
        <v>99</v>
      </c>
      <c r="AB2359" t="s">
        <v>99</v>
      </c>
      <c r="AC2359" t="s">
        <v>99</v>
      </c>
      <c r="AD2359" t="s">
        <v>99</v>
      </c>
      <c r="AE2359" t="s">
        <v>108</v>
      </c>
      <c r="AF2359" t="s">
        <v>100</v>
      </c>
      <c r="AH2359" t="s">
        <v>100</v>
      </c>
      <c r="AJ2359" t="s">
        <v>108</v>
      </c>
      <c r="AK2359" t="s">
        <v>100</v>
      </c>
      <c r="AM2359" t="s">
        <v>100</v>
      </c>
      <c r="AO2359" t="s">
        <v>108</v>
      </c>
      <c r="AP2359" t="s">
        <v>100</v>
      </c>
      <c r="AR2359" t="s">
        <v>100</v>
      </c>
      <c r="AS2359" t="s">
        <v>108</v>
      </c>
      <c r="AT2359" t="s">
        <v>100</v>
      </c>
      <c r="AV2359" t="s">
        <v>100</v>
      </c>
      <c r="AW2359" t="s">
        <v>108</v>
      </c>
      <c r="AX2359" t="s">
        <v>100</v>
      </c>
      <c r="BA2359" t="s">
        <v>100</v>
      </c>
      <c r="BB2359" t="s">
        <v>108</v>
      </c>
      <c r="BC2359" t="s">
        <v>100</v>
      </c>
      <c r="BF2359" t="s">
        <v>100</v>
      </c>
      <c r="BG2359" t="s">
        <v>108</v>
      </c>
      <c r="BH2359" t="s">
        <v>100</v>
      </c>
      <c r="BL2359" t="s">
        <v>100</v>
      </c>
      <c r="BN2359" t="s">
        <v>108</v>
      </c>
      <c r="BP2359" t="s">
        <v>100</v>
      </c>
      <c r="BS2359" t="s">
        <v>100</v>
      </c>
      <c r="BT2359" t="s">
        <v>108</v>
      </c>
      <c r="BU2359" t="s">
        <v>100</v>
      </c>
      <c r="BY2359" t="s">
        <v>100</v>
      </c>
      <c r="CB2359" t="s">
        <v>100</v>
      </c>
      <c r="CF2359" t="s">
        <v>100</v>
      </c>
      <c r="CG2359" t="s">
        <v>108</v>
      </c>
    </row>
    <row r="2360" spans="1:85" x14ac:dyDescent="0.25">
      <c r="A2360" t="s">
        <v>4920</v>
      </c>
      <c r="B2360">
        <v>773687378</v>
      </c>
      <c r="C2360" s="1">
        <v>28126</v>
      </c>
      <c r="D2360" t="s">
        <v>2241</v>
      </c>
      <c r="E2360" t="s">
        <v>470</v>
      </c>
      <c r="F2360" t="s">
        <v>88</v>
      </c>
      <c r="H2360" t="s">
        <v>104</v>
      </c>
      <c r="I2360" t="s">
        <v>108</v>
      </c>
      <c r="J2360">
        <v>1946</v>
      </c>
      <c r="K2360">
        <v>55</v>
      </c>
      <c r="M2360" t="s">
        <v>2447</v>
      </c>
      <c r="O2360" t="s">
        <v>93</v>
      </c>
      <c r="P2360" t="s">
        <v>94</v>
      </c>
      <c r="Q2360">
        <v>43209</v>
      </c>
      <c r="R2360" t="s">
        <v>2360</v>
      </c>
      <c r="S2360" t="s">
        <v>2361</v>
      </c>
      <c r="T2360" t="s">
        <v>2362</v>
      </c>
      <c r="U2360">
        <v>18</v>
      </c>
      <c r="V2360">
        <v>15</v>
      </c>
      <c r="W2360">
        <v>3</v>
      </c>
      <c r="X2360" t="s">
        <v>98</v>
      </c>
      <c r="Y2360" t="s">
        <v>99</v>
      </c>
      <c r="Z2360" t="s">
        <v>98</v>
      </c>
      <c r="AA2360" t="s">
        <v>99</v>
      </c>
      <c r="AB2360" t="s">
        <v>99</v>
      </c>
      <c r="AC2360" t="s">
        <v>99</v>
      </c>
      <c r="AD2360" t="s">
        <v>99</v>
      </c>
      <c r="AE2360" t="s">
        <v>108</v>
      </c>
      <c r="AH2360" t="s">
        <v>100</v>
      </c>
      <c r="AJ2360" t="s">
        <v>108</v>
      </c>
      <c r="AK2360" t="s">
        <v>100</v>
      </c>
      <c r="AM2360" t="s">
        <v>100</v>
      </c>
      <c r="AO2360" t="s">
        <v>108</v>
      </c>
      <c r="AP2360" t="s">
        <v>100</v>
      </c>
      <c r="AR2360" t="s">
        <v>100</v>
      </c>
      <c r="AS2360" t="s">
        <v>108</v>
      </c>
      <c r="AT2360" t="s">
        <v>100</v>
      </c>
      <c r="AV2360" t="s">
        <v>100</v>
      </c>
      <c r="AW2360" t="s">
        <v>108</v>
      </c>
      <c r="AX2360" t="s">
        <v>100</v>
      </c>
      <c r="BA2360" t="s">
        <v>100</v>
      </c>
      <c r="BC2360" t="s">
        <v>100</v>
      </c>
      <c r="BF2360" t="s">
        <v>100</v>
      </c>
      <c r="BG2360" t="s">
        <v>108</v>
      </c>
      <c r="BH2360" t="s">
        <v>100</v>
      </c>
      <c r="BL2360" t="s">
        <v>100</v>
      </c>
      <c r="BN2360" t="s">
        <v>108</v>
      </c>
      <c r="BP2360" t="s">
        <v>100</v>
      </c>
      <c r="BS2360" t="s">
        <v>100</v>
      </c>
      <c r="BU2360" t="s">
        <v>100</v>
      </c>
      <c r="BY2360" t="s">
        <v>100</v>
      </c>
      <c r="CB2360" t="s">
        <v>100</v>
      </c>
      <c r="CG2360" t="s">
        <v>108</v>
      </c>
    </row>
    <row r="2361" spans="1:85" x14ac:dyDescent="0.25">
      <c r="A2361" t="s">
        <v>4921</v>
      </c>
      <c r="B2361">
        <v>100026292</v>
      </c>
      <c r="C2361" s="1">
        <v>40441</v>
      </c>
      <c r="D2361" t="s">
        <v>4922</v>
      </c>
      <c r="E2361" t="s">
        <v>241</v>
      </c>
      <c r="H2361" t="s">
        <v>104</v>
      </c>
      <c r="I2361" t="s">
        <v>108</v>
      </c>
      <c r="J2361">
        <v>1952</v>
      </c>
      <c r="K2361">
        <v>256</v>
      </c>
      <c r="M2361" t="s">
        <v>2584</v>
      </c>
      <c r="N2361" t="s">
        <v>92</v>
      </c>
      <c r="O2361" t="s">
        <v>93</v>
      </c>
      <c r="P2361" t="s">
        <v>94</v>
      </c>
      <c r="Q2361">
        <v>43209</v>
      </c>
      <c r="R2361" t="s">
        <v>2360</v>
      </c>
      <c r="S2361" t="s">
        <v>2361</v>
      </c>
      <c r="T2361" t="s">
        <v>2362</v>
      </c>
      <c r="U2361">
        <v>18</v>
      </c>
      <c r="V2361">
        <v>15</v>
      </c>
      <c r="W2361">
        <v>3</v>
      </c>
      <c r="X2361" t="s">
        <v>98</v>
      </c>
      <c r="Y2361" t="s">
        <v>99</v>
      </c>
      <c r="Z2361" t="s">
        <v>98</v>
      </c>
      <c r="AA2361" t="s">
        <v>99</v>
      </c>
      <c r="AB2361" t="s">
        <v>99</v>
      </c>
      <c r="AC2361" t="s">
        <v>99</v>
      </c>
      <c r="AD2361" t="s">
        <v>99</v>
      </c>
      <c r="AE2361" t="s">
        <v>108</v>
      </c>
      <c r="AF2361" t="s">
        <v>100</v>
      </c>
      <c r="AH2361" t="s">
        <v>100</v>
      </c>
      <c r="AJ2361" t="s">
        <v>108</v>
      </c>
      <c r="AK2361" t="s">
        <v>100</v>
      </c>
      <c r="AM2361" t="s">
        <v>100</v>
      </c>
      <c r="AR2361" t="s">
        <v>100</v>
      </c>
      <c r="AV2361" t="s">
        <v>100</v>
      </c>
    </row>
    <row r="2362" spans="1:85" x14ac:dyDescent="0.25">
      <c r="A2362" t="s">
        <v>4923</v>
      </c>
      <c r="B2362">
        <v>40226544</v>
      </c>
      <c r="C2362" s="1">
        <v>38204</v>
      </c>
      <c r="D2362" t="s">
        <v>724</v>
      </c>
      <c r="E2362" t="s">
        <v>1014</v>
      </c>
      <c r="F2362" t="s">
        <v>123</v>
      </c>
      <c r="H2362" t="s">
        <v>104</v>
      </c>
      <c r="I2362" t="s">
        <v>90</v>
      </c>
      <c r="J2362">
        <v>1975</v>
      </c>
      <c r="K2362">
        <v>206</v>
      </c>
      <c r="M2362" t="s">
        <v>2483</v>
      </c>
      <c r="O2362" t="s">
        <v>93</v>
      </c>
      <c r="P2362" t="s">
        <v>94</v>
      </c>
      <c r="Q2362">
        <v>43209</v>
      </c>
      <c r="R2362" t="s">
        <v>2360</v>
      </c>
      <c r="S2362" t="s">
        <v>2361</v>
      </c>
      <c r="T2362" t="s">
        <v>2362</v>
      </c>
      <c r="U2362">
        <v>18</v>
      </c>
      <c r="V2362">
        <v>15</v>
      </c>
      <c r="W2362">
        <v>3</v>
      </c>
      <c r="X2362" t="s">
        <v>98</v>
      </c>
      <c r="Y2362" t="s">
        <v>99</v>
      </c>
      <c r="Z2362" t="s">
        <v>98</v>
      </c>
      <c r="AA2362" t="s">
        <v>99</v>
      </c>
      <c r="AB2362" t="s">
        <v>99</v>
      </c>
      <c r="AC2362" t="s">
        <v>99</v>
      </c>
      <c r="AD2362" t="s">
        <v>99</v>
      </c>
      <c r="AH2362" t="s">
        <v>100</v>
      </c>
      <c r="AM2362" t="s">
        <v>100</v>
      </c>
      <c r="AO2362" t="s">
        <v>108</v>
      </c>
      <c r="AV2362" t="s">
        <v>100</v>
      </c>
      <c r="AX2362" t="s">
        <v>100</v>
      </c>
      <c r="BA2362" t="s">
        <v>100</v>
      </c>
      <c r="BF2362" t="s">
        <v>100</v>
      </c>
      <c r="BL2362" t="s">
        <v>100</v>
      </c>
      <c r="BS2362" t="s">
        <v>100</v>
      </c>
    </row>
    <row r="2363" spans="1:85" x14ac:dyDescent="0.25">
      <c r="A2363" t="s">
        <v>4924</v>
      </c>
      <c r="B2363">
        <v>30159281</v>
      </c>
      <c r="C2363" s="1">
        <v>37869</v>
      </c>
      <c r="D2363" t="s">
        <v>724</v>
      </c>
      <c r="E2363" t="s">
        <v>268</v>
      </c>
      <c r="F2363" t="s">
        <v>293</v>
      </c>
      <c r="H2363" t="s">
        <v>104</v>
      </c>
      <c r="I2363" t="s">
        <v>90</v>
      </c>
      <c r="J2363">
        <v>1977</v>
      </c>
      <c r="K2363">
        <v>138</v>
      </c>
      <c r="M2363" t="s">
        <v>2384</v>
      </c>
      <c r="O2363" t="s">
        <v>93</v>
      </c>
      <c r="P2363" t="s">
        <v>94</v>
      </c>
      <c r="Q2363">
        <v>43209</v>
      </c>
      <c r="R2363" t="s">
        <v>2360</v>
      </c>
      <c r="S2363" t="s">
        <v>2361</v>
      </c>
      <c r="T2363" t="s">
        <v>2362</v>
      </c>
      <c r="U2363">
        <v>18</v>
      </c>
      <c r="V2363">
        <v>15</v>
      </c>
      <c r="W2363">
        <v>3</v>
      </c>
      <c r="X2363" t="s">
        <v>98</v>
      </c>
      <c r="Y2363" t="s">
        <v>99</v>
      </c>
      <c r="Z2363" t="s">
        <v>98</v>
      </c>
      <c r="AA2363" t="s">
        <v>99</v>
      </c>
      <c r="AB2363" t="s">
        <v>99</v>
      </c>
      <c r="AC2363" t="s">
        <v>99</v>
      </c>
      <c r="AD2363" t="s">
        <v>99</v>
      </c>
      <c r="AF2363" t="s">
        <v>100</v>
      </c>
      <c r="AH2363" t="s">
        <v>100</v>
      </c>
      <c r="AK2363" t="s">
        <v>100</v>
      </c>
      <c r="AM2363" t="s">
        <v>100</v>
      </c>
      <c r="AO2363" t="s">
        <v>108</v>
      </c>
      <c r="AP2363" t="s">
        <v>100</v>
      </c>
      <c r="AV2363" t="s">
        <v>100</v>
      </c>
      <c r="AX2363" t="s">
        <v>100</v>
      </c>
      <c r="BB2363" t="s">
        <v>108</v>
      </c>
      <c r="BC2363" t="s">
        <v>100</v>
      </c>
      <c r="BD2363" t="s">
        <v>100</v>
      </c>
      <c r="BF2363" t="s">
        <v>100</v>
      </c>
      <c r="BG2363" t="s">
        <v>108</v>
      </c>
      <c r="BH2363" t="s">
        <v>100</v>
      </c>
      <c r="BL2363" t="s">
        <v>100</v>
      </c>
      <c r="BP2363" t="s">
        <v>100</v>
      </c>
      <c r="BS2363" t="s">
        <v>100</v>
      </c>
      <c r="BT2363" t="s">
        <v>108</v>
      </c>
      <c r="BU2363" t="s">
        <v>100</v>
      </c>
    </row>
    <row r="2364" spans="1:85" x14ac:dyDescent="0.25">
      <c r="A2364" t="s">
        <v>4925</v>
      </c>
      <c r="B2364">
        <v>40228265</v>
      </c>
      <c r="C2364" s="1">
        <v>38206</v>
      </c>
      <c r="D2364" t="s">
        <v>724</v>
      </c>
      <c r="E2364" t="s">
        <v>4926</v>
      </c>
      <c r="F2364" t="s">
        <v>4927</v>
      </c>
      <c r="H2364" t="s">
        <v>104</v>
      </c>
      <c r="I2364" t="s">
        <v>90</v>
      </c>
      <c r="J2364">
        <v>1972</v>
      </c>
      <c r="K2364">
        <v>138</v>
      </c>
      <c r="M2364" t="s">
        <v>2384</v>
      </c>
      <c r="N2364" t="s">
        <v>92</v>
      </c>
      <c r="O2364" t="s">
        <v>93</v>
      </c>
      <c r="P2364" t="s">
        <v>94</v>
      </c>
      <c r="Q2364">
        <v>43209</v>
      </c>
      <c r="R2364" t="s">
        <v>2360</v>
      </c>
      <c r="S2364" t="s">
        <v>2361</v>
      </c>
      <c r="T2364" t="s">
        <v>2362</v>
      </c>
      <c r="U2364">
        <v>18</v>
      </c>
      <c r="V2364">
        <v>15</v>
      </c>
      <c r="W2364">
        <v>3</v>
      </c>
      <c r="X2364" t="s">
        <v>98</v>
      </c>
      <c r="Y2364" t="s">
        <v>99</v>
      </c>
      <c r="Z2364" t="s">
        <v>98</v>
      </c>
      <c r="AA2364" t="s">
        <v>99</v>
      </c>
      <c r="AB2364" t="s">
        <v>99</v>
      </c>
      <c r="AC2364" t="s">
        <v>99</v>
      </c>
      <c r="AD2364" t="s">
        <v>99</v>
      </c>
      <c r="AF2364" t="s">
        <v>100</v>
      </c>
      <c r="AH2364" t="s">
        <v>100</v>
      </c>
      <c r="AK2364" t="s">
        <v>100</v>
      </c>
      <c r="AM2364" t="s">
        <v>100</v>
      </c>
      <c r="AP2364" t="s">
        <v>100</v>
      </c>
      <c r="AV2364" t="s">
        <v>100</v>
      </c>
      <c r="AX2364" t="s">
        <v>100</v>
      </c>
      <c r="BA2364" t="s">
        <v>100</v>
      </c>
      <c r="BB2364" t="s">
        <v>108</v>
      </c>
      <c r="BD2364" t="s">
        <v>100</v>
      </c>
      <c r="BF2364" t="s">
        <v>100</v>
      </c>
      <c r="BG2364" t="s">
        <v>108</v>
      </c>
      <c r="BH2364" t="s">
        <v>100</v>
      </c>
      <c r="BL2364" t="s">
        <v>100</v>
      </c>
      <c r="BP2364" t="s">
        <v>100</v>
      </c>
      <c r="BS2364" t="s">
        <v>100</v>
      </c>
    </row>
    <row r="2365" spans="1:85" x14ac:dyDescent="0.25">
      <c r="A2365" t="s">
        <v>4928</v>
      </c>
      <c r="B2365">
        <v>772973105</v>
      </c>
      <c r="C2365" s="1">
        <v>28126</v>
      </c>
      <c r="D2365" t="s">
        <v>724</v>
      </c>
      <c r="E2365" t="s">
        <v>281</v>
      </c>
      <c r="F2365" t="s">
        <v>181</v>
      </c>
      <c r="H2365" t="s">
        <v>104</v>
      </c>
      <c r="I2365" t="s">
        <v>90</v>
      </c>
      <c r="J2365">
        <v>1929</v>
      </c>
      <c r="K2365">
        <v>123</v>
      </c>
      <c r="M2365" t="s">
        <v>2384</v>
      </c>
      <c r="O2365" t="s">
        <v>93</v>
      </c>
      <c r="P2365" t="s">
        <v>94</v>
      </c>
      <c r="Q2365">
        <v>43209</v>
      </c>
      <c r="R2365" t="s">
        <v>2360</v>
      </c>
      <c r="S2365" t="s">
        <v>2361</v>
      </c>
      <c r="T2365" t="s">
        <v>2362</v>
      </c>
      <c r="U2365">
        <v>18</v>
      </c>
      <c r="V2365">
        <v>15</v>
      </c>
      <c r="W2365">
        <v>3</v>
      </c>
      <c r="X2365" t="s">
        <v>98</v>
      </c>
      <c r="Y2365" t="s">
        <v>99</v>
      </c>
      <c r="Z2365" t="s">
        <v>98</v>
      </c>
      <c r="AA2365" t="s">
        <v>99</v>
      </c>
      <c r="AB2365" t="s">
        <v>99</v>
      </c>
      <c r="AC2365" t="s">
        <v>99</v>
      </c>
      <c r="AD2365" t="s">
        <v>99</v>
      </c>
      <c r="AM2365" t="s">
        <v>100</v>
      </c>
      <c r="AO2365" t="s">
        <v>110</v>
      </c>
      <c r="AP2365" t="s">
        <v>100</v>
      </c>
      <c r="AR2365" t="s">
        <v>100</v>
      </c>
      <c r="AS2365" t="s">
        <v>110</v>
      </c>
      <c r="AV2365" t="s">
        <v>100</v>
      </c>
      <c r="AW2365" t="s">
        <v>110</v>
      </c>
      <c r="AX2365" t="s">
        <v>100</v>
      </c>
      <c r="BA2365" t="s">
        <v>100</v>
      </c>
      <c r="BB2365" t="s">
        <v>110</v>
      </c>
      <c r="BC2365" t="s">
        <v>100</v>
      </c>
      <c r="BF2365" t="s">
        <v>100</v>
      </c>
      <c r="BG2365" t="s">
        <v>110</v>
      </c>
      <c r="BL2365" t="s">
        <v>100</v>
      </c>
      <c r="BP2365" t="s">
        <v>100</v>
      </c>
      <c r="BS2365" t="s">
        <v>100</v>
      </c>
      <c r="BT2365" t="s">
        <v>110</v>
      </c>
      <c r="BU2365" t="s">
        <v>100</v>
      </c>
      <c r="BW2365" t="s">
        <v>100</v>
      </c>
      <c r="BY2365" t="s">
        <v>100</v>
      </c>
      <c r="CB2365" t="s">
        <v>100</v>
      </c>
      <c r="CF2365" t="s">
        <v>100</v>
      </c>
      <c r="CG2365" t="s">
        <v>110</v>
      </c>
    </row>
    <row r="2366" spans="1:85" x14ac:dyDescent="0.25">
      <c r="A2366" t="s">
        <v>4929</v>
      </c>
      <c r="B2366">
        <v>10090494</v>
      </c>
      <c r="C2366" s="1">
        <v>37159</v>
      </c>
      <c r="D2366" t="s">
        <v>4930</v>
      </c>
      <c r="E2366" t="s">
        <v>4931</v>
      </c>
      <c r="F2366" t="s">
        <v>390</v>
      </c>
      <c r="H2366" t="s">
        <v>104</v>
      </c>
      <c r="I2366" t="s">
        <v>90</v>
      </c>
      <c r="J2366">
        <v>1965</v>
      </c>
      <c r="K2366">
        <v>17</v>
      </c>
      <c r="M2366" t="s">
        <v>2571</v>
      </c>
      <c r="O2366" t="s">
        <v>93</v>
      </c>
      <c r="P2366" t="s">
        <v>94</v>
      </c>
      <c r="Q2366">
        <v>43209</v>
      </c>
      <c r="R2366" t="s">
        <v>2360</v>
      </c>
      <c r="S2366" t="s">
        <v>2361</v>
      </c>
      <c r="T2366" t="s">
        <v>2362</v>
      </c>
      <c r="U2366">
        <v>18</v>
      </c>
      <c r="V2366">
        <v>15</v>
      </c>
      <c r="W2366">
        <v>3</v>
      </c>
      <c r="X2366" t="s">
        <v>98</v>
      </c>
      <c r="Y2366" t="s">
        <v>99</v>
      </c>
      <c r="Z2366" t="s">
        <v>98</v>
      </c>
      <c r="AA2366" t="s">
        <v>99</v>
      </c>
      <c r="AB2366" t="s">
        <v>99</v>
      </c>
      <c r="AC2366" t="s">
        <v>99</v>
      </c>
      <c r="AD2366" t="s">
        <v>99</v>
      </c>
      <c r="AE2366" t="s">
        <v>90</v>
      </c>
      <c r="AH2366" t="s">
        <v>100</v>
      </c>
      <c r="AK2366" t="s">
        <v>100</v>
      </c>
      <c r="AM2366" t="s">
        <v>100</v>
      </c>
      <c r="AO2366" t="s">
        <v>110</v>
      </c>
      <c r="AP2366" t="s">
        <v>100</v>
      </c>
      <c r="AR2366" t="s">
        <v>100</v>
      </c>
      <c r="AT2366" t="s">
        <v>100</v>
      </c>
      <c r="AV2366" t="s">
        <v>100</v>
      </c>
      <c r="AX2366" t="s">
        <v>100</v>
      </c>
      <c r="BA2366" t="s">
        <v>100</v>
      </c>
      <c r="BB2366" t="s">
        <v>110</v>
      </c>
      <c r="BC2366" t="s">
        <v>100</v>
      </c>
      <c r="BF2366" t="s">
        <v>100</v>
      </c>
      <c r="BL2366" t="s">
        <v>100</v>
      </c>
      <c r="BS2366" t="s">
        <v>100</v>
      </c>
    </row>
    <row r="2367" spans="1:85" x14ac:dyDescent="0.25">
      <c r="A2367" t="s">
        <v>4932</v>
      </c>
      <c r="B2367">
        <v>880526130</v>
      </c>
      <c r="C2367" s="1">
        <v>32143</v>
      </c>
      <c r="D2367" t="s">
        <v>4930</v>
      </c>
      <c r="E2367" t="s">
        <v>1057</v>
      </c>
      <c r="F2367" t="s">
        <v>518</v>
      </c>
      <c r="H2367" t="s">
        <v>104</v>
      </c>
      <c r="I2367" t="s">
        <v>90</v>
      </c>
      <c r="J2367">
        <v>1964</v>
      </c>
      <c r="K2367">
        <v>17</v>
      </c>
      <c r="M2367" t="s">
        <v>2571</v>
      </c>
      <c r="O2367" t="s">
        <v>93</v>
      </c>
      <c r="P2367" t="s">
        <v>94</v>
      </c>
      <c r="Q2367">
        <v>43209</v>
      </c>
      <c r="R2367" t="s">
        <v>2360</v>
      </c>
      <c r="S2367" t="s">
        <v>2361</v>
      </c>
      <c r="T2367" t="s">
        <v>2362</v>
      </c>
      <c r="U2367">
        <v>18</v>
      </c>
      <c r="V2367">
        <v>15</v>
      </c>
      <c r="W2367">
        <v>3</v>
      </c>
      <c r="X2367" t="s">
        <v>98</v>
      </c>
      <c r="Y2367" t="s">
        <v>99</v>
      </c>
      <c r="Z2367" t="s">
        <v>98</v>
      </c>
      <c r="AA2367" t="s">
        <v>99</v>
      </c>
      <c r="AB2367" t="s">
        <v>99</v>
      </c>
      <c r="AC2367" t="s">
        <v>99</v>
      </c>
      <c r="AD2367" t="s">
        <v>99</v>
      </c>
      <c r="AK2367" t="s">
        <v>100</v>
      </c>
      <c r="AM2367" t="s">
        <v>100</v>
      </c>
      <c r="AO2367" t="s">
        <v>110</v>
      </c>
      <c r="AP2367" t="s">
        <v>100</v>
      </c>
      <c r="AR2367" t="s">
        <v>100</v>
      </c>
      <c r="AT2367" t="s">
        <v>100</v>
      </c>
      <c r="AV2367" t="s">
        <v>100</v>
      </c>
      <c r="AW2367" t="s">
        <v>110</v>
      </c>
      <c r="AX2367" t="s">
        <v>100</v>
      </c>
      <c r="BA2367" t="s">
        <v>100</v>
      </c>
      <c r="BC2367" t="s">
        <v>100</v>
      </c>
      <c r="BF2367" t="s">
        <v>100</v>
      </c>
      <c r="BH2367" t="s">
        <v>100</v>
      </c>
      <c r="BS2367" t="s">
        <v>100</v>
      </c>
      <c r="BU2367" t="s">
        <v>100</v>
      </c>
    </row>
    <row r="2368" spans="1:85" x14ac:dyDescent="0.25">
      <c r="A2368" t="s">
        <v>4933</v>
      </c>
      <c r="B2368">
        <v>980349192</v>
      </c>
      <c r="C2368" s="1">
        <v>35796</v>
      </c>
      <c r="D2368" t="s">
        <v>4934</v>
      </c>
      <c r="E2368" t="s">
        <v>639</v>
      </c>
      <c r="F2368" t="s">
        <v>390</v>
      </c>
      <c r="H2368" t="s">
        <v>104</v>
      </c>
      <c r="I2368" t="s">
        <v>108</v>
      </c>
      <c r="J2368">
        <v>1948</v>
      </c>
      <c r="K2368">
        <v>297</v>
      </c>
      <c r="M2368" t="s">
        <v>2384</v>
      </c>
      <c r="O2368" t="s">
        <v>93</v>
      </c>
      <c r="P2368" t="s">
        <v>94</v>
      </c>
      <c r="Q2368">
        <v>43209</v>
      </c>
      <c r="R2368" t="s">
        <v>2360</v>
      </c>
      <c r="S2368" t="s">
        <v>2361</v>
      </c>
      <c r="T2368" t="s">
        <v>2362</v>
      </c>
      <c r="U2368">
        <v>18</v>
      </c>
      <c r="V2368">
        <v>15</v>
      </c>
      <c r="W2368">
        <v>3</v>
      </c>
      <c r="X2368" t="s">
        <v>98</v>
      </c>
      <c r="Y2368" t="s">
        <v>99</v>
      </c>
      <c r="Z2368" t="s">
        <v>98</v>
      </c>
      <c r="AA2368" t="s">
        <v>99</v>
      </c>
      <c r="AB2368" t="s">
        <v>99</v>
      </c>
      <c r="AC2368" t="s">
        <v>99</v>
      </c>
      <c r="AD2368" t="s">
        <v>99</v>
      </c>
      <c r="AE2368" t="s">
        <v>108</v>
      </c>
      <c r="AF2368" t="s">
        <v>100</v>
      </c>
      <c r="AH2368" t="s">
        <v>100</v>
      </c>
      <c r="AK2368" t="s">
        <v>100</v>
      </c>
      <c r="AM2368" t="s">
        <v>100</v>
      </c>
      <c r="AO2368" t="s">
        <v>108</v>
      </c>
      <c r="AP2368" t="s">
        <v>100</v>
      </c>
      <c r="AS2368" t="s">
        <v>108</v>
      </c>
      <c r="AV2368" t="s">
        <v>100</v>
      </c>
      <c r="AX2368" t="s">
        <v>100</v>
      </c>
      <c r="BF2368" t="s">
        <v>100</v>
      </c>
      <c r="BG2368" t="s">
        <v>108</v>
      </c>
      <c r="BH2368" t="s">
        <v>100</v>
      </c>
      <c r="BL2368" t="s">
        <v>100</v>
      </c>
      <c r="BS2368" t="s">
        <v>100</v>
      </c>
      <c r="BY2368" t="s">
        <v>100</v>
      </c>
      <c r="CF2368" t="s">
        <v>100</v>
      </c>
    </row>
    <row r="2369" spans="1:85" x14ac:dyDescent="0.25">
      <c r="A2369" t="s">
        <v>4935</v>
      </c>
      <c r="B2369">
        <v>20607</v>
      </c>
      <c r="C2369" s="1">
        <v>36686</v>
      </c>
      <c r="D2369" t="s">
        <v>4934</v>
      </c>
      <c r="E2369" t="s">
        <v>4936</v>
      </c>
      <c r="F2369" t="s">
        <v>181</v>
      </c>
      <c r="H2369" t="s">
        <v>104</v>
      </c>
      <c r="I2369" t="s">
        <v>90</v>
      </c>
      <c r="J2369">
        <v>1944</v>
      </c>
      <c r="K2369">
        <v>297</v>
      </c>
      <c r="M2369" t="s">
        <v>2384</v>
      </c>
      <c r="N2369" t="s">
        <v>92</v>
      </c>
      <c r="O2369" t="s">
        <v>93</v>
      </c>
      <c r="P2369" t="s">
        <v>94</v>
      </c>
      <c r="Q2369">
        <v>43209</v>
      </c>
      <c r="R2369" t="s">
        <v>2360</v>
      </c>
      <c r="S2369" t="s">
        <v>2361</v>
      </c>
      <c r="T2369" t="s">
        <v>2362</v>
      </c>
      <c r="U2369">
        <v>18</v>
      </c>
      <c r="V2369">
        <v>15</v>
      </c>
      <c r="W2369">
        <v>3</v>
      </c>
      <c r="X2369" t="s">
        <v>98</v>
      </c>
      <c r="Y2369" t="s">
        <v>99</v>
      </c>
      <c r="Z2369" t="s">
        <v>98</v>
      </c>
      <c r="AA2369" t="s">
        <v>99</v>
      </c>
      <c r="AB2369" t="s">
        <v>99</v>
      </c>
      <c r="AC2369" t="s">
        <v>99</v>
      </c>
      <c r="AD2369" t="s">
        <v>99</v>
      </c>
      <c r="AF2369" t="s">
        <v>100</v>
      </c>
      <c r="AH2369" t="s">
        <v>100</v>
      </c>
      <c r="AM2369" t="s">
        <v>100</v>
      </c>
      <c r="AV2369" t="s">
        <v>100</v>
      </c>
      <c r="BA2369" t="s">
        <v>100</v>
      </c>
      <c r="BF2369" t="s">
        <v>100</v>
      </c>
      <c r="BL2369" t="s">
        <v>100</v>
      </c>
      <c r="BS2369" t="s">
        <v>100</v>
      </c>
      <c r="CF2369" t="s">
        <v>100</v>
      </c>
    </row>
    <row r="2370" spans="1:85" x14ac:dyDescent="0.25">
      <c r="A2370" t="s">
        <v>4937</v>
      </c>
      <c r="B2370">
        <v>180013659</v>
      </c>
      <c r="C2370" s="1">
        <v>43196</v>
      </c>
      <c r="D2370" t="s">
        <v>2288</v>
      </c>
      <c r="E2370" t="s">
        <v>2560</v>
      </c>
      <c r="F2370" t="s">
        <v>697</v>
      </c>
      <c r="H2370" t="s">
        <v>104</v>
      </c>
      <c r="I2370" t="s">
        <v>108</v>
      </c>
      <c r="J2370">
        <v>2000</v>
      </c>
      <c r="K2370">
        <v>2464</v>
      </c>
      <c r="M2370" t="s">
        <v>2701</v>
      </c>
      <c r="N2370" t="s">
        <v>92</v>
      </c>
      <c r="O2370" t="s">
        <v>93</v>
      </c>
      <c r="P2370" t="s">
        <v>94</v>
      </c>
      <c r="Q2370">
        <v>43209</v>
      </c>
      <c r="R2370" t="s">
        <v>2360</v>
      </c>
      <c r="S2370" t="s">
        <v>2361</v>
      </c>
      <c r="T2370" t="s">
        <v>2362</v>
      </c>
      <c r="U2370">
        <v>18</v>
      </c>
      <c r="V2370">
        <v>15</v>
      </c>
      <c r="W2370">
        <v>3</v>
      </c>
      <c r="X2370" t="s">
        <v>98</v>
      </c>
      <c r="Y2370" t="s">
        <v>99</v>
      </c>
      <c r="Z2370" t="s">
        <v>98</v>
      </c>
      <c r="AA2370" t="s">
        <v>99</v>
      </c>
      <c r="AB2370" t="s">
        <v>99</v>
      </c>
      <c r="AC2370" t="s">
        <v>99</v>
      </c>
      <c r="AD2370" t="s">
        <v>99</v>
      </c>
      <c r="AH2370" t="s">
        <v>100</v>
      </c>
      <c r="AJ2370" t="s">
        <v>108</v>
      </c>
    </row>
    <row r="2371" spans="1:85" x14ac:dyDescent="0.25">
      <c r="A2371" t="s">
        <v>4938</v>
      </c>
      <c r="B2371">
        <v>800064542</v>
      </c>
      <c r="C2371" s="1">
        <v>29221</v>
      </c>
      <c r="D2371" t="s">
        <v>2288</v>
      </c>
      <c r="E2371" t="s">
        <v>1430</v>
      </c>
      <c r="F2371" t="s">
        <v>528</v>
      </c>
      <c r="H2371" t="s">
        <v>104</v>
      </c>
      <c r="I2371" t="s">
        <v>90</v>
      </c>
      <c r="J2371">
        <v>1957</v>
      </c>
      <c r="K2371">
        <v>71</v>
      </c>
      <c r="M2371" t="s">
        <v>2384</v>
      </c>
      <c r="N2371" t="s">
        <v>92</v>
      </c>
      <c r="O2371" t="s">
        <v>93</v>
      </c>
      <c r="P2371" t="s">
        <v>94</v>
      </c>
      <c r="Q2371">
        <v>43209</v>
      </c>
      <c r="R2371" t="s">
        <v>2360</v>
      </c>
      <c r="S2371" t="s">
        <v>2361</v>
      </c>
      <c r="T2371" t="s">
        <v>2362</v>
      </c>
      <c r="U2371">
        <v>18</v>
      </c>
      <c r="V2371">
        <v>15</v>
      </c>
      <c r="W2371">
        <v>3</v>
      </c>
      <c r="X2371" t="s">
        <v>98</v>
      </c>
      <c r="Y2371" t="s">
        <v>99</v>
      </c>
      <c r="Z2371" t="s">
        <v>98</v>
      </c>
      <c r="AA2371" t="s">
        <v>99</v>
      </c>
      <c r="AB2371" t="s">
        <v>99</v>
      </c>
      <c r="AC2371" t="s">
        <v>99</v>
      </c>
      <c r="AD2371" t="s">
        <v>99</v>
      </c>
      <c r="AE2371" t="s">
        <v>90</v>
      </c>
      <c r="AF2371" t="s">
        <v>100</v>
      </c>
      <c r="AH2371" t="s">
        <v>100</v>
      </c>
      <c r="AM2371" t="s">
        <v>100</v>
      </c>
      <c r="AO2371" t="s">
        <v>110</v>
      </c>
      <c r="AP2371" t="s">
        <v>100</v>
      </c>
      <c r="AV2371" t="s">
        <v>100</v>
      </c>
      <c r="AX2371" t="s">
        <v>100</v>
      </c>
      <c r="BA2371" t="s">
        <v>100</v>
      </c>
      <c r="BC2371" t="s">
        <v>100</v>
      </c>
      <c r="BF2371" t="s">
        <v>100</v>
      </c>
      <c r="BG2371" t="s">
        <v>90</v>
      </c>
      <c r="BL2371" t="s">
        <v>100</v>
      </c>
      <c r="BP2371" t="s">
        <v>100</v>
      </c>
      <c r="BS2371" t="s">
        <v>100</v>
      </c>
      <c r="BY2371" t="s">
        <v>100</v>
      </c>
      <c r="CB2371" t="s">
        <v>100</v>
      </c>
      <c r="CF2371" t="s">
        <v>100</v>
      </c>
      <c r="CG2371" t="s">
        <v>110</v>
      </c>
    </row>
    <row r="2372" spans="1:85" x14ac:dyDescent="0.25">
      <c r="A2372" t="s">
        <v>4939</v>
      </c>
      <c r="B2372">
        <v>60039202</v>
      </c>
      <c r="C2372" s="1">
        <v>38989</v>
      </c>
      <c r="D2372" t="s">
        <v>2288</v>
      </c>
      <c r="E2372" t="s">
        <v>1021</v>
      </c>
      <c r="F2372" t="s">
        <v>104</v>
      </c>
      <c r="H2372" t="s">
        <v>104</v>
      </c>
      <c r="I2372" t="s">
        <v>108</v>
      </c>
      <c r="J2372">
        <v>1971</v>
      </c>
      <c r="K2372">
        <v>2464</v>
      </c>
      <c r="M2372" t="s">
        <v>2701</v>
      </c>
      <c r="N2372" t="s">
        <v>92</v>
      </c>
      <c r="O2372" t="s">
        <v>93</v>
      </c>
      <c r="P2372" t="s">
        <v>94</v>
      </c>
      <c r="Q2372">
        <v>43209</v>
      </c>
      <c r="R2372" t="s">
        <v>2360</v>
      </c>
      <c r="S2372" t="s">
        <v>2361</v>
      </c>
      <c r="T2372" t="s">
        <v>2362</v>
      </c>
      <c r="U2372">
        <v>18</v>
      </c>
      <c r="V2372">
        <v>15</v>
      </c>
      <c r="W2372">
        <v>3</v>
      </c>
      <c r="X2372" t="s">
        <v>98</v>
      </c>
      <c r="Y2372" t="s">
        <v>99</v>
      </c>
      <c r="Z2372" t="s">
        <v>98</v>
      </c>
      <c r="AA2372" t="s">
        <v>99</v>
      </c>
      <c r="AB2372" t="s">
        <v>99</v>
      </c>
      <c r="AC2372" t="s">
        <v>99</v>
      </c>
      <c r="AD2372" t="s">
        <v>99</v>
      </c>
      <c r="AE2372" t="s">
        <v>108</v>
      </c>
      <c r="AF2372" t="s">
        <v>100</v>
      </c>
      <c r="AH2372" t="s">
        <v>100</v>
      </c>
      <c r="AJ2372" t="s">
        <v>108</v>
      </c>
      <c r="AK2372" t="s">
        <v>100</v>
      </c>
      <c r="AM2372" t="s">
        <v>100</v>
      </c>
      <c r="AO2372" t="s">
        <v>108</v>
      </c>
      <c r="AV2372" t="s">
        <v>100</v>
      </c>
      <c r="BA2372" t="s">
        <v>100</v>
      </c>
      <c r="BF2372" t="s">
        <v>100</v>
      </c>
      <c r="BG2372" t="s">
        <v>108</v>
      </c>
      <c r="BH2372" t="s">
        <v>100</v>
      </c>
      <c r="BL2372" t="s">
        <v>100</v>
      </c>
    </row>
    <row r="2373" spans="1:85" x14ac:dyDescent="0.25">
      <c r="A2373" t="s">
        <v>4940</v>
      </c>
      <c r="B2373">
        <v>800050193</v>
      </c>
      <c r="C2373" s="1">
        <v>29221</v>
      </c>
      <c r="D2373" t="s">
        <v>2288</v>
      </c>
      <c r="E2373" t="s">
        <v>159</v>
      </c>
      <c r="F2373" t="s">
        <v>89</v>
      </c>
      <c r="H2373" t="s">
        <v>104</v>
      </c>
      <c r="I2373" t="s">
        <v>90</v>
      </c>
      <c r="J2373">
        <v>1953</v>
      </c>
      <c r="K2373">
        <v>71</v>
      </c>
      <c r="M2373" t="s">
        <v>2384</v>
      </c>
      <c r="O2373" t="s">
        <v>93</v>
      </c>
      <c r="P2373" t="s">
        <v>94</v>
      </c>
      <c r="Q2373">
        <v>43209</v>
      </c>
      <c r="R2373" t="s">
        <v>2360</v>
      </c>
      <c r="S2373" t="s">
        <v>2361</v>
      </c>
      <c r="T2373" t="s">
        <v>2362</v>
      </c>
      <c r="U2373">
        <v>18</v>
      </c>
      <c r="V2373">
        <v>15</v>
      </c>
      <c r="W2373">
        <v>3</v>
      </c>
      <c r="X2373" t="s">
        <v>98</v>
      </c>
      <c r="Y2373" t="s">
        <v>99</v>
      </c>
      <c r="Z2373" t="s">
        <v>98</v>
      </c>
      <c r="AA2373" t="s">
        <v>99</v>
      </c>
      <c r="AB2373" t="s">
        <v>99</v>
      </c>
      <c r="AC2373" t="s">
        <v>99</v>
      </c>
      <c r="AD2373" t="s">
        <v>99</v>
      </c>
      <c r="AE2373" t="s">
        <v>90</v>
      </c>
      <c r="AH2373" t="s">
        <v>100</v>
      </c>
      <c r="AM2373" t="s">
        <v>100</v>
      </c>
      <c r="AO2373" t="s">
        <v>110</v>
      </c>
      <c r="AP2373" t="s">
        <v>100</v>
      </c>
      <c r="AS2373" t="s">
        <v>90</v>
      </c>
      <c r="AV2373" t="s">
        <v>100</v>
      </c>
      <c r="AX2373" t="s">
        <v>100</v>
      </c>
      <c r="BA2373" t="s">
        <v>100</v>
      </c>
      <c r="BF2373" t="s">
        <v>100</v>
      </c>
      <c r="BH2373" t="s">
        <v>100</v>
      </c>
      <c r="BL2373" t="s">
        <v>100</v>
      </c>
      <c r="BP2373" t="s">
        <v>100</v>
      </c>
      <c r="BS2373" t="s">
        <v>100</v>
      </c>
      <c r="BU2373" t="s">
        <v>100</v>
      </c>
      <c r="BY2373" t="s">
        <v>100</v>
      </c>
      <c r="CF2373" t="s">
        <v>100</v>
      </c>
    </row>
    <row r="2374" spans="1:85" x14ac:dyDescent="0.25">
      <c r="A2374" t="s">
        <v>4941</v>
      </c>
      <c r="B2374">
        <v>50019218</v>
      </c>
      <c r="C2374" s="1">
        <v>38615</v>
      </c>
      <c r="D2374" t="s">
        <v>2288</v>
      </c>
      <c r="E2374" t="s">
        <v>4942</v>
      </c>
      <c r="F2374" t="s">
        <v>293</v>
      </c>
      <c r="H2374" t="s">
        <v>104</v>
      </c>
      <c r="I2374" t="s">
        <v>108</v>
      </c>
      <c r="J2374">
        <v>1970</v>
      </c>
      <c r="K2374">
        <v>2464</v>
      </c>
      <c r="M2374" t="s">
        <v>2701</v>
      </c>
      <c r="N2374" t="s">
        <v>92</v>
      </c>
      <c r="O2374" t="s">
        <v>93</v>
      </c>
      <c r="P2374" t="s">
        <v>94</v>
      </c>
      <c r="Q2374">
        <v>43209</v>
      </c>
      <c r="R2374" t="s">
        <v>2360</v>
      </c>
      <c r="S2374" t="s">
        <v>2361</v>
      </c>
      <c r="T2374" t="s">
        <v>2362</v>
      </c>
      <c r="U2374">
        <v>18</v>
      </c>
      <c r="V2374">
        <v>15</v>
      </c>
      <c r="W2374">
        <v>3</v>
      </c>
      <c r="X2374" t="s">
        <v>98</v>
      </c>
      <c r="Y2374" t="s">
        <v>99</v>
      </c>
      <c r="Z2374" t="s">
        <v>98</v>
      </c>
      <c r="AA2374" t="s">
        <v>99</v>
      </c>
      <c r="AB2374" t="s">
        <v>99</v>
      </c>
      <c r="AC2374" t="s">
        <v>99</v>
      </c>
      <c r="AD2374" t="s">
        <v>99</v>
      </c>
      <c r="AF2374" t="s">
        <v>100</v>
      </c>
      <c r="AH2374" t="s">
        <v>100</v>
      </c>
      <c r="AJ2374" t="s">
        <v>108</v>
      </c>
      <c r="AM2374" t="s">
        <v>100</v>
      </c>
      <c r="AO2374" t="s">
        <v>108</v>
      </c>
      <c r="AV2374" t="s">
        <v>100</v>
      </c>
      <c r="BF2374" t="s">
        <v>100</v>
      </c>
      <c r="BG2374" t="s">
        <v>108</v>
      </c>
      <c r="BL2374" t="s">
        <v>100</v>
      </c>
    </row>
    <row r="2375" spans="1:85" x14ac:dyDescent="0.25">
      <c r="A2375" t="s">
        <v>4943</v>
      </c>
      <c r="B2375">
        <v>140042607</v>
      </c>
      <c r="C2375" s="1">
        <v>42156</v>
      </c>
      <c r="D2375" t="s">
        <v>4944</v>
      </c>
      <c r="E2375" t="s">
        <v>697</v>
      </c>
      <c r="F2375" t="s">
        <v>281</v>
      </c>
      <c r="H2375" t="s">
        <v>104</v>
      </c>
      <c r="I2375" t="s">
        <v>90</v>
      </c>
      <c r="J2375">
        <v>1969</v>
      </c>
      <c r="K2375">
        <v>260</v>
      </c>
      <c r="M2375" t="s">
        <v>2366</v>
      </c>
      <c r="N2375" t="s">
        <v>92</v>
      </c>
      <c r="O2375" t="s">
        <v>93</v>
      </c>
      <c r="P2375" t="s">
        <v>94</v>
      </c>
      <c r="Q2375">
        <v>43209</v>
      </c>
      <c r="R2375" t="s">
        <v>2360</v>
      </c>
      <c r="S2375" t="s">
        <v>2361</v>
      </c>
      <c r="T2375" t="s">
        <v>2362</v>
      </c>
      <c r="U2375">
        <v>18</v>
      </c>
      <c r="V2375">
        <v>15</v>
      </c>
      <c r="W2375">
        <v>3</v>
      </c>
      <c r="X2375" t="s">
        <v>98</v>
      </c>
      <c r="Y2375" t="s">
        <v>99</v>
      </c>
      <c r="Z2375" t="s">
        <v>98</v>
      </c>
      <c r="AA2375" t="s">
        <v>99</v>
      </c>
      <c r="AB2375" t="s">
        <v>99</v>
      </c>
      <c r="AC2375" t="s">
        <v>99</v>
      </c>
      <c r="AD2375" t="s">
        <v>99</v>
      </c>
      <c r="AH2375" t="s">
        <v>100</v>
      </c>
      <c r="AM2375" t="s">
        <v>100</v>
      </c>
      <c r="AO2375" t="s">
        <v>110</v>
      </c>
    </row>
    <row r="2376" spans="1:85" x14ac:dyDescent="0.25">
      <c r="A2376" t="s">
        <v>4945</v>
      </c>
      <c r="B2376">
        <v>20128856</v>
      </c>
      <c r="C2376" s="1">
        <v>37529</v>
      </c>
      <c r="D2376" t="s">
        <v>4946</v>
      </c>
      <c r="E2376" t="s">
        <v>844</v>
      </c>
      <c r="F2376" t="s">
        <v>88</v>
      </c>
      <c r="H2376" t="s">
        <v>104</v>
      </c>
      <c r="I2376" t="s">
        <v>90</v>
      </c>
      <c r="J2376">
        <v>1970</v>
      </c>
      <c r="K2376">
        <v>2121</v>
      </c>
      <c r="M2376" t="s">
        <v>2495</v>
      </c>
      <c r="N2376" t="s">
        <v>92</v>
      </c>
      <c r="O2376" t="s">
        <v>93</v>
      </c>
      <c r="P2376" t="s">
        <v>94</v>
      </c>
      <c r="Q2376">
        <v>43209</v>
      </c>
      <c r="R2376" t="s">
        <v>2360</v>
      </c>
      <c r="S2376" t="s">
        <v>2361</v>
      </c>
      <c r="T2376" t="s">
        <v>2362</v>
      </c>
      <c r="U2376">
        <v>18</v>
      </c>
      <c r="V2376">
        <v>15</v>
      </c>
      <c r="W2376">
        <v>3</v>
      </c>
      <c r="X2376" t="s">
        <v>98</v>
      </c>
      <c r="Y2376" t="s">
        <v>99</v>
      </c>
      <c r="Z2376" t="s">
        <v>98</v>
      </c>
      <c r="AA2376" t="s">
        <v>99</v>
      </c>
      <c r="AB2376" t="s">
        <v>99</v>
      </c>
      <c r="AC2376" t="s">
        <v>99</v>
      </c>
      <c r="AD2376" t="s">
        <v>99</v>
      </c>
      <c r="AH2376" t="s">
        <v>100</v>
      </c>
      <c r="AM2376" t="s">
        <v>100</v>
      </c>
      <c r="AR2376" t="s">
        <v>100</v>
      </c>
      <c r="AV2376" t="s">
        <v>100</v>
      </c>
      <c r="BB2376" t="s">
        <v>90</v>
      </c>
      <c r="BC2376" t="s">
        <v>100</v>
      </c>
      <c r="BF2376" t="s">
        <v>100</v>
      </c>
      <c r="BL2376" t="s">
        <v>100</v>
      </c>
      <c r="BQ2376" t="s">
        <v>100</v>
      </c>
      <c r="BS2376" t="s">
        <v>100</v>
      </c>
      <c r="BY2376" t="s">
        <v>100</v>
      </c>
    </row>
    <row r="2377" spans="1:85" x14ac:dyDescent="0.25">
      <c r="A2377" t="s">
        <v>4947</v>
      </c>
      <c r="B2377">
        <v>860218619</v>
      </c>
      <c r="C2377" s="1">
        <v>31413</v>
      </c>
      <c r="D2377" t="s">
        <v>4948</v>
      </c>
      <c r="E2377" t="s">
        <v>277</v>
      </c>
      <c r="F2377" t="s">
        <v>119</v>
      </c>
      <c r="H2377" t="s">
        <v>104</v>
      </c>
      <c r="I2377" t="s">
        <v>108</v>
      </c>
      <c r="J2377">
        <v>1957</v>
      </c>
      <c r="K2377">
        <v>2429</v>
      </c>
      <c r="M2377" t="s">
        <v>2701</v>
      </c>
      <c r="O2377" t="s">
        <v>93</v>
      </c>
      <c r="P2377" t="s">
        <v>94</v>
      </c>
      <c r="Q2377">
        <v>43209</v>
      </c>
      <c r="R2377" t="s">
        <v>2360</v>
      </c>
      <c r="S2377" t="s">
        <v>2361</v>
      </c>
      <c r="T2377" t="s">
        <v>2362</v>
      </c>
      <c r="U2377">
        <v>18</v>
      </c>
      <c r="V2377">
        <v>15</v>
      </c>
      <c r="W2377">
        <v>3</v>
      </c>
      <c r="X2377" t="s">
        <v>98</v>
      </c>
      <c r="Y2377" t="s">
        <v>99</v>
      </c>
      <c r="Z2377" t="s">
        <v>98</v>
      </c>
      <c r="AA2377" t="s">
        <v>99</v>
      </c>
      <c r="AB2377" t="s">
        <v>99</v>
      </c>
      <c r="AC2377" t="s">
        <v>99</v>
      </c>
      <c r="AD2377" t="s">
        <v>99</v>
      </c>
      <c r="AE2377" t="s">
        <v>108</v>
      </c>
      <c r="AH2377" t="s">
        <v>100</v>
      </c>
      <c r="AK2377" t="s">
        <v>100</v>
      </c>
      <c r="AM2377" t="s">
        <v>100</v>
      </c>
      <c r="AR2377" t="s">
        <v>100</v>
      </c>
      <c r="AT2377" t="s">
        <v>100</v>
      </c>
      <c r="AV2377" t="s">
        <v>100</v>
      </c>
      <c r="AX2377" t="s">
        <v>100</v>
      </c>
      <c r="BA2377" t="s">
        <v>100</v>
      </c>
      <c r="BB2377" t="s">
        <v>90</v>
      </c>
      <c r="BF2377" t="s">
        <v>100</v>
      </c>
      <c r="BG2377" t="s">
        <v>108</v>
      </c>
      <c r="BL2377" t="s">
        <v>100</v>
      </c>
      <c r="BS2377" t="s">
        <v>100</v>
      </c>
      <c r="BY2377" t="s">
        <v>100</v>
      </c>
      <c r="CB2377" t="s">
        <v>100</v>
      </c>
      <c r="CF2377" t="s">
        <v>100</v>
      </c>
    </row>
    <row r="2378" spans="1:85" x14ac:dyDescent="0.25">
      <c r="A2378" t="s">
        <v>4949</v>
      </c>
      <c r="B2378">
        <v>80008858</v>
      </c>
      <c r="C2378" s="1">
        <v>39482</v>
      </c>
      <c r="D2378" t="s">
        <v>4948</v>
      </c>
      <c r="E2378" t="s">
        <v>1478</v>
      </c>
      <c r="F2378" t="s">
        <v>782</v>
      </c>
      <c r="H2378" t="s">
        <v>104</v>
      </c>
      <c r="I2378" t="s">
        <v>90</v>
      </c>
      <c r="J2378">
        <v>1989</v>
      </c>
      <c r="K2378">
        <v>2429</v>
      </c>
      <c r="M2378" t="s">
        <v>2701</v>
      </c>
      <c r="N2378" t="s">
        <v>92</v>
      </c>
      <c r="O2378" t="s">
        <v>93</v>
      </c>
      <c r="P2378" t="s">
        <v>94</v>
      </c>
      <c r="Q2378">
        <v>43209</v>
      </c>
      <c r="R2378" t="s">
        <v>2360</v>
      </c>
      <c r="S2378" t="s">
        <v>2361</v>
      </c>
      <c r="T2378" t="s">
        <v>2362</v>
      </c>
      <c r="U2378">
        <v>18</v>
      </c>
      <c r="V2378">
        <v>15</v>
      </c>
      <c r="W2378">
        <v>3</v>
      </c>
      <c r="X2378" t="s">
        <v>98</v>
      </c>
      <c r="Y2378" t="s">
        <v>99</v>
      </c>
      <c r="Z2378" t="s">
        <v>98</v>
      </c>
      <c r="AA2378" t="s">
        <v>99</v>
      </c>
      <c r="AB2378" t="s">
        <v>99</v>
      </c>
      <c r="AC2378" t="s">
        <v>99</v>
      </c>
      <c r="AD2378" t="s">
        <v>99</v>
      </c>
      <c r="AM2378" t="s">
        <v>100</v>
      </c>
      <c r="AV2378" t="s">
        <v>100</v>
      </c>
      <c r="BF2378" t="s">
        <v>100</v>
      </c>
      <c r="BG2378" t="s">
        <v>108</v>
      </c>
    </row>
    <row r="2379" spans="1:85" x14ac:dyDescent="0.25">
      <c r="A2379" t="s">
        <v>4950</v>
      </c>
      <c r="B2379">
        <v>90023350</v>
      </c>
      <c r="C2379" s="1">
        <v>40150</v>
      </c>
      <c r="D2379" t="s">
        <v>4948</v>
      </c>
      <c r="E2379" t="s">
        <v>840</v>
      </c>
      <c r="F2379" t="s">
        <v>257</v>
      </c>
      <c r="H2379" t="s">
        <v>104</v>
      </c>
      <c r="I2379" t="s">
        <v>90</v>
      </c>
      <c r="J2379">
        <v>1991</v>
      </c>
      <c r="K2379">
        <v>2429</v>
      </c>
      <c r="M2379" t="s">
        <v>2701</v>
      </c>
      <c r="O2379" t="s">
        <v>93</v>
      </c>
      <c r="P2379" t="s">
        <v>94</v>
      </c>
      <c r="Q2379">
        <v>43209</v>
      </c>
      <c r="R2379" t="s">
        <v>2360</v>
      </c>
      <c r="S2379" t="s">
        <v>2361</v>
      </c>
      <c r="T2379" t="s">
        <v>2362</v>
      </c>
      <c r="U2379">
        <v>18</v>
      </c>
      <c r="V2379">
        <v>15</v>
      </c>
      <c r="W2379">
        <v>3</v>
      </c>
      <c r="X2379" t="s">
        <v>98</v>
      </c>
      <c r="Y2379" t="s">
        <v>99</v>
      </c>
      <c r="Z2379" t="s">
        <v>98</v>
      </c>
      <c r="AA2379" t="s">
        <v>99</v>
      </c>
      <c r="AB2379" t="s">
        <v>99</v>
      </c>
      <c r="AC2379" t="s">
        <v>99</v>
      </c>
      <c r="AD2379" t="s">
        <v>99</v>
      </c>
      <c r="AM2379" t="s">
        <v>100</v>
      </c>
      <c r="AV2379" t="s">
        <v>100</v>
      </c>
      <c r="BB2379" t="s">
        <v>90</v>
      </c>
    </row>
    <row r="2380" spans="1:85" x14ac:dyDescent="0.25">
      <c r="A2380" t="s">
        <v>4951</v>
      </c>
      <c r="B2380">
        <v>40214774</v>
      </c>
      <c r="C2380" s="1">
        <v>38182</v>
      </c>
      <c r="D2380" t="s">
        <v>4952</v>
      </c>
      <c r="E2380" t="s">
        <v>304</v>
      </c>
      <c r="F2380" t="s">
        <v>426</v>
      </c>
      <c r="H2380" t="s">
        <v>104</v>
      </c>
      <c r="I2380" t="s">
        <v>90</v>
      </c>
      <c r="J2380">
        <v>1986</v>
      </c>
      <c r="K2380">
        <v>2487</v>
      </c>
      <c r="M2380" t="s">
        <v>2417</v>
      </c>
      <c r="N2380" t="s">
        <v>92</v>
      </c>
      <c r="O2380" t="s">
        <v>93</v>
      </c>
      <c r="P2380" t="s">
        <v>94</v>
      </c>
      <c r="Q2380">
        <v>43209</v>
      </c>
      <c r="R2380" t="s">
        <v>2360</v>
      </c>
      <c r="S2380" t="s">
        <v>2361</v>
      </c>
      <c r="T2380" t="s">
        <v>2362</v>
      </c>
      <c r="U2380">
        <v>18</v>
      </c>
      <c r="V2380">
        <v>15</v>
      </c>
      <c r="W2380">
        <v>3</v>
      </c>
      <c r="X2380" t="s">
        <v>98</v>
      </c>
      <c r="Y2380" t="s">
        <v>99</v>
      </c>
      <c r="Z2380" t="s">
        <v>98</v>
      </c>
      <c r="AA2380" t="s">
        <v>99</v>
      </c>
      <c r="AB2380" t="s">
        <v>99</v>
      </c>
      <c r="AC2380" t="s">
        <v>99</v>
      </c>
      <c r="AD2380" t="s">
        <v>99</v>
      </c>
      <c r="AF2380" t="s">
        <v>100</v>
      </c>
      <c r="AH2380" t="s">
        <v>100</v>
      </c>
      <c r="AM2380" t="s">
        <v>100</v>
      </c>
      <c r="AR2380" t="s">
        <v>100</v>
      </c>
      <c r="AV2380" t="s">
        <v>100</v>
      </c>
      <c r="AX2380" t="s">
        <v>100</v>
      </c>
      <c r="BC2380" t="s">
        <v>100</v>
      </c>
      <c r="BF2380" t="s">
        <v>100</v>
      </c>
      <c r="BG2380" t="s">
        <v>108</v>
      </c>
      <c r="BS2380" t="s">
        <v>100</v>
      </c>
    </row>
    <row r="2381" spans="1:85" x14ac:dyDescent="0.25">
      <c r="A2381" t="s">
        <v>4953</v>
      </c>
      <c r="B2381">
        <v>30165810</v>
      </c>
      <c r="C2381" s="1">
        <v>37908</v>
      </c>
      <c r="D2381" t="s">
        <v>4952</v>
      </c>
      <c r="E2381" t="s">
        <v>3019</v>
      </c>
      <c r="F2381" t="s">
        <v>198</v>
      </c>
      <c r="H2381" t="s">
        <v>104</v>
      </c>
      <c r="I2381" t="s">
        <v>90</v>
      </c>
      <c r="J2381">
        <v>1985</v>
      </c>
      <c r="K2381">
        <v>2487</v>
      </c>
      <c r="M2381" t="s">
        <v>2417</v>
      </c>
      <c r="O2381" t="s">
        <v>93</v>
      </c>
      <c r="P2381" t="s">
        <v>94</v>
      </c>
      <c r="Q2381">
        <v>43209</v>
      </c>
      <c r="R2381" t="s">
        <v>2360</v>
      </c>
      <c r="S2381" t="s">
        <v>2361</v>
      </c>
      <c r="T2381" t="s">
        <v>2362</v>
      </c>
      <c r="U2381">
        <v>18</v>
      </c>
      <c r="V2381">
        <v>15</v>
      </c>
      <c r="W2381">
        <v>3</v>
      </c>
      <c r="X2381" t="s">
        <v>98</v>
      </c>
      <c r="Y2381" t="s">
        <v>99</v>
      </c>
      <c r="Z2381" t="s">
        <v>98</v>
      </c>
      <c r="AA2381" t="s">
        <v>99</v>
      </c>
      <c r="AB2381" t="s">
        <v>99</v>
      </c>
      <c r="AC2381" t="s">
        <v>99</v>
      </c>
      <c r="AD2381" t="s">
        <v>99</v>
      </c>
      <c r="AF2381" t="s">
        <v>100</v>
      </c>
      <c r="AH2381" t="s">
        <v>100</v>
      </c>
      <c r="AM2381" t="s">
        <v>100</v>
      </c>
      <c r="AO2381" t="s">
        <v>110</v>
      </c>
      <c r="AV2381" t="s">
        <v>100</v>
      </c>
      <c r="BS2381" t="s">
        <v>100</v>
      </c>
      <c r="BT2381" t="s">
        <v>90</v>
      </c>
      <c r="BU2381" t="s">
        <v>100</v>
      </c>
    </row>
    <row r="2382" spans="1:85" x14ac:dyDescent="0.25">
      <c r="A2382" t="s">
        <v>4954</v>
      </c>
      <c r="B2382">
        <v>190036497</v>
      </c>
      <c r="C2382" s="1">
        <v>43789</v>
      </c>
      <c r="D2382" t="s">
        <v>4952</v>
      </c>
      <c r="E2382" t="s">
        <v>1514</v>
      </c>
      <c r="H2382" t="s">
        <v>104</v>
      </c>
      <c r="I2382" t="s">
        <v>90</v>
      </c>
      <c r="J2382">
        <v>1957</v>
      </c>
      <c r="K2382">
        <v>9</v>
      </c>
      <c r="M2382" t="s">
        <v>2571</v>
      </c>
      <c r="N2382" t="s">
        <v>92</v>
      </c>
      <c r="O2382" t="s">
        <v>93</v>
      </c>
      <c r="P2382" t="s">
        <v>94</v>
      </c>
      <c r="Q2382">
        <v>43209</v>
      </c>
      <c r="R2382" t="s">
        <v>2360</v>
      </c>
      <c r="S2382" t="s">
        <v>2361</v>
      </c>
      <c r="T2382" t="s">
        <v>2362</v>
      </c>
      <c r="U2382">
        <v>18</v>
      </c>
      <c r="V2382">
        <v>15</v>
      </c>
      <c r="W2382">
        <v>3</v>
      </c>
      <c r="X2382" t="s">
        <v>98</v>
      </c>
      <c r="Y2382" t="s">
        <v>99</v>
      </c>
      <c r="Z2382" t="s">
        <v>98</v>
      </c>
      <c r="AA2382" t="s">
        <v>99</v>
      </c>
      <c r="AB2382" t="s">
        <v>99</v>
      </c>
      <c r="AC2382" t="s">
        <v>99</v>
      </c>
      <c r="AD2382" t="s">
        <v>99</v>
      </c>
    </row>
    <row r="2383" spans="1:85" x14ac:dyDescent="0.25">
      <c r="A2383" t="s">
        <v>4955</v>
      </c>
      <c r="B2383">
        <v>910113033</v>
      </c>
      <c r="C2383" s="1">
        <v>33239</v>
      </c>
      <c r="D2383" t="s">
        <v>4956</v>
      </c>
      <c r="E2383" t="s">
        <v>212</v>
      </c>
      <c r="F2383" t="s">
        <v>168</v>
      </c>
      <c r="H2383" t="s">
        <v>104</v>
      </c>
      <c r="I2383" t="s">
        <v>90</v>
      </c>
      <c r="J2383">
        <v>1953</v>
      </c>
      <c r="K2383">
        <v>76</v>
      </c>
      <c r="M2383" t="s">
        <v>2473</v>
      </c>
      <c r="O2383" t="s">
        <v>93</v>
      </c>
      <c r="P2383" t="s">
        <v>94</v>
      </c>
      <c r="Q2383">
        <v>43209</v>
      </c>
      <c r="R2383" t="s">
        <v>2360</v>
      </c>
      <c r="S2383" t="s">
        <v>2361</v>
      </c>
      <c r="T2383" t="s">
        <v>2362</v>
      </c>
      <c r="U2383">
        <v>18</v>
      </c>
      <c r="V2383">
        <v>15</v>
      </c>
      <c r="W2383">
        <v>3</v>
      </c>
      <c r="X2383" t="s">
        <v>98</v>
      </c>
      <c r="Y2383" t="s">
        <v>99</v>
      </c>
      <c r="Z2383" t="s">
        <v>98</v>
      </c>
      <c r="AA2383" t="s">
        <v>99</v>
      </c>
      <c r="AB2383" t="s">
        <v>99</v>
      </c>
      <c r="AC2383" t="s">
        <v>99</v>
      </c>
      <c r="AD2383" t="s">
        <v>99</v>
      </c>
      <c r="AE2383" t="s">
        <v>90</v>
      </c>
      <c r="AH2383" t="s">
        <v>100</v>
      </c>
      <c r="AK2383" t="s">
        <v>100</v>
      </c>
      <c r="AM2383" t="s">
        <v>100</v>
      </c>
      <c r="AO2383" t="s">
        <v>110</v>
      </c>
      <c r="AR2383" t="s">
        <v>100</v>
      </c>
      <c r="AV2383" t="s">
        <v>100</v>
      </c>
      <c r="AW2383" t="s">
        <v>110</v>
      </c>
      <c r="AX2383" t="s">
        <v>100</v>
      </c>
      <c r="BA2383" t="s">
        <v>100</v>
      </c>
      <c r="BB2383" t="s">
        <v>90</v>
      </c>
      <c r="BF2383" t="s">
        <v>100</v>
      </c>
      <c r="BG2383" t="s">
        <v>108</v>
      </c>
      <c r="BL2383" t="s">
        <v>100</v>
      </c>
      <c r="BS2383" t="s">
        <v>100</v>
      </c>
      <c r="CF2383" t="s">
        <v>100</v>
      </c>
    </row>
    <row r="2384" spans="1:85" x14ac:dyDescent="0.25">
      <c r="A2384" t="s">
        <v>4957</v>
      </c>
      <c r="B2384">
        <v>110004988</v>
      </c>
      <c r="C2384" s="1">
        <v>40624</v>
      </c>
      <c r="D2384" t="s">
        <v>4956</v>
      </c>
      <c r="E2384" t="s">
        <v>2703</v>
      </c>
      <c r="F2384" t="s">
        <v>183</v>
      </c>
      <c r="H2384" t="s">
        <v>104</v>
      </c>
      <c r="I2384" t="s">
        <v>90</v>
      </c>
      <c r="J2384">
        <v>1993</v>
      </c>
      <c r="K2384">
        <v>76</v>
      </c>
      <c r="M2384" t="s">
        <v>2473</v>
      </c>
      <c r="N2384" t="s">
        <v>92</v>
      </c>
      <c r="O2384" t="s">
        <v>93</v>
      </c>
      <c r="P2384" t="s">
        <v>94</v>
      </c>
      <c r="Q2384">
        <v>43209</v>
      </c>
      <c r="R2384" t="s">
        <v>2360</v>
      </c>
      <c r="S2384" t="s">
        <v>2361</v>
      </c>
      <c r="T2384" t="s">
        <v>2362</v>
      </c>
      <c r="U2384">
        <v>18</v>
      </c>
      <c r="V2384">
        <v>15</v>
      </c>
      <c r="W2384">
        <v>3</v>
      </c>
      <c r="X2384" t="s">
        <v>98</v>
      </c>
      <c r="Y2384" t="s">
        <v>99</v>
      </c>
      <c r="Z2384" t="s">
        <v>98</v>
      </c>
      <c r="AA2384" t="s">
        <v>99</v>
      </c>
      <c r="AB2384" t="s">
        <v>99</v>
      </c>
      <c r="AC2384" t="s">
        <v>99</v>
      </c>
      <c r="AD2384" t="s">
        <v>99</v>
      </c>
      <c r="AH2384" t="s">
        <v>100</v>
      </c>
      <c r="AM2384" t="s">
        <v>100</v>
      </c>
      <c r="AP2384" t="s">
        <v>100</v>
      </c>
    </row>
    <row r="2385" spans="1:85" x14ac:dyDescent="0.25">
      <c r="A2385" t="s">
        <v>4958</v>
      </c>
      <c r="B2385">
        <v>170003024</v>
      </c>
      <c r="C2385" s="1">
        <v>42766</v>
      </c>
      <c r="D2385" t="s">
        <v>4959</v>
      </c>
      <c r="E2385" t="s">
        <v>2953</v>
      </c>
      <c r="F2385" t="s">
        <v>4960</v>
      </c>
      <c r="H2385" t="s">
        <v>89</v>
      </c>
      <c r="I2385" t="s">
        <v>90</v>
      </c>
      <c r="J2385">
        <v>1979</v>
      </c>
      <c r="K2385">
        <v>51</v>
      </c>
      <c r="M2385" t="s">
        <v>2483</v>
      </c>
      <c r="N2385" t="s">
        <v>92</v>
      </c>
      <c r="O2385" t="s">
        <v>93</v>
      </c>
      <c r="P2385" t="s">
        <v>94</v>
      </c>
      <c r="Q2385">
        <v>43209</v>
      </c>
      <c r="R2385" t="s">
        <v>2360</v>
      </c>
      <c r="S2385" t="s">
        <v>2361</v>
      </c>
      <c r="T2385" t="s">
        <v>2362</v>
      </c>
      <c r="U2385">
        <v>18</v>
      </c>
      <c r="V2385">
        <v>15</v>
      </c>
      <c r="W2385">
        <v>3</v>
      </c>
      <c r="X2385" t="s">
        <v>98</v>
      </c>
      <c r="Y2385" t="s">
        <v>99</v>
      </c>
      <c r="Z2385" t="s">
        <v>98</v>
      </c>
      <c r="AA2385" t="s">
        <v>99</v>
      </c>
      <c r="AB2385" t="s">
        <v>99</v>
      </c>
      <c r="AC2385" t="s">
        <v>99</v>
      </c>
      <c r="AD2385" t="s">
        <v>99</v>
      </c>
    </row>
    <row r="2386" spans="1:85" x14ac:dyDescent="0.25">
      <c r="A2386" t="s">
        <v>4961</v>
      </c>
      <c r="B2386">
        <v>170002555</v>
      </c>
      <c r="C2386" s="1">
        <v>42765</v>
      </c>
      <c r="D2386" t="s">
        <v>4959</v>
      </c>
      <c r="E2386" t="s">
        <v>1167</v>
      </c>
      <c r="F2386" t="s">
        <v>108</v>
      </c>
      <c r="H2386" t="s">
        <v>89</v>
      </c>
      <c r="I2386" t="s">
        <v>90</v>
      </c>
      <c r="J2386">
        <v>1976</v>
      </c>
      <c r="K2386">
        <v>51</v>
      </c>
      <c r="M2386" t="s">
        <v>2483</v>
      </c>
      <c r="N2386" t="s">
        <v>92</v>
      </c>
      <c r="O2386" t="s">
        <v>93</v>
      </c>
      <c r="P2386" t="s">
        <v>94</v>
      </c>
      <c r="Q2386">
        <v>43209</v>
      </c>
      <c r="R2386" t="s">
        <v>2360</v>
      </c>
      <c r="S2386" t="s">
        <v>2361</v>
      </c>
      <c r="T2386" t="s">
        <v>2362</v>
      </c>
      <c r="U2386">
        <v>18</v>
      </c>
      <c r="V2386">
        <v>15</v>
      </c>
      <c r="W2386">
        <v>3</v>
      </c>
      <c r="X2386" t="s">
        <v>98</v>
      </c>
      <c r="Y2386" t="s">
        <v>99</v>
      </c>
      <c r="Z2386" t="s">
        <v>98</v>
      </c>
      <c r="AA2386" t="s">
        <v>99</v>
      </c>
      <c r="AB2386" t="s">
        <v>99</v>
      </c>
      <c r="AC2386" t="s">
        <v>99</v>
      </c>
      <c r="AD2386" t="s">
        <v>99</v>
      </c>
    </row>
    <row r="2387" spans="1:85" x14ac:dyDescent="0.25">
      <c r="A2387" t="s">
        <v>4962</v>
      </c>
      <c r="B2387">
        <v>200046014</v>
      </c>
      <c r="C2387" s="1">
        <v>44078</v>
      </c>
      <c r="D2387" t="s">
        <v>4963</v>
      </c>
      <c r="E2387" t="s">
        <v>767</v>
      </c>
      <c r="F2387" t="s">
        <v>244</v>
      </c>
      <c r="H2387" t="s">
        <v>104</v>
      </c>
      <c r="I2387" t="s">
        <v>90</v>
      </c>
      <c r="J2387">
        <v>2002</v>
      </c>
      <c r="K2387">
        <v>28</v>
      </c>
      <c r="M2387" t="s">
        <v>2447</v>
      </c>
      <c r="O2387" t="s">
        <v>93</v>
      </c>
      <c r="P2387" t="s">
        <v>94</v>
      </c>
      <c r="Q2387">
        <v>43209</v>
      </c>
      <c r="R2387" t="s">
        <v>2360</v>
      </c>
      <c r="S2387" t="s">
        <v>2361</v>
      </c>
      <c r="T2387" t="s">
        <v>2362</v>
      </c>
      <c r="U2387">
        <v>18</v>
      </c>
      <c r="V2387">
        <v>15</v>
      </c>
      <c r="W2387">
        <v>3</v>
      </c>
      <c r="X2387" t="s">
        <v>98</v>
      </c>
      <c r="Y2387" t="s">
        <v>99</v>
      </c>
      <c r="Z2387" t="s">
        <v>98</v>
      </c>
      <c r="AA2387" t="s">
        <v>99</v>
      </c>
      <c r="AB2387" t="s">
        <v>99</v>
      </c>
      <c r="AC2387" t="s">
        <v>99</v>
      </c>
      <c r="AD2387" t="s">
        <v>99</v>
      </c>
    </row>
    <row r="2388" spans="1:85" x14ac:dyDescent="0.25">
      <c r="A2388" t="s">
        <v>4964</v>
      </c>
      <c r="B2388">
        <v>40270043</v>
      </c>
      <c r="C2388" s="1">
        <v>38260</v>
      </c>
      <c r="D2388" t="s">
        <v>4963</v>
      </c>
      <c r="E2388" t="s">
        <v>2755</v>
      </c>
      <c r="F2388" t="s">
        <v>278</v>
      </c>
      <c r="H2388" t="s">
        <v>104</v>
      </c>
      <c r="I2388" t="s">
        <v>90</v>
      </c>
      <c r="J2388">
        <v>1970</v>
      </c>
      <c r="K2388">
        <v>28</v>
      </c>
      <c r="M2388" t="s">
        <v>2447</v>
      </c>
      <c r="O2388" t="s">
        <v>93</v>
      </c>
      <c r="P2388" t="s">
        <v>94</v>
      </c>
      <c r="Q2388">
        <v>43209</v>
      </c>
      <c r="R2388" t="s">
        <v>2360</v>
      </c>
      <c r="S2388" t="s">
        <v>2361</v>
      </c>
      <c r="T2388" t="s">
        <v>2362</v>
      </c>
      <c r="U2388">
        <v>18</v>
      </c>
      <c r="V2388">
        <v>15</v>
      </c>
      <c r="W2388">
        <v>3</v>
      </c>
      <c r="X2388" t="s">
        <v>98</v>
      </c>
      <c r="Y2388" t="s">
        <v>99</v>
      </c>
      <c r="Z2388" t="s">
        <v>98</v>
      </c>
      <c r="AA2388" t="s">
        <v>99</v>
      </c>
      <c r="AB2388" t="s">
        <v>99</v>
      </c>
      <c r="AC2388" t="s">
        <v>99</v>
      </c>
      <c r="AD2388" t="s">
        <v>99</v>
      </c>
      <c r="AH2388" t="s">
        <v>100</v>
      </c>
      <c r="AM2388" t="s">
        <v>100</v>
      </c>
      <c r="AO2388" t="s">
        <v>110</v>
      </c>
      <c r="AV2388" t="s">
        <v>100</v>
      </c>
      <c r="AX2388" t="s">
        <v>100</v>
      </c>
      <c r="BA2388" t="s">
        <v>100</v>
      </c>
      <c r="BF2388" t="s">
        <v>100</v>
      </c>
      <c r="BG2388" t="s">
        <v>108</v>
      </c>
      <c r="BL2388" t="s">
        <v>100</v>
      </c>
      <c r="BS2388" t="s">
        <v>100</v>
      </c>
    </row>
    <row r="2389" spans="1:85" x14ac:dyDescent="0.25">
      <c r="A2389" t="s">
        <v>4965</v>
      </c>
      <c r="B2389">
        <v>40258326</v>
      </c>
      <c r="C2389" s="1">
        <v>38252</v>
      </c>
      <c r="D2389" t="s">
        <v>4963</v>
      </c>
      <c r="E2389" t="s">
        <v>479</v>
      </c>
      <c r="F2389" t="s">
        <v>88</v>
      </c>
      <c r="G2389" t="s">
        <v>226</v>
      </c>
      <c r="H2389" t="s">
        <v>104</v>
      </c>
      <c r="I2389" t="s">
        <v>90</v>
      </c>
      <c r="J2389">
        <v>1969</v>
      </c>
      <c r="K2389">
        <v>28</v>
      </c>
      <c r="M2389" t="s">
        <v>2447</v>
      </c>
      <c r="O2389" t="s">
        <v>93</v>
      </c>
      <c r="P2389" t="s">
        <v>94</v>
      </c>
      <c r="Q2389">
        <v>43209</v>
      </c>
      <c r="R2389" t="s">
        <v>2360</v>
      </c>
      <c r="S2389" t="s">
        <v>2361</v>
      </c>
      <c r="T2389" t="s">
        <v>2362</v>
      </c>
      <c r="U2389">
        <v>18</v>
      </c>
      <c r="V2389">
        <v>15</v>
      </c>
      <c r="W2389">
        <v>3</v>
      </c>
      <c r="X2389" t="s">
        <v>98</v>
      </c>
      <c r="Y2389" t="s">
        <v>99</v>
      </c>
      <c r="Z2389" t="s">
        <v>98</v>
      </c>
      <c r="AA2389" t="s">
        <v>99</v>
      </c>
      <c r="AB2389" t="s">
        <v>99</v>
      </c>
      <c r="AC2389" t="s">
        <v>99</v>
      </c>
      <c r="AD2389" t="s">
        <v>99</v>
      </c>
      <c r="AH2389" t="s">
        <v>100</v>
      </c>
      <c r="AK2389" t="s">
        <v>100</v>
      </c>
      <c r="AM2389" t="s">
        <v>100</v>
      </c>
      <c r="AO2389" t="s">
        <v>110</v>
      </c>
      <c r="AP2389" t="s">
        <v>100</v>
      </c>
      <c r="AV2389" t="s">
        <v>100</v>
      </c>
      <c r="BF2389" t="s">
        <v>100</v>
      </c>
      <c r="BS2389" t="s">
        <v>100</v>
      </c>
    </row>
    <row r="2390" spans="1:85" x14ac:dyDescent="0.25">
      <c r="A2390" t="s">
        <v>4966</v>
      </c>
      <c r="B2390">
        <v>200043277</v>
      </c>
      <c r="C2390" s="1">
        <v>44070</v>
      </c>
      <c r="D2390" t="s">
        <v>4963</v>
      </c>
      <c r="E2390" t="s">
        <v>479</v>
      </c>
      <c r="F2390" t="s">
        <v>1250</v>
      </c>
      <c r="H2390" t="s">
        <v>104</v>
      </c>
      <c r="I2390" t="s">
        <v>90</v>
      </c>
      <c r="J2390">
        <v>2002</v>
      </c>
      <c r="K2390">
        <v>28</v>
      </c>
      <c r="M2390" t="s">
        <v>2447</v>
      </c>
      <c r="O2390" t="s">
        <v>93</v>
      </c>
      <c r="P2390" t="s">
        <v>94</v>
      </c>
      <c r="Q2390">
        <v>43209</v>
      </c>
      <c r="R2390" t="s">
        <v>2360</v>
      </c>
      <c r="S2390" t="s">
        <v>2361</v>
      </c>
      <c r="T2390" t="s">
        <v>2362</v>
      </c>
      <c r="U2390">
        <v>18</v>
      </c>
      <c r="V2390">
        <v>15</v>
      </c>
      <c r="W2390">
        <v>3</v>
      </c>
      <c r="X2390" t="s">
        <v>98</v>
      </c>
      <c r="Y2390" t="s">
        <v>99</v>
      </c>
      <c r="Z2390" t="s">
        <v>98</v>
      </c>
      <c r="AA2390" t="s">
        <v>99</v>
      </c>
      <c r="AB2390" t="s">
        <v>99</v>
      </c>
      <c r="AC2390" t="s">
        <v>99</v>
      </c>
      <c r="AD2390" t="s">
        <v>99</v>
      </c>
    </row>
    <row r="2391" spans="1:85" x14ac:dyDescent="0.25">
      <c r="A2391" t="s">
        <v>4967</v>
      </c>
      <c r="B2391">
        <v>33085</v>
      </c>
      <c r="C2391" s="1">
        <v>36759</v>
      </c>
      <c r="D2391" t="s">
        <v>4968</v>
      </c>
      <c r="E2391" t="s">
        <v>1454</v>
      </c>
      <c r="F2391" t="s">
        <v>181</v>
      </c>
      <c r="H2391" t="s">
        <v>104</v>
      </c>
      <c r="I2391" t="s">
        <v>90</v>
      </c>
      <c r="J2391">
        <v>1979</v>
      </c>
      <c r="K2391">
        <v>2457</v>
      </c>
      <c r="M2391" t="s">
        <v>2490</v>
      </c>
      <c r="N2391" t="s">
        <v>92</v>
      </c>
      <c r="O2391" t="s">
        <v>93</v>
      </c>
      <c r="P2391" t="s">
        <v>94</v>
      </c>
      <c r="Q2391">
        <v>43209</v>
      </c>
      <c r="R2391" t="s">
        <v>2360</v>
      </c>
      <c r="S2391" t="s">
        <v>2361</v>
      </c>
      <c r="T2391" t="s">
        <v>2362</v>
      </c>
      <c r="U2391">
        <v>18</v>
      </c>
      <c r="V2391">
        <v>15</v>
      </c>
      <c r="W2391">
        <v>3</v>
      </c>
      <c r="X2391" t="s">
        <v>98</v>
      </c>
      <c r="Y2391" t="s">
        <v>99</v>
      </c>
      <c r="Z2391" t="s">
        <v>98</v>
      </c>
      <c r="AA2391" t="s">
        <v>99</v>
      </c>
      <c r="AB2391" t="s">
        <v>99</v>
      </c>
      <c r="AC2391" t="s">
        <v>99</v>
      </c>
      <c r="AD2391" t="s">
        <v>99</v>
      </c>
      <c r="AV2391" t="s">
        <v>100</v>
      </c>
      <c r="AX2391" t="s">
        <v>100</v>
      </c>
      <c r="BF2391" t="s">
        <v>100</v>
      </c>
      <c r="BG2391" t="s">
        <v>108</v>
      </c>
      <c r="BL2391" t="s">
        <v>100</v>
      </c>
      <c r="BS2391" t="s">
        <v>100</v>
      </c>
      <c r="CF2391" t="s">
        <v>100</v>
      </c>
    </row>
    <row r="2392" spans="1:85" x14ac:dyDescent="0.25">
      <c r="A2392" t="s">
        <v>4969</v>
      </c>
      <c r="B2392">
        <v>10098796</v>
      </c>
      <c r="C2392" s="1">
        <v>37267</v>
      </c>
      <c r="D2392" t="s">
        <v>4968</v>
      </c>
      <c r="E2392" t="s">
        <v>114</v>
      </c>
      <c r="F2392" t="s">
        <v>104</v>
      </c>
      <c r="H2392" t="s">
        <v>89</v>
      </c>
      <c r="I2392" t="s">
        <v>90</v>
      </c>
      <c r="J2392">
        <v>1976</v>
      </c>
      <c r="K2392">
        <v>2457</v>
      </c>
      <c r="M2392" t="s">
        <v>2490</v>
      </c>
      <c r="N2392" t="s">
        <v>92</v>
      </c>
      <c r="O2392" t="s">
        <v>93</v>
      </c>
      <c r="P2392" t="s">
        <v>94</v>
      </c>
      <c r="Q2392">
        <v>43209</v>
      </c>
      <c r="R2392" t="s">
        <v>2360</v>
      </c>
      <c r="S2392" t="s">
        <v>2361</v>
      </c>
      <c r="T2392" t="s">
        <v>2362</v>
      </c>
      <c r="U2392">
        <v>18</v>
      </c>
      <c r="V2392">
        <v>15</v>
      </c>
      <c r="W2392">
        <v>3</v>
      </c>
      <c r="X2392" t="s">
        <v>98</v>
      </c>
      <c r="Y2392" t="s">
        <v>99</v>
      </c>
      <c r="Z2392" t="s">
        <v>98</v>
      </c>
      <c r="AA2392" t="s">
        <v>99</v>
      </c>
      <c r="AB2392" t="s">
        <v>99</v>
      </c>
      <c r="AC2392" t="s">
        <v>99</v>
      </c>
      <c r="AD2392" t="s">
        <v>99</v>
      </c>
      <c r="AV2392" t="s">
        <v>100</v>
      </c>
      <c r="BB2392" t="s">
        <v>108</v>
      </c>
      <c r="BF2392" t="s">
        <v>100</v>
      </c>
      <c r="BH2392" t="s">
        <v>100</v>
      </c>
      <c r="BL2392" t="s">
        <v>100</v>
      </c>
      <c r="BS2392" t="s">
        <v>100</v>
      </c>
    </row>
    <row r="2393" spans="1:85" x14ac:dyDescent="0.25">
      <c r="A2393" t="s">
        <v>4970</v>
      </c>
      <c r="B2393">
        <v>940142937</v>
      </c>
      <c r="C2393" s="1">
        <v>41530</v>
      </c>
      <c r="D2393" t="s">
        <v>4971</v>
      </c>
      <c r="E2393" t="s">
        <v>3604</v>
      </c>
      <c r="F2393" t="s">
        <v>1445</v>
      </c>
      <c r="H2393" t="s">
        <v>104</v>
      </c>
      <c r="I2393" t="s">
        <v>108</v>
      </c>
      <c r="J2393">
        <v>1975</v>
      </c>
      <c r="K2393">
        <v>9</v>
      </c>
      <c r="M2393" t="s">
        <v>2460</v>
      </c>
      <c r="N2393" t="s">
        <v>92</v>
      </c>
      <c r="O2393" t="s">
        <v>93</v>
      </c>
      <c r="P2393" t="s">
        <v>94</v>
      </c>
      <c r="Q2393">
        <v>43209</v>
      </c>
      <c r="R2393" t="s">
        <v>2360</v>
      </c>
      <c r="S2393" t="s">
        <v>2361</v>
      </c>
      <c r="T2393" t="s">
        <v>2362</v>
      </c>
      <c r="U2393">
        <v>18</v>
      </c>
      <c r="V2393">
        <v>15</v>
      </c>
      <c r="W2393">
        <v>3</v>
      </c>
      <c r="X2393" t="s">
        <v>98</v>
      </c>
      <c r="Y2393" t="s">
        <v>99</v>
      </c>
      <c r="Z2393" t="s">
        <v>98</v>
      </c>
      <c r="AA2393" t="s">
        <v>99</v>
      </c>
      <c r="AB2393" t="s">
        <v>99</v>
      </c>
      <c r="AC2393" t="s">
        <v>99</v>
      </c>
      <c r="AD2393" t="s">
        <v>99</v>
      </c>
      <c r="AE2393" t="s">
        <v>108</v>
      </c>
      <c r="AF2393" t="s">
        <v>100</v>
      </c>
      <c r="AH2393" t="s">
        <v>100</v>
      </c>
      <c r="AJ2393" t="s">
        <v>108</v>
      </c>
      <c r="AK2393" t="s">
        <v>100</v>
      </c>
      <c r="AM2393" t="s">
        <v>100</v>
      </c>
      <c r="AP2393" t="s">
        <v>100</v>
      </c>
      <c r="AR2393" t="s">
        <v>100</v>
      </c>
      <c r="AS2393" t="s">
        <v>108</v>
      </c>
      <c r="AT2393" t="s">
        <v>100</v>
      </c>
      <c r="CF2393" t="s">
        <v>100</v>
      </c>
    </row>
    <row r="2394" spans="1:85" x14ac:dyDescent="0.25">
      <c r="A2394" t="s">
        <v>4972</v>
      </c>
      <c r="B2394">
        <v>120065191</v>
      </c>
      <c r="C2394" s="1">
        <v>41191</v>
      </c>
      <c r="D2394" t="s">
        <v>4973</v>
      </c>
      <c r="E2394" t="s">
        <v>479</v>
      </c>
      <c r="F2394" t="s">
        <v>1162</v>
      </c>
      <c r="H2394" t="s">
        <v>104</v>
      </c>
      <c r="I2394" t="s">
        <v>90</v>
      </c>
      <c r="J2394">
        <v>1987</v>
      </c>
      <c r="K2394">
        <v>59</v>
      </c>
      <c r="M2394" t="s">
        <v>2466</v>
      </c>
      <c r="O2394" t="s">
        <v>93</v>
      </c>
      <c r="P2394" t="s">
        <v>94</v>
      </c>
      <c r="Q2394">
        <v>43209</v>
      </c>
      <c r="R2394" t="s">
        <v>2360</v>
      </c>
      <c r="S2394" t="s">
        <v>2361</v>
      </c>
      <c r="T2394" t="s">
        <v>2362</v>
      </c>
      <c r="U2394">
        <v>18</v>
      </c>
      <c r="V2394">
        <v>15</v>
      </c>
      <c r="W2394">
        <v>3</v>
      </c>
      <c r="X2394" t="s">
        <v>98</v>
      </c>
      <c r="Y2394" t="s">
        <v>99</v>
      </c>
      <c r="Z2394" t="s">
        <v>98</v>
      </c>
      <c r="AA2394" t="s">
        <v>99</v>
      </c>
      <c r="AB2394" t="s">
        <v>99</v>
      </c>
      <c r="AC2394" t="s">
        <v>99</v>
      </c>
      <c r="AD2394" t="s">
        <v>99</v>
      </c>
      <c r="AR2394" t="s">
        <v>100</v>
      </c>
      <c r="AV2394" t="s">
        <v>100</v>
      </c>
    </row>
    <row r="2395" spans="1:85" x14ac:dyDescent="0.25">
      <c r="A2395" t="s">
        <v>4974</v>
      </c>
      <c r="B2395">
        <v>130040033</v>
      </c>
      <c r="C2395" s="1">
        <v>41618</v>
      </c>
      <c r="D2395" t="s">
        <v>4975</v>
      </c>
      <c r="E2395" t="s">
        <v>1539</v>
      </c>
      <c r="H2395" t="s">
        <v>104</v>
      </c>
      <c r="I2395" t="s">
        <v>90</v>
      </c>
      <c r="J2395">
        <v>1973</v>
      </c>
      <c r="K2395">
        <v>115</v>
      </c>
      <c r="M2395" t="s">
        <v>2376</v>
      </c>
      <c r="O2395" t="s">
        <v>93</v>
      </c>
      <c r="P2395" t="s">
        <v>94</v>
      </c>
      <c r="Q2395">
        <v>43209</v>
      </c>
      <c r="R2395" t="s">
        <v>2360</v>
      </c>
      <c r="S2395" t="s">
        <v>2361</v>
      </c>
      <c r="T2395" t="s">
        <v>2362</v>
      </c>
      <c r="U2395">
        <v>18</v>
      </c>
      <c r="V2395">
        <v>15</v>
      </c>
      <c r="W2395">
        <v>3</v>
      </c>
      <c r="X2395" t="s">
        <v>98</v>
      </c>
      <c r="Y2395" t="s">
        <v>99</v>
      </c>
      <c r="Z2395" t="s">
        <v>98</v>
      </c>
      <c r="AA2395" t="s">
        <v>99</v>
      </c>
      <c r="AB2395" t="s">
        <v>99</v>
      </c>
      <c r="AC2395" t="s">
        <v>99</v>
      </c>
      <c r="AD2395" t="s">
        <v>99</v>
      </c>
      <c r="AF2395" t="s">
        <v>100</v>
      </c>
      <c r="AH2395" t="s">
        <v>100</v>
      </c>
      <c r="AK2395" t="s">
        <v>100</v>
      </c>
      <c r="AM2395" t="s">
        <v>100</v>
      </c>
    </row>
    <row r="2396" spans="1:85" x14ac:dyDescent="0.25">
      <c r="A2396" t="s">
        <v>4976</v>
      </c>
      <c r="B2396">
        <v>50955</v>
      </c>
      <c r="C2396" s="1">
        <v>41618</v>
      </c>
      <c r="D2396" t="s">
        <v>4975</v>
      </c>
      <c r="E2396" t="s">
        <v>1849</v>
      </c>
      <c r="F2396" t="s">
        <v>104</v>
      </c>
      <c r="H2396" t="s">
        <v>104</v>
      </c>
      <c r="I2396" t="s">
        <v>90</v>
      </c>
      <c r="J2396">
        <v>1974</v>
      </c>
      <c r="K2396">
        <v>115</v>
      </c>
      <c r="M2396" t="s">
        <v>2376</v>
      </c>
      <c r="N2396" t="s">
        <v>92</v>
      </c>
      <c r="O2396" t="s">
        <v>93</v>
      </c>
      <c r="P2396" t="s">
        <v>94</v>
      </c>
      <c r="Q2396">
        <v>43209</v>
      </c>
      <c r="R2396" t="s">
        <v>2360</v>
      </c>
      <c r="S2396" t="s">
        <v>2361</v>
      </c>
      <c r="T2396" t="s">
        <v>2362</v>
      </c>
      <c r="U2396">
        <v>18</v>
      </c>
      <c r="V2396">
        <v>15</v>
      </c>
      <c r="W2396">
        <v>3</v>
      </c>
      <c r="X2396" t="s">
        <v>98</v>
      </c>
      <c r="Y2396" t="s">
        <v>99</v>
      </c>
      <c r="Z2396" t="s">
        <v>98</v>
      </c>
      <c r="AA2396" t="s">
        <v>99</v>
      </c>
      <c r="AB2396" t="s">
        <v>99</v>
      </c>
      <c r="AC2396" t="s">
        <v>99</v>
      </c>
      <c r="AD2396" t="s">
        <v>99</v>
      </c>
      <c r="AF2396" t="s">
        <v>100</v>
      </c>
      <c r="AH2396" t="s">
        <v>100</v>
      </c>
      <c r="AK2396" t="s">
        <v>100</v>
      </c>
      <c r="AM2396" t="s">
        <v>100</v>
      </c>
      <c r="CF2396" t="s">
        <v>100</v>
      </c>
    </row>
    <row r="2397" spans="1:85" x14ac:dyDescent="0.25">
      <c r="A2397" t="s">
        <v>4977</v>
      </c>
      <c r="B2397">
        <v>920025862</v>
      </c>
      <c r="C2397" s="1">
        <v>33604</v>
      </c>
      <c r="D2397" t="s">
        <v>4208</v>
      </c>
      <c r="E2397" t="s">
        <v>814</v>
      </c>
      <c r="F2397" t="s">
        <v>181</v>
      </c>
      <c r="H2397" t="s">
        <v>104</v>
      </c>
      <c r="I2397" t="s">
        <v>108</v>
      </c>
      <c r="J2397">
        <v>1959</v>
      </c>
      <c r="K2397">
        <v>160</v>
      </c>
      <c r="M2397" t="s">
        <v>2483</v>
      </c>
      <c r="O2397" t="s">
        <v>93</v>
      </c>
      <c r="P2397" t="s">
        <v>94</v>
      </c>
      <c r="Q2397">
        <v>43209</v>
      </c>
      <c r="R2397" t="s">
        <v>2360</v>
      </c>
      <c r="S2397" t="s">
        <v>2361</v>
      </c>
      <c r="T2397" t="s">
        <v>2362</v>
      </c>
      <c r="U2397">
        <v>18</v>
      </c>
      <c r="V2397">
        <v>15</v>
      </c>
      <c r="W2397">
        <v>3</v>
      </c>
      <c r="X2397" t="s">
        <v>98</v>
      </c>
      <c r="Y2397" t="s">
        <v>99</v>
      </c>
      <c r="Z2397" t="s">
        <v>98</v>
      </c>
      <c r="AA2397" t="s">
        <v>99</v>
      </c>
      <c r="AB2397" t="s">
        <v>99</v>
      </c>
      <c r="AC2397" t="s">
        <v>99</v>
      </c>
      <c r="AD2397" t="s">
        <v>99</v>
      </c>
      <c r="AE2397" t="s">
        <v>108</v>
      </c>
      <c r="AF2397" t="s">
        <v>100</v>
      </c>
      <c r="AH2397" t="s">
        <v>100</v>
      </c>
      <c r="AJ2397" t="s">
        <v>108</v>
      </c>
      <c r="AK2397" t="s">
        <v>100</v>
      </c>
      <c r="AL2397" t="s">
        <v>90</v>
      </c>
      <c r="AM2397" t="s">
        <v>100</v>
      </c>
      <c r="AO2397" t="s">
        <v>108</v>
      </c>
      <c r="AP2397" t="s">
        <v>100</v>
      </c>
      <c r="AR2397" t="s">
        <v>100</v>
      </c>
      <c r="AS2397" t="s">
        <v>90</v>
      </c>
      <c r="AT2397" t="s">
        <v>100</v>
      </c>
      <c r="AV2397" t="s">
        <v>100</v>
      </c>
      <c r="AW2397" t="s">
        <v>108</v>
      </c>
      <c r="AX2397" t="s">
        <v>100</v>
      </c>
      <c r="BA2397" t="s">
        <v>100</v>
      </c>
      <c r="BB2397" t="s">
        <v>108</v>
      </c>
      <c r="BC2397" t="s">
        <v>100</v>
      </c>
      <c r="BF2397" t="s">
        <v>100</v>
      </c>
      <c r="BG2397" t="s">
        <v>108</v>
      </c>
      <c r="BH2397" t="s">
        <v>100</v>
      </c>
      <c r="BL2397" t="s">
        <v>100</v>
      </c>
      <c r="BP2397" t="s">
        <v>100</v>
      </c>
      <c r="BS2397" t="s">
        <v>100</v>
      </c>
      <c r="BT2397" t="s">
        <v>90</v>
      </c>
      <c r="BU2397" t="s">
        <v>100</v>
      </c>
      <c r="BW2397" t="s">
        <v>100</v>
      </c>
      <c r="BY2397" t="s">
        <v>100</v>
      </c>
      <c r="CB2397" t="s">
        <v>100</v>
      </c>
      <c r="CF2397" t="s">
        <v>100</v>
      </c>
      <c r="CG2397" t="s">
        <v>90</v>
      </c>
    </row>
    <row r="2398" spans="1:85" x14ac:dyDescent="0.25">
      <c r="A2398" t="s">
        <v>4978</v>
      </c>
      <c r="B2398">
        <v>160028969</v>
      </c>
      <c r="C2398" s="1">
        <v>42521</v>
      </c>
      <c r="D2398" t="s">
        <v>4979</v>
      </c>
      <c r="E2398" t="s">
        <v>244</v>
      </c>
      <c r="F2398" t="s">
        <v>2703</v>
      </c>
      <c r="H2398" t="s">
        <v>104</v>
      </c>
      <c r="I2398" t="s">
        <v>90</v>
      </c>
      <c r="J2398">
        <v>1995</v>
      </c>
      <c r="K2398">
        <v>271</v>
      </c>
      <c r="M2398" t="s">
        <v>2380</v>
      </c>
      <c r="O2398" t="s">
        <v>93</v>
      </c>
      <c r="P2398" t="s">
        <v>94</v>
      </c>
      <c r="Q2398">
        <v>43209</v>
      </c>
      <c r="R2398" t="s">
        <v>2360</v>
      </c>
      <c r="S2398" t="s">
        <v>2361</v>
      </c>
      <c r="T2398" t="s">
        <v>2362</v>
      </c>
      <c r="U2398">
        <v>18</v>
      </c>
      <c r="V2398">
        <v>15</v>
      </c>
      <c r="W2398">
        <v>3</v>
      </c>
      <c r="X2398" t="s">
        <v>98</v>
      </c>
      <c r="Y2398" t="s">
        <v>99</v>
      </c>
      <c r="Z2398" t="s">
        <v>98</v>
      </c>
      <c r="AA2398" t="s">
        <v>99</v>
      </c>
      <c r="AB2398" t="s">
        <v>99</v>
      </c>
      <c r="AC2398" t="s">
        <v>99</v>
      </c>
      <c r="AD2398" t="s">
        <v>99</v>
      </c>
    </row>
    <row r="2399" spans="1:85" x14ac:dyDescent="0.25">
      <c r="A2399" t="s">
        <v>4980</v>
      </c>
      <c r="B2399">
        <v>180044592</v>
      </c>
      <c r="C2399" s="1">
        <v>43371</v>
      </c>
      <c r="D2399" t="s">
        <v>4979</v>
      </c>
      <c r="E2399" t="s">
        <v>102</v>
      </c>
      <c r="F2399" t="s">
        <v>733</v>
      </c>
      <c r="H2399" t="s">
        <v>104</v>
      </c>
      <c r="I2399" t="s">
        <v>90</v>
      </c>
      <c r="J2399">
        <v>1996</v>
      </c>
      <c r="K2399">
        <v>271</v>
      </c>
      <c r="M2399" t="s">
        <v>2380</v>
      </c>
      <c r="O2399" t="s">
        <v>93</v>
      </c>
      <c r="P2399" t="s">
        <v>94</v>
      </c>
      <c r="Q2399">
        <v>43209</v>
      </c>
      <c r="R2399" t="s">
        <v>2360</v>
      </c>
      <c r="S2399" t="s">
        <v>2361</v>
      </c>
      <c r="T2399" t="s">
        <v>2362</v>
      </c>
      <c r="U2399">
        <v>18</v>
      </c>
      <c r="V2399">
        <v>15</v>
      </c>
      <c r="W2399">
        <v>3</v>
      </c>
      <c r="X2399" t="s">
        <v>98</v>
      </c>
      <c r="Y2399" t="s">
        <v>99</v>
      </c>
      <c r="Z2399" t="s">
        <v>98</v>
      </c>
      <c r="AA2399" t="s">
        <v>99</v>
      </c>
      <c r="AB2399" t="s">
        <v>99</v>
      </c>
      <c r="AC2399" t="s">
        <v>99</v>
      </c>
      <c r="AD2399" t="s">
        <v>99</v>
      </c>
    </row>
    <row r="2400" spans="1:85" x14ac:dyDescent="0.25">
      <c r="A2400" t="s">
        <v>4981</v>
      </c>
      <c r="B2400">
        <v>150037993</v>
      </c>
      <c r="C2400" s="1">
        <v>42324</v>
      </c>
      <c r="D2400" t="s">
        <v>2343</v>
      </c>
      <c r="E2400" t="s">
        <v>3128</v>
      </c>
      <c r="F2400" t="s">
        <v>355</v>
      </c>
      <c r="H2400" t="s">
        <v>104</v>
      </c>
      <c r="I2400" t="s">
        <v>90</v>
      </c>
      <c r="J2400">
        <v>1970</v>
      </c>
      <c r="K2400">
        <v>168</v>
      </c>
      <c r="M2400" t="s">
        <v>2376</v>
      </c>
      <c r="N2400" t="s">
        <v>92</v>
      </c>
      <c r="O2400" t="s">
        <v>93</v>
      </c>
      <c r="P2400" t="s">
        <v>94</v>
      </c>
      <c r="Q2400">
        <v>43209</v>
      </c>
      <c r="R2400" t="s">
        <v>2360</v>
      </c>
      <c r="S2400" t="s">
        <v>2361</v>
      </c>
      <c r="T2400" t="s">
        <v>2362</v>
      </c>
      <c r="U2400">
        <v>18</v>
      </c>
      <c r="V2400">
        <v>15</v>
      </c>
      <c r="W2400">
        <v>3</v>
      </c>
      <c r="X2400" t="s">
        <v>98</v>
      </c>
      <c r="Y2400" t="s">
        <v>99</v>
      </c>
      <c r="Z2400" t="s">
        <v>98</v>
      </c>
      <c r="AA2400" t="s">
        <v>99</v>
      </c>
      <c r="AB2400" t="s">
        <v>99</v>
      </c>
      <c r="AC2400" t="s">
        <v>99</v>
      </c>
      <c r="AD2400" t="s">
        <v>99</v>
      </c>
      <c r="AH2400" t="s">
        <v>100</v>
      </c>
      <c r="AK2400" t="s">
        <v>100</v>
      </c>
      <c r="AM2400" t="s">
        <v>100</v>
      </c>
      <c r="AO2400" t="s">
        <v>108</v>
      </c>
    </row>
    <row r="2401" spans="1:85" x14ac:dyDescent="0.25">
      <c r="A2401" t="s">
        <v>4982</v>
      </c>
      <c r="B2401">
        <v>10087328</v>
      </c>
      <c r="C2401" s="1">
        <v>37132</v>
      </c>
      <c r="D2401" t="s">
        <v>4983</v>
      </c>
      <c r="E2401" t="s">
        <v>477</v>
      </c>
      <c r="F2401" t="s">
        <v>104</v>
      </c>
      <c r="H2401" t="s">
        <v>104</v>
      </c>
      <c r="I2401" t="s">
        <v>108</v>
      </c>
      <c r="J2401">
        <v>1958</v>
      </c>
      <c r="K2401">
        <v>2480</v>
      </c>
      <c r="M2401" t="s">
        <v>2417</v>
      </c>
      <c r="O2401" t="s">
        <v>93</v>
      </c>
      <c r="P2401" t="s">
        <v>94</v>
      </c>
      <c r="Q2401">
        <v>43209</v>
      </c>
      <c r="R2401" t="s">
        <v>2360</v>
      </c>
      <c r="S2401" t="s">
        <v>2361</v>
      </c>
      <c r="T2401" t="s">
        <v>2362</v>
      </c>
      <c r="U2401">
        <v>18</v>
      </c>
      <c r="V2401">
        <v>15</v>
      </c>
      <c r="W2401">
        <v>3</v>
      </c>
      <c r="X2401" t="s">
        <v>98</v>
      </c>
      <c r="Y2401" t="s">
        <v>99</v>
      </c>
      <c r="Z2401" t="s">
        <v>98</v>
      </c>
      <c r="AA2401" t="s">
        <v>99</v>
      </c>
      <c r="AB2401" t="s">
        <v>99</v>
      </c>
      <c r="AC2401" t="s">
        <v>99</v>
      </c>
      <c r="AD2401" t="s">
        <v>99</v>
      </c>
      <c r="AE2401" t="s">
        <v>108</v>
      </c>
      <c r="AF2401" t="s">
        <v>100</v>
      </c>
      <c r="AH2401" t="s">
        <v>100</v>
      </c>
      <c r="AJ2401" t="s">
        <v>108</v>
      </c>
      <c r="AK2401" t="s">
        <v>100</v>
      </c>
      <c r="AM2401" t="s">
        <v>100</v>
      </c>
      <c r="AO2401" t="s">
        <v>110</v>
      </c>
      <c r="AP2401" t="s">
        <v>100</v>
      </c>
      <c r="AR2401" t="s">
        <v>100</v>
      </c>
      <c r="AT2401" t="s">
        <v>100</v>
      </c>
      <c r="AV2401" t="s">
        <v>100</v>
      </c>
      <c r="AX2401" t="s">
        <v>100</v>
      </c>
      <c r="BA2401" t="s">
        <v>100</v>
      </c>
      <c r="BB2401" t="s">
        <v>108</v>
      </c>
      <c r="BC2401" t="s">
        <v>100</v>
      </c>
      <c r="BF2401" t="s">
        <v>100</v>
      </c>
      <c r="BG2401" t="s">
        <v>108</v>
      </c>
      <c r="BL2401" t="s">
        <v>100</v>
      </c>
      <c r="BN2401" t="s">
        <v>108</v>
      </c>
      <c r="BP2401" t="s">
        <v>100</v>
      </c>
      <c r="BS2401" t="s">
        <v>100</v>
      </c>
      <c r="BT2401" t="s">
        <v>108</v>
      </c>
      <c r="BU2401" t="s">
        <v>100</v>
      </c>
      <c r="BW2401" t="s">
        <v>100</v>
      </c>
      <c r="BY2401" t="s">
        <v>100</v>
      </c>
      <c r="CB2401" t="s">
        <v>100</v>
      </c>
    </row>
    <row r="2402" spans="1:85" x14ac:dyDescent="0.25">
      <c r="A2402" t="s">
        <v>4984</v>
      </c>
      <c r="B2402">
        <v>10087329</v>
      </c>
      <c r="C2402" s="1">
        <v>37132</v>
      </c>
      <c r="D2402" t="s">
        <v>4983</v>
      </c>
      <c r="E2402" t="s">
        <v>760</v>
      </c>
      <c r="F2402" t="s">
        <v>4985</v>
      </c>
      <c r="H2402" t="s">
        <v>104</v>
      </c>
      <c r="I2402" t="s">
        <v>108</v>
      </c>
      <c r="J2402">
        <v>1962</v>
      </c>
      <c r="K2402">
        <v>2480</v>
      </c>
      <c r="M2402" t="s">
        <v>2417</v>
      </c>
      <c r="O2402" t="s">
        <v>93</v>
      </c>
      <c r="P2402" t="s">
        <v>94</v>
      </c>
      <c r="Q2402">
        <v>43209</v>
      </c>
      <c r="R2402" t="s">
        <v>2360</v>
      </c>
      <c r="S2402" t="s">
        <v>2361</v>
      </c>
      <c r="T2402" t="s">
        <v>2362</v>
      </c>
      <c r="U2402">
        <v>18</v>
      </c>
      <c r="V2402">
        <v>15</v>
      </c>
      <c r="W2402">
        <v>3</v>
      </c>
      <c r="X2402" t="s">
        <v>98</v>
      </c>
      <c r="Y2402" t="s">
        <v>99</v>
      </c>
      <c r="Z2402" t="s">
        <v>98</v>
      </c>
      <c r="AA2402" t="s">
        <v>99</v>
      </c>
      <c r="AB2402" t="s">
        <v>99</v>
      </c>
      <c r="AC2402" t="s">
        <v>99</v>
      </c>
      <c r="AD2402" t="s">
        <v>99</v>
      </c>
      <c r="AE2402" t="s">
        <v>108</v>
      </c>
      <c r="AF2402" t="s">
        <v>100</v>
      </c>
      <c r="AH2402" t="s">
        <v>100</v>
      </c>
      <c r="AJ2402" t="s">
        <v>108</v>
      </c>
      <c r="AK2402" t="s">
        <v>100</v>
      </c>
      <c r="AL2402" t="s">
        <v>90</v>
      </c>
      <c r="AM2402" t="s">
        <v>100</v>
      </c>
      <c r="AO2402" t="s">
        <v>108</v>
      </c>
      <c r="AP2402" t="s">
        <v>100</v>
      </c>
      <c r="AR2402" t="s">
        <v>100</v>
      </c>
      <c r="AS2402" t="s">
        <v>108</v>
      </c>
      <c r="AT2402" t="s">
        <v>100</v>
      </c>
      <c r="AV2402" t="s">
        <v>100</v>
      </c>
      <c r="AW2402" t="s">
        <v>108</v>
      </c>
      <c r="AX2402" t="s">
        <v>100</v>
      </c>
      <c r="BA2402" t="s">
        <v>100</v>
      </c>
      <c r="BB2402" t="s">
        <v>108</v>
      </c>
      <c r="BC2402" t="s">
        <v>100</v>
      </c>
      <c r="BF2402" t="s">
        <v>100</v>
      </c>
      <c r="BG2402" t="s">
        <v>108</v>
      </c>
      <c r="BL2402" t="s">
        <v>100</v>
      </c>
      <c r="BN2402" t="s">
        <v>108</v>
      </c>
      <c r="BP2402" t="s">
        <v>100</v>
      </c>
      <c r="BS2402" t="s">
        <v>100</v>
      </c>
      <c r="BT2402" t="s">
        <v>108</v>
      </c>
      <c r="BU2402" t="s">
        <v>100</v>
      </c>
      <c r="BW2402" t="s">
        <v>100</v>
      </c>
      <c r="BY2402" t="s">
        <v>100</v>
      </c>
      <c r="CB2402" t="s">
        <v>100</v>
      </c>
    </row>
    <row r="2403" spans="1:85" x14ac:dyDescent="0.25">
      <c r="A2403" t="s">
        <v>4986</v>
      </c>
      <c r="B2403">
        <v>80053688</v>
      </c>
      <c r="C2403" s="1">
        <v>39686</v>
      </c>
      <c r="D2403" t="s">
        <v>4983</v>
      </c>
      <c r="E2403" t="s">
        <v>4987</v>
      </c>
      <c r="F2403" t="s">
        <v>3771</v>
      </c>
      <c r="H2403" t="s">
        <v>104</v>
      </c>
      <c r="I2403" t="s">
        <v>90</v>
      </c>
      <c r="J2403">
        <v>1990</v>
      </c>
      <c r="K2403">
        <v>2480</v>
      </c>
      <c r="M2403" t="s">
        <v>2417</v>
      </c>
      <c r="N2403" t="s">
        <v>92</v>
      </c>
      <c r="O2403" t="s">
        <v>93</v>
      </c>
      <c r="P2403" t="s">
        <v>94</v>
      </c>
      <c r="Q2403">
        <v>43209</v>
      </c>
      <c r="R2403" t="s">
        <v>2360</v>
      </c>
      <c r="S2403" t="s">
        <v>2361</v>
      </c>
      <c r="T2403" t="s">
        <v>2362</v>
      </c>
      <c r="U2403">
        <v>18</v>
      </c>
      <c r="V2403">
        <v>15</v>
      </c>
      <c r="W2403">
        <v>3</v>
      </c>
      <c r="X2403" t="s">
        <v>98</v>
      </c>
      <c r="Y2403" t="s">
        <v>99</v>
      </c>
      <c r="Z2403" t="s">
        <v>98</v>
      </c>
      <c r="AA2403" t="s">
        <v>99</v>
      </c>
      <c r="AB2403" t="s">
        <v>99</v>
      </c>
      <c r="AC2403" t="s">
        <v>99</v>
      </c>
      <c r="AD2403" t="s">
        <v>99</v>
      </c>
      <c r="AM2403" t="s">
        <v>100</v>
      </c>
      <c r="AV2403" t="s">
        <v>100</v>
      </c>
      <c r="BF2403" t="s">
        <v>100</v>
      </c>
    </row>
    <row r="2404" spans="1:85" x14ac:dyDescent="0.25">
      <c r="A2404" t="s">
        <v>4988</v>
      </c>
      <c r="B2404">
        <v>970225059</v>
      </c>
      <c r="C2404" s="1">
        <v>35431</v>
      </c>
      <c r="D2404" t="s">
        <v>4989</v>
      </c>
      <c r="E2404" t="s">
        <v>459</v>
      </c>
      <c r="F2404" t="s">
        <v>390</v>
      </c>
      <c r="H2404" t="s">
        <v>104</v>
      </c>
      <c r="I2404" t="s">
        <v>90</v>
      </c>
      <c r="J2404">
        <v>1977</v>
      </c>
      <c r="K2404">
        <v>144</v>
      </c>
      <c r="M2404" t="s">
        <v>2384</v>
      </c>
      <c r="N2404" t="s">
        <v>92</v>
      </c>
      <c r="O2404" t="s">
        <v>93</v>
      </c>
      <c r="P2404" t="s">
        <v>94</v>
      </c>
      <c r="Q2404">
        <v>43209</v>
      </c>
      <c r="R2404" t="s">
        <v>2360</v>
      </c>
      <c r="S2404" t="s">
        <v>2361</v>
      </c>
      <c r="T2404" t="s">
        <v>2362</v>
      </c>
      <c r="U2404">
        <v>18</v>
      </c>
      <c r="V2404">
        <v>15</v>
      </c>
      <c r="W2404">
        <v>3</v>
      </c>
      <c r="X2404" t="s">
        <v>98</v>
      </c>
      <c r="Y2404" t="s">
        <v>99</v>
      </c>
      <c r="Z2404" t="s">
        <v>98</v>
      </c>
      <c r="AA2404" t="s">
        <v>99</v>
      </c>
      <c r="AB2404" t="s">
        <v>99</v>
      </c>
      <c r="AC2404" t="s">
        <v>99</v>
      </c>
      <c r="AD2404" t="s">
        <v>99</v>
      </c>
      <c r="AF2404" t="s">
        <v>100</v>
      </c>
      <c r="AH2404" t="s">
        <v>100</v>
      </c>
      <c r="AK2404" t="s">
        <v>100</v>
      </c>
      <c r="AM2404" t="s">
        <v>100</v>
      </c>
      <c r="AO2404" t="s">
        <v>108</v>
      </c>
      <c r="AV2404" t="s">
        <v>100</v>
      </c>
      <c r="AX2404" t="s">
        <v>100</v>
      </c>
      <c r="BP2404" t="s">
        <v>100</v>
      </c>
      <c r="BS2404" t="s">
        <v>100</v>
      </c>
      <c r="BT2404" t="s">
        <v>108</v>
      </c>
      <c r="CF2404" t="s">
        <v>100</v>
      </c>
      <c r="CG2404" t="s">
        <v>108</v>
      </c>
    </row>
    <row r="2405" spans="1:85" x14ac:dyDescent="0.25">
      <c r="A2405" t="s">
        <v>4990</v>
      </c>
      <c r="B2405">
        <v>30159159</v>
      </c>
      <c r="C2405" s="1">
        <v>37868</v>
      </c>
      <c r="D2405" t="s">
        <v>4991</v>
      </c>
      <c r="E2405" t="s">
        <v>1386</v>
      </c>
      <c r="F2405" t="s">
        <v>2710</v>
      </c>
      <c r="H2405" t="s">
        <v>104</v>
      </c>
      <c r="I2405" t="s">
        <v>90</v>
      </c>
      <c r="J2405">
        <v>1962</v>
      </c>
      <c r="K2405">
        <v>168</v>
      </c>
      <c r="M2405" t="s">
        <v>2483</v>
      </c>
      <c r="N2405" t="s">
        <v>92</v>
      </c>
      <c r="O2405" t="s">
        <v>93</v>
      </c>
      <c r="P2405" t="s">
        <v>94</v>
      </c>
      <c r="Q2405">
        <v>43209</v>
      </c>
      <c r="R2405" t="s">
        <v>2360</v>
      </c>
      <c r="S2405" t="s">
        <v>2361</v>
      </c>
      <c r="T2405" t="s">
        <v>2362</v>
      </c>
      <c r="U2405">
        <v>18</v>
      </c>
      <c r="V2405">
        <v>15</v>
      </c>
      <c r="W2405">
        <v>3</v>
      </c>
      <c r="X2405" t="s">
        <v>98</v>
      </c>
      <c r="Y2405" t="s">
        <v>99</v>
      </c>
      <c r="Z2405" t="s">
        <v>98</v>
      </c>
      <c r="AA2405" t="s">
        <v>99</v>
      </c>
      <c r="AB2405" t="s">
        <v>99</v>
      </c>
      <c r="AC2405" t="s">
        <v>99</v>
      </c>
      <c r="AD2405" t="s">
        <v>99</v>
      </c>
      <c r="AF2405" t="s">
        <v>100</v>
      </c>
      <c r="AH2405" t="s">
        <v>100</v>
      </c>
      <c r="AK2405" t="s">
        <v>100</v>
      </c>
      <c r="AM2405" t="s">
        <v>100</v>
      </c>
      <c r="AV2405" t="s">
        <v>100</v>
      </c>
      <c r="AW2405" t="s">
        <v>110</v>
      </c>
      <c r="AX2405" t="s">
        <v>100</v>
      </c>
      <c r="BA2405" t="s">
        <v>100</v>
      </c>
      <c r="BC2405" t="s">
        <v>100</v>
      </c>
      <c r="BF2405" t="s">
        <v>100</v>
      </c>
      <c r="BG2405" t="s">
        <v>108</v>
      </c>
      <c r="BL2405" t="s">
        <v>100</v>
      </c>
      <c r="BP2405" t="s">
        <v>100</v>
      </c>
      <c r="BQ2405" t="s">
        <v>100</v>
      </c>
      <c r="BS2405" t="s">
        <v>100</v>
      </c>
      <c r="BU2405" t="s">
        <v>100</v>
      </c>
    </row>
    <row r="2406" spans="1:85" x14ac:dyDescent="0.25">
      <c r="A2406" t="s">
        <v>4992</v>
      </c>
      <c r="B2406">
        <v>970304285</v>
      </c>
      <c r="C2406" s="1">
        <v>35431</v>
      </c>
      <c r="D2406" t="s">
        <v>4993</v>
      </c>
      <c r="E2406" t="s">
        <v>1073</v>
      </c>
      <c r="F2406" t="s">
        <v>4994</v>
      </c>
      <c r="H2406" t="s">
        <v>104</v>
      </c>
      <c r="I2406" t="s">
        <v>108</v>
      </c>
      <c r="J2406">
        <v>1968</v>
      </c>
      <c r="K2406">
        <v>154</v>
      </c>
      <c r="M2406" t="s">
        <v>2483</v>
      </c>
      <c r="N2406" t="s">
        <v>92</v>
      </c>
      <c r="O2406" t="s">
        <v>93</v>
      </c>
      <c r="P2406" t="s">
        <v>94</v>
      </c>
      <c r="Q2406">
        <v>43209</v>
      </c>
      <c r="R2406" t="s">
        <v>2360</v>
      </c>
      <c r="S2406" t="s">
        <v>2361</v>
      </c>
      <c r="T2406" t="s">
        <v>2362</v>
      </c>
      <c r="U2406">
        <v>18</v>
      </c>
      <c r="V2406">
        <v>15</v>
      </c>
      <c r="W2406">
        <v>3</v>
      </c>
      <c r="X2406" t="s">
        <v>98</v>
      </c>
      <c r="Y2406" t="s">
        <v>99</v>
      </c>
      <c r="Z2406" t="s">
        <v>98</v>
      </c>
      <c r="AA2406" t="s">
        <v>99</v>
      </c>
      <c r="AB2406" t="s">
        <v>99</v>
      </c>
      <c r="AC2406" t="s">
        <v>99</v>
      </c>
      <c r="AD2406" t="s">
        <v>99</v>
      </c>
      <c r="AE2406" t="s">
        <v>108</v>
      </c>
      <c r="AF2406" t="s">
        <v>100</v>
      </c>
      <c r="AH2406" t="s">
        <v>100</v>
      </c>
      <c r="AJ2406" t="s">
        <v>108</v>
      </c>
      <c r="AK2406" t="s">
        <v>100</v>
      </c>
      <c r="AM2406" t="s">
        <v>100</v>
      </c>
      <c r="AO2406" t="s">
        <v>108</v>
      </c>
      <c r="AP2406" t="s">
        <v>100</v>
      </c>
      <c r="AR2406" t="s">
        <v>100</v>
      </c>
      <c r="AT2406" t="s">
        <v>100</v>
      </c>
      <c r="AV2406" t="s">
        <v>100</v>
      </c>
      <c r="AW2406" t="s">
        <v>108</v>
      </c>
      <c r="AX2406" t="s">
        <v>100</v>
      </c>
      <c r="BA2406" t="s">
        <v>100</v>
      </c>
      <c r="BB2406" t="s">
        <v>108</v>
      </c>
      <c r="BC2406" t="s">
        <v>100</v>
      </c>
      <c r="BG2406" t="s">
        <v>108</v>
      </c>
      <c r="BH2406" t="s">
        <v>100</v>
      </c>
      <c r="BL2406" t="s">
        <v>100</v>
      </c>
      <c r="BN2406" t="s">
        <v>110</v>
      </c>
      <c r="BS2406" t="s">
        <v>100</v>
      </c>
      <c r="BT2406" t="s">
        <v>108</v>
      </c>
      <c r="CB2406" t="s">
        <v>100</v>
      </c>
      <c r="CF2406" t="s">
        <v>100</v>
      </c>
      <c r="CG2406" t="s">
        <v>108</v>
      </c>
    </row>
    <row r="2407" spans="1:85" x14ac:dyDescent="0.25">
      <c r="A2407" t="s">
        <v>4995</v>
      </c>
      <c r="B2407">
        <v>150049644</v>
      </c>
      <c r="C2407" s="1">
        <v>42324</v>
      </c>
      <c r="D2407" t="s">
        <v>4993</v>
      </c>
      <c r="E2407" t="s">
        <v>2673</v>
      </c>
      <c r="F2407" t="s">
        <v>4994</v>
      </c>
      <c r="H2407" t="s">
        <v>104</v>
      </c>
      <c r="I2407" t="s">
        <v>108</v>
      </c>
      <c r="J2407">
        <v>1997</v>
      </c>
      <c r="K2407">
        <v>154</v>
      </c>
      <c r="M2407" t="s">
        <v>2483</v>
      </c>
      <c r="N2407" t="s">
        <v>92</v>
      </c>
      <c r="O2407" t="s">
        <v>93</v>
      </c>
      <c r="P2407" t="s">
        <v>94</v>
      </c>
      <c r="Q2407">
        <v>43209</v>
      </c>
      <c r="R2407" t="s">
        <v>2360</v>
      </c>
      <c r="S2407" t="s">
        <v>2361</v>
      </c>
      <c r="T2407" t="s">
        <v>2362</v>
      </c>
      <c r="U2407">
        <v>18</v>
      </c>
      <c r="V2407">
        <v>15</v>
      </c>
      <c r="W2407">
        <v>3</v>
      </c>
      <c r="X2407" t="s">
        <v>98</v>
      </c>
      <c r="Y2407" t="s">
        <v>99</v>
      </c>
      <c r="Z2407" t="s">
        <v>98</v>
      </c>
      <c r="AA2407" t="s">
        <v>99</v>
      </c>
      <c r="AB2407" t="s">
        <v>99</v>
      </c>
      <c r="AC2407" t="s">
        <v>99</v>
      </c>
      <c r="AD2407" t="s">
        <v>99</v>
      </c>
      <c r="AE2407" t="s">
        <v>108</v>
      </c>
      <c r="AF2407" t="s">
        <v>100</v>
      </c>
      <c r="AH2407" t="s">
        <v>100</v>
      </c>
      <c r="AK2407" t="s">
        <v>100</v>
      </c>
      <c r="AM2407" t="s">
        <v>100</v>
      </c>
      <c r="AO2407" t="s">
        <v>110</v>
      </c>
    </row>
    <row r="2408" spans="1:85" x14ac:dyDescent="0.25">
      <c r="A2408" t="s">
        <v>4996</v>
      </c>
      <c r="B2408">
        <v>200049112</v>
      </c>
      <c r="C2408" s="1">
        <v>44087</v>
      </c>
      <c r="D2408" t="s">
        <v>4993</v>
      </c>
      <c r="E2408" t="s">
        <v>4997</v>
      </c>
      <c r="F2408" t="s">
        <v>4994</v>
      </c>
      <c r="H2408" t="s">
        <v>104</v>
      </c>
      <c r="I2408" t="s">
        <v>90</v>
      </c>
      <c r="J2408">
        <v>2002</v>
      </c>
      <c r="K2408">
        <v>154</v>
      </c>
      <c r="M2408" t="s">
        <v>2483</v>
      </c>
      <c r="O2408" t="s">
        <v>93</v>
      </c>
      <c r="P2408" t="s">
        <v>94</v>
      </c>
      <c r="Q2408">
        <v>43209</v>
      </c>
      <c r="R2408" t="s">
        <v>2360</v>
      </c>
      <c r="S2408" t="s">
        <v>2361</v>
      </c>
      <c r="T2408" t="s">
        <v>2362</v>
      </c>
      <c r="U2408">
        <v>18</v>
      </c>
      <c r="V2408">
        <v>15</v>
      </c>
      <c r="W2408">
        <v>3</v>
      </c>
      <c r="X2408" t="s">
        <v>98</v>
      </c>
      <c r="Y2408" t="s">
        <v>99</v>
      </c>
      <c r="Z2408" t="s">
        <v>98</v>
      </c>
      <c r="AA2408" t="s">
        <v>99</v>
      </c>
      <c r="AB2408" t="s">
        <v>99</v>
      </c>
      <c r="AC2408" t="s">
        <v>99</v>
      </c>
      <c r="AD2408" t="s">
        <v>99</v>
      </c>
    </row>
    <row r="2409" spans="1:85" x14ac:dyDescent="0.25">
      <c r="A2409" t="s">
        <v>4998</v>
      </c>
      <c r="B2409">
        <v>960514848</v>
      </c>
      <c r="C2409" s="1">
        <v>35065</v>
      </c>
      <c r="D2409" t="s">
        <v>4993</v>
      </c>
      <c r="E2409" t="s">
        <v>211</v>
      </c>
      <c r="F2409" t="s">
        <v>244</v>
      </c>
      <c r="H2409" t="s">
        <v>104</v>
      </c>
      <c r="I2409" t="s">
        <v>110</v>
      </c>
      <c r="J2409">
        <v>1970</v>
      </c>
      <c r="K2409">
        <v>154</v>
      </c>
      <c r="M2409" t="s">
        <v>2483</v>
      </c>
      <c r="N2409" t="s">
        <v>92</v>
      </c>
      <c r="O2409" t="s">
        <v>93</v>
      </c>
      <c r="P2409" t="s">
        <v>94</v>
      </c>
      <c r="Q2409">
        <v>43209</v>
      </c>
      <c r="R2409" t="s">
        <v>2360</v>
      </c>
      <c r="S2409" t="s">
        <v>2361</v>
      </c>
      <c r="T2409" t="s">
        <v>2362</v>
      </c>
      <c r="U2409">
        <v>18</v>
      </c>
      <c r="V2409">
        <v>15</v>
      </c>
      <c r="W2409">
        <v>3</v>
      </c>
      <c r="X2409" t="s">
        <v>98</v>
      </c>
      <c r="Y2409" t="s">
        <v>99</v>
      </c>
      <c r="Z2409" t="s">
        <v>98</v>
      </c>
      <c r="AA2409" t="s">
        <v>99</v>
      </c>
      <c r="AB2409" t="s">
        <v>99</v>
      </c>
      <c r="AC2409" t="s">
        <v>99</v>
      </c>
      <c r="AD2409" t="s">
        <v>99</v>
      </c>
      <c r="AE2409" t="s">
        <v>110</v>
      </c>
      <c r="AF2409" t="s">
        <v>100</v>
      </c>
      <c r="AH2409" t="s">
        <v>100</v>
      </c>
      <c r="AK2409" t="s">
        <v>100</v>
      </c>
      <c r="AM2409" t="s">
        <v>100</v>
      </c>
      <c r="AO2409" t="s">
        <v>110</v>
      </c>
      <c r="AP2409" t="s">
        <v>100</v>
      </c>
      <c r="AR2409" t="s">
        <v>100</v>
      </c>
      <c r="AS2409" t="s">
        <v>110</v>
      </c>
      <c r="AT2409" t="s">
        <v>100</v>
      </c>
      <c r="AV2409" t="s">
        <v>100</v>
      </c>
      <c r="AW2409" t="s">
        <v>110</v>
      </c>
      <c r="BA2409" t="s">
        <v>100</v>
      </c>
      <c r="BB2409" t="s">
        <v>110</v>
      </c>
      <c r="BC2409" t="s">
        <v>100</v>
      </c>
      <c r="BE2409" t="s">
        <v>100</v>
      </c>
      <c r="BF2409" t="s">
        <v>100</v>
      </c>
      <c r="BG2409" t="s">
        <v>110</v>
      </c>
      <c r="BH2409" t="s">
        <v>100</v>
      </c>
      <c r="BL2409" t="s">
        <v>100</v>
      </c>
      <c r="BN2409" t="s">
        <v>110</v>
      </c>
      <c r="BP2409" t="s">
        <v>100</v>
      </c>
      <c r="BS2409" t="s">
        <v>100</v>
      </c>
      <c r="BT2409" t="s">
        <v>110</v>
      </c>
      <c r="BU2409" t="s">
        <v>100</v>
      </c>
      <c r="BW2409" t="s">
        <v>100</v>
      </c>
      <c r="BY2409" t="s">
        <v>100</v>
      </c>
      <c r="CB2409" t="s">
        <v>100</v>
      </c>
      <c r="CD2409" t="s">
        <v>100</v>
      </c>
      <c r="CF2409" t="s">
        <v>100</v>
      </c>
      <c r="CG2409" t="s">
        <v>110</v>
      </c>
    </row>
    <row r="2410" spans="1:85" x14ac:dyDescent="0.25">
      <c r="A2410" t="s">
        <v>4999</v>
      </c>
      <c r="B2410">
        <v>810064901</v>
      </c>
      <c r="C2410" s="1">
        <v>29587</v>
      </c>
      <c r="D2410" t="s">
        <v>5000</v>
      </c>
      <c r="E2410" t="s">
        <v>491</v>
      </c>
      <c r="H2410" t="s">
        <v>104</v>
      </c>
      <c r="I2410" t="s">
        <v>108</v>
      </c>
      <c r="J2410">
        <v>1954</v>
      </c>
      <c r="K2410">
        <v>255</v>
      </c>
      <c r="M2410" t="s">
        <v>2384</v>
      </c>
      <c r="O2410" t="s">
        <v>93</v>
      </c>
      <c r="P2410" t="s">
        <v>94</v>
      </c>
      <c r="Q2410">
        <v>43209</v>
      </c>
      <c r="R2410" t="s">
        <v>2360</v>
      </c>
      <c r="S2410" t="s">
        <v>2361</v>
      </c>
      <c r="T2410" t="s">
        <v>2362</v>
      </c>
      <c r="U2410">
        <v>18</v>
      </c>
      <c r="V2410">
        <v>15</v>
      </c>
      <c r="W2410">
        <v>3</v>
      </c>
      <c r="X2410" t="s">
        <v>98</v>
      </c>
      <c r="Y2410" t="s">
        <v>99</v>
      </c>
      <c r="Z2410" t="s">
        <v>98</v>
      </c>
      <c r="AA2410" t="s">
        <v>99</v>
      </c>
      <c r="AB2410" t="s">
        <v>99</v>
      </c>
      <c r="AC2410" t="s">
        <v>99</v>
      </c>
      <c r="AD2410" t="s">
        <v>99</v>
      </c>
      <c r="AE2410" t="s">
        <v>108</v>
      </c>
      <c r="AF2410" t="s">
        <v>100</v>
      </c>
      <c r="AH2410" t="s">
        <v>100</v>
      </c>
      <c r="AJ2410" t="s">
        <v>108</v>
      </c>
      <c r="AK2410" t="s">
        <v>100</v>
      </c>
      <c r="AM2410" t="s">
        <v>100</v>
      </c>
      <c r="AO2410" t="s">
        <v>110</v>
      </c>
      <c r="AP2410" t="s">
        <v>100</v>
      </c>
      <c r="AR2410" t="s">
        <v>100</v>
      </c>
      <c r="AS2410" t="s">
        <v>108</v>
      </c>
      <c r="AT2410" t="s">
        <v>100</v>
      </c>
      <c r="AV2410" t="s">
        <v>100</v>
      </c>
      <c r="AX2410" t="s">
        <v>100</v>
      </c>
      <c r="BA2410" t="s">
        <v>100</v>
      </c>
      <c r="BC2410" t="s">
        <v>100</v>
      </c>
      <c r="BF2410" t="s">
        <v>100</v>
      </c>
      <c r="BL2410" t="s">
        <v>100</v>
      </c>
      <c r="BP2410" t="s">
        <v>100</v>
      </c>
      <c r="BS2410" t="s">
        <v>100</v>
      </c>
      <c r="BT2410" t="s">
        <v>108</v>
      </c>
      <c r="BY2410" t="s">
        <v>100</v>
      </c>
      <c r="CB2410" t="s">
        <v>100</v>
      </c>
      <c r="CF2410" t="s">
        <v>100</v>
      </c>
      <c r="CG2410" t="s">
        <v>108</v>
      </c>
    </row>
    <row r="2411" spans="1:85" x14ac:dyDescent="0.25">
      <c r="A2411" t="s">
        <v>5001</v>
      </c>
      <c r="B2411">
        <v>810064898</v>
      </c>
      <c r="C2411" s="1">
        <v>29587</v>
      </c>
      <c r="D2411" t="s">
        <v>5000</v>
      </c>
      <c r="E2411" t="s">
        <v>671</v>
      </c>
      <c r="F2411" t="s">
        <v>390</v>
      </c>
      <c r="H2411" t="s">
        <v>104</v>
      </c>
      <c r="I2411" t="s">
        <v>108</v>
      </c>
      <c r="J2411">
        <v>1951</v>
      </c>
      <c r="K2411">
        <v>255</v>
      </c>
      <c r="M2411" t="s">
        <v>2384</v>
      </c>
      <c r="O2411" t="s">
        <v>93</v>
      </c>
      <c r="P2411" t="s">
        <v>94</v>
      </c>
      <c r="Q2411">
        <v>43209</v>
      </c>
      <c r="R2411" t="s">
        <v>2360</v>
      </c>
      <c r="S2411" t="s">
        <v>2361</v>
      </c>
      <c r="T2411" t="s">
        <v>2362</v>
      </c>
      <c r="U2411">
        <v>18</v>
      </c>
      <c r="V2411">
        <v>15</v>
      </c>
      <c r="W2411">
        <v>3</v>
      </c>
      <c r="X2411" t="s">
        <v>98</v>
      </c>
      <c r="Y2411" t="s">
        <v>99</v>
      </c>
      <c r="Z2411" t="s">
        <v>98</v>
      </c>
      <c r="AA2411" t="s">
        <v>99</v>
      </c>
      <c r="AB2411" t="s">
        <v>99</v>
      </c>
      <c r="AC2411" t="s">
        <v>99</v>
      </c>
      <c r="AD2411" t="s">
        <v>99</v>
      </c>
      <c r="AE2411" t="s">
        <v>108</v>
      </c>
      <c r="AF2411" t="s">
        <v>100</v>
      </c>
      <c r="AH2411" t="s">
        <v>100</v>
      </c>
      <c r="AJ2411" t="s">
        <v>108</v>
      </c>
      <c r="AK2411" t="s">
        <v>100</v>
      </c>
      <c r="AM2411" t="s">
        <v>100</v>
      </c>
      <c r="AO2411" t="s">
        <v>110</v>
      </c>
      <c r="AP2411" t="s">
        <v>100</v>
      </c>
      <c r="AR2411" t="s">
        <v>100</v>
      </c>
      <c r="AS2411" t="s">
        <v>90</v>
      </c>
      <c r="AT2411" t="s">
        <v>100</v>
      </c>
      <c r="AV2411" t="s">
        <v>100</v>
      </c>
      <c r="AX2411" t="s">
        <v>100</v>
      </c>
      <c r="BA2411" t="s">
        <v>100</v>
      </c>
      <c r="BB2411" t="s">
        <v>108</v>
      </c>
      <c r="BC2411" t="s">
        <v>100</v>
      </c>
      <c r="BF2411" t="s">
        <v>100</v>
      </c>
      <c r="BL2411" t="s">
        <v>100</v>
      </c>
      <c r="BN2411" t="s">
        <v>108</v>
      </c>
      <c r="BP2411" t="s">
        <v>100</v>
      </c>
      <c r="BS2411" t="s">
        <v>100</v>
      </c>
      <c r="BT2411" t="s">
        <v>108</v>
      </c>
      <c r="BU2411" t="s">
        <v>100</v>
      </c>
      <c r="BY2411" t="s">
        <v>100</v>
      </c>
      <c r="CA2411" t="s">
        <v>90</v>
      </c>
      <c r="CB2411" t="s">
        <v>100</v>
      </c>
      <c r="CF2411" t="s">
        <v>100</v>
      </c>
      <c r="CG2411" t="s">
        <v>108</v>
      </c>
    </row>
    <row r="2412" spans="1:85" x14ac:dyDescent="0.25">
      <c r="A2412" t="s">
        <v>5002</v>
      </c>
      <c r="B2412">
        <v>40255052</v>
      </c>
      <c r="C2412" s="1">
        <v>44105</v>
      </c>
      <c r="D2412" t="s">
        <v>5003</v>
      </c>
      <c r="E2412" t="s">
        <v>312</v>
      </c>
      <c r="F2412" t="s">
        <v>198</v>
      </c>
      <c r="H2412" t="s">
        <v>104</v>
      </c>
      <c r="I2412" t="s">
        <v>90</v>
      </c>
      <c r="J2412">
        <v>1969</v>
      </c>
      <c r="K2412">
        <v>386</v>
      </c>
      <c r="M2412" t="s">
        <v>2466</v>
      </c>
      <c r="N2412" t="s">
        <v>92</v>
      </c>
      <c r="O2412" t="s">
        <v>93</v>
      </c>
      <c r="P2412" t="s">
        <v>94</v>
      </c>
      <c r="Q2412">
        <v>43209</v>
      </c>
      <c r="R2412" t="s">
        <v>2360</v>
      </c>
      <c r="S2412" t="s">
        <v>2361</v>
      </c>
      <c r="T2412" t="s">
        <v>2362</v>
      </c>
      <c r="U2412">
        <v>18</v>
      </c>
      <c r="V2412">
        <v>15</v>
      </c>
      <c r="W2412">
        <v>3</v>
      </c>
      <c r="X2412" t="s">
        <v>98</v>
      </c>
      <c r="Y2412" t="s">
        <v>99</v>
      </c>
      <c r="Z2412" t="s">
        <v>98</v>
      </c>
      <c r="AA2412" t="s">
        <v>99</v>
      </c>
      <c r="AB2412" t="s">
        <v>99</v>
      </c>
      <c r="AC2412" t="s">
        <v>99</v>
      </c>
      <c r="AD2412" t="s">
        <v>99</v>
      </c>
      <c r="BA2412" t="s">
        <v>100</v>
      </c>
      <c r="BC2412" t="s">
        <v>100</v>
      </c>
      <c r="BF2412" t="s">
        <v>100</v>
      </c>
      <c r="BL2412" t="s">
        <v>100</v>
      </c>
      <c r="BP2412" t="s">
        <v>100</v>
      </c>
      <c r="BS2412" t="s">
        <v>100</v>
      </c>
    </row>
    <row r="2413" spans="1:85" x14ac:dyDescent="0.25">
      <c r="A2413" t="s">
        <v>5004</v>
      </c>
      <c r="B2413">
        <v>200034324</v>
      </c>
      <c r="C2413" s="1">
        <v>44046</v>
      </c>
      <c r="D2413" t="s">
        <v>5003</v>
      </c>
      <c r="E2413" t="s">
        <v>5005</v>
      </c>
      <c r="F2413" t="s">
        <v>771</v>
      </c>
      <c r="H2413" t="s">
        <v>104</v>
      </c>
      <c r="I2413" t="s">
        <v>90</v>
      </c>
      <c r="J2413">
        <v>2001</v>
      </c>
      <c r="K2413">
        <v>386</v>
      </c>
      <c r="M2413" t="s">
        <v>2466</v>
      </c>
      <c r="N2413" t="s">
        <v>92</v>
      </c>
      <c r="O2413" t="s">
        <v>93</v>
      </c>
      <c r="P2413" t="s">
        <v>94</v>
      </c>
      <c r="Q2413">
        <v>43209</v>
      </c>
      <c r="R2413" t="s">
        <v>2360</v>
      </c>
      <c r="S2413" t="s">
        <v>2361</v>
      </c>
      <c r="T2413" t="s">
        <v>2362</v>
      </c>
      <c r="U2413">
        <v>18</v>
      </c>
      <c r="V2413">
        <v>15</v>
      </c>
      <c r="W2413">
        <v>3</v>
      </c>
      <c r="X2413" t="s">
        <v>98</v>
      </c>
      <c r="Y2413" t="s">
        <v>99</v>
      </c>
      <c r="Z2413" t="s">
        <v>98</v>
      </c>
      <c r="AA2413" t="s">
        <v>99</v>
      </c>
      <c r="AB2413" t="s">
        <v>99</v>
      </c>
      <c r="AC2413" t="s">
        <v>99</v>
      </c>
      <c r="AD2413" t="s">
        <v>99</v>
      </c>
    </row>
    <row r="2414" spans="1:85" x14ac:dyDescent="0.25">
      <c r="A2414" t="s">
        <v>5006</v>
      </c>
      <c r="B2414">
        <v>170003766</v>
      </c>
      <c r="C2414" s="1">
        <v>42780</v>
      </c>
      <c r="D2414" t="s">
        <v>5003</v>
      </c>
      <c r="E2414" t="s">
        <v>3859</v>
      </c>
      <c r="F2414" t="s">
        <v>257</v>
      </c>
      <c r="H2414" t="s">
        <v>104</v>
      </c>
      <c r="I2414" t="s">
        <v>90</v>
      </c>
      <c r="J2414">
        <v>1998</v>
      </c>
      <c r="K2414">
        <v>386</v>
      </c>
      <c r="M2414" t="s">
        <v>2466</v>
      </c>
      <c r="N2414" t="s">
        <v>92</v>
      </c>
      <c r="O2414" t="s">
        <v>93</v>
      </c>
      <c r="P2414" t="s">
        <v>94</v>
      </c>
      <c r="Q2414">
        <v>43209</v>
      </c>
      <c r="R2414" t="s">
        <v>2360</v>
      </c>
      <c r="S2414" t="s">
        <v>2361</v>
      </c>
      <c r="T2414" t="s">
        <v>2362</v>
      </c>
      <c r="U2414">
        <v>18</v>
      </c>
      <c r="V2414">
        <v>15</v>
      </c>
      <c r="W2414">
        <v>3</v>
      </c>
      <c r="X2414" t="s">
        <v>98</v>
      </c>
      <c r="Y2414" t="s">
        <v>99</v>
      </c>
      <c r="Z2414" t="s">
        <v>98</v>
      </c>
      <c r="AA2414" t="s">
        <v>99</v>
      </c>
      <c r="AB2414" t="s">
        <v>99</v>
      </c>
      <c r="AC2414" t="s">
        <v>99</v>
      </c>
      <c r="AD2414" t="s">
        <v>99</v>
      </c>
    </row>
    <row r="2415" spans="1:85" x14ac:dyDescent="0.25">
      <c r="A2415" t="s">
        <v>5007</v>
      </c>
      <c r="B2415">
        <v>950126314</v>
      </c>
      <c r="C2415" s="1">
        <v>34700</v>
      </c>
      <c r="D2415" t="s">
        <v>5008</v>
      </c>
      <c r="E2415" t="s">
        <v>88</v>
      </c>
      <c r="F2415" t="s">
        <v>114</v>
      </c>
      <c r="G2415" t="s">
        <v>529</v>
      </c>
      <c r="H2415" t="s">
        <v>104</v>
      </c>
      <c r="I2415" t="s">
        <v>90</v>
      </c>
      <c r="J2415">
        <v>1950</v>
      </c>
      <c r="K2415">
        <v>11</v>
      </c>
      <c r="M2415" t="s">
        <v>2571</v>
      </c>
      <c r="O2415" t="s">
        <v>93</v>
      </c>
      <c r="P2415" t="s">
        <v>94</v>
      </c>
      <c r="Q2415">
        <v>43209</v>
      </c>
      <c r="R2415" t="s">
        <v>2360</v>
      </c>
      <c r="S2415" t="s">
        <v>2361</v>
      </c>
      <c r="T2415" t="s">
        <v>2362</v>
      </c>
      <c r="U2415">
        <v>18</v>
      </c>
      <c r="V2415">
        <v>15</v>
      </c>
      <c r="W2415">
        <v>3</v>
      </c>
      <c r="X2415" t="s">
        <v>98</v>
      </c>
      <c r="Y2415" t="s">
        <v>99</v>
      </c>
      <c r="Z2415" t="s">
        <v>98</v>
      </c>
      <c r="AA2415" t="s">
        <v>99</v>
      </c>
      <c r="AB2415" t="s">
        <v>99</v>
      </c>
      <c r="AC2415" t="s">
        <v>99</v>
      </c>
      <c r="AD2415" t="s">
        <v>99</v>
      </c>
      <c r="AF2415" t="s">
        <v>100</v>
      </c>
      <c r="AH2415" t="s">
        <v>100</v>
      </c>
      <c r="AK2415" t="s">
        <v>100</v>
      </c>
      <c r="AM2415" t="s">
        <v>100</v>
      </c>
      <c r="AP2415" t="s">
        <v>100</v>
      </c>
      <c r="AR2415" t="s">
        <v>100</v>
      </c>
      <c r="AS2415" t="s">
        <v>110</v>
      </c>
      <c r="AT2415" t="s">
        <v>100</v>
      </c>
      <c r="AV2415" t="s">
        <v>100</v>
      </c>
      <c r="AX2415" t="s">
        <v>100</v>
      </c>
      <c r="BA2415" t="s">
        <v>100</v>
      </c>
      <c r="BC2415" t="s">
        <v>100</v>
      </c>
      <c r="BF2415" t="s">
        <v>100</v>
      </c>
      <c r="BH2415" t="s">
        <v>100</v>
      </c>
      <c r="BL2415" t="s">
        <v>100</v>
      </c>
      <c r="BP2415" t="s">
        <v>100</v>
      </c>
      <c r="BS2415" t="s">
        <v>100</v>
      </c>
      <c r="BT2415" t="s">
        <v>90</v>
      </c>
      <c r="BU2415" t="s">
        <v>100</v>
      </c>
      <c r="BW2415" t="s">
        <v>100</v>
      </c>
      <c r="BY2415" t="s">
        <v>100</v>
      </c>
      <c r="CF2415" t="s">
        <v>100</v>
      </c>
    </row>
    <row r="2416" spans="1:85" x14ac:dyDescent="0.25">
      <c r="A2416" t="s">
        <v>5009</v>
      </c>
      <c r="B2416">
        <v>800897722</v>
      </c>
      <c r="C2416" s="1">
        <v>29221</v>
      </c>
      <c r="D2416" t="s">
        <v>5010</v>
      </c>
      <c r="E2416" t="s">
        <v>5011</v>
      </c>
      <c r="F2416" t="s">
        <v>390</v>
      </c>
      <c r="H2416" t="s">
        <v>104</v>
      </c>
      <c r="I2416" t="s">
        <v>90</v>
      </c>
      <c r="J2416">
        <v>1936</v>
      </c>
      <c r="K2416">
        <v>480</v>
      </c>
      <c r="M2416" t="s">
        <v>2380</v>
      </c>
      <c r="O2416" t="s">
        <v>93</v>
      </c>
      <c r="P2416" t="s">
        <v>94</v>
      </c>
      <c r="Q2416">
        <v>43209</v>
      </c>
      <c r="R2416" t="s">
        <v>2360</v>
      </c>
      <c r="S2416" t="s">
        <v>2361</v>
      </c>
      <c r="T2416" t="s">
        <v>2362</v>
      </c>
      <c r="U2416">
        <v>18</v>
      </c>
      <c r="V2416">
        <v>15</v>
      </c>
      <c r="W2416">
        <v>3</v>
      </c>
      <c r="X2416" t="s">
        <v>98</v>
      </c>
      <c r="Y2416" t="s">
        <v>99</v>
      </c>
      <c r="Z2416" t="s">
        <v>98</v>
      </c>
      <c r="AA2416" t="s">
        <v>99</v>
      </c>
      <c r="AB2416" t="s">
        <v>99</v>
      </c>
      <c r="AC2416" t="s">
        <v>99</v>
      </c>
      <c r="AD2416" t="s">
        <v>99</v>
      </c>
      <c r="AR2416" t="s">
        <v>100</v>
      </c>
      <c r="AV2416" t="s">
        <v>100</v>
      </c>
      <c r="AX2416" t="s">
        <v>100</v>
      </c>
      <c r="BA2416" t="s">
        <v>100</v>
      </c>
      <c r="BB2416" t="s">
        <v>110</v>
      </c>
      <c r="BC2416" t="s">
        <v>100</v>
      </c>
      <c r="BF2416" t="s">
        <v>100</v>
      </c>
      <c r="BG2416" t="s">
        <v>110</v>
      </c>
      <c r="BL2416" t="s">
        <v>100</v>
      </c>
      <c r="BN2416" t="s">
        <v>110</v>
      </c>
      <c r="BP2416" t="s">
        <v>100</v>
      </c>
      <c r="BS2416" t="s">
        <v>100</v>
      </c>
      <c r="BU2416" t="s">
        <v>100</v>
      </c>
      <c r="BW2416" t="s">
        <v>100</v>
      </c>
      <c r="BY2416" t="s">
        <v>100</v>
      </c>
      <c r="CA2416" t="s">
        <v>110</v>
      </c>
      <c r="CF2416" t="s">
        <v>100</v>
      </c>
      <c r="CG2416" t="s">
        <v>110</v>
      </c>
    </row>
    <row r="2417" spans="1:85" x14ac:dyDescent="0.25">
      <c r="A2417" t="s">
        <v>5012</v>
      </c>
      <c r="B2417">
        <v>60027976</v>
      </c>
      <c r="C2417" s="1">
        <v>38946</v>
      </c>
      <c r="D2417" t="s">
        <v>5013</v>
      </c>
      <c r="E2417" t="s">
        <v>298</v>
      </c>
      <c r="F2417" t="s">
        <v>244</v>
      </c>
      <c r="H2417" t="s">
        <v>104</v>
      </c>
      <c r="I2417" t="s">
        <v>90</v>
      </c>
      <c r="J2417">
        <v>1974</v>
      </c>
      <c r="K2417">
        <v>79</v>
      </c>
      <c r="M2417" t="s">
        <v>2483</v>
      </c>
      <c r="N2417" t="s">
        <v>92</v>
      </c>
      <c r="O2417" t="s">
        <v>93</v>
      </c>
      <c r="P2417" t="s">
        <v>94</v>
      </c>
      <c r="Q2417">
        <v>43209</v>
      </c>
      <c r="R2417" t="s">
        <v>2360</v>
      </c>
      <c r="S2417" t="s">
        <v>2361</v>
      </c>
      <c r="T2417" t="s">
        <v>2362</v>
      </c>
      <c r="U2417">
        <v>18</v>
      </c>
      <c r="V2417">
        <v>15</v>
      </c>
      <c r="W2417">
        <v>3</v>
      </c>
      <c r="X2417" t="s">
        <v>98</v>
      </c>
      <c r="Y2417" t="s">
        <v>99</v>
      </c>
      <c r="Z2417" t="s">
        <v>98</v>
      </c>
      <c r="AA2417" t="s">
        <v>99</v>
      </c>
      <c r="AB2417" t="s">
        <v>99</v>
      </c>
      <c r="AC2417" t="s">
        <v>99</v>
      </c>
      <c r="AD2417" t="s">
        <v>99</v>
      </c>
      <c r="AM2417" t="s">
        <v>100</v>
      </c>
      <c r="AO2417" t="s">
        <v>108</v>
      </c>
      <c r="AP2417" t="s">
        <v>100</v>
      </c>
      <c r="AV2417" t="s">
        <v>100</v>
      </c>
      <c r="AX2417" t="s">
        <v>100</v>
      </c>
      <c r="BF2417" t="s">
        <v>100</v>
      </c>
      <c r="BG2417" t="s">
        <v>108</v>
      </c>
      <c r="BL2417" t="s">
        <v>100</v>
      </c>
    </row>
    <row r="2418" spans="1:85" x14ac:dyDescent="0.25">
      <c r="A2418" t="s">
        <v>5014</v>
      </c>
      <c r="B2418">
        <v>900310804</v>
      </c>
      <c r="C2418" s="1">
        <v>32874</v>
      </c>
      <c r="D2418" t="s">
        <v>5015</v>
      </c>
      <c r="E2418" t="s">
        <v>159</v>
      </c>
      <c r="F2418" t="s">
        <v>123</v>
      </c>
      <c r="H2418" t="s">
        <v>104</v>
      </c>
      <c r="I2418" t="s">
        <v>108</v>
      </c>
      <c r="J2418">
        <v>1964</v>
      </c>
      <c r="K2418">
        <v>192</v>
      </c>
      <c r="M2418" t="s">
        <v>272</v>
      </c>
      <c r="O2418" t="s">
        <v>93</v>
      </c>
      <c r="P2418" t="s">
        <v>94</v>
      </c>
      <c r="Q2418">
        <v>43209</v>
      </c>
      <c r="R2418" t="s">
        <v>2360</v>
      </c>
      <c r="S2418" t="s">
        <v>2361</v>
      </c>
      <c r="T2418" t="s">
        <v>2362</v>
      </c>
      <c r="U2418">
        <v>18</v>
      </c>
      <c r="V2418">
        <v>15</v>
      </c>
      <c r="W2418">
        <v>3</v>
      </c>
      <c r="X2418" t="s">
        <v>98</v>
      </c>
      <c r="Y2418" t="s">
        <v>99</v>
      </c>
      <c r="Z2418" t="s">
        <v>98</v>
      </c>
      <c r="AA2418" t="s">
        <v>99</v>
      </c>
      <c r="AB2418" t="s">
        <v>99</v>
      </c>
      <c r="AC2418" t="s">
        <v>99</v>
      </c>
      <c r="AD2418" t="s">
        <v>99</v>
      </c>
      <c r="AE2418" t="s">
        <v>108</v>
      </c>
      <c r="AF2418" t="s">
        <v>100</v>
      </c>
      <c r="AH2418" t="s">
        <v>100</v>
      </c>
      <c r="AJ2418" t="s">
        <v>108</v>
      </c>
      <c r="AK2418" t="s">
        <v>100</v>
      </c>
      <c r="AM2418" t="s">
        <v>100</v>
      </c>
      <c r="AP2418" t="s">
        <v>100</v>
      </c>
      <c r="AR2418" t="s">
        <v>100</v>
      </c>
      <c r="AT2418" t="s">
        <v>100</v>
      </c>
      <c r="AV2418" t="s">
        <v>100</v>
      </c>
      <c r="AX2418" t="s">
        <v>100</v>
      </c>
      <c r="BA2418" t="s">
        <v>100</v>
      </c>
      <c r="BB2418" t="s">
        <v>108</v>
      </c>
      <c r="BC2418" t="s">
        <v>100</v>
      </c>
      <c r="BF2418" t="s">
        <v>100</v>
      </c>
      <c r="BG2418" t="s">
        <v>108</v>
      </c>
      <c r="BH2418" t="s">
        <v>100</v>
      </c>
      <c r="BL2418" t="s">
        <v>100</v>
      </c>
      <c r="BP2418" t="s">
        <v>100</v>
      </c>
      <c r="BS2418" t="s">
        <v>100</v>
      </c>
      <c r="BT2418" t="s">
        <v>108</v>
      </c>
      <c r="BU2418" t="s">
        <v>100</v>
      </c>
      <c r="BW2418" t="s">
        <v>100</v>
      </c>
      <c r="BY2418" t="s">
        <v>100</v>
      </c>
      <c r="CB2418" t="s">
        <v>100</v>
      </c>
      <c r="CF2418" t="s">
        <v>100</v>
      </c>
      <c r="CG2418" t="s">
        <v>108</v>
      </c>
    </row>
    <row r="2419" spans="1:85" x14ac:dyDescent="0.25">
      <c r="A2419" t="s">
        <v>5016</v>
      </c>
      <c r="B2419">
        <v>790074443</v>
      </c>
      <c r="C2419" s="1">
        <v>28856</v>
      </c>
      <c r="D2419" t="s">
        <v>5017</v>
      </c>
      <c r="E2419" t="s">
        <v>3551</v>
      </c>
      <c r="F2419" t="s">
        <v>198</v>
      </c>
      <c r="H2419" t="s">
        <v>104</v>
      </c>
      <c r="I2419" t="s">
        <v>108</v>
      </c>
      <c r="J2419">
        <v>1949</v>
      </c>
      <c r="K2419">
        <v>77</v>
      </c>
      <c r="M2419" t="s">
        <v>2384</v>
      </c>
      <c r="O2419" t="s">
        <v>93</v>
      </c>
      <c r="P2419" t="s">
        <v>94</v>
      </c>
      <c r="Q2419">
        <v>43209</v>
      </c>
      <c r="R2419" t="s">
        <v>2360</v>
      </c>
      <c r="S2419" t="s">
        <v>2361</v>
      </c>
      <c r="T2419" t="s">
        <v>2362</v>
      </c>
      <c r="U2419">
        <v>18</v>
      </c>
      <c r="V2419">
        <v>15</v>
      </c>
      <c r="W2419">
        <v>3</v>
      </c>
      <c r="X2419" t="s">
        <v>98</v>
      </c>
      <c r="Y2419" t="s">
        <v>99</v>
      </c>
      <c r="Z2419" t="s">
        <v>98</v>
      </c>
      <c r="AA2419" t="s">
        <v>99</v>
      </c>
      <c r="AB2419" t="s">
        <v>99</v>
      </c>
      <c r="AC2419" t="s">
        <v>99</v>
      </c>
      <c r="AD2419" t="s">
        <v>99</v>
      </c>
      <c r="AE2419" t="s">
        <v>108</v>
      </c>
      <c r="AH2419" t="s">
        <v>100</v>
      </c>
      <c r="AJ2419" t="s">
        <v>108</v>
      </c>
      <c r="AK2419" t="s">
        <v>100</v>
      </c>
      <c r="AM2419" t="s">
        <v>100</v>
      </c>
      <c r="AP2419" t="s">
        <v>100</v>
      </c>
      <c r="AR2419" t="s">
        <v>100</v>
      </c>
      <c r="AS2419" t="s">
        <v>90</v>
      </c>
      <c r="AV2419" t="s">
        <v>100</v>
      </c>
      <c r="AX2419" t="s">
        <v>100</v>
      </c>
      <c r="BA2419" t="s">
        <v>100</v>
      </c>
      <c r="BB2419" t="s">
        <v>108</v>
      </c>
      <c r="BC2419" t="s">
        <v>100</v>
      </c>
      <c r="BF2419" t="s">
        <v>100</v>
      </c>
      <c r="BH2419" t="s">
        <v>100</v>
      </c>
      <c r="BL2419" t="s">
        <v>100</v>
      </c>
      <c r="BP2419" t="s">
        <v>100</v>
      </c>
      <c r="BS2419" t="s">
        <v>100</v>
      </c>
      <c r="BU2419" t="s">
        <v>100</v>
      </c>
      <c r="BW2419" t="s">
        <v>100</v>
      </c>
      <c r="BY2419" t="s">
        <v>100</v>
      </c>
      <c r="CB2419" t="s">
        <v>100</v>
      </c>
      <c r="CF2419" t="s">
        <v>100</v>
      </c>
    </row>
    <row r="2420" spans="1:85" x14ac:dyDescent="0.25">
      <c r="A2420" t="s">
        <v>5018</v>
      </c>
      <c r="B2420">
        <v>790074451</v>
      </c>
      <c r="C2420" s="1">
        <v>28856</v>
      </c>
      <c r="D2420" t="s">
        <v>5017</v>
      </c>
      <c r="E2420" t="s">
        <v>760</v>
      </c>
      <c r="F2420" t="s">
        <v>104</v>
      </c>
      <c r="H2420" t="s">
        <v>104</v>
      </c>
      <c r="I2420" t="s">
        <v>108</v>
      </c>
      <c r="J2420">
        <v>1948</v>
      </c>
      <c r="K2420">
        <v>77</v>
      </c>
      <c r="M2420" t="s">
        <v>2384</v>
      </c>
      <c r="O2420" t="s">
        <v>93</v>
      </c>
      <c r="P2420" t="s">
        <v>94</v>
      </c>
      <c r="Q2420">
        <v>43209</v>
      </c>
      <c r="R2420" t="s">
        <v>2360</v>
      </c>
      <c r="S2420" t="s">
        <v>2361</v>
      </c>
      <c r="T2420" t="s">
        <v>2362</v>
      </c>
      <c r="U2420">
        <v>18</v>
      </c>
      <c r="V2420">
        <v>15</v>
      </c>
      <c r="W2420">
        <v>3</v>
      </c>
      <c r="X2420" t="s">
        <v>98</v>
      </c>
      <c r="Y2420" t="s">
        <v>99</v>
      </c>
      <c r="Z2420" t="s">
        <v>98</v>
      </c>
      <c r="AA2420" t="s">
        <v>99</v>
      </c>
      <c r="AB2420" t="s">
        <v>99</v>
      </c>
      <c r="AC2420" t="s">
        <v>99</v>
      </c>
      <c r="AD2420" t="s">
        <v>99</v>
      </c>
      <c r="AE2420" t="s">
        <v>108</v>
      </c>
      <c r="AF2420" t="s">
        <v>100</v>
      </c>
      <c r="AH2420" t="s">
        <v>100</v>
      </c>
      <c r="AJ2420" t="s">
        <v>108</v>
      </c>
      <c r="AK2420" t="s">
        <v>100</v>
      </c>
      <c r="AM2420" t="s">
        <v>100</v>
      </c>
      <c r="AO2420" t="s">
        <v>108</v>
      </c>
      <c r="AP2420" t="s">
        <v>100</v>
      </c>
      <c r="AR2420" t="s">
        <v>100</v>
      </c>
      <c r="AS2420" t="s">
        <v>108</v>
      </c>
      <c r="AT2420" t="s">
        <v>100</v>
      </c>
      <c r="AV2420" t="s">
        <v>100</v>
      </c>
      <c r="AW2420" t="s">
        <v>108</v>
      </c>
      <c r="AX2420" t="s">
        <v>100</v>
      </c>
      <c r="BA2420" t="s">
        <v>100</v>
      </c>
      <c r="BB2420" t="s">
        <v>108</v>
      </c>
      <c r="BF2420" t="s">
        <v>100</v>
      </c>
      <c r="BG2420" t="s">
        <v>108</v>
      </c>
      <c r="BL2420" t="s">
        <v>100</v>
      </c>
      <c r="BN2420" t="s">
        <v>108</v>
      </c>
      <c r="BP2420" t="s">
        <v>100</v>
      </c>
      <c r="BS2420" t="s">
        <v>100</v>
      </c>
      <c r="BT2420" t="s">
        <v>108</v>
      </c>
      <c r="BU2420" t="s">
        <v>100</v>
      </c>
      <c r="BW2420" t="s">
        <v>100</v>
      </c>
      <c r="BY2420" t="s">
        <v>100</v>
      </c>
      <c r="CA2420" t="s">
        <v>108</v>
      </c>
      <c r="CF2420" t="s">
        <v>100</v>
      </c>
      <c r="CG2420" t="s">
        <v>108</v>
      </c>
    </row>
    <row r="2421" spans="1:85" x14ac:dyDescent="0.25">
      <c r="A2421" t="s">
        <v>5019</v>
      </c>
      <c r="B2421">
        <v>820424846</v>
      </c>
      <c r="C2421" s="1">
        <v>29952</v>
      </c>
      <c r="D2421" t="s">
        <v>5020</v>
      </c>
      <c r="E2421" t="s">
        <v>257</v>
      </c>
      <c r="F2421" t="s">
        <v>104</v>
      </c>
      <c r="H2421" t="s">
        <v>104</v>
      </c>
      <c r="I2421" t="s">
        <v>108</v>
      </c>
      <c r="J2421">
        <v>1964</v>
      </c>
      <c r="K2421">
        <v>550</v>
      </c>
      <c r="M2421" t="s">
        <v>2380</v>
      </c>
      <c r="O2421" t="s">
        <v>93</v>
      </c>
      <c r="P2421" t="s">
        <v>94</v>
      </c>
      <c r="Q2421">
        <v>43209</v>
      </c>
      <c r="R2421" t="s">
        <v>2360</v>
      </c>
      <c r="S2421" t="s">
        <v>2361</v>
      </c>
      <c r="T2421" t="s">
        <v>2362</v>
      </c>
      <c r="U2421">
        <v>18</v>
      </c>
      <c r="V2421">
        <v>15</v>
      </c>
      <c r="W2421">
        <v>3</v>
      </c>
      <c r="X2421" t="s">
        <v>98</v>
      </c>
      <c r="Y2421" t="s">
        <v>99</v>
      </c>
      <c r="Z2421" t="s">
        <v>98</v>
      </c>
      <c r="AA2421" t="s">
        <v>99</v>
      </c>
      <c r="AB2421" t="s">
        <v>99</v>
      </c>
      <c r="AC2421" t="s">
        <v>99</v>
      </c>
      <c r="AD2421" t="s">
        <v>99</v>
      </c>
      <c r="AE2421" t="s">
        <v>108</v>
      </c>
      <c r="AF2421" t="s">
        <v>100</v>
      </c>
      <c r="AH2421" t="s">
        <v>100</v>
      </c>
      <c r="AJ2421" t="s">
        <v>108</v>
      </c>
      <c r="AK2421" t="s">
        <v>100</v>
      </c>
      <c r="AL2421" t="s">
        <v>90</v>
      </c>
      <c r="AM2421" t="s">
        <v>100</v>
      </c>
      <c r="AO2421" t="s">
        <v>108</v>
      </c>
      <c r="AP2421" t="s">
        <v>100</v>
      </c>
      <c r="AR2421" t="s">
        <v>100</v>
      </c>
      <c r="AT2421" t="s">
        <v>100</v>
      </c>
      <c r="AV2421" t="s">
        <v>100</v>
      </c>
      <c r="AW2421" t="s">
        <v>108</v>
      </c>
      <c r="AX2421" t="s">
        <v>100</v>
      </c>
      <c r="BA2421" t="s">
        <v>100</v>
      </c>
      <c r="BB2421" t="s">
        <v>108</v>
      </c>
      <c r="BC2421" t="s">
        <v>100</v>
      </c>
      <c r="BE2421" t="s">
        <v>100</v>
      </c>
      <c r="BG2421" t="s">
        <v>108</v>
      </c>
      <c r="BH2421" t="s">
        <v>100</v>
      </c>
      <c r="BL2421" t="s">
        <v>100</v>
      </c>
      <c r="BN2421" t="s">
        <v>108</v>
      </c>
      <c r="BP2421" t="s">
        <v>100</v>
      </c>
      <c r="BS2421" t="s">
        <v>100</v>
      </c>
      <c r="BT2421" t="s">
        <v>108</v>
      </c>
      <c r="BU2421" t="s">
        <v>100</v>
      </c>
      <c r="BW2421" t="s">
        <v>100</v>
      </c>
      <c r="BY2421" t="s">
        <v>100</v>
      </c>
      <c r="CA2421" t="s">
        <v>108</v>
      </c>
      <c r="CB2421" t="s">
        <v>100</v>
      </c>
      <c r="CF2421" t="s">
        <v>100</v>
      </c>
      <c r="CG2421" t="s">
        <v>108</v>
      </c>
    </row>
    <row r="2422" spans="1:85" x14ac:dyDescent="0.25">
      <c r="A2422" t="s">
        <v>5021</v>
      </c>
      <c r="B2422">
        <v>160051684</v>
      </c>
      <c r="C2422" s="1">
        <v>42620</v>
      </c>
      <c r="D2422" t="s">
        <v>5022</v>
      </c>
      <c r="E2422" t="s">
        <v>2543</v>
      </c>
      <c r="F2422" t="s">
        <v>5023</v>
      </c>
      <c r="H2422" t="s">
        <v>104</v>
      </c>
      <c r="I2422" t="s">
        <v>108</v>
      </c>
      <c r="J2422">
        <v>1978</v>
      </c>
      <c r="K2422">
        <v>254</v>
      </c>
      <c r="M2422" t="s">
        <v>2384</v>
      </c>
      <c r="N2422" t="s">
        <v>92</v>
      </c>
      <c r="O2422" t="s">
        <v>93</v>
      </c>
      <c r="P2422" t="s">
        <v>94</v>
      </c>
      <c r="Q2422">
        <v>43209</v>
      </c>
      <c r="R2422" t="s">
        <v>2360</v>
      </c>
      <c r="S2422" t="s">
        <v>2361</v>
      </c>
      <c r="T2422" t="s">
        <v>2362</v>
      </c>
      <c r="U2422">
        <v>18</v>
      </c>
      <c r="V2422">
        <v>15</v>
      </c>
      <c r="W2422">
        <v>3</v>
      </c>
      <c r="X2422" t="s">
        <v>98</v>
      </c>
      <c r="Y2422" t="s">
        <v>99</v>
      </c>
      <c r="Z2422" t="s">
        <v>98</v>
      </c>
      <c r="AA2422" t="s">
        <v>99</v>
      </c>
      <c r="AB2422" t="s">
        <v>99</v>
      </c>
      <c r="AC2422" t="s">
        <v>99</v>
      </c>
      <c r="AD2422" t="s">
        <v>99</v>
      </c>
      <c r="AH2422" t="s">
        <v>100</v>
      </c>
      <c r="AJ2422" t="s">
        <v>108</v>
      </c>
      <c r="AM2422" t="s">
        <v>100</v>
      </c>
    </row>
    <row r="2423" spans="1:85" x14ac:dyDescent="0.25">
      <c r="A2423" t="s">
        <v>5024</v>
      </c>
      <c r="B2423">
        <v>160045929</v>
      </c>
      <c r="C2423" s="1">
        <v>42604</v>
      </c>
      <c r="D2423" t="s">
        <v>5022</v>
      </c>
      <c r="E2423" t="s">
        <v>5025</v>
      </c>
      <c r="F2423" t="s">
        <v>5026</v>
      </c>
      <c r="H2423" t="s">
        <v>104</v>
      </c>
      <c r="I2423" t="s">
        <v>108</v>
      </c>
      <c r="J2423">
        <v>1975</v>
      </c>
      <c r="K2423">
        <v>254</v>
      </c>
      <c r="M2423" t="s">
        <v>2384</v>
      </c>
      <c r="N2423" t="s">
        <v>92</v>
      </c>
      <c r="O2423" t="s">
        <v>93</v>
      </c>
      <c r="P2423" t="s">
        <v>94</v>
      </c>
      <c r="Q2423">
        <v>43209</v>
      </c>
      <c r="R2423" t="s">
        <v>2360</v>
      </c>
      <c r="S2423" t="s">
        <v>2361</v>
      </c>
      <c r="T2423" t="s">
        <v>2362</v>
      </c>
      <c r="U2423">
        <v>18</v>
      </c>
      <c r="V2423">
        <v>15</v>
      </c>
      <c r="W2423">
        <v>3</v>
      </c>
      <c r="X2423" t="s">
        <v>98</v>
      </c>
      <c r="Y2423" t="s">
        <v>99</v>
      </c>
      <c r="Z2423" t="s">
        <v>98</v>
      </c>
      <c r="AA2423" t="s">
        <v>99</v>
      </c>
      <c r="AB2423" t="s">
        <v>99</v>
      </c>
      <c r="AC2423" t="s">
        <v>99</v>
      </c>
      <c r="AD2423" t="s">
        <v>99</v>
      </c>
      <c r="AF2423" t="s">
        <v>100</v>
      </c>
      <c r="AH2423" t="s">
        <v>100</v>
      </c>
      <c r="AJ2423" t="s">
        <v>108</v>
      </c>
      <c r="AK2423" t="s">
        <v>100</v>
      </c>
    </row>
    <row r="2424" spans="1:85" x14ac:dyDescent="0.25">
      <c r="A2424" t="s">
        <v>5027</v>
      </c>
      <c r="B2424">
        <v>960216790</v>
      </c>
      <c r="C2424" s="1">
        <v>35065</v>
      </c>
      <c r="D2424" t="s">
        <v>5028</v>
      </c>
      <c r="E2424" t="s">
        <v>926</v>
      </c>
      <c r="F2424" t="s">
        <v>380</v>
      </c>
      <c r="H2424" t="s">
        <v>104</v>
      </c>
      <c r="I2424" t="s">
        <v>90</v>
      </c>
      <c r="J2424">
        <v>1975</v>
      </c>
      <c r="K2424">
        <v>41</v>
      </c>
      <c r="M2424" t="s">
        <v>5029</v>
      </c>
      <c r="N2424" t="s">
        <v>92</v>
      </c>
      <c r="O2424" t="s">
        <v>93</v>
      </c>
      <c r="P2424" t="s">
        <v>94</v>
      </c>
      <c r="Q2424">
        <v>43209</v>
      </c>
      <c r="R2424" t="s">
        <v>5030</v>
      </c>
      <c r="S2424" t="s">
        <v>5031</v>
      </c>
      <c r="T2424" t="s">
        <v>5032</v>
      </c>
      <c r="U2424">
        <v>18</v>
      </c>
      <c r="V2424">
        <v>15</v>
      </c>
      <c r="W2424">
        <v>3</v>
      </c>
      <c r="X2424" t="s">
        <v>98</v>
      </c>
      <c r="Y2424" t="s">
        <v>99</v>
      </c>
      <c r="Z2424" t="s">
        <v>98</v>
      </c>
      <c r="AA2424" t="s">
        <v>99</v>
      </c>
      <c r="AB2424" t="s">
        <v>99</v>
      </c>
      <c r="AC2424" t="s">
        <v>99</v>
      </c>
      <c r="AD2424" t="s">
        <v>99</v>
      </c>
      <c r="AF2424" t="s">
        <v>100</v>
      </c>
      <c r="AH2424" t="s">
        <v>100</v>
      </c>
      <c r="AK2424" t="s">
        <v>100</v>
      </c>
      <c r="AO2424" t="s">
        <v>110</v>
      </c>
      <c r="AR2424" t="s">
        <v>100</v>
      </c>
      <c r="AV2424" t="s">
        <v>100</v>
      </c>
      <c r="AX2424" t="s">
        <v>100</v>
      </c>
      <c r="BA2424" t="s">
        <v>100</v>
      </c>
      <c r="BF2424" t="s">
        <v>100</v>
      </c>
      <c r="BL2424" t="s">
        <v>100</v>
      </c>
      <c r="BP2424" t="s">
        <v>100</v>
      </c>
      <c r="BS2424" t="s">
        <v>100</v>
      </c>
      <c r="BY2424" t="s">
        <v>100</v>
      </c>
      <c r="CF2424" t="s">
        <v>100</v>
      </c>
    </row>
    <row r="2425" spans="1:85" x14ac:dyDescent="0.25">
      <c r="A2425" t="s">
        <v>5033</v>
      </c>
      <c r="B2425">
        <v>100011736</v>
      </c>
      <c r="C2425" s="1">
        <v>40333</v>
      </c>
      <c r="D2425" t="s">
        <v>5028</v>
      </c>
      <c r="E2425" t="s">
        <v>5034</v>
      </c>
      <c r="F2425" t="s">
        <v>5035</v>
      </c>
      <c r="H2425" t="s">
        <v>104</v>
      </c>
      <c r="I2425" t="s">
        <v>90</v>
      </c>
      <c r="J2425">
        <v>1977</v>
      </c>
      <c r="K2425">
        <v>41</v>
      </c>
      <c r="M2425" t="s">
        <v>5029</v>
      </c>
      <c r="N2425" t="s">
        <v>92</v>
      </c>
      <c r="O2425" t="s">
        <v>93</v>
      </c>
      <c r="P2425" t="s">
        <v>94</v>
      </c>
      <c r="Q2425">
        <v>43209</v>
      </c>
      <c r="R2425" t="s">
        <v>5030</v>
      </c>
      <c r="S2425" t="s">
        <v>5031</v>
      </c>
      <c r="T2425" t="s">
        <v>5032</v>
      </c>
      <c r="U2425">
        <v>18</v>
      </c>
      <c r="V2425">
        <v>15</v>
      </c>
      <c r="W2425">
        <v>3</v>
      </c>
      <c r="X2425" t="s">
        <v>98</v>
      </c>
      <c r="Y2425" t="s">
        <v>99</v>
      </c>
      <c r="Z2425" t="s">
        <v>98</v>
      </c>
      <c r="AA2425" t="s">
        <v>99</v>
      </c>
      <c r="AB2425" t="s">
        <v>99</v>
      </c>
      <c r="AC2425" t="s">
        <v>99</v>
      </c>
      <c r="AD2425" t="s">
        <v>99</v>
      </c>
      <c r="AF2425" t="s">
        <v>100</v>
      </c>
      <c r="AH2425" t="s">
        <v>100</v>
      </c>
      <c r="AK2425" t="s">
        <v>100</v>
      </c>
      <c r="AR2425" t="s">
        <v>100</v>
      </c>
      <c r="AV2425" t="s">
        <v>100</v>
      </c>
      <c r="AX2425" t="s">
        <v>100</v>
      </c>
    </row>
    <row r="2426" spans="1:85" x14ac:dyDescent="0.25">
      <c r="A2426" t="s">
        <v>5036</v>
      </c>
      <c r="B2426">
        <v>200027706</v>
      </c>
      <c r="C2426" s="1">
        <v>44020</v>
      </c>
      <c r="D2426" t="s">
        <v>5037</v>
      </c>
      <c r="E2426" t="s">
        <v>1098</v>
      </c>
      <c r="H2426" t="s">
        <v>104</v>
      </c>
      <c r="I2426" t="s">
        <v>90</v>
      </c>
      <c r="J2426">
        <v>1929</v>
      </c>
      <c r="K2426">
        <v>220</v>
      </c>
      <c r="M2426" t="s">
        <v>5038</v>
      </c>
      <c r="O2426" t="s">
        <v>93</v>
      </c>
      <c r="P2426" t="s">
        <v>94</v>
      </c>
      <c r="Q2426">
        <v>43209</v>
      </c>
      <c r="R2426" t="s">
        <v>5030</v>
      </c>
      <c r="S2426" t="s">
        <v>5031</v>
      </c>
      <c r="T2426" t="s">
        <v>5032</v>
      </c>
      <c r="U2426">
        <v>18</v>
      </c>
      <c r="V2426">
        <v>15</v>
      </c>
      <c r="W2426">
        <v>3</v>
      </c>
      <c r="X2426" t="s">
        <v>98</v>
      </c>
      <c r="Y2426" t="s">
        <v>99</v>
      </c>
      <c r="Z2426" t="s">
        <v>98</v>
      </c>
      <c r="AA2426" t="s">
        <v>99</v>
      </c>
      <c r="AB2426" t="s">
        <v>99</v>
      </c>
      <c r="AC2426" t="s">
        <v>99</v>
      </c>
      <c r="AD2426" t="s">
        <v>99</v>
      </c>
    </row>
    <row r="2427" spans="1:85" x14ac:dyDescent="0.25">
      <c r="A2427" t="s">
        <v>5039</v>
      </c>
      <c r="B2427">
        <v>960108211</v>
      </c>
      <c r="C2427" s="1">
        <v>35065</v>
      </c>
      <c r="D2427" t="s">
        <v>5040</v>
      </c>
      <c r="E2427" t="s">
        <v>780</v>
      </c>
      <c r="F2427" t="s">
        <v>360</v>
      </c>
      <c r="H2427" t="s">
        <v>104</v>
      </c>
      <c r="I2427" t="s">
        <v>110</v>
      </c>
      <c r="J2427">
        <v>1956</v>
      </c>
      <c r="K2427">
        <v>243</v>
      </c>
      <c r="M2427" t="s">
        <v>5038</v>
      </c>
      <c r="N2427" t="s">
        <v>92</v>
      </c>
      <c r="O2427" t="s">
        <v>93</v>
      </c>
      <c r="P2427" t="s">
        <v>94</v>
      </c>
      <c r="Q2427">
        <v>43209</v>
      </c>
      <c r="R2427" t="s">
        <v>5030</v>
      </c>
      <c r="S2427" t="s">
        <v>5031</v>
      </c>
      <c r="T2427" t="s">
        <v>5032</v>
      </c>
      <c r="U2427">
        <v>18</v>
      </c>
      <c r="V2427">
        <v>15</v>
      </c>
      <c r="W2427">
        <v>3</v>
      </c>
      <c r="X2427" t="s">
        <v>98</v>
      </c>
      <c r="Y2427" t="s">
        <v>99</v>
      </c>
      <c r="Z2427" t="s">
        <v>98</v>
      </c>
      <c r="AA2427" t="s">
        <v>99</v>
      </c>
      <c r="AB2427" t="s">
        <v>99</v>
      </c>
      <c r="AC2427" t="s">
        <v>99</v>
      </c>
      <c r="AD2427" t="s">
        <v>99</v>
      </c>
      <c r="AE2427" t="s">
        <v>110</v>
      </c>
      <c r="AF2427" t="s">
        <v>100</v>
      </c>
      <c r="AH2427" t="s">
        <v>100</v>
      </c>
      <c r="AK2427" t="s">
        <v>100</v>
      </c>
      <c r="AM2427" t="s">
        <v>100</v>
      </c>
      <c r="AO2427" t="s">
        <v>110</v>
      </c>
      <c r="AP2427" t="s">
        <v>100</v>
      </c>
      <c r="AR2427" t="s">
        <v>100</v>
      </c>
      <c r="AS2427" t="s">
        <v>110</v>
      </c>
      <c r="AT2427" t="s">
        <v>100</v>
      </c>
      <c r="AV2427" t="s">
        <v>100</v>
      </c>
      <c r="AX2427" t="s">
        <v>100</v>
      </c>
      <c r="BA2427" t="s">
        <v>100</v>
      </c>
      <c r="BB2427" t="s">
        <v>110</v>
      </c>
      <c r="BC2427" t="s">
        <v>100</v>
      </c>
      <c r="BH2427" t="s">
        <v>100</v>
      </c>
      <c r="BL2427" t="s">
        <v>100</v>
      </c>
      <c r="BN2427" t="s">
        <v>108</v>
      </c>
      <c r="BP2427" t="s">
        <v>100</v>
      </c>
      <c r="BS2427" t="s">
        <v>100</v>
      </c>
      <c r="BT2427" t="s">
        <v>90</v>
      </c>
      <c r="BU2427" t="s">
        <v>100</v>
      </c>
      <c r="BW2427" t="s">
        <v>100</v>
      </c>
      <c r="CB2427" t="s">
        <v>100</v>
      </c>
      <c r="CF2427" t="s">
        <v>100</v>
      </c>
      <c r="CG2427" t="s">
        <v>110</v>
      </c>
    </row>
    <row r="2428" spans="1:85" x14ac:dyDescent="0.25">
      <c r="A2428" t="s">
        <v>5041</v>
      </c>
      <c r="B2428">
        <v>160019233</v>
      </c>
      <c r="C2428" s="1">
        <v>42460</v>
      </c>
      <c r="D2428" t="s">
        <v>5040</v>
      </c>
      <c r="E2428" t="s">
        <v>298</v>
      </c>
      <c r="F2428" t="s">
        <v>1130</v>
      </c>
      <c r="H2428" t="s">
        <v>104</v>
      </c>
      <c r="I2428" t="s">
        <v>90</v>
      </c>
      <c r="J2428">
        <v>1996</v>
      </c>
      <c r="K2428">
        <v>243</v>
      </c>
      <c r="M2428" t="s">
        <v>5038</v>
      </c>
      <c r="N2428" t="s">
        <v>92</v>
      </c>
      <c r="O2428" t="s">
        <v>93</v>
      </c>
      <c r="P2428" t="s">
        <v>94</v>
      </c>
      <c r="Q2428">
        <v>43209</v>
      </c>
      <c r="R2428" t="s">
        <v>5030</v>
      </c>
      <c r="S2428" t="s">
        <v>5031</v>
      </c>
      <c r="T2428" t="s">
        <v>5032</v>
      </c>
      <c r="U2428">
        <v>18</v>
      </c>
      <c r="V2428">
        <v>15</v>
      </c>
      <c r="W2428">
        <v>3</v>
      </c>
      <c r="X2428" t="s">
        <v>98</v>
      </c>
      <c r="Y2428" t="s">
        <v>99</v>
      </c>
      <c r="Z2428" t="s">
        <v>98</v>
      </c>
      <c r="AA2428" t="s">
        <v>99</v>
      </c>
      <c r="AB2428" t="s">
        <v>99</v>
      </c>
      <c r="AC2428" t="s">
        <v>99</v>
      </c>
      <c r="AD2428" t="s">
        <v>99</v>
      </c>
      <c r="AM2428" t="s">
        <v>100</v>
      </c>
    </row>
    <row r="2429" spans="1:85" x14ac:dyDescent="0.25">
      <c r="A2429" t="s">
        <v>5042</v>
      </c>
      <c r="B2429">
        <v>772894523</v>
      </c>
      <c r="C2429" s="1">
        <v>28126</v>
      </c>
      <c r="D2429" t="s">
        <v>5043</v>
      </c>
      <c r="E2429" t="s">
        <v>1279</v>
      </c>
      <c r="F2429" t="s">
        <v>269</v>
      </c>
      <c r="H2429" t="s">
        <v>104</v>
      </c>
      <c r="I2429" t="s">
        <v>108</v>
      </c>
      <c r="J2429">
        <v>1937</v>
      </c>
      <c r="K2429">
        <v>51</v>
      </c>
      <c r="M2429" t="s">
        <v>5038</v>
      </c>
      <c r="O2429" t="s">
        <v>93</v>
      </c>
      <c r="P2429" t="s">
        <v>94</v>
      </c>
      <c r="Q2429">
        <v>43209</v>
      </c>
      <c r="R2429" t="s">
        <v>5030</v>
      </c>
      <c r="S2429" t="s">
        <v>5031</v>
      </c>
      <c r="T2429" t="s">
        <v>5032</v>
      </c>
      <c r="U2429">
        <v>18</v>
      </c>
      <c r="V2429">
        <v>15</v>
      </c>
      <c r="W2429">
        <v>3</v>
      </c>
      <c r="X2429" t="s">
        <v>98</v>
      </c>
      <c r="Y2429" t="s">
        <v>99</v>
      </c>
      <c r="Z2429" t="s">
        <v>98</v>
      </c>
      <c r="AA2429" t="s">
        <v>99</v>
      </c>
      <c r="AB2429" t="s">
        <v>99</v>
      </c>
      <c r="AC2429" t="s">
        <v>99</v>
      </c>
      <c r="AD2429" t="s">
        <v>99</v>
      </c>
      <c r="AE2429" t="s">
        <v>108</v>
      </c>
      <c r="AF2429" t="s">
        <v>100</v>
      </c>
      <c r="AH2429" t="s">
        <v>100</v>
      </c>
      <c r="AJ2429" t="s">
        <v>108</v>
      </c>
      <c r="AK2429" t="s">
        <v>100</v>
      </c>
      <c r="AL2429" t="s">
        <v>90</v>
      </c>
      <c r="AM2429" t="s">
        <v>100</v>
      </c>
      <c r="AO2429" t="s">
        <v>108</v>
      </c>
      <c r="AP2429" t="s">
        <v>100</v>
      </c>
      <c r="AR2429" t="s">
        <v>100</v>
      </c>
      <c r="AS2429" t="s">
        <v>108</v>
      </c>
      <c r="AT2429" t="s">
        <v>100</v>
      </c>
      <c r="AV2429" t="s">
        <v>100</v>
      </c>
      <c r="AW2429" t="s">
        <v>108</v>
      </c>
      <c r="AX2429" t="s">
        <v>100</v>
      </c>
      <c r="BA2429" t="s">
        <v>100</v>
      </c>
      <c r="BB2429" t="s">
        <v>108</v>
      </c>
      <c r="BC2429" t="s">
        <v>100</v>
      </c>
      <c r="BF2429" t="s">
        <v>100</v>
      </c>
      <c r="BG2429" t="s">
        <v>108</v>
      </c>
      <c r="BH2429" t="s">
        <v>100</v>
      </c>
      <c r="BL2429" t="s">
        <v>100</v>
      </c>
      <c r="BN2429" t="s">
        <v>108</v>
      </c>
      <c r="BP2429" t="s">
        <v>100</v>
      </c>
      <c r="BS2429" t="s">
        <v>100</v>
      </c>
      <c r="BT2429" t="s">
        <v>108</v>
      </c>
      <c r="BU2429" t="s">
        <v>100</v>
      </c>
      <c r="BW2429" t="s">
        <v>100</v>
      </c>
      <c r="BY2429" t="s">
        <v>100</v>
      </c>
      <c r="CA2429" t="s">
        <v>110</v>
      </c>
      <c r="CB2429" t="s">
        <v>100</v>
      </c>
      <c r="CF2429" t="s">
        <v>100</v>
      </c>
      <c r="CG2429" t="s">
        <v>90</v>
      </c>
    </row>
    <row r="2430" spans="1:85" x14ac:dyDescent="0.25">
      <c r="A2430" t="s">
        <v>5044</v>
      </c>
      <c r="B2430">
        <v>90008495</v>
      </c>
      <c r="C2430" s="1">
        <v>39973</v>
      </c>
      <c r="D2430" t="s">
        <v>106</v>
      </c>
      <c r="E2430" t="s">
        <v>1130</v>
      </c>
      <c r="F2430" t="s">
        <v>779</v>
      </c>
      <c r="H2430" t="s">
        <v>104</v>
      </c>
      <c r="I2430" t="s">
        <v>90</v>
      </c>
      <c r="J2430">
        <v>1991</v>
      </c>
      <c r="K2430">
        <v>115</v>
      </c>
      <c r="M2430" t="s">
        <v>5045</v>
      </c>
      <c r="N2430" t="s">
        <v>92</v>
      </c>
      <c r="O2430" t="s">
        <v>93</v>
      </c>
      <c r="P2430" t="s">
        <v>94</v>
      </c>
      <c r="Q2430">
        <v>43209</v>
      </c>
      <c r="R2430" t="s">
        <v>5030</v>
      </c>
      <c r="S2430" t="s">
        <v>5031</v>
      </c>
      <c r="T2430" t="s">
        <v>5032</v>
      </c>
      <c r="U2430">
        <v>18</v>
      </c>
      <c r="V2430">
        <v>15</v>
      </c>
      <c r="W2430">
        <v>3</v>
      </c>
      <c r="X2430" t="s">
        <v>98</v>
      </c>
      <c r="Y2430" t="s">
        <v>99</v>
      </c>
      <c r="Z2430" t="s">
        <v>98</v>
      </c>
      <c r="AA2430" t="s">
        <v>99</v>
      </c>
      <c r="AB2430" t="s">
        <v>99</v>
      </c>
      <c r="AC2430" t="s">
        <v>99</v>
      </c>
      <c r="AD2430" t="s">
        <v>99</v>
      </c>
      <c r="AO2430" t="s">
        <v>108</v>
      </c>
      <c r="AP2430" t="s">
        <v>100</v>
      </c>
      <c r="AR2430" t="s">
        <v>100</v>
      </c>
      <c r="AV2430" t="s">
        <v>100</v>
      </c>
      <c r="AW2430" t="s">
        <v>110</v>
      </c>
    </row>
    <row r="2431" spans="1:85" x14ac:dyDescent="0.25">
      <c r="A2431" t="s">
        <v>5046</v>
      </c>
      <c r="B2431">
        <v>120070482</v>
      </c>
      <c r="C2431" s="1">
        <v>41191</v>
      </c>
      <c r="D2431" t="s">
        <v>106</v>
      </c>
      <c r="E2431" t="s">
        <v>305</v>
      </c>
      <c r="F2431" t="s">
        <v>5047</v>
      </c>
      <c r="H2431" t="s">
        <v>104</v>
      </c>
      <c r="I2431" t="s">
        <v>90</v>
      </c>
      <c r="J2431">
        <v>1994</v>
      </c>
      <c r="K2431">
        <v>2704</v>
      </c>
      <c r="M2431" t="s">
        <v>2406</v>
      </c>
      <c r="N2431" t="s">
        <v>92</v>
      </c>
      <c r="O2431" t="s">
        <v>93</v>
      </c>
      <c r="P2431" t="s">
        <v>94</v>
      </c>
      <c r="Q2431">
        <v>43209</v>
      </c>
      <c r="R2431" t="s">
        <v>5030</v>
      </c>
      <c r="S2431" t="s">
        <v>5031</v>
      </c>
      <c r="T2431" t="s">
        <v>5032</v>
      </c>
      <c r="U2431">
        <v>18</v>
      </c>
      <c r="V2431">
        <v>15</v>
      </c>
      <c r="W2431">
        <v>3</v>
      </c>
      <c r="X2431" t="s">
        <v>98</v>
      </c>
      <c r="Y2431" t="s">
        <v>99</v>
      </c>
      <c r="Z2431" t="s">
        <v>98</v>
      </c>
      <c r="AA2431" t="s">
        <v>99</v>
      </c>
      <c r="AB2431" t="s">
        <v>99</v>
      </c>
      <c r="AC2431" t="s">
        <v>99</v>
      </c>
      <c r="AD2431" t="s">
        <v>99</v>
      </c>
      <c r="AH2431" t="s">
        <v>100</v>
      </c>
      <c r="AM2431" t="s">
        <v>100</v>
      </c>
      <c r="AO2431" t="s">
        <v>110</v>
      </c>
      <c r="AP2431" t="s">
        <v>100</v>
      </c>
      <c r="AR2431" t="s">
        <v>100</v>
      </c>
      <c r="AS2431" t="s">
        <v>110</v>
      </c>
      <c r="AV2431" t="s">
        <v>100</v>
      </c>
    </row>
    <row r="2432" spans="1:85" x14ac:dyDescent="0.25">
      <c r="A2432" t="s">
        <v>5048</v>
      </c>
      <c r="B2432">
        <v>30153182</v>
      </c>
      <c r="C2432" s="1">
        <v>37804</v>
      </c>
      <c r="D2432" t="s">
        <v>106</v>
      </c>
      <c r="E2432" t="s">
        <v>248</v>
      </c>
      <c r="F2432" t="s">
        <v>518</v>
      </c>
      <c r="H2432" t="s">
        <v>104</v>
      </c>
      <c r="I2432" t="s">
        <v>108</v>
      </c>
      <c r="J2432">
        <v>1959</v>
      </c>
      <c r="K2432">
        <v>115</v>
      </c>
      <c r="M2432" t="s">
        <v>5045</v>
      </c>
      <c r="O2432" t="s">
        <v>93</v>
      </c>
      <c r="P2432" t="s">
        <v>94</v>
      </c>
      <c r="Q2432">
        <v>43209</v>
      </c>
      <c r="R2432" t="s">
        <v>5030</v>
      </c>
      <c r="S2432" t="s">
        <v>5031</v>
      </c>
      <c r="T2432" t="s">
        <v>5032</v>
      </c>
      <c r="U2432">
        <v>18</v>
      </c>
      <c r="V2432">
        <v>15</v>
      </c>
      <c r="W2432">
        <v>3</v>
      </c>
      <c r="X2432" t="s">
        <v>98</v>
      </c>
      <c r="Y2432" t="s">
        <v>99</v>
      </c>
      <c r="Z2432" t="s">
        <v>98</v>
      </c>
      <c r="AA2432" t="s">
        <v>99</v>
      </c>
      <c r="AB2432" t="s">
        <v>99</v>
      </c>
      <c r="AC2432" t="s">
        <v>99</v>
      </c>
      <c r="AD2432" t="s">
        <v>99</v>
      </c>
      <c r="AE2432" t="s">
        <v>108</v>
      </c>
      <c r="AF2432" t="s">
        <v>100</v>
      </c>
      <c r="AH2432" t="s">
        <v>100</v>
      </c>
      <c r="AJ2432" t="s">
        <v>108</v>
      </c>
      <c r="AK2432" t="s">
        <v>100</v>
      </c>
      <c r="AM2432" t="s">
        <v>100</v>
      </c>
      <c r="AO2432" t="s">
        <v>108</v>
      </c>
      <c r="AP2432" t="s">
        <v>100</v>
      </c>
      <c r="AR2432" t="s">
        <v>100</v>
      </c>
      <c r="AT2432" t="s">
        <v>100</v>
      </c>
      <c r="AV2432" t="s">
        <v>100</v>
      </c>
      <c r="AW2432" t="s">
        <v>108</v>
      </c>
      <c r="AX2432" t="s">
        <v>100</v>
      </c>
      <c r="BA2432" t="s">
        <v>100</v>
      </c>
      <c r="BB2432" t="s">
        <v>108</v>
      </c>
      <c r="BC2432" t="s">
        <v>100</v>
      </c>
      <c r="BF2432" t="s">
        <v>100</v>
      </c>
      <c r="BG2432" t="s">
        <v>108</v>
      </c>
      <c r="BL2432" t="s">
        <v>100</v>
      </c>
      <c r="BP2432" t="s">
        <v>100</v>
      </c>
      <c r="BS2432" t="s">
        <v>100</v>
      </c>
      <c r="BT2432" t="s">
        <v>108</v>
      </c>
      <c r="BU2432" t="s">
        <v>100</v>
      </c>
    </row>
    <row r="2433" spans="1:85" x14ac:dyDescent="0.25">
      <c r="A2433" t="s">
        <v>5049</v>
      </c>
      <c r="B2433">
        <v>880066407</v>
      </c>
      <c r="C2433" s="1">
        <v>32143</v>
      </c>
      <c r="D2433" t="s">
        <v>106</v>
      </c>
      <c r="E2433" t="s">
        <v>470</v>
      </c>
      <c r="F2433" t="s">
        <v>380</v>
      </c>
      <c r="H2433" t="s">
        <v>104</v>
      </c>
      <c r="I2433" t="s">
        <v>108</v>
      </c>
      <c r="J2433">
        <v>1954</v>
      </c>
      <c r="K2433">
        <v>2704</v>
      </c>
      <c r="M2433" t="s">
        <v>2406</v>
      </c>
      <c r="O2433" t="s">
        <v>93</v>
      </c>
      <c r="P2433" t="s">
        <v>94</v>
      </c>
      <c r="Q2433">
        <v>43209</v>
      </c>
      <c r="R2433" t="s">
        <v>5030</v>
      </c>
      <c r="S2433" t="s">
        <v>5031</v>
      </c>
      <c r="T2433" t="s">
        <v>5032</v>
      </c>
      <c r="U2433">
        <v>18</v>
      </c>
      <c r="V2433">
        <v>15</v>
      </c>
      <c r="W2433">
        <v>3</v>
      </c>
      <c r="X2433" t="s">
        <v>98</v>
      </c>
      <c r="Y2433" t="s">
        <v>99</v>
      </c>
      <c r="Z2433" t="s">
        <v>98</v>
      </c>
      <c r="AA2433" t="s">
        <v>99</v>
      </c>
      <c r="AB2433" t="s">
        <v>99</v>
      </c>
      <c r="AC2433" t="s">
        <v>99</v>
      </c>
      <c r="AD2433" t="s">
        <v>99</v>
      </c>
      <c r="AE2433" t="s">
        <v>108</v>
      </c>
      <c r="AF2433" t="s">
        <v>100</v>
      </c>
      <c r="AH2433" t="s">
        <v>100</v>
      </c>
      <c r="AJ2433" t="s">
        <v>108</v>
      </c>
      <c r="AK2433" t="s">
        <v>100</v>
      </c>
      <c r="AM2433" t="s">
        <v>100</v>
      </c>
      <c r="AO2433" t="s">
        <v>108</v>
      </c>
      <c r="AP2433" t="s">
        <v>100</v>
      </c>
      <c r="AR2433" t="s">
        <v>100</v>
      </c>
      <c r="AS2433" t="s">
        <v>108</v>
      </c>
      <c r="AT2433" t="s">
        <v>100</v>
      </c>
      <c r="AV2433" t="s">
        <v>100</v>
      </c>
      <c r="AX2433" t="s">
        <v>100</v>
      </c>
      <c r="BA2433" t="s">
        <v>100</v>
      </c>
      <c r="BB2433" t="s">
        <v>108</v>
      </c>
      <c r="BC2433" t="s">
        <v>100</v>
      </c>
      <c r="BE2433" t="s">
        <v>100</v>
      </c>
      <c r="BF2433" t="s">
        <v>100</v>
      </c>
      <c r="BG2433" t="s">
        <v>108</v>
      </c>
      <c r="BH2433" t="s">
        <v>100</v>
      </c>
      <c r="BL2433" t="s">
        <v>100</v>
      </c>
      <c r="BN2433" t="s">
        <v>108</v>
      </c>
      <c r="BP2433" t="s">
        <v>100</v>
      </c>
      <c r="BS2433" t="s">
        <v>100</v>
      </c>
      <c r="BT2433" t="s">
        <v>108</v>
      </c>
      <c r="BU2433" t="s">
        <v>100</v>
      </c>
      <c r="BW2433" t="s">
        <v>100</v>
      </c>
      <c r="BY2433" t="s">
        <v>100</v>
      </c>
      <c r="CB2433" t="s">
        <v>100</v>
      </c>
      <c r="CF2433" t="s">
        <v>100</v>
      </c>
      <c r="CG2433" t="s">
        <v>108</v>
      </c>
    </row>
    <row r="2434" spans="1:85" x14ac:dyDescent="0.25">
      <c r="A2434" t="s">
        <v>5050</v>
      </c>
      <c r="B2434">
        <v>150053705</v>
      </c>
      <c r="C2434" s="1">
        <v>42345</v>
      </c>
      <c r="D2434" t="s">
        <v>5051</v>
      </c>
      <c r="E2434" t="s">
        <v>579</v>
      </c>
      <c r="H2434" t="s">
        <v>104</v>
      </c>
      <c r="I2434" t="s">
        <v>90</v>
      </c>
      <c r="J2434">
        <v>1952</v>
      </c>
      <c r="K2434">
        <v>2819</v>
      </c>
      <c r="M2434" t="s">
        <v>2370</v>
      </c>
      <c r="N2434" t="s">
        <v>92</v>
      </c>
      <c r="O2434" t="s">
        <v>93</v>
      </c>
      <c r="P2434" t="s">
        <v>94</v>
      </c>
      <c r="Q2434">
        <v>43209</v>
      </c>
      <c r="R2434" t="s">
        <v>5030</v>
      </c>
      <c r="S2434" t="s">
        <v>5031</v>
      </c>
      <c r="T2434" t="s">
        <v>5032</v>
      </c>
      <c r="U2434">
        <v>18</v>
      </c>
      <c r="V2434">
        <v>15</v>
      </c>
      <c r="W2434">
        <v>3</v>
      </c>
      <c r="X2434" t="s">
        <v>98</v>
      </c>
      <c r="Y2434" t="s">
        <v>99</v>
      </c>
      <c r="Z2434" t="s">
        <v>98</v>
      </c>
      <c r="AA2434" t="s">
        <v>99</v>
      </c>
      <c r="AB2434" t="s">
        <v>99</v>
      </c>
      <c r="AC2434" t="s">
        <v>99</v>
      </c>
      <c r="AD2434" t="s">
        <v>99</v>
      </c>
      <c r="AM2434" t="s">
        <v>100</v>
      </c>
      <c r="AO2434" t="s">
        <v>110</v>
      </c>
    </row>
    <row r="2435" spans="1:85" x14ac:dyDescent="0.25">
      <c r="A2435" t="s">
        <v>5052</v>
      </c>
      <c r="B2435">
        <v>160020448</v>
      </c>
      <c r="C2435" s="1">
        <v>42486</v>
      </c>
      <c r="D2435" t="s">
        <v>5053</v>
      </c>
      <c r="E2435" t="s">
        <v>5054</v>
      </c>
      <c r="F2435" t="s">
        <v>5055</v>
      </c>
      <c r="H2435" t="s">
        <v>104</v>
      </c>
      <c r="I2435" t="s">
        <v>90</v>
      </c>
      <c r="J2435">
        <v>1982</v>
      </c>
      <c r="K2435">
        <v>2877</v>
      </c>
      <c r="M2435" t="s">
        <v>2370</v>
      </c>
      <c r="N2435" t="s">
        <v>92</v>
      </c>
      <c r="O2435" t="s">
        <v>93</v>
      </c>
      <c r="P2435" t="s">
        <v>94</v>
      </c>
      <c r="Q2435">
        <v>43209</v>
      </c>
      <c r="R2435" t="s">
        <v>5030</v>
      </c>
      <c r="S2435" t="s">
        <v>5031</v>
      </c>
      <c r="T2435" t="s">
        <v>5032</v>
      </c>
      <c r="U2435">
        <v>18</v>
      </c>
      <c r="V2435">
        <v>15</v>
      </c>
      <c r="W2435">
        <v>3</v>
      </c>
      <c r="X2435" t="s">
        <v>98</v>
      </c>
      <c r="Y2435" t="s">
        <v>99</v>
      </c>
      <c r="Z2435" t="s">
        <v>98</v>
      </c>
      <c r="AA2435" t="s">
        <v>99</v>
      </c>
      <c r="AB2435" t="s">
        <v>99</v>
      </c>
      <c r="AC2435" t="s">
        <v>99</v>
      </c>
      <c r="AD2435" t="s">
        <v>99</v>
      </c>
      <c r="AM2435" t="s">
        <v>100</v>
      </c>
    </row>
    <row r="2436" spans="1:85" x14ac:dyDescent="0.25">
      <c r="A2436" t="s">
        <v>5056</v>
      </c>
      <c r="B2436">
        <v>200066360</v>
      </c>
      <c r="C2436" s="1">
        <v>44105</v>
      </c>
      <c r="D2436" t="s">
        <v>2038</v>
      </c>
      <c r="E2436" t="s">
        <v>325</v>
      </c>
      <c r="F2436" t="s">
        <v>1167</v>
      </c>
      <c r="H2436" t="s">
        <v>104</v>
      </c>
      <c r="I2436" t="s">
        <v>90</v>
      </c>
      <c r="J2436">
        <v>1996</v>
      </c>
      <c r="K2436">
        <v>261</v>
      </c>
      <c r="M2436" t="s">
        <v>5029</v>
      </c>
      <c r="N2436" t="s">
        <v>92</v>
      </c>
      <c r="O2436" t="s">
        <v>93</v>
      </c>
      <c r="P2436" t="s">
        <v>94</v>
      </c>
      <c r="Q2436">
        <v>43209</v>
      </c>
      <c r="R2436" t="s">
        <v>5030</v>
      </c>
      <c r="S2436" t="s">
        <v>5031</v>
      </c>
      <c r="T2436" t="s">
        <v>5032</v>
      </c>
      <c r="U2436">
        <v>18</v>
      </c>
      <c r="V2436">
        <v>15</v>
      </c>
      <c r="W2436">
        <v>3</v>
      </c>
      <c r="X2436" t="s">
        <v>98</v>
      </c>
      <c r="Y2436" t="s">
        <v>99</v>
      </c>
      <c r="Z2436" t="s">
        <v>98</v>
      </c>
      <c r="AA2436" t="s">
        <v>99</v>
      </c>
      <c r="AB2436" t="s">
        <v>99</v>
      </c>
      <c r="AC2436" t="s">
        <v>99</v>
      </c>
      <c r="AD2436" t="s">
        <v>99</v>
      </c>
    </row>
    <row r="2437" spans="1:85" x14ac:dyDescent="0.25">
      <c r="A2437" t="s">
        <v>5057</v>
      </c>
      <c r="B2437">
        <v>180011464</v>
      </c>
      <c r="C2437" s="1">
        <v>43192</v>
      </c>
      <c r="D2437" t="s">
        <v>2038</v>
      </c>
      <c r="E2437" t="s">
        <v>1478</v>
      </c>
      <c r="F2437" t="s">
        <v>208</v>
      </c>
      <c r="H2437" t="s">
        <v>104</v>
      </c>
      <c r="I2437" t="s">
        <v>90</v>
      </c>
      <c r="J2437">
        <v>2000</v>
      </c>
      <c r="K2437">
        <v>261</v>
      </c>
      <c r="M2437" t="s">
        <v>5029</v>
      </c>
      <c r="N2437" t="s">
        <v>92</v>
      </c>
      <c r="O2437" t="s">
        <v>93</v>
      </c>
      <c r="P2437" t="s">
        <v>94</v>
      </c>
      <c r="Q2437">
        <v>43209</v>
      </c>
      <c r="R2437" t="s">
        <v>5030</v>
      </c>
      <c r="S2437" t="s">
        <v>5031</v>
      </c>
      <c r="T2437" t="s">
        <v>5032</v>
      </c>
      <c r="U2437">
        <v>18</v>
      </c>
      <c r="V2437">
        <v>15</v>
      </c>
      <c r="W2437">
        <v>3</v>
      </c>
      <c r="X2437" t="s">
        <v>98</v>
      </c>
      <c r="Y2437" t="s">
        <v>99</v>
      </c>
      <c r="Z2437" t="s">
        <v>98</v>
      </c>
      <c r="AA2437" t="s">
        <v>99</v>
      </c>
      <c r="AB2437" t="s">
        <v>99</v>
      </c>
      <c r="AC2437" t="s">
        <v>99</v>
      </c>
      <c r="AD2437" t="s">
        <v>99</v>
      </c>
    </row>
    <row r="2438" spans="1:85" x14ac:dyDescent="0.25">
      <c r="A2438" t="s">
        <v>5058</v>
      </c>
      <c r="B2438">
        <v>960197095</v>
      </c>
      <c r="C2438" s="1">
        <v>42923</v>
      </c>
      <c r="D2438" t="s">
        <v>2038</v>
      </c>
      <c r="E2438" t="s">
        <v>5059</v>
      </c>
      <c r="F2438" t="s">
        <v>1130</v>
      </c>
      <c r="H2438" t="s">
        <v>104</v>
      </c>
      <c r="I2438" t="s">
        <v>108</v>
      </c>
      <c r="J2438">
        <v>1958</v>
      </c>
      <c r="K2438">
        <v>261</v>
      </c>
      <c r="M2438" t="s">
        <v>5029</v>
      </c>
      <c r="N2438" t="s">
        <v>92</v>
      </c>
      <c r="O2438" t="s">
        <v>93</v>
      </c>
      <c r="P2438" t="s">
        <v>94</v>
      </c>
      <c r="Q2438">
        <v>43209</v>
      </c>
      <c r="R2438" t="s">
        <v>5030</v>
      </c>
      <c r="S2438" t="s">
        <v>5031</v>
      </c>
      <c r="T2438" t="s">
        <v>5032</v>
      </c>
      <c r="U2438">
        <v>18</v>
      </c>
      <c r="V2438">
        <v>15</v>
      </c>
      <c r="W2438">
        <v>3</v>
      </c>
      <c r="X2438" t="s">
        <v>98</v>
      </c>
      <c r="Y2438" t="s">
        <v>99</v>
      </c>
      <c r="Z2438" t="s">
        <v>98</v>
      </c>
      <c r="AA2438" t="s">
        <v>99</v>
      </c>
      <c r="AB2438" t="s">
        <v>99</v>
      </c>
      <c r="AC2438" t="s">
        <v>99</v>
      </c>
      <c r="AD2438" t="s">
        <v>99</v>
      </c>
      <c r="AE2438" t="s">
        <v>108</v>
      </c>
      <c r="AH2438" t="s">
        <v>100</v>
      </c>
      <c r="AJ2438" t="s">
        <v>108</v>
      </c>
      <c r="BG2438" t="s">
        <v>108</v>
      </c>
      <c r="BH2438" t="s">
        <v>100</v>
      </c>
      <c r="BP2438" t="s">
        <v>100</v>
      </c>
      <c r="BS2438" t="s">
        <v>100</v>
      </c>
      <c r="BT2438" t="s">
        <v>110</v>
      </c>
      <c r="BU2438" t="s">
        <v>100</v>
      </c>
      <c r="BW2438" t="s">
        <v>100</v>
      </c>
      <c r="BY2438" t="s">
        <v>100</v>
      </c>
      <c r="CF2438" t="s">
        <v>100</v>
      </c>
    </row>
    <row r="2439" spans="1:85" x14ac:dyDescent="0.25">
      <c r="A2439" t="s">
        <v>5060</v>
      </c>
      <c r="B2439">
        <v>160018928</v>
      </c>
      <c r="C2439" s="1">
        <v>42460</v>
      </c>
      <c r="D2439" t="s">
        <v>5061</v>
      </c>
      <c r="E2439" t="s">
        <v>5062</v>
      </c>
      <c r="F2439" t="s">
        <v>5063</v>
      </c>
      <c r="H2439" t="s">
        <v>104</v>
      </c>
      <c r="I2439" t="s">
        <v>90</v>
      </c>
      <c r="J2439">
        <v>1998</v>
      </c>
      <c r="K2439">
        <v>36</v>
      </c>
      <c r="M2439" t="s">
        <v>5029</v>
      </c>
      <c r="N2439" t="s">
        <v>92</v>
      </c>
      <c r="O2439" t="s">
        <v>93</v>
      </c>
      <c r="P2439" t="s">
        <v>94</v>
      </c>
      <c r="Q2439">
        <v>43209</v>
      </c>
      <c r="R2439" t="s">
        <v>5030</v>
      </c>
      <c r="S2439" t="s">
        <v>5031</v>
      </c>
      <c r="T2439" t="s">
        <v>5032</v>
      </c>
      <c r="U2439">
        <v>18</v>
      </c>
      <c r="V2439">
        <v>15</v>
      </c>
      <c r="W2439">
        <v>3</v>
      </c>
      <c r="X2439" t="s">
        <v>98</v>
      </c>
      <c r="Y2439" t="s">
        <v>99</v>
      </c>
      <c r="Z2439" t="s">
        <v>98</v>
      </c>
      <c r="AA2439" t="s">
        <v>99</v>
      </c>
      <c r="AB2439" t="s">
        <v>99</v>
      </c>
      <c r="AC2439" t="s">
        <v>99</v>
      </c>
      <c r="AD2439" t="s">
        <v>99</v>
      </c>
      <c r="AM2439" t="s">
        <v>100</v>
      </c>
    </row>
    <row r="2440" spans="1:85" x14ac:dyDescent="0.25">
      <c r="A2440" t="s">
        <v>5064</v>
      </c>
      <c r="B2440">
        <v>170027834</v>
      </c>
      <c r="C2440" s="1">
        <v>43007</v>
      </c>
      <c r="D2440" t="s">
        <v>4994</v>
      </c>
      <c r="E2440" t="s">
        <v>849</v>
      </c>
      <c r="F2440" t="s">
        <v>104</v>
      </c>
      <c r="H2440" t="s">
        <v>104</v>
      </c>
      <c r="I2440" t="s">
        <v>108</v>
      </c>
      <c r="J2440">
        <v>1998</v>
      </c>
      <c r="K2440">
        <v>83</v>
      </c>
      <c r="M2440" t="s">
        <v>5045</v>
      </c>
      <c r="O2440" t="s">
        <v>93</v>
      </c>
      <c r="P2440" t="s">
        <v>94</v>
      </c>
      <c r="Q2440">
        <v>43209</v>
      </c>
      <c r="R2440" t="s">
        <v>5030</v>
      </c>
      <c r="S2440" t="s">
        <v>5031</v>
      </c>
      <c r="T2440" t="s">
        <v>5032</v>
      </c>
      <c r="U2440">
        <v>18</v>
      </c>
      <c r="V2440">
        <v>15</v>
      </c>
      <c r="W2440">
        <v>3</v>
      </c>
      <c r="X2440" t="s">
        <v>98</v>
      </c>
      <c r="Y2440" t="s">
        <v>99</v>
      </c>
      <c r="Z2440" t="s">
        <v>98</v>
      </c>
      <c r="AA2440" t="s">
        <v>99</v>
      </c>
      <c r="AB2440" t="s">
        <v>99</v>
      </c>
      <c r="AC2440" t="s">
        <v>99</v>
      </c>
      <c r="AD2440" t="s">
        <v>99</v>
      </c>
      <c r="AE2440" t="s">
        <v>108</v>
      </c>
      <c r="AH2440" t="s">
        <v>100</v>
      </c>
      <c r="AK2440" t="s">
        <v>100</v>
      </c>
    </row>
    <row r="2441" spans="1:85" x14ac:dyDescent="0.25">
      <c r="A2441" t="s">
        <v>5065</v>
      </c>
      <c r="B2441">
        <v>190016116</v>
      </c>
      <c r="C2441" s="1">
        <v>43641</v>
      </c>
      <c r="D2441" t="s">
        <v>152</v>
      </c>
      <c r="E2441" t="s">
        <v>5066</v>
      </c>
      <c r="F2441" t="s">
        <v>5067</v>
      </c>
      <c r="H2441" t="s">
        <v>104</v>
      </c>
      <c r="I2441" t="s">
        <v>108</v>
      </c>
      <c r="J2441">
        <v>1986</v>
      </c>
      <c r="K2441">
        <v>82</v>
      </c>
      <c r="M2441" t="s">
        <v>5068</v>
      </c>
      <c r="N2441" t="s">
        <v>92</v>
      </c>
      <c r="O2441" t="s">
        <v>93</v>
      </c>
      <c r="P2441" t="s">
        <v>94</v>
      </c>
      <c r="Q2441">
        <v>43209</v>
      </c>
      <c r="R2441" t="s">
        <v>5030</v>
      </c>
      <c r="S2441" t="s">
        <v>5031</v>
      </c>
      <c r="T2441" t="s">
        <v>5032</v>
      </c>
      <c r="U2441">
        <v>18</v>
      </c>
      <c r="V2441">
        <v>15</v>
      </c>
      <c r="W2441">
        <v>3</v>
      </c>
      <c r="X2441" t="s">
        <v>98</v>
      </c>
      <c r="Y2441" t="s">
        <v>99</v>
      </c>
      <c r="Z2441" t="s">
        <v>98</v>
      </c>
      <c r="AA2441" t="s">
        <v>99</v>
      </c>
      <c r="AB2441" t="s">
        <v>99</v>
      </c>
      <c r="AC2441" t="s">
        <v>99</v>
      </c>
      <c r="AD2441" t="s">
        <v>99</v>
      </c>
      <c r="AE2441" t="s">
        <v>108</v>
      </c>
      <c r="AF2441" t="s">
        <v>100</v>
      </c>
    </row>
    <row r="2442" spans="1:85" x14ac:dyDescent="0.25">
      <c r="A2442" t="s">
        <v>5069</v>
      </c>
      <c r="B2442">
        <v>980271886</v>
      </c>
      <c r="C2442" s="1">
        <v>35796</v>
      </c>
      <c r="D2442" t="s">
        <v>5070</v>
      </c>
      <c r="E2442" t="s">
        <v>885</v>
      </c>
      <c r="H2442" t="s">
        <v>104</v>
      </c>
      <c r="I2442" t="s">
        <v>108</v>
      </c>
      <c r="J2442">
        <v>1948</v>
      </c>
      <c r="K2442">
        <v>85</v>
      </c>
      <c r="M2442" t="s">
        <v>5068</v>
      </c>
      <c r="O2442" t="s">
        <v>93</v>
      </c>
      <c r="P2442" t="s">
        <v>94</v>
      </c>
      <c r="Q2442">
        <v>43209</v>
      </c>
      <c r="R2442" t="s">
        <v>5030</v>
      </c>
      <c r="S2442" t="s">
        <v>5031</v>
      </c>
      <c r="T2442" t="s">
        <v>5032</v>
      </c>
      <c r="U2442">
        <v>18</v>
      </c>
      <c r="V2442">
        <v>15</v>
      </c>
      <c r="W2442">
        <v>3</v>
      </c>
      <c r="X2442" t="s">
        <v>98</v>
      </c>
      <c r="Y2442" t="s">
        <v>99</v>
      </c>
      <c r="Z2442" t="s">
        <v>98</v>
      </c>
      <c r="AA2442" t="s">
        <v>99</v>
      </c>
      <c r="AB2442" t="s">
        <v>99</v>
      </c>
      <c r="AC2442" t="s">
        <v>99</v>
      </c>
      <c r="AD2442" t="s">
        <v>99</v>
      </c>
      <c r="AE2442" t="s">
        <v>108</v>
      </c>
      <c r="AH2442" t="s">
        <v>100</v>
      </c>
      <c r="AM2442" t="s">
        <v>100</v>
      </c>
      <c r="AV2442" t="s">
        <v>100</v>
      </c>
      <c r="BA2442" t="s">
        <v>100</v>
      </c>
      <c r="BF2442" t="s">
        <v>100</v>
      </c>
      <c r="BG2442" t="s">
        <v>108</v>
      </c>
      <c r="BH2442" t="s">
        <v>100</v>
      </c>
      <c r="BL2442" t="s">
        <v>100</v>
      </c>
      <c r="BS2442" t="s">
        <v>100</v>
      </c>
      <c r="BY2442" t="s">
        <v>100</v>
      </c>
      <c r="CF2442" t="s">
        <v>100</v>
      </c>
    </row>
    <row r="2443" spans="1:85" x14ac:dyDescent="0.25">
      <c r="A2443" t="s">
        <v>5071</v>
      </c>
      <c r="B2443">
        <v>890183945</v>
      </c>
      <c r="C2443" s="1">
        <v>32509</v>
      </c>
      <c r="D2443" t="s">
        <v>5070</v>
      </c>
      <c r="E2443" t="s">
        <v>5072</v>
      </c>
      <c r="H2443" t="s">
        <v>104</v>
      </c>
      <c r="I2443" t="s">
        <v>108</v>
      </c>
      <c r="J2443">
        <v>1939</v>
      </c>
      <c r="K2443">
        <v>85</v>
      </c>
      <c r="M2443" t="s">
        <v>5068</v>
      </c>
      <c r="O2443" t="s">
        <v>93</v>
      </c>
      <c r="P2443" t="s">
        <v>94</v>
      </c>
      <c r="Q2443">
        <v>43209</v>
      </c>
      <c r="R2443" t="s">
        <v>5030</v>
      </c>
      <c r="S2443" t="s">
        <v>5031</v>
      </c>
      <c r="T2443" t="s">
        <v>5032</v>
      </c>
      <c r="U2443">
        <v>18</v>
      </c>
      <c r="V2443">
        <v>15</v>
      </c>
      <c r="W2443">
        <v>3</v>
      </c>
      <c r="X2443" t="s">
        <v>98</v>
      </c>
      <c r="Y2443" t="s">
        <v>99</v>
      </c>
      <c r="Z2443" t="s">
        <v>98</v>
      </c>
      <c r="AA2443" t="s">
        <v>99</v>
      </c>
      <c r="AB2443" t="s">
        <v>99</v>
      </c>
      <c r="AC2443" t="s">
        <v>99</v>
      </c>
      <c r="AD2443" t="s">
        <v>99</v>
      </c>
      <c r="AE2443" t="s">
        <v>108</v>
      </c>
      <c r="AH2443" t="s">
        <v>100</v>
      </c>
      <c r="AM2443" t="s">
        <v>100</v>
      </c>
      <c r="AV2443" t="s">
        <v>100</v>
      </c>
      <c r="BA2443" t="s">
        <v>100</v>
      </c>
      <c r="BF2443" t="s">
        <v>100</v>
      </c>
      <c r="BG2443" t="s">
        <v>108</v>
      </c>
      <c r="BH2443" t="s">
        <v>100</v>
      </c>
      <c r="BL2443" t="s">
        <v>100</v>
      </c>
      <c r="BS2443" t="s">
        <v>100</v>
      </c>
      <c r="BY2443" t="s">
        <v>100</v>
      </c>
      <c r="CF2443" t="s">
        <v>100</v>
      </c>
    </row>
    <row r="2444" spans="1:85" x14ac:dyDescent="0.25">
      <c r="A2444" t="s">
        <v>5073</v>
      </c>
      <c r="B2444">
        <v>780030583</v>
      </c>
      <c r="C2444" s="1">
        <v>28491</v>
      </c>
      <c r="D2444" t="s">
        <v>5074</v>
      </c>
      <c r="E2444" t="s">
        <v>2841</v>
      </c>
      <c r="F2444" t="s">
        <v>168</v>
      </c>
      <c r="H2444" t="s">
        <v>104</v>
      </c>
      <c r="I2444" t="s">
        <v>108</v>
      </c>
      <c r="J2444">
        <v>1956</v>
      </c>
      <c r="K2444">
        <v>234</v>
      </c>
      <c r="M2444" t="s">
        <v>5038</v>
      </c>
      <c r="O2444" t="s">
        <v>93</v>
      </c>
      <c r="P2444" t="s">
        <v>94</v>
      </c>
      <c r="Q2444">
        <v>43209</v>
      </c>
      <c r="R2444" t="s">
        <v>5030</v>
      </c>
      <c r="S2444" t="s">
        <v>5031</v>
      </c>
      <c r="T2444" t="s">
        <v>5032</v>
      </c>
      <c r="U2444">
        <v>18</v>
      </c>
      <c r="V2444">
        <v>15</v>
      </c>
      <c r="W2444">
        <v>3</v>
      </c>
      <c r="X2444" t="s">
        <v>98</v>
      </c>
      <c r="Y2444" t="s">
        <v>99</v>
      </c>
      <c r="Z2444" t="s">
        <v>98</v>
      </c>
      <c r="AA2444" t="s">
        <v>99</v>
      </c>
      <c r="AB2444" t="s">
        <v>99</v>
      </c>
      <c r="AC2444" t="s">
        <v>99</v>
      </c>
      <c r="AD2444" t="s">
        <v>99</v>
      </c>
      <c r="AE2444" t="s">
        <v>108</v>
      </c>
      <c r="AF2444" t="s">
        <v>100</v>
      </c>
      <c r="AH2444" t="s">
        <v>100</v>
      </c>
      <c r="AK2444" t="s">
        <v>100</v>
      </c>
      <c r="AM2444" t="s">
        <v>100</v>
      </c>
      <c r="AO2444" t="s">
        <v>108</v>
      </c>
      <c r="AP2444" t="s">
        <v>100</v>
      </c>
      <c r="AR2444" t="s">
        <v>100</v>
      </c>
      <c r="AT2444" t="s">
        <v>100</v>
      </c>
      <c r="AV2444" t="s">
        <v>100</v>
      </c>
      <c r="AX2444" t="s">
        <v>100</v>
      </c>
      <c r="BA2444" t="s">
        <v>100</v>
      </c>
      <c r="BC2444" t="s">
        <v>100</v>
      </c>
      <c r="BE2444" t="s">
        <v>100</v>
      </c>
      <c r="BF2444" t="s">
        <v>100</v>
      </c>
      <c r="BG2444" t="s">
        <v>108</v>
      </c>
      <c r="BH2444" t="s">
        <v>100</v>
      </c>
      <c r="BL2444" t="s">
        <v>100</v>
      </c>
      <c r="BP2444" t="s">
        <v>100</v>
      </c>
      <c r="BS2444" t="s">
        <v>100</v>
      </c>
      <c r="BT2444" t="s">
        <v>110</v>
      </c>
      <c r="BU2444" t="s">
        <v>100</v>
      </c>
      <c r="BW2444" t="s">
        <v>100</v>
      </c>
      <c r="BY2444" t="s">
        <v>100</v>
      </c>
      <c r="CB2444" t="s">
        <v>100</v>
      </c>
      <c r="CF2444" t="s">
        <v>100</v>
      </c>
    </row>
    <row r="2445" spans="1:85" x14ac:dyDescent="0.25">
      <c r="A2445" t="s">
        <v>5075</v>
      </c>
      <c r="B2445">
        <v>772914605</v>
      </c>
      <c r="C2445" s="1">
        <v>28126</v>
      </c>
      <c r="D2445" t="s">
        <v>5074</v>
      </c>
      <c r="E2445" t="s">
        <v>2710</v>
      </c>
      <c r="F2445" t="s">
        <v>104</v>
      </c>
      <c r="H2445" t="s">
        <v>104</v>
      </c>
      <c r="I2445" t="s">
        <v>108</v>
      </c>
      <c r="J2445">
        <v>1948</v>
      </c>
      <c r="K2445">
        <v>234</v>
      </c>
      <c r="M2445" t="s">
        <v>5038</v>
      </c>
      <c r="O2445" t="s">
        <v>93</v>
      </c>
      <c r="P2445" t="s">
        <v>94</v>
      </c>
      <c r="Q2445">
        <v>43209</v>
      </c>
      <c r="R2445" t="s">
        <v>5030</v>
      </c>
      <c r="S2445" t="s">
        <v>5031</v>
      </c>
      <c r="T2445" t="s">
        <v>5032</v>
      </c>
      <c r="U2445">
        <v>18</v>
      </c>
      <c r="V2445">
        <v>15</v>
      </c>
      <c r="W2445">
        <v>3</v>
      </c>
      <c r="X2445" t="s">
        <v>98</v>
      </c>
      <c r="Y2445" t="s">
        <v>99</v>
      </c>
      <c r="Z2445" t="s">
        <v>98</v>
      </c>
      <c r="AA2445" t="s">
        <v>99</v>
      </c>
      <c r="AB2445" t="s">
        <v>99</v>
      </c>
      <c r="AC2445" t="s">
        <v>99</v>
      </c>
      <c r="AD2445" t="s">
        <v>99</v>
      </c>
      <c r="AE2445" t="s">
        <v>108</v>
      </c>
      <c r="AF2445" t="s">
        <v>100</v>
      </c>
      <c r="AH2445" t="s">
        <v>100</v>
      </c>
      <c r="AK2445" t="s">
        <v>100</v>
      </c>
      <c r="AM2445" t="s">
        <v>100</v>
      </c>
      <c r="AO2445" t="s">
        <v>110</v>
      </c>
      <c r="AP2445" t="s">
        <v>100</v>
      </c>
      <c r="AR2445" t="s">
        <v>100</v>
      </c>
      <c r="AT2445" t="s">
        <v>100</v>
      </c>
      <c r="AV2445" t="s">
        <v>100</v>
      </c>
      <c r="AX2445" t="s">
        <v>100</v>
      </c>
      <c r="BA2445" t="s">
        <v>100</v>
      </c>
      <c r="BC2445" t="s">
        <v>100</v>
      </c>
      <c r="BE2445" t="s">
        <v>100</v>
      </c>
      <c r="BF2445" t="s">
        <v>100</v>
      </c>
      <c r="BG2445" t="s">
        <v>108</v>
      </c>
      <c r="BH2445" t="s">
        <v>100</v>
      </c>
      <c r="BL2445" t="s">
        <v>100</v>
      </c>
      <c r="BP2445" t="s">
        <v>100</v>
      </c>
      <c r="BS2445" t="s">
        <v>100</v>
      </c>
      <c r="BT2445" t="s">
        <v>110</v>
      </c>
      <c r="BU2445" t="s">
        <v>100</v>
      </c>
      <c r="BW2445" t="s">
        <v>100</v>
      </c>
      <c r="BY2445" t="s">
        <v>100</v>
      </c>
      <c r="CB2445" t="s">
        <v>100</v>
      </c>
      <c r="CF2445" t="s">
        <v>100</v>
      </c>
    </row>
    <row r="2446" spans="1:85" x14ac:dyDescent="0.25">
      <c r="A2446" t="s">
        <v>5076</v>
      </c>
      <c r="B2446">
        <v>160075273</v>
      </c>
      <c r="C2446" s="1">
        <v>42654</v>
      </c>
      <c r="D2446" t="s">
        <v>5077</v>
      </c>
      <c r="E2446" t="s">
        <v>1005</v>
      </c>
      <c r="F2446" t="s">
        <v>88</v>
      </c>
      <c r="H2446" t="s">
        <v>104</v>
      </c>
      <c r="I2446" t="s">
        <v>108</v>
      </c>
      <c r="J2446">
        <v>1961</v>
      </c>
      <c r="K2446">
        <v>228</v>
      </c>
      <c r="M2446" t="s">
        <v>5029</v>
      </c>
      <c r="N2446" t="s">
        <v>92</v>
      </c>
      <c r="O2446" t="s">
        <v>93</v>
      </c>
      <c r="P2446" t="s">
        <v>94</v>
      </c>
      <c r="Q2446">
        <v>43209</v>
      </c>
      <c r="R2446" t="s">
        <v>5030</v>
      </c>
      <c r="S2446" t="s">
        <v>5031</v>
      </c>
      <c r="T2446" t="s">
        <v>5032</v>
      </c>
      <c r="U2446">
        <v>18</v>
      </c>
      <c r="V2446">
        <v>15</v>
      </c>
      <c r="W2446">
        <v>3</v>
      </c>
      <c r="X2446" t="s">
        <v>98</v>
      </c>
      <c r="Y2446" t="s">
        <v>99</v>
      </c>
      <c r="Z2446" t="s">
        <v>98</v>
      </c>
      <c r="AA2446" t="s">
        <v>99</v>
      </c>
      <c r="AB2446" t="s">
        <v>99</v>
      </c>
      <c r="AC2446" t="s">
        <v>99</v>
      </c>
      <c r="AD2446" t="s">
        <v>99</v>
      </c>
      <c r="AE2446" t="s">
        <v>108</v>
      </c>
      <c r="AH2446" t="s">
        <v>100</v>
      </c>
      <c r="AK2446" t="s">
        <v>100</v>
      </c>
      <c r="AM2446" t="s">
        <v>100</v>
      </c>
    </row>
    <row r="2447" spans="1:85" x14ac:dyDescent="0.25">
      <c r="A2447" t="s">
        <v>5078</v>
      </c>
      <c r="B2447">
        <v>920459552</v>
      </c>
      <c r="C2447" s="1">
        <v>33604</v>
      </c>
      <c r="D2447" t="s">
        <v>155</v>
      </c>
      <c r="E2447" t="s">
        <v>5079</v>
      </c>
      <c r="H2447" t="s">
        <v>104</v>
      </c>
      <c r="I2447" t="s">
        <v>108</v>
      </c>
      <c r="J2447">
        <v>1967</v>
      </c>
      <c r="K2447">
        <v>195</v>
      </c>
      <c r="M2447" t="s">
        <v>5045</v>
      </c>
      <c r="N2447" t="s">
        <v>92</v>
      </c>
      <c r="O2447" t="s">
        <v>93</v>
      </c>
      <c r="P2447" t="s">
        <v>94</v>
      </c>
      <c r="Q2447">
        <v>43209</v>
      </c>
      <c r="R2447" t="s">
        <v>5030</v>
      </c>
      <c r="S2447" t="s">
        <v>5031</v>
      </c>
      <c r="T2447" t="s">
        <v>5032</v>
      </c>
      <c r="U2447">
        <v>18</v>
      </c>
      <c r="V2447">
        <v>15</v>
      </c>
      <c r="W2447">
        <v>3</v>
      </c>
      <c r="X2447" t="s">
        <v>98</v>
      </c>
      <c r="Y2447" t="s">
        <v>99</v>
      </c>
      <c r="Z2447" t="s">
        <v>98</v>
      </c>
      <c r="AA2447" t="s">
        <v>99</v>
      </c>
      <c r="AB2447" t="s">
        <v>99</v>
      </c>
      <c r="AC2447" t="s">
        <v>99</v>
      </c>
      <c r="AD2447" t="s">
        <v>99</v>
      </c>
      <c r="AF2447" t="s">
        <v>100</v>
      </c>
      <c r="AH2447" t="s">
        <v>100</v>
      </c>
      <c r="AJ2447" t="s">
        <v>108</v>
      </c>
      <c r="AM2447" t="s">
        <v>100</v>
      </c>
      <c r="AO2447" t="s">
        <v>110</v>
      </c>
      <c r="AR2447" t="s">
        <v>100</v>
      </c>
      <c r="AT2447" t="s">
        <v>100</v>
      </c>
      <c r="AV2447" t="s">
        <v>100</v>
      </c>
      <c r="AX2447" t="s">
        <v>100</v>
      </c>
      <c r="BA2447" t="s">
        <v>100</v>
      </c>
      <c r="BF2447" t="s">
        <v>100</v>
      </c>
      <c r="BH2447" t="s">
        <v>100</v>
      </c>
      <c r="BL2447" t="s">
        <v>100</v>
      </c>
      <c r="BS2447" t="s">
        <v>100</v>
      </c>
      <c r="BY2447" t="s">
        <v>100</v>
      </c>
      <c r="CF2447" t="s">
        <v>100</v>
      </c>
      <c r="CG2447" t="s">
        <v>110</v>
      </c>
    </row>
    <row r="2448" spans="1:85" x14ac:dyDescent="0.25">
      <c r="A2448" t="s">
        <v>5080</v>
      </c>
      <c r="B2448">
        <v>100037504</v>
      </c>
      <c r="C2448" s="1">
        <v>40523</v>
      </c>
      <c r="D2448" t="s">
        <v>155</v>
      </c>
      <c r="E2448" t="s">
        <v>3906</v>
      </c>
      <c r="F2448" t="s">
        <v>5081</v>
      </c>
      <c r="G2448" t="s">
        <v>485</v>
      </c>
      <c r="H2448" t="s">
        <v>104</v>
      </c>
      <c r="I2448" t="s">
        <v>108</v>
      </c>
      <c r="J2448">
        <v>1964</v>
      </c>
      <c r="K2448">
        <v>195</v>
      </c>
      <c r="M2448" t="s">
        <v>5045</v>
      </c>
      <c r="O2448" t="s">
        <v>93</v>
      </c>
      <c r="P2448" t="s">
        <v>94</v>
      </c>
      <c r="Q2448">
        <v>43209</v>
      </c>
      <c r="R2448" t="s">
        <v>5030</v>
      </c>
      <c r="S2448" t="s">
        <v>5031</v>
      </c>
      <c r="T2448" t="s">
        <v>5032</v>
      </c>
      <c r="U2448">
        <v>18</v>
      </c>
      <c r="V2448">
        <v>15</v>
      </c>
      <c r="W2448">
        <v>3</v>
      </c>
      <c r="X2448" t="s">
        <v>98</v>
      </c>
      <c r="Y2448" t="s">
        <v>99</v>
      </c>
      <c r="Z2448" t="s">
        <v>98</v>
      </c>
      <c r="AA2448" t="s">
        <v>99</v>
      </c>
      <c r="AB2448" t="s">
        <v>99</v>
      </c>
      <c r="AC2448" t="s">
        <v>99</v>
      </c>
      <c r="AD2448" t="s">
        <v>99</v>
      </c>
      <c r="AF2448" t="s">
        <v>100</v>
      </c>
      <c r="AH2448" t="s">
        <v>100</v>
      </c>
      <c r="AJ2448" t="s">
        <v>108</v>
      </c>
      <c r="AM2448" t="s">
        <v>100</v>
      </c>
      <c r="AO2448" t="s">
        <v>108</v>
      </c>
      <c r="AR2448" t="s">
        <v>100</v>
      </c>
      <c r="AT2448" t="s">
        <v>100</v>
      </c>
      <c r="AV2448" t="s">
        <v>100</v>
      </c>
      <c r="AW2448" t="s">
        <v>108</v>
      </c>
      <c r="AX2448" t="s">
        <v>100</v>
      </c>
    </row>
    <row r="2449" spans="1:85" x14ac:dyDescent="0.25">
      <c r="A2449" t="s">
        <v>5082</v>
      </c>
      <c r="B2449">
        <v>771330863</v>
      </c>
      <c r="C2449" s="1">
        <v>28126</v>
      </c>
      <c r="D2449" t="s">
        <v>155</v>
      </c>
      <c r="E2449" t="s">
        <v>470</v>
      </c>
      <c r="F2449" t="s">
        <v>181</v>
      </c>
      <c r="H2449" t="s">
        <v>104</v>
      </c>
      <c r="I2449" t="s">
        <v>108</v>
      </c>
      <c r="J2449">
        <v>1943</v>
      </c>
      <c r="K2449">
        <v>2877</v>
      </c>
      <c r="M2449" t="s">
        <v>2370</v>
      </c>
      <c r="N2449" t="s">
        <v>5083</v>
      </c>
      <c r="O2449" t="s">
        <v>93</v>
      </c>
      <c r="P2449" t="s">
        <v>94</v>
      </c>
      <c r="Q2449">
        <v>43209</v>
      </c>
      <c r="R2449" t="s">
        <v>5030</v>
      </c>
      <c r="S2449" t="s">
        <v>5031</v>
      </c>
      <c r="T2449" t="s">
        <v>5032</v>
      </c>
      <c r="U2449">
        <v>18</v>
      </c>
      <c r="V2449">
        <v>15</v>
      </c>
      <c r="W2449">
        <v>3</v>
      </c>
      <c r="X2449" t="s">
        <v>98</v>
      </c>
      <c r="Y2449" t="s">
        <v>99</v>
      </c>
      <c r="Z2449" t="s">
        <v>98</v>
      </c>
      <c r="AA2449" t="s">
        <v>99</v>
      </c>
      <c r="AB2449" t="s">
        <v>99</v>
      </c>
      <c r="AC2449" t="s">
        <v>99</v>
      </c>
      <c r="AD2449" t="s">
        <v>99</v>
      </c>
      <c r="AH2449" t="s">
        <v>100</v>
      </c>
      <c r="AJ2449" t="s">
        <v>108</v>
      </c>
      <c r="AK2449" t="s">
        <v>100</v>
      </c>
      <c r="AM2449" t="s">
        <v>100</v>
      </c>
      <c r="AP2449" t="s">
        <v>100</v>
      </c>
      <c r="AR2449" t="s">
        <v>100</v>
      </c>
      <c r="AV2449" t="s">
        <v>100</v>
      </c>
      <c r="AX2449" t="s">
        <v>100</v>
      </c>
      <c r="BA2449" t="s">
        <v>100</v>
      </c>
      <c r="BC2449" t="s">
        <v>100</v>
      </c>
      <c r="BD2449" t="s">
        <v>100</v>
      </c>
      <c r="BE2449" t="s">
        <v>100</v>
      </c>
      <c r="BF2449" t="s">
        <v>100</v>
      </c>
      <c r="BG2449" t="s">
        <v>108</v>
      </c>
      <c r="BH2449" t="s">
        <v>100</v>
      </c>
      <c r="BL2449" t="s">
        <v>100</v>
      </c>
      <c r="BP2449" t="s">
        <v>100</v>
      </c>
      <c r="BQ2449" t="s">
        <v>100</v>
      </c>
      <c r="BS2449" t="s">
        <v>100</v>
      </c>
      <c r="BT2449" t="s">
        <v>108</v>
      </c>
      <c r="BU2449" t="s">
        <v>100</v>
      </c>
      <c r="BY2449" t="s">
        <v>100</v>
      </c>
      <c r="CB2449" t="s">
        <v>100</v>
      </c>
      <c r="CF2449" t="s">
        <v>100</v>
      </c>
      <c r="CG2449" t="s">
        <v>108</v>
      </c>
    </row>
    <row r="2450" spans="1:85" x14ac:dyDescent="0.25">
      <c r="A2450" t="s">
        <v>5084</v>
      </c>
      <c r="B2450">
        <v>120026359</v>
      </c>
      <c r="C2450" s="1">
        <v>41129</v>
      </c>
      <c r="D2450" t="s">
        <v>5085</v>
      </c>
      <c r="E2450" t="s">
        <v>459</v>
      </c>
      <c r="F2450" t="s">
        <v>443</v>
      </c>
      <c r="H2450" t="s">
        <v>89</v>
      </c>
      <c r="I2450" t="s">
        <v>90</v>
      </c>
      <c r="J2450">
        <v>1982</v>
      </c>
      <c r="K2450">
        <v>159</v>
      </c>
      <c r="M2450" t="s">
        <v>5038</v>
      </c>
      <c r="N2450" t="s">
        <v>92</v>
      </c>
      <c r="O2450" t="s">
        <v>93</v>
      </c>
      <c r="P2450" t="s">
        <v>94</v>
      </c>
      <c r="Q2450">
        <v>43209</v>
      </c>
      <c r="R2450" t="s">
        <v>5030</v>
      </c>
      <c r="S2450" t="s">
        <v>5031</v>
      </c>
      <c r="T2450" t="s">
        <v>5032</v>
      </c>
      <c r="U2450">
        <v>18</v>
      </c>
      <c r="V2450">
        <v>15</v>
      </c>
      <c r="W2450">
        <v>3</v>
      </c>
      <c r="X2450" t="s">
        <v>98</v>
      </c>
      <c r="Y2450" t="s">
        <v>99</v>
      </c>
      <c r="Z2450" t="s">
        <v>98</v>
      </c>
      <c r="AA2450" t="s">
        <v>99</v>
      </c>
      <c r="AB2450" t="s">
        <v>99</v>
      </c>
      <c r="AC2450" t="s">
        <v>99</v>
      </c>
      <c r="AD2450" t="s">
        <v>99</v>
      </c>
      <c r="AR2450" t="s">
        <v>100</v>
      </c>
      <c r="AS2450" t="s">
        <v>108</v>
      </c>
      <c r="AT2450" t="s">
        <v>100</v>
      </c>
      <c r="AV2450" t="s">
        <v>100</v>
      </c>
    </row>
    <row r="2451" spans="1:85" x14ac:dyDescent="0.25">
      <c r="A2451" t="s">
        <v>5086</v>
      </c>
      <c r="B2451">
        <v>900275367</v>
      </c>
      <c r="C2451" s="1">
        <v>32874</v>
      </c>
      <c r="D2451" t="s">
        <v>5087</v>
      </c>
      <c r="E2451" t="s">
        <v>281</v>
      </c>
      <c r="F2451" t="s">
        <v>4033</v>
      </c>
      <c r="H2451" t="s">
        <v>104</v>
      </c>
      <c r="I2451" t="s">
        <v>90</v>
      </c>
      <c r="J2451">
        <v>1936</v>
      </c>
      <c r="K2451">
        <v>2877</v>
      </c>
      <c r="M2451" t="s">
        <v>2370</v>
      </c>
      <c r="N2451" t="s">
        <v>5088</v>
      </c>
      <c r="O2451" t="s">
        <v>93</v>
      </c>
      <c r="P2451" t="s">
        <v>94</v>
      </c>
      <c r="Q2451">
        <v>43209</v>
      </c>
      <c r="R2451" t="s">
        <v>5030</v>
      </c>
      <c r="S2451" t="s">
        <v>5031</v>
      </c>
      <c r="T2451" t="s">
        <v>5032</v>
      </c>
      <c r="U2451">
        <v>18</v>
      </c>
      <c r="V2451">
        <v>15</v>
      </c>
      <c r="W2451">
        <v>3</v>
      </c>
      <c r="X2451" t="s">
        <v>98</v>
      </c>
      <c r="Y2451" t="s">
        <v>99</v>
      </c>
      <c r="Z2451" t="s">
        <v>98</v>
      </c>
      <c r="AA2451" t="s">
        <v>99</v>
      </c>
      <c r="AB2451" t="s">
        <v>99</v>
      </c>
      <c r="AC2451" t="s">
        <v>99</v>
      </c>
      <c r="AD2451" t="s">
        <v>99</v>
      </c>
      <c r="AM2451" t="s">
        <v>100</v>
      </c>
      <c r="AR2451" t="s">
        <v>100</v>
      </c>
      <c r="AX2451" t="s">
        <v>100</v>
      </c>
      <c r="BC2451" t="s">
        <v>100</v>
      </c>
      <c r="BF2451" t="s">
        <v>100</v>
      </c>
      <c r="BG2451" t="s">
        <v>108</v>
      </c>
      <c r="BH2451" t="s">
        <v>100</v>
      </c>
      <c r="BL2451" t="s">
        <v>100</v>
      </c>
      <c r="BN2451" t="s">
        <v>110</v>
      </c>
      <c r="BT2451" t="s">
        <v>90</v>
      </c>
      <c r="CD2451" t="s">
        <v>100</v>
      </c>
      <c r="CF2451" t="s">
        <v>100</v>
      </c>
    </row>
    <row r="2452" spans="1:85" x14ac:dyDescent="0.25">
      <c r="A2452" t="s">
        <v>5089</v>
      </c>
      <c r="B2452">
        <v>800635787</v>
      </c>
      <c r="C2452" s="1">
        <v>29221</v>
      </c>
      <c r="D2452" t="s">
        <v>5087</v>
      </c>
      <c r="E2452" t="s">
        <v>5090</v>
      </c>
      <c r="H2452" t="s">
        <v>104</v>
      </c>
      <c r="I2452" t="s">
        <v>108</v>
      </c>
      <c r="J2452">
        <v>1932</v>
      </c>
      <c r="K2452">
        <v>2877</v>
      </c>
      <c r="M2452" t="s">
        <v>2370</v>
      </c>
      <c r="N2452" t="s">
        <v>5091</v>
      </c>
      <c r="O2452" t="s">
        <v>93</v>
      </c>
      <c r="P2452" t="s">
        <v>94</v>
      </c>
      <c r="Q2452">
        <v>43209</v>
      </c>
      <c r="R2452" t="s">
        <v>5030</v>
      </c>
      <c r="S2452" t="s">
        <v>5031</v>
      </c>
      <c r="T2452" t="s">
        <v>5032</v>
      </c>
      <c r="U2452">
        <v>18</v>
      </c>
      <c r="V2452">
        <v>15</v>
      </c>
      <c r="W2452">
        <v>3</v>
      </c>
      <c r="X2452" t="s">
        <v>98</v>
      </c>
      <c r="Y2452" t="s">
        <v>99</v>
      </c>
      <c r="Z2452" t="s">
        <v>98</v>
      </c>
      <c r="AA2452" t="s">
        <v>99</v>
      </c>
      <c r="AB2452" t="s">
        <v>99</v>
      </c>
      <c r="AC2452" t="s">
        <v>99</v>
      </c>
      <c r="AD2452" t="s">
        <v>99</v>
      </c>
      <c r="AE2452" t="s">
        <v>108</v>
      </c>
      <c r="AH2452" t="s">
        <v>100</v>
      </c>
      <c r="AK2452" t="s">
        <v>100</v>
      </c>
      <c r="AM2452" t="s">
        <v>100</v>
      </c>
      <c r="AO2452" t="s">
        <v>110</v>
      </c>
      <c r="AP2452" t="s">
        <v>100</v>
      </c>
      <c r="AR2452" t="s">
        <v>100</v>
      </c>
      <c r="AS2452" t="s">
        <v>90</v>
      </c>
      <c r="AT2452" t="s">
        <v>100</v>
      </c>
      <c r="AV2452" t="s">
        <v>100</v>
      </c>
      <c r="AW2452" t="s">
        <v>108</v>
      </c>
      <c r="AX2452" t="s">
        <v>100</v>
      </c>
      <c r="BA2452" t="s">
        <v>100</v>
      </c>
      <c r="BC2452" t="s">
        <v>100</v>
      </c>
      <c r="BF2452" t="s">
        <v>100</v>
      </c>
      <c r="BG2452" t="s">
        <v>108</v>
      </c>
      <c r="BH2452" t="s">
        <v>100</v>
      </c>
      <c r="BL2452" t="s">
        <v>100</v>
      </c>
      <c r="BN2452" t="s">
        <v>110</v>
      </c>
      <c r="BP2452" t="s">
        <v>100</v>
      </c>
      <c r="BS2452" t="s">
        <v>100</v>
      </c>
      <c r="BT2452" t="s">
        <v>90</v>
      </c>
      <c r="BU2452" t="s">
        <v>100</v>
      </c>
      <c r="BY2452" t="s">
        <v>100</v>
      </c>
      <c r="CB2452" t="s">
        <v>100</v>
      </c>
      <c r="CF2452" t="s">
        <v>100</v>
      </c>
    </row>
    <row r="2453" spans="1:85" x14ac:dyDescent="0.25">
      <c r="A2453" t="s">
        <v>5092</v>
      </c>
      <c r="B2453">
        <v>840192991</v>
      </c>
      <c r="C2453" s="1">
        <v>30682</v>
      </c>
      <c r="D2453" t="s">
        <v>5093</v>
      </c>
      <c r="E2453" t="s">
        <v>103</v>
      </c>
      <c r="F2453" t="s">
        <v>5094</v>
      </c>
      <c r="H2453" t="s">
        <v>104</v>
      </c>
      <c r="I2453" t="s">
        <v>90</v>
      </c>
      <c r="J2453">
        <v>1954</v>
      </c>
      <c r="K2453">
        <v>2877</v>
      </c>
      <c r="M2453" t="s">
        <v>2370</v>
      </c>
      <c r="N2453" t="s">
        <v>5095</v>
      </c>
      <c r="O2453" t="s">
        <v>93</v>
      </c>
      <c r="P2453" t="s">
        <v>94</v>
      </c>
      <c r="Q2453">
        <v>43209</v>
      </c>
      <c r="R2453" t="s">
        <v>5030</v>
      </c>
      <c r="S2453" t="s">
        <v>5031</v>
      </c>
      <c r="T2453" t="s">
        <v>5032</v>
      </c>
      <c r="U2453">
        <v>18</v>
      </c>
      <c r="V2453">
        <v>15</v>
      </c>
      <c r="W2453">
        <v>3</v>
      </c>
      <c r="X2453" t="s">
        <v>98</v>
      </c>
      <c r="Y2453" t="s">
        <v>99</v>
      </c>
      <c r="Z2453" t="s">
        <v>98</v>
      </c>
      <c r="AA2453" t="s">
        <v>99</v>
      </c>
      <c r="AB2453" t="s">
        <v>99</v>
      </c>
      <c r="AC2453" t="s">
        <v>99</v>
      </c>
      <c r="AD2453" t="s">
        <v>99</v>
      </c>
      <c r="AH2453" t="s">
        <v>100</v>
      </c>
      <c r="AM2453" t="s">
        <v>100</v>
      </c>
      <c r="AP2453" t="s">
        <v>100</v>
      </c>
      <c r="AV2453" t="s">
        <v>100</v>
      </c>
      <c r="AX2453" t="s">
        <v>100</v>
      </c>
      <c r="BB2453" t="s">
        <v>108</v>
      </c>
      <c r="BC2453" t="s">
        <v>100</v>
      </c>
      <c r="BF2453" t="s">
        <v>100</v>
      </c>
      <c r="BG2453" t="s">
        <v>108</v>
      </c>
      <c r="BH2453" t="s">
        <v>100</v>
      </c>
      <c r="BL2453" t="s">
        <v>100</v>
      </c>
      <c r="BQ2453" t="s">
        <v>100</v>
      </c>
      <c r="BS2453" t="s">
        <v>100</v>
      </c>
      <c r="BW2453" t="s">
        <v>100</v>
      </c>
      <c r="BY2453" t="s">
        <v>100</v>
      </c>
    </row>
    <row r="2454" spans="1:85" x14ac:dyDescent="0.25">
      <c r="A2454" t="s">
        <v>5096</v>
      </c>
      <c r="B2454">
        <v>772951764</v>
      </c>
      <c r="C2454" s="1">
        <v>28126</v>
      </c>
      <c r="D2454" t="s">
        <v>203</v>
      </c>
      <c r="E2454" t="s">
        <v>1095</v>
      </c>
      <c r="F2454" t="s">
        <v>265</v>
      </c>
      <c r="H2454" t="s">
        <v>104</v>
      </c>
      <c r="I2454" t="s">
        <v>110</v>
      </c>
      <c r="J2454">
        <v>1953</v>
      </c>
      <c r="K2454">
        <v>143</v>
      </c>
      <c r="M2454" t="s">
        <v>5038</v>
      </c>
      <c r="O2454" t="s">
        <v>93</v>
      </c>
      <c r="P2454" t="s">
        <v>94</v>
      </c>
      <c r="Q2454">
        <v>43209</v>
      </c>
      <c r="R2454" t="s">
        <v>5030</v>
      </c>
      <c r="S2454" t="s">
        <v>5031</v>
      </c>
      <c r="T2454" t="s">
        <v>5032</v>
      </c>
      <c r="U2454">
        <v>18</v>
      </c>
      <c r="V2454">
        <v>15</v>
      </c>
      <c r="W2454">
        <v>3</v>
      </c>
      <c r="X2454" t="s">
        <v>98</v>
      </c>
      <c r="Y2454" t="s">
        <v>99</v>
      </c>
      <c r="Z2454" t="s">
        <v>98</v>
      </c>
      <c r="AA2454" t="s">
        <v>99</v>
      </c>
      <c r="AB2454" t="s">
        <v>99</v>
      </c>
      <c r="AC2454" t="s">
        <v>99</v>
      </c>
      <c r="AD2454" t="s">
        <v>99</v>
      </c>
      <c r="AE2454" t="s">
        <v>110</v>
      </c>
      <c r="AF2454" t="s">
        <v>100</v>
      </c>
      <c r="AH2454" t="s">
        <v>100</v>
      </c>
      <c r="AJ2454" t="s">
        <v>110</v>
      </c>
      <c r="AK2454" t="s">
        <v>100</v>
      </c>
      <c r="AL2454" t="s">
        <v>90</v>
      </c>
      <c r="AM2454" t="s">
        <v>100</v>
      </c>
      <c r="AO2454" t="s">
        <v>110</v>
      </c>
      <c r="AP2454" t="s">
        <v>100</v>
      </c>
      <c r="AR2454" t="s">
        <v>100</v>
      </c>
      <c r="AS2454" t="s">
        <v>110</v>
      </c>
      <c r="AT2454" t="s">
        <v>100</v>
      </c>
      <c r="AV2454" t="s">
        <v>100</v>
      </c>
      <c r="AW2454" t="s">
        <v>110</v>
      </c>
      <c r="AX2454" t="s">
        <v>100</v>
      </c>
      <c r="BA2454" t="s">
        <v>100</v>
      </c>
      <c r="BB2454" t="s">
        <v>110</v>
      </c>
      <c r="BC2454" t="s">
        <v>100</v>
      </c>
      <c r="BE2454" t="s">
        <v>100</v>
      </c>
      <c r="BF2454" t="s">
        <v>100</v>
      </c>
      <c r="BG2454" t="s">
        <v>110</v>
      </c>
      <c r="BH2454" t="s">
        <v>100</v>
      </c>
      <c r="BL2454" t="s">
        <v>100</v>
      </c>
      <c r="BN2454" t="s">
        <v>110</v>
      </c>
      <c r="BP2454" t="s">
        <v>100</v>
      </c>
      <c r="BS2454" t="s">
        <v>100</v>
      </c>
      <c r="BT2454" t="s">
        <v>110</v>
      </c>
      <c r="BU2454" t="s">
        <v>100</v>
      </c>
      <c r="BW2454" t="s">
        <v>100</v>
      </c>
      <c r="BY2454" t="s">
        <v>100</v>
      </c>
      <c r="CA2454" t="s">
        <v>110</v>
      </c>
      <c r="CB2454" t="s">
        <v>100</v>
      </c>
      <c r="CF2454" t="s">
        <v>100</v>
      </c>
      <c r="CG2454" t="s">
        <v>110</v>
      </c>
    </row>
    <row r="2455" spans="1:85" x14ac:dyDescent="0.25">
      <c r="A2455" t="s">
        <v>5097</v>
      </c>
      <c r="B2455">
        <v>800153979</v>
      </c>
      <c r="C2455" s="1">
        <v>29221</v>
      </c>
      <c r="D2455" t="s">
        <v>203</v>
      </c>
      <c r="E2455" t="s">
        <v>579</v>
      </c>
      <c r="F2455" t="s">
        <v>525</v>
      </c>
      <c r="H2455" t="s">
        <v>104</v>
      </c>
      <c r="I2455" t="s">
        <v>110</v>
      </c>
      <c r="J2455">
        <v>1949</v>
      </c>
      <c r="K2455">
        <v>143</v>
      </c>
      <c r="M2455" t="s">
        <v>5038</v>
      </c>
      <c r="O2455" t="s">
        <v>93</v>
      </c>
      <c r="P2455" t="s">
        <v>94</v>
      </c>
      <c r="Q2455">
        <v>43209</v>
      </c>
      <c r="R2455" t="s">
        <v>5030</v>
      </c>
      <c r="S2455" t="s">
        <v>5031</v>
      </c>
      <c r="T2455" t="s">
        <v>5032</v>
      </c>
      <c r="U2455">
        <v>18</v>
      </c>
      <c r="V2455">
        <v>15</v>
      </c>
      <c r="W2455">
        <v>3</v>
      </c>
      <c r="X2455" t="s">
        <v>98</v>
      </c>
      <c r="Y2455" t="s">
        <v>99</v>
      </c>
      <c r="Z2455" t="s">
        <v>98</v>
      </c>
      <c r="AA2455" t="s">
        <v>99</v>
      </c>
      <c r="AB2455" t="s">
        <v>99</v>
      </c>
      <c r="AC2455" t="s">
        <v>99</v>
      </c>
      <c r="AD2455" t="s">
        <v>99</v>
      </c>
      <c r="AE2455" t="s">
        <v>110</v>
      </c>
      <c r="AF2455" t="s">
        <v>100</v>
      </c>
      <c r="AH2455" t="s">
        <v>100</v>
      </c>
      <c r="AJ2455" t="s">
        <v>110</v>
      </c>
      <c r="AK2455" t="s">
        <v>100</v>
      </c>
      <c r="AL2455" t="s">
        <v>90</v>
      </c>
      <c r="AM2455" t="s">
        <v>100</v>
      </c>
      <c r="AO2455" t="s">
        <v>110</v>
      </c>
      <c r="AP2455" t="s">
        <v>100</v>
      </c>
      <c r="AR2455" t="s">
        <v>100</v>
      </c>
      <c r="AS2455" t="s">
        <v>110</v>
      </c>
      <c r="AT2455" t="s">
        <v>100</v>
      </c>
      <c r="AV2455" t="s">
        <v>100</v>
      </c>
      <c r="AW2455" t="s">
        <v>110</v>
      </c>
      <c r="AX2455" t="s">
        <v>100</v>
      </c>
      <c r="BA2455" t="s">
        <v>100</v>
      </c>
      <c r="BB2455" t="s">
        <v>110</v>
      </c>
      <c r="BC2455" t="s">
        <v>100</v>
      </c>
      <c r="BE2455" t="s">
        <v>100</v>
      </c>
      <c r="BF2455" t="s">
        <v>100</v>
      </c>
      <c r="BG2455" t="s">
        <v>110</v>
      </c>
      <c r="BH2455" t="s">
        <v>100</v>
      </c>
      <c r="BL2455" t="s">
        <v>100</v>
      </c>
      <c r="BN2455" t="s">
        <v>110</v>
      </c>
      <c r="BP2455" t="s">
        <v>100</v>
      </c>
      <c r="BS2455" t="s">
        <v>100</v>
      </c>
      <c r="BT2455" t="s">
        <v>110</v>
      </c>
      <c r="BU2455" t="s">
        <v>100</v>
      </c>
      <c r="BW2455" t="s">
        <v>100</v>
      </c>
      <c r="BY2455" t="s">
        <v>100</v>
      </c>
      <c r="CA2455" t="s">
        <v>110</v>
      </c>
      <c r="CB2455" t="s">
        <v>100</v>
      </c>
      <c r="CF2455" t="s">
        <v>100</v>
      </c>
      <c r="CG2455" t="s">
        <v>110</v>
      </c>
    </row>
    <row r="2456" spans="1:85" x14ac:dyDescent="0.25">
      <c r="A2456" t="s">
        <v>5098</v>
      </c>
      <c r="B2456">
        <v>900285737</v>
      </c>
      <c r="C2456" s="1">
        <v>32874</v>
      </c>
      <c r="D2456" t="s">
        <v>5099</v>
      </c>
      <c r="E2456" t="s">
        <v>118</v>
      </c>
      <c r="F2456" t="s">
        <v>123</v>
      </c>
      <c r="H2456" t="s">
        <v>104</v>
      </c>
      <c r="I2456" t="s">
        <v>90</v>
      </c>
      <c r="J2456">
        <v>1971</v>
      </c>
      <c r="K2456">
        <v>316</v>
      </c>
      <c r="M2456" t="s">
        <v>5029</v>
      </c>
      <c r="O2456" t="s">
        <v>93</v>
      </c>
      <c r="P2456" t="s">
        <v>94</v>
      </c>
      <c r="Q2456">
        <v>43209</v>
      </c>
      <c r="R2456" t="s">
        <v>5030</v>
      </c>
      <c r="S2456" t="s">
        <v>5031</v>
      </c>
      <c r="T2456" t="s">
        <v>5032</v>
      </c>
      <c r="U2456">
        <v>18</v>
      </c>
      <c r="V2456">
        <v>15</v>
      </c>
      <c r="W2456">
        <v>3</v>
      </c>
      <c r="X2456" t="s">
        <v>98</v>
      </c>
      <c r="Y2456" t="s">
        <v>99</v>
      </c>
      <c r="Z2456" t="s">
        <v>98</v>
      </c>
      <c r="AA2456" t="s">
        <v>99</v>
      </c>
      <c r="AB2456" t="s">
        <v>99</v>
      </c>
      <c r="AC2456" t="s">
        <v>99</v>
      </c>
      <c r="AD2456" t="s">
        <v>99</v>
      </c>
      <c r="AF2456" t="s">
        <v>100</v>
      </c>
      <c r="AM2456" t="s">
        <v>100</v>
      </c>
      <c r="AR2456" t="s">
        <v>100</v>
      </c>
      <c r="AV2456" t="s">
        <v>100</v>
      </c>
      <c r="BA2456" t="s">
        <v>100</v>
      </c>
      <c r="BF2456" t="s">
        <v>100</v>
      </c>
      <c r="BL2456" t="s">
        <v>100</v>
      </c>
      <c r="BS2456" t="s">
        <v>100</v>
      </c>
      <c r="CF2456" t="s">
        <v>100</v>
      </c>
    </row>
    <row r="2457" spans="1:85" x14ac:dyDescent="0.25">
      <c r="A2457" t="s">
        <v>5100</v>
      </c>
      <c r="B2457">
        <v>920666620</v>
      </c>
      <c r="C2457" s="1">
        <v>33604</v>
      </c>
      <c r="D2457" t="s">
        <v>5099</v>
      </c>
      <c r="E2457" t="s">
        <v>2755</v>
      </c>
      <c r="F2457" t="s">
        <v>525</v>
      </c>
      <c r="H2457" t="s">
        <v>104</v>
      </c>
      <c r="I2457" t="s">
        <v>90</v>
      </c>
      <c r="J2457">
        <v>1971</v>
      </c>
      <c r="K2457">
        <v>316</v>
      </c>
      <c r="M2457" t="s">
        <v>5029</v>
      </c>
      <c r="O2457" t="s">
        <v>93</v>
      </c>
      <c r="P2457" t="s">
        <v>94</v>
      </c>
      <c r="Q2457">
        <v>43209</v>
      </c>
      <c r="R2457" t="s">
        <v>5030</v>
      </c>
      <c r="S2457" t="s">
        <v>5031</v>
      </c>
      <c r="T2457" t="s">
        <v>5032</v>
      </c>
      <c r="U2457">
        <v>18</v>
      </c>
      <c r="V2457">
        <v>15</v>
      </c>
      <c r="W2457">
        <v>3</v>
      </c>
      <c r="X2457" t="s">
        <v>98</v>
      </c>
      <c r="Y2457" t="s">
        <v>99</v>
      </c>
      <c r="Z2457" t="s">
        <v>98</v>
      </c>
      <c r="AA2457" t="s">
        <v>99</v>
      </c>
      <c r="AB2457" t="s">
        <v>99</v>
      </c>
      <c r="AC2457" t="s">
        <v>99</v>
      </c>
      <c r="AD2457" t="s">
        <v>99</v>
      </c>
      <c r="AF2457" t="s">
        <v>100</v>
      </c>
      <c r="AV2457" t="s">
        <v>100</v>
      </c>
      <c r="BA2457" t="s">
        <v>100</v>
      </c>
      <c r="BF2457" t="s">
        <v>100</v>
      </c>
      <c r="BS2457" t="s">
        <v>100</v>
      </c>
    </row>
    <row r="2458" spans="1:85" x14ac:dyDescent="0.25">
      <c r="A2458" t="s">
        <v>5101</v>
      </c>
      <c r="B2458">
        <v>60000190</v>
      </c>
      <c r="C2458" s="1">
        <v>38721</v>
      </c>
      <c r="D2458" t="s">
        <v>5102</v>
      </c>
      <c r="E2458" t="s">
        <v>114</v>
      </c>
      <c r="F2458" t="s">
        <v>360</v>
      </c>
      <c r="H2458" t="s">
        <v>104</v>
      </c>
      <c r="I2458" t="s">
        <v>110</v>
      </c>
      <c r="J2458">
        <v>1969</v>
      </c>
      <c r="K2458">
        <v>2831</v>
      </c>
      <c r="M2458" t="s">
        <v>2370</v>
      </c>
      <c r="O2458" t="s">
        <v>93</v>
      </c>
      <c r="P2458" t="s">
        <v>94</v>
      </c>
      <c r="Q2458">
        <v>43209</v>
      </c>
      <c r="R2458" t="s">
        <v>5030</v>
      </c>
      <c r="S2458" t="s">
        <v>5031</v>
      </c>
      <c r="T2458" t="s">
        <v>5032</v>
      </c>
      <c r="U2458">
        <v>18</v>
      </c>
      <c r="V2458">
        <v>15</v>
      </c>
      <c r="W2458">
        <v>3</v>
      </c>
      <c r="X2458" t="s">
        <v>98</v>
      </c>
      <c r="Y2458" t="s">
        <v>99</v>
      </c>
      <c r="Z2458" t="s">
        <v>98</v>
      </c>
      <c r="AA2458" t="s">
        <v>99</v>
      </c>
      <c r="AB2458" t="s">
        <v>99</v>
      </c>
      <c r="AC2458" t="s">
        <v>99</v>
      </c>
      <c r="AD2458" t="s">
        <v>99</v>
      </c>
      <c r="AH2458" t="s">
        <v>100</v>
      </c>
      <c r="AJ2458" t="s">
        <v>110</v>
      </c>
      <c r="AM2458" t="s">
        <v>100</v>
      </c>
      <c r="BF2458" t="s">
        <v>100</v>
      </c>
    </row>
    <row r="2459" spans="1:85" x14ac:dyDescent="0.25">
      <c r="A2459" t="s">
        <v>5103</v>
      </c>
      <c r="B2459">
        <v>180051196</v>
      </c>
      <c r="C2459" s="1">
        <v>43382</v>
      </c>
      <c r="D2459" t="s">
        <v>5104</v>
      </c>
      <c r="E2459" t="s">
        <v>931</v>
      </c>
      <c r="F2459" t="s">
        <v>5105</v>
      </c>
      <c r="H2459" t="s">
        <v>89</v>
      </c>
      <c r="I2459" t="s">
        <v>90</v>
      </c>
      <c r="J2459">
        <v>1961</v>
      </c>
      <c r="K2459">
        <v>2877</v>
      </c>
      <c r="M2459" t="s">
        <v>2370</v>
      </c>
      <c r="N2459" t="s">
        <v>5106</v>
      </c>
      <c r="O2459" t="s">
        <v>93</v>
      </c>
      <c r="P2459" t="s">
        <v>94</v>
      </c>
      <c r="Q2459">
        <v>43209</v>
      </c>
      <c r="R2459" t="s">
        <v>5030</v>
      </c>
      <c r="S2459" t="s">
        <v>5031</v>
      </c>
      <c r="T2459" t="s">
        <v>5032</v>
      </c>
      <c r="U2459">
        <v>18</v>
      </c>
      <c r="V2459">
        <v>15</v>
      </c>
      <c r="W2459">
        <v>3</v>
      </c>
      <c r="X2459" t="s">
        <v>98</v>
      </c>
      <c r="Y2459" t="s">
        <v>99</v>
      </c>
      <c r="Z2459" t="s">
        <v>98</v>
      </c>
      <c r="AA2459" t="s">
        <v>99</v>
      </c>
      <c r="AB2459" t="s">
        <v>99</v>
      </c>
      <c r="AC2459" t="s">
        <v>99</v>
      </c>
      <c r="AD2459" t="s">
        <v>99</v>
      </c>
      <c r="AH2459" t="s">
        <v>100</v>
      </c>
    </row>
    <row r="2460" spans="1:85" x14ac:dyDescent="0.25">
      <c r="A2460" t="s">
        <v>5107</v>
      </c>
      <c r="B2460">
        <v>880845902</v>
      </c>
      <c r="C2460" s="1">
        <v>32143</v>
      </c>
      <c r="D2460" t="s">
        <v>5108</v>
      </c>
      <c r="E2460" t="s">
        <v>1067</v>
      </c>
      <c r="F2460" t="s">
        <v>123</v>
      </c>
      <c r="H2460" t="s">
        <v>104</v>
      </c>
      <c r="I2460" t="s">
        <v>110</v>
      </c>
      <c r="J2460">
        <v>1950</v>
      </c>
      <c r="K2460">
        <v>2703</v>
      </c>
      <c r="M2460" t="s">
        <v>2370</v>
      </c>
      <c r="O2460" t="s">
        <v>93</v>
      </c>
      <c r="P2460" t="s">
        <v>94</v>
      </c>
      <c r="Q2460">
        <v>43209</v>
      </c>
      <c r="R2460" t="s">
        <v>5030</v>
      </c>
      <c r="S2460" t="s">
        <v>5031</v>
      </c>
      <c r="T2460" t="s">
        <v>5032</v>
      </c>
      <c r="U2460">
        <v>18</v>
      </c>
      <c r="V2460">
        <v>15</v>
      </c>
      <c r="W2460">
        <v>3</v>
      </c>
      <c r="X2460" t="s">
        <v>98</v>
      </c>
      <c r="Y2460" t="s">
        <v>99</v>
      </c>
      <c r="Z2460" t="s">
        <v>98</v>
      </c>
      <c r="AA2460" t="s">
        <v>99</v>
      </c>
      <c r="AB2460" t="s">
        <v>99</v>
      </c>
      <c r="AC2460" t="s">
        <v>99</v>
      </c>
      <c r="AD2460" t="s">
        <v>99</v>
      </c>
      <c r="AE2460" t="s">
        <v>110</v>
      </c>
      <c r="AF2460" t="s">
        <v>100</v>
      </c>
      <c r="AH2460" t="s">
        <v>100</v>
      </c>
      <c r="AJ2460" t="s">
        <v>110</v>
      </c>
      <c r="AM2460" t="s">
        <v>100</v>
      </c>
      <c r="AO2460" t="s">
        <v>108</v>
      </c>
      <c r="AP2460" t="s">
        <v>100</v>
      </c>
      <c r="AR2460" t="s">
        <v>100</v>
      </c>
      <c r="AV2460" t="s">
        <v>100</v>
      </c>
      <c r="AX2460" t="s">
        <v>100</v>
      </c>
      <c r="BA2460" t="s">
        <v>100</v>
      </c>
      <c r="BC2460" t="s">
        <v>100</v>
      </c>
      <c r="BG2460" t="s">
        <v>110</v>
      </c>
      <c r="BL2460" t="s">
        <v>100</v>
      </c>
      <c r="BP2460" t="s">
        <v>100</v>
      </c>
      <c r="BS2460" t="s">
        <v>100</v>
      </c>
      <c r="BU2460" t="s">
        <v>100</v>
      </c>
      <c r="BW2460" t="s">
        <v>100</v>
      </c>
      <c r="BY2460" t="s">
        <v>100</v>
      </c>
      <c r="CF2460" t="s">
        <v>100</v>
      </c>
    </row>
    <row r="2461" spans="1:85" x14ac:dyDescent="0.25">
      <c r="A2461" t="s">
        <v>5109</v>
      </c>
      <c r="B2461">
        <v>880526998</v>
      </c>
      <c r="C2461" s="1">
        <v>32143</v>
      </c>
      <c r="D2461" t="s">
        <v>5108</v>
      </c>
      <c r="E2461" t="s">
        <v>312</v>
      </c>
      <c r="F2461" t="s">
        <v>1514</v>
      </c>
      <c r="H2461" t="s">
        <v>104</v>
      </c>
      <c r="I2461" t="s">
        <v>108</v>
      </c>
      <c r="J2461">
        <v>1951</v>
      </c>
      <c r="K2461">
        <v>2703</v>
      </c>
      <c r="M2461" t="s">
        <v>2370</v>
      </c>
      <c r="O2461" t="s">
        <v>93</v>
      </c>
      <c r="P2461" t="s">
        <v>94</v>
      </c>
      <c r="Q2461">
        <v>43209</v>
      </c>
      <c r="R2461" t="s">
        <v>5030</v>
      </c>
      <c r="S2461" t="s">
        <v>5031</v>
      </c>
      <c r="T2461" t="s">
        <v>5032</v>
      </c>
      <c r="U2461">
        <v>18</v>
      </c>
      <c r="V2461">
        <v>15</v>
      </c>
      <c r="W2461">
        <v>3</v>
      </c>
      <c r="X2461" t="s">
        <v>98</v>
      </c>
      <c r="Y2461" t="s">
        <v>99</v>
      </c>
      <c r="Z2461" t="s">
        <v>98</v>
      </c>
      <c r="AA2461" t="s">
        <v>99</v>
      </c>
      <c r="AB2461" t="s">
        <v>99</v>
      </c>
      <c r="AC2461" t="s">
        <v>99</v>
      </c>
      <c r="AD2461" t="s">
        <v>99</v>
      </c>
      <c r="AE2461" t="s">
        <v>108</v>
      </c>
      <c r="AF2461" t="s">
        <v>100</v>
      </c>
      <c r="AH2461" t="s">
        <v>100</v>
      </c>
      <c r="AM2461" t="s">
        <v>100</v>
      </c>
      <c r="AP2461" t="s">
        <v>100</v>
      </c>
      <c r="AV2461" t="s">
        <v>100</v>
      </c>
      <c r="AX2461" t="s">
        <v>100</v>
      </c>
      <c r="BA2461" t="s">
        <v>100</v>
      </c>
      <c r="BF2461" t="s">
        <v>100</v>
      </c>
      <c r="BG2461" t="s">
        <v>108</v>
      </c>
      <c r="BH2461" t="s">
        <v>100</v>
      </c>
      <c r="BL2461" t="s">
        <v>100</v>
      </c>
      <c r="BS2461" t="s">
        <v>100</v>
      </c>
      <c r="BU2461" t="s">
        <v>100</v>
      </c>
      <c r="BW2461" t="s">
        <v>100</v>
      </c>
      <c r="CF2461" t="s">
        <v>100</v>
      </c>
    </row>
    <row r="2462" spans="1:85" x14ac:dyDescent="0.25">
      <c r="A2462" t="s">
        <v>5110</v>
      </c>
      <c r="B2462">
        <v>20123784</v>
      </c>
      <c r="C2462" s="1">
        <v>37509</v>
      </c>
      <c r="D2462" t="s">
        <v>5111</v>
      </c>
      <c r="E2462" t="s">
        <v>330</v>
      </c>
      <c r="F2462" t="s">
        <v>104</v>
      </c>
      <c r="H2462" t="s">
        <v>104</v>
      </c>
      <c r="I2462" t="s">
        <v>110</v>
      </c>
      <c r="J2462">
        <v>1974</v>
      </c>
      <c r="K2462">
        <v>129</v>
      </c>
      <c r="M2462" t="s">
        <v>5112</v>
      </c>
      <c r="N2462" t="s">
        <v>92</v>
      </c>
      <c r="O2462" t="s">
        <v>93</v>
      </c>
      <c r="P2462" t="s">
        <v>94</v>
      </c>
      <c r="Q2462">
        <v>43209</v>
      </c>
      <c r="R2462" t="s">
        <v>5030</v>
      </c>
      <c r="S2462" t="s">
        <v>5031</v>
      </c>
      <c r="T2462" t="s">
        <v>5032</v>
      </c>
      <c r="U2462">
        <v>18</v>
      </c>
      <c r="V2462">
        <v>15</v>
      </c>
      <c r="W2462">
        <v>3</v>
      </c>
      <c r="X2462" t="s">
        <v>98</v>
      </c>
      <c r="Y2462" t="s">
        <v>99</v>
      </c>
      <c r="Z2462" t="s">
        <v>98</v>
      </c>
      <c r="AA2462" t="s">
        <v>99</v>
      </c>
      <c r="AB2462" t="s">
        <v>99</v>
      </c>
      <c r="AC2462" t="s">
        <v>99</v>
      </c>
      <c r="AD2462" t="s">
        <v>99</v>
      </c>
      <c r="AF2462" t="s">
        <v>100</v>
      </c>
      <c r="AH2462" t="s">
        <v>100</v>
      </c>
      <c r="AJ2462" t="s">
        <v>110</v>
      </c>
      <c r="AM2462" t="s">
        <v>100</v>
      </c>
      <c r="AO2462" t="s">
        <v>110</v>
      </c>
      <c r="AP2462" t="s">
        <v>100</v>
      </c>
      <c r="AR2462" t="s">
        <v>100</v>
      </c>
      <c r="AT2462" t="s">
        <v>100</v>
      </c>
      <c r="AV2462" t="s">
        <v>100</v>
      </c>
      <c r="AX2462" t="s">
        <v>100</v>
      </c>
      <c r="BA2462" t="s">
        <v>100</v>
      </c>
      <c r="BB2462" t="s">
        <v>123</v>
      </c>
      <c r="BC2462" t="s">
        <v>100</v>
      </c>
      <c r="BF2462" t="s">
        <v>100</v>
      </c>
      <c r="BL2462" t="s">
        <v>100</v>
      </c>
      <c r="BP2462" t="s">
        <v>100</v>
      </c>
      <c r="BS2462" t="s">
        <v>100</v>
      </c>
      <c r="BT2462" t="s">
        <v>108</v>
      </c>
      <c r="BU2462" t="s">
        <v>100</v>
      </c>
      <c r="BW2462" t="s">
        <v>100</v>
      </c>
      <c r="BY2462" t="s">
        <v>100</v>
      </c>
    </row>
    <row r="2463" spans="1:85" x14ac:dyDescent="0.25">
      <c r="A2463" t="s">
        <v>5113</v>
      </c>
      <c r="B2463">
        <v>150034133</v>
      </c>
      <c r="C2463" s="1">
        <v>42620</v>
      </c>
      <c r="D2463" t="s">
        <v>5111</v>
      </c>
      <c r="E2463" t="s">
        <v>1910</v>
      </c>
      <c r="F2463" t="s">
        <v>257</v>
      </c>
      <c r="H2463" t="s">
        <v>104</v>
      </c>
      <c r="I2463" t="s">
        <v>90</v>
      </c>
      <c r="J2463">
        <v>1979</v>
      </c>
      <c r="K2463">
        <v>129</v>
      </c>
      <c r="M2463" t="s">
        <v>5112</v>
      </c>
      <c r="N2463" t="s">
        <v>92</v>
      </c>
      <c r="O2463" t="s">
        <v>93</v>
      </c>
      <c r="P2463" t="s">
        <v>94</v>
      </c>
      <c r="Q2463">
        <v>43209</v>
      </c>
      <c r="R2463" t="s">
        <v>5030</v>
      </c>
      <c r="S2463" t="s">
        <v>5031</v>
      </c>
      <c r="T2463" t="s">
        <v>5032</v>
      </c>
      <c r="U2463">
        <v>18</v>
      </c>
      <c r="V2463">
        <v>15</v>
      </c>
      <c r="W2463">
        <v>3</v>
      </c>
      <c r="X2463" t="s">
        <v>98</v>
      </c>
      <c r="Y2463" t="s">
        <v>99</v>
      </c>
      <c r="Z2463" t="s">
        <v>98</v>
      </c>
      <c r="AA2463" t="s">
        <v>99</v>
      </c>
      <c r="AB2463" t="s">
        <v>99</v>
      </c>
      <c r="AC2463" t="s">
        <v>99</v>
      </c>
      <c r="AD2463" t="s">
        <v>99</v>
      </c>
      <c r="AM2463" t="s">
        <v>100</v>
      </c>
    </row>
    <row r="2464" spans="1:85" x14ac:dyDescent="0.25">
      <c r="A2464" t="s">
        <v>5114</v>
      </c>
      <c r="B2464">
        <v>160016521</v>
      </c>
      <c r="C2464" s="1">
        <v>42467</v>
      </c>
      <c r="D2464" t="s">
        <v>2512</v>
      </c>
      <c r="E2464" t="s">
        <v>159</v>
      </c>
      <c r="F2464" t="s">
        <v>383</v>
      </c>
      <c r="H2464" t="s">
        <v>104</v>
      </c>
      <c r="I2464" t="s">
        <v>90</v>
      </c>
      <c r="J2464">
        <v>1987</v>
      </c>
      <c r="K2464">
        <v>389</v>
      </c>
      <c r="M2464" t="s">
        <v>5115</v>
      </c>
      <c r="N2464" t="s">
        <v>125</v>
      </c>
      <c r="O2464" t="s">
        <v>93</v>
      </c>
      <c r="P2464" t="s">
        <v>94</v>
      </c>
      <c r="Q2464">
        <v>43209</v>
      </c>
      <c r="R2464" t="s">
        <v>5030</v>
      </c>
      <c r="S2464" t="s">
        <v>5031</v>
      </c>
      <c r="T2464" t="s">
        <v>5032</v>
      </c>
      <c r="U2464">
        <v>18</v>
      </c>
      <c r="V2464">
        <v>15</v>
      </c>
      <c r="W2464">
        <v>3</v>
      </c>
      <c r="X2464" t="s">
        <v>98</v>
      </c>
      <c r="Y2464" t="s">
        <v>99</v>
      </c>
      <c r="Z2464" t="s">
        <v>98</v>
      </c>
      <c r="AA2464" t="s">
        <v>99</v>
      </c>
      <c r="AB2464" t="s">
        <v>99</v>
      </c>
      <c r="AC2464" t="s">
        <v>99</v>
      </c>
      <c r="AD2464" t="s">
        <v>99</v>
      </c>
      <c r="AF2464" t="s">
        <v>100</v>
      </c>
      <c r="AH2464" t="s">
        <v>100</v>
      </c>
      <c r="AK2464" t="s">
        <v>100</v>
      </c>
      <c r="AM2464" t="s">
        <v>100</v>
      </c>
    </row>
    <row r="2465" spans="1:85" x14ac:dyDescent="0.25">
      <c r="A2465" t="s">
        <v>5116</v>
      </c>
      <c r="B2465">
        <v>80101441</v>
      </c>
      <c r="C2465" s="1">
        <v>39727</v>
      </c>
      <c r="D2465" t="s">
        <v>2512</v>
      </c>
      <c r="E2465" t="s">
        <v>1786</v>
      </c>
      <c r="F2465" t="s">
        <v>477</v>
      </c>
      <c r="H2465" t="s">
        <v>104</v>
      </c>
      <c r="I2465" t="s">
        <v>90</v>
      </c>
      <c r="J2465">
        <v>1986</v>
      </c>
      <c r="K2465">
        <v>389</v>
      </c>
      <c r="M2465" t="s">
        <v>5115</v>
      </c>
      <c r="N2465" t="s">
        <v>125</v>
      </c>
      <c r="O2465" t="s">
        <v>93</v>
      </c>
      <c r="P2465" t="s">
        <v>94</v>
      </c>
      <c r="Q2465">
        <v>43209</v>
      </c>
      <c r="R2465" t="s">
        <v>5030</v>
      </c>
      <c r="S2465" t="s">
        <v>5031</v>
      </c>
      <c r="T2465" t="s">
        <v>5032</v>
      </c>
      <c r="U2465">
        <v>18</v>
      </c>
      <c r="V2465">
        <v>15</v>
      </c>
      <c r="W2465">
        <v>3</v>
      </c>
      <c r="X2465" t="s">
        <v>98</v>
      </c>
      <c r="Y2465" t="s">
        <v>99</v>
      </c>
      <c r="Z2465" t="s">
        <v>98</v>
      </c>
      <c r="AA2465" t="s">
        <v>99</v>
      </c>
      <c r="AB2465" t="s">
        <v>99</v>
      </c>
      <c r="AC2465" t="s">
        <v>99</v>
      </c>
      <c r="AD2465" t="s">
        <v>99</v>
      </c>
      <c r="AF2465" t="s">
        <v>100</v>
      </c>
      <c r="AH2465" t="s">
        <v>100</v>
      </c>
      <c r="AK2465" t="s">
        <v>100</v>
      </c>
      <c r="AM2465" t="s">
        <v>100</v>
      </c>
      <c r="AO2465" t="s">
        <v>110</v>
      </c>
      <c r="AP2465" t="s">
        <v>100</v>
      </c>
      <c r="BF2465" t="s">
        <v>100</v>
      </c>
    </row>
    <row r="2466" spans="1:85" x14ac:dyDescent="0.25">
      <c r="A2466" t="s">
        <v>5117</v>
      </c>
      <c r="B2466">
        <v>30169582</v>
      </c>
      <c r="C2466" s="1">
        <v>37957</v>
      </c>
      <c r="D2466" t="s">
        <v>2512</v>
      </c>
      <c r="E2466" t="s">
        <v>840</v>
      </c>
      <c r="F2466" t="s">
        <v>796</v>
      </c>
      <c r="H2466" t="s">
        <v>89</v>
      </c>
      <c r="I2466" t="s">
        <v>90</v>
      </c>
      <c r="J2466">
        <v>1985</v>
      </c>
      <c r="K2466">
        <v>43</v>
      </c>
      <c r="M2466" t="s">
        <v>5112</v>
      </c>
      <c r="O2466" t="s">
        <v>93</v>
      </c>
      <c r="P2466" t="s">
        <v>94</v>
      </c>
      <c r="Q2466">
        <v>43209</v>
      </c>
      <c r="R2466" t="s">
        <v>5030</v>
      </c>
      <c r="S2466" t="s">
        <v>5031</v>
      </c>
      <c r="T2466" t="s">
        <v>5032</v>
      </c>
      <c r="U2466">
        <v>18</v>
      </c>
      <c r="V2466">
        <v>15</v>
      </c>
      <c r="W2466">
        <v>3</v>
      </c>
      <c r="X2466" t="s">
        <v>98</v>
      </c>
      <c r="Y2466" t="s">
        <v>99</v>
      </c>
      <c r="Z2466" t="s">
        <v>98</v>
      </c>
      <c r="AA2466" t="s">
        <v>99</v>
      </c>
      <c r="AB2466" t="s">
        <v>99</v>
      </c>
      <c r="AC2466" t="s">
        <v>99</v>
      </c>
      <c r="AD2466" t="s">
        <v>99</v>
      </c>
      <c r="AR2466" t="s">
        <v>100</v>
      </c>
      <c r="AV2466" t="s">
        <v>100</v>
      </c>
      <c r="BA2466" t="s">
        <v>100</v>
      </c>
      <c r="BF2466" t="s">
        <v>100</v>
      </c>
      <c r="BG2466" t="s">
        <v>108</v>
      </c>
      <c r="BL2466" t="s">
        <v>100</v>
      </c>
    </row>
    <row r="2467" spans="1:85" x14ac:dyDescent="0.25">
      <c r="A2467" t="s">
        <v>5118</v>
      </c>
      <c r="B2467">
        <v>790380595</v>
      </c>
      <c r="C2467" s="1">
        <v>28856</v>
      </c>
      <c r="D2467" t="s">
        <v>2512</v>
      </c>
      <c r="E2467" t="s">
        <v>212</v>
      </c>
      <c r="F2467" t="s">
        <v>104</v>
      </c>
      <c r="H2467" t="s">
        <v>104</v>
      </c>
      <c r="I2467" t="s">
        <v>108</v>
      </c>
      <c r="J2467">
        <v>1956</v>
      </c>
      <c r="K2467">
        <v>43</v>
      </c>
      <c r="M2467" t="s">
        <v>5112</v>
      </c>
      <c r="O2467" t="s">
        <v>93</v>
      </c>
      <c r="P2467" t="s">
        <v>94</v>
      </c>
      <c r="Q2467">
        <v>43209</v>
      </c>
      <c r="R2467" t="s">
        <v>5030</v>
      </c>
      <c r="S2467" t="s">
        <v>5031</v>
      </c>
      <c r="T2467" t="s">
        <v>5032</v>
      </c>
      <c r="U2467">
        <v>18</v>
      </c>
      <c r="V2467">
        <v>15</v>
      </c>
      <c r="W2467">
        <v>3</v>
      </c>
      <c r="X2467" t="s">
        <v>98</v>
      </c>
      <c r="Y2467" t="s">
        <v>99</v>
      </c>
      <c r="Z2467" t="s">
        <v>98</v>
      </c>
      <c r="AA2467" t="s">
        <v>99</v>
      </c>
      <c r="AB2467" t="s">
        <v>99</v>
      </c>
      <c r="AC2467" t="s">
        <v>99</v>
      </c>
      <c r="AD2467" t="s">
        <v>99</v>
      </c>
      <c r="AE2467" t="s">
        <v>108</v>
      </c>
      <c r="AF2467" t="s">
        <v>100</v>
      </c>
      <c r="AH2467" t="s">
        <v>100</v>
      </c>
      <c r="AJ2467" t="s">
        <v>110</v>
      </c>
      <c r="AK2467" t="s">
        <v>100</v>
      </c>
      <c r="AM2467" t="s">
        <v>100</v>
      </c>
      <c r="AO2467" t="s">
        <v>110</v>
      </c>
      <c r="AP2467" t="s">
        <v>100</v>
      </c>
      <c r="AR2467" t="s">
        <v>100</v>
      </c>
      <c r="AT2467" t="s">
        <v>100</v>
      </c>
      <c r="AV2467" t="s">
        <v>100</v>
      </c>
      <c r="AW2467" t="s">
        <v>110</v>
      </c>
      <c r="AX2467" t="s">
        <v>100</v>
      </c>
      <c r="BA2467" t="s">
        <v>100</v>
      </c>
      <c r="BB2467" t="s">
        <v>108</v>
      </c>
      <c r="BC2467" t="s">
        <v>100</v>
      </c>
      <c r="BF2467" t="s">
        <v>100</v>
      </c>
      <c r="BG2467" t="s">
        <v>108</v>
      </c>
      <c r="BH2467" t="s">
        <v>100</v>
      </c>
      <c r="BL2467" t="s">
        <v>100</v>
      </c>
      <c r="BN2467" t="s">
        <v>110</v>
      </c>
      <c r="BP2467" t="s">
        <v>100</v>
      </c>
      <c r="BS2467" t="s">
        <v>100</v>
      </c>
      <c r="BT2467" t="s">
        <v>108</v>
      </c>
      <c r="BU2467" t="s">
        <v>100</v>
      </c>
      <c r="BW2467" t="s">
        <v>100</v>
      </c>
      <c r="BY2467" t="s">
        <v>100</v>
      </c>
      <c r="CB2467" t="s">
        <v>100</v>
      </c>
      <c r="CF2467" t="s">
        <v>100</v>
      </c>
      <c r="CG2467" t="s">
        <v>110</v>
      </c>
    </row>
    <row r="2468" spans="1:85" x14ac:dyDescent="0.25">
      <c r="A2468" t="s">
        <v>5119</v>
      </c>
      <c r="B2468">
        <v>790225948</v>
      </c>
      <c r="C2468" s="1">
        <v>28856</v>
      </c>
      <c r="D2468" t="s">
        <v>2512</v>
      </c>
      <c r="E2468" t="s">
        <v>3186</v>
      </c>
      <c r="F2468" t="s">
        <v>104</v>
      </c>
      <c r="H2468" t="s">
        <v>104</v>
      </c>
      <c r="I2468" t="s">
        <v>108</v>
      </c>
      <c r="J2468">
        <v>1955</v>
      </c>
      <c r="K2468">
        <v>43</v>
      </c>
      <c r="M2468" t="s">
        <v>5112</v>
      </c>
      <c r="O2468" t="s">
        <v>93</v>
      </c>
      <c r="P2468" t="s">
        <v>94</v>
      </c>
      <c r="Q2468">
        <v>43209</v>
      </c>
      <c r="R2468" t="s">
        <v>5030</v>
      </c>
      <c r="S2468" t="s">
        <v>5031</v>
      </c>
      <c r="T2468" t="s">
        <v>5032</v>
      </c>
      <c r="U2468">
        <v>18</v>
      </c>
      <c r="V2468">
        <v>15</v>
      </c>
      <c r="W2468">
        <v>3</v>
      </c>
      <c r="X2468" t="s">
        <v>98</v>
      </c>
      <c r="Y2468" t="s">
        <v>99</v>
      </c>
      <c r="Z2468" t="s">
        <v>98</v>
      </c>
      <c r="AA2468" t="s">
        <v>99</v>
      </c>
      <c r="AB2468" t="s">
        <v>99</v>
      </c>
      <c r="AC2468" t="s">
        <v>99</v>
      </c>
      <c r="AD2468" t="s">
        <v>99</v>
      </c>
      <c r="AE2468" t="s">
        <v>108</v>
      </c>
      <c r="AF2468" t="s">
        <v>100</v>
      </c>
      <c r="AH2468" t="s">
        <v>100</v>
      </c>
      <c r="AJ2468" t="s">
        <v>110</v>
      </c>
      <c r="AK2468" t="s">
        <v>100</v>
      </c>
      <c r="AM2468" t="s">
        <v>100</v>
      </c>
      <c r="AO2468" t="s">
        <v>110</v>
      </c>
      <c r="AP2468" t="s">
        <v>100</v>
      </c>
      <c r="AR2468" t="s">
        <v>100</v>
      </c>
      <c r="AV2468" t="s">
        <v>100</v>
      </c>
      <c r="AW2468" t="s">
        <v>110</v>
      </c>
      <c r="AX2468" t="s">
        <v>100</v>
      </c>
      <c r="BC2468" t="s">
        <v>100</v>
      </c>
      <c r="BF2468" t="s">
        <v>100</v>
      </c>
      <c r="BG2468" t="s">
        <v>108</v>
      </c>
      <c r="BH2468" t="s">
        <v>100</v>
      </c>
      <c r="BL2468" t="s">
        <v>100</v>
      </c>
      <c r="BN2468" t="s">
        <v>110</v>
      </c>
      <c r="BP2468" t="s">
        <v>100</v>
      </c>
      <c r="BS2468" t="s">
        <v>100</v>
      </c>
      <c r="BU2468" t="s">
        <v>100</v>
      </c>
      <c r="BW2468" t="s">
        <v>100</v>
      </c>
      <c r="BY2468" t="s">
        <v>100</v>
      </c>
      <c r="CB2468" t="s">
        <v>100</v>
      </c>
      <c r="CF2468" t="s">
        <v>100</v>
      </c>
      <c r="CG2468" t="s">
        <v>110</v>
      </c>
    </row>
    <row r="2469" spans="1:85" x14ac:dyDescent="0.25">
      <c r="A2469" t="s">
        <v>5120</v>
      </c>
      <c r="B2469">
        <v>80010726</v>
      </c>
      <c r="C2469" s="1">
        <v>39482</v>
      </c>
      <c r="D2469" t="s">
        <v>5121</v>
      </c>
      <c r="E2469" t="s">
        <v>3717</v>
      </c>
      <c r="F2469" t="s">
        <v>298</v>
      </c>
      <c r="H2469" t="s">
        <v>104</v>
      </c>
      <c r="I2469" t="s">
        <v>90</v>
      </c>
      <c r="J2469">
        <v>1978</v>
      </c>
      <c r="K2469">
        <v>131</v>
      </c>
      <c r="M2469" t="s">
        <v>5038</v>
      </c>
      <c r="O2469" t="s">
        <v>93</v>
      </c>
      <c r="P2469" t="s">
        <v>94</v>
      </c>
      <c r="Q2469">
        <v>43209</v>
      </c>
      <c r="R2469" t="s">
        <v>5030</v>
      </c>
      <c r="S2469" t="s">
        <v>5031</v>
      </c>
      <c r="T2469" t="s">
        <v>5032</v>
      </c>
      <c r="U2469">
        <v>18</v>
      </c>
      <c r="V2469">
        <v>15</v>
      </c>
      <c r="W2469">
        <v>3</v>
      </c>
      <c r="X2469" t="s">
        <v>98</v>
      </c>
      <c r="Y2469" t="s">
        <v>99</v>
      </c>
      <c r="Z2469" t="s">
        <v>98</v>
      </c>
      <c r="AA2469" t="s">
        <v>99</v>
      </c>
      <c r="AB2469" t="s">
        <v>99</v>
      </c>
      <c r="AC2469" t="s">
        <v>99</v>
      </c>
      <c r="AD2469" t="s">
        <v>99</v>
      </c>
      <c r="AF2469" t="s">
        <v>100</v>
      </c>
      <c r="AH2469" t="s">
        <v>100</v>
      </c>
      <c r="AK2469" t="s">
        <v>100</v>
      </c>
      <c r="AM2469" t="s">
        <v>100</v>
      </c>
      <c r="AO2469" t="s">
        <v>110</v>
      </c>
      <c r="AP2469" t="s">
        <v>100</v>
      </c>
      <c r="AR2469" t="s">
        <v>100</v>
      </c>
      <c r="AV2469" t="s">
        <v>100</v>
      </c>
      <c r="AW2469" t="s">
        <v>110</v>
      </c>
      <c r="AX2469" t="s">
        <v>100</v>
      </c>
      <c r="BA2469" t="s">
        <v>100</v>
      </c>
      <c r="BB2469" t="s">
        <v>90</v>
      </c>
      <c r="BC2469" t="s">
        <v>100</v>
      </c>
      <c r="BD2469" t="s">
        <v>100</v>
      </c>
      <c r="BF2469" t="s">
        <v>100</v>
      </c>
      <c r="BG2469" t="s">
        <v>108</v>
      </c>
    </row>
    <row r="2470" spans="1:85" x14ac:dyDescent="0.25">
      <c r="A2470" t="s">
        <v>5122</v>
      </c>
      <c r="B2470">
        <v>80094135</v>
      </c>
      <c r="C2470" s="1">
        <v>39727</v>
      </c>
      <c r="D2470" t="s">
        <v>5121</v>
      </c>
      <c r="E2470" t="s">
        <v>498</v>
      </c>
      <c r="F2470" t="s">
        <v>257</v>
      </c>
      <c r="H2470" t="s">
        <v>104</v>
      </c>
      <c r="I2470" t="s">
        <v>90</v>
      </c>
      <c r="J2470">
        <v>1982</v>
      </c>
      <c r="K2470">
        <v>131</v>
      </c>
      <c r="M2470" t="s">
        <v>5038</v>
      </c>
      <c r="O2470" t="s">
        <v>93</v>
      </c>
      <c r="P2470" t="s">
        <v>94</v>
      </c>
      <c r="Q2470">
        <v>43209</v>
      </c>
      <c r="R2470" t="s">
        <v>5030</v>
      </c>
      <c r="S2470" t="s">
        <v>5031</v>
      </c>
      <c r="T2470" t="s">
        <v>5032</v>
      </c>
      <c r="U2470">
        <v>18</v>
      </c>
      <c r="V2470">
        <v>15</v>
      </c>
      <c r="W2470">
        <v>3</v>
      </c>
      <c r="X2470" t="s">
        <v>98</v>
      </c>
      <c r="Y2470" t="s">
        <v>99</v>
      </c>
      <c r="Z2470" t="s">
        <v>98</v>
      </c>
      <c r="AA2470" t="s">
        <v>99</v>
      </c>
      <c r="AB2470" t="s">
        <v>99</v>
      </c>
      <c r="AC2470" t="s">
        <v>99</v>
      </c>
      <c r="AD2470" t="s">
        <v>99</v>
      </c>
      <c r="AF2470" t="s">
        <v>100</v>
      </c>
      <c r="AM2470" t="s">
        <v>100</v>
      </c>
      <c r="AP2470" t="s">
        <v>100</v>
      </c>
      <c r="AV2470" t="s">
        <v>100</v>
      </c>
      <c r="AX2470" t="s">
        <v>100</v>
      </c>
      <c r="BA2470" t="s">
        <v>100</v>
      </c>
      <c r="BF2470" t="s">
        <v>100</v>
      </c>
    </row>
    <row r="2471" spans="1:85" x14ac:dyDescent="0.25">
      <c r="A2471" t="s">
        <v>5123</v>
      </c>
      <c r="B2471">
        <v>890164568</v>
      </c>
      <c r="C2471" s="1">
        <v>32509</v>
      </c>
      <c r="D2471" t="s">
        <v>5124</v>
      </c>
      <c r="E2471" t="s">
        <v>968</v>
      </c>
      <c r="F2471" t="s">
        <v>265</v>
      </c>
      <c r="H2471" t="s">
        <v>104</v>
      </c>
      <c r="I2471" t="s">
        <v>90</v>
      </c>
      <c r="J2471">
        <v>1965</v>
      </c>
      <c r="K2471">
        <v>234</v>
      </c>
      <c r="M2471" t="s">
        <v>5125</v>
      </c>
      <c r="O2471" t="s">
        <v>93</v>
      </c>
      <c r="P2471" t="s">
        <v>94</v>
      </c>
      <c r="Q2471">
        <v>43209</v>
      </c>
      <c r="R2471" t="s">
        <v>5030</v>
      </c>
      <c r="S2471" t="s">
        <v>5031</v>
      </c>
      <c r="T2471" t="s">
        <v>5032</v>
      </c>
      <c r="U2471">
        <v>18</v>
      </c>
      <c r="V2471">
        <v>15</v>
      </c>
      <c r="W2471">
        <v>3</v>
      </c>
      <c r="X2471" t="s">
        <v>98</v>
      </c>
      <c r="Y2471" t="s">
        <v>99</v>
      </c>
      <c r="Z2471" t="s">
        <v>98</v>
      </c>
      <c r="AA2471" t="s">
        <v>99</v>
      </c>
      <c r="AB2471" t="s">
        <v>99</v>
      </c>
      <c r="AC2471" t="s">
        <v>99</v>
      </c>
      <c r="AD2471" t="s">
        <v>99</v>
      </c>
      <c r="AM2471" t="s">
        <v>100</v>
      </c>
      <c r="AP2471" t="s">
        <v>100</v>
      </c>
      <c r="AV2471" t="s">
        <v>100</v>
      </c>
      <c r="AX2471" t="s">
        <v>100</v>
      </c>
      <c r="BA2471" t="s">
        <v>100</v>
      </c>
      <c r="BF2471" t="s">
        <v>100</v>
      </c>
      <c r="BH2471" t="s">
        <v>100</v>
      </c>
      <c r="BS2471" t="s">
        <v>100</v>
      </c>
      <c r="CF2471" t="s">
        <v>100</v>
      </c>
    </row>
    <row r="2472" spans="1:85" x14ac:dyDescent="0.25">
      <c r="A2472" t="s">
        <v>5126</v>
      </c>
      <c r="B2472">
        <v>820133248</v>
      </c>
      <c r="C2472" s="1">
        <v>29952</v>
      </c>
      <c r="D2472" t="s">
        <v>5124</v>
      </c>
      <c r="E2472" t="s">
        <v>204</v>
      </c>
      <c r="F2472" t="s">
        <v>104</v>
      </c>
      <c r="H2472" t="s">
        <v>104</v>
      </c>
      <c r="I2472" t="s">
        <v>90</v>
      </c>
      <c r="J2472">
        <v>1964</v>
      </c>
      <c r="K2472">
        <v>234</v>
      </c>
      <c r="M2472" t="s">
        <v>5125</v>
      </c>
      <c r="O2472" t="s">
        <v>93</v>
      </c>
      <c r="P2472" t="s">
        <v>94</v>
      </c>
      <c r="Q2472">
        <v>43209</v>
      </c>
      <c r="R2472" t="s">
        <v>5030</v>
      </c>
      <c r="S2472" t="s">
        <v>5031</v>
      </c>
      <c r="T2472" t="s">
        <v>5032</v>
      </c>
      <c r="U2472">
        <v>18</v>
      </c>
      <c r="V2472">
        <v>15</v>
      </c>
      <c r="W2472">
        <v>3</v>
      </c>
      <c r="X2472" t="s">
        <v>98</v>
      </c>
      <c r="Y2472" t="s">
        <v>99</v>
      </c>
      <c r="Z2472" t="s">
        <v>98</v>
      </c>
      <c r="AA2472" t="s">
        <v>99</v>
      </c>
      <c r="AB2472" t="s">
        <v>99</v>
      </c>
      <c r="AC2472" t="s">
        <v>99</v>
      </c>
      <c r="AD2472" t="s">
        <v>99</v>
      </c>
      <c r="AF2472" t="s">
        <v>100</v>
      </c>
      <c r="AH2472" t="s">
        <v>100</v>
      </c>
      <c r="AK2472" t="s">
        <v>100</v>
      </c>
      <c r="AM2472" t="s">
        <v>100</v>
      </c>
      <c r="AP2472" t="s">
        <v>100</v>
      </c>
      <c r="AR2472" t="s">
        <v>100</v>
      </c>
      <c r="AT2472" t="s">
        <v>100</v>
      </c>
      <c r="AV2472" t="s">
        <v>100</v>
      </c>
      <c r="AX2472" t="s">
        <v>100</v>
      </c>
      <c r="BA2472" t="s">
        <v>100</v>
      </c>
      <c r="BC2472" t="s">
        <v>100</v>
      </c>
      <c r="BF2472" t="s">
        <v>100</v>
      </c>
      <c r="BH2472" t="s">
        <v>100</v>
      </c>
      <c r="BL2472" t="s">
        <v>100</v>
      </c>
      <c r="BP2472" t="s">
        <v>100</v>
      </c>
      <c r="BS2472" t="s">
        <v>100</v>
      </c>
      <c r="BU2472" t="s">
        <v>100</v>
      </c>
      <c r="BW2472" t="s">
        <v>100</v>
      </c>
      <c r="BY2472" t="s">
        <v>100</v>
      </c>
      <c r="CB2472" t="s">
        <v>100</v>
      </c>
      <c r="CF2472" t="s">
        <v>100</v>
      </c>
      <c r="CG2472" t="s">
        <v>90</v>
      </c>
    </row>
    <row r="2473" spans="1:85" x14ac:dyDescent="0.25">
      <c r="A2473" t="s">
        <v>5127</v>
      </c>
      <c r="B2473">
        <v>772894779</v>
      </c>
      <c r="C2473" s="1">
        <v>28126</v>
      </c>
      <c r="D2473" t="s">
        <v>5124</v>
      </c>
      <c r="E2473" t="s">
        <v>1715</v>
      </c>
      <c r="F2473" t="s">
        <v>233</v>
      </c>
      <c r="H2473" t="s">
        <v>104</v>
      </c>
      <c r="I2473" t="s">
        <v>110</v>
      </c>
      <c r="J2473">
        <v>1935</v>
      </c>
      <c r="K2473">
        <v>105</v>
      </c>
      <c r="M2473" t="s">
        <v>5125</v>
      </c>
      <c r="O2473" t="s">
        <v>93</v>
      </c>
      <c r="P2473" t="s">
        <v>94</v>
      </c>
      <c r="Q2473">
        <v>43209</v>
      </c>
      <c r="R2473" t="s">
        <v>5030</v>
      </c>
      <c r="S2473" t="s">
        <v>5031</v>
      </c>
      <c r="T2473" t="s">
        <v>5032</v>
      </c>
      <c r="U2473">
        <v>18</v>
      </c>
      <c r="V2473">
        <v>15</v>
      </c>
      <c r="W2473">
        <v>3</v>
      </c>
      <c r="X2473" t="s">
        <v>98</v>
      </c>
      <c r="Y2473" t="s">
        <v>99</v>
      </c>
      <c r="Z2473" t="s">
        <v>98</v>
      </c>
      <c r="AA2473" t="s">
        <v>99</v>
      </c>
      <c r="AB2473" t="s">
        <v>99</v>
      </c>
      <c r="AC2473" t="s">
        <v>99</v>
      </c>
      <c r="AD2473" t="s">
        <v>99</v>
      </c>
      <c r="AE2473" t="s">
        <v>110</v>
      </c>
      <c r="AF2473" t="s">
        <v>100</v>
      </c>
      <c r="AH2473" t="s">
        <v>100</v>
      </c>
      <c r="AJ2473" t="s">
        <v>110</v>
      </c>
      <c r="AK2473" t="s">
        <v>100</v>
      </c>
      <c r="AM2473" t="s">
        <v>100</v>
      </c>
      <c r="AO2473" t="s">
        <v>110</v>
      </c>
      <c r="AP2473" t="s">
        <v>100</v>
      </c>
      <c r="AR2473" t="s">
        <v>100</v>
      </c>
      <c r="AS2473" t="s">
        <v>110</v>
      </c>
      <c r="AT2473" t="s">
        <v>100</v>
      </c>
      <c r="AV2473" t="s">
        <v>100</v>
      </c>
      <c r="AW2473" t="s">
        <v>110</v>
      </c>
      <c r="AX2473" t="s">
        <v>100</v>
      </c>
      <c r="BA2473" t="s">
        <v>100</v>
      </c>
      <c r="BB2473" t="s">
        <v>110</v>
      </c>
      <c r="BC2473" t="s">
        <v>100</v>
      </c>
      <c r="BE2473" t="s">
        <v>90</v>
      </c>
      <c r="BF2473" t="s">
        <v>100</v>
      </c>
      <c r="BG2473" t="s">
        <v>110</v>
      </c>
      <c r="BH2473" t="s">
        <v>100</v>
      </c>
      <c r="BL2473" t="s">
        <v>100</v>
      </c>
      <c r="BN2473" t="s">
        <v>110</v>
      </c>
      <c r="BP2473" t="s">
        <v>100</v>
      </c>
      <c r="BS2473" t="s">
        <v>100</v>
      </c>
      <c r="BU2473" t="s">
        <v>100</v>
      </c>
      <c r="BW2473" t="s">
        <v>100</v>
      </c>
      <c r="BY2473" t="s">
        <v>100</v>
      </c>
      <c r="CA2473" t="s">
        <v>110</v>
      </c>
      <c r="CB2473" t="s">
        <v>100</v>
      </c>
      <c r="CF2473" t="s">
        <v>100</v>
      </c>
      <c r="CG2473" t="s">
        <v>110</v>
      </c>
    </row>
    <row r="2474" spans="1:85" x14ac:dyDescent="0.25">
      <c r="A2474" t="s">
        <v>5128</v>
      </c>
      <c r="B2474">
        <v>772894787</v>
      </c>
      <c r="C2474" s="1">
        <v>28126</v>
      </c>
      <c r="D2474" t="s">
        <v>5124</v>
      </c>
      <c r="E2474" t="s">
        <v>183</v>
      </c>
      <c r="F2474" t="s">
        <v>525</v>
      </c>
      <c r="H2474" t="s">
        <v>104</v>
      </c>
      <c r="I2474" t="s">
        <v>110</v>
      </c>
      <c r="J2474">
        <v>1932</v>
      </c>
      <c r="K2474">
        <v>105</v>
      </c>
      <c r="M2474" t="s">
        <v>5125</v>
      </c>
      <c r="O2474" t="s">
        <v>93</v>
      </c>
      <c r="P2474" t="s">
        <v>94</v>
      </c>
      <c r="Q2474">
        <v>43209</v>
      </c>
      <c r="R2474" t="s">
        <v>5030</v>
      </c>
      <c r="S2474" t="s">
        <v>5031</v>
      </c>
      <c r="T2474" t="s">
        <v>5032</v>
      </c>
      <c r="U2474">
        <v>18</v>
      </c>
      <c r="V2474">
        <v>15</v>
      </c>
      <c r="W2474">
        <v>3</v>
      </c>
      <c r="X2474" t="s">
        <v>98</v>
      </c>
      <c r="Y2474" t="s">
        <v>99</v>
      </c>
      <c r="Z2474" t="s">
        <v>98</v>
      </c>
      <c r="AA2474" t="s">
        <v>99</v>
      </c>
      <c r="AB2474" t="s">
        <v>99</v>
      </c>
      <c r="AC2474" t="s">
        <v>99</v>
      </c>
      <c r="AD2474" t="s">
        <v>99</v>
      </c>
      <c r="AE2474" t="s">
        <v>110</v>
      </c>
      <c r="AF2474" t="s">
        <v>100</v>
      </c>
      <c r="AH2474" t="s">
        <v>100</v>
      </c>
      <c r="AJ2474" t="s">
        <v>110</v>
      </c>
      <c r="AK2474" t="s">
        <v>100</v>
      </c>
      <c r="AM2474" t="s">
        <v>100</v>
      </c>
      <c r="AO2474" t="s">
        <v>110</v>
      </c>
      <c r="AP2474" t="s">
        <v>100</v>
      </c>
      <c r="AR2474" t="s">
        <v>100</v>
      </c>
      <c r="AS2474" t="s">
        <v>110</v>
      </c>
      <c r="AT2474" t="s">
        <v>100</v>
      </c>
      <c r="AV2474" t="s">
        <v>100</v>
      </c>
      <c r="AW2474" t="s">
        <v>110</v>
      </c>
      <c r="AX2474" t="s">
        <v>100</v>
      </c>
      <c r="BA2474" t="s">
        <v>100</v>
      </c>
      <c r="BB2474" t="s">
        <v>110</v>
      </c>
      <c r="BC2474" t="s">
        <v>100</v>
      </c>
      <c r="BE2474" t="s">
        <v>90</v>
      </c>
      <c r="BF2474" t="s">
        <v>100</v>
      </c>
      <c r="BG2474" t="s">
        <v>110</v>
      </c>
      <c r="BH2474" t="s">
        <v>100</v>
      </c>
      <c r="BL2474" t="s">
        <v>100</v>
      </c>
      <c r="BN2474" t="s">
        <v>110</v>
      </c>
      <c r="BP2474" t="s">
        <v>100</v>
      </c>
      <c r="BS2474" t="s">
        <v>100</v>
      </c>
      <c r="BU2474" t="s">
        <v>100</v>
      </c>
      <c r="BW2474" t="s">
        <v>100</v>
      </c>
      <c r="BY2474" t="s">
        <v>100</v>
      </c>
      <c r="CA2474" t="s">
        <v>110</v>
      </c>
      <c r="CB2474" t="s">
        <v>100</v>
      </c>
      <c r="CF2474" t="s">
        <v>100</v>
      </c>
      <c r="CG2474" t="s">
        <v>110</v>
      </c>
    </row>
    <row r="2475" spans="1:85" x14ac:dyDescent="0.25">
      <c r="A2475" t="s">
        <v>5129</v>
      </c>
      <c r="B2475">
        <v>920500854</v>
      </c>
      <c r="C2475" s="1">
        <v>33604</v>
      </c>
      <c r="D2475" t="s">
        <v>262</v>
      </c>
      <c r="E2475" t="s">
        <v>1658</v>
      </c>
      <c r="F2475" t="s">
        <v>809</v>
      </c>
      <c r="H2475" t="s">
        <v>104</v>
      </c>
      <c r="I2475" t="s">
        <v>90</v>
      </c>
      <c r="J2475">
        <v>1959</v>
      </c>
      <c r="K2475">
        <v>110</v>
      </c>
      <c r="M2475" t="s">
        <v>5068</v>
      </c>
      <c r="N2475" t="s">
        <v>92</v>
      </c>
      <c r="O2475" t="s">
        <v>93</v>
      </c>
      <c r="P2475" t="s">
        <v>94</v>
      </c>
      <c r="Q2475">
        <v>43209</v>
      </c>
      <c r="R2475" t="s">
        <v>5030</v>
      </c>
      <c r="S2475" t="s">
        <v>5031</v>
      </c>
      <c r="T2475" t="s">
        <v>5032</v>
      </c>
      <c r="U2475">
        <v>18</v>
      </c>
      <c r="V2475">
        <v>15</v>
      </c>
      <c r="W2475">
        <v>3</v>
      </c>
      <c r="X2475" t="s">
        <v>98</v>
      </c>
      <c r="Y2475" t="s">
        <v>99</v>
      </c>
      <c r="Z2475" t="s">
        <v>98</v>
      </c>
      <c r="AA2475" t="s">
        <v>99</v>
      </c>
      <c r="AB2475" t="s">
        <v>99</v>
      </c>
      <c r="AC2475" t="s">
        <v>99</v>
      </c>
      <c r="AD2475" t="s">
        <v>99</v>
      </c>
      <c r="AV2475" t="s">
        <v>100</v>
      </c>
      <c r="BF2475" t="s">
        <v>100</v>
      </c>
      <c r="BS2475" t="s">
        <v>100</v>
      </c>
      <c r="CF2475" t="s">
        <v>100</v>
      </c>
    </row>
    <row r="2476" spans="1:85" x14ac:dyDescent="0.25">
      <c r="A2476" t="s">
        <v>5130</v>
      </c>
      <c r="B2476">
        <v>770010067</v>
      </c>
      <c r="C2476" s="1">
        <v>28126</v>
      </c>
      <c r="D2476" t="s">
        <v>262</v>
      </c>
      <c r="E2476" t="s">
        <v>204</v>
      </c>
      <c r="F2476" t="s">
        <v>104</v>
      </c>
      <c r="H2476" t="s">
        <v>104</v>
      </c>
      <c r="I2476" t="s">
        <v>90</v>
      </c>
      <c r="J2476">
        <v>1957</v>
      </c>
      <c r="K2476">
        <v>186</v>
      </c>
      <c r="M2476" t="s">
        <v>5029</v>
      </c>
      <c r="N2476" t="s">
        <v>92</v>
      </c>
      <c r="O2476" t="s">
        <v>93</v>
      </c>
      <c r="P2476" t="s">
        <v>94</v>
      </c>
      <c r="Q2476">
        <v>43209</v>
      </c>
      <c r="R2476" t="s">
        <v>5030</v>
      </c>
      <c r="S2476" t="s">
        <v>5031</v>
      </c>
      <c r="T2476" t="s">
        <v>5032</v>
      </c>
      <c r="U2476">
        <v>18</v>
      </c>
      <c r="V2476">
        <v>15</v>
      </c>
      <c r="W2476">
        <v>3</v>
      </c>
      <c r="X2476" t="s">
        <v>98</v>
      </c>
      <c r="Y2476" t="s">
        <v>99</v>
      </c>
      <c r="Z2476" t="s">
        <v>98</v>
      </c>
      <c r="AA2476" t="s">
        <v>99</v>
      </c>
      <c r="AB2476" t="s">
        <v>99</v>
      </c>
      <c r="AC2476" t="s">
        <v>99</v>
      </c>
      <c r="AD2476" t="s">
        <v>99</v>
      </c>
      <c r="AF2476" t="s">
        <v>100</v>
      </c>
      <c r="AH2476" t="s">
        <v>100</v>
      </c>
      <c r="AM2476" t="s">
        <v>100</v>
      </c>
      <c r="AO2476" t="s">
        <v>110</v>
      </c>
      <c r="AP2476" t="s">
        <v>100</v>
      </c>
      <c r="AR2476" t="s">
        <v>100</v>
      </c>
      <c r="AS2476" t="s">
        <v>110</v>
      </c>
      <c r="AT2476" t="s">
        <v>100</v>
      </c>
      <c r="AV2476" t="s">
        <v>100</v>
      </c>
      <c r="AW2476" t="s">
        <v>110</v>
      </c>
      <c r="AX2476" t="s">
        <v>100</v>
      </c>
      <c r="BA2476" t="s">
        <v>100</v>
      </c>
      <c r="BB2476" t="s">
        <v>90</v>
      </c>
      <c r="BC2476" t="s">
        <v>100</v>
      </c>
      <c r="BD2476" t="s">
        <v>100</v>
      </c>
    </row>
    <row r="2477" spans="1:85" x14ac:dyDescent="0.25">
      <c r="A2477" t="s">
        <v>5131</v>
      </c>
      <c r="B2477">
        <v>200000294</v>
      </c>
      <c r="C2477" s="1">
        <v>43835</v>
      </c>
      <c r="D2477" t="s">
        <v>5132</v>
      </c>
      <c r="E2477" t="s">
        <v>2520</v>
      </c>
      <c r="F2477" t="s">
        <v>2810</v>
      </c>
      <c r="H2477" t="s">
        <v>104</v>
      </c>
      <c r="I2477" t="s">
        <v>108</v>
      </c>
      <c r="J2477">
        <v>2002</v>
      </c>
      <c r="K2477">
        <v>285</v>
      </c>
      <c r="M2477" t="s">
        <v>5115</v>
      </c>
      <c r="O2477" t="s">
        <v>93</v>
      </c>
      <c r="P2477" t="s">
        <v>94</v>
      </c>
      <c r="Q2477">
        <v>43209</v>
      </c>
      <c r="R2477" t="s">
        <v>5030</v>
      </c>
      <c r="S2477" t="s">
        <v>5031</v>
      </c>
      <c r="T2477" t="s">
        <v>5032</v>
      </c>
      <c r="U2477">
        <v>18</v>
      </c>
      <c r="V2477">
        <v>15</v>
      </c>
      <c r="W2477">
        <v>3</v>
      </c>
      <c r="X2477" t="s">
        <v>98</v>
      </c>
      <c r="Y2477" t="s">
        <v>99</v>
      </c>
      <c r="Z2477" t="s">
        <v>98</v>
      </c>
      <c r="AA2477" t="s">
        <v>99</v>
      </c>
      <c r="AB2477" t="s">
        <v>99</v>
      </c>
      <c r="AC2477" t="s">
        <v>99</v>
      </c>
      <c r="AD2477" t="s">
        <v>99</v>
      </c>
      <c r="AE2477" t="s">
        <v>108</v>
      </c>
    </row>
    <row r="2478" spans="1:85" x14ac:dyDescent="0.25">
      <c r="A2478" t="s">
        <v>5133</v>
      </c>
      <c r="B2478">
        <v>830220577</v>
      </c>
      <c r="C2478" s="1">
        <v>30317</v>
      </c>
      <c r="D2478" t="s">
        <v>5132</v>
      </c>
      <c r="E2478" t="s">
        <v>4157</v>
      </c>
      <c r="F2478" t="s">
        <v>104</v>
      </c>
      <c r="H2478" t="s">
        <v>104</v>
      </c>
      <c r="I2478" t="s">
        <v>110</v>
      </c>
      <c r="J2478">
        <v>1965</v>
      </c>
      <c r="K2478">
        <v>285</v>
      </c>
      <c r="M2478" t="s">
        <v>5115</v>
      </c>
      <c r="O2478" t="s">
        <v>93</v>
      </c>
      <c r="P2478" t="s">
        <v>94</v>
      </c>
      <c r="Q2478">
        <v>43209</v>
      </c>
      <c r="R2478" t="s">
        <v>5030</v>
      </c>
      <c r="S2478" t="s">
        <v>5031</v>
      </c>
      <c r="T2478" t="s">
        <v>5032</v>
      </c>
      <c r="U2478">
        <v>18</v>
      </c>
      <c r="V2478">
        <v>15</v>
      </c>
      <c r="W2478">
        <v>3</v>
      </c>
      <c r="X2478" t="s">
        <v>98</v>
      </c>
      <c r="Y2478" t="s">
        <v>99</v>
      </c>
      <c r="Z2478" t="s">
        <v>98</v>
      </c>
      <c r="AA2478" t="s">
        <v>99</v>
      </c>
      <c r="AB2478" t="s">
        <v>99</v>
      </c>
      <c r="AC2478" t="s">
        <v>99</v>
      </c>
      <c r="AD2478" t="s">
        <v>99</v>
      </c>
      <c r="AH2478" t="s">
        <v>100</v>
      </c>
      <c r="AJ2478" t="s">
        <v>110</v>
      </c>
      <c r="AK2478" t="s">
        <v>100</v>
      </c>
      <c r="AM2478" t="s">
        <v>100</v>
      </c>
      <c r="AO2478" t="s">
        <v>110</v>
      </c>
      <c r="AP2478" t="s">
        <v>100</v>
      </c>
      <c r="AR2478" t="s">
        <v>100</v>
      </c>
      <c r="AV2478" t="s">
        <v>100</v>
      </c>
      <c r="AW2478" t="s">
        <v>110</v>
      </c>
      <c r="AX2478" t="s">
        <v>100</v>
      </c>
      <c r="BA2478" t="s">
        <v>100</v>
      </c>
      <c r="BC2478" t="s">
        <v>100</v>
      </c>
      <c r="BF2478" t="s">
        <v>100</v>
      </c>
      <c r="BG2478" t="s">
        <v>110</v>
      </c>
      <c r="BL2478" t="s">
        <v>100</v>
      </c>
      <c r="BP2478" t="s">
        <v>100</v>
      </c>
      <c r="BS2478" t="s">
        <v>100</v>
      </c>
      <c r="BY2478" t="s">
        <v>100</v>
      </c>
      <c r="CB2478" t="s">
        <v>100</v>
      </c>
      <c r="CF2478" t="s">
        <v>100</v>
      </c>
      <c r="CG2478" t="s">
        <v>110</v>
      </c>
    </row>
    <row r="2479" spans="1:85" x14ac:dyDescent="0.25">
      <c r="A2479" t="s">
        <v>5134</v>
      </c>
      <c r="B2479">
        <v>960679677</v>
      </c>
      <c r="C2479" s="1">
        <v>35065</v>
      </c>
      <c r="D2479" t="s">
        <v>5132</v>
      </c>
      <c r="E2479" t="s">
        <v>350</v>
      </c>
      <c r="F2479" t="s">
        <v>525</v>
      </c>
      <c r="H2479" t="s">
        <v>104</v>
      </c>
      <c r="I2479" t="s">
        <v>90</v>
      </c>
      <c r="J2479">
        <v>1965</v>
      </c>
      <c r="K2479">
        <v>361</v>
      </c>
      <c r="M2479" t="s">
        <v>5029</v>
      </c>
      <c r="O2479" t="s">
        <v>93</v>
      </c>
      <c r="P2479" t="s">
        <v>94</v>
      </c>
      <c r="Q2479">
        <v>43209</v>
      </c>
      <c r="R2479" t="s">
        <v>5030</v>
      </c>
      <c r="S2479" t="s">
        <v>5031</v>
      </c>
      <c r="T2479" t="s">
        <v>5032</v>
      </c>
      <c r="U2479">
        <v>18</v>
      </c>
      <c r="V2479">
        <v>15</v>
      </c>
      <c r="W2479">
        <v>3</v>
      </c>
      <c r="X2479" t="s">
        <v>98</v>
      </c>
      <c r="Y2479" t="s">
        <v>99</v>
      </c>
      <c r="Z2479" t="s">
        <v>98</v>
      </c>
      <c r="AA2479" t="s">
        <v>99</v>
      </c>
      <c r="AB2479" t="s">
        <v>99</v>
      </c>
      <c r="AC2479" t="s">
        <v>99</v>
      </c>
      <c r="AD2479" t="s">
        <v>99</v>
      </c>
      <c r="AF2479" t="s">
        <v>100</v>
      </c>
      <c r="AH2479" t="s">
        <v>100</v>
      </c>
      <c r="AK2479" t="s">
        <v>100</v>
      </c>
      <c r="AM2479" t="s">
        <v>100</v>
      </c>
      <c r="AO2479" t="s">
        <v>108</v>
      </c>
      <c r="AP2479" t="s">
        <v>100</v>
      </c>
      <c r="AV2479" t="s">
        <v>100</v>
      </c>
      <c r="AX2479" t="s">
        <v>100</v>
      </c>
      <c r="BA2479" t="s">
        <v>100</v>
      </c>
      <c r="BF2479" t="s">
        <v>100</v>
      </c>
      <c r="BG2479" t="s">
        <v>108</v>
      </c>
      <c r="BL2479" t="s">
        <v>100</v>
      </c>
      <c r="BS2479" t="s">
        <v>100</v>
      </c>
      <c r="BY2479" t="s">
        <v>100</v>
      </c>
      <c r="CB2479" t="s">
        <v>100</v>
      </c>
      <c r="CF2479" t="s">
        <v>100</v>
      </c>
      <c r="CG2479" t="s">
        <v>108</v>
      </c>
    </row>
    <row r="2480" spans="1:85" x14ac:dyDescent="0.25">
      <c r="A2480" t="s">
        <v>5135</v>
      </c>
      <c r="B2480">
        <v>180016826</v>
      </c>
      <c r="C2480" s="1">
        <v>43243</v>
      </c>
      <c r="D2480" t="s">
        <v>5132</v>
      </c>
      <c r="E2480" t="s">
        <v>253</v>
      </c>
      <c r="F2480" t="s">
        <v>5136</v>
      </c>
      <c r="H2480" t="s">
        <v>104</v>
      </c>
      <c r="I2480" t="s">
        <v>90</v>
      </c>
      <c r="J2480">
        <v>2000</v>
      </c>
      <c r="K2480">
        <v>285</v>
      </c>
      <c r="M2480" t="s">
        <v>5115</v>
      </c>
      <c r="O2480" t="s">
        <v>93</v>
      </c>
      <c r="P2480" t="s">
        <v>94</v>
      </c>
      <c r="Q2480">
        <v>43209</v>
      </c>
      <c r="R2480" t="s">
        <v>5030</v>
      </c>
      <c r="S2480" t="s">
        <v>5031</v>
      </c>
      <c r="T2480" t="s">
        <v>5032</v>
      </c>
      <c r="U2480">
        <v>18</v>
      </c>
      <c r="V2480">
        <v>15</v>
      </c>
      <c r="W2480">
        <v>3</v>
      </c>
      <c r="X2480" t="s">
        <v>98</v>
      </c>
      <c r="Y2480" t="s">
        <v>99</v>
      </c>
      <c r="Z2480" t="s">
        <v>98</v>
      </c>
      <c r="AA2480" t="s">
        <v>99</v>
      </c>
      <c r="AB2480" t="s">
        <v>99</v>
      </c>
      <c r="AC2480" t="s">
        <v>99</v>
      </c>
      <c r="AD2480" t="s">
        <v>99</v>
      </c>
      <c r="AF2480" t="s">
        <v>100</v>
      </c>
      <c r="AH2480" t="s">
        <v>100</v>
      </c>
    </row>
    <row r="2481" spans="1:84" x14ac:dyDescent="0.25">
      <c r="A2481" t="s">
        <v>5137</v>
      </c>
      <c r="B2481">
        <v>150018647</v>
      </c>
      <c r="C2481" s="1">
        <v>42181</v>
      </c>
      <c r="D2481" t="s">
        <v>5138</v>
      </c>
      <c r="E2481" t="s">
        <v>5139</v>
      </c>
      <c r="H2481" t="s">
        <v>104</v>
      </c>
      <c r="I2481" t="s">
        <v>110</v>
      </c>
      <c r="J2481">
        <v>1974</v>
      </c>
      <c r="K2481">
        <v>88</v>
      </c>
      <c r="M2481" t="s">
        <v>5029</v>
      </c>
      <c r="N2481" t="s">
        <v>92</v>
      </c>
      <c r="O2481" t="s">
        <v>93</v>
      </c>
      <c r="P2481" t="s">
        <v>94</v>
      </c>
      <c r="Q2481">
        <v>43209</v>
      </c>
      <c r="R2481" t="s">
        <v>5030</v>
      </c>
      <c r="S2481" t="s">
        <v>5031</v>
      </c>
      <c r="T2481" t="s">
        <v>5032</v>
      </c>
      <c r="U2481">
        <v>18</v>
      </c>
      <c r="V2481">
        <v>15</v>
      </c>
      <c r="W2481">
        <v>3</v>
      </c>
      <c r="X2481" t="s">
        <v>98</v>
      </c>
      <c r="Y2481" t="s">
        <v>99</v>
      </c>
      <c r="Z2481" t="s">
        <v>98</v>
      </c>
      <c r="AA2481" t="s">
        <v>99</v>
      </c>
      <c r="AB2481" t="s">
        <v>99</v>
      </c>
      <c r="AC2481" t="s">
        <v>99</v>
      </c>
      <c r="AD2481" t="s">
        <v>99</v>
      </c>
      <c r="AE2481" t="s">
        <v>110</v>
      </c>
      <c r="AF2481" t="s">
        <v>100</v>
      </c>
      <c r="AH2481" t="s">
        <v>100</v>
      </c>
      <c r="AJ2481" t="s">
        <v>110</v>
      </c>
      <c r="AK2481" t="s">
        <v>100</v>
      </c>
      <c r="AM2481" t="s">
        <v>100</v>
      </c>
      <c r="AO2481" t="s">
        <v>110</v>
      </c>
      <c r="AP2481" t="s">
        <v>100</v>
      </c>
    </row>
    <row r="2482" spans="1:84" x14ac:dyDescent="0.25">
      <c r="A2482" t="s">
        <v>5140</v>
      </c>
      <c r="B2482">
        <v>160036929</v>
      </c>
      <c r="C2482" s="1">
        <v>42573</v>
      </c>
      <c r="D2482" t="s">
        <v>5138</v>
      </c>
      <c r="E2482" t="s">
        <v>2598</v>
      </c>
      <c r="F2482" t="s">
        <v>5141</v>
      </c>
      <c r="H2482" t="s">
        <v>104</v>
      </c>
      <c r="I2482" t="s">
        <v>110</v>
      </c>
      <c r="J2482">
        <v>1979</v>
      </c>
      <c r="K2482">
        <v>88</v>
      </c>
      <c r="M2482" t="s">
        <v>5029</v>
      </c>
      <c r="N2482" t="s">
        <v>92</v>
      </c>
      <c r="O2482" t="s">
        <v>93</v>
      </c>
      <c r="P2482" t="s">
        <v>94</v>
      </c>
      <c r="Q2482">
        <v>43209</v>
      </c>
      <c r="R2482" t="s">
        <v>5030</v>
      </c>
      <c r="S2482" t="s">
        <v>5031</v>
      </c>
      <c r="T2482" t="s">
        <v>5032</v>
      </c>
      <c r="U2482">
        <v>18</v>
      </c>
      <c r="V2482">
        <v>15</v>
      </c>
      <c r="W2482">
        <v>3</v>
      </c>
      <c r="X2482" t="s">
        <v>98</v>
      </c>
      <c r="Y2482" t="s">
        <v>99</v>
      </c>
      <c r="Z2482" t="s">
        <v>98</v>
      </c>
      <c r="AA2482" t="s">
        <v>99</v>
      </c>
      <c r="AB2482" t="s">
        <v>99</v>
      </c>
      <c r="AC2482" t="s">
        <v>99</v>
      </c>
      <c r="AD2482" t="s">
        <v>99</v>
      </c>
      <c r="AF2482" t="s">
        <v>100</v>
      </c>
      <c r="AH2482" t="s">
        <v>100</v>
      </c>
      <c r="AJ2482" t="s">
        <v>110</v>
      </c>
      <c r="AK2482" t="s">
        <v>100</v>
      </c>
      <c r="AM2482" t="s">
        <v>100</v>
      </c>
    </row>
    <row r="2483" spans="1:84" x14ac:dyDescent="0.25">
      <c r="A2483" t="s">
        <v>5142</v>
      </c>
      <c r="B2483">
        <v>772167729</v>
      </c>
      <c r="C2483" s="1">
        <v>28126</v>
      </c>
      <c r="D2483" t="s">
        <v>5143</v>
      </c>
      <c r="E2483" t="s">
        <v>2047</v>
      </c>
      <c r="F2483" t="s">
        <v>181</v>
      </c>
      <c r="H2483" t="s">
        <v>104</v>
      </c>
      <c r="I2483" t="s">
        <v>108</v>
      </c>
      <c r="J2483">
        <v>1952</v>
      </c>
      <c r="K2483">
        <v>112</v>
      </c>
      <c r="M2483" t="s">
        <v>5029</v>
      </c>
      <c r="N2483" t="s">
        <v>92</v>
      </c>
      <c r="O2483" t="s">
        <v>93</v>
      </c>
      <c r="P2483" t="s">
        <v>94</v>
      </c>
      <c r="Q2483">
        <v>43209</v>
      </c>
      <c r="R2483" t="s">
        <v>5030</v>
      </c>
      <c r="S2483" t="s">
        <v>5031</v>
      </c>
      <c r="T2483" t="s">
        <v>5032</v>
      </c>
      <c r="U2483">
        <v>18</v>
      </c>
      <c r="V2483">
        <v>15</v>
      </c>
      <c r="W2483">
        <v>3</v>
      </c>
      <c r="X2483" t="s">
        <v>98</v>
      </c>
      <c r="Y2483" t="s">
        <v>99</v>
      </c>
      <c r="Z2483" t="s">
        <v>98</v>
      </c>
      <c r="AA2483" t="s">
        <v>99</v>
      </c>
      <c r="AB2483" t="s">
        <v>99</v>
      </c>
      <c r="AC2483" t="s">
        <v>99</v>
      </c>
      <c r="AD2483" t="s">
        <v>99</v>
      </c>
      <c r="AE2483" t="s">
        <v>108</v>
      </c>
      <c r="AF2483" t="s">
        <v>100</v>
      </c>
      <c r="AH2483" t="s">
        <v>100</v>
      </c>
      <c r="AJ2483" t="s">
        <v>108</v>
      </c>
      <c r="AK2483" t="s">
        <v>100</v>
      </c>
      <c r="AL2483" t="s">
        <v>90</v>
      </c>
      <c r="AM2483" t="s">
        <v>100</v>
      </c>
      <c r="AO2483" t="s">
        <v>108</v>
      </c>
      <c r="AP2483" t="s">
        <v>100</v>
      </c>
      <c r="AR2483" t="s">
        <v>100</v>
      </c>
      <c r="AS2483" t="s">
        <v>90</v>
      </c>
      <c r="AV2483" t="s">
        <v>100</v>
      </c>
      <c r="AW2483" t="s">
        <v>108</v>
      </c>
      <c r="AX2483" t="s">
        <v>100</v>
      </c>
      <c r="BA2483" t="s">
        <v>100</v>
      </c>
      <c r="BB2483" t="s">
        <v>108</v>
      </c>
      <c r="BC2483" t="s">
        <v>100</v>
      </c>
      <c r="BF2483" t="s">
        <v>100</v>
      </c>
      <c r="BG2483" t="s">
        <v>108</v>
      </c>
      <c r="BH2483" t="s">
        <v>100</v>
      </c>
      <c r="BL2483" t="s">
        <v>100</v>
      </c>
      <c r="BS2483" t="s">
        <v>100</v>
      </c>
      <c r="BU2483" t="s">
        <v>100</v>
      </c>
      <c r="BY2483" t="s">
        <v>100</v>
      </c>
      <c r="CF2483" t="s">
        <v>100</v>
      </c>
    </row>
    <row r="2484" spans="1:84" x14ac:dyDescent="0.25">
      <c r="A2484" t="s">
        <v>5144</v>
      </c>
      <c r="B2484">
        <v>180049671</v>
      </c>
      <c r="C2484" s="1">
        <v>43381</v>
      </c>
      <c r="D2484" t="s">
        <v>5143</v>
      </c>
      <c r="E2484" t="s">
        <v>767</v>
      </c>
      <c r="F2484" t="s">
        <v>1167</v>
      </c>
      <c r="H2484" t="s">
        <v>104</v>
      </c>
      <c r="I2484" t="s">
        <v>90</v>
      </c>
      <c r="J2484">
        <v>1982</v>
      </c>
      <c r="K2484">
        <v>112</v>
      </c>
      <c r="M2484" t="s">
        <v>5029</v>
      </c>
      <c r="O2484" t="s">
        <v>93</v>
      </c>
      <c r="P2484" t="s">
        <v>94</v>
      </c>
      <c r="Q2484">
        <v>43209</v>
      </c>
      <c r="R2484" t="s">
        <v>5030</v>
      </c>
      <c r="S2484" t="s">
        <v>5031</v>
      </c>
      <c r="T2484" t="s">
        <v>5032</v>
      </c>
      <c r="U2484">
        <v>18</v>
      </c>
      <c r="V2484">
        <v>15</v>
      </c>
      <c r="W2484">
        <v>3</v>
      </c>
      <c r="X2484" t="s">
        <v>98</v>
      </c>
      <c r="Y2484" t="s">
        <v>99</v>
      </c>
      <c r="Z2484" t="s">
        <v>98</v>
      </c>
      <c r="AA2484" t="s">
        <v>99</v>
      </c>
      <c r="AB2484" t="s">
        <v>99</v>
      </c>
      <c r="AC2484" t="s">
        <v>99</v>
      </c>
      <c r="AD2484" t="s">
        <v>99</v>
      </c>
      <c r="AH2484" t="s">
        <v>100</v>
      </c>
    </row>
    <row r="2485" spans="1:84" x14ac:dyDescent="0.25">
      <c r="A2485" t="s">
        <v>5145</v>
      </c>
      <c r="B2485">
        <v>170003674</v>
      </c>
      <c r="C2485" s="1">
        <v>42780</v>
      </c>
      <c r="D2485" t="s">
        <v>276</v>
      </c>
      <c r="E2485" t="s">
        <v>113</v>
      </c>
      <c r="F2485" t="s">
        <v>216</v>
      </c>
      <c r="H2485" t="s">
        <v>104</v>
      </c>
      <c r="I2485" t="s">
        <v>90</v>
      </c>
      <c r="J2485">
        <v>1990</v>
      </c>
      <c r="K2485">
        <v>2844</v>
      </c>
      <c r="M2485" t="s">
        <v>2490</v>
      </c>
      <c r="N2485" t="s">
        <v>92</v>
      </c>
      <c r="O2485" t="s">
        <v>93</v>
      </c>
      <c r="P2485" t="s">
        <v>94</v>
      </c>
      <c r="Q2485">
        <v>43209</v>
      </c>
      <c r="R2485" t="s">
        <v>5030</v>
      </c>
      <c r="S2485" t="s">
        <v>5031</v>
      </c>
      <c r="T2485" t="s">
        <v>5032</v>
      </c>
      <c r="U2485">
        <v>18</v>
      </c>
      <c r="V2485">
        <v>15</v>
      </c>
      <c r="W2485">
        <v>3</v>
      </c>
      <c r="X2485" t="s">
        <v>98</v>
      </c>
      <c r="Y2485" t="s">
        <v>99</v>
      </c>
      <c r="Z2485" t="s">
        <v>98</v>
      </c>
      <c r="AA2485" t="s">
        <v>99</v>
      </c>
      <c r="AB2485" t="s">
        <v>99</v>
      </c>
      <c r="AC2485" t="s">
        <v>99</v>
      </c>
      <c r="AD2485" t="s">
        <v>99</v>
      </c>
    </row>
    <row r="2486" spans="1:84" x14ac:dyDescent="0.25">
      <c r="A2486" t="s">
        <v>5146</v>
      </c>
      <c r="B2486">
        <v>160029445</v>
      </c>
      <c r="C2486" s="1">
        <v>42524</v>
      </c>
      <c r="D2486" t="s">
        <v>276</v>
      </c>
      <c r="E2486" t="s">
        <v>2645</v>
      </c>
      <c r="F2486" t="s">
        <v>5147</v>
      </c>
      <c r="H2486" t="s">
        <v>104</v>
      </c>
      <c r="I2486" t="s">
        <v>90</v>
      </c>
      <c r="J2486">
        <v>1963</v>
      </c>
      <c r="K2486">
        <v>2844</v>
      </c>
      <c r="M2486" t="s">
        <v>2490</v>
      </c>
      <c r="O2486" t="s">
        <v>93</v>
      </c>
      <c r="P2486" t="s">
        <v>94</v>
      </c>
      <c r="Q2486">
        <v>43209</v>
      </c>
      <c r="R2486" t="s">
        <v>5030</v>
      </c>
      <c r="S2486" t="s">
        <v>5031</v>
      </c>
      <c r="T2486" t="s">
        <v>5032</v>
      </c>
      <c r="U2486">
        <v>18</v>
      </c>
      <c r="V2486">
        <v>15</v>
      </c>
      <c r="W2486">
        <v>3</v>
      </c>
      <c r="X2486" t="s">
        <v>98</v>
      </c>
      <c r="Y2486" t="s">
        <v>99</v>
      </c>
      <c r="Z2486" t="s">
        <v>98</v>
      </c>
      <c r="AA2486" t="s">
        <v>99</v>
      </c>
      <c r="AB2486" t="s">
        <v>99</v>
      </c>
      <c r="AC2486" t="s">
        <v>99</v>
      </c>
      <c r="AD2486" t="s">
        <v>99</v>
      </c>
      <c r="AH2486" t="s">
        <v>100</v>
      </c>
      <c r="AM2486" t="s">
        <v>100</v>
      </c>
    </row>
    <row r="2487" spans="1:84" x14ac:dyDescent="0.25">
      <c r="A2487" t="s">
        <v>5148</v>
      </c>
      <c r="B2487">
        <v>160044209</v>
      </c>
      <c r="C2487" s="1">
        <v>42606</v>
      </c>
      <c r="D2487" t="s">
        <v>276</v>
      </c>
      <c r="E2487" t="s">
        <v>247</v>
      </c>
      <c r="F2487" t="s">
        <v>305</v>
      </c>
      <c r="H2487" t="s">
        <v>104</v>
      </c>
      <c r="I2487" t="s">
        <v>108</v>
      </c>
      <c r="J2487">
        <v>1994</v>
      </c>
      <c r="K2487">
        <v>2844</v>
      </c>
      <c r="M2487" t="s">
        <v>2490</v>
      </c>
      <c r="O2487" t="s">
        <v>93</v>
      </c>
      <c r="P2487" t="s">
        <v>94</v>
      </c>
      <c r="Q2487">
        <v>43209</v>
      </c>
      <c r="R2487" t="s">
        <v>5030</v>
      </c>
      <c r="S2487" t="s">
        <v>5031</v>
      </c>
      <c r="T2487" t="s">
        <v>5032</v>
      </c>
      <c r="U2487">
        <v>18</v>
      </c>
      <c r="V2487">
        <v>15</v>
      </c>
      <c r="W2487">
        <v>3</v>
      </c>
      <c r="X2487" t="s">
        <v>98</v>
      </c>
      <c r="Y2487" t="s">
        <v>99</v>
      </c>
      <c r="Z2487" t="s">
        <v>98</v>
      </c>
      <c r="AA2487" t="s">
        <v>99</v>
      </c>
      <c r="AB2487" t="s">
        <v>99</v>
      </c>
      <c r="AC2487" t="s">
        <v>99</v>
      </c>
      <c r="AD2487" t="s">
        <v>99</v>
      </c>
      <c r="AE2487" t="s">
        <v>108</v>
      </c>
      <c r="AH2487" t="s">
        <v>100</v>
      </c>
    </row>
    <row r="2488" spans="1:84" x14ac:dyDescent="0.25">
      <c r="A2488" t="s">
        <v>5149</v>
      </c>
      <c r="B2488">
        <v>160027322</v>
      </c>
      <c r="C2488" s="1">
        <v>42508</v>
      </c>
      <c r="D2488" t="s">
        <v>276</v>
      </c>
      <c r="E2488" t="s">
        <v>479</v>
      </c>
      <c r="F2488" t="s">
        <v>355</v>
      </c>
      <c r="H2488" t="s">
        <v>104</v>
      </c>
      <c r="I2488" t="s">
        <v>90</v>
      </c>
      <c r="J2488">
        <v>1951</v>
      </c>
      <c r="K2488">
        <v>2844</v>
      </c>
      <c r="M2488" t="s">
        <v>2490</v>
      </c>
      <c r="O2488" t="s">
        <v>93</v>
      </c>
      <c r="P2488" t="s">
        <v>94</v>
      </c>
      <c r="Q2488">
        <v>43209</v>
      </c>
      <c r="R2488" t="s">
        <v>5030</v>
      </c>
      <c r="S2488" t="s">
        <v>5031</v>
      </c>
      <c r="T2488" t="s">
        <v>5032</v>
      </c>
      <c r="U2488">
        <v>18</v>
      </c>
      <c r="V2488">
        <v>15</v>
      </c>
      <c r="W2488">
        <v>3</v>
      </c>
      <c r="X2488" t="s">
        <v>98</v>
      </c>
      <c r="Y2488" t="s">
        <v>99</v>
      </c>
      <c r="Z2488" t="s">
        <v>98</v>
      </c>
      <c r="AA2488" t="s">
        <v>99</v>
      </c>
      <c r="AB2488" t="s">
        <v>99</v>
      </c>
      <c r="AC2488" t="s">
        <v>99</v>
      </c>
      <c r="AD2488" t="s">
        <v>99</v>
      </c>
      <c r="AH2488" t="s">
        <v>100</v>
      </c>
      <c r="AM2488" t="s">
        <v>100</v>
      </c>
    </row>
    <row r="2489" spans="1:84" x14ac:dyDescent="0.25">
      <c r="A2489" t="s">
        <v>5150</v>
      </c>
      <c r="B2489">
        <v>160025783</v>
      </c>
      <c r="C2489" s="1">
        <v>42500</v>
      </c>
      <c r="D2489" t="s">
        <v>5151</v>
      </c>
      <c r="E2489" t="s">
        <v>5152</v>
      </c>
      <c r="F2489" t="s">
        <v>5153</v>
      </c>
      <c r="H2489" t="s">
        <v>104</v>
      </c>
      <c r="I2489" t="s">
        <v>90</v>
      </c>
      <c r="J2489">
        <v>1980</v>
      </c>
      <c r="K2489">
        <v>59</v>
      </c>
      <c r="M2489" t="s">
        <v>5029</v>
      </c>
      <c r="N2489" t="s">
        <v>92</v>
      </c>
      <c r="O2489" t="s">
        <v>93</v>
      </c>
      <c r="P2489" t="s">
        <v>94</v>
      </c>
      <c r="Q2489">
        <v>43209</v>
      </c>
      <c r="R2489" t="s">
        <v>5030</v>
      </c>
      <c r="S2489" t="s">
        <v>5031</v>
      </c>
      <c r="T2489" t="s">
        <v>5032</v>
      </c>
      <c r="U2489">
        <v>18</v>
      </c>
      <c r="V2489">
        <v>15</v>
      </c>
      <c r="W2489">
        <v>3</v>
      </c>
      <c r="X2489" t="s">
        <v>98</v>
      </c>
      <c r="Y2489" t="s">
        <v>99</v>
      </c>
      <c r="Z2489" t="s">
        <v>98</v>
      </c>
      <c r="AA2489" t="s">
        <v>99</v>
      </c>
      <c r="AB2489" t="s">
        <v>99</v>
      </c>
      <c r="AC2489" t="s">
        <v>99</v>
      </c>
      <c r="AD2489" t="s">
        <v>99</v>
      </c>
    </row>
    <row r="2490" spans="1:84" x14ac:dyDescent="0.25">
      <c r="A2490" t="s">
        <v>5154</v>
      </c>
      <c r="B2490">
        <v>20133847</v>
      </c>
      <c r="C2490" s="1">
        <v>37544</v>
      </c>
      <c r="D2490" t="s">
        <v>5155</v>
      </c>
      <c r="E2490" t="s">
        <v>3914</v>
      </c>
      <c r="F2490" t="s">
        <v>5156</v>
      </c>
      <c r="H2490" t="s">
        <v>104</v>
      </c>
      <c r="I2490" t="s">
        <v>108</v>
      </c>
      <c r="J2490">
        <v>1984</v>
      </c>
      <c r="K2490">
        <v>110</v>
      </c>
      <c r="M2490" t="s">
        <v>5038</v>
      </c>
      <c r="N2490" t="s">
        <v>92</v>
      </c>
      <c r="O2490" t="s">
        <v>93</v>
      </c>
      <c r="P2490" t="s">
        <v>94</v>
      </c>
      <c r="Q2490">
        <v>43209</v>
      </c>
      <c r="R2490" t="s">
        <v>5030</v>
      </c>
      <c r="S2490" t="s">
        <v>5031</v>
      </c>
      <c r="T2490" t="s">
        <v>5032</v>
      </c>
      <c r="U2490">
        <v>18</v>
      </c>
      <c r="V2490">
        <v>15</v>
      </c>
      <c r="W2490">
        <v>3</v>
      </c>
      <c r="X2490" t="s">
        <v>98</v>
      </c>
      <c r="Y2490" t="s">
        <v>99</v>
      </c>
      <c r="Z2490" t="s">
        <v>98</v>
      </c>
      <c r="AA2490" t="s">
        <v>99</v>
      </c>
      <c r="AB2490" t="s">
        <v>99</v>
      </c>
      <c r="AC2490" t="s">
        <v>99</v>
      </c>
      <c r="AD2490" t="s">
        <v>99</v>
      </c>
      <c r="AE2490" t="s">
        <v>108</v>
      </c>
      <c r="AF2490" t="s">
        <v>100</v>
      </c>
      <c r="AH2490" t="s">
        <v>100</v>
      </c>
      <c r="AJ2490" t="s">
        <v>108</v>
      </c>
      <c r="AV2490" t="s">
        <v>100</v>
      </c>
      <c r="BA2490" t="s">
        <v>100</v>
      </c>
      <c r="BF2490" t="s">
        <v>100</v>
      </c>
      <c r="BG2490" t="s">
        <v>108</v>
      </c>
      <c r="BP2490" t="s">
        <v>100</v>
      </c>
      <c r="BS2490" t="s">
        <v>100</v>
      </c>
      <c r="BT2490" t="s">
        <v>108</v>
      </c>
      <c r="BU2490" t="s">
        <v>100</v>
      </c>
      <c r="BY2490" t="s">
        <v>100</v>
      </c>
    </row>
    <row r="2491" spans="1:84" x14ac:dyDescent="0.25">
      <c r="A2491" t="s">
        <v>5157</v>
      </c>
      <c r="B2491">
        <v>140030732</v>
      </c>
      <c r="C2491" s="1">
        <v>41897</v>
      </c>
      <c r="D2491" t="s">
        <v>4500</v>
      </c>
      <c r="E2491" t="s">
        <v>2857</v>
      </c>
      <c r="F2491" t="s">
        <v>257</v>
      </c>
      <c r="H2491" t="s">
        <v>104</v>
      </c>
      <c r="I2491" t="s">
        <v>108</v>
      </c>
      <c r="J2491">
        <v>1986</v>
      </c>
      <c r="K2491">
        <v>2824</v>
      </c>
      <c r="M2491" t="s">
        <v>2490</v>
      </c>
      <c r="N2491" t="s">
        <v>92</v>
      </c>
      <c r="O2491" t="s">
        <v>93</v>
      </c>
      <c r="P2491" t="s">
        <v>94</v>
      </c>
      <c r="Q2491">
        <v>43209</v>
      </c>
      <c r="R2491" t="s">
        <v>5030</v>
      </c>
      <c r="S2491" t="s">
        <v>5031</v>
      </c>
      <c r="T2491" t="s">
        <v>5032</v>
      </c>
      <c r="U2491">
        <v>18</v>
      </c>
      <c r="V2491">
        <v>15</v>
      </c>
      <c r="W2491">
        <v>3</v>
      </c>
      <c r="X2491" t="s">
        <v>98</v>
      </c>
      <c r="Y2491" t="s">
        <v>99</v>
      </c>
      <c r="Z2491" t="s">
        <v>98</v>
      </c>
      <c r="AA2491" t="s">
        <v>99</v>
      </c>
      <c r="AB2491" t="s">
        <v>99</v>
      </c>
      <c r="AC2491" t="s">
        <v>99</v>
      </c>
      <c r="AD2491" t="s">
        <v>99</v>
      </c>
      <c r="AF2491" t="s">
        <v>100</v>
      </c>
      <c r="AH2491" t="s">
        <v>100</v>
      </c>
      <c r="AJ2491" t="s">
        <v>108</v>
      </c>
      <c r="AK2491" t="s">
        <v>100</v>
      </c>
      <c r="AM2491" t="s">
        <v>100</v>
      </c>
      <c r="AO2491" t="s">
        <v>108</v>
      </c>
      <c r="AR2491" t="s">
        <v>100</v>
      </c>
    </row>
    <row r="2492" spans="1:84" x14ac:dyDescent="0.25">
      <c r="A2492" t="s">
        <v>5158</v>
      </c>
      <c r="B2492">
        <v>100014379</v>
      </c>
      <c r="C2492" s="1">
        <v>40351</v>
      </c>
      <c r="D2492" t="s">
        <v>4500</v>
      </c>
      <c r="E2492" t="s">
        <v>1910</v>
      </c>
      <c r="F2492" t="s">
        <v>1002</v>
      </c>
      <c r="H2492" t="s">
        <v>104</v>
      </c>
      <c r="I2492" t="s">
        <v>108</v>
      </c>
      <c r="J2492">
        <v>1970</v>
      </c>
      <c r="K2492">
        <v>132</v>
      </c>
      <c r="M2492" t="s">
        <v>5038</v>
      </c>
      <c r="O2492" t="s">
        <v>93</v>
      </c>
      <c r="P2492" t="s">
        <v>94</v>
      </c>
      <c r="Q2492">
        <v>43209</v>
      </c>
      <c r="R2492" t="s">
        <v>5030</v>
      </c>
      <c r="S2492" t="s">
        <v>5031</v>
      </c>
      <c r="T2492" t="s">
        <v>5032</v>
      </c>
      <c r="U2492">
        <v>18</v>
      </c>
      <c r="V2492">
        <v>15</v>
      </c>
      <c r="W2492">
        <v>3</v>
      </c>
      <c r="X2492" t="s">
        <v>98</v>
      </c>
      <c r="Y2492" t="s">
        <v>99</v>
      </c>
      <c r="Z2492" t="s">
        <v>98</v>
      </c>
      <c r="AA2492" t="s">
        <v>99</v>
      </c>
      <c r="AB2492" t="s">
        <v>99</v>
      </c>
      <c r="AC2492" t="s">
        <v>99</v>
      </c>
      <c r="AD2492" t="s">
        <v>99</v>
      </c>
      <c r="AE2492" t="s">
        <v>108</v>
      </c>
      <c r="AF2492" t="s">
        <v>100</v>
      </c>
      <c r="AH2492" t="s">
        <v>100</v>
      </c>
      <c r="AJ2492" t="s">
        <v>108</v>
      </c>
      <c r="AK2492" t="s">
        <v>100</v>
      </c>
      <c r="AM2492" t="s">
        <v>100</v>
      </c>
      <c r="AO2492" t="s">
        <v>110</v>
      </c>
      <c r="AP2492" t="s">
        <v>100</v>
      </c>
      <c r="AR2492" t="s">
        <v>100</v>
      </c>
      <c r="AS2492" t="s">
        <v>90</v>
      </c>
      <c r="AV2492" t="s">
        <v>100</v>
      </c>
      <c r="AX2492" t="s">
        <v>100</v>
      </c>
      <c r="BA2492" t="s">
        <v>100</v>
      </c>
    </row>
    <row r="2493" spans="1:84" x14ac:dyDescent="0.25">
      <c r="A2493" t="s">
        <v>5159</v>
      </c>
      <c r="B2493">
        <v>970102038</v>
      </c>
      <c r="C2493" s="1">
        <v>35431</v>
      </c>
      <c r="D2493" t="s">
        <v>5160</v>
      </c>
      <c r="E2493" t="s">
        <v>767</v>
      </c>
      <c r="F2493" t="s">
        <v>5161</v>
      </c>
      <c r="H2493" t="s">
        <v>104</v>
      </c>
      <c r="I2493" t="s">
        <v>108</v>
      </c>
      <c r="J2493">
        <v>1979</v>
      </c>
      <c r="K2493">
        <v>139</v>
      </c>
      <c r="M2493" t="s">
        <v>5125</v>
      </c>
      <c r="O2493" t="s">
        <v>93</v>
      </c>
      <c r="P2493" t="s">
        <v>94</v>
      </c>
      <c r="Q2493">
        <v>43209</v>
      </c>
      <c r="R2493" t="s">
        <v>5030</v>
      </c>
      <c r="S2493" t="s">
        <v>5031</v>
      </c>
      <c r="T2493" t="s">
        <v>5032</v>
      </c>
      <c r="U2493">
        <v>18</v>
      </c>
      <c r="V2493">
        <v>15</v>
      </c>
      <c r="W2493">
        <v>3</v>
      </c>
      <c r="X2493" t="s">
        <v>98</v>
      </c>
      <c r="Y2493" t="s">
        <v>99</v>
      </c>
      <c r="Z2493" t="s">
        <v>98</v>
      </c>
      <c r="AA2493" t="s">
        <v>99</v>
      </c>
      <c r="AB2493" t="s">
        <v>99</v>
      </c>
      <c r="AC2493" t="s">
        <v>99</v>
      </c>
      <c r="AD2493" t="s">
        <v>99</v>
      </c>
      <c r="AE2493" t="s">
        <v>108</v>
      </c>
      <c r="AF2493" t="s">
        <v>100</v>
      </c>
      <c r="AH2493" t="s">
        <v>100</v>
      </c>
      <c r="AV2493" t="s">
        <v>100</v>
      </c>
      <c r="BD2493" t="s">
        <v>100</v>
      </c>
      <c r="BF2493" t="s">
        <v>100</v>
      </c>
      <c r="BS2493" t="s">
        <v>100</v>
      </c>
      <c r="CF2493" t="s">
        <v>100</v>
      </c>
    </row>
    <row r="2494" spans="1:84" x14ac:dyDescent="0.25">
      <c r="A2494" t="s">
        <v>5162</v>
      </c>
      <c r="B2494">
        <v>20105369</v>
      </c>
      <c r="C2494" s="1">
        <v>37335</v>
      </c>
      <c r="D2494" t="s">
        <v>5160</v>
      </c>
      <c r="E2494" t="s">
        <v>159</v>
      </c>
      <c r="F2494" t="s">
        <v>305</v>
      </c>
      <c r="H2494" t="s">
        <v>104</v>
      </c>
      <c r="I2494" t="s">
        <v>108</v>
      </c>
      <c r="J2494">
        <v>1980</v>
      </c>
      <c r="K2494">
        <v>139</v>
      </c>
      <c r="M2494" t="s">
        <v>5125</v>
      </c>
      <c r="N2494" t="s">
        <v>92</v>
      </c>
      <c r="O2494" t="s">
        <v>93</v>
      </c>
      <c r="P2494" t="s">
        <v>94</v>
      </c>
      <c r="Q2494">
        <v>43209</v>
      </c>
      <c r="R2494" t="s">
        <v>5030</v>
      </c>
      <c r="S2494" t="s">
        <v>5031</v>
      </c>
      <c r="T2494" t="s">
        <v>5032</v>
      </c>
      <c r="U2494">
        <v>18</v>
      </c>
      <c r="V2494">
        <v>15</v>
      </c>
      <c r="W2494">
        <v>3</v>
      </c>
      <c r="X2494" t="s">
        <v>98</v>
      </c>
      <c r="Y2494" t="s">
        <v>99</v>
      </c>
      <c r="Z2494" t="s">
        <v>98</v>
      </c>
      <c r="AA2494" t="s">
        <v>99</v>
      </c>
      <c r="AB2494" t="s">
        <v>99</v>
      </c>
      <c r="AC2494" t="s">
        <v>99</v>
      </c>
      <c r="AD2494" t="s">
        <v>99</v>
      </c>
      <c r="AE2494" t="s">
        <v>108</v>
      </c>
      <c r="AF2494" t="s">
        <v>100</v>
      </c>
      <c r="AH2494" t="s">
        <v>100</v>
      </c>
      <c r="AK2494" t="s">
        <v>100</v>
      </c>
      <c r="AM2494" t="s">
        <v>100</v>
      </c>
      <c r="AV2494" t="s">
        <v>100</v>
      </c>
      <c r="BF2494" t="s">
        <v>100</v>
      </c>
      <c r="BG2494" t="s">
        <v>108</v>
      </c>
      <c r="BL2494" t="s">
        <v>100</v>
      </c>
      <c r="BQ2494" t="s">
        <v>100</v>
      </c>
      <c r="BS2494" t="s">
        <v>100</v>
      </c>
    </row>
    <row r="2495" spans="1:84" x14ac:dyDescent="0.25">
      <c r="A2495" t="s">
        <v>5163</v>
      </c>
      <c r="B2495">
        <v>40287677</v>
      </c>
      <c r="C2495" s="1">
        <v>38269</v>
      </c>
      <c r="D2495" t="s">
        <v>5164</v>
      </c>
      <c r="E2495" t="s">
        <v>5165</v>
      </c>
      <c r="F2495" t="s">
        <v>108</v>
      </c>
      <c r="H2495" t="s">
        <v>104</v>
      </c>
      <c r="I2495" t="s">
        <v>90</v>
      </c>
      <c r="J2495">
        <v>1965</v>
      </c>
      <c r="K2495">
        <v>184</v>
      </c>
      <c r="M2495" t="s">
        <v>5115</v>
      </c>
      <c r="N2495" t="s">
        <v>92</v>
      </c>
      <c r="O2495" t="s">
        <v>93</v>
      </c>
      <c r="P2495" t="s">
        <v>94</v>
      </c>
      <c r="Q2495">
        <v>43209</v>
      </c>
      <c r="R2495" t="s">
        <v>5030</v>
      </c>
      <c r="S2495" t="s">
        <v>5031</v>
      </c>
      <c r="T2495" t="s">
        <v>5032</v>
      </c>
      <c r="U2495">
        <v>18</v>
      </c>
      <c r="V2495">
        <v>15</v>
      </c>
      <c r="W2495">
        <v>3</v>
      </c>
      <c r="X2495" t="s">
        <v>98</v>
      </c>
      <c r="Y2495" t="s">
        <v>99</v>
      </c>
      <c r="Z2495" t="s">
        <v>98</v>
      </c>
      <c r="AA2495" t="s">
        <v>99</v>
      </c>
      <c r="AB2495" t="s">
        <v>99</v>
      </c>
      <c r="AC2495" t="s">
        <v>99</v>
      </c>
      <c r="AD2495" t="s">
        <v>99</v>
      </c>
      <c r="AK2495" t="s">
        <v>100</v>
      </c>
      <c r="AM2495" t="s">
        <v>100</v>
      </c>
      <c r="AO2495" t="s">
        <v>110</v>
      </c>
      <c r="AR2495" t="s">
        <v>100</v>
      </c>
      <c r="AT2495" t="s">
        <v>100</v>
      </c>
      <c r="AV2495" t="s">
        <v>100</v>
      </c>
      <c r="AW2495" t="s">
        <v>110</v>
      </c>
      <c r="AX2495" t="s">
        <v>100</v>
      </c>
      <c r="BA2495" t="s">
        <v>100</v>
      </c>
      <c r="BC2495" t="s">
        <v>100</v>
      </c>
      <c r="BF2495" t="s">
        <v>100</v>
      </c>
      <c r="BL2495" t="s">
        <v>100</v>
      </c>
      <c r="BS2495" t="s">
        <v>100</v>
      </c>
    </row>
    <row r="2496" spans="1:84" x14ac:dyDescent="0.25">
      <c r="A2496" t="s">
        <v>5166</v>
      </c>
      <c r="B2496">
        <v>120026264</v>
      </c>
      <c r="C2496" s="1">
        <v>41129</v>
      </c>
      <c r="D2496" t="s">
        <v>5164</v>
      </c>
      <c r="E2496" t="s">
        <v>341</v>
      </c>
      <c r="F2496" t="s">
        <v>5167</v>
      </c>
      <c r="H2496" t="s">
        <v>104</v>
      </c>
      <c r="I2496" t="s">
        <v>90</v>
      </c>
      <c r="J2496">
        <v>1994</v>
      </c>
      <c r="K2496">
        <v>184</v>
      </c>
      <c r="M2496" t="s">
        <v>5115</v>
      </c>
      <c r="N2496" t="s">
        <v>92</v>
      </c>
      <c r="O2496" t="s">
        <v>93</v>
      </c>
      <c r="P2496" t="s">
        <v>94</v>
      </c>
      <c r="Q2496">
        <v>43209</v>
      </c>
      <c r="R2496" t="s">
        <v>5030</v>
      </c>
      <c r="S2496" t="s">
        <v>5031</v>
      </c>
      <c r="T2496" t="s">
        <v>5032</v>
      </c>
      <c r="U2496">
        <v>18</v>
      </c>
      <c r="V2496">
        <v>15</v>
      </c>
      <c r="W2496">
        <v>3</v>
      </c>
      <c r="X2496" t="s">
        <v>98</v>
      </c>
      <c r="Y2496" t="s">
        <v>99</v>
      </c>
      <c r="Z2496" t="s">
        <v>98</v>
      </c>
      <c r="AA2496" t="s">
        <v>99</v>
      </c>
      <c r="AB2496" t="s">
        <v>99</v>
      </c>
      <c r="AC2496" t="s">
        <v>99</v>
      </c>
      <c r="AD2496" t="s">
        <v>99</v>
      </c>
      <c r="AH2496" t="s">
        <v>100</v>
      </c>
      <c r="AM2496" t="s">
        <v>100</v>
      </c>
      <c r="AV2496" t="s">
        <v>100</v>
      </c>
    </row>
    <row r="2497" spans="1:85" x14ac:dyDescent="0.25">
      <c r="A2497" t="s">
        <v>5168</v>
      </c>
      <c r="B2497">
        <v>40287853</v>
      </c>
      <c r="C2497" s="1">
        <v>38269</v>
      </c>
      <c r="D2497" t="s">
        <v>5164</v>
      </c>
      <c r="E2497" t="s">
        <v>5169</v>
      </c>
      <c r="H2497" t="s">
        <v>104</v>
      </c>
      <c r="I2497" t="s">
        <v>90</v>
      </c>
      <c r="J2497">
        <v>1966</v>
      </c>
      <c r="K2497">
        <v>184</v>
      </c>
      <c r="M2497" t="s">
        <v>5115</v>
      </c>
      <c r="N2497" t="s">
        <v>92</v>
      </c>
      <c r="O2497" t="s">
        <v>93</v>
      </c>
      <c r="P2497" t="s">
        <v>94</v>
      </c>
      <c r="Q2497">
        <v>43209</v>
      </c>
      <c r="R2497" t="s">
        <v>5030</v>
      </c>
      <c r="S2497" t="s">
        <v>5031</v>
      </c>
      <c r="T2497" t="s">
        <v>5032</v>
      </c>
      <c r="U2497">
        <v>18</v>
      </c>
      <c r="V2497">
        <v>15</v>
      </c>
      <c r="W2497">
        <v>3</v>
      </c>
      <c r="X2497" t="s">
        <v>98</v>
      </c>
      <c r="Y2497" t="s">
        <v>99</v>
      </c>
      <c r="Z2497" t="s">
        <v>98</v>
      </c>
      <c r="AA2497" t="s">
        <v>99</v>
      </c>
      <c r="AB2497" t="s">
        <v>99</v>
      </c>
      <c r="AC2497" t="s">
        <v>99</v>
      </c>
      <c r="AD2497" t="s">
        <v>99</v>
      </c>
      <c r="AF2497" t="s">
        <v>100</v>
      </c>
      <c r="AH2497" t="s">
        <v>100</v>
      </c>
      <c r="AK2497" t="s">
        <v>100</v>
      </c>
      <c r="AM2497" t="s">
        <v>100</v>
      </c>
      <c r="AO2497" t="s">
        <v>110</v>
      </c>
      <c r="AR2497" t="s">
        <v>100</v>
      </c>
      <c r="AT2497" t="s">
        <v>100</v>
      </c>
      <c r="AV2497" t="s">
        <v>100</v>
      </c>
      <c r="AW2497" t="s">
        <v>110</v>
      </c>
      <c r="AX2497" t="s">
        <v>100</v>
      </c>
      <c r="BA2497" t="s">
        <v>100</v>
      </c>
      <c r="BF2497" t="s">
        <v>100</v>
      </c>
      <c r="BL2497" t="s">
        <v>100</v>
      </c>
    </row>
    <row r="2498" spans="1:85" x14ac:dyDescent="0.25">
      <c r="A2498" t="s">
        <v>5170</v>
      </c>
      <c r="B2498">
        <v>30140220</v>
      </c>
      <c r="C2498" s="1">
        <v>37635</v>
      </c>
      <c r="D2498" t="s">
        <v>5171</v>
      </c>
      <c r="E2498" t="s">
        <v>114</v>
      </c>
      <c r="F2498" t="s">
        <v>108</v>
      </c>
      <c r="H2498" t="s">
        <v>104</v>
      </c>
      <c r="I2498" t="s">
        <v>108</v>
      </c>
      <c r="J2498">
        <v>1977</v>
      </c>
      <c r="K2498">
        <v>28</v>
      </c>
      <c r="M2498" t="s">
        <v>5029</v>
      </c>
      <c r="O2498" t="s">
        <v>93</v>
      </c>
      <c r="P2498" t="s">
        <v>94</v>
      </c>
      <c r="Q2498">
        <v>43209</v>
      </c>
      <c r="R2498" t="s">
        <v>5030</v>
      </c>
      <c r="S2498" t="s">
        <v>5031</v>
      </c>
      <c r="T2498" t="s">
        <v>5032</v>
      </c>
      <c r="U2498">
        <v>18</v>
      </c>
      <c r="V2498">
        <v>15</v>
      </c>
      <c r="W2498">
        <v>3</v>
      </c>
      <c r="X2498" t="s">
        <v>98</v>
      </c>
      <c r="Y2498" t="s">
        <v>99</v>
      </c>
      <c r="Z2498" t="s">
        <v>98</v>
      </c>
      <c r="AA2498" t="s">
        <v>99</v>
      </c>
      <c r="AB2498" t="s">
        <v>99</v>
      </c>
      <c r="AC2498" t="s">
        <v>99</v>
      </c>
      <c r="AD2498" t="s">
        <v>99</v>
      </c>
      <c r="AE2498" t="s">
        <v>108</v>
      </c>
      <c r="AF2498" t="s">
        <v>100</v>
      </c>
      <c r="AH2498" t="s">
        <v>100</v>
      </c>
      <c r="AJ2498" t="s">
        <v>108</v>
      </c>
      <c r="AK2498" t="s">
        <v>100</v>
      </c>
      <c r="AM2498" t="s">
        <v>100</v>
      </c>
      <c r="AO2498" t="s">
        <v>108</v>
      </c>
      <c r="AP2498" t="s">
        <v>100</v>
      </c>
      <c r="AR2498" t="s">
        <v>100</v>
      </c>
      <c r="AS2498" t="s">
        <v>90</v>
      </c>
      <c r="AT2498" t="s">
        <v>100</v>
      </c>
      <c r="AV2498" t="s">
        <v>100</v>
      </c>
      <c r="AX2498" t="s">
        <v>100</v>
      </c>
      <c r="BA2498" t="s">
        <v>100</v>
      </c>
      <c r="BB2498" t="s">
        <v>108</v>
      </c>
      <c r="BC2498" t="s">
        <v>100</v>
      </c>
      <c r="BE2498" t="s">
        <v>100</v>
      </c>
      <c r="BF2498" t="s">
        <v>100</v>
      </c>
      <c r="BG2498" t="s">
        <v>108</v>
      </c>
    </row>
    <row r="2499" spans="1:85" x14ac:dyDescent="0.25">
      <c r="A2499" t="s">
        <v>5172</v>
      </c>
      <c r="B2499">
        <v>80006798</v>
      </c>
      <c r="C2499" s="1">
        <v>39477</v>
      </c>
      <c r="D2499" t="s">
        <v>295</v>
      </c>
      <c r="E2499" t="s">
        <v>609</v>
      </c>
      <c r="F2499" t="s">
        <v>380</v>
      </c>
      <c r="H2499" t="s">
        <v>104</v>
      </c>
      <c r="I2499" t="s">
        <v>90</v>
      </c>
      <c r="J2499">
        <v>1989</v>
      </c>
      <c r="K2499">
        <v>136</v>
      </c>
      <c r="M2499" t="s">
        <v>5029</v>
      </c>
      <c r="N2499" t="s">
        <v>92</v>
      </c>
      <c r="O2499" t="s">
        <v>93</v>
      </c>
      <c r="P2499" t="s">
        <v>94</v>
      </c>
      <c r="Q2499">
        <v>43209</v>
      </c>
      <c r="R2499" t="s">
        <v>5030</v>
      </c>
      <c r="S2499" t="s">
        <v>5031</v>
      </c>
      <c r="T2499" t="s">
        <v>5032</v>
      </c>
      <c r="U2499">
        <v>18</v>
      </c>
      <c r="V2499">
        <v>15</v>
      </c>
      <c r="W2499">
        <v>3</v>
      </c>
      <c r="X2499" t="s">
        <v>98</v>
      </c>
      <c r="Y2499" t="s">
        <v>99</v>
      </c>
      <c r="Z2499" t="s">
        <v>98</v>
      </c>
      <c r="AA2499" t="s">
        <v>99</v>
      </c>
      <c r="AB2499" t="s">
        <v>99</v>
      </c>
      <c r="AC2499" t="s">
        <v>99</v>
      </c>
      <c r="AD2499" t="s">
        <v>99</v>
      </c>
      <c r="AH2499" t="s">
        <v>100</v>
      </c>
      <c r="AM2499" t="s">
        <v>100</v>
      </c>
      <c r="AO2499" t="s">
        <v>108</v>
      </c>
      <c r="AR2499" t="s">
        <v>100</v>
      </c>
      <c r="AV2499" t="s">
        <v>100</v>
      </c>
      <c r="AX2499" t="s">
        <v>100</v>
      </c>
      <c r="BA2499" t="s">
        <v>100</v>
      </c>
      <c r="BB2499" t="s">
        <v>108</v>
      </c>
      <c r="BF2499" t="s">
        <v>100</v>
      </c>
      <c r="BG2499" t="s">
        <v>108</v>
      </c>
    </row>
    <row r="2500" spans="1:85" x14ac:dyDescent="0.25">
      <c r="A2500" t="s">
        <v>5173</v>
      </c>
      <c r="B2500">
        <v>790181223</v>
      </c>
      <c r="C2500" s="1">
        <v>28856</v>
      </c>
      <c r="D2500" t="s">
        <v>295</v>
      </c>
      <c r="E2500" t="s">
        <v>752</v>
      </c>
      <c r="F2500" t="s">
        <v>265</v>
      </c>
      <c r="H2500" t="s">
        <v>104</v>
      </c>
      <c r="I2500" t="s">
        <v>108</v>
      </c>
      <c r="J2500">
        <v>1949</v>
      </c>
      <c r="K2500">
        <v>136</v>
      </c>
      <c r="M2500" t="s">
        <v>5029</v>
      </c>
      <c r="O2500" t="s">
        <v>93</v>
      </c>
      <c r="P2500" t="s">
        <v>94</v>
      </c>
      <c r="Q2500">
        <v>43209</v>
      </c>
      <c r="R2500" t="s">
        <v>5030</v>
      </c>
      <c r="S2500" t="s">
        <v>5031</v>
      </c>
      <c r="T2500" t="s">
        <v>5032</v>
      </c>
      <c r="U2500">
        <v>18</v>
      </c>
      <c r="V2500">
        <v>15</v>
      </c>
      <c r="W2500">
        <v>3</v>
      </c>
      <c r="X2500" t="s">
        <v>98</v>
      </c>
      <c r="Y2500" t="s">
        <v>99</v>
      </c>
      <c r="Z2500" t="s">
        <v>98</v>
      </c>
      <c r="AA2500" t="s">
        <v>99</v>
      </c>
      <c r="AB2500" t="s">
        <v>99</v>
      </c>
      <c r="AC2500" t="s">
        <v>99</v>
      </c>
      <c r="AD2500" t="s">
        <v>99</v>
      </c>
      <c r="AE2500" t="s">
        <v>108</v>
      </c>
      <c r="AF2500" t="s">
        <v>100</v>
      </c>
      <c r="AH2500" t="s">
        <v>100</v>
      </c>
      <c r="AJ2500" t="s">
        <v>108</v>
      </c>
      <c r="AK2500" t="s">
        <v>100</v>
      </c>
      <c r="AM2500" t="s">
        <v>100</v>
      </c>
      <c r="AO2500" t="s">
        <v>108</v>
      </c>
      <c r="AR2500" t="s">
        <v>100</v>
      </c>
      <c r="AS2500" t="s">
        <v>108</v>
      </c>
      <c r="AT2500" t="s">
        <v>100</v>
      </c>
      <c r="AV2500" t="s">
        <v>100</v>
      </c>
      <c r="AW2500" t="s">
        <v>108</v>
      </c>
      <c r="AX2500" t="s">
        <v>100</v>
      </c>
      <c r="BA2500" t="s">
        <v>100</v>
      </c>
      <c r="BB2500" t="s">
        <v>108</v>
      </c>
      <c r="BC2500" t="s">
        <v>100</v>
      </c>
      <c r="BF2500" t="s">
        <v>100</v>
      </c>
      <c r="BG2500" t="s">
        <v>108</v>
      </c>
      <c r="BH2500" t="s">
        <v>100</v>
      </c>
      <c r="BL2500" t="s">
        <v>100</v>
      </c>
      <c r="BN2500" t="s">
        <v>108</v>
      </c>
      <c r="BP2500" t="s">
        <v>100</v>
      </c>
      <c r="BS2500" t="s">
        <v>100</v>
      </c>
      <c r="BT2500" t="s">
        <v>108</v>
      </c>
      <c r="BU2500" t="s">
        <v>100</v>
      </c>
      <c r="BW2500" t="s">
        <v>100</v>
      </c>
      <c r="BY2500" t="s">
        <v>100</v>
      </c>
      <c r="CB2500" t="s">
        <v>100</v>
      </c>
      <c r="CF2500" t="s">
        <v>100</v>
      </c>
      <c r="CG2500" t="s">
        <v>108</v>
      </c>
    </row>
    <row r="2501" spans="1:85" x14ac:dyDescent="0.25">
      <c r="A2501" t="s">
        <v>5174</v>
      </c>
      <c r="B2501">
        <v>790179881</v>
      </c>
      <c r="C2501" s="1">
        <v>28856</v>
      </c>
      <c r="D2501" t="s">
        <v>295</v>
      </c>
      <c r="E2501" t="s">
        <v>1430</v>
      </c>
      <c r="F2501" t="s">
        <v>88</v>
      </c>
      <c r="H2501" t="s">
        <v>104</v>
      </c>
      <c r="I2501" t="s">
        <v>108</v>
      </c>
      <c r="J2501">
        <v>1948</v>
      </c>
      <c r="K2501">
        <v>136</v>
      </c>
      <c r="M2501" t="s">
        <v>5029</v>
      </c>
      <c r="O2501" t="s">
        <v>93</v>
      </c>
      <c r="P2501" t="s">
        <v>94</v>
      </c>
      <c r="Q2501">
        <v>43209</v>
      </c>
      <c r="R2501" t="s">
        <v>5030</v>
      </c>
      <c r="S2501" t="s">
        <v>5031</v>
      </c>
      <c r="T2501" t="s">
        <v>5032</v>
      </c>
      <c r="U2501">
        <v>18</v>
      </c>
      <c r="V2501">
        <v>15</v>
      </c>
      <c r="W2501">
        <v>3</v>
      </c>
      <c r="X2501" t="s">
        <v>98</v>
      </c>
      <c r="Y2501" t="s">
        <v>99</v>
      </c>
      <c r="Z2501" t="s">
        <v>98</v>
      </c>
      <c r="AA2501" t="s">
        <v>99</v>
      </c>
      <c r="AB2501" t="s">
        <v>99</v>
      </c>
      <c r="AC2501" t="s">
        <v>99</v>
      </c>
      <c r="AD2501" t="s">
        <v>99</v>
      </c>
      <c r="AE2501" t="s">
        <v>108</v>
      </c>
      <c r="AF2501" t="s">
        <v>100</v>
      </c>
      <c r="AH2501" t="s">
        <v>100</v>
      </c>
      <c r="AJ2501" t="s">
        <v>108</v>
      </c>
      <c r="AK2501" t="s">
        <v>100</v>
      </c>
      <c r="AM2501" t="s">
        <v>100</v>
      </c>
      <c r="AO2501" t="s">
        <v>108</v>
      </c>
      <c r="AP2501" t="s">
        <v>100</v>
      </c>
      <c r="AR2501" t="s">
        <v>100</v>
      </c>
      <c r="AT2501" t="s">
        <v>100</v>
      </c>
      <c r="AV2501" t="s">
        <v>100</v>
      </c>
      <c r="AW2501" t="s">
        <v>108</v>
      </c>
      <c r="AX2501" t="s">
        <v>100</v>
      </c>
      <c r="BA2501" t="s">
        <v>100</v>
      </c>
      <c r="BB2501" t="s">
        <v>108</v>
      </c>
      <c r="BC2501" t="s">
        <v>100</v>
      </c>
      <c r="BF2501" t="s">
        <v>100</v>
      </c>
      <c r="BG2501" t="s">
        <v>108</v>
      </c>
      <c r="BH2501" t="s">
        <v>100</v>
      </c>
      <c r="BL2501" t="s">
        <v>100</v>
      </c>
      <c r="BN2501" t="s">
        <v>108</v>
      </c>
      <c r="BP2501" t="s">
        <v>100</v>
      </c>
      <c r="BS2501" t="s">
        <v>100</v>
      </c>
      <c r="BT2501" t="s">
        <v>108</v>
      </c>
      <c r="BU2501" t="s">
        <v>100</v>
      </c>
      <c r="BW2501" t="s">
        <v>100</v>
      </c>
      <c r="BY2501" t="s">
        <v>100</v>
      </c>
      <c r="CA2501" t="s">
        <v>108</v>
      </c>
      <c r="CB2501" t="s">
        <v>100</v>
      </c>
      <c r="CF2501" t="s">
        <v>100</v>
      </c>
      <c r="CG2501" t="s">
        <v>108</v>
      </c>
    </row>
    <row r="2502" spans="1:85" x14ac:dyDescent="0.25">
      <c r="A2502" t="s">
        <v>5175</v>
      </c>
      <c r="B2502">
        <v>40259555</v>
      </c>
      <c r="C2502" s="1">
        <v>38252</v>
      </c>
      <c r="D2502" t="s">
        <v>2554</v>
      </c>
      <c r="E2502" t="s">
        <v>1095</v>
      </c>
      <c r="F2502" t="s">
        <v>5176</v>
      </c>
      <c r="H2502" t="s">
        <v>104</v>
      </c>
      <c r="I2502" t="s">
        <v>90</v>
      </c>
      <c r="J2502">
        <v>1962</v>
      </c>
      <c r="K2502">
        <v>115</v>
      </c>
      <c r="M2502" t="s">
        <v>5112</v>
      </c>
      <c r="N2502" t="s">
        <v>92</v>
      </c>
      <c r="O2502" t="s">
        <v>93</v>
      </c>
      <c r="P2502" t="s">
        <v>94</v>
      </c>
      <c r="Q2502">
        <v>43209</v>
      </c>
      <c r="R2502" t="s">
        <v>5030</v>
      </c>
      <c r="S2502" t="s">
        <v>5031</v>
      </c>
      <c r="T2502" t="s">
        <v>5032</v>
      </c>
      <c r="U2502">
        <v>18</v>
      </c>
      <c r="V2502">
        <v>15</v>
      </c>
      <c r="W2502">
        <v>3</v>
      </c>
      <c r="X2502" t="s">
        <v>98</v>
      </c>
      <c r="Y2502" t="s">
        <v>99</v>
      </c>
      <c r="Z2502" t="s">
        <v>98</v>
      </c>
      <c r="AA2502" t="s">
        <v>99</v>
      </c>
      <c r="AB2502" t="s">
        <v>99</v>
      </c>
      <c r="AC2502" t="s">
        <v>99</v>
      </c>
      <c r="AD2502" t="s">
        <v>99</v>
      </c>
      <c r="AH2502" t="s">
        <v>100</v>
      </c>
      <c r="AM2502" t="s">
        <v>100</v>
      </c>
      <c r="AP2502" t="s">
        <v>100</v>
      </c>
      <c r="AV2502" t="s">
        <v>100</v>
      </c>
      <c r="BA2502" t="s">
        <v>100</v>
      </c>
      <c r="BF2502" t="s">
        <v>100</v>
      </c>
      <c r="BS2502" t="s">
        <v>100</v>
      </c>
    </row>
    <row r="2503" spans="1:85" x14ac:dyDescent="0.25">
      <c r="A2503" t="s">
        <v>5177</v>
      </c>
      <c r="B2503">
        <v>200047292</v>
      </c>
      <c r="C2503" s="1">
        <v>44082</v>
      </c>
      <c r="D2503" t="s">
        <v>5178</v>
      </c>
      <c r="E2503" t="s">
        <v>5179</v>
      </c>
      <c r="H2503" t="s">
        <v>104</v>
      </c>
      <c r="I2503" t="s">
        <v>90</v>
      </c>
      <c r="J2503">
        <v>1993</v>
      </c>
      <c r="K2503">
        <v>2877</v>
      </c>
      <c r="M2503" t="s">
        <v>2370</v>
      </c>
      <c r="N2503" t="s">
        <v>5180</v>
      </c>
      <c r="O2503" t="s">
        <v>93</v>
      </c>
      <c r="P2503" t="s">
        <v>94</v>
      </c>
      <c r="Q2503">
        <v>43209</v>
      </c>
      <c r="R2503" t="s">
        <v>5030</v>
      </c>
      <c r="S2503" t="s">
        <v>5031</v>
      </c>
      <c r="T2503" t="s">
        <v>5032</v>
      </c>
      <c r="U2503">
        <v>18</v>
      </c>
      <c r="V2503">
        <v>15</v>
      </c>
      <c r="W2503">
        <v>3</v>
      </c>
      <c r="X2503" t="s">
        <v>98</v>
      </c>
      <c r="Y2503" t="s">
        <v>99</v>
      </c>
      <c r="Z2503" t="s">
        <v>98</v>
      </c>
      <c r="AA2503" t="s">
        <v>99</v>
      </c>
      <c r="AB2503" t="s">
        <v>99</v>
      </c>
      <c r="AC2503" t="s">
        <v>99</v>
      </c>
      <c r="AD2503" t="s">
        <v>99</v>
      </c>
    </row>
    <row r="2504" spans="1:85" x14ac:dyDescent="0.25">
      <c r="A2504" t="s">
        <v>5181</v>
      </c>
      <c r="B2504">
        <v>40235473</v>
      </c>
      <c r="C2504" s="1">
        <v>38218</v>
      </c>
      <c r="D2504" t="s">
        <v>5182</v>
      </c>
      <c r="E2504" t="s">
        <v>1539</v>
      </c>
      <c r="F2504" t="s">
        <v>380</v>
      </c>
      <c r="H2504" t="s">
        <v>104</v>
      </c>
      <c r="I2504" t="s">
        <v>110</v>
      </c>
      <c r="J2504">
        <v>1986</v>
      </c>
      <c r="K2504">
        <v>45</v>
      </c>
      <c r="M2504" t="s">
        <v>5038</v>
      </c>
      <c r="O2504" t="s">
        <v>93</v>
      </c>
      <c r="P2504" t="s">
        <v>94</v>
      </c>
      <c r="Q2504">
        <v>43209</v>
      </c>
      <c r="R2504" t="s">
        <v>5030</v>
      </c>
      <c r="S2504" t="s">
        <v>5031</v>
      </c>
      <c r="T2504" t="s">
        <v>5032</v>
      </c>
      <c r="U2504">
        <v>18</v>
      </c>
      <c r="V2504">
        <v>15</v>
      </c>
      <c r="W2504">
        <v>3</v>
      </c>
      <c r="X2504" t="s">
        <v>98</v>
      </c>
      <c r="Y2504" t="s">
        <v>99</v>
      </c>
      <c r="Z2504" t="s">
        <v>98</v>
      </c>
      <c r="AA2504" t="s">
        <v>99</v>
      </c>
      <c r="AB2504" t="s">
        <v>99</v>
      </c>
      <c r="AC2504" t="s">
        <v>99</v>
      </c>
      <c r="AD2504" t="s">
        <v>99</v>
      </c>
      <c r="AF2504" t="s">
        <v>100</v>
      </c>
      <c r="AH2504" t="s">
        <v>100</v>
      </c>
      <c r="AJ2504" t="s">
        <v>110</v>
      </c>
      <c r="AM2504" t="s">
        <v>100</v>
      </c>
      <c r="AV2504" t="s">
        <v>100</v>
      </c>
      <c r="AW2504" t="s">
        <v>110</v>
      </c>
      <c r="BF2504" t="s">
        <v>100</v>
      </c>
      <c r="BL2504" t="s">
        <v>100</v>
      </c>
    </row>
    <row r="2505" spans="1:85" x14ac:dyDescent="0.25">
      <c r="A2505" t="s">
        <v>5183</v>
      </c>
      <c r="B2505">
        <v>920119492</v>
      </c>
      <c r="C2505" s="1">
        <v>33604</v>
      </c>
      <c r="D2505" t="s">
        <v>5184</v>
      </c>
      <c r="E2505" t="s">
        <v>5185</v>
      </c>
      <c r="F2505" t="s">
        <v>88</v>
      </c>
      <c r="H2505" t="s">
        <v>104</v>
      </c>
      <c r="I2505" t="s">
        <v>108</v>
      </c>
      <c r="J2505">
        <v>1944</v>
      </c>
      <c r="K2505">
        <v>58</v>
      </c>
      <c r="M2505" t="s">
        <v>5038</v>
      </c>
      <c r="O2505" t="s">
        <v>93</v>
      </c>
      <c r="P2505" t="s">
        <v>94</v>
      </c>
      <c r="Q2505">
        <v>43209</v>
      </c>
      <c r="R2505" t="s">
        <v>5030</v>
      </c>
      <c r="S2505" t="s">
        <v>5031</v>
      </c>
      <c r="T2505" t="s">
        <v>5032</v>
      </c>
      <c r="U2505">
        <v>18</v>
      </c>
      <c r="V2505">
        <v>15</v>
      </c>
      <c r="W2505">
        <v>3</v>
      </c>
      <c r="X2505" t="s">
        <v>98</v>
      </c>
      <c r="Y2505" t="s">
        <v>99</v>
      </c>
      <c r="Z2505" t="s">
        <v>98</v>
      </c>
      <c r="AA2505" t="s">
        <v>99</v>
      </c>
      <c r="AB2505" t="s">
        <v>99</v>
      </c>
      <c r="AC2505" t="s">
        <v>99</v>
      </c>
      <c r="AD2505" t="s">
        <v>99</v>
      </c>
      <c r="AE2505" t="s">
        <v>108</v>
      </c>
      <c r="AF2505" t="s">
        <v>100</v>
      </c>
      <c r="AH2505" t="s">
        <v>100</v>
      </c>
      <c r="AJ2505" t="s">
        <v>110</v>
      </c>
      <c r="AK2505" t="s">
        <v>100</v>
      </c>
      <c r="AM2505" t="s">
        <v>100</v>
      </c>
      <c r="AO2505" t="s">
        <v>110</v>
      </c>
      <c r="AP2505" t="s">
        <v>100</v>
      </c>
      <c r="AR2505" t="s">
        <v>100</v>
      </c>
      <c r="AT2505" t="s">
        <v>100</v>
      </c>
      <c r="AV2505" t="s">
        <v>100</v>
      </c>
      <c r="AW2505" t="s">
        <v>110</v>
      </c>
      <c r="AX2505" t="s">
        <v>100</v>
      </c>
      <c r="BA2505" t="s">
        <v>100</v>
      </c>
      <c r="BB2505" t="s">
        <v>123</v>
      </c>
      <c r="BC2505" t="s">
        <v>100</v>
      </c>
      <c r="BF2505" t="s">
        <v>100</v>
      </c>
      <c r="BG2505" t="s">
        <v>110</v>
      </c>
      <c r="BH2505" t="s">
        <v>100</v>
      </c>
      <c r="BL2505" t="s">
        <v>100</v>
      </c>
      <c r="BN2505" t="s">
        <v>110</v>
      </c>
      <c r="BP2505" t="s">
        <v>100</v>
      </c>
      <c r="BS2505" t="s">
        <v>100</v>
      </c>
      <c r="BU2505" t="s">
        <v>100</v>
      </c>
      <c r="BW2505" t="s">
        <v>100</v>
      </c>
      <c r="BY2505" t="s">
        <v>100</v>
      </c>
      <c r="CB2505" t="s">
        <v>100</v>
      </c>
      <c r="CF2505" t="s">
        <v>100</v>
      </c>
      <c r="CG2505" t="s">
        <v>110</v>
      </c>
    </row>
    <row r="2506" spans="1:85" x14ac:dyDescent="0.25">
      <c r="A2506" t="s">
        <v>5186</v>
      </c>
      <c r="B2506">
        <v>200035761</v>
      </c>
      <c r="C2506" s="1">
        <v>44054</v>
      </c>
      <c r="D2506" t="s">
        <v>5184</v>
      </c>
      <c r="E2506" t="s">
        <v>309</v>
      </c>
      <c r="F2506" t="s">
        <v>5187</v>
      </c>
      <c r="H2506" t="s">
        <v>104</v>
      </c>
      <c r="I2506" t="s">
        <v>90</v>
      </c>
      <c r="J2506">
        <v>2000</v>
      </c>
      <c r="K2506">
        <v>75</v>
      </c>
      <c r="M2506" t="s">
        <v>5112</v>
      </c>
      <c r="O2506" t="s">
        <v>93</v>
      </c>
      <c r="P2506" t="s">
        <v>94</v>
      </c>
      <c r="Q2506">
        <v>43209</v>
      </c>
      <c r="R2506" t="s">
        <v>5030</v>
      </c>
      <c r="S2506" t="s">
        <v>5031</v>
      </c>
      <c r="T2506" t="s">
        <v>5032</v>
      </c>
      <c r="U2506">
        <v>18</v>
      </c>
      <c r="V2506">
        <v>15</v>
      </c>
      <c r="W2506">
        <v>3</v>
      </c>
      <c r="X2506" t="s">
        <v>98</v>
      </c>
      <c r="Y2506" t="s">
        <v>99</v>
      </c>
      <c r="Z2506" t="s">
        <v>98</v>
      </c>
      <c r="AA2506" t="s">
        <v>99</v>
      </c>
      <c r="AB2506" t="s">
        <v>99</v>
      </c>
      <c r="AC2506" t="s">
        <v>99</v>
      </c>
      <c r="AD2506" t="s">
        <v>99</v>
      </c>
    </row>
    <row r="2507" spans="1:85" x14ac:dyDescent="0.25">
      <c r="A2507" t="s">
        <v>5188</v>
      </c>
      <c r="B2507">
        <v>200042866</v>
      </c>
      <c r="C2507" s="1">
        <v>44069</v>
      </c>
      <c r="D2507" t="s">
        <v>5184</v>
      </c>
      <c r="E2507" t="s">
        <v>118</v>
      </c>
      <c r="F2507" t="s">
        <v>141</v>
      </c>
      <c r="H2507" t="s">
        <v>104</v>
      </c>
      <c r="I2507" t="s">
        <v>90</v>
      </c>
      <c r="J2507">
        <v>2002</v>
      </c>
      <c r="K2507">
        <v>75</v>
      </c>
      <c r="M2507" t="s">
        <v>5112</v>
      </c>
      <c r="N2507" t="s">
        <v>92</v>
      </c>
      <c r="O2507" t="s">
        <v>93</v>
      </c>
      <c r="P2507" t="s">
        <v>94</v>
      </c>
      <c r="Q2507">
        <v>43209</v>
      </c>
      <c r="R2507" t="s">
        <v>5030</v>
      </c>
      <c r="S2507" t="s">
        <v>5031</v>
      </c>
      <c r="T2507" t="s">
        <v>5032</v>
      </c>
      <c r="U2507">
        <v>18</v>
      </c>
      <c r="V2507">
        <v>15</v>
      </c>
      <c r="W2507">
        <v>3</v>
      </c>
      <c r="X2507" t="s">
        <v>98</v>
      </c>
      <c r="Y2507" t="s">
        <v>99</v>
      </c>
      <c r="Z2507" t="s">
        <v>98</v>
      </c>
      <c r="AA2507" t="s">
        <v>99</v>
      </c>
      <c r="AB2507" t="s">
        <v>99</v>
      </c>
      <c r="AC2507" t="s">
        <v>99</v>
      </c>
      <c r="AD2507" t="s">
        <v>99</v>
      </c>
    </row>
    <row r="2508" spans="1:85" x14ac:dyDescent="0.25">
      <c r="A2508" t="s">
        <v>5189</v>
      </c>
      <c r="B2508">
        <v>920202942</v>
      </c>
      <c r="C2508" s="1">
        <v>33604</v>
      </c>
      <c r="D2508" t="s">
        <v>5184</v>
      </c>
      <c r="E2508" t="s">
        <v>865</v>
      </c>
      <c r="F2508" t="s">
        <v>390</v>
      </c>
      <c r="H2508" t="s">
        <v>104</v>
      </c>
      <c r="I2508" t="s">
        <v>90</v>
      </c>
      <c r="J2508">
        <v>1970</v>
      </c>
      <c r="K2508">
        <v>75</v>
      </c>
      <c r="M2508" t="s">
        <v>5112</v>
      </c>
      <c r="O2508" t="s">
        <v>93</v>
      </c>
      <c r="P2508" t="s">
        <v>94</v>
      </c>
      <c r="Q2508">
        <v>43209</v>
      </c>
      <c r="R2508" t="s">
        <v>5030</v>
      </c>
      <c r="S2508" t="s">
        <v>5031</v>
      </c>
      <c r="T2508" t="s">
        <v>5032</v>
      </c>
      <c r="U2508">
        <v>18</v>
      </c>
      <c r="V2508">
        <v>15</v>
      </c>
      <c r="W2508">
        <v>3</v>
      </c>
      <c r="X2508" t="s">
        <v>98</v>
      </c>
      <c r="Y2508" t="s">
        <v>99</v>
      </c>
      <c r="Z2508" t="s">
        <v>98</v>
      </c>
      <c r="AA2508" t="s">
        <v>99</v>
      </c>
      <c r="AB2508" t="s">
        <v>99</v>
      </c>
      <c r="AC2508" t="s">
        <v>99</v>
      </c>
      <c r="AD2508" t="s">
        <v>99</v>
      </c>
      <c r="AF2508" t="s">
        <v>100</v>
      </c>
      <c r="AH2508" t="s">
        <v>100</v>
      </c>
      <c r="AK2508" t="s">
        <v>100</v>
      </c>
      <c r="AM2508" t="s">
        <v>100</v>
      </c>
      <c r="AP2508" t="s">
        <v>100</v>
      </c>
      <c r="AR2508" t="s">
        <v>100</v>
      </c>
      <c r="AS2508" t="s">
        <v>90</v>
      </c>
      <c r="AT2508" t="s">
        <v>100</v>
      </c>
      <c r="AV2508" t="s">
        <v>100</v>
      </c>
      <c r="AX2508" t="s">
        <v>100</v>
      </c>
      <c r="BA2508" t="s">
        <v>100</v>
      </c>
      <c r="BB2508" t="s">
        <v>123</v>
      </c>
      <c r="BF2508" t="s">
        <v>100</v>
      </c>
      <c r="BH2508" t="s">
        <v>100</v>
      </c>
      <c r="BL2508" t="s">
        <v>100</v>
      </c>
      <c r="BN2508" t="s">
        <v>110</v>
      </c>
      <c r="BP2508" t="s">
        <v>100</v>
      </c>
      <c r="BS2508" t="s">
        <v>100</v>
      </c>
      <c r="BT2508" t="s">
        <v>90</v>
      </c>
      <c r="BW2508" t="s">
        <v>100</v>
      </c>
      <c r="BY2508" t="s">
        <v>100</v>
      </c>
      <c r="CF2508" t="s">
        <v>100</v>
      </c>
    </row>
    <row r="2509" spans="1:85" x14ac:dyDescent="0.25">
      <c r="A2509" t="s">
        <v>5190</v>
      </c>
      <c r="B2509">
        <v>950315249</v>
      </c>
      <c r="C2509" s="1">
        <v>34700</v>
      </c>
      <c r="D2509" t="s">
        <v>5184</v>
      </c>
      <c r="E2509" t="s">
        <v>1445</v>
      </c>
      <c r="F2509" t="s">
        <v>104</v>
      </c>
      <c r="H2509" t="s">
        <v>104</v>
      </c>
      <c r="I2509" t="s">
        <v>110</v>
      </c>
      <c r="J2509">
        <v>1969</v>
      </c>
      <c r="K2509">
        <v>75</v>
      </c>
      <c r="M2509" t="s">
        <v>5112</v>
      </c>
      <c r="O2509" t="s">
        <v>93</v>
      </c>
      <c r="P2509" t="s">
        <v>94</v>
      </c>
      <c r="Q2509">
        <v>43209</v>
      </c>
      <c r="R2509" t="s">
        <v>5030</v>
      </c>
      <c r="S2509" t="s">
        <v>5031</v>
      </c>
      <c r="T2509" t="s">
        <v>5032</v>
      </c>
      <c r="U2509">
        <v>18</v>
      </c>
      <c r="V2509">
        <v>15</v>
      </c>
      <c r="W2509">
        <v>3</v>
      </c>
      <c r="X2509" t="s">
        <v>98</v>
      </c>
      <c r="Y2509" t="s">
        <v>99</v>
      </c>
      <c r="Z2509" t="s">
        <v>98</v>
      </c>
      <c r="AA2509" t="s">
        <v>99</v>
      </c>
      <c r="AB2509" t="s">
        <v>99</v>
      </c>
      <c r="AC2509" t="s">
        <v>99</v>
      </c>
      <c r="AD2509" t="s">
        <v>99</v>
      </c>
      <c r="AF2509" t="s">
        <v>100</v>
      </c>
      <c r="AH2509" t="s">
        <v>100</v>
      </c>
      <c r="AJ2509" t="s">
        <v>110</v>
      </c>
      <c r="AK2509" t="s">
        <v>100</v>
      </c>
      <c r="AM2509" t="s">
        <v>100</v>
      </c>
      <c r="AO2509" t="s">
        <v>110</v>
      </c>
      <c r="AP2509" t="s">
        <v>100</v>
      </c>
      <c r="AR2509" t="s">
        <v>100</v>
      </c>
      <c r="AS2509" t="s">
        <v>110</v>
      </c>
      <c r="AT2509" t="s">
        <v>100</v>
      </c>
      <c r="AV2509" t="s">
        <v>100</v>
      </c>
      <c r="AW2509" t="s">
        <v>110</v>
      </c>
      <c r="AX2509" t="s">
        <v>100</v>
      </c>
      <c r="BA2509" t="s">
        <v>100</v>
      </c>
      <c r="BB2509" t="s">
        <v>123</v>
      </c>
      <c r="BC2509" t="s">
        <v>100</v>
      </c>
      <c r="BF2509" t="s">
        <v>100</v>
      </c>
      <c r="BG2509" t="s">
        <v>108</v>
      </c>
      <c r="BH2509" t="s">
        <v>100</v>
      </c>
      <c r="BL2509" t="s">
        <v>100</v>
      </c>
      <c r="BN2509" t="s">
        <v>110</v>
      </c>
      <c r="BP2509" t="s">
        <v>100</v>
      </c>
      <c r="BS2509" t="s">
        <v>100</v>
      </c>
      <c r="BT2509" t="s">
        <v>110</v>
      </c>
      <c r="BW2509" t="s">
        <v>100</v>
      </c>
      <c r="BY2509" t="s">
        <v>100</v>
      </c>
      <c r="CA2509" t="s">
        <v>110</v>
      </c>
      <c r="CB2509" t="s">
        <v>100</v>
      </c>
      <c r="CF2509" t="s">
        <v>100</v>
      </c>
      <c r="CG2509" t="s">
        <v>110</v>
      </c>
    </row>
    <row r="2510" spans="1:85" x14ac:dyDescent="0.25">
      <c r="A2510" t="s">
        <v>5191</v>
      </c>
      <c r="B2510">
        <v>180025699</v>
      </c>
      <c r="C2510" s="1">
        <v>43333</v>
      </c>
      <c r="D2510" t="s">
        <v>5184</v>
      </c>
      <c r="E2510" t="s">
        <v>774</v>
      </c>
      <c r="F2510" t="s">
        <v>4226</v>
      </c>
      <c r="H2510" t="s">
        <v>104</v>
      </c>
      <c r="I2510" t="s">
        <v>90</v>
      </c>
      <c r="J2510">
        <v>1998</v>
      </c>
      <c r="K2510">
        <v>75</v>
      </c>
      <c r="M2510" t="s">
        <v>5112</v>
      </c>
      <c r="N2510" t="s">
        <v>92</v>
      </c>
      <c r="O2510" t="s">
        <v>93</v>
      </c>
      <c r="P2510" t="s">
        <v>94</v>
      </c>
      <c r="Q2510">
        <v>43209</v>
      </c>
      <c r="R2510" t="s">
        <v>5030</v>
      </c>
      <c r="S2510" t="s">
        <v>5031</v>
      </c>
      <c r="T2510" t="s">
        <v>5032</v>
      </c>
      <c r="U2510">
        <v>18</v>
      </c>
      <c r="V2510">
        <v>15</v>
      </c>
      <c r="W2510">
        <v>3</v>
      </c>
      <c r="X2510" t="s">
        <v>98</v>
      </c>
      <c r="Y2510" t="s">
        <v>99</v>
      </c>
      <c r="Z2510" t="s">
        <v>98</v>
      </c>
      <c r="AA2510" t="s">
        <v>99</v>
      </c>
      <c r="AB2510" t="s">
        <v>99</v>
      </c>
      <c r="AC2510" t="s">
        <v>99</v>
      </c>
      <c r="AD2510" t="s">
        <v>99</v>
      </c>
      <c r="AH2510" t="s">
        <v>100</v>
      </c>
    </row>
    <row r="2511" spans="1:85" x14ac:dyDescent="0.25">
      <c r="A2511" t="s">
        <v>5192</v>
      </c>
      <c r="B2511">
        <v>40286115</v>
      </c>
      <c r="C2511" s="1">
        <v>38268</v>
      </c>
      <c r="D2511" t="s">
        <v>5193</v>
      </c>
      <c r="E2511" t="s">
        <v>579</v>
      </c>
      <c r="H2511" t="s">
        <v>104</v>
      </c>
      <c r="I2511" t="s">
        <v>108</v>
      </c>
      <c r="J2511">
        <v>1948</v>
      </c>
      <c r="K2511">
        <v>2877</v>
      </c>
      <c r="M2511" t="s">
        <v>2370</v>
      </c>
      <c r="N2511" t="s">
        <v>5194</v>
      </c>
      <c r="O2511" t="s">
        <v>93</v>
      </c>
      <c r="P2511" t="s">
        <v>94</v>
      </c>
      <c r="Q2511">
        <v>43209</v>
      </c>
      <c r="R2511" t="s">
        <v>5030</v>
      </c>
      <c r="S2511" t="s">
        <v>5031</v>
      </c>
      <c r="T2511" t="s">
        <v>5032</v>
      </c>
      <c r="U2511">
        <v>18</v>
      </c>
      <c r="V2511">
        <v>15</v>
      </c>
      <c r="W2511">
        <v>3</v>
      </c>
      <c r="X2511" t="s">
        <v>98</v>
      </c>
      <c r="Y2511" t="s">
        <v>99</v>
      </c>
      <c r="Z2511" t="s">
        <v>98</v>
      </c>
      <c r="AA2511" t="s">
        <v>99</v>
      </c>
      <c r="AB2511" t="s">
        <v>99</v>
      </c>
      <c r="AC2511" t="s">
        <v>99</v>
      </c>
      <c r="AD2511" t="s">
        <v>99</v>
      </c>
      <c r="AE2511" t="s">
        <v>108</v>
      </c>
      <c r="AH2511" t="s">
        <v>100</v>
      </c>
      <c r="AM2511" t="s">
        <v>100</v>
      </c>
      <c r="AR2511" t="s">
        <v>100</v>
      </c>
      <c r="AV2511" t="s">
        <v>100</v>
      </c>
      <c r="AW2511" t="s">
        <v>108</v>
      </c>
      <c r="AX2511" t="s">
        <v>100</v>
      </c>
      <c r="BA2511" t="s">
        <v>100</v>
      </c>
      <c r="BB2511" t="s">
        <v>108</v>
      </c>
      <c r="BF2511" t="s">
        <v>100</v>
      </c>
      <c r="BG2511" t="s">
        <v>108</v>
      </c>
      <c r="BS2511" t="s">
        <v>100</v>
      </c>
    </row>
    <row r="2512" spans="1:85" x14ac:dyDescent="0.25">
      <c r="A2512" t="s">
        <v>5195</v>
      </c>
      <c r="B2512">
        <v>110002491</v>
      </c>
      <c r="C2512" s="1">
        <v>40585</v>
      </c>
      <c r="D2512" t="s">
        <v>324</v>
      </c>
      <c r="E2512" t="s">
        <v>421</v>
      </c>
      <c r="F2512" t="s">
        <v>181</v>
      </c>
      <c r="H2512" t="s">
        <v>104</v>
      </c>
      <c r="I2512" t="s">
        <v>108</v>
      </c>
      <c r="J2512">
        <v>1968</v>
      </c>
      <c r="K2512">
        <v>91</v>
      </c>
      <c r="M2512" t="s">
        <v>5045</v>
      </c>
      <c r="N2512" t="s">
        <v>92</v>
      </c>
      <c r="O2512" t="s">
        <v>93</v>
      </c>
      <c r="P2512" t="s">
        <v>94</v>
      </c>
      <c r="Q2512">
        <v>43209</v>
      </c>
      <c r="R2512" t="s">
        <v>5030</v>
      </c>
      <c r="S2512" t="s">
        <v>5031</v>
      </c>
      <c r="T2512" t="s">
        <v>5032</v>
      </c>
      <c r="U2512">
        <v>18</v>
      </c>
      <c r="V2512">
        <v>15</v>
      </c>
      <c r="W2512">
        <v>3</v>
      </c>
      <c r="X2512" t="s">
        <v>98</v>
      </c>
      <c r="Y2512" t="s">
        <v>99</v>
      </c>
      <c r="Z2512" t="s">
        <v>98</v>
      </c>
      <c r="AA2512" t="s">
        <v>99</v>
      </c>
      <c r="AB2512" t="s">
        <v>99</v>
      </c>
      <c r="AC2512" t="s">
        <v>99</v>
      </c>
      <c r="AD2512" t="s">
        <v>99</v>
      </c>
      <c r="AE2512" t="s">
        <v>108</v>
      </c>
      <c r="AF2512" t="s">
        <v>100</v>
      </c>
      <c r="AH2512" t="s">
        <v>100</v>
      </c>
      <c r="AK2512" t="s">
        <v>100</v>
      </c>
      <c r="AL2512" t="s">
        <v>90</v>
      </c>
      <c r="AM2512" t="s">
        <v>100</v>
      </c>
      <c r="AO2512" t="s">
        <v>108</v>
      </c>
      <c r="AP2512" t="s">
        <v>100</v>
      </c>
      <c r="AR2512" t="s">
        <v>100</v>
      </c>
      <c r="AT2512" t="s">
        <v>100</v>
      </c>
      <c r="AV2512" t="s">
        <v>100</v>
      </c>
    </row>
    <row r="2513" spans="1:85" x14ac:dyDescent="0.25">
      <c r="A2513" t="s">
        <v>5196</v>
      </c>
      <c r="B2513">
        <v>840658397</v>
      </c>
      <c r="C2513" s="1">
        <v>30682</v>
      </c>
      <c r="D2513" t="s">
        <v>324</v>
      </c>
      <c r="E2513" t="s">
        <v>325</v>
      </c>
      <c r="F2513" t="s">
        <v>104</v>
      </c>
      <c r="H2513" t="s">
        <v>104</v>
      </c>
      <c r="I2513" t="s">
        <v>108</v>
      </c>
      <c r="J2513">
        <v>1966</v>
      </c>
      <c r="K2513">
        <v>91</v>
      </c>
      <c r="M2513" t="s">
        <v>5045</v>
      </c>
      <c r="O2513" t="s">
        <v>93</v>
      </c>
      <c r="P2513" t="s">
        <v>94</v>
      </c>
      <c r="Q2513">
        <v>43209</v>
      </c>
      <c r="R2513" t="s">
        <v>5030</v>
      </c>
      <c r="S2513" t="s">
        <v>5031</v>
      </c>
      <c r="T2513" t="s">
        <v>5032</v>
      </c>
      <c r="U2513">
        <v>18</v>
      </c>
      <c r="V2513">
        <v>15</v>
      </c>
      <c r="W2513">
        <v>3</v>
      </c>
      <c r="X2513" t="s">
        <v>98</v>
      </c>
      <c r="Y2513" t="s">
        <v>99</v>
      </c>
      <c r="Z2513" t="s">
        <v>98</v>
      </c>
      <c r="AA2513" t="s">
        <v>99</v>
      </c>
      <c r="AB2513" t="s">
        <v>99</v>
      </c>
      <c r="AC2513" t="s">
        <v>99</v>
      </c>
      <c r="AD2513" t="s">
        <v>99</v>
      </c>
      <c r="AE2513" t="s">
        <v>108</v>
      </c>
      <c r="AH2513" t="s">
        <v>100</v>
      </c>
      <c r="AK2513" t="s">
        <v>100</v>
      </c>
      <c r="AM2513" t="s">
        <v>100</v>
      </c>
      <c r="AO2513" t="s">
        <v>108</v>
      </c>
      <c r="AP2513" t="s">
        <v>100</v>
      </c>
      <c r="AR2513" t="s">
        <v>100</v>
      </c>
      <c r="AT2513" t="s">
        <v>100</v>
      </c>
      <c r="AV2513" t="s">
        <v>100</v>
      </c>
      <c r="AX2513" t="s">
        <v>100</v>
      </c>
      <c r="BA2513" t="s">
        <v>100</v>
      </c>
      <c r="BB2513" t="s">
        <v>90</v>
      </c>
      <c r="BC2513" t="s">
        <v>100</v>
      </c>
      <c r="BF2513" t="s">
        <v>100</v>
      </c>
      <c r="BG2513" t="s">
        <v>108</v>
      </c>
      <c r="BH2513" t="s">
        <v>100</v>
      </c>
      <c r="BL2513" t="s">
        <v>100</v>
      </c>
      <c r="BP2513" t="s">
        <v>100</v>
      </c>
      <c r="BS2513" t="s">
        <v>100</v>
      </c>
      <c r="BT2513" t="s">
        <v>90</v>
      </c>
      <c r="BU2513" t="s">
        <v>100</v>
      </c>
      <c r="BW2513" t="s">
        <v>100</v>
      </c>
      <c r="BY2513" t="s">
        <v>100</v>
      </c>
      <c r="CB2513" t="s">
        <v>100</v>
      </c>
      <c r="CF2513" t="s">
        <v>100</v>
      </c>
      <c r="CG2513" t="s">
        <v>90</v>
      </c>
    </row>
    <row r="2514" spans="1:85" x14ac:dyDescent="0.25">
      <c r="A2514" t="s">
        <v>5197</v>
      </c>
      <c r="B2514">
        <v>200013609</v>
      </c>
      <c r="C2514" s="1">
        <v>43879</v>
      </c>
      <c r="D2514" t="s">
        <v>324</v>
      </c>
      <c r="E2514" t="s">
        <v>782</v>
      </c>
      <c r="F2514" t="s">
        <v>110</v>
      </c>
      <c r="H2514" t="s">
        <v>104</v>
      </c>
      <c r="I2514" t="s">
        <v>108</v>
      </c>
      <c r="J2514">
        <v>2002</v>
      </c>
      <c r="K2514">
        <v>91</v>
      </c>
      <c r="M2514" t="s">
        <v>5045</v>
      </c>
      <c r="N2514" t="s">
        <v>92</v>
      </c>
      <c r="O2514" t="s">
        <v>93</v>
      </c>
      <c r="P2514" t="s">
        <v>94</v>
      </c>
      <c r="Q2514">
        <v>43209</v>
      </c>
      <c r="R2514" t="s">
        <v>5030</v>
      </c>
      <c r="S2514" t="s">
        <v>5031</v>
      </c>
      <c r="T2514" t="s">
        <v>5032</v>
      </c>
      <c r="U2514">
        <v>18</v>
      </c>
      <c r="V2514">
        <v>15</v>
      </c>
      <c r="W2514">
        <v>3</v>
      </c>
      <c r="X2514" t="s">
        <v>98</v>
      </c>
      <c r="Y2514" t="s">
        <v>99</v>
      </c>
      <c r="Z2514" t="s">
        <v>98</v>
      </c>
      <c r="AA2514" t="s">
        <v>99</v>
      </c>
      <c r="AB2514" t="s">
        <v>99</v>
      </c>
      <c r="AC2514" t="s">
        <v>99</v>
      </c>
      <c r="AD2514" t="s">
        <v>99</v>
      </c>
      <c r="AE2514" t="s">
        <v>108</v>
      </c>
    </row>
    <row r="2515" spans="1:85" x14ac:dyDescent="0.25">
      <c r="A2515" t="s">
        <v>5198</v>
      </c>
      <c r="B2515">
        <v>140008557</v>
      </c>
      <c r="C2515" s="1">
        <v>41724</v>
      </c>
      <c r="D2515" t="s">
        <v>5199</v>
      </c>
      <c r="E2515" t="s">
        <v>4505</v>
      </c>
      <c r="F2515" t="s">
        <v>183</v>
      </c>
      <c r="H2515" t="s">
        <v>104</v>
      </c>
      <c r="I2515" t="s">
        <v>90</v>
      </c>
      <c r="J2515">
        <v>1996</v>
      </c>
      <c r="K2515">
        <v>57</v>
      </c>
      <c r="M2515" t="s">
        <v>5112</v>
      </c>
      <c r="N2515" t="s">
        <v>92</v>
      </c>
      <c r="O2515" t="s">
        <v>93</v>
      </c>
      <c r="P2515" t="s">
        <v>94</v>
      </c>
      <c r="Q2515">
        <v>43209</v>
      </c>
      <c r="R2515" t="s">
        <v>5030</v>
      </c>
      <c r="S2515" t="s">
        <v>5031</v>
      </c>
      <c r="T2515" t="s">
        <v>5032</v>
      </c>
      <c r="U2515">
        <v>18</v>
      </c>
      <c r="V2515">
        <v>15</v>
      </c>
      <c r="W2515">
        <v>3</v>
      </c>
      <c r="X2515" t="s">
        <v>98</v>
      </c>
      <c r="Y2515" t="s">
        <v>99</v>
      </c>
      <c r="Z2515" t="s">
        <v>98</v>
      </c>
      <c r="AA2515" t="s">
        <v>99</v>
      </c>
      <c r="AB2515" t="s">
        <v>99</v>
      </c>
      <c r="AC2515" t="s">
        <v>99</v>
      </c>
      <c r="AD2515" t="s">
        <v>99</v>
      </c>
      <c r="AM2515" t="s">
        <v>100</v>
      </c>
      <c r="AO2515" t="s">
        <v>108</v>
      </c>
    </row>
    <row r="2516" spans="1:85" x14ac:dyDescent="0.25">
      <c r="A2516" t="s">
        <v>5200</v>
      </c>
      <c r="B2516">
        <v>860032051</v>
      </c>
      <c r="C2516" s="1">
        <v>31413</v>
      </c>
      <c r="D2516" t="s">
        <v>5199</v>
      </c>
      <c r="E2516" t="s">
        <v>216</v>
      </c>
      <c r="F2516" t="s">
        <v>380</v>
      </c>
      <c r="G2516" t="s">
        <v>529</v>
      </c>
      <c r="H2516" t="s">
        <v>104</v>
      </c>
      <c r="I2516" t="s">
        <v>108</v>
      </c>
      <c r="J2516">
        <v>1958</v>
      </c>
      <c r="K2516">
        <v>57</v>
      </c>
      <c r="M2516" t="s">
        <v>5112</v>
      </c>
      <c r="O2516" t="s">
        <v>93</v>
      </c>
      <c r="P2516" t="s">
        <v>94</v>
      </c>
      <c r="Q2516">
        <v>43209</v>
      </c>
      <c r="R2516" t="s">
        <v>5030</v>
      </c>
      <c r="S2516" t="s">
        <v>5031</v>
      </c>
      <c r="T2516" t="s">
        <v>5032</v>
      </c>
      <c r="U2516">
        <v>18</v>
      </c>
      <c r="V2516">
        <v>15</v>
      </c>
      <c r="W2516">
        <v>3</v>
      </c>
      <c r="X2516" t="s">
        <v>98</v>
      </c>
      <c r="Y2516" t="s">
        <v>99</v>
      </c>
      <c r="Z2516" t="s">
        <v>98</v>
      </c>
      <c r="AA2516" t="s">
        <v>99</v>
      </c>
      <c r="AB2516" t="s">
        <v>99</v>
      </c>
      <c r="AC2516" t="s">
        <v>99</v>
      </c>
      <c r="AD2516" t="s">
        <v>99</v>
      </c>
      <c r="AE2516" t="s">
        <v>108</v>
      </c>
      <c r="AF2516" t="s">
        <v>100</v>
      </c>
      <c r="AH2516" t="s">
        <v>100</v>
      </c>
      <c r="AJ2516" t="s">
        <v>108</v>
      </c>
      <c r="AK2516" t="s">
        <v>100</v>
      </c>
      <c r="AM2516" t="s">
        <v>100</v>
      </c>
      <c r="AO2516" t="s">
        <v>108</v>
      </c>
      <c r="AP2516" t="s">
        <v>100</v>
      </c>
      <c r="AR2516" t="s">
        <v>100</v>
      </c>
      <c r="AS2516" t="s">
        <v>108</v>
      </c>
      <c r="AT2516" t="s">
        <v>100</v>
      </c>
      <c r="AV2516" t="s">
        <v>100</v>
      </c>
      <c r="AW2516" t="s">
        <v>108</v>
      </c>
      <c r="AX2516" t="s">
        <v>100</v>
      </c>
      <c r="BA2516" t="s">
        <v>100</v>
      </c>
      <c r="BB2516" t="s">
        <v>108</v>
      </c>
      <c r="BC2516" t="s">
        <v>100</v>
      </c>
      <c r="BF2516" t="s">
        <v>100</v>
      </c>
      <c r="BG2516" t="s">
        <v>108</v>
      </c>
      <c r="BH2516" t="s">
        <v>100</v>
      </c>
      <c r="BL2516" t="s">
        <v>100</v>
      </c>
      <c r="BN2516" t="s">
        <v>108</v>
      </c>
      <c r="BP2516" t="s">
        <v>100</v>
      </c>
      <c r="BS2516" t="s">
        <v>100</v>
      </c>
      <c r="BT2516" t="s">
        <v>108</v>
      </c>
      <c r="BU2516" t="s">
        <v>100</v>
      </c>
      <c r="BW2516" t="s">
        <v>100</v>
      </c>
      <c r="BY2516" t="s">
        <v>100</v>
      </c>
      <c r="CB2516" t="s">
        <v>100</v>
      </c>
      <c r="CF2516" t="s">
        <v>100</v>
      </c>
      <c r="CG2516" t="s">
        <v>108</v>
      </c>
    </row>
    <row r="2517" spans="1:85" x14ac:dyDescent="0.25">
      <c r="A2517" t="s">
        <v>5201</v>
      </c>
      <c r="B2517">
        <v>120055556</v>
      </c>
      <c r="C2517" s="1">
        <v>41182</v>
      </c>
      <c r="D2517" t="s">
        <v>5199</v>
      </c>
      <c r="E2517" t="s">
        <v>113</v>
      </c>
      <c r="F2517" t="s">
        <v>114</v>
      </c>
      <c r="H2517" t="s">
        <v>89</v>
      </c>
      <c r="I2517" t="s">
        <v>90</v>
      </c>
      <c r="J2517">
        <v>1984</v>
      </c>
      <c r="K2517">
        <v>41</v>
      </c>
      <c r="M2517" t="s">
        <v>5029</v>
      </c>
      <c r="N2517" t="s">
        <v>92</v>
      </c>
      <c r="O2517" t="s">
        <v>93</v>
      </c>
      <c r="P2517" t="s">
        <v>94</v>
      </c>
      <c r="Q2517">
        <v>43209</v>
      </c>
      <c r="R2517" t="s">
        <v>5030</v>
      </c>
      <c r="S2517" t="s">
        <v>5031</v>
      </c>
      <c r="T2517" t="s">
        <v>5032</v>
      </c>
      <c r="U2517">
        <v>18</v>
      </c>
      <c r="V2517">
        <v>15</v>
      </c>
      <c r="W2517">
        <v>3</v>
      </c>
      <c r="X2517" t="s">
        <v>98</v>
      </c>
      <c r="Y2517" t="s">
        <v>99</v>
      </c>
      <c r="Z2517" t="s">
        <v>98</v>
      </c>
      <c r="AA2517" t="s">
        <v>99</v>
      </c>
      <c r="AB2517" t="s">
        <v>99</v>
      </c>
      <c r="AC2517" t="s">
        <v>99</v>
      </c>
      <c r="AD2517" t="s">
        <v>99</v>
      </c>
      <c r="AM2517" t="s">
        <v>100</v>
      </c>
      <c r="AO2517" t="s">
        <v>110</v>
      </c>
      <c r="AP2517" t="s">
        <v>100</v>
      </c>
      <c r="AV2517" t="s">
        <v>100</v>
      </c>
    </row>
    <row r="2518" spans="1:85" x14ac:dyDescent="0.25">
      <c r="A2518" t="s">
        <v>5202</v>
      </c>
      <c r="B2518">
        <v>170002866</v>
      </c>
      <c r="C2518" s="1">
        <v>42765</v>
      </c>
      <c r="D2518" t="s">
        <v>5203</v>
      </c>
      <c r="E2518" t="s">
        <v>2497</v>
      </c>
      <c r="F2518" t="s">
        <v>477</v>
      </c>
      <c r="H2518" t="s">
        <v>104</v>
      </c>
      <c r="I2518" t="s">
        <v>110</v>
      </c>
      <c r="J2518">
        <v>1963</v>
      </c>
      <c r="K2518">
        <v>2877</v>
      </c>
      <c r="M2518" t="s">
        <v>2370</v>
      </c>
      <c r="N2518" t="s">
        <v>5204</v>
      </c>
      <c r="O2518" t="s">
        <v>93</v>
      </c>
      <c r="P2518" t="s">
        <v>94</v>
      </c>
      <c r="Q2518">
        <v>43209</v>
      </c>
      <c r="R2518" t="s">
        <v>5030</v>
      </c>
      <c r="S2518" t="s">
        <v>5031</v>
      </c>
      <c r="T2518" t="s">
        <v>5032</v>
      </c>
      <c r="U2518">
        <v>18</v>
      </c>
      <c r="V2518">
        <v>15</v>
      </c>
      <c r="W2518">
        <v>3</v>
      </c>
      <c r="X2518" t="s">
        <v>98</v>
      </c>
      <c r="Y2518" t="s">
        <v>99</v>
      </c>
      <c r="Z2518" t="s">
        <v>98</v>
      </c>
      <c r="AA2518" t="s">
        <v>99</v>
      </c>
      <c r="AB2518" t="s">
        <v>99</v>
      </c>
      <c r="AC2518" t="s">
        <v>99</v>
      </c>
      <c r="AD2518" t="s">
        <v>99</v>
      </c>
      <c r="AH2518" t="s">
        <v>100</v>
      </c>
      <c r="AJ2518" t="s">
        <v>110</v>
      </c>
      <c r="AK2518" t="s">
        <v>100</v>
      </c>
    </row>
    <row r="2519" spans="1:85" x14ac:dyDescent="0.25">
      <c r="A2519" t="s">
        <v>5205</v>
      </c>
      <c r="B2519">
        <v>960016473</v>
      </c>
      <c r="C2519" s="1">
        <v>35065</v>
      </c>
      <c r="D2519" t="s">
        <v>5206</v>
      </c>
      <c r="E2519" t="s">
        <v>352</v>
      </c>
      <c r="F2519" t="s">
        <v>88</v>
      </c>
      <c r="H2519" t="s">
        <v>104</v>
      </c>
      <c r="I2519" t="s">
        <v>108</v>
      </c>
      <c r="J2519">
        <v>1953</v>
      </c>
      <c r="K2519">
        <v>90</v>
      </c>
      <c r="M2519" t="s">
        <v>5115</v>
      </c>
      <c r="O2519" t="s">
        <v>93</v>
      </c>
      <c r="P2519" t="s">
        <v>94</v>
      </c>
      <c r="Q2519">
        <v>43209</v>
      </c>
      <c r="R2519" t="s">
        <v>5030</v>
      </c>
      <c r="S2519" t="s">
        <v>5031</v>
      </c>
      <c r="T2519" t="s">
        <v>5032</v>
      </c>
      <c r="U2519">
        <v>18</v>
      </c>
      <c r="V2519">
        <v>15</v>
      </c>
      <c r="W2519">
        <v>3</v>
      </c>
      <c r="X2519" t="s">
        <v>98</v>
      </c>
      <c r="Y2519" t="s">
        <v>99</v>
      </c>
      <c r="Z2519" t="s">
        <v>98</v>
      </c>
      <c r="AA2519" t="s">
        <v>99</v>
      </c>
      <c r="AB2519" t="s">
        <v>99</v>
      </c>
      <c r="AC2519" t="s">
        <v>99</v>
      </c>
      <c r="AD2519" t="s">
        <v>99</v>
      </c>
      <c r="AE2519" t="s">
        <v>108</v>
      </c>
      <c r="AF2519" t="s">
        <v>100</v>
      </c>
      <c r="AH2519" t="s">
        <v>100</v>
      </c>
      <c r="AJ2519" t="s">
        <v>108</v>
      </c>
      <c r="AK2519" t="s">
        <v>100</v>
      </c>
      <c r="AM2519" t="s">
        <v>100</v>
      </c>
      <c r="AO2519" t="s">
        <v>108</v>
      </c>
      <c r="AP2519" t="s">
        <v>100</v>
      </c>
      <c r="AR2519" t="s">
        <v>100</v>
      </c>
      <c r="AS2519" t="s">
        <v>108</v>
      </c>
      <c r="AV2519" t="s">
        <v>100</v>
      </c>
      <c r="AX2519" t="s">
        <v>100</v>
      </c>
      <c r="BA2519" t="s">
        <v>100</v>
      </c>
      <c r="BB2519" t="s">
        <v>108</v>
      </c>
      <c r="BC2519" t="s">
        <v>100</v>
      </c>
      <c r="BF2519" t="s">
        <v>100</v>
      </c>
      <c r="BG2519" t="s">
        <v>108</v>
      </c>
      <c r="BH2519" t="s">
        <v>100</v>
      </c>
      <c r="BL2519" t="s">
        <v>100</v>
      </c>
      <c r="BP2519" t="s">
        <v>100</v>
      </c>
      <c r="BS2519" t="s">
        <v>100</v>
      </c>
      <c r="BT2519" t="s">
        <v>108</v>
      </c>
      <c r="BU2519" t="s">
        <v>100</v>
      </c>
      <c r="BW2519" t="s">
        <v>100</v>
      </c>
      <c r="BY2519" t="s">
        <v>100</v>
      </c>
      <c r="CA2519" t="s">
        <v>108</v>
      </c>
      <c r="CB2519" t="s">
        <v>100</v>
      </c>
      <c r="CF2519" t="s">
        <v>100</v>
      </c>
      <c r="CG2519" t="s">
        <v>108</v>
      </c>
    </row>
    <row r="2520" spans="1:85" x14ac:dyDescent="0.25">
      <c r="A2520" t="s">
        <v>5207</v>
      </c>
      <c r="B2520">
        <v>80003617</v>
      </c>
      <c r="C2520" s="1">
        <v>39464</v>
      </c>
      <c r="D2520" t="s">
        <v>5206</v>
      </c>
      <c r="E2520" t="s">
        <v>5208</v>
      </c>
      <c r="F2520" t="s">
        <v>968</v>
      </c>
      <c r="H2520" t="s">
        <v>104</v>
      </c>
      <c r="I2520" t="s">
        <v>108</v>
      </c>
      <c r="J2520">
        <v>1989</v>
      </c>
      <c r="K2520">
        <v>90</v>
      </c>
      <c r="M2520" t="s">
        <v>5115</v>
      </c>
      <c r="N2520" t="s">
        <v>92</v>
      </c>
      <c r="O2520" t="s">
        <v>93</v>
      </c>
      <c r="P2520" t="s">
        <v>94</v>
      </c>
      <c r="Q2520">
        <v>43209</v>
      </c>
      <c r="R2520" t="s">
        <v>5030</v>
      </c>
      <c r="S2520" t="s">
        <v>5031</v>
      </c>
      <c r="T2520" t="s">
        <v>5032</v>
      </c>
      <c r="U2520">
        <v>18</v>
      </c>
      <c r="V2520">
        <v>15</v>
      </c>
      <c r="W2520">
        <v>3</v>
      </c>
      <c r="X2520" t="s">
        <v>98</v>
      </c>
      <c r="Y2520" t="s">
        <v>99</v>
      </c>
      <c r="Z2520" t="s">
        <v>98</v>
      </c>
      <c r="AA2520" t="s">
        <v>99</v>
      </c>
      <c r="AB2520" t="s">
        <v>99</v>
      </c>
      <c r="AC2520" t="s">
        <v>99</v>
      </c>
      <c r="AD2520" t="s">
        <v>99</v>
      </c>
      <c r="AJ2520" t="s">
        <v>108</v>
      </c>
      <c r="AM2520" t="s">
        <v>100</v>
      </c>
      <c r="AO2520" t="s">
        <v>108</v>
      </c>
      <c r="AV2520" t="s">
        <v>100</v>
      </c>
      <c r="BA2520" t="s">
        <v>100</v>
      </c>
      <c r="BF2520" t="s">
        <v>100</v>
      </c>
      <c r="BG2520" t="s">
        <v>108</v>
      </c>
    </row>
    <row r="2521" spans="1:85" x14ac:dyDescent="0.25">
      <c r="A2521" t="s">
        <v>5209</v>
      </c>
      <c r="B2521">
        <v>100007709</v>
      </c>
      <c r="C2521" s="1">
        <v>40269</v>
      </c>
      <c r="D2521" t="s">
        <v>5206</v>
      </c>
      <c r="E2521" t="s">
        <v>498</v>
      </c>
      <c r="F2521" t="s">
        <v>110</v>
      </c>
      <c r="H2521" t="s">
        <v>104</v>
      </c>
      <c r="I2521" t="s">
        <v>108</v>
      </c>
      <c r="J2521">
        <v>1992</v>
      </c>
      <c r="K2521">
        <v>90</v>
      </c>
      <c r="M2521" t="s">
        <v>5115</v>
      </c>
      <c r="O2521" t="s">
        <v>93</v>
      </c>
      <c r="P2521" t="s">
        <v>94</v>
      </c>
      <c r="Q2521">
        <v>43209</v>
      </c>
      <c r="R2521" t="s">
        <v>5030</v>
      </c>
      <c r="S2521" t="s">
        <v>5031</v>
      </c>
      <c r="T2521" t="s">
        <v>5032</v>
      </c>
      <c r="U2521">
        <v>18</v>
      </c>
      <c r="V2521">
        <v>15</v>
      </c>
      <c r="W2521">
        <v>3</v>
      </c>
      <c r="X2521" t="s">
        <v>98</v>
      </c>
      <c r="Y2521" t="s">
        <v>99</v>
      </c>
      <c r="Z2521" t="s">
        <v>98</v>
      </c>
      <c r="AA2521" t="s">
        <v>99</v>
      </c>
      <c r="AB2521" t="s">
        <v>99</v>
      </c>
      <c r="AC2521" t="s">
        <v>99</v>
      </c>
      <c r="AD2521" t="s">
        <v>99</v>
      </c>
      <c r="AE2521" t="s">
        <v>108</v>
      </c>
      <c r="AH2521" t="s">
        <v>100</v>
      </c>
      <c r="AJ2521" t="s">
        <v>108</v>
      </c>
      <c r="AK2521" t="s">
        <v>100</v>
      </c>
      <c r="AL2521" t="s">
        <v>90</v>
      </c>
      <c r="AV2521" t="s">
        <v>100</v>
      </c>
      <c r="BB2521" t="s">
        <v>108</v>
      </c>
    </row>
    <row r="2522" spans="1:85" x14ac:dyDescent="0.25">
      <c r="A2522" t="s">
        <v>5210</v>
      </c>
      <c r="B2522">
        <v>960021450</v>
      </c>
      <c r="C2522" s="1">
        <v>35065</v>
      </c>
      <c r="D2522" t="s">
        <v>5206</v>
      </c>
      <c r="E2522" t="s">
        <v>3081</v>
      </c>
      <c r="F2522" t="s">
        <v>380</v>
      </c>
      <c r="H2522" t="s">
        <v>104</v>
      </c>
      <c r="I2522" t="s">
        <v>108</v>
      </c>
      <c r="J2522">
        <v>1961</v>
      </c>
      <c r="K2522">
        <v>90</v>
      </c>
      <c r="M2522" t="s">
        <v>5115</v>
      </c>
      <c r="O2522" t="s">
        <v>93</v>
      </c>
      <c r="P2522" t="s">
        <v>94</v>
      </c>
      <c r="Q2522">
        <v>43209</v>
      </c>
      <c r="R2522" t="s">
        <v>5030</v>
      </c>
      <c r="S2522" t="s">
        <v>5031</v>
      </c>
      <c r="T2522" t="s">
        <v>5032</v>
      </c>
      <c r="U2522">
        <v>18</v>
      </c>
      <c r="V2522">
        <v>15</v>
      </c>
      <c r="W2522">
        <v>3</v>
      </c>
      <c r="X2522" t="s">
        <v>98</v>
      </c>
      <c r="Y2522" t="s">
        <v>99</v>
      </c>
      <c r="Z2522" t="s">
        <v>98</v>
      </c>
      <c r="AA2522" t="s">
        <v>99</v>
      </c>
      <c r="AB2522" t="s">
        <v>99</v>
      </c>
      <c r="AC2522" t="s">
        <v>99</v>
      </c>
      <c r="AD2522" t="s">
        <v>99</v>
      </c>
      <c r="AE2522" t="s">
        <v>108</v>
      </c>
      <c r="AF2522" t="s">
        <v>100</v>
      </c>
      <c r="AH2522" t="s">
        <v>100</v>
      </c>
      <c r="AJ2522" t="s">
        <v>108</v>
      </c>
      <c r="AK2522" t="s">
        <v>100</v>
      </c>
      <c r="AL2522" t="s">
        <v>90</v>
      </c>
      <c r="AM2522" t="s">
        <v>100</v>
      </c>
      <c r="AO2522" t="s">
        <v>108</v>
      </c>
      <c r="AP2522" t="s">
        <v>100</v>
      </c>
      <c r="AR2522" t="s">
        <v>100</v>
      </c>
      <c r="AV2522" t="s">
        <v>100</v>
      </c>
      <c r="AX2522" t="s">
        <v>100</v>
      </c>
      <c r="BA2522" t="s">
        <v>100</v>
      </c>
      <c r="BB2522" t="s">
        <v>108</v>
      </c>
      <c r="BC2522" t="s">
        <v>100</v>
      </c>
      <c r="BF2522" t="s">
        <v>100</v>
      </c>
      <c r="BG2522" t="s">
        <v>108</v>
      </c>
      <c r="BH2522" t="s">
        <v>100</v>
      </c>
      <c r="BL2522" t="s">
        <v>100</v>
      </c>
      <c r="BP2522" t="s">
        <v>100</v>
      </c>
      <c r="BS2522" t="s">
        <v>100</v>
      </c>
      <c r="BT2522" t="s">
        <v>108</v>
      </c>
      <c r="BU2522" t="s">
        <v>100</v>
      </c>
      <c r="BW2522" t="s">
        <v>100</v>
      </c>
      <c r="BY2522" t="s">
        <v>100</v>
      </c>
      <c r="CB2522" t="s">
        <v>100</v>
      </c>
      <c r="CF2522" t="s">
        <v>100</v>
      </c>
      <c r="CG2522" t="s">
        <v>108</v>
      </c>
    </row>
    <row r="2523" spans="1:85" x14ac:dyDescent="0.25">
      <c r="A2523" t="s">
        <v>5211</v>
      </c>
      <c r="B2523">
        <v>50015107</v>
      </c>
      <c r="C2523" s="1">
        <v>38568</v>
      </c>
      <c r="D2523" t="s">
        <v>5212</v>
      </c>
      <c r="E2523" t="s">
        <v>257</v>
      </c>
      <c r="F2523" t="s">
        <v>133</v>
      </c>
      <c r="H2523" t="s">
        <v>104</v>
      </c>
      <c r="I2523" t="s">
        <v>108</v>
      </c>
      <c r="J2523">
        <v>1972</v>
      </c>
      <c r="K2523">
        <v>102</v>
      </c>
      <c r="M2523" t="s">
        <v>5125</v>
      </c>
      <c r="N2523" t="s">
        <v>92</v>
      </c>
      <c r="O2523" t="s">
        <v>93</v>
      </c>
      <c r="P2523" t="s">
        <v>94</v>
      </c>
      <c r="Q2523">
        <v>43209</v>
      </c>
      <c r="R2523" t="s">
        <v>5030</v>
      </c>
      <c r="S2523" t="s">
        <v>5031</v>
      </c>
      <c r="T2523" t="s">
        <v>5032</v>
      </c>
      <c r="U2523">
        <v>18</v>
      </c>
      <c r="V2523">
        <v>15</v>
      </c>
      <c r="W2523">
        <v>3</v>
      </c>
      <c r="X2523" t="s">
        <v>98</v>
      </c>
      <c r="Y2523" t="s">
        <v>99</v>
      </c>
      <c r="Z2523" t="s">
        <v>98</v>
      </c>
      <c r="AA2523" t="s">
        <v>99</v>
      </c>
      <c r="AB2523" t="s">
        <v>99</v>
      </c>
      <c r="AC2523" t="s">
        <v>99</v>
      </c>
      <c r="AD2523" t="s">
        <v>99</v>
      </c>
      <c r="AE2523" t="s">
        <v>108</v>
      </c>
      <c r="AF2523" t="s">
        <v>100</v>
      </c>
      <c r="AH2523" t="s">
        <v>100</v>
      </c>
      <c r="AJ2523" t="s">
        <v>108</v>
      </c>
      <c r="AK2523" t="s">
        <v>100</v>
      </c>
      <c r="AL2523" t="s">
        <v>90</v>
      </c>
      <c r="AM2523" t="s">
        <v>100</v>
      </c>
      <c r="AP2523" t="s">
        <v>100</v>
      </c>
      <c r="AV2523" t="s">
        <v>100</v>
      </c>
      <c r="AX2523" t="s">
        <v>100</v>
      </c>
      <c r="BA2523" t="s">
        <v>100</v>
      </c>
      <c r="BC2523" t="s">
        <v>100</v>
      </c>
      <c r="BF2523" t="s">
        <v>100</v>
      </c>
      <c r="BG2523" t="s">
        <v>108</v>
      </c>
      <c r="BH2523" t="s">
        <v>100</v>
      </c>
      <c r="BL2523" t="s">
        <v>100</v>
      </c>
      <c r="BP2523" t="s">
        <v>100</v>
      </c>
    </row>
    <row r="2524" spans="1:85" x14ac:dyDescent="0.25">
      <c r="A2524" t="s">
        <v>5213</v>
      </c>
      <c r="B2524">
        <v>50015106</v>
      </c>
      <c r="C2524" s="1">
        <v>38568</v>
      </c>
      <c r="D2524" t="s">
        <v>5212</v>
      </c>
      <c r="E2524" t="s">
        <v>114</v>
      </c>
      <c r="F2524" t="s">
        <v>380</v>
      </c>
      <c r="H2524" t="s">
        <v>104</v>
      </c>
      <c r="I2524" t="s">
        <v>90</v>
      </c>
      <c r="J2524">
        <v>1972</v>
      </c>
      <c r="K2524">
        <v>102</v>
      </c>
      <c r="M2524" t="s">
        <v>5125</v>
      </c>
      <c r="N2524" t="s">
        <v>92</v>
      </c>
      <c r="O2524" t="s">
        <v>93</v>
      </c>
      <c r="P2524" t="s">
        <v>94</v>
      </c>
      <c r="Q2524">
        <v>43209</v>
      </c>
      <c r="R2524" t="s">
        <v>5030</v>
      </c>
      <c r="S2524" t="s">
        <v>5031</v>
      </c>
      <c r="T2524" t="s">
        <v>5032</v>
      </c>
      <c r="U2524">
        <v>18</v>
      </c>
      <c r="V2524">
        <v>15</v>
      </c>
      <c r="W2524">
        <v>3</v>
      </c>
      <c r="X2524" t="s">
        <v>98</v>
      </c>
      <c r="Y2524" t="s">
        <v>99</v>
      </c>
      <c r="Z2524" t="s">
        <v>98</v>
      </c>
      <c r="AA2524" t="s">
        <v>99</v>
      </c>
      <c r="AB2524" t="s">
        <v>99</v>
      </c>
      <c r="AC2524" t="s">
        <v>99</v>
      </c>
      <c r="AD2524" t="s">
        <v>99</v>
      </c>
      <c r="AF2524" t="s">
        <v>100</v>
      </c>
      <c r="AH2524" t="s">
        <v>100</v>
      </c>
      <c r="AK2524" t="s">
        <v>100</v>
      </c>
      <c r="AM2524" t="s">
        <v>100</v>
      </c>
      <c r="AP2524" t="s">
        <v>100</v>
      </c>
      <c r="AR2524" t="s">
        <v>100</v>
      </c>
      <c r="AT2524" t="s">
        <v>100</v>
      </c>
      <c r="AV2524" t="s">
        <v>100</v>
      </c>
      <c r="AX2524" t="s">
        <v>100</v>
      </c>
      <c r="BA2524" t="s">
        <v>100</v>
      </c>
      <c r="BC2524" t="s">
        <v>100</v>
      </c>
      <c r="BF2524" t="s">
        <v>100</v>
      </c>
      <c r="BH2524" t="s">
        <v>100</v>
      </c>
      <c r="BL2524" t="s">
        <v>100</v>
      </c>
      <c r="BP2524" t="s">
        <v>100</v>
      </c>
    </row>
    <row r="2525" spans="1:85" x14ac:dyDescent="0.25">
      <c r="A2525" t="s">
        <v>5214</v>
      </c>
      <c r="B2525">
        <v>772894949</v>
      </c>
      <c r="C2525" s="1">
        <v>28126</v>
      </c>
      <c r="D2525" t="s">
        <v>5215</v>
      </c>
      <c r="E2525" t="s">
        <v>281</v>
      </c>
      <c r="F2525" t="s">
        <v>104</v>
      </c>
      <c r="H2525" t="s">
        <v>104</v>
      </c>
      <c r="I2525" t="s">
        <v>108</v>
      </c>
      <c r="J2525">
        <v>1929</v>
      </c>
      <c r="K2525">
        <v>2585</v>
      </c>
      <c r="M2525" t="s">
        <v>2370</v>
      </c>
      <c r="O2525" t="s">
        <v>93</v>
      </c>
      <c r="P2525" t="s">
        <v>94</v>
      </c>
      <c r="Q2525">
        <v>43209</v>
      </c>
      <c r="R2525" t="s">
        <v>5030</v>
      </c>
      <c r="S2525" t="s">
        <v>5031</v>
      </c>
      <c r="T2525" t="s">
        <v>5032</v>
      </c>
      <c r="U2525">
        <v>18</v>
      </c>
      <c r="V2525">
        <v>15</v>
      </c>
      <c r="W2525">
        <v>3</v>
      </c>
      <c r="X2525" t="s">
        <v>98</v>
      </c>
      <c r="Y2525" t="s">
        <v>99</v>
      </c>
      <c r="Z2525" t="s">
        <v>98</v>
      </c>
      <c r="AA2525" t="s">
        <v>99</v>
      </c>
      <c r="AB2525" t="s">
        <v>99</v>
      </c>
      <c r="AC2525" t="s">
        <v>99</v>
      </c>
      <c r="AD2525" t="s">
        <v>99</v>
      </c>
      <c r="AE2525" t="s">
        <v>108</v>
      </c>
      <c r="AF2525" t="s">
        <v>100</v>
      </c>
      <c r="AH2525" t="s">
        <v>100</v>
      </c>
      <c r="AJ2525" t="s">
        <v>108</v>
      </c>
      <c r="AK2525" t="s">
        <v>100</v>
      </c>
      <c r="AM2525" t="s">
        <v>100</v>
      </c>
      <c r="AO2525" t="s">
        <v>108</v>
      </c>
      <c r="AP2525" t="s">
        <v>100</v>
      </c>
      <c r="AR2525" t="s">
        <v>100</v>
      </c>
      <c r="AV2525" t="s">
        <v>100</v>
      </c>
      <c r="AW2525" t="s">
        <v>108</v>
      </c>
      <c r="AX2525" t="s">
        <v>100</v>
      </c>
      <c r="BA2525" t="s">
        <v>100</v>
      </c>
      <c r="BB2525" t="s">
        <v>108</v>
      </c>
      <c r="BF2525" t="s">
        <v>100</v>
      </c>
      <c r="BG2525" t="s">
        <v>108</v>
      </c>
      <c r="BL2525" t="s">
        <v>100</v>
      </c>
      <c r="BP2525" t="s">
        <v>100</v>
      </c>
      <c r="BS2525" t="s">
        <v>100</v>
      </c>
      <c r="BU2525" t="s">
        <v>100</v>
      </c>
      <c r="BY2525" t="s">
        <v>100</v>
      </c>
      <c r="CF2525" t="s">
        <v>100</v>
      </c>
      <c r="CG2525" t="s">
        <v>90</v>
      </c>
    </row>
    <row r="2526" spans="1:85" x14ac:dyDescent="0.25">
      <c r="A2526" t="s">
        <v>5216</v>
      </c>
      <c r="B2526">
        <v>800986555</v>
      </c>
      <c r="C2526" s="1">
        <v>29221</v>
      </c>
      <c r="D2526" t="s">
        <v>5217</v>
      </c>
      <c r="E2526" t="s">
        <v>907</v>
      </c>
      <c r="F2526" t="s">
        <v>198</v>
      </c>
      <c r="H2526" t="s">
        <v>104</v>
      </c>
      <c r="I2526" t="s">
        <v>90</v>
      </c>
      <c r="J2526">
        <v>1942</v>
      </c>
      <c r="K2526">
        <v>33</v>
      </c>
      <c r="M2526" t="s">
        <v>5068</v>
      </c>
      <c r="O2526" t="s">
        <v>93</v>
      </c>
      <c r="P2526" t="s">
        <v>94</v>
      </c>
      <c r="Q2526">
        <v>43209</v>
      </c>
      <c r="R2526" t="s">
        <v>5030</v>
      </c>
      <c r="S2526" t="s">
        <v>5031</v>
      </c>
      <c r="T2526" t="s">
        <v>5032</v>
      </c>
      <c r="U2526">
        <v>18</v>
      </c>
      <c r="V2526">
        <v>15</v>
      </c>
      <c r="W2526">
        <v>3</v>
      </c>
      <c r="X2526" t="s">
        <v>98</v>
      </c>
      <c r="Y2526" t="s">
        <v>99</v>
      </c>
      <c r="Z2526" t="s">
        <v>98</v>
      </c>
      <c r="AA2526" t="s">
        <v>99</v>
      </c>
      <c r="AB2526" t="s">
        <v>99</v>
      </c>
      <c r="AC2526" t="s">
        <v>99</v>
      </c>
      <c r="AD2526" t="s">
        <v>99</v>
      </c>
      <c r="AH2526" t="s">
        <v>100</v>
      </c>
      <c r="AM2526" t="s">
        <v>100</v>
      </c>
      <c r="AO2526" t="s">
        <v>110</v>
      </c>
      <c r="AP2526" t="s">
        <v>100</v>
      </c>
      <c r="AR2526" t="s">
        <v>100</v>
      </c>
      <c r="AV2526" t="s">
        <v>100</v>
      </c>
      <c r="AW2526" t="s">
        <v>110</v>
      </c>
      <c r="AX2526" t="s">
        <v>100</v>
      </c>
      <c r="BA2526" t="s">
        <v>100</v>
      </c>
      <c r="BB2526" t="s">
        <v>110</v>
      </c>
      <c r="BC2526" t="s">
        <v>100</v>
      </c>
      <c r="BE2526" t="s">
        <v>100</v>
      </c>
      <c r="BF2526" t="s">
        <v>100</v>
      </c>
      <c r="BG2526" t="s">
        <v>110</v>
      </c>
      <c r="BH2526" t="s">
        <v>100</v>
      </c>
      <c r="BL2526" t="s">
        <v>100</v>
      </c>
      <c r="BN2526" t="s">
        <v>110</v>
      </c>
      <c r="BP2526" t="s">
        <v>100</v>
      </c>
      <c r="BS2526" t="s">
        <v>100</v>
      </c>
      <c r="BT2526" t="s">
        <v>110</v>
      </c>
      <c r="BU2526" t="s">
        <v>100</v>
      </c>
      <c r="BW2526" t="s">
        <v>100</v>
      </c>
      <c r="BY2526" t="s">
        <v>100</v>
      </c>
      <c r="CB2526" t="s">
        <v>100</v>
      </c>
      <c r="CF2526" t="s">
        <v>100</v>
      </c>
      <c r="CG2526" t="s">
        <v>110</v>
      </c>
    </row>
    <row r="2527" spans="1:85" x14ac:dyDescent="0.25">
      <c r="A2527" t="s">
        <v>5218</v>
      </c>
      <c r="B2527">
        <v>800461169</v>
      </c>
      <c r="C2527" s="1">
        <v>29221</v>
      </c>
      <c r="D2527" t="s">
        <v>5217</v>
      </c>
      <c r="E2527" t="s">
        <v>337</v>
      </c>
      <c r="F2527" t="s">
        <v>88</v>
      </c>
      <c r="H2527" t="s">
        <v>104</v>
      </c>
      <c r="I2527" t="s">
        <v>90</v>
      </c>
      <c r="J2527">
        <v>1947</v>
      </c>
      <c r="K2527">
        <v>33</v>
      </c>
      <c r="M2527" t="s">
        <v>5068</v>
      </c>
      <c r="O2527" t="s">
        <v>93</v>
      </c>
      <c r="P2527" t="s">
        <v>94</v>
      </c>
      <c r="Q2527">
        <v>43209</v>
      </c>
      <c r="R2527" t="s">
        <v>5030</v>
      </c>
      <c r="S2527" t="s">
        <v>5031</v>
      </c>
      <c r="T2527" t="s">
        <v>5032</v>
      </c>
      <c r="U2527">
        <v>18</v>
      </c>
      <c r="V2527">
        <v>15</v>
      </c>
      <c r="W2527">
        <v>3</v>
      </c>
      <c r="X2527" t="s">
        <v>98</v>
      </c>
      <c r="Y2527" t="s">
        <v>99</v>
      </c>
      <c r="Z2527" t="s">
        <v>98</v>
      </c>
      <c r="AA2527" t="s">
        <v>99</v>
      </c>
      <c r="AB2527" t="s">
        <v>99</v>
      </c>
      <c r="AC2527" t="s">
        <v>99</v>
      </c>
      <c r="AD2527" t="s">
        <v>99</v>
      </c>
      <c r="AM2527" t="s">
        <v>100</v>
      </c>
      <c r="AO2527" t="s">
        <v>110</v>
      </c>
      <c r="AP2527" t="s">
        <v>100</v>
      </c>
      <c r="AR2527" t="s">
        <v>100</v>
      </c>
      <c r="AV2527" t="s">
        <v>100</v>
      </c>
      <c r="AW2527" t="s">
        <v>110</v>
      </c>
      <c r="BA2527" t="s">
        <v>100</v>
      </c>
      <c r="BB2527" t="s">
        <v>110</v>
      </c>
      <c r="BC2527" t="s">
        <v>100</v>
      </c>
      <c r="BE2527" t="s">
        <v>100</v>
      </c>
      <c r="BF2527" t="s">
        <v>100</v>
      </c>
      <c r="BG2527" t="s">
        <v>110</v>
      </c>
      <c r="BH2527" t="s">
        <v>100</v>
      </c>
      <c r="BL2527" t="s">
        <v>100</v>
      </c>
      <c r="BN2527" t="s">
        <v>110</v>
      </c>
      <c r="BP2527" t="s">
        <v>100</v>
      </c>
      <c r="BS2527" t="s">
        <v>100</v>
      </c>
      <c r="BT2527" t="s">
        <v>110</v>
      </c>
      <c r="BU2527" t="s">
        <v>100</v>
      </c>
      <c r="BW2527" t="s">
        <v>100</v>
      </c>
      <c r="BY2527" t="s">
        <v>100</v>
      </c>
      <c r="CA2527" t="s">
        <v>110</v>
      </c>
      <c r="CB2527" t="s">
        <v>100</v>
      </c>
      <c r="CF2527" t="s">
        <v>100</v>
      </c>
      <c r="CG2527" t="s">
        <v>110</v>
      </c>
    </row>
    <row r="2528" spans="1:85" x14ac:dyDescent="0.25">
      <c r="A2528" t="s">
        <v>5219</v>
      </c>
      <c r="B2528">
        <v>170010187</v>
      </c>
      <c r="C2528" s="1">
        <v>42838</v>
      </c>
      <c r="D2528" t="s">
        <v>5220</v>
      </c>
      <c r="E2528" t="s">
        <v>5221</v>
      </c>
      <c r="F2528" t="s">
        <v>123</v>
      </c>
      <c r="H2528" t="s">
        <v>104</v>
      </c>
      <c r="I2528" t="s">
        <v>110</v>
      </c>
      <c r="J2528">
        <v>1940</v>
      </c>
      <c r="K2528">
        <v>2826</v>
      </c>
      <c r="M2528" t="s">
        <v>2701</v>
      </c>
      <c r="O2528" t="s">
        <v>93</v>
      </c>
      <c r="P2528" t="s">
        <v>94</v>
      </c>
      <c r="Q2528">
        <v>43209</v>
      </c>
      <c r="R2528" t="s">
        <v>5030</v>
      </c>
      <c r="S2528" t="s">
        <v>5031</v>
      </c>
      <c r="T2528" t="s">
        <v>5032</v>
      </c>
      <c r="U2528">
        <v>18</v>
      </c>
      <c r="V2528">
        <v>15</v>
      </c>
      <c r="W2528">
        <v>3</v>
      </c>
      <c r="X2528" t="s">
        <v>98</v>
      </c>
      <c r="Y2528" t="s">
        <v>99</v>
      </c>
      <c r="Z2528" t="s">
        <v>98</v>
      </c>
      <c r="AA2528" t="s">
        <v>99</v>
      </c>
      <c r="AB2528" t="s">
        <v>99</v>
      </c>
      <c r="AC2528" t="s">
        <v>99</v>
      </c>
      <c r="AD2528" t="s">
        <v>99</v>
      </c>
      <c r="AE2528" t="s">
        <v>110</v>
      </c>
      <c r="AF2528" t="s">
        <v>100</v>
      </c>
      <c r="AH2528" t="s">
        <v>100</v>
      </c>
      <c r="AJ2528" t="s">
        <v>110</v>
      </c>
    </row>
    <row r="2529" spans="1:85" x14ac:dyDescent="0.25">
      <c r="A2529" t="s">
        <v>5222</v>
      </c>
      <c r="B2529">
        <v>90012667</v>
      </c>
      <c r="C2529" s="1">
        <v>40046</v>
      </c>
      <c r="D2529" t="s">
        <v>5223</v>
      </c>
      <c r="E2529" t="s">
        <v>301</v>
      </c>
      <c r="F2529" t="s">
        <v>181</v>
      </c>
      <c r="H2529" t="s">
        <v>89</v>
      </c>
      <c r="I2529" t="s">
        <v>90</v>
      </c>
      <c r="J2529">
        <v>1968</v>
      </c>
      <c r="K2529">
        <v>240</v>
      </c>
      <c r="M2529" t="s">
        <v>5038</v>
      </c>
      <c r="N2529" t="s">
        <v>92</v>
      </c>
      <c r="O2529" t="s">
        <v>93</v>
      </c>
      <c r="P2529" t="s">
        <v>94</v>
      </c>
      <c r="Q2529">
        <v>43209</v>
      </c>
      <c r="R2529" t="s">
        <v>5030</v>
      </c>
      <c r="S2529" t="s">
        <v>5031</v>
      </c>
      <c r="T2529" t="s">
        <v>5032</v>
      </c>
      <c r="U2529">
        <v>18</v>
      </c>
      <c r="V2529">
        <v>15</v>
      </c>
      <c r="W2529">
        <v>3</v>
      </c>
      <c r="X2529" t="s">
        <v>98</v>
      </c>
      <c r="Y2529" t="s">
        <v>99</v>
      </c>
      <c r="Z2529" t="s">
        <v>98</v>
      </c>
      <c r="AA2529" t="s">
        <v>99</v>
      </c>
      <c r="AB2529" t="s">
        <v>99</v>
      </c>
      <c r="AC2529" t="s">
        <v>99</v>
      </c>
      <c r="AD2529" t="s">
        <v>99</v>
      </c>
      <c r="AM2529" t="s">
        <v>100</v>
      </c>
      <c r="AV2529" t="s">
        <v>100</v>
      </c>
    </row>
    <row r="2530" spans="1:85" x14ac:dyDescent="0.25">
      <c r="A2530" t="s">
        <v>5224</v>
      </c>
      <c r="B2530">
        <v>10100029</v>
      </c>
      <c r="C2530" s="1">
        <v>37280</v>
      </c>
      <c r="D2530" t="s">
        <v>5225</v>
      </c>
      <c r="E2530" t="s">
        <v>1947</v>
      </c>
      <c r="F2530" t="s">
        <v>104</v>
      </c>
      <c r="H2530" t="s">
        <v>104</v>
      </c>
      <c r="I2530" t="s">
        <v>90</v>
      </c>
      <c r="J2530">
        <v>1982</v>
      </c>
      <c r="K2530">
        <v>145</v>
      </c>
      <c r="M2530" t="s">
        <v>5068</v>
      </c>
      <c r="O2530" t="s">
        <v>93</v>
      </c>
      <c r="P2530" t="s">
        <v>94</v>
      </c>
      <c r="Q2530">
        <v>43209</v>
      </c>
      <c r="R2530" t="s">
        <v>5030</v>
      </c>
      <c r="S2530" t="s">
        <v>5031</v>
      </c>
      <c r="T2530" t="s">
        <v>5032</v>
      </c>
      <c r="U2530">
        <v>18</v>
      </c>
      <c r="V2530">
        <v>15</v>
      </c>
      <c r="W2530">
        <v>3</v>
      </c>
      <c r="X2530" t="s">
        <v>98</v>
      </c>
      <c r="Y2530" t="s">
        <v>99</v>
      </c>
      <c r="Z2530" t="s">
        <v>98</v>
      </c>
      <c r="AA2530" t="s">
        <v>99</v>
      </c>
      <c r="AB2530" t="s">
        <v>99</v>
      </c>
      <c r="AC2530" t="s">
        <v>99</v>
      </c>
      <c r="AD2530" t="s">
        <v>99</v>
      </c>
      <c r="AF2530" t="s">
        <v>100</v>
      </c>
      <c r="AH2530" t="s">
        <v>100</v>
      </c>
      <c r="AM2530" t="s">
        <v>100</v>
      </c>
      <c r="AO2530" t="s">
        <v>108</v>
      </c>
      <c r="AV2530" t="s">
        <v>100</v>
      </c>
      <c r="BF2530" t="s">
        <v>100</v>
      </c>
      <c r="BG2530" t="s">
        <v>108</v>
      </c>
      <c r="BH2530" t="s">
        <v>100</v>
      </c>
    </row>
    <row r="2531" spans="1:85" x14ac:dyDescent="0.25">
      <c r="A2531" t="s">
        <v>5226</v>
      </c>
      <c r="B2531">
        <v>46612</v>
      </c>
      <c r="C2531" s="1">
        <v>36808</v>
      </c>
      <c r="D2531" t="s">
        <v>5225</v>
      </c>
      <c r="E2531" t="s">
        <v>2296</v>
      </c>
      <c r="F2531" t="s">
        <v>525</v>
      </c>
      <c r="H2531" t="s">
        <v>104</v>
      </c>
      <c r="I2531" t="s">
        <v>90</v>
      </c>
      <c r="J2531">
        <v>1982</v>
      </c>
      <c r="K2531">
        <v>145</v>
      </c>
      <c r="M2531" t="s">
        <v>5068</v>
      </c>
      <c r="O2531" t="s">
        <v>93</v>
      </c>
      <c r="P2531" t="s">
        <v>94</v>
      </c>
      <c r="Q2531">
        <v>43209</v>
      </c>
      <c r="R2531" t="s">
        <v>5030</v>
      </c>
      <c r="S2531" t="s">
        <v>5031</v>
      </c>
      <c r="T2531" t="s">
        <v>5032</v>
      </c>
      <c r="U2531">
        <v>18</v>
      </c>
      <c r="V2531">
        <v>15</v>
      </c>
      <c r="W2531">
        <v>3</v>
      </c>
      <c r="X2531" t="s">
        <v>98</v>
      </c>
      <c r="Y2531" t="s">
        <v>99</v>
      </c>
      <c r="Z2531" t="s">
        <v>98</v>
      </c>
      <c r="AA2531" t="s">
        <v>99</v>
      </c>
      <c r="AB2531" t="s">
        <v>99</v>
      </c>
      <c r="AC2531" t="s">
        <v>99</v>
      </c>
      <c r="AD2531" t="s">
        <v>99</v>
      </c>
      <c r="AF2531" t="s">
        <v>100</v>
      </c>
      <c r="AH2531" t="s">
        <v>100</v>
      </c>
      <c r="AM2531" t="s">
        <v>100</v>
      </c>
      <c r="AO2531" t="s">
        <v>108</v>
      </c>
      <c r="AV2531" t="s">
        <v>100</v>
      </c>
      <c r="AW2531" t="s">
        <v>110</v>
      </c>
      <c r="BF2531" t="s">
        <v>100</v>
      </c>
      <c r="BS2531" t="s">
        <v>100</v>
      </c>
      <c r="CF2531" t="s">
        <v>100</v>
      </c>
    </row>
    <row r="2532" spans="1:85" x14ac:dyDescent="0.25">
      <c r="A2532" t="s">
        <v>5227</v>
      </c>
      <c r="B2532">
        <v>120044504</v>
      </c>
      <c r="C2532" s="1">
        <v>41167</v>
      </c>
      <c r="D2532" t="s">
        <v>5228</v>
      </c>
      <c r="E2532" t="s">
        <v>5229</v>
      </c>
      <c r="F2532" t="s">
        <v>123</v>
      </c>
      <c r="H2532" t="s">
        <v>104</v>
      </c>
      <c r="I2532" t="s">
        <v>90</v>
      </c>
      <c r="J2532">
        <v>1967</v>
      </c>
      <c r="K2532">
        <v>180</v>
      </c>
      <c r="M2532" t="s">
        <v>5029</v>
      </c>
      <c r="O2532" t="s">
        <v>93</v>
      </c>
      <c r="P2532" t="s">
        <v>94</v>
      </c>
      <c r="Q2532">
        <v>43209</v>
      </c>
      <c r="R2532" t="s">
        <v>5030</v>
      </c>
      <c r="S2532" t="s">
        <v>5031</v>
      </c>
      <c r="T2532" t="s">
        <v>5032</v>
      </c>
      <c r="U2532">
        <v>18</v>
      </c>
      <c r="V2532">
        <v>15</v>
      </c>
      <c r="W2532">
        <v>3</v>
      </c>
      <c r="X2532" t="s">
        <v>98</v>
      </c>
      <c r="Y2532" t="s">
        <v>99</v>
      </c>
      <c r="Z2532" t="s">
        <v>98</v>
      </c>
      <c r="AA2532" t="s">
        <v>99</v>
      </c>
      <c r="AB2532" t="s">
        <v>99</v>
      </c>
      <c r="AC2532" t="s">
        <v>99</v>
      </c>
      <c r="AD2532" t="s">
        <v>99</v>
      </c>
      <c r="AM2532" t="s">
        <v>100</v>
      </c>
      <c r="AV2532" t="s">
        <v>100</v>
      </c>
    </row>
    <row r="2533" spans="1:85" x14ac:dyDescent="0.25">
      <c r="A2533" t="s">
        <v>5230</v>
      </c>
      <c r="B2533">
        <v>772971641</v>
      </c>
      <c r="C2533" s="1">
        <v>28126</v>
      </c>
      <c r="D2533" t="s">
        <v>2108</v>
      </c>
      <c r="E2533" t="s">
        <v>473</v>
      </c>
      <c r="F2533" t="s">
        <v>181</v>
      </c>
      <c r="H2533" t="s">
        <v>104</v>
      </c>
      <c r="I2533" t="s">
        <v>108</v>
      </c>
      <c r="J2533">
        <v>1955</v>
      </c>
      <c r="K2533">
        <v>170</v>
      </c>
      <c r="M2533" t="s">
        <v>5038</v>
      </c>
      <c r="O2533" t="s">
        <v>93</v>
      </c>
      <c r="P2533" t="s">
        <v>94</v>
      </c>
      <c r="Q2533">
        <v>43209</v>
      </c>
      <c r="R2533" t="s">
        <v>5030</v>
      </c>
      <c r="S2533" t="s">
        <v>5031</v>
      </c>
      <c r="T2533" t="s">
        <v>5032</v>
      </c>
      <c r="U2533">
        <v>18</v>
      </c>
      <c r="V2533">
        <v>15</v>
      </c>
      <c r="W2533">
        <v>3</v>
      </c>
      <c r="X2533" t="s">
        <v>98</v>
      </c>
      <c r="Y2533" t="s">
        <v>99</v>
      </c>
      <c r="Z2533" t="s">
        <v>98</v>
      </c>
      <c r="AA2533" t="s">
        <v>99</v>
      </c>
      <c r="AB2533" t="s">
        <v>99</v>
      </c>
      <c r="AC2533" t="s">
        <v>99</v>
      </c>
      <c r="AD2533" t="s">
        <v>99</v>
      </c>
      <c r="AE2533" t="s">
        <v>108</v>
      </c>
      <c r="AF2533" t="s">
        <v>100</v>
      </c>
      <c r="AH2533" t="s">
        <v>100</v>
      </c>
      <c r="AJ2533" t="s">
        <v>108</v>
      </c>
      <c r="AK2533" t="s">
        <v>100</v>
      </c>
      <c r="AL2533" t="s">
        <v>90</v>
      </c>
      <c r="AM2533" t="s">
        <v>100</v>
      </c>
      <c r="AO2533" t="s">
        <v>108</v>
      </c>
      <c r="AP2533" t="s">
        <v>100</v>
      </c>
      <c r="AR2533" t="s">
        <v>100</v>
      </c>
      <c r="AT2533" t="s">
        <v>100</v>
      </c>
      <c r="AV2533" t="s">
        <v>100</v>
      </c>
      <c r="AW2533" t="s">
        <v>108</v>
      </c>
      <c r="AX2533" t="s">
        <v>100</v>
      </c>
      <c r="BA2533" t="s">
        <v>100</v>
      </c>
      <c r="BB2533" t="s">
        <v>108</v>
      </c>
      <c r="BC2533" t="s">
        <v>100</v>
      </c>
      <c r="BF2533" t="s">
        <v>100</v>
      </c>
      <c r="BG2533" t="s">
        <v>108</v>
      </c>
      <c r="BH2533" t="s">
        <v>100</v>
      </c>
      <c r="BL2533" t="s">
        <v>100</v>
      </c>
      <c r="BN2533" t="s">
        <v>108</v>
      </c>
      <c r="BP2533" t="s">
        <v>100</v>
      </c>
      <c r="BS2533" t="s">
        <v>100</v>
      </c>
      <c r="BT2533" t="s">
        <v>108</v>
      </c>
      <c r="BU2533" t="s">
        <v>100</v>
      </c>
      <c r="BW2533" t="s">
        <v>100</v>
      </c>
      <c r="BY2533" t="s">
        <v>100</v>
      </c>
      <c r="CB2533" t="s">
        <v>100</v>
      </c>
      <c r="CF2533" t="s">
        <v>100</v>
      </c>
      <c r="CG2533" t="s">
        <v>108</v>
      </c>
    </row>
    <row r="2534" spans="1:85" x14ac:dyDescent="0.25">
      <c r="A2534" t="s">
        <v>5231</v>
      </c>
      <c r="B2534">
        <v>40247248</v>
      </c>
      <c r="C2534" s="1">
        <v>38239</v>
      </c>
      <c r="D2534" t="s">
        <v>2108</v>
      </c>
      <c r="E2534" t="s">
        <v>1825</v>
      </c>
      <c r="F2534" t="s">
        <v>114</v>
      </c>
      <c r="H2534" t="s">
        <v>104</v>
      </c>
      <c r="I2534" t="s">
        <v>90</v>
      </c>
      <c r="J2534">
        <v>1985</v>
      </c>
      <c r="K2534">
        <v>170</v>
      </c>
      <c r="M2534" t="s">
        <v>5038</v>
      </c>
      <c r="O2534" t="s">
        <v>93</v>
      </c>
      <c r="P2534" t="s">
        <v>94</v>
      </c>
      <c r="Q2534">
        <v>43209</v>
      </c>
      <c r="R2534" t="s">
        <v>5030</v>
      </c>
      <c r="S2534" t="s">
        <v>5031</v>
      </c>
      <c r="T2534" t="s">
        <v>5032</v>
      </c>
      <c r="U2534">
        <v>18</v>
      </c>
      <c r="V2534">
        <v>15</v>
      </c>
      <c r="W2534">
        <v>3</v>
      </c>
      <c r="X2534" t="s">
        <v>98</v>
      </c>
      <c r="Y2534" t="s">
        <v>99</v>
      </c>
      <c r="Z2534" t="s">
        <v>98</v>
      </c>
      <c r="AA2534" t="s">
        <v>99</v>
      </c>
      <c r="AB2534" t="s">
        <v>99</v>
      </c>
      <c r="AC2534" t="s">
        <v>99</v>
      </c>
      <c r="AD2534" t="s">
        <v>99</v>
      </c>
      <c r="AM2534" t="s">
        <v>100</v>
      </c>
      <c r="AV2534" t="s">
        <v>100</v>
      </c>
      <c r="AX2534" t="s">
        <v>100</v>
      </c>
      <c r="BF2534" t="s">
        <v>100</v>
      </c>
      <c r="BH2534" t="s">
        <v>100</v>
      </c>
      <c r="BS2534" t="s">
        <v>100</v>
      </c>
    </row>
    <row r="2535" spans="1:85" x14ac:dyDescent="0.25">
      <c r="A2535" t="s">
        <v>5232</v>
      </c>
      <c r="B2535">
        <v>110038364</v>
      </c>
      <c r="C2535" s="1">
        <v>40893</v>
      </c>
      <c r="D2535" t="s">
        <v>5233</v>
      </c>
      <c r="E2535" t="s">
        <v>473</v>
      </c>
      <c r="F2535" t="s">
        <v>5234</v>
      </c>
      <c r="H2535" t="s">
        <v>104</v>
      </c>
      <c r="I2535" t="s">
        <v>90</v>
      </c>
      <c r="J2535">
        <v>1990</v>
      </c>
      <c r="K2535">
        <v>165</v>
      </c>
      <c r="M2535" t="s">
        <v>5125</v>
      </c>
      <c r="N2535" t="s">
        <v>92</v>
      </c>
      <c r="O2535" t="s">
        <v>93</v>
      </c>
      <c r="P2535" t="s">
        <v>94</v>
      </c>
      <c r="Q2535">
        <v>43209</v>
      </c>
      <c r="R2535" t="s">
        <v>5030</v>
      </c>
      <c r="S2535" t="s">
        <v>5031</v>
      </c>
      <c r="T2535" t="s">
        <v>5032</v>
      </c>
      <c r="U2535">
        <v>18</v>
      </c>
      <c r="V2535">
        <v>15</v>
      </c>
      <c r="W2535">
        <v>3</v>
      </c>
      <c r="X2535" t="s">
        <v>98</v>
      </c>
      <c r="Y2535" t="s">
        <v>99</v>
      </c>
      <c r="Z2535" t="s">
        <v>98</v>
      </c>
      <c r="AA2535" t="s">
        <v>99</v>
      </c>
      <c r="AB2535" t="s">
        <v>99</v>
      </c>
      <c r="AC2535" t="s">
        <v>99</v>
      </c>
      <c r="AD2535" t="s">
        <v>99</v>
      </c>
      <c r="AM2535" t="s">
        <v>100</v>
      </c>
      <c r="AP2535" t="s">
        <v>100</v>
      </c>
      <c r="AV2535" t="s">
        <v>100</v>
      </c>
    </row>
    <row r="2536" spans="1:85" x14ac:dyDescent="0.25">
      <c r="A2536" t="s">
        <v>5235</v>
      </c>
      <c r="B2536">
        <v>970088027</v>
      </c>
      <c r="C2536" s="1">
        <v>35431</v>
      </c>
      <c r="D2536" t="s">
        <v>5236</v>
      </c>
      <c r="E2536" t="s">
        <v>840</v>
      </c>
      <c r="F2536" t="s">
        <v>237</v>
      </c>
      <c r="H2536" t="s">
        <v>104</v>
      </c>
      <c r="I2536" t="s">
        <v>90</v>
      </c>
      <c r="J2536">
        <v>1979</v>
      </c>
      <c r="K2536">
        <v>80</v>
      </c>
      <c r="M2536" t="s">
        <v>5112</v>
      </c>
      <c r="O2536" t="s">
        <v>93</v>
      </c>
      <c r="P2536" t="s">
        <v>94</v>
      </c>
      <c r="Q2536">
        <v>43209</v>
      </c>
      <c r="R2536" t="s">
        <v>5030</v>
      </c>
      <c r="S2536" t="s">
        <v>5031</v>
      </c>
      <c r="T2536" t="s">
        <v>5032</v>
      </c>
      <c r="U2536">
        <v>18</v>
      </c>
      <c r="V2536">
        <v>15</v>
      </c>
      <c r="W2536">
        <v>3</v>
      </c>
      <c r="X2536" t="s">
        <v>98</v>
      </c>
      <c r="Y2536" t="s">
        <v>99</v>
      </c>
      <c r="Z2536" t="s">
        <v>98</v>
      </c>
      <c r="AA2536" t="s">
        <v>99</v>
      </c>
      <c r="AB2536" t="s">
        <v>99</v>
      </c>
      <c r="AC2536" t="s">
        <v>99</v>
      </c>
      <c r="AD2536" t="s">
        <v>99</v>
      </c>
      <c r="AH2536" t="s">
        <v>100</v>
      </c>
      <c r="AM2536" t="s">
        <v>100</v>
      </c>
      <c r="AO2536" t="s">
        <v>110</v>
      </c>
      <c r="AR2536" t="s">
        <v>100</v>
      </c>
      <c r="AV2536" t="s">
        <v>100</v>
      </c>
      <c r="BA2536" t="s">
        <v>100</v>
      </c>
      <c r="BF2536" t="s">
        <v>100</v>
      </c>
      <c r="BP2536" t="s">
        <v>100</v>
      </c>
      <c r="BS2536" t="s">
        <v>100</v>
      </c>
    </row>
    <row r="2537" spans="1:85" x14ac:dyDescent="0.25">
      <c r="A2537" t="s">
        <v>5237</v>
      </c>
      <c r="B2537">
        <v>170017187</v>
      </c>
      <c r="C2537" s="1">
        <v>42915</v>
      </c>
      <c r="D2537" t="s">
        <v>5238</v>
      </c>
      <c r="E2537" t="s">
        <v>431</v>
      </c>
      <c r="H2537" t="s">
        <v>104</v>
      </c>
      <c r="I2537" t="s">
        <v>90</v>
      </c>
      <c r="J2537">
        <v>1994</v>
      </c>
      <c r="K2537">
        <v>2747</v>
      </c>
      <c r="M2537" t="s">
        <v>2490</v>
      </c>
      <c r="N2537" t="s">
        <v>92</v>
      </c>
      <c r="O2537" t="s">
        <v>93</v>
      </c>
      <c r="P2537" t="s">
        <v>94</v>
      </c>
      <c r="Q2537">
        <v>43209</v>
      </c>
      <c r="R2537" t="s">
        <v>5030</v>
      </c>
      <c r="S2537" t="s">
        <v>5031</v>
      </c>
      <c r="T2537" t="s">
        <v>5032</v>
      </c>
      <c r="U2537">
        <v>18</v>
      </c>
      <c r="V2537">
        <v>15</v>
      </c>
      <c r="W2537">
        <v>3</v>
      </c>
      <c r="X2537" t="s">
        <v>98</v>
      </c>
      <c r="Y2537" t="s">
        <v>99</v>
      </c>
      <c r="Z2537" t="s">
        <v>98</v>
      </c>
      <c r="AA2537" t="s">
        <v>99</v>
      </c>
      <c r="AB2537" t="s">
        <v>99</v>
      </c>
      <c r="AC2537" t="s">
        <v>99</v>
      </c>
      <c r="AD2537" t="s">
        <v>99</v>
      </c>
    </row>
    <row r="2538" spans="1:85" x14ac:dyDescent="0.25">
      <c r="A2538" t="s">
        <v>5239</v>
      </c>
      <c r="B2538">
        <v>140042205</v>
      </c>
      <c r="C2538" s="1">
        <v>41978</v>
      </c>
      <c r="D2538" t="s">
        <v>5238</v>
      </c>
      <c r="E2538" t="s">
        <v>312</v>
      </c>
      <c r="F2538" t="s">
        <v>5240</v>
      </c>
      <c r="H2538" t="s">
        <v>104</v>
      </c>
      <c r="I2538" t="s">
        <v>90</v>
      </c>
      <c r="J2538">
        <v>1995</v>
      </c>
      <c r="K2538">
        <v>2747</v>
      </c>
      <c r="M2538" t="s">
        <v>2490</v>
      </c>
      <c r="N2538" t="s">
        <v>92</v>
      </c>
      <c r="O2538" t="s">
        <v>93</v>
      </c>
      <c r="P2538" t="s">
        <v>94</v>
      </c>
      <c r="Q2538">
        <v>43209</v>
      </c>
      <c r="R2538" t="s">
        <v>5030</v>
      </c>
      <c r="S2538" t="s">
        <v>5031</v>
      </c>
      <c r="T2538" t="s">
        <v>5032</v>
      </c>
      <c r="U2538">
        <v>18</v>
      </c>
      <c r="V2538">
        <v>15</v>
      </c>
      <c r="W2538">
        <v>3</v>
      </c>
      <c r="X2538" t="s">
        <v>98</v>
      </c>
      <c r="Y2538" t="s">
        <v>99</v>
      </c>
      <c r="Z2538" t="s">
        <v>98</v>
      </c>
      <c r="AA2538" t="s">
        <v>99</v>
      </c>
      <c r="AB2538" t="s">
        <v>99</v>
      </c>
      <c r="AC2538" t="s">
        <v>99</v>
      </c>
      <c r="AD2538" t="s">
        <v>99</v>
      </c>
      <c r="AM2538" t="s">
        <v>100</v>
      </c>
    </row>
    <row r="2539" spans="1:85" x14ac:dyDescent="0.25">
      <c r="A2539" t="s">
        <v>5241</v>
      </c>
      <c r="B2539">
        <v>920941729</v>
      </c>
      <c r="C2539" s="1">
        <v>33604</v>
      </c>
      <c r="D2539" t="s">
        <v>5242</v>
      </c>
      <c r="E2539" t="s">
        <v>1073</v>
      </c>
      <c r="F2539" t="s">
        <v>123</v>
      </c>
      <c r="H2539" t="s">
        <v>104</v>
      </c>
      <c r="I2539" t="s">
        <v>90</v>
      </c>
      <c r="J2539">
        <v>1959</v>
      </c>
      <c r="K2539">
        <v>2817</v>
      </c>
      <c r="M2539" t="s">
        <v>2490</v>
      </c>
      <c r="O2539" t="s">
        <v>93</v>
      </c>
      <c r="P2539" t="s">
        <v>94</v>
      </c>
      <c r="Q2539">
        <v>43209</v>
      </c>
      <c r="R2539" t="s">
        <v>5030</v>
      </c>
      <c r="S2539" t="s">
        <v>5031</v>
      </c>
      <c r="T2539" t="s">
        <v>5032</v>
      </c>
      <c r="U2539">
        <v>18</v>
      </c>
      <c r="V2539">
        <v>15</v>
      </c>
      <c r="W2539">
        <v>3</v>
      </c>
      <c r="X2539" t="s">
        <v>98</v>
      </c>
      <c r="Y2539" t="s">
        <v>99</v>
      </c>
      <c r="Z2539" t="s">
        <v>98</v>
      </c>
      <c r="AA2539" t="s">
        <v>99</v>
      </c>
      <c r="AB2539" t="s">
        <v>99</v>
      </c>
      <c r="AC2539" t="s">
        <v>99</v>
      </c>
      <c r="AD2539" t="s">
        <v>99</v>
      </c>
      <c r="AF2539" t="s">
        <v>100</v>
      </c>
      <c r="AH2539" t="s">
        <v>100</v>
      </c>
      <c r="AM2539" t="s">
        <v>100</v>
      </c>
      <c r="AO2539" t="s">
        <v>110</v>
      </c>
      <c r="AT2539" t="s">
        <v>100</v>
      </c>
      <c r="AV2539" t="s">
        <v>100</v>
      </c>
      <c r="AX2539" t="s">
        <v>100</v>
      </c>
      <c r="BA2539" t="s">
        <v>100</v>
      </c>
      <c r="BC2539" t="s">
        <v>100</v>
      </c>
      <c r="BF2539" t="s">
        <v>100</v>
      </c>
      <c r="BG2539" t="s">
        <v>108</v>
      </c>
      <c r="BH2539" t="s">
        <v>100</v>
      </c>
      <c r="BL2539" t="s">
        <v>100</v>
      </c>
      <c r="BS2539" t="s">
        <v>100</v>
      </c>
      <c r="BU2539" t="s">
        <v>100</v>
      </c>
      <c r="CF2539" t="s">
        <v>100</v>
      </c>
      <c r="CG2539" t="s">
        <v>90</v>
      </c>
    </row>
    <row r="2540" spans="1:85" x14ac:dyDescent="0.25">
      <c r="A2540" t="s">
        <v>5243</v>
      </c>
      <c r="B2540">
        <v>80073622</v>
      </c>
      <c r="C2540" s="1">
        <v>39718</v>
      </c>
      <c r="D2540" t="s">
        <v>5242</v>
      </c>
      <c r="E2540" t="s">
        <v>5244</v>
      </c>
      <c r="F2540" t="s">
        <v>1130</v>
      </c>
      <c r="H2540" t="s">
        <v>89</v>
      </c>
      <c r="I2540" t="s">
        <v>90</v>
      </c>
      <c r="J2540">
        <v>1989</v>
      </c>
      <c r="K2540">
        <v>2817</v>
      </c>
      <c r="M2540" t="s">
        <v>2490</v>
      </c>
      <c r="N2540" t="s">
        <v>92</v>
      </c>
      <c r="O2540" t="s">
        <v>93</v>
      </c>
      <c r="P2540" t="s">
        <v>94</v>
      </c>
      <c r="Q2540">
        <v>43209</v>
      </c>
      <c r="R2540" t="s">
        <v>5030</v>
      </c>
      <c r="S2540" t="s">
        <v>5031</v>
      </c>
      <c r="T2540" t="s">
        <v>5032</v>
      </c>
      <c r="U2540">
        <v>18</v>
      </c>
      <c r="V2540">
        <v>15</v>
      </c>
      <c r="W2540">
        <v>3</v>
      </c>
      <c r="X2540" t="s">
        <v>98</v>
      </c>
      <c r="Y2540" t="s">
        <v>99</v>
      </c>
      <c r="Z2540" t="s">
        <v>98</v>
      </c>
      <c r="AA2540" t="s">
        <v>99</v>
      </c>
      <c r="AB2540" t="s">
        <v>99</v>
      </c>
      <c r="AC2540" t="s">
        <v>99</v>
      </c>
      <c r="AD2540" t="s">
        <v>99</v>
      </c>
      <c r="AR2540" t="s">
        <v>100</v>
      </c>
      <c r="AV2540" t="s">
        <v>100</v>
      </c>
      <c r="AX2540" t="s">
        <v>100</v>
      </c>
      <c r="BA2540" t="s">
        <v>100</v>
      </c>
      <c r="BC2540" t="s">
        <v>100</v>
      </c>
      <c r="BF2540" t="s">
        <v>100</v>
      </c>
    </row>
    <row r="2541" spans="1:85" x14ac:dyDescent="0.25">
      <c r="A2541" t="s">
        <v>5245</v>
      </c>
      <c r="B2541">
        <v>840162030</v>
      </c>
      <c r="C2541" s="1">
        <v>30682</v>
      </c>
      <c r="D2541" t="s">
        <v>5242</v>
      </c>
      <c r="E2541" t="s">
        <v>1005</v>
      </c>
      <c r="F2541" t="s">
        <v>380</v>
      </c>
      <c r="H2541" t="s">
        <v>104</v>
      </c>
      <c r="I2541" t="s">
        <v>90</v>
      </c>
      <c r="J2541">
        <v>1956</v>
      </c>
      <c r="K2541">
        <v>2817</v>
      </c>
      <c r="M2541" t="s">
        <v>2490</v>
      </c>
      <c r="O2541" t="s">
        <v>93</v>
      </c>
      <c r="P2541" t="s">
        <v>94</v>
      </c>
      <c r="Q2541">
        <v>43209</v>
      </c>
      <c r="R2541" t="s">
        <v>5030</v>
      </c>
      <c r="S2541" t="s">
        <v>5031</v>
      </c>
      <c r="T2541" t="s">
        <v>5032</v>
      </c>
      <c r="U2541">
        <v>18</v>
      </c>
      <c r="V2541">
        <v>15</v>
      </c>
      <c r="W2541">
        <v>3</v>
      </c>
      <c r="X2541" t="s">
        <v>98</v>
      </c>
      <c r="Y2541" t="s">
        <v>99</v>
      </c>
      <c r="Z2541" t="s">
        <v>98</v>
      </c>
      <c r="AA2541" t="s">
        <v>99</v>
      </c>
      <c r="AB2541" t="s">
        <v>99</v>
      </c>
      <c r="AC2541" t="s">
        <v>99</v>
      </c>
      <c r="AD2541" t="s">
        <v>99</v>
      </c>
      <c r="AF2541" t="s">
        <v>100</v>
      </c>
      <c r="AH2541" t="s">
        <v>100</v>
      </c>
      <c r="AK2541" t="s">
        <v>100</v>
      </c>
      <c r="AM2541" t="s">
        <v>100</v>
      </c>
      <c r="AO2541" t="s">
        <v>110</v>
      </c>
      <c r="AP2541" t="s">
        <v>100</v>
      </c>
      <c r="AR2541" t="s">
        <v>100</v>
      </c>
      <c r="AS2541" t="s">
        <v>90</v>
      </c>
      <c r="AT2541" t="s">
        <v>100</v>
      </c>
      <c r="AV2541" t="s">
        <v>100</v>
      </c>
      <c r="AW2541" t="s">
        <v>110</v>
      </c>
      <c r="AX2541" t="s">
        <v>100</v>
      </c>
      <c r="BA2541" t="s">
        <v>100</v>
      </c>
      <c r="BC2541" t="s">
        <v>100</v>
      </c>
      <c r="BF2541" t="s">
        <v>100</v>
      </c>
      <c r="BG2541" t="s">
        <v>108</v>
      </c>
      <c r="BH2541" t="s">
        <v>100</v>
      </c>
      <c r="BL2541" t="s">
        <v>100</v>
      </c>
      <c r="BP2541" t="s">
        <v>100</v>
      </c>
      <c r="BS2541" t="s">
        <v>100</v>
      </c>
      <c r="BT2541" t="s">
        <v>110</v>
      </c>
      <c r="BU2541" t="s">
        <v>100</v>
      </c>
      <c r="BW2541" t="s">
        <v>100</v>
      </c>
      <c r="BY2541" t="s">
        <v>100</v>
      </c>
      <c r="CB2541" t="s">
        <v>100</v>
      </c>
      <c r="CF2541" t="s">
        <v>100</v>
      </c>
      <c r="CG2541" t="s">
        <v>110</v>
      </c>
    </row>
    <row r="2542" spans="1:85" x14ac:dyDescent="0.25">
      <c r="A2542" t="s">
        <v>5246</v>
      </c>
      <c r="B2542">
        <v>100039144</v>
      </c>
      <c r="C2542" s="1">
        <v>40528</v>
      </c>
      <c r="D2542" t="s">
        <v>5247</v>
      </c>
      <c r="E2542" t="s">
        <v>579</v>
      </c>
      <c r="F2542" t="s">
        <v>1102</v>
      </c>
      <c r="H2542" t="s">
        <v>104</v>
      </c>
      <c r="I2542" t="s">
        <v>90</v>
      </c>
      <c r="J2542">
        <v>1961</v>
      </c>
      <c r="K2542">
        <v>62</v>
      </c>
      <c r="M2542" t="s">
        <v>5068</v>
      </c>
      <c r="O2542" t="s">
        <v>93</v>
      </c>
      <c r="P2542" t="s">
        <v>94</v>
      </c>
      <c r="Q2542">
        <v>43209</v>
      </c>
      <c r="R2542" t="s">
        <v>5030</v>
      </c>
      <c r="S2542" t="s">
        <v>5031</v>
      </c>
      <c r="T2542" t="s">
        <v>5032</v>
      </c>
      <c r="U2542">
        <v>18</v>
      </c>
      <c r="V2542">
        <v>15</v>
      </c>
      <c r="W2542">
        <v>3</v>
      </c>
      <c r="X2542" t="s">
        <v>98</v>
      </c>
      <c r="Y2542" t="s">
        <v>99</v>
      </c>
      <c r="Z2542" t="s">
        <v>98</v>
      </c>
      <c r="AA2542" t="s">
        <v>99</v>
      </c>
      <c r="AB2542" t="s">
        <v>99</v>
      </c>
      <c r="AC2542" t="s">
        <v>99</v>
      </c>
      <c r="AD2542" t="s">
        <v>99</v>
      </c>
      <c r="AF2542" t="s">
        <v>100</v>
      </c>
      <c r="AH2542" t="s">
        <v>100</v>
      </c>
      <c r="AK2542" t="s">
        <v>100</v>
      </c>
      <c r="AM2542" t="s">
        <v>100</v>
      </c>
      <c r="AO2542" t="s">
        <v>110</v>
      </c>
      <c r="AP2542" t="s">
        <v>100</v>
      </c>
      <c r="AV2542" t="s">
        <v>100</v>
      </c>
      <c r="AX2542" t="s">
        <v>100</v>
      </c>
    </row>
    <row r="2543" spans="1:85" x14ac:dyDescent="0.25">
      <c r="A2543" t="s">
        <v>5248</v>
      </c>
      <c r="B2543">
        <v>170011669</v>
      </c>
      <c r="C2543" s="1">
        <v>42870</v>
      </c>
      <c r="D2543" t="s">
        <v>5247</v>
      </c>
      <c r="E2543" t="s">
        <v>298</v>
      </c>
      <c r="F2543" t="s">
        <v>2486</v>
      </c>
      <c r="H2543" t="s">
        <v>104</v>
      </c>
      <c r="I2543" t="s">
        <v>90</v>
      </c>
      <c r="J2543">
        <v>1999</v>
      </c>
      <c r="K2543">
        <v>62</v>
      </c>
      <c r="M2543" t="s">
        <v>5068</v>
      </c>
      <c r="N2543" t="s">
        <v>92</v>
      </c>
      <c r="O2543" t="s">
        <v>93</v>
      </c>
      <c r="P2543" t="s">
        <v>94</v>
      </c>
      <c r="Q2543">
        <v>43209</v>
      </c>
      <c r="R2543" t="s">
        <v>5030</v>
      </c>
      <c r="S2543" t="s">
        <v>5031</v>
      </c>
      <c r="T2543" t="s">
        <v>5032</v>
      </c>
      <c r="U2543">
        <v>18</v>
      </c>
      <c r="V2543">
        <v>15</v>
      </c>
      <c r="W2543">
        <v>3</v>
      </c>
      <c r="X2543" t="s">
        <v>98</v>
      </c>
      <c r="Y2543" t="s">
        <v>99</v>
      </c>
      <c r="Z2543" t="s">
        <v>98</v>
      </c>
      <c r="AA2543" t="s">
        <v>99</v>
      </c>
      <c r="AB2543" t="s">
        <v>99</v>
      </c>
      <c r="AC2543" t="s">
        <v>99</v>
      </c>
      <c r="AD2543" t="s">
        <v>99</v>
      </c>
    </row>
    <row r="2544" spans="1:85" x14ac:dyDescent="0.25">
      <c r="A2544" t="s">
        <v>5249</v>
      </c>
      <c r="B2544">
        <v>120070049</v>
      </c>
      <c r="C2544" s="1">
        <v>41191</v>
      </c>
      <c r="D2544" t="s">
        <v>5247</v>
      </c>
      <c r="E2544" t="s">
        <v>4081</v>
      </c>
      <c r="F2544" t="s">
        <v>5250</v>
      </c>
      <c r="H2544" t="s">
        <v>104</v>
      </c>
      <c r="I2544" t="s">
        <v>90</v>
      </c>
      <c r="J2544">
        <v>1964</v>
      </c>
      <c r="K2544">
        <v>62</v>
      </c>
      <c r="M2544" t="s">
        <v>5068</v>
      </c>
      <c r="O2544" t="s">
        <v>93</v>
      </c>
      <c r="P2544" t="s">
        <v>94</v>
      </c>
      <c r="Q2544">
        <v>43209</v>
      </c>
      <c r="R2544" t="s">
        <v>5030</v>
      </c>
      <c r="S2544" t="s">
        <v>5031</v>
      </c>
      <c r="T2544" t="s">
        <v>5032</v>
      </c>
      <c r="U2544">
        <v>18</v>
      </c>
      <c r="V2544">
        <v>15</v>
      </c>
      <c r="W2544">
        <v>3</v>
      </c>
      <c r="X2544" t="s">
        <v>98</v>
      </c>
      <c r="Y2544" t="s">
        <v>99</v>
      </c>
      <c r="Z2544" t="s">
        <v>98</v>
      </c>
      <c r="AA2544" t="s">
        <v>99</v>
      </c>
      <c r="AB2544" t="s">
        <v>99</v>
      </c>
      <c r="AC2544" t="s">
        <v>99</v>
      </c>
      <c r="AD2544" t="s">
        <v>99</v>
      </c>
      <c r="AK2544" t="s">
        <v>100</v>
      </c>
      <c r="AM2544" t="s">
        <v>100</v>
      </c>
      <c r="AO2544" t="s">
        <v>110</v>
      </c>
      <c r="AP2544" t="s">
        <v>100</v>
      </c>
      <c r="AR2544" t="s">
        <v>100</v>
      </c>
      <c r="AV2544" t="s">
        <v>100</v>
      </c>
    </row>
    <row r="2545" spans="1:85" x14ac:dyDescent="0.25">
      <c r="A2545" t="s">
        <v>5251</v>
      </c>
      <c r="B2545">
        <v>200045069</v>
      </c>
      <c r="C2545" s="1">
        <v>44076</v>
      </c>
      <c r="D2545" t="s">
        <v>5247</v>
      </c>
      <c r="E2545" t="s">
        <v>479</v>
      </c>
      <c r="F2545" t="s">
        <v>1147</v>
      </c>
      <c r="H2545" t="s">
        <v>104</v>
      </c>
      <c r="I2545" t="s">
        <v>90</v>
      </c>
      <c r="J2545">
        <v>2000</v>
      </c>
      <c r="K2545">
        <v>62</v>
      </c>
      <c r="M2545" t="s">
        <v>5068</v>
      </c>
      <c r="O2545" t="s">
        <v>93</v>
      </c>
      <c r="P2545" t="s">
        <v>94</v>
      </c>
      <c r="Q2545">
        <v>43209</v>
      </c>
      <c r="R2545" t="s">
        <v>5030</v>
      </c>
      <c r="S2545" t="s">
        <v>5031</v>
      </c>
      <c r="T2545" t="s">
        <v>5032</v>
      </c>
      <c r="U2545">
        <v>18</v>
      </c>
      <c r="V2545">
        <v>15</v>
      </c>
      <c r="W2545">
        <v>3</v>
      </c>
      <c r="X2545" t="s">
        <v>98</v>
      </c>
      <c r="Y2545" t="s">
        <v>99</v>
      </c>
      <c r="Z2545" t="s">
        <v>98</v>
      </c>
      <c r="AA2545" t="s">
        <v>99</v>
      </c>
      <c r="AB2545" t="s">
        <v>99</v>
      </c>
      <c r="AC2545" t="s">
        <v>99</v>
      </c>
      <c r="AD2545" t="s">
        <v>99</v>
      </c>
    </row>
    <row r="2546" spans="1:85" x14ac:dyDescent="0.25">
      <c r="A2546" t="s">
        <v>5252</v>
      </c>
      <c r="B2546">
        <v>90010924</v>
      </c>
      <c r="C2546" s="1">
        <v>40010</v>
      </c>
      <c r="D2546" t="s">
        <v>420</v>
      </c>
      <c r="E2546" t="s">
        <v>305</v>
      </c>
      <c r="F2546" t="s">
        <v>380</v>
      </c>
      <c r="H2546" t="s">
        <v>104</v>
      </c>
      <c r="I2546" t="s">
        <v>90</v>
      </c>
      <c r="J2546">
        <v>1972</v>
      </c>
      <c r="K2546">
        <v>69</v>
      </c>
      <c r="M2546" t="s">
        <v>5112</v>
      </c>
      <c r="N2546" t="s">
        <v>92</v>
      </c>
      <c r="O2546" t="s">
        <v>93</v>
      </c>
      <c r="P2546" t="s">
        <v>94</v>
      </c>
      <c r="Q2546">
        <v>43209</v>
      </c>
      <c r="R2546" t="s">
        <v>5030</v>
      </c>
      <c r="S2546" t="s">
        <v>5031</v>
      </c>
      <c r="T2546" t="s">
        <v>5032</v>
      </c>
      <c r="U2546">
        <v>18</v>
      </c>
      <c r="V2546">
        <v>15</v>
      </c>
      <c r="W2546">
        <v>3</v>
      </c>
      <c r="X2546" t="s">
        <v>98</v>
      </c>
      <c r="Y2546" t="s">
        <v>99</v>
      </c>
      <c r="Z2546" t="s">
        <v>98</v>
      </c>
      <c r="AA2546" t="s">
        <v>99</v>
      </c>
      <c r="AB2546" t="s">
        <v>99</v>
      </c>
      <c r="AC2546" t="s">
        <v>99</v>
      </c>
      <c r="AD2546" t="s">
        <v>99</v>
      </c>
      <c r="AF2546" t="s">
        <v>100</v>
      </c>
      <c r="AH2546" t="s">
        <v>100</v>
      </c>
      <c r="AM2546" t="s">
        <v>100</v>
      </c>
      <c r="AT2546" t="s">
        <v>100</v>
      </c>
      <c r="AV2546" t="s">
        <v>100</v>
      </c>
      <c r="AX2546" t="s">
        <v>100</v>
      </c>
      <c r="BA2546" t="s">
        <v>100</v>
      </c>
      <c r="BC2546" t="s">
        <v>100</v>
      </c>
    </row>
    <row r="2547" spans="1:85" x14ac:dyDescent="0.25">
      <c r="A2547" t="s">
        <v>5253</v>
      </c>
      <c r="B2547">
        <v>920669859</v>
      </c>
      <c r="C2547" s="1">
        <v>33604</v>
      </c>
      <c r="D2547" t="s">
        <v>420</v>
      </c>
      <c r="E2547" t="s">
        <v>352</v>
      </c>
      <c r="F2547" t="s">
        <v>88</v>
      </c>
      <c r="H2547" t="s">
        <v>104</v>
      </c>
      <c r="I2547" t="s">
        <v>110</v>
      </c>
      <c r="J2547">
        <v>1971</v>
      </c>
      <c r="K2547">
        <v>88</v>
      </c>
      <c r="M2547" t="s">
        <v>5125</v>
      </c>
      <c r="O2547" t="s">
        <v>93</v>
      </c>
      <c r="P2547" t="s">
        <v>94</v>
      </c>
      <c r="Q2547">
        <v>43209</v>
      </c>
      <c r="R2547" t="s">
        <v>5030</v>
      </c>
      <c r="S2547" t="s">
        <v>5031</v>
      </c>
      <c r="T2547" t="s">
        <v>5032</v>
      </c>
      <c r="U2547">
        <v>18</v>
      </c>
      <c r="V2547">
        <v>15</v>
      </c>
      <c r="W2547">
        <v>3</v>
      </c>
      <c r="X2547" t="s">
        <v>98</v>
      </c>
      <c r="Y2547" t="s">
        <v>99</v>
      </c>
      <c r="Z2547" t="s">
        <v>98</v>
      </c>
      <c r="AA2547" t="s">
        <v>99</v>
      </c>
      <c r="AB2547" t="s">
        <v>99</v>
      </c>
      <c r="AC2547" t="s">
        <v>99</v>
      </c>
      <c r="AD2547" t="s">
        <v>99</v>
      </c>
      <c r="AH2547" t="s">
        <v>100</v>
      </c>
      <c r="AJ2547" t="s">
        <v>110</v>
      </c>
      <c r="AM2547" t="s">
        <v>100</v>
      </c>
      <c r="AO2547" t="s">
        <v>110</v>
      </c>
      <c r="AP2547" t="s">
        <v>100</v>
      </c>
      <c r="AR2547" t="s">
        <v>100</v>
      </c>
      <c r="AV2547" t="s">
        <v>100</v>
      </c>
      <c r="AX2547" t="s">
        <v>100</v>
      </c>
      <c r="BA2547" t="s">
        <v>100</v>
      </c>
      <c r="BF2547" t="s">
        <v>100</v>
      </c>
      <c r="BL2547" t="s">
        <v>100</v>
      </c>
      <c r="BP2547" t="s">
        <v>100</v>
      </c>
      <c r="BS2547" t="s">
        <v>100</v>
      </c>
      <c r="BU2547" t="s">
        <v>100</v>
      </c>
      <c r="CF2547" t="s">
        <v>100</v>
      </c>
      <c r="CG2547" t="s">
        <v>110</v>
      </c>
    </row>
    <row r="2548" spans="1:85" x14ac:dyDescent="0.25">
      <c r="A2548" t="s">
        <v>5254</v>
      </c>
      <c r="B2548">
        <v>180055462</v>
      </c>
      <c r="C2548" s="1">
        <v>43382</v>
      </c>
      <c r="D2548" t="s">
        <v>420</v>
      </c>
      <c r="E2548" t="s">
        <v>3374</v>
      </c>
      <c r="F2548" t="s">
        <v>104</v>
      </c>
      <c r="H2548" t="s">
        <v>104</v>
      </c>
      <c r="I2548" t="s">
        <v>90</v>
      </c>
      <c r="J2548">
        <v>2000</v>
      </c>
      <c r="K2548">
        <v>88</v>
      </c>
      <c r="M2548" t="s">
        <v>5125</v>
      </c>
      <c r="N2548" t="s">
        <v>92</v>
      </c>
      <c r="O2548" t="s">
        <v>93</v>
      </c>
      <c r="P2548" t="s">
        <v>94</v>
      </c>
      <c r="Q2548">
        <v>43209</v>
      </c>
      <c r="R2548" t="s">
        <v>5030</v>
      </c>
      <c r="S2548" t="s">
        <v>5031</v>
      </c>
      <c r="T2548" t="s">
        <v>5032</v>
      </c>
      <c r="U2548">
        <v>18</v>
      </c>
      <c r="V2548">
        <v>15</v>
      </c>
      <c r="W2548">
        <v>3</v>
      </c>
      <c r="X2548" t="s">
        <v>98</v>
      </c>
      <c r="Y2548" t="s">
        <v>99</v>
      </c>
      <c r="Z2548" t="s">
        <v>98</v>
      </c>
      <c r="AA2548" t="s">
        <v>99</v>
      </c>
      <c r="AB2548" t="s">
        <v>99</v>
      </c>
      <c r="AC2548" t="s">
        <v>99</v>
      </c>
      <c r="AD2548" t="s">
        <v>99</v>
      </c>
    </row>
    <row r="2549" spans="1:85" x14ac:dyDescent="0.25">
      <c r="A2549" t="s">
        <v>5255</v>
      </c>
      <c r="B2549">
        <v>880254998</v>
      </c>
      <c r="C2549" s="1">
        <v>32143</v>
      </c>
      <c r="D2549" t="s">
        <v>420</v>
      </c>
      <c r="E2549" t="s">
        <v>197</v>
      </c>
      <c r="F2549" t="s">
        <v>269</v>
      </c>
      <c r="H2549" t="s">
        <v>104</v>
      </c>
      <c r="I2549" t="s">
        <v>90</v>
      </c>
      <c r="J2549">
        <v>1970</v>
      </c>
      <c r="K2549">
        <v>88</v>
      </c>
      <c r="M2549" t="s">
        <v>5125</v>
      </c>
      <c r="O2549" t="s">
        <v>93</v>
      </c>
      <c r="P2549" t="s">
        <v>94</v>
      </c>
      <c r="Q2549">
        <v>43209</v>
      </c>
      <c r="R2549" t="s">
        <v>5030</v>
      </c>
      <c r="S2549" t="s">
        <v>5031</v>
      </c>
      <c r="T2549" t="s">
        <v>5032</v>
      </c>
      <c r="U2549">
        <v>18</v>
      </c>
      <c r="V2549">
        <v>15</v>
      </c>
      <c r="W2549">
        <v>3</v>
      </c>
      <c r="X2549" t="s">
        <v>98</v>
      </c>
      <c r="Y2549" t="s">
        <v>99</v>
      </c>
      <c r="Z2549" t="s">
        <v>98</v>
      </c>
      <c r="AA2549" t="s">
        <v>99</v>
      </c>
      <c r="AB2549" t="s">
        <v>99</v>
      </c>
      <c r="AC2549" t="s">
        <v>99</v>
      </c>
      <c r="AD2549" t="s">
        <v>99</v>
      </c>
      <c r="AH2549" t="s">
        <v>100</v>
      </c>
      <c r="AK2549" t="s">
        <v>100</v>
      </c>
      <c r="AM2549" t="s">
        <v>100</v>
      </c>
      <c r="AO2549" t="s">
        <v>110</v>
      </c>
      <c r="AP2549" t="s">
        <v>100</v>
      </c>
      <c r="AR2549" t="s">
        <v>100</v>
      </c>
      <c r="AV2549" t="s">
        <v>100</v>
      </c>
      <c r="AW2549" t="s">
        <v>110</v>
      </c>
      <c r="AX2549" t="s">
        <v>100</v>
      </c>
      <c r="BA2549" t="s">
        <v>100</v>
      </c>
      <c r="BF2549" t="s">
        <v>100</v>
      </c>
      <c r="BG2549" t="s">
        <v>110</v>
      </c>
      <c r="BL2549" t="s">
        <v>100</v>
      </c>
      <c r="BN2549" t="s">
        <v>110</v>
      </c>
      <c r="BP2549" t="s">
        <v>100</v>
      </c>
      <c r="BS2549" t="s">
        <v>100</v>
      </c>
      <c r="BU2549" t="s">
        <v>100</v>
      </c>
      <c r="CF2549" t="s">
        <v>100</v>
      </c>
      <c r="CG2549" t="s">
        <v>110</v>
      </c>
    </row>
    <row r="2550" spans="1:85" x14ac:dyDescent="0.25">
      <c r="A2550" t="s">
        <v>5256</v>
      </c>
      <c r="B2550">
        <v>190030375</v>
      </c>
      <c r="C2550" s="1">
        <v>43728</v>
      </c>
      <c r="D2550" t="s">
        <v>5257</v>
      </c>
      <c r="E2550" t="s">
        <v>1262</v>
      </c>
      <c r="F2550" t="s">
        <v>114</v>
      </c>
      <c r="H2550" t="s">
        <v>104</v>
      </c>
      <c r="I2550" t="s">
        <v>90</v>
      </c>
      <c r="J2550">
        <v>1984</v>
      </c>
      <c r="K2550">
        <v>35</v>
      </c>
      <c r="M2550" t="s">
        <v>5038</v>
      </c>
      <c r="N2550" t="s">
        <v>92</v>
      </c>
      <c r="O2550" t="s">
        <v>93</v>
      </c>
      <c r="P2550" t="s">
        <v>94</v>
      </c>
      <c r="Q2550">
        <v>43209</v>
      </c>
      <c r="R2550" t="s">
        <v>5030</v>
      </c>
      <c r="S2550" t="s">
        <v>5031</v>
      </c>
      <c r="T2550" t="s">
        <v>5032</v>
      </c>
      <c r="U2550">
        <v>18</v>
      </c>
      <c r="V2550">
        <v>15</v>
      </c>
      <c r="W2550">
        <v>3</v>
      </c>
      <c r="X2550" t="s">
        <v>98</v>
      </c>
      <c r="Y2550" t="s">
        <v>99</v>
      </c>
      <c r="Z2550" t="s">
        <v>98</v>
      </c>
      <c r="AA2550" t="s">
        <v>99</v>
      </c>
      <c r="AB2550" t="s">
        <v>99</v>
      </c>
      <c r="AC2550" t="s">
        <v>99</v>
      </c>
      <c r="AD2550" t="s">
        <v>99</v>
      </c>
    </row>
    <row r="2551" spans="1:85" x14ac:dyDescent="0.25">
      <c r="A2551" t="s">
        <v>5258</v>
      </c>
      <c r="B2551">
        <v>190027996</v>
      </c>
      <c r="C2551" s="1">
        <v>43719</v>
      </c>
      <c r="D2551" t="s">
        <v>5257</v>
      </c>
      <c r="E2551" t="s">
        <v>498</v>
      </c>
      <c r="F2551" t="s">
        <v>237</v>
      </c>
      <c r="H2551" t="s">
        <v>104</v>
      </c>
      <c r="I2551" t="s">
        <v>90</v>
      </c>
      <c r="J2551">
        <v>1982</v>
      </c>
      <c r="K2551">
        <v>35</v>
      </c>
      <c r="M2551" t="s">
        <v>5038</v>
      </c>
      <c r="N2551" t="s">
        <v>92</v>
      </c>
      <c r="O2551" t="s">
        <v>93</v>
      </c>
      <c r="P2551" t="s">
        <v>94</v>
      </c>
      <c r="Q2551">
        <v>43209</v>
      </c>
      <c r="R2551" t="s">
        <v>5030</v>
      </c>
      <c r="S2551" t="s">
        <v>5031</v>
      </c>
      <c r="T2551" t="s">
        <v>5032</v>
      </c>
      <c r="U2551">
        <v>18</v>
      </c>
      <c r="V2551">
        <v>15</v>
      </c>
      <c r="W2551">
        <v>3</v>
      </c>
      <c r="X2551" t="s">
        <v>98</v>
      </c>
      <c r="Y2551" t="s">
        <v>99</v>
      </c>
      <c r="Z2551" t="s">
        <v>98</v>
      </c>
      <c r="AA2551" t="s">
        <v>99</v>
      </c>
      <c r="AB2551" t="s">
        <v>99</v>
      </c>
      <c r="AC2551" t="s">
        <v>99</v>
      </c>
      <c r="AD2551" t="s">
        <v>99</v>
      </c>
    </row>
    <row r="2552" spans="1:85" x14ac:dyDescent="0.25">
      <c r="A2552" t="s">
        <v>5259</v>
      </c>
      <c r="B2552">
        <v>80099163</v>
      </c>
      <c r="C2552" s="1">
        <v>39727</v>
      </c>
      <c r="D2552" t="s">
        <v>5260</v>
      </c>
      <c r="E2552" t="s">
        <v>107</v>
      </c>
      <c r="F2552" t="s">
        <v>3701</v>
      </c>
      <c r="H2552" t="s">
        <v>104</v>
      </c>
      <c r="I2552" t="s">
        <v>90</v>
      </c>
      <c r="J2552">
        <v>1986</v>
      </c>
      <c r="K2552">
        <v>2834</v>
      </c>
      <c r="M2552" t="s">
        <v>2417</v>
      </c>
      <c r="N2552" t="s">
        <v>92</v>
      </c>
      <c r="O2552" t="s">
        <v>93</v>
      </c>
      <c r="P2552" t="s">
        <v>94</v>
      </c>
      <c r="Q2552">
        <v>43209</v>
      </c>
      <c r="R2552" t="s">
        <v>5030</v>
      </c>
      <c r="S2552" t="s">
        <v>5031</v>
      </c>
      <c r="T2552" t="s">
        <v>5032</v>
      </c>
      <c r="U2552">
        <v>18</v>
      </c>
      <c r="V2552">
        <v>15</v>
      </c>
      <c r="W2552">
        <v>3</v>
      </c>
      <c r="X2552" t="s">
        <v>98</v>
      </c>
      <c r="Y2552" t="s">
        <v>99</v>
      </c>
      <c r="Z2552" t="s">
        <v>98</v>
      </c>
      <c r="AA2552" t="s">
        <v>99</v>
      </c>
      <c r="AB2552" t="s">
        <v>99</v>
      </c>
      <c r="AC2552" t="s">
        <v>99</v>
      </c>
      <c r="AD2552" t="s">
        <v>99</v>
      </c>
      <c r="AF2552" t="s">
        <v>100</v>
      </c>
      <c r="AH2552" t="s">
        <v>100</v>
      </c>
      <c r="AK2552" t="s">
        <v>100</v>
      </c>
      <c r="AP2552" t="s">
        <v>100</v>
      </c>
      <c r="AR2552" t="s">
        <v>100</v>
      </c>
      <c r="AV2552" t="s">
        <v>100</v>
      </c>
      <c r="AX2552" t="s">
        <v>100</v>
      </c>
      <c r="BA2552" t="s">
        <v>100</v>
      </c>
      <c r="BF2552" t="s">
        <v>100</v>
      </c>
    </row>
    <row r="2553" spans="1:85" x14ac:dyDescent="0.25">
      <c r="A2553" t="s">
        <v>5261</v>
      </c>
      <c r="B2553">
        <v>40300225</v>
      </c>
      <c r="C2553" s="1">
        <v>38276</v>
      </c>
      <c r="D2553" t="s">
        <v>5260</v>
      </c>
      <c r="E2553" t="s">
        <v>767</v>
      </c>
      <c r="F2553" t="s">
        <v>104</v>
      </c>
      <c r="G2553" t="s">
        <v>871</v>
      </c>
      <c r="H2553" t="s">
        <v>104</v>
      </c>
      <c r="I2553" t="s">
        <v>90</v>
      </c>
      <c r="J2553">
        <v>1983</v>
      </c>
      <c r="K2553">
        <v>2834</v>
      </c>
      <c r="M2553" t="s">
        <v>2417</v>
      </c>
      <c r="N2553" t="s">
        <v>92</v>
      </c>
      <c r="O2553" t="s">
        <v>93</v>
      </c>
      <c r="P2553" t="s">
        <v>94</v>
      </c>
      <c r="Q2553">
        <v>43209</v>
      </c>
      <c r="R2553" t="s">
        <v>5030</v>
      </c>
      <c r="S2553" t="s">
        <v>5031</v>
      </c>
      <c r="T2553" t="s">
        <v>5032</v>
      </c>
      <c r="U2553">
        <v>18</v>
      </c>
      <c r="V2553">
        <v>15</v>
      </c>
      <c r="W2553">
        <v>3</v>
      </c>
      <c r="X2553" t="s">
        <v>98</v>
      </c>
      <c r="Y2553" t="s">
        <v>99</v>
      </c>
      <c r="Z2553" t="s">
        <v>98</v>
      </c>
      <c r="AA2553" t="s">
        <v>99</v>
      </c>
      <c r="AB2553" t="s">
        <v>99</v>
      </c>
      <c r="AC2553" t="s">
        <v>99</v>
      </c>
      <c r="AD2553" t="s">
        <v>99</v>
      </c>
      <c r="AF2553" t="s">
        <v>100</v>
      </c>
      <c r="AM2553" t="s">
        <v>100</v>
      </c>
      <c r="BF2553" t="s">
        <v>100</v>
      </c>
      <c r="BH2553" t="s">
        <v>100</v>
      </c>
    </row>
    <row r="2554" spans="1:85" x14ac:dyDescent="0.25">
      <c r="A2554" t="s">
        <v>5262</v>
      </c>
      <c r="B2554">
        <v>80033481</v>
      </c>
      <c r="C2554" s="1">
        <v>39601</v>
      </c>
      <c r="D2554" t="s">
        <v>5263</v>
      </c>
      <c r="E2554" t="s">
        <v>592</v>
      </c>
      <c r="F2554" t="s">
        <v>233</v>
      </c>
      <c r="H2554" t="s">
        <v>104</v>
      </c>
      <c r="I2554" t="s">
        <v>108</v>
      </c>
      <c r="J2554">
        <v>1983</v>
      </c>
      <c r="K2554">
        <v>56</v>
      </c>
      <c r="M2554" t="s">
        <v>5029</v>
      </c>
      <c r="N2554" t="s">
        <v>92</v>
      </c>
      <c r="O2554" t="s">
        <v>93</v>
      </c>
      <c r="P2554" t="s">
        <v>94</v>
      </c>
      <c r="Q2554">
        <v>43209</v>
      </c>
      <c r="R2554" t="s">
        <v>5030</v>
      </c>
      <c r="S2554" t="s">
        <v>5031</v>
      </c>
      <c r="T2554" t="s">
        <v>5032</v>
      </c>
      <c r="U2554">
        <v>18</v>
      </c>
      <c r="V2554">
        <v>15</v>
      </c>
      <c r="W2554">
        <v>3</v>
      </c>
      <c r="X2554" t="s">
        <v>98</v>
      </c>
      <c r="Y2554" t="s">
        <v>99</v>
      </c>
      <c r="Z2554" t="s">
        <v>98</v>
      </c>
      <c r="AA2554" t="s">
        <v>99</v>
      </c>
      <c r="AB2554" t="s">
        <v>99</v>
      </c>
      <c r="AC2554" t="s">
        <v>99</v>
      </c>
      <c r="AD2554" t="s">
        <v>99</v>
      </c>
      <c r="AE2554" t="s">
        <v>108</v>
      </c>
      <c r="AF2554" t="s">
        <v>100</v>
      </c>
      <c r="AH2554" t="s">
        <v>100</v>
      </c>
      <c r="AK2554" t="s">
        <v>100</v>
      </c>
      <c r="AM2554" t="s">
        <v>100</v>
      </c>
      <c r="AO2554" t="s">
        <v>110</v>
      </c>
      <c r="AT2554" t="s">
        <v>100</v>
      </c>
      <c r="BA2554" t="s">
        <v>100</v>
      </c>
      <c r="BF2554" t="s">
        <v>100</v>
      </c>
    </row>
    <row r="2555" spans="1:85" x14ac:dyDescent="0.25">
      <c r="A2555" t="s">
        <v>5264</v>
      </c>
      <c r="B2555">
        <v>140012890</v>
      </c>
      <c r="C2555" s="1">
        <v>41775</v>
      </c>
      <c r="D2555" t="s">
        <v>5265</v>
      </c>
      <c r="E2555" t="s">
        <v>671</v>
      </c>
      <c r="F2555" t="s">
        <v>3219</v>
      </c>
      <c r="G2555" t="s">
        <v>529</v>
      </c>
      <c r="H2555" t="s">
        <v>104</v>
      </c>
      <c r="I2555" t="s">
        <v>90</v>
      </c>
      <c r="J2555">
        <v>1986</v>
      </c>
      <c r="K2555">
        <v>2877</v>
      </c>
      <c r="M2555" t="s">
        <v>2370</v>
      </c>
      <c r="N2555" t="s">
        <v>5266</v>
      </c>
      <c r="O2555" t="s">
        <v>93</v>
      </c>
      <c r="P2555" t="s">
        <v>94</v>
      </c>
      <c r="Q2555">
        <v>43209</v>
      </c>
      <c r="R2555" t="s">
        <v>5030</v>
      </c>
      <c r="S2555" t="s">
        <v>5031</v>
      </c>
      <c r="T2555" t="s">
        <v>5032</v>
      </c>
      <c r="U2555">
        <v>18</v>
      </c>
      <c r="V2555">
        <v>15</v>
      </c>
      <c r="W2555">
        <v>3</v>
      </c>
      <c r="X2555" t="s">
        <v>98</v>
      </c>
      <c r="Y2555" t="s">
        <v>99</v>
      </c>
      <c r="Z2555" t="s">
        <v>98</v>
      </c>
      <c r="AA2555" t="s">
        <v>99</v>
      </c>
      <c r="AB2555" t="s">
        <v>99</v>
      </c>
      <c r="AC2555" t="s">
        <v>99</v>
      </c>
      <c r="AD2555" t="s">
        <v>99</v>
      </c>
      <c r="AM2555" t="s">
        <v>100</v>
      </c>
    </row>
    <row r="2556" spans="1:85" x14ac:dyDescent="0.25">
      <c r="A2556" t="s">
        <v>5267</v>
      </c>
      <c r="B2556">
        <v>170030313</v>
      </c>
      <c r="C2556" s="1">
        <v>43042</v>
      </c>
      <c r="D2556" t="s">
        <v>2716</v>
      </c>
      <c r="E2556" t="s">
        <v>694</v>
      </c>
      <c r="H2556" t="s">
        <v>104</v>
      </c>
      <c r="I2556" t="s">
        <v>90</v>
      </c>
      <c r="J2556">
        <v>1998</v>
      </c>
      <c r="K2556">
        <v>35</v>
      </c>
      <c r="M2556" t="s">
        <v>5045</v>
      </c>
      <c r="O2556" t="s">
        <v>93</v>
      </c>
      <c r="P2556" t="s">
        <v>94</v>
      </c>
      <c r="Q2556">
        <v>43209</v>
      </c>
      <c r="R2556" t="s">
        <v>5030</v>
      </c>
      <c r="S2556" t="s">
        <v>5031</v>
      </c>
      <c r="T2556" t="s">
        <v>5032</v>
      </c>
      <c r="U2556">
        <v>18</v>
      </c>
      <c r="V2556">
        <v>15</v>
      </c>
      <c r="W2556">
        <v>3</v>
      </c>
      <c r="X2556" t="s">
        <v>98</v>
      </c>
      <c r="Y2556" t="s">
        <v>99</v>
      </c>
      <c r="Z2556" t="s">
        <v>98</v>
      </c>
      <c r="AA2556" t="s">
        <v>99</v>
      </c>
      <c r="AB2556" t="s">
        <v>99</v>
      </c>
      <c r="AC2556" t="s">
        <v>99</v>
      </c>
      <c r="AD2556" t="s">
        <v>99</v>
      </c>
      <c r="AH2556" t="s">
        <v>100</v>
      </c>
    </row>
    <row r="2557" spans="1:85" x14ac:dyDescent="0.25">
      <c r="A2557" t="s">
        <v>5268</v>
      </c>
      <c r="B2557">
        <v>40202492</v>
      </c>
      <c r="C2557" s="1">
        <v>38126</v>
      </c>
      <c r="D2557" t="s">
        <v>5269</v>
      </c>
      <c r="E2557" t="s">
        <v>553</v>
      </c>
      <c r="F2557" t="s">
        <v>168</v>
      </c>
      <c r="H2557" t="s">
        <v>104</v>
      </c>
      <c r="I2557" t="s">
        <v>90</v>
      </c>
      <c r="J2557">
        <v>1983</v>
      </c>
      <c r="K2557">
        <v>2710</v>
      </c>
      <c r="M2557" t="s">
        <v>2701</v>
      </c>
      <c r="N2557" t="s">
        <v>125</v>
      </c>
      <c r="O2557" t="s">
        <v>93</v>
      </c>
      <c r="P2557" t="s">
        <v>94</v>
      </c>
      <c r="Q2557">
        <v>43209</v>
      </c>
      <c r="R2557" t="s">
        <v>5030</v>
      </c>
      <c r="S2557" t="s">
        <v>5031</v>
      </c>
      <c r="T2557" t="s">
        <v>5032</v>
      </c>
      <c r="U2557">
        <v>18</v>
      </c>
      <c r="V2557">
        <v>15</v>
      </c>
      <c r="W2557">
        <v>3</v>
      </c>
      <c r="X2557" t="s">
        <v>98</v>
      </c>
      <c r="Y2557" t="s">
        <v>99</v>
      </c>
      <c r="Z2557" t="s">
        <v>98</v>
      </c>
      <c r="AA2557" t="s">
        <v>99</v>
      </c>
      <c r="AB2557" t="s">
        <v>99</v>
      </c>
      <c r="AC2557" t="s">
        <v>99</v>
      </c>
      <c r="AD2557" t="s">
        <v>99</v>
      </c>
      <c r="AH2557" t="s">
        <v>100</v>
      </c>
      <c r="AM2557" t="s">
        <v>100</v>
      </c>
      <c r="AO2557" t="s">
        <v>110</v>
      </c>
      <c r="AR2557" t="s">
        <v>100</v>
      </c>
      <c r="AT2557" t="s">
        <v>100</v>
      </c>
      <c r="AV2557" t="s">
        <v>100</v>
      </c>
      <c r="AX2557" t="s">
        <v>100</v>
      </c>
      <c r="BF2557" t="s">
        <v>100</v>
      </c>
      <c r="BH2557" t="s">
        <v>100</v>
      </c>
      <c r="BL2557" t="s">
        <v>100</v>
      </c>
      <c r="BS2557" t="s">
        <v>100</v>
      </c>
    </row>
    <row r="2558" spans="1:85" x14ac:dyDescent="0.25">
      <c r="A2558" t="s">
        <v>5270</v>
      </c>
      <c r="B2558">
        <v>50205</v>
      </c>
      <c r="C2558" s="1">
        <v>36811</v>
      </c>
      <c r="D2558" t="s">
        <v>5269</v>
      </c>
      <c r="E2558" t="s">
        <v>114</v>
      </c>
      <c r="F2558" t="s">
        <v>5271</v>
      </c>
      <c r="H2558" t="s">
        <v>104</v>
      </c>
      <c r="I2558" t="s">
        <v>90</v>
      </c>
      <c r="J2558">
        <v>1982</v>
      </c>
      <c r="K2558">
        <v>2710</v>
      </c>
      <c r="M2558" t="s">
        <v>2701</v>
      </c>
      <c r="N2558" t="s">
        <v>125</v>
      </c>
      <c r="O2558" t="s">
        <v>93</v>
      </c>
      <c r="P2558" t="s">
        <v>94</v>
      </c>
      <c r="Q2558">
        <v>43209</v>
      </c>
      <c r="R2558" t="s">
        <v>5030</v>
      </c>
      <c r="S2558" t="s">
        <v>5031</v>
      </c>
      <c r="T2558" t="s">
        <v>5032</v>
      </c>
      <c r="U2558">
        <v>18</v>
      </c>
      <c r="V2558">
        <v>15</v>
      </c>
      <c r="W2558">
        <v>3</v>
      </c>
      <c r="X2558" t="s">
        <v>98</v>
      </c>
      <c r="Y2558" t="s">
        <v>99</v>
      </c>
      <c r="Z2558" t="s">
        <v>98</v>
      </c>
      <c r="AA2558" t="s">
        <v>99</v>
      </c>
      <c r="AB2558" t="s">
        <v>99</v>
      </c>
      <c r="AC2558" t="s">
        <v>99</v>
      </c>
      <c r="AD2558" t="s">
        <v>99</v>
      </c>
      <c r="AH2558" t="s">
        <v>100</v>
      </c>
      <c r="AM2558" t="s">
        <v>100</v>
      </c>
      <c r="AP2558" t="s">
        <v>100</v>
      </c>
      <c r="AS2558" t="s">
        <v>90</v>
      </c>
      <c r="AT2558" t="s">
        <v>100</v>
      </c>
      <c r="AV2558" t="s">
        <v>100</v>
      </c>
      <c r="BA2558" t="s">
        <v>100</v>
      </c>
      <c r="BC2558" t="s">
        <v>100</v>
      </c>
      <c r="BF2558" t="s">
        <v>100</v>
      </c>
      <c r="BH2558" t="s">
        <v>100</v>
      </c>
      <c r="BL2558" t="s">
        <v>100</v>
      </c>
      <c r="BS2558" t="s">
        <v>100</v>
      </c>
    </row>
    <row r="2559" spans="1:85" x14ac:dyDescent="0.25">
      <c r="A2559" t="s">
        <v>5272</v>
      </c>
      <c r="B2559">
        <v>774103221</v>
      </c>
      <c r="C2559" s="1">
        <v>28126</v>
      </c>
      <c r="D2559" t="s">
        <v>465</v>
      </c>
      <c r="E2559" t="s">
        <v>418</v>
      </c>
      <c r="F2559" t="s">
        <v>525</v>
      </c>
      <c r="H2559" t="s">
        <v>104</v>
      </c>
      <c r="I2559" t="s">
        <v>90</v>
      </c>
      <c r="J2559">
        <v>1948</v>
      </c>
      <c r="K2559">
        <v>152</v>
      </c>
      <c r="M2559" t="s">
        <v>5115</v>
      </c>
      <c r="O2559" t="s">
        <v>93</v>
      </c>
      <c r="P2559" t="s">
        <v>94</v>
      </c>
      <c r="Q2559">
        <v>43209</v>
      </c>
      <c r="R2559" t="s">
        <v>5030</v>
      </c>
      <c r="S2559" t="s">
        <v>5031</v>
      </c>
      <c r="T2559" t="s">
        <v>5032</v>
      </c>
      <c r="U2559">
        <v>18</v>
      </c>
      <c r="V2559">
        <v>15</v>
      </c>
      <c r="W2559">
        <v>3</v>
      </c>
      <c r="X2559" t="s">
        <v>98</v>
      </c>
      <c r="Y2559" t="s">
        <v>99</v>
      </c>
      <c r="Z2559" t="s">
        <v>98</v>
      </c>
      <c r="AA2559" t="s">
        <v>99</v>
      </c>
      <c r="AB2559" t="s">
        <v>99</v>
      </c>
      <c r="AC2559" t="s">
        <v>99</v>
      </c>
      <c r="AD2559" t="s">
        <v>99</v>
      </c>
      <c r="AF2559" t="s">
        <v>100</v>
      </c>
      <c r="AH2559" t="s">
        <v>100</v>
      </c>
      <c r="AK2559" t="s">
        <v>100</v>
      </c>
      <c r="AM2559" t="s">
        <v>100</v>
      </c>
      <c r="AO2559" t="s">
        <v>110</v>
      </c>
      <c r="AR2559" t="s">
        <v>100</v>
      </c>
      <c r="AV2559" t="s">
        <v>100</v>
      </c>
      <c r="AW2559" t="s">
        <v>110</v>
      </c>
      <c r="BA2559" t="s">
        <v>100</v>
      </c>
      <c r="BF2559" t="s">
        <v>100</v>
      </c>
      <c r="BG2559" t="s">
        <v>108</v>
      </c>
      <c r="BL2559" t="s">
        <v>100</v>
      </c>
      <c r="BS2559" t="s">
        <v>100</v>
      </c>
      <c r="BY2559" t="s">
        <v>100</v>
      </c>
      <c r="CF2559" t="s">
        <v>100</v>
      </c>
    </row>
    <row r="2560" spans="1:85" x14ac:dyDescent="0.25">
      <c r="A2560" t="s">
        <v>5273</v>
      </c>
      <c r="B2560">
        <v>774103248</v>
      </c>
      <c r="C2560" s="1">
        <v>28126</v>
      </c>
      <c r="D2560" t="s">
        <v>465</v>
      </c>
      <c r="E2560" t="s">
        <v>477</v>
      </c>
      <c r="F2560" t="s">
        <v>198</v>
      </c>
      <c r="H2560" t="s">
        <v>104</v>
      </c>
      <c r="I2560" t="s">
        <v>90</v>
      </c>
      <c r="J2560">
        <v>1946</v>
      </c>
      <c r="K2560">
        <v>152</v>
      </c>
      <c r="M2560" t="s">
        <v>5115</v>
      </c>
      <c r="O2560" t="s">
        <v>93</v>
      </c>
      <c r="P2560" t="s">
        <v>94</v>
      </c>
      <c r="Q2560">
        <v>43209</v>
      </c>
      <c r="R2560" t="s">
        <v>5030</v>
      </c>
      <c r="S2560" t="s">
        <v>5031</v>
      </c>
      <c r="T2560" t="s">
        <v>5032</v>
      </c>
      <c r="U2560">
        <v>18</v>
      </c>
      <c r="V2560">
        <v>15</v>
      </c>
      <c r="W2560">
        <v>3</v>
      </c>
      <c r="X2560" t="s">
        <v>98</v>
      </c>
      <c r="Y2560" t="s">
        <v>99</v>
      </c>
      <c r="Z2560" t="s">
        <v>98</v>
      </c>
      <c r="AA2560" t="s">
        <v>99</v>
      </c>
      <c r="AB2560" t="s">
        <v>99</v>
      </c>
      <c r="AC2560" t="s">
        <v>99</v>
      </c>
      <c r="AD2560" t="s">
        <v>99</v>
      </c>
      <c r="AF2560" t="s">
        <v>100</v>
      </c>
      <c r="AH2560" t="s">
        <v>100</v>
      </c>
      <c r="AK2560" t="s">
        <v>100</v>
      </c>
      <c r="AO2560" t="s">
        <v>110</v>
      </c>
      <c r="AP2560" t="s">
        <v>100</v>
      </c>
      <c r="AR2560" t="s">
        <v>100</v>
      </c>
      <c r="AT2560" t="s">
        <v>100</v>
      </c>
      <c r="AV2560" t="s">
        <v>100</v>
      </c>
      <c r="AW2560" t="s">
        <v>110</v>
      </c>
      <c r="AX2560" t="s">
        <v>100</v>
      </c>
      <c r="BA2560" t="s">
        <v>100</v>
      </c>
      <c r="BB2560" t="s">
        <v>108</v>
      </c>
      <c r="BC2560" t="s">
        <v>100</v>
      </c>
      <c r="BF2560" t="s">
        <v>100</v>
      </c>
      <c r="BG2560" t="s">
        <v>108</v>
      </c>
      <c r="BH2560" t="s">
        <v>100</v>
      </c>
      <c r="BL2560" t="s">
        <v>100</v>
      </c>
      <c r="BS2560" t="s">
        <v>100</v>
      </c>
      <c r="BU2560" t="s">
        <v>100</v>
      </c>
      <c r="CB2560" t="s">
        <v>100</v>
      </c>
      <c r="CF2560" t="s">
        <v>100</v>
      </c>
      <c r="CG2560" t="s">
        <v>110</v>
      </c>
    </row>
    <row r="2561" spans="1:85" x14ac:dyDescent="0.25">
      <c r="A2561" t="s">
        <v>5274</v>
      </c>
      <c r="B2561">
        <v>772910049</v>
      </c>
      <c r="C2561" s="1">
        <v>28126</v>
      </c>
      <c r="D2561" t="s">
        <v>475</v>
      </c>
      <c r="E2561" t="s">
        <v>639</v>
      </c>
      <c r="F2561" t="s">
        <v>390</v>
      </c>
      <c r="H2561" t="s">
        <v>104</v>
      </c>
      <c r="I2561" t="s">
        <v>108</v>
      </c>
      <c r="J2561">
        <v>1954</v>
      </c>
      <c r="K2561">
        <v>2788</v>
      </c>
      <c r="M2561" t="s">
        <v>2417</v>
      </c>
      <c r="O2561" t="s">
        <v>93</v>
      </c>
      <c r="P2561" t="s">
        <v>94</v>
      </c>
      <c r="Q2561">
        <v>43209</v>
      </c>
      <c r="R2561" t="s">
        <v>5030</v>
      </c>
      <c r="S2561" t="s">
        <v>5031</v>
      </c>
      <c r="T2561" t="s">
        <v>5032</v>
      </c>
      <c r="U2561">
        <v>18</v>
      </c>
      <c r="V2561">
        <v>15</v>
      </c>
      <c r="W2561">
        <v>3</v>
      </c>
      <c r="X2561" t="s">
        <v>98</v>
      </c>
      <c r="Y2561" t="s">
        <v>99</v>
      </c>
      <c r="Z2561" t="s">
        <v>98</v>
      </c>
      <c r="AA2561" t="s">
        <v>99</v>
      </c>
      <c r="AB2561" t="s">
        <v>99</v>
      </c>
      <c r="AC2561" t="s">
        <v>99</v>
      </c>
      <c r="AD2561" t="s">
        <v>99</v>
      </c>
      <c r="AE2561" t="s">
        <v>108</v>
      </c>
      <c r="AF2561" t="s">
        <v>100</v>
      </c>
      <c r="AH2561" t="s">
        <v>100</v>
      </c>
      <c r="AK2561" t="s">
        <v>100</v>
      </c>
      <c r="AM2561" t="s">
        <v>100</v>
      </c>
      <c r="AP2561" t="s">
        <v>100</v>
      </c>
      <c r="AV2561" t="s">
        <v>100</v>
      </c>
      <c r="AX2561" t="s">
        <v>100</v>
      </c>
      <c r="BA2561" t="s">
        <v>100</v>
      </c>
      <c r="BF2561" t="s">
        <v>100</v>
      </c>
      <c r="BH2561" t="s">
        <v>100</v>
      </c>
      <c r="BL2561" t="s">
        <v>100</v>
      </c>
      <c r="BS2561" t="s">
        <v>100</v>
      </c>
      <c r="BY2561" t="s">
        <v>100</v>
      </c>
      <c r="CF2561" t="s">
        <v>100</v>
      </c>
    </row>
    <row r="2562" spans="1:85" x14ac:dyDescent="0.25">
      <c r="A2562" t="s">
        <v>5275</v>
      </c>
      <c r="B2562">
        <v>160030281</v>
      </c>
      <c r="C2562" s="1">
        <v>42529</v>
      </c>
      <c r="D2562" t="s">
        <v>475</v>
      </c>
      <c r="E2562" t="s">
        <v>1209</v>
      </c>
      <c r="F2562" t="s">
        <v>680</v>
      </c>
      <c r="H2562" t="s">
        <v>104</v>
      </c>
      <c r="I2562" t="s">
        <v>108</v>
      </c>
      <c r="J2562">
        <v>1972</v>
      </c>
      <c r="K2562">
        <v>43</v>
      </c>
      <c r="M2562" t="s">
        <v>5045</v>
      </c>
      <c r="O2562" t="s">
        <v>93</v>
      </c>
      <c r="P2562" t="s">
        <v>94</v>
      </c>
      <c r="Q2562">
        <v>43209</v>
      </c>
      <c r="R2562" t="s">
        <v>5030</v>
      </c>
      <c r="S2562" t="s">
        <v>5031</v>
      </c>
      <c r="T2562" t="s">
        <v>5032</v>
      </c>
      <c r="U2562">
        <v>18</v>
      </c>
      <c r="V2562">
        <v>15</v>
      </c>
      <c r="W2562">
        <v>3</v>
      </c>
      <c r="X2562" t="s">
        <v>98</v>
      </c>
      <c r="Y2562" t="s">
        <v>99</v>
      </c>
      <c r="Z2562" t="s">
        <v>98</v>
      </c>
      <c r="AA2562" t="s">
        <v>99</v>
      </c>
      <c r="AB2562" t="s">
        <v>99</v>
      </c>
      <c r="AC2562" t="s">
        <v>99</v>
      </c>
      <c r="AD2562" t="s">
        <v>99</v>
      </c>
      <c r="AE2562" t="s">
        <v>108</v>
      </c>
      <c r="AF2562" t="s">
        <v>100</v>
      </c>
      <c r="AH2562" t="s">
        <v>100</v>
      </c>
      <c r="AM2562" t="s">
        <v>100</v>
      </c>
    </row>
    <row r="2563" spans="1:85" x14ac:dyDescent="0.25">
      <c r="A2563" t="s">
        <v>5276</v>
      </c>
      <c r="B2563">
        <v>800164210</v>
      </c>
      <c r="C2563" s="1">
        <v>29221</v>
      </c>
      <c r="D2563" t="s">
        <v>5277</v>
      </c>
      <c r="E2563" t="s">
        <v>946</v>
      </c>
      <c r="F2563" t="s">
        <v>181</v>
      </c>
      <c r="H2563" t="s">
        <v>104</v>
      </c>
      <c r="I2563" t="s">
        <v>90</v>
      </c>
      <c r="J2563">
        <v>1961</v>
      </c>
      <c r="K2563">
        <v>369</v>
      </c>
      <c r="M2563" t="s">
        <v>5029</v>
      </c>
      <c r="O2563" t="s">
        <v>93</v>
      </c>
      <c r="P2563" t="s">
        <v>94</v>
      </c>
      <c r="Q2563">
        <v>43209</v>
      </c>
      <c r="R2563" t="s">
        <v>5030</v>
      </c>
      <c r="S2563" t="s">
        <v>5031</v>
      </c>
      <c r="T2563" t="s">
        <v>5032</v>
      </c>
      <c r="U2563">
        <v>18</v>
      </c>
      <c r="V2563">
        <v>15</v>
      </c>
      <c r="W2563">
        <v>3</v>
      </c>
      <c r="X2563" t="s">
        <v>98</v>
      </c>
      <c r="Y2563" t="s">
        <v>99</v>
      </c>
      <c r="Z2563" t="s">
        <v>98</v>
      </c>
      <c r="AA2563" t="s">
        <v>99</v>
      </c>
      <c r="AB2563" t="s">
        <v>99</v>
      </c>
      <c r="AC2563" t="s">
        <v>99</v>
      </c>
      <c r="AD2563" t="s">
        <v>99</v>
      </c>
      <c r="AH2563" t="s">
        <v>100</v>
      </c>
      <c r="AL2563" t="s">
        <v>90</v>
      </c>
      <c r="AM2563" t="s">
        <v>100</v>
      </c>
      <c r="AO2563" t="s">
        <v>108</v>
      </c>
      <c r="AP2563" t="s">
        <v>100</v>
      </c>
      <c r="AR2563" t="s">
        <v>100</v>
      </c>
      <c r="AT2563" t="s">
        <v>100</v>
      </c>
      <c r="AV2563" t="s">
        <v>100</v>
      </c>
      <c r="AX2563" t="s">
        <v>100</v>
      </c>
      <c r="BA2563" t="s">
        <v>100</v>
      </c>
      <c r="BF2563" t="s">
        <v>100</v>
      </c>
      <c r="BG2563" t="s">
        <v>108</v>
      </c>
      <c r="BL2563" t="s">
        <v>100</v>
      </c>
      <c r="BP2563" t="s">
        <v>100</v>
      </c>
      <c r="BS2563" t="s">
        <v>100</v>
      </c>
      <c r="BU2563" t="s">
        <v>100</v>
      </c>
      <c r="BY2563" t="s">
        <v>100</v>
      </c>
      <c r="CF2563" t="s">
        <v>100</v>
      </c>
    </row>
    <row r="2564" spans="1:85" x14ac:dyDescent="0.25">
      <c r="A2564" t="s">
        <v>5278</v>
      </c>
      <c r="B2564">
        <v>140018156</v>
      </c>
      <c r="C2564" s="1">
        <v>41809</v>
      </c>
      <c r="D2564" t="s">
        <v>5279</v>
      </c>
      <c r="E2564" t="s">
        <v>3717</v>
      </c>
      <c r="F2564" t="s">
        <v>767</v>
      </c>
      <c r="H2564" t="s">
        <v>104</v>
      </c>
      <c r="I2564" t="s">
        <v>108</v>
      </c>
      <c r="J2564">
        <v>1982</v>
      </c>
      <c r="K2564">
        <v>91</v>
      </c>
      <c r="M2564" t="s">
        <v>5029</v>
      </c>
      <c r="N2564" t="s">
        <v>92</v>
      </c>
      <c r="O2564" t="s">
        <v>93</v>
      </c>
      <c r="P2564" t="s">
        <v>94</v>
      </c>
      <c r="Q2564">
        <v>43209</v>
      </c>
      <c r="R2564" t="s">
        <v>5030</v>
      </c>
      <c r="S2564" t="s">
        <v>5031</v>
      </c>
      <c r="T2564" t="s">
        <v>5032</v>
      </c>
      <c r="U2564">
        <v>18</v>
      </c>
      <c r="V2564">
        <v>15</v>
      </c>
      <c r="W2564">
        <v>3</v>
      </c>
      <c r="X2564" t="s">
        <v>98</v>
      </c>
      <c r="Y2564" t="s">
        <v>99</v>
      </c>
      <c r="Z2564" t="s">
        <v>98</v>
      </c>
      <c r="AA2564" t="s">
        <v>99</v>
      </c>
      <c r="AB2564" t="s">
        <v>99</v>
      </c>
      <c r="AC2564" t="s">
        <v>99</v>
      </c>
      <c r="AD2564" t="s">
        <v>99</v>
      </c>
      <c r="AE2564" t="s">
        <v>108</v>
      </c>
      <c r="AF2564" t="s">
        <v>100</v>
      </c>
      <c r="AH2564" t="s">
        <v>100</v>
      </c>
      <c r="AK2564" t="s">
        <v>100</v>
      </c>
      <c r="AM2564" t="s">
        <v>100</v>
      </c>
      <c r="AO2564" t="s">
        <v>108</v>
      </c>
      <c r="AR2564" t="s">
        <v>100</v>
      </c>
    </row>
    <row r="2565" spans="1:85" x14ac:dyDescent="0.25">
      <c r="A2565" t="s">
        <v>5280</v>
      </c>
      <c r="B2565">
        <v>180026140</v>
      </c>
      <c r="C2565" s="1">
        <v>43333</v>
      </c>
      <c r="D2565" t="s">
        <v>5281</v>
      </c>
      <c r="E2565" t="s">
        <v>5282</v>
      </c>
      <c r="H2565" t="s">
        <v>104</v>
      </c>
      <c r="I2565" t="s">
        <v>108</v>
      </c>
      <c r="J2565">
        <v>1967</v>
      </c>
      <c r="K2565">
        <v>105</v>
      </c>
      <c r="M2565" t="s">
        <v>5029</v>
      </c>
      <c r="N2565" t="s">
        <v>92</v>
      </c>
      <c r="O2565" t="s">
        <v>93</v>
      </c>
      <c r="P2565" t="s">
        <v>94</v>
      </c>
      <c r="Q2565">
        <v>43209</v>
      </c>
      <c r="R2565" t="s">
        <v>5030</v>
      </c>
      <c r="S2565" t="s">
        <v>5031</v>
      </c>
      <c r="T2565" t="s">
        <v>5032</v>
      </c>
      <c r="U2565">
        <v>18</v>
      </c>
      <c r="V2565">
        <v>15</v>
      </c>
      <c r="W2565">
        <v>3</v>
      </c>
      <c r="X2565" t="s">
        <v>98</v>
      </c>
      <c r="Y2565" t="s">
        <v>99</v>
      </c>
      <c r="Z2565" t="s">
        <v>98</v>
      </c>
      <c r="AA2565" t="s">
        <v>99</v>
      </c>
      <c r="AB2565" t="s">
        <v>99</v>
      </c>
      <c r="AC2565" t="s">
        <v>99</v>
      </c>
      <c r="AD2565" t="s">
        <v>99</v>
      </c>
      <c r="AE2565" t="s">
        <v>108</v>
      </c>
      <c r="AF2565" t="s">
        <v>100</v>
      </c>
      <c r="AH2565" t="s">
        <v>100</v>
      </c>
    </row>
    <row r="2566" spans="1:85" x14ac:dyDescent="0.25">
      <c r="A2566" t="s">
        <v>5283</v>
      </c>
      <c r="B2566">
        <v>180034820</v>
      </c>
      <c r="C2566" s="1">
        <v>43355</v>
      </c>
      <c r="D2566" t="s">
        <v>5281</v>
      </c>
      <c r="E2566" t="s">
        <v>5284</v>
      </c>
      <c r="H2566" t="s">
        <v>104</v>
      </c>
      <c r="I2566" t="s">
        <v>108</v>
      </c>
      <c r="J2566">
        <v>1975</v>
      </c>
      <c r="K2566">
        <v>105</v>
      </c>
      <c r="M2566" t="s">
        <v>5029</v>
      </c>
      <c r="N2566" t="s">
        <v>92</v>
      </c>
      <c r="O2566" t="s">
        <v>93</v>
      </c>
      <c r="P2566" t="s">
        <v>94</v>
      </c>
      <c r="Q2566">
        <v>43209</v>
      </c>
      <c r="R2566" t="s">
        <v>5030</v>
      </c>
      <c r="S2566" t="s">
        <v>5031</v>
      </c>
      <c r="T2566" t="s">
        <v>5032</v>
      </c>
      <c r="U2566">
        <v>18</v>
      </c>
      <c r="V2566">
        <v>15</v>
      </c>
      <c r="W2566">
        <v>3</v>
      </c>
      <c r="X2566" t="s">
        <v>98</v>
      </c>
      <c r="Y2566" t="s">
        <v>99</v>
      </c>
      <c r="Z2566" t="s">
        <v>98</v>
      </c>
      <c r="AA2566" t="s">
        <v>99</v>
      </c>
      <c r="AB2566" t="s">
        <v>99</v>
      </c>
      <c r="AC2566" t="s">
        <v>99</v>
      </c>
      <c r="AD2566" t="s">
        <v>99</v>
      </c>
      <c r="AE2566" t="s">
        <v>108</v>
      </c>
      <c r="AF2566" t="s">
        <v>100</v>
      </c>
      <c r="AH2566" t="s">
        <v>100</v>
      </c>
    </row>
    <row r="2567" spans="1:85" x14ac:dyDescent="0.25">
      <c r="A2567" t="s">
        <v>5285</v>
      </c>
      <c r="B2567">
        <v>960062882</v>
      </c>
      <c r="C2567" s="1">
        <v>35065</v>
      </c>
      <c r="D2567" t="s">
        <v>5286</v>
      </c>
      <c r="E2567" t="s">
        <v>298</v>
      </c>
      <c r="F2567" t="s">
        <v>265</v>
      </c>
      <c r="H2567" t="s">
        <v>104</v>
      </c>
      <c r="I2567" t="s">
        <v>90</v>
      </c>
      <c r="J2567">
        <v>1978</v>
      </c>
      <c r="K2567">
        <v>70</v>
      </c>
      <c r="M2567" t="s">
        <v>5068</v>
      </c>
      <c r="O2567" t="s">
        <v>93</v>
      </c>
      <c r="P2567" t="s">
        <v>94</v>
      </c>
      <c r="Q2567">
        <v>43209</v>
      </c>
      <c r="R2567" t="s">
        <v>5030</v>
      </c>
      <c r="S2567" t="s">
        <v>5031</v>
      </c>
      <c r="T2567" t="s">
        <v>5032</v>
      </c>
      <c r="U2567">
        <v>18</v>
      </c>
      <c r="V2567">
        <v>15</v>
      </c>
      <c r="W2567">
        <v>3</v>
      </c>
      <c r="X2567" t="s">
        <v>98</v>
      </c>
      <c r="Y2567" t="s">
        <v>99</v>
      </c>
      <c r="Z2567" t="s">
        <v>98</v>
      </c>
      <c r="AA2567" t="s">
        <v>99</v>
      </c>
      <c r="AB2567" t="s">
        <v>99</v>
      </c>
      <c r="AC2567" t="s">
        <v>99</v>
      </c>
      <c r="AD2567" t="s">
        <v>99</v>
      </c>
      <c r="AH2567" t="s">
        <v>100</v>
      </c>
      <c r="AM2567" t="s">
        <v>100</v>
      </c>
      <c r="AO2567" t="s">
        <v>108</v>
      </c>
      <c r="AP2567" t="s">
        <v>100</v>
      </c>
      <c r="AT2567" t="s">
        <v>100</v>
      </c>
      <c r="BA2567" t="s">
        <v>100</v>
      </c>
      <c r="BF2567" t="s">
        <v>100</v>
      </c>
      <c r="BG2567" t="s">
        <v>108</v>
      </c>
      <c r="BL2567" t="s">
        <v>100</v>
      </c>
      <c r="BS2567" t="s">
        <v>100</v>
      </c>
    </row>
    <row r="2568" spans="1:85" x14ac:dyDescent="0.25">
      <c r="A2568" t="s">
        <v>5287</v>
      </c>
      <c r="B2568">
        <v>20102620</v>
      </c>
      <c r="C2568" s="1">
        <v>37302</v>
      </c>
      <c r="D2568" t="s">
        <v>5286</v>
      </c>
      <c r="E2568" t="s">
        <v>1209</v>
      </c>
      <c r="F2568" t="s">
        <v>168</v>
      </c>
      <c r="H2568" t="s">
        <v>104</v>
      </c>
      <c r="I2568" t="s">
        <v>90</v>
      </c>
      <c r="J2568">
        <v>1978</v>
      </c>
      <c r="K2568">
        <v>70</v>
      </c>
      <c r="M2568" t="s">
        <v>5068</v>
      </c>
      <c r="O2568" t="s">
        <v>93</v>
      </c>
      <c r="P2568" t="s">
        <v>94</v>
      </c>
      <c r="Q2568">
        <v>43209</v>
      </c>
      <c r="R2568" t="s">
        <v>5030</v>
      </c>
      <c r="S2568" t="s">
        <v>5031</v>
      </c>
      <c r="T2568" t="s">
        <v>5032</v>
      </c>
      <c r="U2568">
        <v>18</v>
      </c>
      <c r="V2568">
        <v>15</v>
      </c>
      <c r="W2568">
        <v>3</v>
      </c>
      <c r="X2568" t="s">
        <v>98</v>
      </c>
      <c r="Y2568" t="s">
        <v>99</v>
      </c>
      <c r="Z2568" t="s">
        <v>98</v>
      </c>
      <c r="AA2568" t="s">
        <v>99</v>
      </c>
      <c r="AB2568" t="s">
        <v>99</v>
      </c>
      <c r="AC2568" t="s">
        <v>99</v>
      </c>
      <c r="AD2568" t="s">
        <v>99</v>
      </c>
      <c r="AH2568" t="s">
        <v>100</v>
      </c>
      <c r="AK2568" t="s">
        <v>100</v>
      </c>
      <c r="AM2568" t="s">
        <v>100</v>
      </c>
      <c r="AO2568" t="s">
        <v>108</v>
      </c>
      <c r="AP2568" t="s">
        <v>100</v>
      </c>
      <c r="AR2568" t="s">
        <v>100</v>
      </c>
      <c r="AT2568" t="s">
        <v>100</v>
      </c>
      <c r="AV2568" t="s">
        <v>100</v>
      </c>
      <c r="AX2568" t="s">
        <v>100</v>
      </c>
      <c r="BA2568" t="s">
        <v>100</v>
      </c>
      <c r="BC2568" t="s">
        <v>100</v>
      </c>
      <c r="BF2568" t="s">
        <v>100</v>
      </c>
      <c r="BG2568" t="s">
        <v>108</v>
      </c>
      <c r="BL2568" t="s">
        <v>100</v>
      </c>
      <c r="BS2568" t="s">
        <v>100</v>
      </c>
    </row>
    <row r="2569" spans="1:85" x14ac:dyDescent="0.25">
      <c r="A2569" t="s">
        <v>5288</v>
      </c>
      <c r="B2569">
        <v>990096165</v>
      </c>
      <c r="C2569" s="1">
        <v>36161</v>
      </c>
      <c r="D2569" t="s">
        <v>5289</v>
      </c>
      <c r="E2569" t="s">
        <v>380</v>
      </c>
      <c r="F2569" t="s">
        <v>3467</v>
      </c>
      <c r="H2569" t="s">
        <v>104</v>
      </c>
      <c r="I2569" t="s">
        <v>108</v>
      </c>
      <c r="J2569">
        <v>1959</v>
      </c>
      <c r="K2569">
        <v>64</v>
      </c>
      <c r="M2569" t="s">
        <v>5125</v>
      </c>
      <c r="O2569" t="s">
        <v>93</v>
      </c>
      <c r="P2569" t="s">
        <v>94</v>
      </c>
      <c r="Q2569">
        <v>43209</v>
      </c>
      <c r="R2569" t="s">
        <v>5030</v>
      </c>
      <c r="S2569" t="s">
        <v>5031</v>
      </c>
      <c r="T2569" t="s">
        <v>5032</v>
      </c>
      <c r="U2569">
        <v>18</v>
      </c>
      <c r="V2569">
        <v>15</v>
      </c>
      <c r="W2569">
        <v>3</v>
      </c>
      <c r="X2569" t="s">
        <v>98</v>
      </c>
      <c r="Y2569" t="s">
        <v>99</v>
      </c>
      <c r="Z2569" t="s">
        <v>98</v>
      </c>
      <c r="AA2569" t="s">
        <v>99</v>
      </c>
      <c r="AB2569" t="s">
        <v>99</v>
      </c>
      <c r="AC2569" t="s">
        <v>99</v>
      </c>
      <c r="AD2569" t="s">
        <v>99</v>
      </c>
      <c r="AE2569" t="s">
        <v>108</v>
      </c>
      <c r="AF2569" t="s">
        <v>100</v>
      </c>
      <c r="AH2569" t="s">
        <v>100</v>
      </c>
      <c r="AJ2569" t="s">
        <v>108</v>
      </c>
      <c r="AK2569" t="s">
        <v>100</v>
      </c>
      <c r="AM2569" t="s">
        <v>100</v>
      </c>
      <c r="AO2569" t="s">
        <v>108</v>
      </c>
      <c r="AP2569" t="s">
        <v>100</v>
      </c>
      <c r="AR2569" t="s">
        <v>100</v>
      </c>
      <c r="AS2569" t="s">
        <v>108</v>
      </c>
      <c r="AT2569" t="s">
        <v>100</v>
      </c>
      <c r="AV2569" t="s">
        <v>100</v>
      </c>
      <c r="AW2569" t="s">
        <v>108</v>
      </c>
      <c r="AX2569" t="s">
        <v>100</v>
      </c>
      <c r="BA2569" t="s">
        <v>100</v>
      </c>
      <c r="BB2569" t="s">
        <v>108</v>
      </c>
      <c r="BC2569" t="s">
        <v>100</v>
      </c>
      <c r="BE2569" t="s">
        <v>100</v>
      </c>
      <c r="BF2569" t="s">
        <v>100</v>
      </c>
      <c r="BG2569" t="s">
        <v>108</v>
      </c>
      <c r="BH2569" t="s">
        <v>100</v>
      </c>
      <c r="BL2569" t="s">
        <v>100</v>
      </c>
      <c r="BN2569" t="s">
        <v>108</v>
      </c>
      <c r="BP2569" t="s">
        <v>100</v>
      </c>
      <c r="BS2569" t="s">
        <v>100</v>
      </c>
      <c r="BT2569" t="s">
        <v>108</v>
      </c>
      <c r="BU2569" t="s">
        <v>100</v>
      </c>
      <c r="BW2569" t="s">
        <v>100</v>
      </c>
      <c r="BY2569" t="s">
        <v>100</v>
      </c>
      <c r="CA2569" t="s">
        <v>108</v>
      </c>
      <c r="CB2569" t="s">
        <v>100</v>
      </c>
      <c r="CF2569" t="s">
        <v>100</v>
      </c>
      <c r="CG2569" t="s">
        <v>108</v>
      </c>
    </row>
    <row r="2570" spans="1:85" x14ac:dyDescent="0.25">
      <c r="A2570" t="s">
        <v>5290</v>
      </c>
      <c r="B2570">
        <v>170028573</v>
      </c>
      <c r="C2570" s="1">
        <v>43013</v>
      </c>
      <c r="D2570" t="s">
        <v>5289</v>
      </c>
      <c r="E2570" t="s">
        <v>313</v>
      </c>
      <c r="F2570" t="s">
        <v>237</v>
      </c>
      <c r="H2570" t="s">
        <v>104</v>
      </c>
      <c r="I2570" t="s">
        <v>108</v>
      </c>
      <c r="J2570">
        <v>1999</v>
      </c>
      <c r="K2570">
        <v>64</v>
      </c>
      <c r="M2570" t="s">
        <v>5125</v>
      </c>
      <c r="N2570" t="s">
        <v>92</v>
      </c>
      <c r="O2570" t="s">
        <v>93</v>
      </c>
      <c r="P2570" t="s">
        <v>94</v>
      </c>
      <c r="Q2570">
        <v>43209</v>
      </c>
      <c r="R2570" t="s">
        <v>5030</v>
      </c>
      <c r="S2570" t="s">
        <v>5031</v>
      </c>
      <c r="T2570" t="s">
        <v>5032</v>
      </c>
      <c r="U2570">
        <v>18</v>
      </c>
      <c r="V2570">
        <v>15</v>
      </c>
      <c r="W2570">
        <v>3</v>
      </c>
      <c r="X2570" t="s">
        <v>98</v>
      </c>
      <c r="Y2570" t="s">
        <v>99</v>
      </c>
      <c r="Z2570" t="s">
        <v>98</v>
      </c>
      <c r="AA2570" t="s">
        <v>99</v>
      </c>
      <c r="AB2570" t="s">
        <v>99</v>
      </c>
      <c r="AC2570" t="s">
        <v>99</v>
      </c>
      <c r="AD2570" t="s">
        <v>99</v>
      </c>
      <c r="AH2570" t="s">
        <v>100</v>
      </c>
      <c r="AJ2570" t="s">
        <v>108</v>
      </c>
      <c r="AK2570" t="s">
        <v>100</v>
      </c>
    </row>
    <row r="2571" spans="1:85" x14ac:dyDescent="0.25">
      <c r="A2571" t="s">
        <v>5291</v>
      </c>
      <c r="B2571">
        <v>40228302</v>
      </c>
      <c r="C2571" s="1">
        <v>38206</v>
      </c>
      <c r="D2571" t="s">
        <v>5292</v>
      </c>
      <c r="E2571" t="s">
        <v>421</v>
      </c>
      <c r="F2571" t="s">
        <v>5293</v>
      </c>
      <c r="H2571" t="s">
        <v>104</v>
      </c>
      <c r="I2571" t="s">
        <v>108</v>
      </c>
      <c r="J2571">
        <v>1977</v>
      </c>
      <c r="K2571">
        <v>379</v>
      </c>
      <c r="M2571" t="s">
        <v>5045</v>
      </c>
      <c r="O2571" t="s">
        <v>93</v>
      </c>
      <c r="P2571" t="s">
        <v>94</v>
      </c>
      <c r="Q2571">
        <v>43209</v>
      </c>
      <c r="R2571" t="s">
        <v>5030</v>
      </c>
      <c r="S2571" t="s">
        <v>5031</v>
      </c>
      <c r="T2571" t="s">
        <v>5032</v>
      </c>
      <c r="U2571">
        <v>18</v>
      </c>
      <c r="V2571">
        <v>15</v>
      </c>
      <c r="W2571">
        <v>3</v>
      </c>
      <c r="X2571" t="s">
        <v>98</v>
      </c>
      <c r="Y2571" t="s">
        <v>99</v>
      </c>
      <c r="Z2571" t="s">
        <v>98</v>
      </c>
      <c r="AA2571" t="s">
        <v>99</v>
      </c>
      <c r="AB2571" t="s">
        <v>99</v>
      </c>
      <c r="AC2571" t="s">
        <v>99</v>
      </c>
      <c r="AD2571" t="s">
        <v>99</v>
      </c>
      <c r="AF2571" t="s">
        <v>100</v>
      </c>
      <c r="AH2571" t="s">
        <v>100</v>
      </c>
      <c r="AJ2571" t="s">
        <v>108</v>
      </c>
      <c r="AK2571" t="s">
        <v>100</v>
      </c>
      <c r="AL2571" t="s">
        <v>90</v>
      </c>
      <c r="AM2571" t="s">
        <v>100</v>
      </c>
      <c r="AO2571" t="s">
        <v>108</v>
      </c>
      <c r="AR2571" t="s">
        <v>100</v>
      </c>
      <c r="AV2571" t="s">
        <v>100</v>
      </c>
      <c r="AX2571" t="s">
        <v>100</v>
      </c>
      <c r="BA2571" t="s">
        <v>100</v>
      </c>
      <c r="BF2571" t="s">
        <v>100</v>
      </c>
      <c r="BG2571" t="s">
        <v>108</v>
      </c>
      <c r="BL2571" t="s">
        <v>100</v>
      </c>
      <c r="BS2571" t="s">
        <v>100</v>
      </c>
    </row>
    <row r="2572" spans="1:85" x14ac:dyDescent="0.25">
      <c r="A2572" t="s">
        <v>5294</v>
      </c>
      <c r="B2572">
        <v>57937</v>
      </c>
      <c r="C2572" s="1">
        <v>36818</v>
      </c>
      <c r="D2572" t="s">
        <v>5292</v>
      </c>
      <c r="E2572" t="s">
        <v>204</v>
      </c>
      <c r="F2572" t="s">
        <v>216</v>
      </c>
      <c r="H2572" t="s">
        <v>104</v>
      </c>
      <c r="I2572" t="s">
        <v>90</v>
      </c>
      <c r="J2572">
        <v>1976</v>
      </c>
      <c r="K2572">
        <v>379</v>
      </c>
      <c r="M2572" t="s">
        <v>5045</v>
      </c>
      <c r="O2572" t="s">
        <v>93</v>
      </c>
      <c r="P2572" t="s">
        <v>94</v>
      </c>
      <c r="Q2572">
        <v>43209</v>
      </c>
      <c r="R2572" t="s">
        <v>5030</v>
      </c>
      <c r="S2572" t="s">
        <v>5031</v>
      </c>
      <c r="T2572" t="s">
        <v>5032</v>
      </c>
      <c r="U2572">
        <v>18</v>
      </c>
      <c r="V2572">
        <v>15</v>
      </c>
      <c r="W2572">
        <v>3</v>
      </c>
      <c r="X2572" t="s">
        <v>98</v>
      </c>
      <c r="Y2572" t="s">
        <v>99</v>
      </c>
      <c r="Z2572" t="s">
        <v>98</v>
      </c>
      <c r="AA2572" t="s">
        <v>99</v>
      </c>
      <c r="AB2572" t="s">
        <v>99</v>
      </c>
      <c r="AC2572" t="s">
        <v>99</v>
      </c>
      <c r="AD2572" t="s">
        <v>99</v>
      </c>
      <c r="AF2572" t="s">
        <v>100</v>
      </c>
      <c r="AH2572" t="s">
        <v>100</v>
      </c>
      <c r="AM2572" t="s">
        <v>100</v>
      </c>
      <c r="AO2572" t="s">
        <v>108</v>
      </c>
      <c r="AV2572" t="s">
        <v>100</v>
      </c>
      <c r="BA2572" t="s">
        <v>100</v>
      </c>
      <c r="BF2572" t="s">
        <v>100</v>
      </c>
      <c r="BG2572" t="s">
        <v>108</v>
      </c>
      <c r="BL2572" t="s">
        <v>100</v>
      </c>
      <c r="BS2572" t="s">
        <v>100</v>
      </c>
      <c r="CF2572" t="s">
        <v>100</v>
      </c>
    </row>
    <row r="2573" spans="1:85" x14ac:dyDescent="0.25">
      <c r="A2573" t="s">
        <v>5295</v>
      </c>
      <c r="B2573">
        <v>40220428</v>
      </c>
      <c r="C2573" s="1">
        <v>38195</v>
      </c>
      <c r="D2573" t="s">
        <v>5296</v>
      </c>
      <c r="E2573" t="s">
        <v>298</v>
      </c>
      <c r="F2573" t="s">
        <v>181</v>
      </c>
      <c r="H2573" t="s">
        <v>104</v>
      </c>
      <c r="I2573" t="s">
        <v>108</v>
      </c>
      <c r="J2573">
        <v>1958</v>
      </c>
      <c r="K2573">
        <v>140</v>
      </c>
      <c r="M2573" t="s">
        <v>5112</v>
      </c>
      <c r="N2573" t="s">
        <v>92</v>
      </c>
      <c r="O2573" t="s">
        <v>93</v>
      </c>
      <c r="P2573" t="s">
        <v>94</v>
      </c>
      <c r="Q2573">
        <v>43209</v>
      </c>
      <c r="R2573" t="s">
        <v>5030</v>
      </c>
      <c r="S2573" t="s">
        <v>5031</v>
      </c>
      <c r="T2573" t="s">
        <v>5032</v>
      </c>
      <c r="U2573">
        <v>18</v>
      </c>
      <c r="V2573">
        <v>15</v>
      </c>
      <c r="W2573">
        <v>3</v>
      </c>
      <c r="X2573" t="s">
        <v>98</v>
      </c>
      <c r="Y2573" t="s">
        <v>99</v>
      </c>
      <c r="Z2573" t="s">
        <v>98</v>
      </c>
      <c r="AA2573" t="s">
        <v>99</v>
      </c>
      <c r="AB2573" t="s">
        <v>99</v>
      </c>
      <c r="AC2573" t="s">
        <v>99</v>
      </c>
      <c r="AD2573" t="s">
        <v>99</v>
      </c>
      <c r="AE2573" t="s">
        <v>90</v>
      </c>
      <c r="AF2573" t="s">
        <v>100</v>
      </c>
      <c r="AH2573" t="s">
        <v>100</v>
      </c>
      <c r="AJ2573" t="s">
        <v>108</v>
      </c>
      <c r="AK2573" t="s">
        <v>100</v>
      </c>
      <c r="AM2573" t="s">
        <v>100</v>
      </c>
      <c r="AO2573" t="s">
        <v>108</v>
      </c>
      <c r="AV2573" t="s">
        <v>100</v>
      </c>
      <c r="AX2573" t="s">
        <v>100</v>
      </c>
      <c r="BA2573" t="s">
        <v>100</v>
      </c>
      <c r="BF2573" t="s">
        <v>100</v>
      </c>
      <c r="BG2573" t="s">
        <v>108</v>
      </c>
      <c r="BL2573" t="s">
        <v>100</v>
      </c>
      <c r="BS2573" t="s">
        <v>100</v>
      </c>
    </row>
    <row r="2574" spans="1:85" x14ac:dyDescent="0.25">
      <c r="A2574" t="s">
        <v>5297</v>
      </c>
      <c r="B2574">
        <v>160006278</v>
      </c>
      <c r="C2574" s="1">
        <v>42408</v>
      </c>
      <c r="D2574" t="s">
        <v>5296</v>
      </c>
      <c r="E2574" t="s">
        <v>4307</v>
      </c>
      <c r="F2574" t="s">
        <v>5298</v>
      </c>
      <c r="H2574" t="s">
        <v>104</v>
      </c>
      <c r="I2574" t="s">
        <v>108</v>
      </c>
      <c r="J2574">
        <v>1998</v>
      </c>
      <c r="K2574">
        <v>140</v>
      </c>
      <c r="M2574" t="s">
        <v>5112</v>
      </c>
      <c r="N2574" t="s">
        <v>92</v>
      </c>
      <c r="O2574" t="s">
        <v>93</v>
      </c>
      <c r="P2574" t="s">
        <v>94</v>
      </c>
      <c r="Q2574">
        <v>43209</v>
      </c>
      <c r="R2574" t="s">
        <v>5030</v>
      </c>
      <c r="S2574" t="s">
        <v>5031</v>
      </c>
      <c r="T2574" t="s">
        <v>5032</v>
      </c>
      <c r="U2574">
        <v>18</v>
      </c>
      <c r="V2574">
        <v>15</v>
      </c>
      <c r="W2574">
        <v>3</v>
      </c>
      <c r="X2574" t="s">
        <v>98</v>
      </c>
      <c r="Y2574" t="s">
        <v>99</v>
      </c>
      <c r="Z2574" t="s">
        <v>98</v>
      </c>
      <c r="AA2574" t="s">
        <v>99</v>
      </c>
      <c r="AB2574" t="s">
        <v>99</v>
      </c>
      <c r="AC2574" t="s">
        <v>99</v>
      </c>
      <c r="AD2574" t="s">
        <v>99</v>
      </c>
      <c r="AE2574" t="s">
        <v>108</v>
      </c>
      <c r="AF2574" t="s">
        <v>100</v>
      </c>
      <c r="AH2574" t="s">
        <v>100</v>
      </c>
      <c r="AJ2574" t="s">
        <v>108</v>
      </c>
      <c r="AK2574" t="s">
        <v>100</v>
      </c>
      <c r="AM2574" t="s">
        <v>100</v>
      </c>
      <c r="AO2574" t="s">
        <v>108</v>
      </c>
    </row>
    <row r="2575" spans="1:85" x14ac:dyDescent="0.25">
      <c r="A2575" t="s">
        <v>5299</v>
      </c>
      <c r="B2575">
        <v>950084123</v>
      </c>
      <c r="C2575" s="1">
        <v>34700</v>
      </c>
      <c r="D2575" t="s">
        <v>5300</v>
      </c>
      <c r="E2575" t="s">
        <v>2595</v>
      </c>
      <c r="F2575" t="s">
        <v>233</v>
      </c>
      <c r="H2575" t="s">
        <v>104</v>
      </c>
      <c r="I2575" t="s">
        <v>90</v>
      </c>
      <c r="J2575">
        <v>1968</v>
      </c>
      <c r="K2575">
        <v>195</v>
      </c>
      <c r="M2575" t="s">
        <v>5029</v>
      </c>
      <c r="N2575" t="s">
        <v>92</v>
      </c>
      <c r="O2575" t="s">
        <v>93</v>
      </c>
      <c r="P2575" t="s">
        <v>94</v>
      </c>
      <c r="Q2575">
        <v>43209</v>
      </c>
      <c r="R2575" t="s">
        <v>5030</v>
      </c>
      <c r="S2575" t="s">
        <v>5031</v>
      </c>
      <c r="T2575" t="s">
        <v>5032</v>
      </c>
      <c r="U2575">
        <v>18</v>
      </c>
      <c r="V2575">
        <v>15</v>
      </c>
      <c r="W2575">
        <v>3</v>
      </c>
      <c r="X2575" t="s">
        <v>98</v>
      </c>
      <c r="Y2575" t="s">
        <v>99</v>
      </c>
      <c r="Z2575" t="s">
        <v>98</v>
      </c>
      <c r="AA2575" t="s">
        <v>99</v>
      </c>
      <c r="AB2575" t="s">
        <v>99</v>
      </c>
      <c r="AC2575" t="s">
        <v>99</v>
      </c>
      <c r="AD2575" t="s">
        <v>99</v>
      </c>
      <c r="AF2575" t="s">
        <v>100</v>
      </c>
      <c r="AH2575" t="s">
        <v>100</v>
      </c>
      <c r="AK2575" t="s">
        <v>100</v>
      </c>
      <c r="AM2575" t="s">
        <v>100</v>
      </c>
      <c r="AO2575" t="s">
        <v>108</v>
      </c>
      <c r="AV2575" t="s">
        <v>100</v>
      </c>
      <c r="BA2575" t="s">
        <v>100</v>
      </c>
      <c r="BF2575" t="s">
        <v>100</v>
      </c>
      <c r="BG2575" t="s">
        <v>108</v>
      </c>
      <c r="BH2575" t="s">
        <v>100</v>
      </c>
      <c r="BL2575" t="s">
        <v>100</v>
      </c>
      <c r="BP2575" t="s">
        <v>100</v>
      </c>
      <c r="BS2575" t="s">
        <v>100</v>
      </c>
      <c r="BT2575" t="s">
        <v>108</v>
      </c>
      <c r="BU2575" t="s">
        <v>100</v>
      </c>
      <c r="BY2575" t="s">
        <v>100</v>
      </c>
      <c r="CB2575" t="s">
        <v>100</v>
      </c>
      <c r="CF2575" t="s">
        <v>100</v>
      </c>
    </row>
    <row r="2576" spans="1:85" x14ac:dyDescent="0.25">
      <c r="A2576" t="s">
        <v>5301</v>
      </c>
      <c r="B2576">
        <v>950082910</v>
      </c>
      <c r="C2576" s="1">
        <v>34700</v>
      </c>
      <c r="D2576" t="s">
        <v>5302</v>
      </c>
      <c r="E2576" t="s">
        <v>5303</v>
      </c>
      <c r="F2576" t="s">
        <v>104</v>
      </c>
      <c r="H2576" t="s">
        <v>104</v>
      </c>
      <c r="I2576" t="s">
        <v>108</v>
      </c>
      <c r="J2576">
        <v>1977</v>
      </c>
      <c r="K2576">
        <v>83</v>
      </c>
      <c r="M2576" t="s">
        <v>5045</v>
      </c>
      <c r="O2576" t="s">
        <v>93</v>
      </c>
      <c r="P2576" t="s">
        <v>94</v>
      </c>
      <c r="Q2576">
        <v>43209</v>
      </c>
      <c r="R2576" t="s">
        <v>5030</v>
      </c>
      <c r="S2576" t="s">
        <v>5031</v>
      </c>
      <c r="T2576" t="s">
        <v>5032</v>
      </c>
      <c r="U2576">
        <v>18</v>
      </c>
      <c r="V2576">
        <v>15</v>
      </c>
      <c r="W2576">
        <v>3</v>
      </c>
      <c r="X2576" t="s">
        <v>98</v>
      </c>
      <c r="Y2576" t="s">
        <v>99</v>
      </c>
      <c r="Z2576" t="s">
        <v>98</v>
      </c>
      <c r="AA2576" t="s">
        <v>99</v>
      </c>
      <c r="AB2576" t="s">
        <v>99</v>
      </c>
      <c r="AC2576" t="s">
        <v>99</v>
      </c>
      <c r="AD2576" t="s">
        <v>99</v>
      </c>
      <c r="AH2576" t="s">
        <v>100</v>
      </c>
      <c r="AJ2576" t="s">
        <v>108</v>
      </c>
      <c r="AK2576" t="s">
        <v>100</v>
      </c>
      <c r="AM2576" t="s">
        <v>100</v>
      </c>
      <c r="AO2576" t="s">
        <v>108</v>
      </c>
      <c r="AP2576" t="s">
        <v>100</v>
      </c>
      <c r="AR2576" t="s">
        <v>100</v>
      </c>
      <c r="AV2576" t="s">
        <v>100</v>
      </c>
      <c r="AX2576" t="s">
        <v>100</v>
      </c>
      <c r="BA2576" t="s">
        <v>100</v>
      </c>
      <c r="BC2576" t="s">
        <v>100</v>
      </c>
      <c r="BF2576" t="s">
        <v>100</v>
      </c>
      <c r="BG2576" t="s">
        <v>108</v>
      </c>
      <c r="BH2576" t="s">
        <v>100</v>
      </c>
      <c r="BL2576" t="s">
        <v>100</v>
      </c>
      <c r="BQ2576" t="s">
        <v>100</v>
      </c>
      <c r="BS2576" t="s">
        <v>100</v>
      </c>
      <c r="BT2576" t="s">
        <v>108</v>
      </c>
    </row>
    <row r="2577" spans="1:85" x14ac:dyDescent="0.25">
      <c r="A2577" t="s">
        <v>5304</v>
      </c>
      <c r="B2577">
        <v>960165525</v>
      </c>
      <c r="C2577" s="1">
        <v>35065</v>
      </c>
      <c r="D2577" t="s">
        <v>5302</v>
      </c>
      <c r="E2577" t="s">
        <v>107</v>
      </c>
      <c r="F2577" t="s">
        <v>390</v>
      </c>
      <c r="H2577" t="s">
        <v>104</v>
      </c>
      <c r="I2577" t="s">
        <v>108</v>
      </c>
      <c r="J2577">
        <v>1971</v>
      </c>
      <c r="K2577">
        <v>83</v>
      </c>
      <c r="M2577" t="s">
        <v>5045</v>
      </c>
      <c r="N2577" t="s">
        <v>92</v>
      </c>
      <c r="O2577" t="s">
        <v>93</v>
      </c>
      <c r="P2577" t="s">
        <v>94</v>
      </c>
      <c r="Q2577">
        <v>43209</v>
      </c>
      <c r="R2577" t="s">
        <v>5030</v>
      </c>
      <c r="S2577" t="s">
        <v>5031</v>
      </c>
      <c r="T2577" t="s">
        <v>5032</v>
      </c>
      <c r="U2577">
        <v>18</v>
      </c>
      <c r="V2577">
        <v>15</v>
      </c>
      <c r="W2577">
        <v>3</v>
      </c>
      <c r="X2577" t="s">
        <v>98</v>
      </c>
      <c r="Y2577" t="s">
        <v>99</v>
      </c>
      <c r="Z2577" t="s">
        <v>98</v>
      </c>
      <c r="AA2577" t="s">
        <v>99</v>
      </c>
      <c r="AB2577" t="s">
        <v>99</v>
      </c>
      <c r="AC2577" t="s">
        <v>99</v>
      </c>
      <c r="AD2577" t="s">
        <v>99</v>
      </c>
      <c r="AE2577" t="s">
        <v>108</v>
      </c>
      <c r="AF2577" t="s">
        <v>100</v>
      </c>
      <c r="AH2577" t="s">
        <v>100</v>
      </c>
      <c r="AJ2577" t="s">
        <v>108</v>
      </c>
      <c r="AK2577" t="s">
        <v>100</v>
      </c>
      <c r="AM2577" t="s">
        <v>100</v>
      </c>
      <c r="AO2577" t="s">
        <v>108</v>
      </c>
      <c r="AP2577" t="s">
        <v>100</v>
      </c>
      <c r="AT2577" t="s">
        <v>100</v>
      </c>
      <c r="AV2577" t="s">
        <v>100</v>
      </c>
      <c r="AX2577" t="s">
        <v>100</v>
      </c>
      <c r="BA2577" t="s">
        <v>100</v>
      </c>
      <c r="BC2577" t="s">
        <v>100</v>
      </c>
      <c r="BF2577" t="s">
        <v>100</v>
      </c>
      <c r="BG2577" t="s">
        <v>108</v>
      </c>
      <c r="BH2577" t="s">
        <v>100</v>
      </c>
      <c r="BL2577" t="s">
        <v>100</v>
      </c>
      <c r="BS2577" t="s">
        <v>100</v>
      </c>
      <c r="BY2577" t="s">
        <v>100</v>
      </c>
      <c r="CF2577" t="s">
        <v>100</v>
      </c>
    </row>
    <row r="2578" spans="1:85" x14ac:dyDescent="0.25">
      <c r="A2578" t="s">
        <v>5305</v>
      </c>
      <c r="B2578">
        <v>60022261</v>
      </c>
      <c r="C2578" s="1">
        <v>38915</v>
      </c>
      <c r="D2578" t="s">
        <v>5306</v>
      </c>
      <c r="E2578" t="s">
        <v>1585</v>
      </c>
      <c r="F2578" t="s">
        <v>771</v>
      </c>
      <c r="H2578" t="s">
        <v>104</v>
      </c>
      <c r="I2578" t="s">
        <v>108</v>
      </c>
      <c r="J2578">
        <v>1970</v>
      </c>
      <c r="K2578">
        <v>59</v>
      </c>
      <c r="M2578" t="s">
        <v>5068</v>
      </c>
      <c r="O2578" t="s">
        <v>93</v>
      </c>
      <c r="P2578" t="s">
        <v>94</v>
      </c>
      <c r="Q2578">
        <v>43209</v>
      </c>
      <c r="R2578" t="s">
        <v>5030</v>
      </c>
      <c r="S2578" t="s">
        <v>5031</v>
      </c>
      <c r="T2578" t="s">
        <v>5032</v>
      </c>
      <c r="U2578">
        <v>18</v>
      </c>
      <c r="V2578">
        <v>15</v>
      </c>
      <c r="W2578">
        <v>3</v>
      </c>
      <c r="X2578" t="s">
        <v>98</v>
      </c>
      <c r="Y2578" t="s">
        <v>99</v>
      </c>
      <c r="Z2578" t="s">
        <v>98</v>
      </c>
      <c r="AA2578" t="s">
        <v>99</v>
      </c>
      <c r="AB2578" t="s">
        <v>99</v>
      </c>
      <c r="AC2578" t="s">
        <v>99</v>
      </c>
      <c r="AD2578" t="s">
        <v>99</v>
      </c>
      <c r="AH2578" t="s">
        <v>100</v>
      </c>
      <c r="AJ2578" t="s">
        <v>108</v>
      </c>
      <c r="AK2578" t="s">
        <v>100</v>
      </c>
      <c r="AM2578" t="s">
        <v>100</v>
      </c>
      <c r="AO2578" t="s">
        <v>108</v>
      </c>
      <c r="AR2578" t="s">
        <v>100</v>
      </c>
      <c r="AT2578" t="s">
        <v>100</v>
      </c>
      <c r="AV2578" t="s">
        <v>100</v>
      </c>
      <c r="BA2578" t="s">
        <v>100</v>
      </c>
      <c r="BB2578" t="s">
        <v>108</v>
      </c>
      <c r="BC2578" t="s">
        <v>100</v>
      </c>
      <c r="BF2578" t="s">
        <v>100</v>
      </c>
      <c r="BG2578" t="s">
        <v>108</v>
      </c>
      <c r="BL2578" t="s">
        <v>100</v>
      </c>
    </row>
    <row r="2579" spans="1:85" x14ac:dyDescent="0.25">
      <c r="A2579" t="s">
        <v>5307</v>
      </c>
      <c r="B2579">
        <v>980432529</v>
      </c>
      <c r="C2579" s="1">
        <v>35796</v>
      </c>
      <c r="D2579" t="s">
        <v>2811</v>
      </c>
      <c r="E2579" t="s">
        <v>352</v>
      </c>
      <c r="F2579" t="s">
        <v>4841</v>
      </c>
      <c r="H2579" t="s">
        <v>104</v>
      </c>
      <c r="I2579" t="s">
        <v>90</v>
      </c>
      <c r="J2579">
        <v>1960</v>
      </c>
      <c r="K2579">
        <v>143</v>
      </c>
      <c r="M2579" t="s">
        <v>5029</v>
      </c>
      <c r="N2579" t="s">
        <v>92</v>
      </c>
      <c r="O2579" t="s">
        <v>93</v>
      </c>
      <c r="P2579" t="s">
        <v>94</v>
      </c>
      <c r="Q2579">
        <v>43209</v>
      </c>
      <c r="R2579" t="s">
        <v>5030</v>
      </c>
      <c r="S2579" t="s">
        <v>5031</v>
      </c>
      <c r="T2579" t="s">
        <v>5032</v>
      </c>
      <c r="U2579">
        <v>18</v>
      </c>
      <c r="V2579">
        <v>15</v>
      </c>
      <c r="W2579">
        <v>3</v>
      </c>
      <c r="X2579" t="s">
        <v>98</v>
      </c>
      <c r="Y2579" t="s">
        <v>99</v>
      </c>
      <c r="Z2579" t="s">
        <v>98</v>
      </c>
      <c r="AA2579" t="s">
        <v>99</v>
      </c>
      <c r="AB2579" t="s">
        <v>99</v>
      </c>
      <c r="AC2579" t="s">
        <v>99</v>
      </c>
      <c r="AD2579" t="s">
        <v>99</v>
      </c>
      <c r="AH2579" t="s">
        <v>100</v>
      </c>
      <c r="AK2579" t="s">
        <v>100</v>
      </c>
      <c r="AM2579" t="s">
        <v>100</v>
      </c>
      <c r="AO2579" t="s">
        <v>110</v>
      </c>
      <c r="AV2579" t="s">
        <v>100</v>
      </c>
      <c r="BA2579" t="s">
        <v>100</v>
      </c>
      <c r="BF2579" t="s">
        <v>100</v>
      </c>
      <c r="BG2579" t="s">
        <v>108</v>
      </c>
      <c r="BL2579" t="s">
        <v>100</v>
      </c>
      <c r="BS2579" t="s">
        <v>100</v>
      </c>
      <c r="BY2579" t="s">
        <v>100</v>
      </c>
      <c r="CF2579" t="s">
        <v>100</v>
      </c>
    </row>
    <row r="2580" spans="1:85" x14ac:dyDescent="0.25">
      <c r="A2580" t="s">
        <v>5308</v>
      </c>
      <c r="B2580">
        <v>160043356</v>
      </c>
      <c r="C2580" s="1">
        <v>42601</v>
      </c>
      <c r="D2580" t="s">
        <v>2811</v>
      </c>
      <c r="E2580" t="s">
        <v>5309</v>
      </c>
      <c r="F2580" t="s">
        <v>896</v>
      </c>
      <c r="H2580" t="s">
        <v>104</v>
      </c>
      <c r="I2580" t="s">
        <v>90</v>
      </c>
      <c r="J2580">
        <v>1996</v>
      </c>
      <c r="K2580">
        <v>143</v>
      </c>
      <c r="M2580" t="s">
        <v>5029</v>
      </c>
      <c r="N2580" t="s">
        <v>92</v>
      </c>
      <c r="O2580" t="s">
        <v>93</v>
      </c>
      <c r="P2580" t="s">
        <v>94</v>
      </c>
      <c r="Q2580">
        <v>43209</v>
      </c>
      <c r="R2580" t="s">
        <v>5030</v>
      </c>
      <c r="S2580" t="s">
        <v>5031</v>
      </c>
      <c r="T2580" t="s">
        <v>5032</v>
      </c>
      <c r="U2580">
        <v>18</v>
      </c>
      <c r="V2580">
        <v>15</v>
      </c>
      <c r="W2580">
        <v>3</v>
      </c>
      <c r="X2580" t="s">
        <v>98</v>
      </c>
      <c r="Y2580" t="s">
        <v>99</v>
      </c>
      <c r="Z2580" t="s">
        <v>98</v>
      </c>
      <c r="AA2580" t="s">
        <v>99</v>
      </c>
      <c r="AB2580" t="s">
        <v>99</v>
      </c>
      <c r="AC2580" t="s">
        <v>99</v>
      </c>
      <c r="AD2580" t="s">
        <v>99</v>
      </c>
      <c r="AM2580" t="s">
        <v>100</v>
      </c>
    </row>
    <row r="2581" spans="1:85" x14ac:dyDescent="0.25">
      <c r="A2581" t="s">
        <v>5310</v>
      </c>
      <c r="B2581">
        <v>120037621</v>
      </c>
      <c r="C2581" s="1">
        <v>41157</v>
      </c>
      <c r="D2581" t="s">
        <v>2811</v>
      </c>
      <c r="E2581" t="s">
        <v>426</v>
      </c>
      <c r="F2581" t="s">
        <v>312</v>
      </c>
      <c r="H2581" t="s">
        <v>104</v>
      </c>
      <c r="I2581" t="s">
        <v>90</v>
      </c>
      <c r="J2581">
        <v>1994</v>
      </c>
      <c r="K2581">
        <v>143</v>
      </c>
      <c r="M2581" t="s">
        <v>5029</v>
      </c>
      <c r="N2581" t="s">
        <v>92</v>
      </c>
      <c r="O2581" t="s">
        <v>93</v>
      </c>
      <c r="P2581" t="s">
        <v>94</v>
      </c>
      <c r="Q2581">
        <v>43209</v>
      </c>
      <c r="R2581" t="s">
        <v>5030</v>
      </c>
      <c r="S2581" t="s">
        <v>5031</v>
      </c>
      <c r="T2581" t="s">
        <v>5032</v>
      </c>
      <c r="U2581">
        <v>18</v>
      </c>
      <c r="V2581">
        <v>15</v>
      </c>
      <c r="W2581">
        <v>3</v>
      </c>
      <c r="X2581" t="s">
        <v>98</v>
      </c>
      <c r="Y2581" t="s">
        <v>99</v>
      </c>
      <c r="Z2581" t="s">
        <v>98</v>
      </c>
      <c r="AA2581" t="s">
        <v>99</v>
      </c>
      <c r="AB2581" t="s">
        <v>99</v>
      </c>
      <c r="AC2581" t="s">
        <v>99</v>
      </c>
      <c r="AD2581" t="s">
        <v>99</v>
      </c>
      <c r="AV2581" t="s">
        <v>100</v>
      </c>
    </row>
    <row r="2582" spans="1:85" x14ac:dyDescent="0.25">
      <c r="A2582" t="s">
        <v>5311</v>
      </c>
      <c r="B2582">
        <v>200057883</v>
      </c>
      <c r="C2582" s="1">
        <v>44098</v>
      </c>
      <c r="D2582" t="s">
        <v>2811</v>
      </c>
      <c r="E2582" t="s">
        <v>782</v>
      </c>
      <c r="F2582" t="s">
        <v>752</v>
      </c>
      <c r="H2582" t="s">
        <v>104</v>
      </c>
      <c r="I2582" t="s">
        <v>90</v>
      </c>
      <c r="J2582">
        <v>1999</v>
      </c>
      <c r="K2582">
        <v>143</v>
      </c>
      <c r="M2582" t="s">
        <v>5029</v>
      </c>
      <c r="O2582" t="s">
        <v>93</v>
      </c>
      <c r="P2582" t="s">
        <v>94</v>
      </c>
      <c r="Q2582">
        <v>43209</v>
      </c>
      <c r="R2582" t="s">
        <v>5030</v>
      </c>
      <c r="S2582" t="s">
        <v>5031</v>
      </c>
      <c r="T2582" t="s">
        <v>5032</v>
      </c>
      <c r="U2582">
        <v>18</v>
      </c>
      <c r="V2582">
        <v>15</v>
      </c>
      <c r="W2582">
        <v>3</v>
      </c>
      <c r="X2582" t="s">
        <v>98</v>
      </c>
      <c r="Y2582" t="s">
        <v>99</v>
      </c>
      <c r="Z2582" t="s">
        <v>98</v>
      </c>
      <c r="AA2582" t="s">
        <v>99</v>
      </c>
      <c r="AB2582" t="s">
        <v>99</v>
      </c>
      <c r="AC2582" t="s">
        <v>99</v>
      </c>
      <c r="AD2582" t="s">
        <v>99</v>
      </c>
    </row>
    <row r="2583" spans="1:85" x14ac:dyDescent="0.25">
      <c r="A2583" t="s">
        <v>5312</v>
      </c>
      <c r="B2583">
        <v>980432553</v>
      </c>
      <c r="C2583" s="1">
        <v>35796</v>
      </c>
      <c r="D2583" t="s">
        <v>2811</v>
      </c>
      <c r="E2583" t="s">
        <v>814</v>
      </c>
      <c r="F2583" t="s">
        <v>104</v>
      </c>
      <c r="H2583" t="s">
        <v>104</v>
      </c>
      <c r="I2583" t="s">
        <v>90</v>
      </c>
      <c r="J2583">
        <v>1961</v>
      </c>
      <c r="K2583">
        <v>143</v>
      </c>
      <c r="M2583" t="s">
        <v>5029</v>
      </c>
      <c r="O2583" t="s">
        <v>93</v>
      </c>
      <c r="P2583" t="s">
        <v>94</v>
      </c>
      <c r="Q2583">
        <v>43209</v>
      </c>
      <c r="R2583" t="s">
        <v>5030</v>
      </c>
      <c r="S2583" t="s">
        <v>5031</v>
      </c>
      <c r="T2583" t="s">
        <v>5032</v>
      </c>
      <c r="U2583">
        <v>18</v>
      </c>
      <c r="V2583">
        <v>15</v>
      </c>
      <c r="W2583">
        <v>3</v>
      </c>
      <c r="X2583" t="s">
        <v>98</v>
      </c>
      <c r="Y2583" t="s">
        <v>99</v>
      </c>
      <c r="Z2583" t="s">
        <v>98</v>
      </c>
      <c r="AA2583" t="s">
        <v>99</v>
      </c>
      <c r="AB2583" t="s">
        <v>99</v>
      </c>
      <c r="AC2583" t="s">
        <v>99</v>
      </c>
      <c r="AD2583" t="s">
        <v>99</v>
      </c>
      <c r="AH2583" t="s">
        <v>100</v>
      </c>
      <c r="AK2583" t="s">
        <v>100</v>
      </c>
      <c r="AM2583" t="s">
        <v>100</v>
      </c>
      <c r="AO2583" t="s">
        <v>110</v>
      </c>
      <c r="AR2583" t="s">
        <v>100</v>
      </c>
      <c r="AV2583" t="s">
        <v>100</v>
      </c>
      <c r="AW2583" t="s">
        <v>110</v>
      </c>
      <c r="BA2583" t="s">
        <v>100</v>
      </c>
      <c r="BB2583" t="s">
        <v>110</v>
      </c>
      <c r="BF2583" t="s">
        <v>100</v>
      </c>
      <c r="BG2583" t="s">
        <v>108</v>
      </c>
      <c r="BL2583" t="s">
        <v>100</v>
      </c>
      <c r="BS2583" t="s">
        <v>100</v>
      </c>
      <c r="BY2583" t="s">
        <v>100</v>
      </c>
      <c r="CF2583" t="s">
        <v>100</v>
      </c>
    </row>
    <row r="2584" spans="1:85" x14ac:dyDescent="0.25">
      <c r="A2584" t="s">
        <v>5313</v>
      </c>
      <c r="B2584">
        <v>120044956</v>
      </c>
      <c r="C2584" s="1">
        <v>41167</v>
      </c>
      <c r="D2584" t="s">
        <v>5314</v>
      </c>
      <c r="E2584" t="s">
        <v>2691</v>
      </c>
      <c r="F2584" t="s">
        <v>278</v>
      </c>
      <c r="H2584" t="s">
        <v>104</v>
      </c>
      <c r="I2584" t="s">
        <v>90</v>
      </c>
      <c r="J2584">
        <v>1991</v>
      </c>
      <c r="K2584">
        <v>2785</v>
      </c>
      <c r="M2584" t="s">
        <v>2490</v>
      </c>
      <c r="N2584" t="s">
        <v>92</v>
      </c>
      <c r="O2584" t="s">
        <v>93</v>
      </c>
      <c r="P2584" t="s">
        <v>94</v>
      </c>
      <c r="Q2584">
        <v>43209</v>
      </c>
      <c r="R2584" t="s">
        <v>5030</v>
      </c>
      <c r="S2584" t="s">
        <v>5031</v>
      </c>
      <c r="T2584" t="s">
        <v>5032</v>
      </c>
      <c r="U2584">
        <v>18</v>
      </c>
      <c r="V2584">
        <v>15</v>
      </c>
      <c r="W2584">
        <v>3</v>
      </c>
      <c r="X2584" t="s">
        <v>98</v>
      </c>
      <c r="Y2584" t="s">
        <v>99</v>
      </c>
      <c r="Z2584" t="s">
        <v>98</v>
      </c>
      <c r="AA2584" t="s">
        <v>99</v>
      </c>
      <c r="AB2584" t="s">
        <v>99</v>
      </c>
      <c r="AC2584" t="s">
        <v>99</v>
      </c>
      <c r="AD2584" t="s">
        <v>99</v>
      </c>
      <c r="AH2584" t="s">
        <v>100</v>
      </c>
      <c r="AM2584" t="s">
        <v>100</v>
      </c>
      <c r="AP2584" t="s">
        <v>100</v>
      </c>
      <c r="AR2584" t="s">
        <v>100</v>
      </c>
      <c r="AV2584" t="s">
        <v>100</v>
      </c>
    </row>
    <row r="2585" spans="1:85" x14ac:dyDescent="0.25">
      <c r="A2585" t="s">
        <v>5315</v>
      </c>
      <c r="B2585">
        <v>40238016</v>
      </c>
      <c r="C2585" s="1">
        <v>38223</v>
      </c>
      <c r="D2585" t="s">
        <v>5314</v>
      </c>
      <c r="E2585" t="s">
        <v>579</v>
      </c>
      <c r="H2585" t="s">
        <v>104</v>
      </c>
      <c r="I2585" t="s">
        <v>90</v>
      </c>
      <c r="J2585">
        <v>1950</v>
      </c>
      <c r="K2585">
        <v>2785</v>
      </c>
      <c r="M2585" t="s">
        <v>2490</v>
      </c>
      <c r="O2585" t="s">
        <v>93</v>
      </c>
      <c r="P2585" t="s">
        <v>94</v>
      </c>
      <c r="Q2585">
        <v>43209</v>
      </c>
      <c r="R2585" t="s">
        <v>5030</v>
      </c>
      <c r="S2585" t="s">
        <v>5031</v>
      </c>
      <c r="T2585" t="s">
        <v>5032</v>
      </c>
      <c r="U2585">
        <v>18</v>
      </c>
      <c r="V2585">
        <v>15</v>
      </c>
      <c r="W2585">
        <v>3</v>
      </c>
      <c r="X2585" t="s">
        <v>98</v>
      </c>
      <c r="Y2585" t="s">
        <v>99</v>
      </c>
      <c r="Z2585" t="s">
        <v>98</v>
      </c>
      <c r="AA2585" t="s">
        <v>99</v>
      </c>
      <c r="AB2585" t="s">
        <v>99</v>
      </c>
      <c r="AC2585" t="s">
        <v>99</v>
      </c>
      <c r="AD2585" t="s">
        <v>99</v>
      </c>
      <c r="AH2585" t="s">
        <v>100</v>
      </c>
      <c r="AM2585" t="s">
        <v>100</v>
      </c>
      <c r="AO2585" t="s">
        <v>110</v>
      </c>
      <c r="AR2585" t="s">
        <v>100</v>
      </c>
      <c r="AV2585" t="s">
        <v>100</v>
      </c>
      <c r="AW2585" t="s">
        <v>110</v>
      </c>
      <c r="BA2585" t="s">
        <v>100</v>
      </c>
      <c r="BC2585" t="s">
        <v>100</v>
      </c>
      <c r="BF2585" t="s">
        <v>100</v>
      </c>
      <c r="BL2585" t="s">
        <v>100</v>
      </c>
      <c r="BS2585" t="s">
        <v>100</v>
      </c>
    </row>
    <row r="2586" spans="1:85" x14ac:dyDescent="0.25">
      <c r="A2586" t="s">
        <v>5316</v>
      </c>
      <c r="B2586">
        <v>20117993</v>
      </c>
      <c r="C2586" s="1">
        <v>37474</v>
      </c>
      <c r="D2586" t="s">
        <v>5314</v>
      </c>
      <c r="E2586" t="s">
        <v>5317</v>
      </c>
      <c r="H2586" t="s">
        <v>104</v>
      </c>
      <c r="I2586" t="s">
        <v>90</v>
      </c>
      <c r="J2586">
        <v>1983</v>
      </c>
      <c r="K2586">
        <v>2785</v>
      </c>
      <c r="M2586" t="s">
        <v>2490</v>
      </c>
      <c r="O2586" t="s">
        <v>93</v>
      </c>
      <c r="P2586" t="s">
        <v>94</v>
      </c>
      <c r="Q2586">
        <v>43209</v>
      </c>
      <c r="R2586" t="s">
        <v>5030</v>
      </c>
      <c r="S2586" t="s">
        <v>5031</v>
      </c>
      <c r="T2586" t="s">
        <v>5032</v>
      </c>
      <c r="U2586">
        <v>18</v>
      </c>
      <c r="V2586">
        <v>15</v>
      </c>
      <c r="W2586">
        <v>3</v>
      </c>
      <c r="X2586" t="s">
        <v>98</v>
      </c>
      <c r="Y2586" t="s">
        <v>99</v>
      </c>
      <c r="Z2586" t="s">
        <v>98</v>
      </c>
      <c r="AA2586" t="s">
        <v>99</v>
      </c>
      <c r="AB2586" t="s">
        <v>99</v>
      </c>
      <c r="AC2586" t="s">
        <v>99</v>
      </c>
      <c r="AD2586" t="s">
        <v>99</v>
      </c>
      <c r="AH2586" t="s">
        <v>100</v>
      </c>
      <c r="AM2586" t="s">
        <v>100</v>
      </c>
      <c r="AP2586" t="s">
        <v>100</v>
      </c>
      <c r="AR2586" t="s">
        <v>100</v>
      </c>
      <c r="BF2586" t="s">
        <v>100</v>
      </c>
      <c r="BL2586" t="s">
        <v>100</v>
      </c>
      <c r="BS2586" t="s">
        <v>100</v>
      </c>
    </row>
    <row r="2587" spans="1:85" x14ac:dyDescent="0.25">
      <c r="A2587" t="s">
        <v>5318</v>
      </c>
      <c r="B2587">
        <v>960724389</v>
      </c>
      <c r="C2587" s="1">
        <v>35065</v>
      </c>
      <c r="D2587" t="s">
        <v>5314</v>
      </c>
      <c r="E2587" t="s">
        <v>1209</v>
      </c>
      <c r="H2587" t="s">
        <v>104</v>
      </c>
      <c r="I2587" t="s">
        <v>90</v>
      </c>
      <c r="J2587">
        <v>1953</v>
      </c>
      <c r="K2587">
        <v>2785</v>
      </c>
      <c r="M2587" t="s">
        <v>2490</v>
      </c>
      <c r="O2587" t="s">
        <v>93</v>
      </c>
      <c r="P2587" t="s">
        <v>94</v>
      </c>
      <c r="Q2587">
        <v>43209</v>
      </c>
      <c r="R2587" t="s">
        <v>5030</v>
      </c>
      <c r="S2587" t="s">
        <v>5031</v>
      </c>
      <c r="T2587" t="s">
        <v>5032</v>
      </c>
      <c r="U2587">
        <v>18</v>
      </c>
      <c r="V2587">
        <v>15</v>
      </c>
      <c r="W2587">
        <v>3</v>
      </c>
      <c r="X2587" t="s">
        <v>98</v>
      </c>
      <c r="Y2587" t="s">
        <v>99</v>
      </c>
      <c r="Z2587" t="s">
        <v>98</v>
      </c>
      <c r="AA2587" t="s">
        <v>99</v>
      </c>
      <c r="AB2587" t="s">
        <v>99</v>
      </c>
      <c r="AC2587" t="s">
        <v>99</v>
      </c>
      <c r="AD2587" t="s">
        <v>99</v>
      </c>
      <c r="AH2587" t="s">
        <v>100</v>
      </c>
      <c r="AM2587" t="s">
        <v>100</v>
      </c>
      <c r="AO2587" t="s">
        <v>110</v>
      </c>
      <c r="AR2587" t="s">
        <v>100</v>
      </c>
      <c r="AV2587" t="s">
        <v>100</v>
      </c>
      <c r="AW2587" t="s">
        <v>110</v>
      </c>
      <c r="AX2587" t="s">
        <v>100</v>
      </c>
      <c r="BA2587" t="s">
        <v>100</v>
      </c>
      <c r="BC2587" t="s">
        <v>100</v>
      </c>
      <c r="BF2587" t="s">
        <v>100</v>
      </c>
      <c r="BL2587" t="s">
        <v>100</v>
      </c>
      <c r="BS2587" t="s">
        <v>100</v>
      </c>
    </row>
    <row r="2588" spans="1:85" x14ac:dyDescent="0.25">
      <c r="A2588" t="s">
        <v>5319</v>
      </c>
      <c r="B2588">
        <v>771336152</v>
      </c>
      <c r="C2588" s="1">
        <v>28126</v>
      </c>
      <c r="D2588" t="s">
        <v>5320</v>
      </c>
      <c r="E2588" t="s">
        <v>333</v>
      </c>
      <c r="F2588" t="s">
        <v>380</v>
      </c>
      <c r="H2588" t="s">
        <v>104</v>
      </c>
      <c r="I2588" t="s">
        <v>108</v>
      </c>
      <c r="J2588">
        <v>1935</v>
      </c>
      <c r="K2588">
        <v>2877</v>
      </c>
      <c r="M2588" t="s">
        <v>2370</v>
      </c>
      <c r="N2588" t="s">
        <v>5321</v>
      </c>
      <c r="O2588" t="s">
        <v>93</v>
      </c>
      <c r="P2588" t="s">
        <v>94</v>
      </c>
      <c r="Q2588">
        <v>43209</v>
      </c>
      <c r="R2588" t="s">
        <v>5030</v>
      </c>
      <c r="S2588" t="s">
        <v>5031</v>
      </c>
      <c r="T2588" t="s">
        <v>5032</v>
      </c>
      <c r="U2588">
        <v>18</v>
      </c>
      <c r="V2588">
        <v>15</v>
      </c>
      <c r="W2588">
        <v>3</v>
      </c>
      <c r="X2588" t="s">
        <v>98</v>
      </c>
      <c r="Y2588" t="s">
        <v>99</v>
      </c>
      <c r="Z2588" t="s">
        <v>98</v>
      </c>
      <c r="AA2588" t="s">
        <v>99</v>
      </c>
      <c r="AB2588" t="s">
        <v>99</v>
      </c>
      <c r="AC2588" t="s">
        <v>99</v>
      </c>
      <c r="AD2588" t="s">
        <v>99</v>
      </c>
      <c r="AE2588" t="s">
        <v>108</v>
      </c>
      <c r="AF2588" t="s">
        <v>100</v>
      </c>
      <c r="AG2588" t="s">
        <v>90</v>
      </c>
      <c r="AH2588" t="s">
        <v>100</v>
      </c>
      <c r="AJ2588" t="s">
        <v>108</v>
      </c>
      <c r="AK2588" t="s">
        <v>100</v>
      </c>
      <c r="AL2588" t="s">
        <v>90</v>
      </c>
      <c r="AM2588" t="s">
        <v>100</v>
      </c>
      <c r="AN2588" t="s">
        <v>168</v>
      </c>
      <c r="AO2588" t="s">
        <v>108</v>
      </c>
      <c r="AP2588" t="s">
        <v>100</v>
      </c>
      <c r="AQ2588" t="s">
        <v>90</v>
      </c>
      <c r="AR2588" t="s">
        <v>100</v>
      </c>
      <c r="AS2588" t="s">
        <v>108</v>
      </c>
      <c r="AT2588" t="s">
        <v>100</v>
      </c>
      <c r="AU2588" t="s">
        <v>90</v>
      </c>
      <c r="AV2588" t="s">
        <v>100</v>
      </c>
      <c r="AW2588" t="s">
        <v>108</v>
      </c>
      <c r="AX2588" t="s">
        <v>100</v>
      </c>
      <c r="BA2588" t="s">
        <v>100</v>
      </c>
      <c r="BB2588" t="s">
        <v>108</v>
      </c>
      <c r="BD2588" t="s">
        <v>100</v>
      </c>
      <c r="BE2588" t="s">
        <v>100</v>
      </c>
      <c r="BF2588" t="s">
        <v>100</v>
      </c>
      <c r="BG2588" t="s">
        <v>108</v>
      </c>
      <c r="BH2588" t="s">
        <v>100</v>
      </c>
      <c r="BL2588" t="s">
        <v>100</v>
      </c>
      <c r="BN2588" t="s">
        <v>108</v>
      </c>
      <c r="BP2588" t="s">
        <v>100</v>
      </c>
      <c r="BQ2588" t="s">
        <v>100</v>
      </c>
      <c r="BS2588" t="s">
        <v>100</v>
      </c>
      <c r="BT2588" t="s">
        <v>108</v>
      </c>
      <c r="BU2588" t="s">
        <v>100</v>
      </c>
      <c r="BW2588" t="s">
        <v>100</v>
      </c>
      <c r="BY2588" t="s">
        <v>100</v>
      </c>
      <c r="CA2588" t="s">
        <v>108</v>
      </c>
      <c r="CB2588" t="s">
        <v>100</v>
      </c>
      <c r="CD2588" t="s">
        <v>100</v>
      </c>
      <c r="CF2588" t="s">
        <v>100</v>
      </c>
      <c r="CG2588" t="s">
        <v>108</v>
      </c>
    </row>
    <row r="2589" spans="1:85" x14ac:dyDescent="0.25">
      <c r="A2589" t="s">
        <v>5322</v>
      </c>
      <c r="B2589">
        <v>170031699</v>
      </c>
      <c r="C2589" s="1">
        <v>43051</v>
      </c>
      <c r="D2589" t="s">
        <v>5323</v>
      </c>
      <c r="E2589" t="s">
        <v>2026</v>
      </c>
      <c r="F2589" t="s">
        <v>104</v>
      </c>
      <c r="H2589" t="s">
        <v>104</v>
      </c>
      <c r="I2589" t="s">
        <v>90</v>
      </c>
      <c r="J2589">
        <v>1994</v>
      </c>
      <c r="K2589">
        <v>2877</v>
      </c>
      <c r="M2589" t="s">
        <v>2370</v>
      </c>
      <c r="N2589" t="s">
        <v>5324</v>
      </c>
      <c r="O2589" t="s">
        <v>93</v>
      </c>
      <c r="P2589" t="s">
        <v>94</v>
      </c>
      <c r="Q2589">
        <v>43209</v>
      </c>
      <c r="R2589" t="s">
        <v>5030</v>
      </c>
      <c r="S2589" t="s">
        <v>5031</v>
      </c>
      <c r="T2589" t="s">
        <v>5032</v>
      </c>
      <c r="U2589">
        <v>18</v>
      </c>
      <c r="V2589">
        <v>15</v>
      </c>
      <c r="W2589">
        <v>3</v>
      </c>
      <c r="X2589" t="s">
        <v>98</v>
      </c>
      <c r="Y2589" t="s">
        <v>99</v>
      </c>
      <c r="Z2589" t="s">
        <v>98</v>
      </c>
      <c r="AA2589" t="s">
        <v>99</v>
      </c>
      <c r="AB2589" t="s">
        <v>99</v>
      </c>
      <c r="AC2589" t="s">
        <v>99</v>
      </c>
      <c r="AD2589" t="s">
        <v>99</v>
      </c>
    </row>
    <row r="2590" spans="1:85" x14ac:dyDescent="0.25">
      <c r="A2590" t="s">
        <v>5325</v>
      </c>
      <c r="B2590">
        <v>170028070</v>
      </c>
      <c r="C2590" s="1">
        <v>43010</v>
      </c>
      <c r="D2590" t="s">
        <v>5326</v>
      </c>
      <c r="E2590" t="s">
        <v>407</v>
      </c>
      <c r="F2590" t="s">
        <v>5327</v>
      </c>
      <c r="H2590" t="s">
        <v>104</v>
      </c>
      <c r="I2590" t="s">
        <v>90</v>
      </c>
      <c r="J2590">
        <v>1982</v>
      </c>
      <c r="K2590">
        <v>2877</v>
      </c>
      <c r="M2590" t="s">
        <v>2370</v>
      </c>
      <c r="N2590" t="s">
        <v>5328</v>
      </c>
      <c r="O2590" t="s">
        <v>93</v>
      </c>
      <c r="P2590" t="s">
        <v>94</v>
      </c>
      <c r="Q2590">
        <v>43209</v>
      </c>
      <c r="R2590" t="s">
        <v>5030</v>
      </c>
      <c r="S2590" t="s">
        <v>5031</v>
      </c>
      <c r="T2590" t="s">
        <v>5032</v>
      </c>
      <c r="U2590">
        <v>18</v>
      </c>
      <c r="V2590">
        <v>15</v>
      </c>
      <c r="W2590">
        <v>3</v>
      </c>
      <c r="X2590" t="s">
        <v>98</v>
      </c>
      <c r="Y2590" t="s">
        <v>99</v>
      </c>
      <c r="Z2590" t="s">
        <v>98</v>
      </c>
      <c r="AA2590" t="s">
        <v>99</v>
      </c>
      <c r="AB2590" t="s">
        <v>99</v>
      </c>
      <c r="AC2590" t="s">
        <v>99</v>
      </c>
      <c r="AD2590" t="s">
        <v>99</v>
      </c>
      <c r="AH2590" t="s">
        <v>100</v>
      </c>
    </row>
    <row r="2591" spans="1:85" x14ac:dyDescent="0.25">
      <c r="A2591" t="s">
        <v>5329</v>
      </c>
      <c r="B2591">
        <v>960393269</v>
      </c>
      <c r="C2591" s="1">
        <v>35065</v>
      </c>
      <c r="D2591" t="s">
        <v>5330</v>
      </c>
      <c r="E2591" t="s">
        <v>4157</v>
      </c>
      <c r="F2591" t="s">
        <v>265</v>
      </c>
      <c r="H2591" t="s">
        <v>104</v>
      </c>
      <c r="I2591" t="s">
        <v>108</v>
      </c>
      <c r="J2591">
        <v>1970</v>
      </c>
      <c r="K2591">
        <v>215</v>
      </c>
      <c r="M2591" t="s">
        <v>5038</v>
      </c>
      <c r="O2591" t="s">
        <v>93</v>
      </c>
      <c r="P2591" t="s">
        <v>94</v>
      </c>
      <c r="Q2591">
        <v>43209</v>
      </c>
      <c r="R2591" t="s">
        <v>5030</v>
      </c>
      <c r="S2591" t="s">
        <v>5031</v>
      </c>
      <c r="T2591" t="s">
        <v>5032</v>
      </c>
      <c r="U2591">
        <v>18</v>
      </c>
      <c r="V2591">
        <v>15</v>
      </c>
      <c r="W2591">
        <v>3</v>
      </c>
      <c r="X2591" t="s">
        <v>98</v>
      </c>
      <c r="Y2591" t="s">
        <v>99</v>
      </c>
      <c r="Z2591" t="s">
        <v>98</v>
      </c>
      <c r="AA2591" t="s">
        <v>99</v>
      </c>
      <c r="AB2591" t="s">
        <v>99</v>
      </c>
      <c r="AC2591" t="s">
        <v>99</v>
      </c>
      <c r="AD2591" t="s">
        <v>99</v>
      </c>
      <c r="AF2591" t="s">
        <v>100</v>
      </c>
      <c r="AH2591" t="s">
        <v>100</v>
      </c>
      <c r="AJ2591" t="s">
        <v>108</v>
      </c>
      <c r="AK2591" t="s">
        <v>100</v>
      </c>
      <c r="AM2591" t="s">
        <v>100</v>
      </c>
      <c r="AO2591" t="s">
        <v>108</v>
      </c>
      <c r="AP2591" t="s">
        <v>100</v>
      </c>
      <c r="AR2591" t="s">
        <v>100</v>
      </c>
      <c r="AT2591" t="s">
        <v>100</v>
      </c>
      <c r="AV2591" t="s">
        <v>100</v>
      </c>
      <c r="AX2591" t="s">
        <v>100</v>
      </c>
      <c r="BA2591" t="s">
        <v>100</v>
      </c>
      <c r="BB2591" t="s">
        <v>108</v>
      </c>
      <c r="BC2591" t="s">
        <v>100</v>
      </c>
      <c r="BF2591" t="s">
        <v>100</v>
      </c>
      <c r="BG2591" t="s">
        <v>108</v>
      </c>
      <c r="BH2591" t="s">
        <v>100</v>
      </c>
      <c r="BL2591" t="s">
        <v>100</v>
      </c>
      <c r="BN2591" t="s">
        <v>108</v>
      </c>
      <c r="BP2591" t="s">
        <v>100</v>
      </c>
      <c r="BS2591" t="s">
        <v>100</v>
      </c>
      <c r="BT2591" t="s">
        <v>108</v>
      </c>
      <c r="BU2591" t="s">
        <v>100</v>
      </c>
      <c r="BW2591" t="s">
        <v>100</v>
      </c>
      <c r="BY2591" t="s">
        <v>100</v>
      </c>
      <c r="CB2591" t="s">
        <v>100</v>
      </c>
      <c r="CF2591" t="s">
        <v>100</v>
      </c>
      <c r="CG2591" t="s">
        <v>108</v>
      </c>
    </row>
    <row r="2592" spans="1:85" x14ac:dyDescent="0.25">
      <c r="A2592" t="s">
        <v>5331</v>
      </c>
      <c r="B2592">
        <v>990264750</v>
      </c>
      <c r="C2592" s="1">
        <v>36161</v>
      </c>
      <c r="D2592" t="s">
        <v>5330</v>
      </c>
      <c r="E2592" t="s">
        <v>498</v>
      </c>
      <c r="F2592" t="s">
        <v>525</v>
      </c>
      <c r="H2592" t="s">
        <v>104</v>
      </c>
      <c r="I2592" t="s">
        <v>108</v>
      </c>
      <c r="J2592">
        <v>1970</v>
      </c>
      <c r="K2592">
        <v>215</v>
      </c>
      <c r="M2592" t="s">
        <v>5038</v>
      </c>
      <c r="O2592" t="s">
        <v>93</v>
      </c>
      <c r="P2592" t="s">
        <v>94</v>
      </c>
      <c r="Q2592">
        <v>43209</v>
      </c>
      <c r="R2592" t="s">
        <v>5030</v>
      </c>
      <c r="S2592" t="s">
        <v>5031</v>
      </c>
      <c r="T2592" t="s">
        <v>5032</v>
      </c>
      <c r="U2592">
        <v>18</v>
      </c>
      <c r="V2592">
        <v>15</v>
      </c>
      <c r="W2592">
        <v>3</v>
      </c>
      <c r="X2592" t="s">
        <v>98</v>
      </c>
      <c r="Y2592" t="s">
        <v>99</v>
      </c>
      <c r="Z2592" t="s">
        <v>98</v>
      </c>
      <c r="AA2592" t="s">
        <v>99</v>
      </c>
      <c r="AB2592" t="s">
        <v>99</v>
      </c>
      <c r="AC2592" t="s">
        <v>99</v>
      </c>
      <c r="AD2592" t="s">
        <v>99</v>
      </c>
      <c r="AE2592" t="s">
        <v>108</v>
      </c>
      <c r="AF2592" t="s">
        <v>100</v>
      </c>
      <c r="AH2592" t="s">
        <v>100</v>
      </c>
      <c r="AJ2592" t="s">
        <v>108</v>
      </c>
      <c r="AK2592" t="s">
        <v>100</v>
      </c>
      <c r="AL2592" t="s">
        <v>90</v>
      </c>
      <c r="AM2592" t="s">
        <v>100</v>
      </c>
      <c r="AO2592" t="s">
        <v>108</v>
      </c>
      <c r="AP2592" t="s">
        <v>100</v>
      </c>
      <c r="AR2592" t="s">
        <v>100</v>
      </c>
      <c r="AS2592" t="s">
        <v>90</v>
      </c>
      <c r="AT2592" t="s">
        <v>100</v>
      </c>
      <c r="AV2592" t="s">
        <v>100</v>
      </c>
      <c r="AW2592" t="s">
        <v>108</v>
      </c>
      <c r="AX2592" t="s">
        <v>100</v>
      </c>
      <c r="BA2592" t="s">
        <v>100</v>
      </c>
      <c r="BB2592" t="s">
        <v>108</v>
      </c>
      <c r="BC2592" t="s">
        <v>100</v>
      </c>
      <c r="BF2592" t="s">
        <v>100</v>
      </c>
      <c r="BG2592" t="s">
        <v>108</v>
      </c>
      <c r="BH2592" t="s">
        <v>100</v>
      </c>
      <c r="BL2592" t="s">
        <v>100</v>
      </c>
      <c r="BN2592" t="s">
        <v>108</v>
      </c>
      <c r="BP2592" t="s">
        <v>100</v>
      </c>
      <c r="BS2592" t="s">
        <v>100</v>
      </c>
      <c r="BT2592" t="s">
        <v>108</v>
      </c>
      <c r="BU2592" t="s">
        <v>100</v>
      </c>
      <c r="BW2592" t="s">
        <v>100</v>
      </c>
      <c r="BY2592" t="s">
        <v>100</v>
      </c>
      <c r="CB2592" t="s">
        <v>100</v>
      </c>
      <c r="CF2592" t="s">
        <v>100</v>
      </c>
      <c r="CG2592" t="s">
        <v>108</v>
      </c>
    </row>
    <row r="2593" spans="1:85" x14ac:dyDescent="0.25">
      <c r="A2593" t="s">
        <v>5332</v>
      </c>
      <c r="B2593">
        <v>40276172</v>
      </c>
      <c r="C2593" s="1">
        <v>38264</v>
      </c>
      <c r="D2593" t="s">
        <v>2823</v>
      </c>
      <c r="E2593" t="s">
        <v>421</v>
      </c>
      <c r="F2593" t="s">
        <v>577</v>
      </c>
      <c r="H2593" t="s">
        <v>104</v>
      </c>
      <c r="I2593" t="s">
        <v>90</v>
      </c>
      <c r="J2593">
        <v>1976</v>
      </c>
      <c r="K2593">
        <v>159</v>
      </c>
      <c r="M2593" t="s">
        <v>5038</v>
      </c>
      <c r="N2593" t="s">
        <v>92</v>
      </c>
      <c r="O2593" t="s">
        <v>93</v>
      </c>
      <c r="P2593" t="s">
        <v>94</v>
      </c>
      <c r="Q2593">
        <v>43209</v>
      </c>
      <c r="R2593" t="s">
        <v>5030</v>
      </c>
      <c r="S2593" t="s">
        <v>5031</v>
      </c>
      <c r="T2593" t="s">
        <v>5032</v>
      </c>
      <c r="U2593">
        <v>18</v>
      </c>
      <c r="V2593">
        <v>15</v>
      </c>
      <c r="W2593">
        <v>3</v>
      </c>
      <c r="X2593" t="s">
        <v>98</v>
      </c>
      <c r="Y2593" t="s">
        <v>99</v>
      </c>
      <c r="Z2593" t="s">
        <v>98</v>
      </c>
      <c r="AA2593" t="s">
        <v>99</v>
      </c>
      <c r="AB2593" t="s">
        <v>99</v>
      </c>
      <c r="AC2593" t="s">
        <v>99</v>
      </c>
      <c r="AD2593" t="s">
        <v>99</v>
      </c>
      <c r="AH2593" t="s">
        <v>100</v>
      </c>
      <c r="AM2593" t="s">
        <v>100</v>
      </c>
      <c r="AV2593" t="s">
        <v>100</v>
      </c>
      <c r="BF2593" t="s">
        <v>100</v>
      </c>
      <c r="BS2593" t="s">
        <v>100</v>
      </c>
    </row>
    <row r="2594" spans="1:85" x14ac:dyDescent="0.25">
      <c r="A2594" t="s">
        <v>5333</v>
      </c>
      <c r="B2594">
        <v>80007005</v>
      </c>
      <c r="C2594" s="1">
        <v>39478</v>
      </c>
      <c r="D2594" t="s">
        <v>2823</v>
      </c>
      <c r="E2594" t="s">
        <v>5334</v>
      </c>
      <c r="F2594" t="s">
        <v>5335</v>
      </c>
      <c r="H2594" t="s">
        <v>104</v>
      </c>
      <c r="I2594" t="s">
        <v>90</v>
      </c>
      <c r="J2594">
        <v>1990</v>
      </c>
      <c r="K2594">
        <v>89</v>
      </c>
      <c r="M2594" t="s">
        <v>5038</v>
      </c>
      <c r="N2594" t="s">
        <v>92</v>
      </c>
      <c r="O2594" t="s">
        <v>93</v>
      </c>
      <c r="P2594" t="s">
        <v>94</v>
      </c>
      <c r="Q2594">
        <v>43209</v>
      </c>
      <c r="R2594" t="s">
        <v>5030</v>
      </c>
      <c r="S2594" t="s">
        <v>5031</v>
      </c>
      <c r="T2594" t="s">
        <v>5032</v>
      </c>
      <c r="U2594">
        <v>18</v>
      </c>
      <c r="V2594">
        <v>15</v>
      </c>
      <c r="W2594">
        <v>3</v>
      </c>
      <c r="X2594" t="s">
        <v>98</v>
      </c>
      <c r="Y2594" t="s">
        <v>99</v>
      </c>
      <c r="Z2594" t="s">
        <v>98</v>
      </c>
      <c r="AA2594" t="s">
        <v>99</v>
      </c>
      <c r="AB2594" t="s">
        <v>99</v>
      </c>
      <c r="AC2594" t="s">
        <v>99</v>
      </c>
      <c r="AD2594" t="s">
        <v>99</v>
      </c>
      <c r="AO2594" t="s">
        <v>108</v>
      </c>
      <c r="AP2594" t="s">
        <v>100</v>
      </c>
      <c r="AV2594" t="s">
        <v>100</v>
      </c>
      <c r="BG2594" t="s">
        <v>108</v>
      </c>
    </row>
    <row r="2595" spans="1:85" x14ac:dyDescent="0.25">
      <c r="A2595" t="s">
        <v>5336</v>
      </c>
      <c r="B2595">
        <v>790054361</v>
      </c>
      <c r="C2595" s="1">
        <v>28856</v>
      </c>
      <c r="D2595" t="s">
        <v>2823</v>
      </c>
      <c r="E2595" t="s">
        <v>579</v>
      </c>
      <c r="F2595" t="s">
        <v>104</v>
      </c>
      <c r="H2595" t="s">
        <v>104</v>
      </c>
      <c r="I2595" t="s">
        <v>108</v>
      </c>
      <c r="J2595">
        <v>1961</v>
      </c>
      <c r="K2595">
        <v>89</v>
      </c>
      <c r="M2595" t="s">
        <v>5038</v>
      </c>
      <c r="O2595" t="s">
        <v>93</v>
      </c>
      <c r="P2595" t="s">
        <v>94</v>
      </c>
      <c r="Q2595">
        <v>43209</v>
      </c>
      <c r="R2595" t="s">
        <v>5030</v>
      </c>
      <c r="S2595" t="s">
        <v>5031</v>
      </c>
      <c r="T2595" t="s">
        <v>5032</v>
      </c>
      <c r="U2595">
        <v>18</v>
      </c>
      <c r="V2595">
        <v>15</v>
      </c>
      <c r="W2595">
        <v>3</v>
      </c>
      <c r="X2595" t="s">
        <v>98</v>
      </c>
      <c r="Y2595" t="s">
        <v>99</v>
      </c>
      <c r="Z2595" t="s">
        <v>98</v>
      </c>
      <c r="AA2595" t="s">
        <v>99</v>
      </c>
      <c r="AB2595" t="s">
        <v>99</v>
      </c>
      <c r="AC2595" t="s">
        <v>99</v>
      </c>
      <c r="AD2595" t="s">
        <v>99</v>
      </c>
      <c r="AE2595" t="s">
        <v>108</v>
      </c>
      <c r="AF2595" t="s">
        <v>100</v>
      </c>
      <c r="AH2595" t="s">
        <v>100</v>
      </c>
      <c r="AJ2595" t="s">
        <v>108</v>
      </c>
      <c r="AK2595" t="s">
        <v>100</v>
      </c>
      <c r="AM2595" t="s">
        <v>100</v>
      </c>
      <c r="AP2595" t="s">
        <v>100</v>
      </c>
      <c r="AR2595" t="s">
        <v>100</v>
      </c>
      <c r="AV2595" t="s">
        <v>100</v>
      </c>
      <c r="AW2595" t="s">
        <v>108</v>
      </c>
      <c r="AX2595" t="s">
        <v>100</v>
      </c>
      <c r="BA2595" t="s">
        <v>100</v>
      </c>
      <c r="BC2595" t="s">
        <v>100</v>
      </c>
      <c r="BG2595" t="s">
        <v>108</v>
      </c>
      <c r="BL2595" t="s">
        <v>100</v>
      </c>
      <c r="BP2595" t="s">
        <v>100</v>
      </c>
      <c r="BS2595" t="s">
        <v>100</v>
      </c>
      <c r="BT2595" t="s">
        <v>108</v>
      </c>
      <c r="BU2595" t="s">
        <v>100</v>
      </c>
      <c r="BY2595" t="s">
        <v>100</v>
      </c>
      <c r="CF2595" t="s">
        <v>100</v>
      </c>
      <c r="CG2595" t="s">
        <v>110</v>
      </c>
    </row>
    <row r="2596" spans="1:85" x14ac:dyDescent="0.25">
      <c r="A2596" t="s">
        <v>5337</v>
      </c>
      <c r="B2596">
        <v>880720506</v>
      </c>
      <c r="C2596" s="1">
        <v>32143</v>
      </c>
      <c r="D2596" t="s">
        <v>2823</v>
      </c>
      <c r="E2596" t="s">
        <v>423</v>
      </c>
      <c r="F2596" t="s">
        <v>265</v>
      </c>
      <c r="H2596" t="s">
        <v>104</v>
      </c>
      <c r="I2596" t="s">
        <v>108</v>
      </c>
      <c r="J2596">
        <v>1962</v>
      </c>
      <c r="K2596">
        <v>89</v>
      </c>
      <c r="M2596" t="s">
        <v>5038</v>
      </c>
      <c r="O2596" t="s">
        <v>93</v>
      </c>
      <c r="P2596" t="s">
        <v>94</v>
      </c>
      <c r="Q2596">
        <v>43209</v>
      </c>
      <c r="R2596" t="s">
        <v>5030</v>
      </c>
      <c r="S2596" t="s">
        <v>5031</v>
      </c>
      <c r="T2596" t="s">
        <v>5032</v>
      </c>
      <c r="U2596">
        <v>18</v>
      </c>
      <c r="V2596">
        <v>15</v>
      </c>
      <c r="W2596">
        <v>3</v>
      </c>
      <c r="X2596" t="s">
        <v>98</v>
      </c>
      <c r="Y2596" t="s">
        <v>99</v>
      </c>
      <c r="Z2596" t="s">
        <v>98</v>
      </c>
      <c r="AA2596" t="s">
        <v>99</v>
      </c>
      <c r="AB2596" t="s">
        <v>99</v>
      </c>
      <c r="AC2596" t="s">
        <v>99</v>
      </c>
      <c r="AD2596" t="s">
        <v>99</v>
      </c>
      <c r="AE2596" t="s">
        <v>108</v>
      </c>
      <c r="AH2596" t="s">
        <v>100</v>
      </c>
      <c r="AM2596" t="s">
        <v>100</v>
      </c>
      <c r="AO2596" t="s">
        <v>108</v>
      </c>
      <c r="AP2596" t="s">
        <v>100</v>
      </c>
      <c r="AR2596" t="s">
        <v>100</v>
      </c>
      <c r="AV2596" t="s">
        <v>100</v>
      </c>
      <c r="AX2596" t="s">
        <v>100</v>
      </c>
      <c r="BA2596" t="s">
        <v>100</v>
      </c>
      <c r="BF2596" t="s">
        <v>100</v>
      </c>
      <c r="BG2596" t="s">
        <v>108</v>
      </c>
      <c r="BS2596" t="s">
        <v>100</v>
      </c>
      <c r="BU2596" t="s">
        <v>100</v>
      </c>
      <c r="CF2596" t="s">
        <v>100</v>
      </c>
    </row>
    <row r="2597" spans="1:85" x14ac:dyDescent="0.25">
      <c r="A2597" t="s">
        <v>5338</v>
      </c>
      <c r="B2597">
        <v>810178109</v>
      </c>
      <c r="C2597" s="1">
        <v>29587</v>
      </c>
      <c r="D2597" t="s">
        <v>2823</v>
      </c>
      <c r="E2597" t="s">
        <v>1262</v>
      </c>
      <c r="H2597" t="s">
        <v>104</v>
      </c>
      <c r="I2597" t="s">
        <v>90</v>
      </c>
      <c r="J2597">
        <v>1953</v>
      </c>
      <c r="K2597">
        <v>48</v>
      </c>
      <c r="M2597" t="s">
        <v>5038</v>
      </c>
      <c r="O2597" t="s">
        <v>93</v>
      </c>
      <c r="P2597" t="s">
        <v>94</v>
      </c>
      <c r="Q2597">
        <v>43209</v>
      </c>
      <c r="R2597" t="s">
        <v>5030</v>
      </c>
      <c r="S2597" t="s">
        <v>5031</v>
      </c>
      <c r="T2597" t="s">
        <v>5032</v>
      </c>
      <c r="U2597">
        <v>18</v>
      </c>
      <c r="V2597">
        <v>15</v>
      </c>
      <c r="W2597">
        <v>3</v>
      </c>
      <c r="X2597" t="s">
        <v>98</v>
      </c>
      <c r="Y2597" t="s">
        <v>99</v>
      </c>
      <c r="Z2597" t="s">
        <v>98</v>
      </c>
      <c r="AA2597" t="s">
        <v>99</v>
      </c>
      <c r="AB2597" t="s">
        <v>99</v>
      </c>
      <c r="AC2597" t="s">
        <v>99</v>
      </c>
      <c r="AD2597" t="s">
        <v>99</v>
      </c>
      <c r="AM2597" t="s">
        <v>100</v>
      </c>
      <c r="AV2597" t="s">
        <v>100</v>
      </c>
      <c r="BF2597" t="s">
        <v>100</v>
      </c>
      <c r="BS2597" t="s">
        <v>100</v>
      </c>
      <c r="CF2597" t="s">
        <v>100</v>
      </c>
    </row>
    <row r="2598" spans="1:85" x14ac:dyDescent="0.25">
      <c r="A2598" t="s">
        <v>5339</v>
      </c>
      <c r="B2598">
        <v>6504</v>
      </c>
      <c r="C2598" s="1">
        <v>40446</v>
      </c>
      <c r="D2598" t="s">
        <v>2823</v>
      </c>
      <c r="E2598" t="s">
        <v>1262</v>
      </c>
      <c r="F2598" t="s">
        <v>618</v>
      </c>
      <c r="H2598" t="s">
        <v>104</v>
      </c>
      <c r="I2598" t="s">
        <v>90</v>
      </c>
      <c r="J2598">
        <v>1981</v>
      </c>
      <c r="K2598">
        <v>2877</v>
      </c>
      <c r="M2598" t="s">
        <v>2370</v>
      </c>
      <c r="N2598" t="s">
        <v>5340</v>
      </c>
      <c r="O2598" t="s">
        <v>93</v>
      </c>
      <c r="P2598" t="s">
        <v>94</v>
      </c>
      <c r="Q2598">
        <v>43209</v>
      </c>
      <c r="R2598" t="s">
        <v>5030</v>
      </c>
      <c r="S2598" t="s">
        <v>5031</v>
      </c>
      <c r="T2598" t="s">
        <v>5032</v>
      </c>
      <c r="U2598">
        <v>18</v>
      </c>
      <c r="V2598">
        <v>15</v>
      </c>
      <c r="W2598">
        <v>3</v>
      </c>
      <c r="X2598" t="s">
        <v>98</v>
      </c>
      <c r="Y2598" t="s">
        <v>99</v>
      </c>
      <c r="Z2598" t="s">
        <v>98</v>
      </c>
      <c r="AA2598" t="s">
        <v>99</v>
      </c>
      <c r="AB2598" t="s">
        <v>99</v>
      </c>
      <c r="AC2598" t="s">
        <v>99</v>
      </c>
      <c r="AD2598" t="s">
        <v>99</v>
      </c>
      <c r="AH2598" t="s">
        <v>100</v>
      </c>
      <c r="AM2598" t="s">
        <v>100</v>
      </c>
      <c r="AP2598" t="s">
        <v>100</v>
      </c>
      <c r="AV2598" t="s">
        <v>100</v>
      </c>
      <c r="AX2598" t="s">
        <v>100</v>
      </c>
      <c r="BA2598" t="s">
        <v>100</v>
      </c>
      <c r="BS2598" t="s">
        <v>100</v>
      </c>
    </row>
    <row r="2599" spans="1:85" x14ac:dyDescent="0.25">
      <c r="A2599" t="s">
        <v>5341</v>
      </c>
      <c r="B2599">
        <v>180017257</v>
      </c>
      <c r="C2599" s="1">
        <v>43223</v>
      </c>
      <c r="D2599" t="s">
        <v>2823</v>
      </c>
      <c r="E2599" t="s">
        <v>5342</v>
      </c>
      <c r="F2599" t="s">
        <v>380</v>
      </c>
      <c r="H2599" t="s">
        <v>104</v>
      </c>
      <c r="I2599" t="s">
        <v>90</v>
      </c>
      <c r="J2599">
        <v>1999</v>
      </c>
      <c r="K2599">
        <v>89</v>
      </c>
      <c r="M2599" t="s">
        <v>5038</v>
      </c>
      <c r="O2599" t="s">
        <v>93</v>
      </c>
      <c r="P2599" t="s">
        <v>94</v>
      </c>
      <c r="Q2599">
        <v>43209</v>
      </c>
      <c r="R2599" t="s">
        <v>5030</v>
      </c>
      <c r="S2599" t="s">
        <v>5031</v>
      </c>
      <c r="T2599" t="s">
        <v>5032</v>
      </c>
      <c r="U2599">
        <v>18</v>
      </c>
      <c r="V2599">
        <v>15</v>
      </c>
      <c r="W2599">
        <v>3</v>
      </c>
      <c r="X2599" t="s">
        <v>98</v>
      </c>
      <c r="Y2599" t="s">
        <v>99</v>
      </c>
      <c r="Z2599" t="s">
        <v>98</v>
      </c>
      <c r="AA2599" t="s">
        <v>99</v>
      </c>
      <c r="AB2599" t="s">
        <v>99</v>
      </c>
      <c r="AC2599" t="s">
        <v>99</v>
      </c>
      <c r="AD2599" t="s">
        <v>99</v>
      </c>
      <c r="AH2599" t="s">
        <v>100</v>
      </c>
    </row>
    <row r="2600" spans="1:85" x14ac:dyDescent="0.25">
      <c r="A2600" t="s">
        <v>5343</v>
      </c>
      <c r="B2600">
        <v>110007455</v>
      </c>
      <c r="C2600" s="1">
        <v>40669</v>
      </c>
      <c r="D2600" t="s">
        <v>2823</v>
      </c>
      <c r="E2600" t="s">
        <v>407</v>
      </c>
      <c r="F2600" t="s">
        <v>1016</v>
      </c>
      <c r="H2600" t="s">
        <v>104</v>
      </c>
      <c r="I2600" t="s">
        <v>90</v>
      </c>
      <c r="J2600">
        <v>1993</v>
      </c>
      <c r="K2600">
        <v>89</v>
      </c>
      <c r="M2600" t="s">
        <v>5038</v>
      </c>
      <c r="N2600" t="s">
        <v>92</v>
      </c>
      <c r="O2600" t="s">
        <v>93</v>
      </c>
      <c r="P2600" t="s">
        <v>94</v>
      </c>
      <c r="Q2600">
        <v>43209</v>
      </c>
      <c r="R2600" t="s">
        <v>5030</v>
      </c>
      <c r="S2600" t="s">
        <v>5031</v>
      </c>
      <c r="T2600" t="s">
        <v>5032</v>
      </c>
      <c r="U2600">
        <v>18</v>
      </c>
      <c r="V2600">
        <v>15</v>
      </c>
      <c r="W2600">
        <v>3</v>
      </c>
      <c r="X2600" t="s">
        <v>98</v>
      </c>
      <c r="Y2600" t="s">
        <v>99</v>
      </c>
      <c r="Z2600" t="s">
        <v>98</v>
      </c>
      <c r="AA2600" t="s">
        <v>99</v>
      </c>
      <c r="AB2600" t="s">
        <v>99</v>
      </c>
      <c r="AC2600" t="s">
        <v>99</v>
      </c>
      <c r="AD2600" t="s">
        <v>99</v>
      </c>
      <c r="AH2600" t="s">
        <v>100</v>
      </c>
      <c r="AM2600" t="s">
        <v>100</v>
      </c>
      <c r="AP2600" t="s">
        <v>100</v>
      </c>
      <c r="AR2600" t="s">
        <v>100</v>
      </c>
      <c r="AV2600" t="s">
        <v>100</v>
      </c>
    </row>
    <row r="2601" spans="1:85" x14ac:dyDescent="0.25">
      <c r="A2601" t="s">
        <v>5344</v>
      </c>
      <c r="B2601">
        <v>70024343</v>
      </c>
      <c r="C2601" s="1">
        <v>39325</v>
      </c>
      <c r="D2601" t="s">
        <v>5345</v>
      </c>
      <c r="E2601" t="s">
        <v>498</v>
      </c>
      <c r="F2601" t="s">
        <v>390</v>
      </c>
      <c r="H2601" t="s">
        <v>104</v>
      </c>
      <c r="I2601" t="s">
        <v>90</v>
      </c>
      <c r="J2601">
        <v>1981</v>
      </c>
      <c r="K2601">
        <v>161</v>
      </c>
      <c r="M2601" t="s">
        <v>5112</v>
      </c>
      <c r="O2601" t="s">
        <v>93</v>
      </c>
      <c r="P2601" t="s">
        <v>94</v>
      </c>
      <c r="Q2601">
        <v>43209</v>
      </c>
      <c r="R2601" t="s">
        <v>5030</v>
      </c>
      <c r="S2601" t="s">
        <v>5031</v>
      </c>
      <c r="T2601" t="s">
        <v>5032</v>
      </c>
      <c r="U2601">
        <v>18</v>
      </c>
      <c r="V2601">
        <v>15</v>
      </c>
      <c r="W2601">
        <v>3</v>
      </c>
      <c r="X2601" t="s">
        <v>98</v>
      </c>
      <c r="Y2601" t="s">
        <v>99</v>
      </c>
      <c r="Z2601" t="s">
        <v>98</v>
      </c>
      <c r="AA2601" t="s">
        <v>99</v>
      </c>
      <c r="AB2601" t="s">
        <v>99</v>
      </c>
      <c r="AC2601" t="s">
        <v>99</v>
      </c>
      <c r="AD2601" t="s">
        <v>99</v>
      </c>
      <c r="AF2601" t="s">
        <v>100</v>
      </c>
      <c r="AH2601" t="s">
        <v>100</v>
      </c>
      <c r="AM2601" t="s">
        <v>100</v>
      </c>
      <c r="AO2601" t="s">
        <v>110</v>
      </c>
      <c r="AV2601" t="s">
        <v>100</v>
      </c>
      <c r="BA2601" t="s">
        <v>100</v>
      </c>
      <c r="BF2601" t="s">
        <v>100</v>
      </c>
      <c r="BG2601" t="s">
        <v>108</v>
      </c>
      <c r="BH2601" t="s">
        <v>100</v>
      </c>
    </row>
    <row r="2602" spans="1:85" x14ac:dyDescent="0.25">
      <c r="A2602" t="s">
        <v>5346</v>
      </c>
      <c r="B2602">
        <v>80103160</v>
      </c>
      <c r="C2602" s="1">
        <v>39727</v>
      </c>
      <c r="D2602" t="s">
        <v>5345</v>
      </c>
      <c r="E2602" t="s">
        <v>114</v>
      </c>
      <c r="H2602" t="s">
        <v>104</v>
      </c>
      <c r="I2602" t="s">
        <v>90</v>
      </c>
      <c r="J2602">
        <v>1980</v>
      </c>
      <c r="K2602">
        <v>161</v>
      </c>
      <c r="M2602" t="s">
        <v>5112</v>
      </c>
      <c r="O2602" t="s">
        <v>93</v>
      </c>
      <c r="P2602" t="s">
        <v>94</v>
      </c>
      <c r="Q2602">
        <v>43209</v>
      </c>
      <c r="R2602" t="s">
        <v>5030</v>
      </c>
      <c r="S2602" t="s">
        <v>5031</v>
      </c>
      <c r="T2602" t="s">
        <v>5032</v>
      </c>
      <c r="U2602">
        <v>18</v>
      </c>
      <c r="V2602">
        <v>15</v>
      </c>
      <c r="W2602">
        <v>3</v>
      </c>
      <c r="X2602" t="s">
        <v>98</v>
      </c>
      <c r="Y2602" t="s">
        <v>99</v>
      </c>
      <c r="Z2602" t="s">
        <v>98</v>
      </c>
      <c r="AA2602" t="s">
        <v>99</v>
      </c>
      <c r="AB2602" t="s">
        <v>99</v>
      </c>
      <c r="AC2602" t="s">
        <v>99</v>
      </c>
      <c r="AD2602" t="s">
        <v>99</v>
      </c>
      <c r="AF2602" t="s">
        <v>100</v>
      </c>
      <c r="AH2602" t="s">
        <v>100</v>
      </c>
      <c r="AM2602" t="s">
        <v>100</v>
      </c>
      <c r="AO2602" t="s">
        <v>110</v>
      </c>
      <c r="AV2602" t="s">
        <v>100</v>
      </c>
      <c r="BA2602" t="s">
        <v>100</v>
      </c>
      <c r="BF2602" t="s">
        <v>100</v>
      </c>
    </row>
    <row r="2603" spans="1:85" x14ac:dyDescent="0.25">
      <c r="A2603" t="s">
        <v>5347</v>
      </c>
      <c r="B2603">
        <v>190017994</v>
      </c>
      <c r="C2603" s="1">
        <v>43656</v>
      </c>
      <c r="D2603" t="s">
        <v>5348</v>
      </c>
      <c r="E2603" t="s">
        <v>159</v>
      </c>
      <c r="F2603" t="s">
        <v>88</v>
      </c>
      <c r="H2603" t="s">
        <v>104</v>
      </c>
      <c r="I2603" t="s">
        <v>108</v>
      </c>
      <c r="J2603">
        <v>1981</v>
      </c>
      <c r="K2603">
        <v>113</v>
      </c>
      <c r="M2603" t="s">
        <v>5068</v>
      </c>
      <c r="N2603" t="s">
        <v>92</v>
      </c>
      <c r="O2603" t="s">
        <v>93</v>
      </c>
      <c r="P2603" t="s">
        <v>94</v>
      </c>
      <c r="Q2603">
        <v>43209</v>
      </c>
      <c r="R2603" t="s">
        <v>5030</v>
      </c>
      <c r="S2603" t="s">
        <v>5031</v>
      </c>
      <c r="T2603" t="s">
        <v>5032</v>
      </c>
      <c r="U2603">
        <v>18</v>
      </c>
      <c r="V2603">
        <v>15</v>
      </c>
      <c r="W2603">
        <v>3</v>
      </c>
      <c r="X2603" t="s">
        <v>98</v>
      </c>
      <c r="Y2603" t="s">
        <v>99</v>
      </c>
      <c r="Z2603" t="s">
        <v>98</v>
      </c>
      <c r="AA2603" t="s">
        <v>99</v>
      </c>
      <c r="AB2603" t="s">
        <v>99</v>
      </c>
      <c r="AC2603" t="s">
        <v>99</v>
      </c>
      <c r="AD2603" t="s">
        <v>99</v>
      </c>
      <c r="AE2603" t="s">
        <v>108</v>
      </c>
      <c r="AF2603" t="s">
        <v>100</v>
      </c>
    </row>
    <row r="2604" spans="1:85" x14ac:dyDescent="0.25">
      <c r="A2604" t="s">
        <v>5349</v>
      </c>
      <c r="B2604">
        <v>190017993</v>
      </c>
      <c r="C2604" s="1">
        <v>43656</v>
      </c>
      <c r="D2604" t="s">
        <v>5348</v>
      </c>
      <c r="E2604" t="s">
        <v>5350</v>
      </c>
      <c r="H2604" t="s">
        <v>104</v>
      </c>
      <c r="I2604" t="s">
        <v>108</v>
      </c>
      <c r="J2604">
        <v>1983</v>
      </c>
      <c r="K2604">
        <v>113</v>
      </c>
      <c r="M2604" t="s">
        <v>5068</v>
      </c>
      <c r="N2604" t="s">
        <v>92</v>
      </c>
      <c r="O2604" t="s">
        <v>93</v>
      </c>
      <c r="P2604" t="s">
        <v>94</v>
      </c>
      <c r="Q2604">
        <v>43209</v>
      </c>
      <c r="R2604" t="s">
        <v>5030</v>
      </c>
      <c r="S2604" t="s">
        <v>5031</v>
      </c>
      <c r="T2604" t="s">
        <v>5032</v>
      </c>
      <c r="U2604">
        <v>18</v>
      </c>
      <c r="V2604">
        <v>15</v>
      </c>
      <c r="W2604">
        <v>3</v>
      </c>
      <c r="X2604" t="s">
        <v>98</v>
      </c>
      <c r="Y2604" t="s">
        <v>99</v>
      </c>
      <c r="Z2604" t="s">
        <v>98</v>
      </c>
      <c r="AA2604" t="s">
        <v>99</v>
      </c>
      <c r="AB2604" t="s">
        <v>99</v>
      </c>
      <c r="AC2604" t="s">
        <v>99</v>
      </c>
      <c r="AD2604" t="s">
        <v>99</v>
      </c>
      <c r="AE2604" t="s">
        <v>108</v>
      </c>
    </row>
    <row r="2605" spans="1:85" x14ac:dyDescent="0.25">
      <c r="A2605" t="s">
        <v>5351</v>
      </c>
      <c r="B2605">
        <v>850145333</v>
      </c>
      <c r="C2605" s="1">
        <v>31048</v>
      </c>
      <c r="D2605" t="s">
        <v>5352</v>
      </c>
      <c r="E2605" t="s">
        <v>357</v>
      </c>
      <c r="F2605" t="s">
        <v>110</v>
      </c>
      <c r="H2605" t="s">
        <v>104</v>
      </c>
      <c r="I2605" t="s">
        <v>110</v>
      </c>
      <c r="J2605">
        <v>1959</v>
      </c>
      <c r="K2605">
        <v>2775</v>
      </c>
      <c r="M2605" t="s">
        <v>2417</v>
      </c>
      <c r="O2605" t="s">
        <v>93</v>
      </c>
      <c r="P2605" t="s">
        <v>94</v>
      </c>
      <c r="Q2605">
        <v>43209</v>
      </c>
      <c r="R2605" t="s">
        <v>5030</v>
      </c>
      <c r="S2605" t="s">
        <v>5031</v>
      </c>
      <c r="T2605" t="s">
        <v>5032</v>
      </c>
      <c r="U2605">
        <v>18</v>
      </c>
      <c r="V2605">
        <v>15</v>
      </c>
      <c r="W2605">
        <v>3</v>
      </c>
      <c r="X2605" t="s">
        <v>98</v>
      </c>
      <c r="Y2605" t="s">
        <v>99</v>
      </c>
      <c r="Z2605" t="s">
        <v>98</v>
      </c>
      <c r="AA2605" t="s">
        <v>99</v>
      </c>
      <c r="AB2605" t="s">
        <v>99</v>
      </c>
      <c r="AC2605" t="s">
        <v>99</v>
      </c>
      <c r="AD2605" t="s">
        <v>99</v>
      </c>
      <c r="AF2605" t="s">
        <v>100</v>
      </c>
      <c r="AH2605" t="s">
        <v>100</v>
      </c>
      <c r="AJ2605" t="s">
        <v>110</v>
      </c>
      <c r="AM2605" t="s">
        <v>100</v>
      </c>
      <c r="AO2605" t="s">
        <v>110</v>
      </c>
      <c r="AP2605" t="s">
        <v>100</v>
      </c>
      <c r="AR2605" t="s">
        <v>100</v>
      </c>
      <c r="AS2605" t="s">
        <v>110</v>
      </c>
      <c r="AT2605" t="s">
        <v>100</v>
      </c>
      <c r="AV2605" t="s">
        <v>100</v>
      </c>
      <c r="AW2605" t="s">
        <v>110</v>
      </c>
      <c r="AX2605" t="s">
        <v>100</v>
      </c>
      <c r="BA2605" t="s">
        <v>100</v>
      </c>
      <c r="BB2605" t="s">
        <v>110</v>
      </c>
      <c r="BF2605" t="s">
        <v>100</v>
      </c>
      <c r="BG2605" t="s">
        <v>110</v>
      </c>
      <c r="BH2605" t="s">
        <v>100</v>
      </c>
      <c r="BL2605" t="s">
        <v>100</v>
      </c>
      <c r="BN2605" t="s">
        <v>110</v>
      </c>
      <c r="BP2605" t="s">
        <v>100</v>
      </c>
      <c r="BS2605" t="s">
        <v>100</v>
      </c>
      <c r="BU2605" t="s">
        <v>100</v>
      </c>
      <c r="BW2605" t="s">
        <v>100</v>
      </c>
      <c r="BY2605" t="s">
        <v>100</v>
      </c>
      <c r="CB2605" t="s">
        <v>100</v>
      </c>
      <c r="CF2605" t="s">
        <v>100</v>
      </c>
      <c r="CG2605" t="s">
        <v>110</v>
      </c>
    </row>
    <row r="2606" spans="1:85" x14ac:dyDescent="0.25">
      <c r="A2606" t="s">
        <v>5353</v>
      </c>
      <c r="B2606">
        <v>880813849</v>
      </c>
      <c r="C2606" s="1">
        <v>32143</v>
      </c>
      <c r="D2606" t="s">
        <v>5352</v>
      </c>
      <c r="E2606" t="s">
        <v>896</v>
      </c>
      <c r="F2606" t="s">
        <v>198</v>
      </c>
      <c r="H2606" t="s">
        <v>104</v>
      </c>
      <c r="I2606" t="s">
        <v>90</v>
      </c>
      <c r="J2606">
        <v>1961</v>
      </c>
      <c r="K2606">
        <v>2775</v>
      </c>
      <c r="M2606" t="s">
        <v>2417</v>
      </c>
      <c r="O2606" t="s">
        <v>93</v>
      </c>
      <c r="P2606" t="s">
        <v>94</v>
      </c>
      <c r="Q2606">
        <v>43209</v>
      </c>
      <c r="R2606" t="s">
        <v>5030</v>
      </c>
      <c r="S2606" t="s">
        <v>5031</v>
      </c>
      <c r="T2606" t="s">
        <v>5032</v>
      </c>
      <c r="U2606">
        <v>18</v>
      </c>
      <c r="V2606">
        <v>15</v>
      </c>
      <c r="W2606">
        <v>3</v>
      </c>
      <c r="X2606" t="s">
        <v>98</v>
      </c>
      <c r="Y2606" t="s">
        <v>99</v>
      </c>
      <c r="Z2606" t="s">
        <v>98</v>
      </c>
      <c r="AA2606" t="s">
        <v>99</v>
      </c>
      <c r="AB2606" t="s">
        <v>99</v>
      </c>
      <c r="AC2606" t="s">
        <v>99</v>
      </c>
      <c r="AD2606" t="s">
        <v>99</v>
      </c>
      <c r="AF2606" t="s">
        <v>100</v>
      </c>
      <c r="AH2606" t="s">
        <v>100</v>
      </c>
      <c r="AK2606" t="s">
        <v>100</v>
      </c>
      <c r="AM2606" t="s">
        <v>100</v>
      </c>
      <c r="AO2606" t="s">
        <v>110</v>
      </c>
      <c r="AP2606" t="s">
        <v>100</v>
      </c>
      <c r="AR2606" t="s">
        <v>100</v>
      </c>
      <c r="AV2606" t="s">
        <v>100</v>
      </c>
      <c r="BC2606" t="s">
        <v>100</v>
      </c>
      <c r="BF2606" t="s">
        <v>100</v>
      </c>
      <c r="BH2606" t="s">
        <v>100</v>
      </c>
      <c r="BS2606" t="s">
        <v>100</v>
      </c>
      <c r="BY2606" t="s">
        <v>100</v>
      </c>
      <c r="CB2606" t="s">
        <v>100</v>
      </c>
      <c r="CF2606" t="s">
        <v>100</v>
      </c>
      <c r="CG2606" t="s">
        <v>110</v>
      </c>
    </row>
    <row r="2607" spans="1:85" x14ac:dyDescent="0.25">
      <c r="A2607" t="s">
        <v>5354</v>
      </c>
      <c r="B2607">
        <v>190020646</v>
      </c>
      <c r="C2607" s="1">
        <v>43677</v>
      </c>
      <c r="D2607" t="s">
        <v>2844</v>
      </c>
      <c r="E2607" t="s">
        <v>5355</v>
      </c>
      <c r="F2607" t="s">
        <v>5356</v>
      </c>
      <c r="H2607" t="s">
        <v>104</v>
      </c>
      <c r="I2607" t="s">
        <v>108</v>
      </c>
      <c r="J2607">
        <v>2001</v>
      </c>
      <c r="K2607">
        <v>59</v>
      </c>
      <c r="M2607" t="s">
        <v>5068</v>
      </c>
      <c r="N2607" t="s">
        <v>92</v>
      </c>
      <c r="O2607" t="s">
        <v>93</v>
      </c>
      <c r="P2607" t="s">
        <v>94</v>
      </c>
      <c r="Q2607">
        <v>43209</v>
      </c>
      <c r="R2607" t="s">
        <v>5030</v>
      </c>
      <c r="S2607" t="s">
        <v>5031</v>
      </c>
      <c r="T2607" t="s">
        <v>5032</v>
      </c>
      <c r="U2607">
        <v>18</v>
      </c>
      <c r="V2607">
        <v>15</v>
      </c>
      <c r="W2607">
        <v>3</v>
      </c>
      <c r="X2607" t="s">
        <v>98</v>
      </c>
      <c r="Y2607" t="s">
        <v>99</v>
      </c>
      <c r="Z2607" t="s">
        <v>98</v>
      </c>
      <c r="AA2607" t="s">
        <v>99</v>
      </c>
      <c r="AB2607" t="s">
        <v>99</v>
      </c>
      <c r="AC2607" t="s">
        <v>99</v>
      </c>
      <c r="AD2607" t="s">
        <v>99</v>
      </c>
      <c r="AE2607" t="s">
        <v>108</v>
      </c>
    </row>
    <row r="2608" spans="1:85" x14ac:dyDescent="0.25">
      <c r="A2608" t="s">
        <v>5357</v>
      </c>
      <c r="B2608">
        <v>60021116</v>
      </c>
      <c r="C2608" s="1">
        <v>38898</v>
      </c>
      <c r="D2608" t="s">
        <v>2844</v>
      </c>
      <c r="E2608" t="s">
        <v>298</v>
      </c>
      <c r="F2608" t="s">
        <v>110</v>
      </c>
      <c r="H2608" t="s">
        <v>104</v>
      </c>
      <c r="I2608" t="s">
        <v>108</v>
      </c>
      <c r="J2608">
        <v>1975</v>
      </c>
      <c r="K2608">
        <v>59</v>
      </c>
      <c r="M2608" t="s">
        <v>5068</v>
      </c>
      <c r="O2608" t="s">
        <v>93</v>
      </c>
      <c r="P2608" t="s">
        <v>94</v>
      </c>
      <c r="Q2608">
        <v>43209</v>
      </c>
      <c r="R2608" t="s">
        <v>5030</v>
      </c>
      <c r="S2608" t="s">
        <v>5031</v>
      </c>
      <c r="T2608" t="s">
        <v>5032</v>
      </c>
      <c r="U2608">
        <v>18</v>
      </c>
      <c r="V2608">
        <v>15</v>
      </c>
      <c r="W2608">
        <v>3</v>
      </c>
      <c r="X2608" t="s">
        <v>98</v>
      </c>
      <c r="Y2608" t="s">
        <v>99</v>
      </c>
      <c r="Z2608" t="s">
        <v>98</v>
      </c>
      <c r="AA2608" t="s">
        <v>99</v>
      </c>
      <c r="AB2608" t="s">
        <v>99</v>
      </c>
      <c r="AC2608" t="s">
        <v>99</v>
      </c>
      <c r="AD2608" t="s">
        <v>99</v>
      </c>
      <c r="AF2608" t="s">
        <v>100</v>
      </c>
      <c r="AH2608" t="s">
        <v>100</v>
      </c>
      <c r="AJ2608" t="s">
        <v>108</v>
      </c>
      <c r="AK2608" t="s">
        <v>100</v>
      </c>
      <c r="AM2608" t="s">
        <v>100</v>
      </c>
      <c r="AO2608" t="s">
        <v>108</v>
      </c>
      <c r="AP2608" t="s">
        <v>100</v>
      </c>
      <c r="AR2608" t="s">
        <v>100</v>
      </c>
      <c r="AT2608" t="s">
        <v>100</v>
      </c>
      <c r="AV2608" t="s">
        <v>100</v>
      </c>
      <c r="AW2608" t="s">
        <v>108</v>
      </c>
      <c r="AX2608" t="s">
        <v>100</v>
      </c>
      <c r="BA2608" t="s">
        <v>100</v>
      </c>
      <c r="BB2608" t="s">
        <v>108</v>
      </c>
      <c r="BC2608" t="s">
        <v>100</v>
      </c>
      <c r="BE2608" t="s">
        <v>100</v>
      </c>
      <c r="BF2608" t="s">
        <v>100</v>
      </c>
      <c r="BG2608" t="s">
        <v>108</v>
      </c>
      <c r="BH2608" t="s">
        <v>100</v>
      </c>
      <c r="BL2608" t="s">
        <v>100</v>
      </c>
    </row>
    <row r="2609" spans="1:85" x14ac:dyDescent="0.25">
      <c r="A2609" t="s">
        <v>5358</v>
      </c>
      <c r="B2609">
        <v>790359634</v>
      </c>
      <c r="C2609" s="1">
        <v>28856</v>
      </c>
      <c r="D2609" t="s">
        <v>2846</v>
      </c>
      <c r="E2609" t="s">
        <v>198</v>
      </c>
      <c r="F2609" t="s">
        <v>5359</v>
      </c>
      <c r="H2609" t="s">
        <v>104</v>
      </c>
      <c r="I2609" t="s">
        <v>90</v>
      </c>
      <c r="J2609">
        <v>1936</v>
      </c>
      <c r="K2609">
        <v>235</v>
      </c>
      <c r="M2609" t="s">
        <v>5038</v>
      </c>
      <c r="O2609" t="s">
        <v>93</v>
      </c>
      <c r="P2609" t="s">
        <v>94</v>
      </c>
      <c r="Q2609">
        <v>43209</v>
      </c>
      <c r="R2609" t="s">
        <v>5030</v>
      </c>
      <c r="S2609" t="s">
        <v>5031</v>
      </c>
      <c r="T2609" t="s">
        <v>5032</v>
      </c>
      <c r="U2609">
        <v>18</v>
      </c>
      <c r="V2609">
        <v>15</v>
      </c>
      <c r="W2609">
        <v>3</v>
      </c>
      <c r="X2609" t="s">
        <v>98</v>
      </c>
      <c r="Y2609" t="s">
        <v>99</v>
      </c>
      <c r="Z2609" t="s">
        <v>98</v>
      </c>
      <c r="AA2609" t="s">
        <v>99</v>
      </c>
      <c r="AB2609" t="s">
        <v>99</v>
      </c>
      <c r="AC2609" t="s">
        <v>99</v>
      </c>
      <c r="AD2609" t="s">
        <v>99</v>
      </c>
      <c r="AH2609" t="s">
        <v>100</v>
      </c>
      <c r="AM2609" t="s">
        <v>100</v>
      </c>
      <c r="AO2609" t="s">
        <v>110</v>
      </c>
      <c r="AP2609" t="s">
        <v>100</v>
      </c>
      <c r="AR2609" t="s">
        <v>100</v>
      </c>
      <c r="AV2609" t="s">
        <v>100</v>
      </c>
      <c r="AX2609" t="s">
        <v>100</v>
      </c>
      <c r="BA2609" t="s">
        <v>100</v>
      </c>
      <c r="BH2609" t="s">
        <v>100</v>
      </c>
      <c r="BL2609" t="s">
        <v>100</v>
      </c>
      <c r="BP2609" t="s">
        <v>100</v>
      </c>
      <c r="BS2609" t="s">
        <v>100</v>
      </c>
      <c r="BY2609" t="s">
        <v>100</v>
      </c>
      <c r="CF2609" t="s">
        <v>100</v>
      </c>
      <c r="CG2609" t="s">
        <v>110</v>
      </c>
    </row>
    <row r="2610" spans="1:85" x14ac:dyDescent="0.25">
      <c r="A2610" t="s">
        <v>5360</v>
      </c>
      <c r="B2610">
        <v>860220257</v>
      </c>
      <c r="C2610" s="1">
        <v>31413</v>
      </c>
      <c r="D2610" t="s">
        <v>5361</v>
      </c>
      <c r="E2610" t="s">
        <v>257</v>
      </c>
      <c r="F2610" t="s">
        <v>390</v>
      </c>
      <c r="H2610" t="s">
        <v>104</v>
      </c>
      <c r="I2610" t="s">
        <v>108</v>
      </c>
      <c r="J2610">
        <v>1950</v>
      </c>
      <c r="K2610">
        <v>126</v>
      </c>
      <c r="M2610" t="s">
        <v>5038</v>
      </c>
      <c r="O2610" t="s">
        <v>93</v>
      </c>
      <c r="P2610" t="s">
        <v>94</v>
      </c>
      <c r="Q2610">
        <v>43209</v>
      </c>
      <c r="R2610" t="s">
        <v>5030</v>
      </c>
      <c r="S2610" t="s">
        <v>5031</v>
      </c>
      <c r="T2610" t="s">
        <v>5032</v>
      </c>
      <c r="U2610">
        <v>18</v>
      </c>
      <c r="V2610">
        <v>15</v>
      </c>
      <c r="W2610">
        <v>3</v>
      </c>
      <c r="X2610" t="s">
        <v>98</v>
      </c>
      <c r="Y2610" t="s">
        <v>99</v>
      </c>
      <c r="Z2610" t="s">
        <v>98</v>
      </c>
      <c r="AA2610" t="s">
        <v>99</v>
      </c>
      <c r="AB2610" t="s">
        <v>99</v>
      </c>
      <c r="AC2610" t="s">
        <v>99</v>
      </c>
      <c r="AD2610" t="s">
        <v>99</v>
      </c>
      <c r="AE2610" t="s">
        <v>108</v>
      </c>
      <c r="AF2610" t="s">
        <v>100</v>
      </c>
      <c r="AH2610" t="s">
        <v>100</v>
      </c>
      <c r="AJ2610" t="s">
        <v>108</v>
      </c>
      <c r="AK2610" t="s">
        <v>100</v>
      </c>
      <c r="AM2610" t="s">
        <v>100</v>
      </c>
      <c r="AO2610" t="s">
        <v>108</v>
      </c>
      <c r="AP2610" t="s">
        <v>100</v>
      </c>
      <c r="AR2610" t="s">
        <v>100</v>
      </c>
      <c r="AS2610" t="s">
        <v>108</v>
      </c>
      <c r="AT2610" t="s">
        <v>100</v>
      </c>
      <c r="AV2610" t="s">
        <v>100</v>
      </c>
      <c r="AX2610" t="s">
        <v>100</v>
      </c>
      <c r="BA2610" t="s">
        <v>100</v>
      </c>
      <c r="BB2610" t="s">
        <v>108</v>
      </c>
      <c r="BC2610" t="s">
        <v>100</v>
      </c>
      <c r="BF2610" t="s">
        <v>100</v>
      </c>
      <c r="BG2610" t="s">
        <v>108</v>
      </c>
      <c r="BH2610" t="s">
        <v>100</v>
      </c>
      <c r="BS2610" t="s">
        <v>100</v>
      </c>
      <c r="CB2610" t="s">
        <v>100</v>
      </c>
      <c r="CF2610" t="s">
        <v>100</v>
      </c>
      <c r="CG2610" t="s">
        <v>110</v>
      </c>
    </row>
    <row r="2611" spans="1:85" x14ac:dyDescent="0.25">
      <c r="A2611" t="s">
        <v>5362</v>
      </c>
      <c r="B2611">
        <v>890201536</v>
      </c>
      <c r="C2611" s="1">
        <v>32509</v>
      </c>
      <c r="D2611" t="s">
        <v>5363</v>
      </c>
      <c r="E2611" t="s">
        <v>5364</v>
      </c>
      <c r="F2611" t="s">
        <v>390</v>
      </c>
      <c r="H2611" t="s">
        <v>104</v>
      </c>
      <c r="I2611" t="s">
        <v>90</v>
      </c>
      <c r="J2611">
        <v>1971</v>
      </c>
      <c r="K2611">
        <v>2619</v>
      </c>
      <c r="M2611" t="s">
        <v>2370</v>
      </c>
      <c r="N2611" t="s">
        <v>92</v>
      </c>
      <c r="O2611" t="s">
        <v>93</v>
      </c>
      <c r="P2611" t="s">
        <v>94</v>
      </c>
      <c r="Q2611">
        <v>43209</v>
      </c>
      <c r="R2611" t="s">
        <v>5030</v>
      </c>
      <c r="S2611" t="s">
        <v>5031</v>
      </c>
      <c r="T2611" t="s">
        <v>5032</v>
      </c>
      <c r="U2611">
        <v>18</v>
      </c>
      <c r="V2611">
        <v>15</v>
      </c>
      <c r="W2611">
        <v>3</v>
      </c>
      <c r="X2611" t="s">
        <v>98</v>
      </c>
      <c r="Y2611" t="s">
        <v>99</v>
      </c>
      <c r="Z2611" t="s">
        <v>98</v>
      </c>
      <c r="AA2611" t="s">
        <v>99</v>
      </c>
      <c r="AB2611" t="s">
        <v>99</v>
      </c>
      <c r="AC2611" t="s">
        <v>99</v>
      </c>
      <c r="AD2611" t="s">
        <v>99</v>
      </c>
      <c r="AF2611" t="s">
        <v>100</v>
      </c>
      <c r="AH2611" t="s">
        <v>100</v>
      </c>
      <c r="AK2611" t="s">
        <v>100</v>
      </c>
      <c r="AL2611" t="s">
        <v>90</v>
      </c>
      <c r="AM2611" t="s">
        <v>100</v>
      </c>
      <c r="AP2611" t="s">
        <v>100</v>
      </c>
      <c r="AR2611" t="s">
        <v>100</v>
      </c>
      <c r="AS2611" t="s">
        <v>90</v>
      </c>
      <c r="AT2611" t="s">
        <v>100</v>
      </c>
      <c r="AV2611" t="s">
        <v>100</v>
      </c>
      <c r="AX2611" t="s">
        <v>100</v>
      </c>
      <c r="BA2611" t="s">
        <v>100</v>
      </c>
      <c r="BD2611" t="s">
        <v>100</v>
      </c>
      <c r="BE2611" t="s">
        <v>100</v>
      </c>
      <c r="BF2611" t="s">
        <v>100</v>
      </c>
      <c r="BH2611" t="s">
        <v>100</v>
      </c>
      <c r="BL2611" t="s">
        <v>100</v>
      </c>
      <c r="BP2611" t="s">
        <v>100</v>
      </c>
      <c r="BQ2611" t="s">
        <v>100</v>
      </c>
      <c r="BS2611" t="s">
        <v>100</v>
      </c>
      <c r="BT2611" t="s">
        <v>90</v>
      </c>
      <c r="BU2611" t="s">
        <v>100</v>
      </c>
      <c r="BW2611" t="s">
        <v>100</v>
      </c>
      <c r="BY2611" t="s">
        <v>100</v>
      </c>
      <c r="CA2611" t="s">
        <v>90</v>
      </c>
      <c r="CB2611" t="s">
        <v>100</v>
      </c>
      <c r="CF2611" t="s">
        <v>100</v>
      </c>
    </row>
    <row r="2612" spans="1:85" x14ac:dyDescent="0.25">
      <c r="A2612" t="s">
        <v>5365</v>
      </c>
      <c r="B2612">
        <v>820068144</v>
      </c>
      <c r="C2612" s="1">
        <v>29952</v>
      </c>
      <c r="D2612" t="s">
        <v>5366</v>
      </c>
      <c r="E2612" t="s">
        <v>1095</v>
      </c>
      <c r="F2612" t="s">
        <v>518</v>
      </c>
      <c r="H2612" t="s">
        <v>104</v>
      </c>
      <c r="I2612" t="s">
        <v>108</v>
      </c>
      <c r="J2612">
        <v>1948</v>
      </c>
      <c r="K2612">
        <v>2735</v>
      </c>
      <c r="M2612" t="s">
        <v>2417</v>
      </c>
      <c r="O2612" t="s">
        <v>93</v>
      </c>
      <c r="P2612" t="s">
        <v>94</v>
      </c>
      <c r="Q2612">
        <v>43209</v>
      </c>
      <c r="R2612" t="s">
        <v>5030</v>
      </c>
      <c r="S2612" t="s">
        <v>5031</v>
      </c>
      <c r="T2612" t="s">
        <v>5032</v>
      </c>
      <c r="U2612">
        <v>18</v>
      </c>
      <c r="V2612">
        <v>15</v>
      </c>
      <c r="W2612">
        <v>3</v>
      </c>
      <c r="X2612" t="s">
        <v>98</v>
      </c>
      <c r="Y2612" t="s">
        <v>99</v>
      </c>
      <c r="Z2612" t="s">
        <v>98</v>
      </c>
      <c r="AA2612" t="s">
        <v>99</v>
      </c>
      <c r="AB2612" t="s">
        <v>99</v>
      </c>
      <c r="AC2612" t="s">
        <v>99</v>
      </c>
      <c r="AD2612" t="s">
        <v>99</v>
      </c>
      <c r="AE2612" t="s">
        <v>108</v>
      </c>
      <c r="AF2612" t="s">
        <v>100</v>
      </c>
      <c r="AH2612" t="s">
        <v>100</v>
      </c>
      <c r="AJ2612" t="s">
        <v>108</v>
      </c>
      <c r="AK2612" t="s">
        <v>100</v>
      </c>
      <c r="AM2612" t="s">
        <v>100</v>
      </c>
      <c r="AO2612" t="s">
        <v>108</v>
      </c>
      <c r="AP2612" t="s">
        <v>100</v>
      </c>
      <c r="AR2612" t="s">
        <v>100</v>
      </c>
      <c r="AS2612" t="s">
        <v>108</v>
      </c>
      <c r="AT2612" t="s">
        <v>100</v>
      </c>
      <c r="AV2612" t="s">
        <v>100</v>
      </c>
      <c r="AW2612" t="s">
        <v>108</v>
      </c>
      <c r="AX2612" t="s">
        <v>100</v>
      </c>
      <c r="BA2612" t="s">
        <v>100</v>
      </c>
      <c r="BB2612" t="s">
        <v>108</v>
      </c>
      <c r="BC2612" t="s">
        <v>100</v>
      </c>
      <c r="BF2612" t="s">
        <v>100</v>
      </c>
      <c r="BG2612" t="s">
        <v>108</v>
      </c>
      <c r="BH2612" t="s">
        <v>100</v>
      </c>
      <c r="BL2612" t="s">
        <v>100</v>
      </c>
      <c r="BP2612" t="s">
        <v>100</v>
      </c>
      <c r="BS2612" t="s">
        <v>100</v>
      </c>
      <c r="BT2612" t="s">
        <v>90</v>
      </c>
      <c r="BU2612" t="s">
        <v>100</v>
      </c>
      <c r="BW2612" t="s">
        <v>100</v>
      </c>
      <c r="BY2612" t="s">
        <v>100</v>
      </c>
      <c r="CB2612" t="s">
        <v>100</v>
      </c>
      <c r="CF2612" t="s">
        <v>100</v>
      </c>
      <c r="CG2612" t="s">
        <v>90</v>
      </c>
    </row>
    <row r="2613" spans="1:85" x14ac:dyDescent="0.25">
      <c r="A2613" t="s">
        <v>5367</v>
      </c>
      <c r="B2613">
        <v>150002278</v>
      </c>
      <c r="C2613" s="1">
        <v>42033</v>
      </c>
      <c r="D2613" t="s">
        <v>5368</v>
      </c>
      <c r="E2613" t="s">
        <v>911</v>
      </c>
      <c r="F2613" t="s">
        <v>5369</v>
      </c>
      <c r="H2613" t="s">
        <v>104</v>
      </c>
      <c r="I2613" t="s">
        <v>90</v>
      </c>
      <c r="J2613">
        <v>1986</v>
      </c>
      <c r="K2613">
        <v>74</v>
      </c>
      <c r="M2613" t="s">
        <v>5112</v>
      </c>
      <c r="O2613" t="s">
        <v>93</v>
      </c>
      <c r="P2613" t="s">
        <v>94</v>
      </c>
      <c r="Q2613">
        <v>43209</v>
      </c>
      <c r="R2613" t="s">
        <v>5030</v>
      </c>
      <c r="S2613" t="s">
        <v>5031</v>
      </c>
      <c r="T2613" t="s">
        <v>5032</v>
      </c>
      <c r="U2613">
        <v>18</v>
      </c>
      <c r="V2613">
        <v>15</v>
      </c>
      <c r="W2613">
        <v>3</v>
      </c>
      <c r="X2613" t="s">
        <v>98</v>
      </c>
      <c r="Y2613" t="s">
        <v>99</v>
      </c>
      <c r="Z2613" t="s">
        <v>98</v>
      </c>
      <c r="AA2613" t="s">
        <v>99</v>
      </c>
      <c r="AB2613" t="s">
        <v>99</v>
      </c>
      <c r="AC2613" t="s">
        <v>99</v>
      </c>
      <c r="AD2613" t="s">
        <v>99</v>
      </c>
      <c r="AF2613" t="s">
        <v>100</v>
      </c>
      <c r="AH2613" t="s">
        <v>100</v>
      </c>
      <c r="AK2613" t="s">
        <v>100</v>
      </c>
      <c r="AM2613" t="s">
        <v>100</v>
      </c>
      <c r="AO2613" t="s">
        <v>110</v>
      </c>
      <c r="AP2613" t="s">
        <v>100</v>
      </c>
    </row>
    <row r="2614" spans="1:85" x14ac:dyDescent="0.25">
      <c r="A2614" t="s">
        <v>5370</v>
      </c>
      <c r="B2614">
        <v>960643907</v>
      </c>
      <c r="C2614" s="1">
        <v>35065</v>
      </c>
      <c r="D2614" t="s">
        <v>5371</v>
      </c>
      <c r="E2614" t="s">
        <v>244</v>
      </c>
      <c r="F2614" t="s">
        <v>104</v>
      </c>
      <c r="H2614" t="s">
        <v>104</v>
      </c>
      <c r="I2614" t="s">
        <v>108</v>
      </c>
      <c r="J2614">
        <v>1958</v>
      </c>
      <c r="K2614">
        <v>208</v>
      </c>
      <c r="M2614" t="s">
        <v>5125</v>
      </c>
      <c r="O2614" t="s">
        <v>93</v>
      </c>
      <c r="P2614" t="s">
        <v>94</v>
      </c>
      <c r="Q2614">
        <v>43209</v>
      </c>
      <c r="R2614" t="s">
        <v>5030</v>
      </c>
      <c r="S2614" t="s">
        <v>5031</v>
      </c>
      <c r="T2614" t="s">
        <v>5032</v>
      </c>
      <c r="U2614">
        <v>18</v>
      </c>
      <c r="V2614">
        <v>15</v>
      </c>
      <c r="W2614">
        <v>3</v>
      </c>
      <c r="X2614" t="s">
        <v>98</v>
      </c>
      <c r="Y2614" t="s">
        <v>99</v>
      </c>
      <c r="Z2614" t="s">
        <v>98</v>
      </c>
      <c r="AA2614" t="s">
        <v>99</v>
      </c>
      <c r="AB2614" t="s">
        <v>99</v>
      </c>
      <c r="AC2614" t="s">
        <v>99</v>
      </c>
      <c r="AD2614" t="s">
        <v>99</v>
      </c>
      <c r="AE2614" t="s">
        <v>108</v>
      </c>
      <c r="AF2614" t="s">
        <v>100</v>
      </c>
      <c r="AH2614" t="s">
        <v>100</v>
      </c>
      <c r="AJ2614" t="s">
        <v>108</v>
      </c>
      <c r="AK2614" t="s">
        <v>100</v>
      </c>
      <c r="AL2614" t="s">
        <v>90</v>
      </c>
      <c r="AM2614" t="s">
        <v>100</v>
      </c>
      <c r="AO2614" t="s">
        <v>108</v>
      </c>
      <c r="AP2614" t="s">
        <v>100</v>
      </c>
      <c r="AR2614" t="s">
        <v>100</v>
      </c>
      <c r="AS2614" t="s">
        <v>108</v>
      </c>
      <c r="AT2614" t="s">
        <v>100</v>
      </c>
      <c r="AV2614" t="s">
        <v>100</v>
      </c>
      <c r="AX2614" t="s">
        <v>100</v>
      </c>
      <c r="BA2614" t="s">
        <v>100</v>
      </c>
      <c r="BC2614" t="s">
        <v>100</v>
      </c>
      <c r="BE2614" t="s">
        <v>100</v>
      </c>
      <c r="BF2614" t="s">
        <v>100</v>
      </c>
      <c r="BG2614" t="s">
        <v>108</v>
      </c>
      <c r="BH2614" t="s">
        <v>100</v>
      </c>
      <c r="BL2614" t="s">
        <v>100</v>
      </c>
      <c r="BN2614" t="s">
        <v>108</v>
      </c>
      <c r="BP2614" t="s">
        <v>100</v>
      </c>
      <c r="BS2614" t="s">
        <v>100</v>
      </c>
      <c r="BT2614" t="s">
        <v>108</v>
      </c>
      <c r="BU2614" t="s">
        <v>100</v>
      </c>
      <c r="BY2614" t="s">
        <v>100</v>
      </c>
      <c r="CA2614" t="s">
        <v>90</v>
      </c>
      <c r="CB2614" t="s">
        <v>100</v>
      </c>
      <c r="CF2614" t="s">
        <v>100</v>
      </c>
    </row>
    <row r="2615" spans="1:85" x14ac:dyDescent="0.25">
      <c r="A2615" t="s">
        <v>5372</v>
      </c>
      <c r="B2615">
        <v>40226513</v>
      </c>
      <c r="C2615" s="1">
        <v>42230</v>
      </c>
      <c r="D2615" t="s">
        <v>5373</v>
      </c>
      <c r="E2615" t="s">
        <v>5374</v>
      </c>
      <c r="F2615" t="s">
        <v>380</v>
      </c>
      <c r="H2615" t="s">
        <v>104</v>
      </c>
      <c r="I2615" t="s">
        <v>90</v>
      </c>
      <c r="J2615">
        <v>1978</v>
      </c>
      <c r="K2615">
        <v>125</v>
      </c>
      <c r="M2615" t="s">
        <v>5038</v>
      </c>
      <c r="N2615" t="s">
        <v>92</v>
      </c>
      <c r="O2615" t="s">
        <v>93</v>
      </c>
      <c r="P2615" t="s">
        <v>94</v>
      </c>
      <c r="Q2615">
        <v>43209</v>
      </c>
      <c r="R2615" t="s">
        <v>5030</v>
      </c>
      <c r="S2615" t="s">
        <v>5031</v>
      </c>
      <c r="T2615" t="s">
        <v>5032</v>
      </c>
      <c r="U2615">
        <v>18</v>
      </c>
      <c r="V2615">
        <v>15</v>
      </c>
      <c r="W2615">
        <v>3</v>
      </c>
      <c r="X2615" t="s">
        <v>98</v>
      </c>
      <c r="Y2615" t="s">
        <v>99</v>
      </c>
      <c r="Z2615" t="s">
        <v>98</v>
      </c>
      <c r="AA2615" t="s">
        <v>99</v>
      </c>
      <c r="AB2615" t="s">
        <v>99</v>
      </c>
      <c r="AC2615" t="s">
        <v>99</v>
      </c>
      <c r="AD2615" t="s">
        <v>99</v>
      </c>
      <c r="AH2615" t="s">
        <v>100</v>
      </c>
      <c r="AM2615" t="s">
        <v>100</v>
      </c>
      <c r="BL2615" t="s">
        <v>100</v>
      </c>
      <c r="BS2615" t="s">
        <v>100</v>
      </c>
    </row>
    <row r="2616" spans="1:85" x14ac:dyDescent="0.25">
      <c r="A2616" t="s">
        <v>5375</v>
      </c>
      <c r="B2616">
        <v>190031415</v>
      </c>
      <c r="C2616" s="1">
        <v>43735</v>
      </c>
      <c r="D2616" t="s">
        <v>5376</v>
      </c>
      <c r="E2616" t="s">
        <v>2829</v>
      </c>
      <c r="F2616" t="s">
        <v>5377</v>
      </c>
      <c r="H2616" t="s">
        <v>104</v>
      </c>
      <c r="I2616" t="s">
        <v>90</v>
      </c>
      <c r="J2616">
        <v>2001</v>
      </c>
      <c r="K2616">
        <v>125</v>
      </c>
      <c r="M2616" t="s">
        <v>5038</v>
      </c>
      <c r="O2616" t="s">
        <v>93</v>
      </c>
      <c r="P2616" t="s">
        <v>94</v>
      </c>
      <c r="Q2616">
        <v>43209</v>
      </c>
      <c r="R2616" t="s">
        <v>5030</v>
      </c>
      <c r="S2616" t="s">
        <v>5031</v>
      </c>
      <c r="T2616" t="s">
        <v>5032</v>
      </c>
      <c r="U2616">
        <v>18</v>
      </c>
      <c r="V2616">
        <v>15</v>
      </c>
      <c r="W2616">
        <v>3</v>
      </c>
      <c r="X2616" t="s">
        <v>98</v>
      </c>
      <c r="Y2616" t="s">
        <v>99</v>
      </c>
      <c r="Z2616" t="s">
        <v>98</v>
      </c>
      <c r="AA2616" t="s">
        <v>99</v>
      </c>
      <c r="AB2616" t="s">
        <v>99</v>
      </c>
      <c r="AC2616" t="s">
        <v>99</v>
      </c>
      <c r="AD2616" t="s">
        <v>99</v>
      </c>
    </row>
    <row r="2617" spans="1:85" x14ac:dyDescent="0.25">
      <c r="A2617" t="s">
        <v>5378</v>
      </c>
      <c r="B2617">
        <v>940120240</v>
      </c>
      <c r="C2617" s="1">
        <v>34335</v>
      </c>
      <c r="D2617" t="s">
        <v>5379</v>
      </c>
      <c r="E2617" t="s">
        <v>5380</v>
      </c>
      <c r="H2617" t="s">
        <v>104</v>
      </c>
      <c r="I2617" t="s">
        <v>108</v>
      </c>
      <c r="J2617">
        <v>1959</v>
      </c>
      <c r="K2617">
        <v>100</v>
      </c>
      <c r="M2617" t="s">
        <v>5115</v>
      </c>
      <c r="N2617" t="s">
        <v>92</v>
      </c>
      <c r="O2617" t="s">
        <v>93</v>
      </c>
      <c r="P2617" t="s">
        <v>94</v>
      </c>
      <c r="Q2617">
        <v>43209</v>
      </c>
      <c r="R2617" t="s">
        <v>5030</v>
      </c>
      <c r="S2617" t="s">
        <v>5031</v>
      </c>
      <c r="T2617" t="s">
        <v>5032</v>
      </c>
      <c r="U2617">
        <v>18</v>
      </c>
      <c r="V2617">
        <v>15</v>
      </c>
      <c r="W2617">
        <v>3</v>
      </c>
      <c r="X2617" t="s">
        <v>98</v>
      </c>
      <c r="Y2617" t="s">
        <v>99</v>
      </c>
      <c r="Z2617" t="s">
        <v>98</v>
      </c>
      <c r="AA2617" t="s">
        <v>99</v>
      </c>
      <c r="AB2617" t="s">
        <v>99</v>
      </c>
      <c r="AC2617" t="s">
        <v>99</v>
      </c>
      <c r="AD2617" t="s">
        <v>99</v>
      </c>
      <c r="AE2617" t="s">
        <v>108</v>
      </c>
      <c r="AF2617" t="s">
        <v>100</v>
      </c>
      <c r="AH2617" t="s">
        <v>100</v>
      </c>
      <c r="AJ2617" t="s">
        <v>108</v>
      </c>
      <c r="AK2617" t="s">
        <v>100</v>
      </c>
      <c r="AM2617" t="s">
        <v>100</v>
      </c>
      <c r="AO2617" t="s">
        <v>108</v>
      </c>
      <c r="AP2617" t="s">
        <v>100</v>
      </c>
      <c r="AR2617" t="s">
        <v>100</v>
      </c>
      <c r="AS2617" t="s">
        <v>90</v>
      </c>
      <c r="AT2617" t="s">
        <v>100</v>
      </c>
      <c r="AV2617" t="s">
        <v>100</v>
      </c>
      <c r="AX2617" t="s">
        <v>100</v>
      </c>
      <c r="BA2617" t="s">
        <v>100</v>
      </c>
      <c r="BC2617" t="s">
        <v>100</v>
      </c>
      <c r="BF2617" t="s">
        <v>100</v>
      </c>
      <c r="BG2617" t="s">
        <v>108</v>
      </c>
      <c r="BH2617" t="s">
        <v>100</v>
      </c>
      <c r="BL2617" t="s">
        <v>100</v>
      </c>
      <c r="BP2617" t="s">
        <v>100</v>
      </c>
      <c r="BS2617" t="s">
        <v>100</v>
      </c>
      <c r="BT2617" t="s">
        <v>90</v>
      </c>
      <c r="BU2617" t="s">
        <v>100</v>
      </c>
      <c r="CB2617" t="s">
        <v>100</v>
      </c>
      <c r="CF2617" t="s">
        <v>100</v>
      </c>
      <c r="CG2617" t="s">
        <v>90</v>
      </c>
    </row>
    <row r="2618" spans="1:85" x14ac:dyDescent="0.25">
      <c r="A2618" t="s">
        <v>5381</v>
      </c>
      <c r="B2618">
        <v>140027743</v>
      </c>
      <c r="C2618" s="1">
        <v>41885</v>
      </c>
      <c r="D2618" t="s">
        <v>693</v>
      </c>
      <c r="E2618" t="s">
        <v>107</v>
      </c>
      <c r="F2618" t="s">
        <v>355</v>
      </c>
      <c r="H2618" t="s">
        <v>104</v>
      </c>
      <c r="I2618" t="s">
        <v>90</v>
      </c>
      <c r="J2618">
        <v>1952</v>
      </c>
      <c r="K2618">
        <v>2877</v>
      </c>
      <c r="M2618" t="s">
        <v>2370</v>
      </c>
      <c r="N2618" t="s">
        <v>5382</v>
      </c>
      <c r="O2618" t="s">
        <v>93</v>
      </c>
      <c r="P2618" t="s">
        <v>94</v>
      </c>
      <c r="Q2618">
        <v>43209</v>
      </c>
      <c r="R2618" t="s">
        <v>5030</v>
      </c>
      <c r="S2618" t="s">
        <v>5031</v>
      </c>
      <c r="T2618" t="s">
        <v>5032</v>
      </c>
      <c r="U2618">
        <v>18</v>
      </c>
      <c r="V2618">
        <v>15</v>
      </c>
      <c r="W2618">
        <v>3</v>
      </c>
      <c r="X2618" t="s">
        <v>98</v>
      </c>
      <c r="Y2618" t="s">
        <v>99</v>
      </c>
      <c r="Z2618" t="s">
        <v>98</v>
      </c>
      <c r="AA2618" t="s">
        <v>99</v>
      </c>
      <c r="AB2618" t="s">
        <v>99</v>
      </c>
      <c r="AC2618" t="s">
        <v>99</v>
      </c>
      <c r="AD2618" t="s">
        <v>99</v>
      </c>
      <c r="AM2618" t="s">
        <v>100</v>
      </c>
    </row>
    <row r="2619" spans="1:85" x14ac:dyDescent="0.25">
      <c r="A2619" t="s">
        <v>5383</v>
      </c>
      <c r="B2619">
        <v>772181314</v>
      </c>
      <c r="C2619" s="1">
        <v>28126</v>
      </c>
      <c r="D2619" t="s">
        <v>5384</v>
      </c>
      <c r="E2619" t="s">
        <v>114</v>
      </c>
      <c r="F2619" t="s">
        <v>518</v>
      </c>
      <c r="H2619" t="s">
        <v>104</v>
      </c>
      <c r="I2619" t="s">
        <v>110</v>
      </c>
      <c r="J2619">
        <v>1953</v>
      </c>
      <c r="K2619">
        <v>131</v>
      </c>
      <c r="M2619" t="s">
        <v>5068</v>
      </c>
      <c r="O2619" t="s">
        <v>93</v>
      </c>
      <c r="P2619" t="s">
        <v>94</v>
      </c>
      <c r="Q2619">
        <v>43209</v>
      </c>
      <c r="R2619" t="s">
        <v>5030</v>
      </c>
      <c r="S2619" t="s">
        <v>5031</v>
      </c>
      <c r="T2619" t="s">
        <v>5032</v>
      </c>
      <c r="U2619">
        <v>18</v>
      </c>
      <c r="V2619">
        <v>15</v>
      </c>
      <c r="W2619">
        <v>3</v>
      </c>
      <c r="X2619" t="s">
        <v>98</v>
      </c>
      <c r="Y2619" t="s">
        <v>99</v>
      </c>
      <c r="Z2619" t="s">
        <v>98</v>
      </c>
      <c r="AA2619" t="s">
        <v>99</v>
      </c>
      <c r="AB2619" t="s">
        <v>99</v>
      </c>
      <c r="AC2619" t="s">
        <v>99</v>
      </c>
      <c r="AD2619" t="s">
        <v>99</v>
      </c>
      <c r="AE2619" t="s">
        <v>110</v>
      </c>
      <c r="AF2619" t="s">
        <v>100</v>
      </c>
      <c r="AH2619" t="s">
        <v>100</v>
      </c>
      <c r="AJ2619" t="s">
        <v>110</v>
      </c>
      <c r="AK2619" t="s">
        <v>100</v>
      </c>
      <c r="AM2619" t="s">
        <v>100</v>
      </c>
      <c r="AO2619" t="s">
        <v>110</v>
      </c>
      <c r="AP2619" t="s">
        <v>100</v>
      </c>
      <c r="AR2619" t="s">
        <v>100</v>
      </c>
      <c r="AS2619" t="s">
        <v>110</v>
      </c>
      <c r="AT2619" t="s">
        <v>100</v>
      </c>
      <c r="AV2619" t="s">
        <v>100</v>
      </c>
      <c r="AW2619" t="s">
        <v>110</v>
      </c>
      <c r="AX2619" t="s">
        <v>100</v>
      </c>
      <c r="BA2619" t="s">
        <v>100</v>
      </c>
      <c r="BB2619" t="s">
        <v>110</v>
      </c>
      <c r="BC2619" t="s">
        <v>100</v>
      </c>
      <c r="BF2619" t="s">
        <v>100</v>
      </c>
      <c r="BG2619" t="s">
        <v>110</v>
      </c>
      <c r="BH2619" t="s">
        <v>100</v>
      </c>
      <c r="BL2619" t="s">
        <v>100</v>
      </c>
      <c r="BN2619" t="s">
        <v>110</v>
      </c>
      <c r="BP2619" t="s">
        <v>100</v>
      </c>
      <c r="BS2619" t="s">
        <v>100</v>
      </c>
      <c r="BT2619" t="s">
        <v>110</v>
      </c>
      <c r="BU2619" t="s">
        <v>100</v>
      </c>
      <c r="BW2619" t="s">
        <v>100</v>
      </c>
      <c r="BY2619" t="s">
        <v>100</v>
      </c>
      <c r="CA2619" t="s">
        <v>110</v>
      </c>
      <c r="CB2619" t="s">
        <v>100</v>
      </c>
      <c r="CF2619" t="s">
        <v>100</v>
      </c>
      <c r="CG2619" t="s">
        <v>110</v>
      </c>
    </row>
    <row r="2620" spans="1:85" x14ac:dyDescent="0.25">
      <c r="A2620" t="s">
        <v>5385</v>
      </c>
      <c r="B2620">
        <v>910183724</v>
      </c>
      <c r="C2620" s="1">
        <v>33239</v>
      </c>
      <c r="D2620" t="s">
        <v>5386</v>
      </c>
      <c r="E2620" t="s">
        <v>87</v>
      </c>
      <c r="F2620" t="s">
        <v>265</v>
      </c>
      <c r="H2620" t="s">
        <v>104</v>
      </c>
      <c r="I2620" t="s">
        <v>108</v>
      </c>
      <c r="J2620">
        <v>1961</v>
      </c>
      <c r="K2620">
        <v>343</v>
      </c>
      <c r="M2620" t="s">
        <v>5029</v>
      </c>
      <c r="N2620" t="s">
        <v>92</v>
      </c>
      <c r="O2620" t="s">
        <v>93</v>
      </c>
      <c r="P2620" t="s">
        <v>94</v>
      </c>
      <c r="Q2620">
        <v>43209</v>
      </c>
      <c r="R2620" t="s">
        <v>5030</v>
      </c>
      <c r="S2620" t="s">
        <v>5031</v>
      </c>
      <c r="T2620" t="s">
        <v>5032</v>
      </c>
      <c r="U2620">
        <v>18</v>
      </c>
      <c r="V2620">
        <v>15</v>
      </c>
      <c r="W2620">
        <v>3</v>
      </c>
      <c r="X2620" t="s">
        <v>98</v>
      </c>
      <c r="Y2620" t="s">
        <v>99</v>
      </c>
      <c r="Z2620" t="s">
        <v>98</v>
      </c>
      <c r="AA2620" t="s">
        <v>99</v>
      </c>
      <c r="AB2620" t="s">
        <v>99</v>
      </c>
      <c r="AC2620" t="s">
        <v>99</v>
      </c>
      <c r="AD2620" t="s">
        <v>99</v>
      </c>
      <c r="AE2620" t="s">
        <v>108</v>
      </c>
      <c r="AF2620" t="s">
        <v>100</v>
      </c>
      <c r="AH2620" t="s">
        <v>100</v>
      </c>
      <c r="AJ2620" t="s">
        <v>108</v>
      </c>
      <c r="AK2620" t="s">
        <v>100</v>
      </c>
      <c r="AL2620" t="s">
        <v>90</v>
      </c>
      <c r="AM2620" t="s">
        <v>100</v>
      </c>
      <c r="AO2620" t="s">
        <v>108</v>
      </c>
      <c r="AP2620" t="s">
        <v>100</v>
      </c>
      <c r="AR2620" t="s">
        <v>100</v>
      </c>
      <c r="AS2620" t="s">
        <v>108</v>
      </c>
      <c r="AT2620" t="s">
        <v>100</v>
      </c>
      <c r="AV2620" t="s">
        <v>100</v>
      </c>
      <c r="AW2620" t="s">
        <v>108</v>
      </c>
      <c r="AX2620" t="s">
        <v>100</v>
      </c>
      <c r="BA2620" t="s">
        <v>100</v>
      </c>
      <c r="BB2620" t="s">
        <v>108</v>
      </c>
      <c r="BC2620" t="s">
        <v>100</v>
      </c>
      <c r="BF2620" t="s">
        <v>100</v>
      </c>
      <c r="BG2620" t="s">
        <v>108</v>
      </c>
      <c r="BH2620" t="s">
        <v>100</v>
      </c>
      <c r="BL2620" t="s">
        <v>100</v>
      </c>
      <c r="BN2620" t="s">
        <v>108</v>
      </c>
      <c r="BP2620" t="s">
        <v>100</v>
      </c>
      <c r="BS2620" t="s">
        <v>100</v>
      </c>
      <c r="BT2620" t="s">
        <v>108</v>
      </c>
      <c r="BU2620" t="s">
        <v>100</v>
      </c>
      <c r="BW2620" t="s">
        <v>100</v>
      </c>
      <c r="BY2620" t="s">
        <v>100</v>
      </c>
      <c r="CB2620" t="s">
        <v>100</v>
      </c>
      <c r="CF2620" t="s">
        <v>100</v>
      </c>
      <c r="CG2620" t="s">
        <v>108</v>
      </c>
    </row>
    <row r="2621" spans="1:85" x14ac:dyDescent="0.25">
      <c r="A2621" t="s">
        <v>5387</v>
      </c>
      <c r="B2621">
        <v>100017116</v>
      </c>
      <c r="C2621" s="1">
        <v>40380</v>
      </c>
      <c r="D2621" t="s">
        <v>5386</v>
      </c>
      <c r="E2621" t="s">
        <v>2486</v>
      </c>
      <c r="F2621" t="s">
        <v>265</v>
      </c>
      <c r="H2621" t="s">
        <v>104</v>
      </c>
      <c r="I2621" t="s">
        <v>108</v>
      </c>
      <c r="J2621">
        <v>1991</v>
      </c>
      <c r="K2621">
        <v>343</v>
      </c>
      <c r="M2621" t="s">
        <v>5029</v>
      </c>
      <c r="N2621" t="s">
        <v>92</v>
      </c>
      <c r="O2621" t="s">
        <v>93</v>
      </c>
      <c r="P2621" t="s">
        <v>94</v>
      </c>
      <c r="Q2621">
        <v>43209</v>
      </c>
      <c r="R2621" t="s">
        <v>5030</v>
      </c>
      <c r="S2621" t="s">
        <v>5031</v>
      </c>
      <c r="T2621" t="s">
        <v>5032</v>
      </c>
      <c r="U2621">
        <v>18</v>
      </c>
      <c r="V2621">
        <v>15</v>
      </c>
      <c r="W2621">
        <v>3</v>
      </c>
      <c r="X2621" t="s">
        <v>98</v>
      </c>
      <c r="Y2621" t="s">
        <v>99</v>
      </c>
      <c r="Z2621" t="s">
        <v>98</v>
      </c>
      <c r="AA2621" t="s">
        <v>99</v>
      </c>
      <c r="AB2621" t="s">
        <v>99</v>
      </c>
      <c r="AC2621" t="s">
        <v>99</v>
      </c>
      <c r="AD2621" t="s">
        <v>99</v>
      </c>
      <c r="AH2621" t="s">
        <v>100</v>
      </c>
      <c r="AJ2621" t="s">
        <v>108</v>
      </c>
      <c r="AM2621" t="s">
        <v>100</v>
      </c>
      <c r="AV2621" t="s">
        <v>100</v>
      </c>
      <c r="BA2621" t="s">
        <v>100</v>
      </c>
    </row>
    <row r="2622" spans="1:85" x14ac:dyDescent="0.25">
      <c r="A2622" t="s">
        <v>5388</v>
      </c>
      <c r="B2622">
        <v>40298158</v>
      </c>
      <c r="C2622" s="1">
        <v>38274</v>
      </c>
      <c r="D2622" t="s">
        <v>5389</v>
      </c>
      <c r="E2622" t="s">
        <v>204</v>
      </c>
      <c r="H2622" t="s">
        <v>104</v>
      </c>
      <c r="I2622" t="s">
        <v>90</v>
      </c>
      <c r="J2622">
        <v>1970</v>
      </c>
      <c r="K2622">
        <v>47</v>
      </c>
      <c r="M2622" t="s">
        <v>5029</v>
      </c>
      <c r="N2622" t="s">
        <v>92</v>
      </c>
      <c r="O2622" t="s">
        <v>93</v>
      </c>
      <c r="P2622" t="s">
        <v>94</v>
      </c>
      <c r="Q2622">
        <v>43209</v>
      </c>
      <c r="R2622" t="s">
        <v>5030</v>
      </c>
      <c r="S2622" t="s">
        <v>5031</v>
      </c>
      <c r="T2622" t="s">
        <v>5032</v>
      </c>
      <c r="U2622">
        <v>18</v>
      </c>
      <c r="V2622">
        <v>15</v>
      </c>
      <c r="W2622">
        <v>3</v>
      </c>
      <c r="X2622" t="s">
        <v>98</v>
      </c>
      <c r="Y2622" t="s">
        <v>99</v>
      </c>
      <c r="Z2622" t="s">
        <v>98</v>
      </c>
      <c r="AA2622" t="s">
        <v>99</v>
      </c>
      <c r="AB2622" t="s">
        <v>99</v>
      </c>
      <c r="AC2622" t="s">
        <v>99</v>
      </c>
      <c r="AD2622" t="s">
        <v>99</v>
      </c>
      <c r="AH2622" t="s">
        <v>100</v>
      </c>
      <c r="AM2622" t="s">
        <v>100</v>
      </c>
      <c r="AP2622" t="s">
        <v>100</v>
      </c>
      <c r="AV2622" t="s">
        <v>100</v>
      </c>
      <c r="BA2622" t="s">
        <v>100</v>
      </c>
      <c r="BF2622" t="s">
        <v>100</v>
      </c>
      <c r="BG2622" t="s">
        <v>108</v>
      </c>
      <c r="BL2622" t="s">
        <v>100</v>
      </c>
      <c r="BS2622" t="s">
        <v>100</v>
      </c>
    </row>
    <row r="2623" spans="1:85" x14ac:dyDescent="0.25">
      <c r="A2623" t="s">
        <v>5390</v>
      </c>
      <c r="B2623">
        <v>200022893</v>
      </c>
      <c r="C2623" s="1">
        <v>43984</v>
      </c>
      <c r="D2623" t="s">
        <v>5389</v>
      </c>
      <c r="E2623" t="s">
        <v>840</v>
      </c>
      <c r="F2623" t="s">
        <v>350</v>
      </c>
      <c r="H2623" t="s">
        <v>104</v>
      </c>
      <c r="I2623" t="s">
        <v>90</v>
      </c>
      <c r="J2623">
        <v>2000</v>
      </c>
      <c r="K2623">
        <v>47</v>
      </c>
      <c r="M2623" t="s">
        <v>5029</v>
      </c>
      <c r="O2623" t="s">
        <v>93</v>
      </c>
      <c r="P2623" t="s">
        <v>94</v>
      </c>
      <c r="Q2623">
        <v>43209</v>
      </c>
      <c r="R2623" t="s">
        <v>5030</v>
      </c>
      <c r="S2623" t="s">
        <v>5031</v>
      </c>
      <c r="T2623" t="s">
        <v>5032</v>
      </c>
      <c r="U2623">
        <v>18</v>
      </c>
      <c r="V2623">
        <v>15</v>
      </c>
      <c r="W2623">
        <v>3</v>
      </c>
      <c r="X2623" t="s">
        <v>98</v>
      </c>
      <c r="Y2623" t="s">
        <v>99</v>
      </c>
      <c r="Z2623" t="s">
        <v>98</v>
      </c>
      <c r="AA2623" t="s">
        <v>99</v>
      </c>
      <c r="AB2623" t="s">
        <v>99</v>
      </c>
      <c r="AC2623" t="s">
        <v>99</v>
      </c>
      <c r="AD2623" t="s">
        <v>99</v>
      </c>
    </row>
    <row r="2624" spans="1:85" x14ac:dyDescent="0.25">
      <c r="A2624" t="s">
        <v>5391</v>
      </c>
      <c r="B2624">
        <v>40265564</v>
      </c>
      <c r="C2624" s="1">
        <v>38258</v>
      </c>
      <c r="D2624" t="s">
        <v>5389</v>
      </c>
      <c r="E2624" t="s">
        <v>5392</v>
      </c>
      <c r="H2624" t="s">
        <v>104</v>
      </c>
      <c r="I2624" t="s">
        <v>90</v>
      </c>
      <c r="J2624">
        <v>1970</v>
      </c>
      <c r="K2624">
        <v>47</v>
      </c>
      <c r="M2624" t="s">
        <v>5029</v>
      </c>
      <c r="N2624" t="s">
        <v>92</v>
      </c>
      <c r="O2624" t="s">
        <v>93</v>
      </c>
      <c r="P2624" t="s">
        <v>94</v>
      </c>
      <c r="Q2624">
        <v>43209</v>
      </c>
      <c r="R2624" t="s">
        <v>5030</v>
      </c>
      <c r="S2624" t="s">
        <v>5031</v>
      </c>
      <c r="T2624" t="s">
        <v>5032</v>
      </c>
      <c r="U2624">
        <v>18</v>
      </c>
      <c r="V2624">
        <v>15</v>
      </c>
      <c r="W2624">
        <v>3</v>
      </c>
      <c r="X2624" t="s">
        <v>98</v>
      </c>
      <c r="Y2624" t="s">
        <v>99</v>
      </c>
      <c r="Z2624" t="s">
        <v>98</v>
      </c>
      <c r="AA2624" t="s">
        <v>99</v>
      </c>
      <c r="AB2624" t="s">
        <v>99</v>
      </c>
      <c r="AC2624" t="s">
        <v>99</v>
      </c>
      <c r="AD2624" t="s">
        <v>99</v>
      </c>
      <c r="AH2624" t="s">
        <v>100</v>
      </c>
      <c r="AV2624" t="s">
        <v>100</v>
      </c>
      <c r="BS2624" t="s">
        <v>100</v>
      </c>
    </row>
    <row r="2625" spans="1:85" x14ac:dyDescent="0.25">
      <c r="A2625" t="s">
        <v>5393</v>
      </c>
      <c r="B2625">
        <v>200054069</v>
      </c>
      <c r="C2625" s="1">
        <v>44091</v>
      </c>
      <c r="D2625" t="s">
        <v>5394</v>
      </c>
      <c r="E2625" t="s">
        <v>435</v>
      </c>
      <c r="F2625" t="s">
        <v>104</v>
      </c>
      <c r="H2625" t="s">
        <v>89</v>
      </c>
      <c r="I2625" t="s">
        <v>90</v>
      </c>
      <c r="J2625">
        <v>1929</v>
      </c>
      <c r="K2625">
        <v>2877</v>
      </c>
      <c r="M2625" t="s">
        <v>2370</v>
      </c>
      <c r="N2625" t="s">
        <v>5395</v>
      </c>
      <c r="O2625" t="s">
        <v>93</v>
      </c>
      <c r="P2625" t="s">
        <v>94</v>
      </c>
      <c r="Q2625">
        <v>43209</v>
      </c>
      <c r="R2625" t="s">
        <v>5030</v>
      </c>
      <c r="S2625" t="s">
        <v>5031</v>
      </c>
      <c r="T2625" t="s">
        <v>5032</v>
      </c>
      <c r="U2625">
        <v>18</v>
      </c>
      <c r="V2625">
        <v>15</v>
      </c>
      <c r="W2625">
        <v>3</v>
      </c>
      <c r="X2625" t="s">
        <v>98</v>
      </c>
      <c r="Y2625" t="s">
        <v>99</v>
      </c>
      <c r="Z2625" t="s">
        <v>98</v>
      </c>
      <c r="AA2625" t="s">
        <v>99</v>
      </c>
      <c r="AB2625" t="s">
        <v>99</v>
      </c>
      <c r="AC2625" t="s">
        <v>99</v>
      </c>
      <c r="AD2625" t="s">
        <v>99</v>
      </c>
    </row>
    <row r="2626" spans="1:85" x14ac:dyDescent="0.25">
      <c r="A2626" t="s">
        <v>5396</v>
      </c>
      <c r="B2626">
        <v>780120264</v>
      </c>
      <c r="C2626" s="1">
        <v>28491</v>
      </c>
      <c r="D2626" t="s">
        <v>703</v>
      </c>
      <c r="E2626" t="s">
        <v>1095</v>
      </c>
      <c r="F2626" t="s">
        <v>110</v>
      </c>
      <c r="H2626" t="s">
        <v>104</v>
      </c>
      <c r="I2626" t="s">
        <v>90</v>
      </c>
      <c r="J2626">
        <v>1952</v>
      </c>
      <c r="K2626">
        <v>2775</v>
      </c>
      <c r="M2626" t="s">
        <v>2490</v>
      </c>
      <c r="N2626" t="s">
        <v>92</v>
      </c>
      <c r="O2626" t="s">
        <v>93</v>
      </c>
      <c r="P2626" t="s">
        <v>94</v>
      </c>
      <c r="Q2626">
        <v>43209</v>
      </c>
      <c r="R2626" t="s">
        <v>5030</v>
      </c>
      <c r="S2626" t="s">
        <v>5031</v>
      </c>
      <c r="T2626" t="s">
        <v>5032</v>
      </c>
      <c r="U2626">
        <v>18</v>
      </c>
      <c r="V2626">
        <v>15</v>
      </c>
      <c r="W2626">
        <v>3</v>
      </c>
      <c r="X2626" t="s">
        <v>98</v>
      </c>
      <c r="Y2626" t="s">
        <v>99</v>
      </c>
      <c r="Z2626" t="s">
        <v>98</v>
      </c>
      <c r="AA2626" t="s">
        <v>99</v>
      </c>
      <c r="AB2626" t="s">
        <v>99</v>
      </c>
      <c r="AC2626" t="s">
        <v>99</v>
      </c>
      <c r="AD2626" t="s">
        <v>99</v>
      </c>
      <c r="AH2626" t="s">
        <v>100</v>
      </c>
      <c r="AM2626" t="s">
        <v>100</v>
      </c>
      <c r="AP2626" t="s">
        <v>100</v>
      </c>
      <c r="AT2626" t="s">
        <v>100</v>
      </c>
      <c r="AV2626" t="s">
        <v>100</v>
      </c>
      <c r="AX2626" t="s">
        <v>100</v>
      </c>
      <c r="BA2626" t="s">
        <v>100</v>
      </c>
      <c r="BC2626" t="s">
        <v>100</v>
      </c>
      <c r="BF2626" t="s">
        <v>100</v>
      </c>
      <c r="BG2626" t="s">
        <v>108</v>
      </c>
      <c r="BH2626" t="s">
        <v>100</v>
      </c>
      <c r="BL2626" t="s">
        <v>100</v>
      </c>
      <c r="BP2626" t="s">
        <v>100</v>
      </c>
      <c r="BS2626" t="s">
        <v>100</v>
      </c>
      <c r="BU2626" t="s">
        <v>100</v>
      </c>
      <c r="BY2626" t="s">
        <v>100</v>
      </c>
      <c r="CB2626" t="s">
        <v>100</v>
      </c>
      <c r="CF2626" t="s">
        <v>100</v>
      </c>
      <c r="CG2626" t="s">
        <v>108</v>
      </c>
    </row>
    <row r="2627" spans="1:85" x14ac:dyDescent="0.25">
      <c r="A2627" t="s">
        <v>5397</v>
      </c>
      <c r="B2627">
        <v>180020431</v>
      </c>
      <c r="C2627" s="1">
        <v>43258</v>
      </c>
      <c r="D2627" t="s">
        <v>703</v>
      </c>
      <c r="E2627" t="s">
        <v>222</v>
      </c>
      <c r="F2627" t="s">
        <v>181</v>
      </c>
      <c r="H2627" t="s">
        <v>104</v>
      </c>
      <c r="I2627" t="s">
        <v>90</v>
      </c>
      <c r="J2627">
        <v>1968</v>
      </c>
      <c r="K2627">
        <v>2877</v>
      </c>
      <c r="M2627" t="s">
        <v>2370</v>
      </c>
      <c r="N2627" t="s">
        <v>5398</v>
      </c>
      <c r="O2627" t="s">
        <v>93</v>
      </c>
      <c r="P2627" t="s">
        <v>94</v>
      </c>
      <c r="Q2627">
        <v>43209</v>
      </c>
      <c r="R2627" t="s">
        <v>5030</v>
      </c>
      <c r="S2627" t="s">
        <v>5031</v>
      </c>
      <c r="T2627" t="s">
        <v>5032</v>
      </c>
      <c r="U2627">
        <v>18</v>
      </c>
      <c r="V2627">
        <v>15</v>
      </c>
      <c r="W2627">
        <v>3</v>
      </c>
      <c r="X2627" t="s">
        <v>98</v>
      </c>
      <c r="Y2627" t="s">
        <v>99</v>
      </c>
      <c r="Z2627" t="s">
        <v>98</v>
      </c>
      <c r="AA2627" t="s">
        <v>99</v>
      </c>
      <c r="AB2627" t="s">
        <v>99</v>
      </c>
      <c r="AC2627" t="s">
        <v>99</v>
      </c>
      <c r="AD2627" t="s">
        <v>99</v>
      </c>
      <c r="AH2627" t="s">
        <v>100</v>
      </c>
    </row>
    <row r="2628" spans="1:85" x14ac:dyDescent="0.25">
      <c r="A2628" t="s">
        <v>5399</v>
      </c>
      <c r="B2628">
        <v>780054822</v>
      </c>
      <c r="C2628" s="1">
        <v>28491</v>
      </c>
      <c r="D2628" t="s">
        <v>703</v>
      </c>
      <c r="E2628" t="s">
        <v>1539</v>
      </c>
      <c r="F2628" t="s">
        <v>181</v>
      </c>
      <c r="H2628" t="s">
        <v>104</v>
      </c>
      <c r="I2628" t="s">
        <v>90</v>
      </c>
      <c r="J2628">
        <v>1952</v>
      </c>
      <c r="K2628">
        <v>2775</v>
      </c>
      <c r="M2628" t="s">
        <v>2490</v>
      </c>
      <c r="N2628" t="s">
        <v>92</v>
      </c>
      <c r="O2628" t="s">
        <v>93</v>
      </c>
      <c r="P2628" t="s">
        <v>94</v>
      </c>
      <c r="Q2628">
        <v>43209</v>
      </c>
      <c r="R2628" t="s">
        <v>5030</v>
      </c>
      <c r="S2628" t="s">
        <v>5031</v>
      </c>
      <c r="T2628" t="s">
        <v>5032</v>
      </c>
      <c r="U2628">
        <v>18</v>
      </c>
      <c r="V2628">
        <v>15</v>
      </c>
      <c r="W2628">
        <v>3</v>
      </c>
      <c r="X2628" t="s">
        <v>98</v>
      </c>
      <c r="Y2628" t="s">
        <v>99</v>
      </c>
      <c r="Z2628" t="s">
        <v>98</v>
      </c>
      <c r="AA2628" t="s">
        <v>99</v>
      </c>
      <c r="AB2628" t="s">
        <v>99</v>
      </c>
      <c r="AC2628" t="s">
        <v>99</v>
      </c>
      <c r="AD2628" t="s">
        <v>99</v>
      </c>
      <c r="AH2628" t="s">
        <v>100</v>
      </c>
      <c r="AM2628" t="s">
        <v>100</v>
      </c>
      <c r="AP2628" t="s">
        <v>100</v>
      </c>
      <c r="AT2628" t="s">
        <v>100</v>
      </c>
      <c r="AV2628" t="s">
        <v>100</v>
      </c>
      <c r="AX2628" t="s">
        <v>100</v>
      </c>
      <c r="BA2628" t="s">
        <v>100</v>
      </c>
      <c r="BC2628" t="s">
        <v>100</v>
      </c>
      <c r="BF2628" t="s">
        <v>100</v>
      </c>
      <c r="BG2628" t="s">
        <v>108</v>
      </c>
      <c r="BH2628" t="s">
        <v>100</v>
      </c>
      <c r="BN2628" t="s">
        <v>108</v>
      </c>
      <c r="BP2628" t="s">
        <v>100</v>
      </c>
      <c r="BS2628" t="s">
        <v>100</v>
      </c>
      <c r="BT2628" t="s">
        <v>108</v>
      </c>
      <c r="BU2628" t="s">
        <v>100</v>
      </c>
      <c r="BW2628" t="s">
        <v>100</v>
      </c>
      <c r="BY2628" t="s">
        <v>100</v>
      </c>
      <c r="CB2628" t="s">
        <v>100</v>
      </c>
      <c r="CF2628" t="s">
        <v>100</v>
      </c>
      <c r="CG2628" t="s">
        <v>108</v>
      </c>
    </row>
    <row r="2629" spans="1:85" x14ac:dyDescent="0.25">
      <c r="A2629" t="s">
        <v>5400</v>
      </c>
      <c r="B2629">
        <v>910264678</v>
      </c>
      <c r="C2629" s="1">
        <v>33239</v>
      </c>
      <c r="D2629" t="s">
        <v>5401</v>
      </c>
      <c r="E2629" t="s">
        <v>5402</v>
      </c>
      <c r="F2629" t="s">
        <v>5403</v>
      </c>
      <c r="H2629" t="s">
        <v>104</v>
      </c>
      <c r="I2629" t="s">
        <v>108</v>
      </c>
      <c r="J2629">
        <v>1963</v>
      </c>
      <c r="K2629">
        <v>2877</v>
      </c>
      <c r="M2629" t="s">
        <v>2370</v>
      </c>
      <c r="N2629" t="s">
        <v>5404</v>
      </c>
      <c r="O2629" t="s">
        <v>93</v>
      </c>
      <c r="P2629" t="s">
        <v>94</v>
      </c>
      <c r="Q2629">
        <v>43209</v>
      </c>
      <c r="R2629" t="s">
        <v>5030</v>
      </c>
      <c r="S2629" t="s">
        <v>5031</v>
      </c>
      <c r="T2629" t="s">
        <v>5032</v>
      </c>
      <c r="U2629">
        <v>18</v>
      </c>
      <c r="V2629">
        <v>15</v>
      </c>
      <c r="W2629">
        <v>3</v>
      </c>
      <c r="X2629" t="s">
        <v>98</v>
      </c>
      <c r="Y2629" t="s">
        <v>99</v>
      </c>
      <c r="Z2629" t="s">
        <v>98</v>
      </c>
      <c r="AA2629" t="s">
        <v>99</v>
      </c>
      <c r="AB2629" t="s">
        <v>99</v>
      </c>
      <c r="AC2629" t="s">
        <v>99</v>
      </c>
      <c r="AD2629" t="s">
        <v>99</v>
      </c>
      <c r="AE2629" t="s">
        <v>108</v>
      </c>
      <c r="AF2629" t="s">
        <v>100</v>
      </c>
      <c r="AH2629" t="s">
        <v>100</v>
      </c>
      <c r="AJ2629" t="s">
        <v>108</v>
      </c>
      <c r="AK2629" t="s">
        <v>100</v>
      </c>
      <c r="AM2629" t="s">
        <v>100</v>
      </c>
      <c r="AN2629" t="s">
        <v>168</v>
      </c>
      <c r="AO2629" t="s">
        <v>108</v>
      </c>
      <c r="AP2629" t="s">
        <v>100</v>
      </c>
      <c r="AQ2629" t="s">
        <v>90</v>
      </c>
      <c r="AR2629" t="s">
        <v>100</v>
      </c>
      <c r="AS2629" t="s">
        <v>108</v>
      </c>
      <c r="AT2629" t="s">
        <v>100</v>
      </c>
      <c r="AV2629" t="s">
        <v>100</v>
      </c>
      <c r="AW2629" t="s">
        <v>108</v>
      </c>
      <c r="AX2629" t="s">
        <v>100</v>
      </c>
      <c r="BA2629" t="s">
        <v>100</v>
      </c>
      <c r="BB2629" t="s">
        <v>108</v>
      </c>
      <c r="BC2629" t="s">
        <v>100</v>
      </c>
      <c r="BD2629" t="s">
        <v>100</v>
      </c>
      <c r="BE2629" t="s">
        <v>100</v>
      </c>
      <c r="BF2629" t="s">
        <v>100</v>
      </c>
      <c r="BG2629" t="s">
        <v>108</v>
      </c>
      <c r="BH2629" t="s">
        <v>100</v>
      </c>
      <c r="BL2629" t="s">
        <v>100</v>
      </c>
      <c r="BN2629" t="s">
        <v>108</v>
      </c>
      <c r="BP2629" t="s">
        <v>100</v>
      </c>
      <c r="BQ2629" t="s">
        <v>100</v>
      </c>
      <c r="BS2629" t="s">
        <v>100</v>
      </c>
      <c r="BT2629" t="s">
        <v>100</v>
      </c>
      <c r="BU2629" t="s">
        <v>100</v>
      </c>
      <c r="BW2629" t="s">
        <v>100</v>
      </c>
      <c r="BY2629" t="s">
        <v>100</v>
      </c>
      <c r="CA2629" t="s">
        <v>108</v>
      </c>
      <c r="CB2629" t="s">
        <v>100</v>
      </c>
      <c r="CF2629" t="s">
        <v>100</v>
      </c>
      <c r="CG2629" t="s">
        <v>108</v>
      </c>
    </row>
    <row r="2630" spans="1:85" x14ac:dyDescent="0.25">
      <c r="A2630" t="s">
        <v>5405</v>
      </c>
      <c r="B2630">
        <v>160014655</v>
      </c>
      <c r="C2630" s="1">
        <v>42444</v>
      </c>
      <c r="D2630" t="s">
        <v>5406</v>
      </c>
      <c r="E2630" t="s">
        <v>835</v>
      </c>
      <c r="F2630" t="s">
        <v>104</v>
      </c>
      <c r="H2630" t="s">
        <v>104</v>
      </c>
      <c r="I2630" t="s">
        <v>90</v>
      </c>
      <c r="J2630">
        <v>1977</v>
      </c>
      <c r="K2630">
        <v>168</v>
      </c>
      <c r="M2630" t="s">
        <v>5112</v>
      </c>
      <c r="O2630" t="s">
        <v>93</v>
      </c>
      <c r="P2630" t="s">
        <v>94</v>
      </c>
      <c r="Q2630">
        <v>43209</v>
      </c>
      <c r="R2630" t="s">
        <v>5030</v>
      </c>
      <c r="S2630" t="s">
        <v>5031</v>
      </c>
      <c r="T2630" t="s">
        <v>5032</v>
      </c>
      <c r="U2630">
        <v>18</v>
      </c>
      <c r="V2630">
        <v>15</v>
      </c>
      <c r="W2630">
        <v>3</v>
      </c>
      <c r="X2630" t="s">
        <v>98</v>
      </c>
      <c r="Y2630" t="s">
        <v>99</v>
      </c>
      <c r="Z2630" t="s">
        <v>98</v>
      </c>
      <c r="AA2630" t="s">
        <v>99</v>
      </c>
      <c r="AB2630" t="s">
        <v>99</v>
      </c>
      <c r="AC2630" t="s">
        <v>99</v>
      </c>
      <c r="AD2630" t="s">
        <v>99</v>
      </c>
      <c r="AF2630" t="s">
        <v>100</v>
      </c>
      <c r="AH2630" t="s">
        <v>100</v>
      </c>
      <c r="AM2630" t="s">
        <v>100</v>
      </c>
    </row>
    <row r="2631" spans="1:85" x14ac:dyDescent="0.25">
      <c r="A2631" t="s">
        <v>5407</v>
      </c>
      <c r="B2631">
        <v>40280665</v>
      </c>
      <c r="C2631" s="1">
        <v>38266</v>
      </c>
      <c r="D2631" t="s">
        <v>5408</v>
      </c>
      <c r="E2631" t="s">
        <v>277</v>
      </c>
      <c r="F2631" t="s">
        <v>119</v>
      </c>
      <c r="H2631" t="s">
        <v>104</v>
      </c>
      <c r="I2631" t="s">
        <v>90</v>
      </c>
      <c r="J2631">
        <v>1977</v>
      </c>
      <c r="K2631">
        <v>167</v>
      </c>
      <c r="M2631" t="s">
        <v>5029</v>
      </c>
      <c r="O2631" t="s">
        <v>93</v>
      </c>
      <c r="P2631" t="s">
        <v>94</v>
      </c>
      <c r="Q2631">
        <v>43209</v>
      </c>
      <c r="R2631" t="s">
        <v>5030</v>
      </c>
      <c r="S2631" t="s">
        <v>5031</v>
      </c>
      <c r="T2631" t="s">
        <v>5032</v>
      </c>
      <c r="U2631">
        <v>18</v>
      </c>
      <c r="V2631">
        <v>15</v>
      </c>
      <c r="W2631">
        <v>3</v>
      </c>
      <c r="X2631" t="s">
        <v>98</v>
      </c>
      <c r="Y2631" t="s">
        <v>99</v>
      </c>
      <c r="Z2631" t="s">
        <v>98</v>
      </c>
      <c r="AA2631" t="s">
        <v>99</v>
      </c>
      <c r="AB2631" t="s">
        <v>99</v>
      </c>
      <c r="AC2631" t="s">
        <v>99</v>
      </c>
      <c r="AD2631" t="s">
        <v>99</v>
      </c>
      <c r="AF2631" t="s">
        <v>100</v>
      </c>
      <c r="AH2631" t="s">
        <v>100</v>
      </c>
      <c r="AM2631" t="s">
        <v>100</v>
      </c>
      <c r="AO2631" t="s">
        <v>110</v>
      </c>
      <c r="AP2631" t="s">
        <v>100</v>
      </c>
      <c r="AR2631" t="s">
        <v>100</v>
      </c>
      <c r="AV2631" t="s">
        <v>100</v>
      </c>
      <c r="AW2631" t="s">
        <v>110</v>
      </c>
      <c r="AX2631" t="s">
        <v>100</v>
      </c>
      <c r="BA2631" t="s">
        <v>100</v>
      </c>
      <c r="BC2631" t="s">
        <v>100</v>
      </c>
      <c r="BF2631" t="s">
        <v>100</v>
      </c>
      <c r="BL2631" t="s">
        <v>100</v>
      </c>
      <c r="BP2631" t="s">
        <v>100</v>
      </c>
      <c r="BS2631" t="s">
        <v>100</v>
      </c>
    </row>
    <row r="2632" spans="1:85" x14ac:dyDescent="0.25">
      <c r="A2632" t="s">
        <v>5409</v>
      </c>
      <c r="B2632">
        <v>980384494</v>
      </c>
      <c r="C2632" s="1">
        <v>35796</v>
      </c>
      <c r="D2632" t="s">
        <v>5408</v>
      </c>
      <c r="E2632" t="s">
        <v>197</v>
      </c>
      <c r="F2632" t="s">
        <v>5327</v>
      </c>
      <c r="H2632" t="s">
        <v>104</v>
      </c>
      <c r="I2632" t="s">
        <v>90</v>
      </c>
      <c r="J2632">
        <v>1980</v>
      </c>
      <c r="K2632">
        <v>167</v>
      </c>
      <c r="M2632" t="s">
        <v>5029</v>
      </c>
      <c r="O2632" t="s">
        <v>93</v>
      </c>
      <c r="P2632" t="s">
        <v>94</v>
      </c>
      <c r="Q2632">
        <v>43209</v>
      </c>
      <c r="R2632" t="s">
        <v>5030</v>
      </c>
      <c r="S2632" t="s">
        <v>5031</v>
      </c>
      <c r="T2632" t="s">
        <v>5032</v>
      </c>
      <c r="U2632">
        <v>18</v>
      </c>
      <c r="V2632">
        <v>15</v>
      </c>
      <c r="W2632">
        <v>3</v>
      </c>
      <c r="X2632" t="s">
        <v>98</v>
      </c>
      <c r="Y2632" t="s">
        <v>99</v>
      </c>
      <c r="Z2632" t="s">
        <v>98</v>
      </c>
      <c r="AA2632" t="s">
        <v>99</v>
      </c>
      <c r="AB2632" t="s">
        <v>99</v>
      </c>
      <c r="AC2632" t="s">
        <v>99</v>
      </c>
      <c r="AD2632" t="s">
        <v>99</v>
      </c>
      <c r="AF2632" t="s">
        <v>100</v>
      </c>
      <c r="AH2632" t="s">
        <v>100</v>
      </c>
      <c r="AK2632" t="s">
        <v>100</v>
      </c>
      <c r="AM2632" t="s">
        <v>100</v>
      </c>
      <c r="AO2632" t="s">
        <v>108</v>
      </c>
      <c r="AP2632" t="s">
        <v>100</v>
      </c>
      <c r="AT2632" t="s">
        <v>100</v>
      </c>
      <c r="AV2632" t="s">
        <v>100</v>
      </c>
      <c r="AX2632" t="s">
        <v>100</v>
      </c>
      <c r="BA2632" t="s">
        <v>100</v>
      </c>
      <c r="BC2632" t="s">
        <v>100</v>
      </c>
      <c r="BF2632" t="s">
        <v>100</v>
      </c>
      <c r="BG2632" t="s">
        <v>110</v>
      </c>
      <c r="BH2632" t="s">
        <v>100</v>
      </c>
      <c r="BL2632" t="s">
        <v>100</v>
      </c>
      <c r="BS2632" t="s">
        <v>100</v>
      </c>
      <c r="BT2632" t="s">
        <v>108</v>
      </c>
    </row>
    <row r="2633" spans="1:85" x14ac:dyDescent="0.25">
      <c r="A2633" t="s">
        <v>5410</v>
      </c>
      <c r="B2633">
        <v>860194574</v>
      </c>
      <c r="C2633" s="1">
        <v>31413</v>
      </c>
      <c r="D2633" t="s">
        <v>5411</v>
      </c>
      <c r="E2633" t="s">
        <v>1505</v>
      </c>
      <c r="F2633" t="s">
        <v>181</v>
      </c>
      <c r="H2633" t="s">
        <v>104</v>
      </c>
      <c r="I2633" t="s">
        <v>108</v>
      </c>
      <c r="J2633">
        <v>1948</v>
      </c>
      <c r="K2633">
        <v>131</v>
      </c>
      <c r="M2633" t="s">
        <v>5029</v>
      </c>
      <c r="O2633" t="s">
        <v>93</v>
      </c>
      <c r="P2633" t="s">
        <v>94</v>
      </c>
      <c r="Q2633">
        <v>43209</v>
      </c>
      <c r="R2633" t="s">
        <v>5030</v>
      </c>
      <c r="S2633" t="s">
        <v>5031</v>
      </c>
      <c r="T2633" t="s">
        <v>5032</v>
      </c>
      <c r="U2633">
        <v>18</v>
      </c>
      <c r="V2633">
        <v>15</v>
      </c>
      <c r="W2633">
        <v>3</v>
      </c>
      <c r="X2633" t="s">
        <v>98</v>
      </c>
      <c r="Y2633" t="s">
        <v>99</v>
      </c>
      <c r="Z2633" t="s">
        <v>98</v>
      </c>
      <c r="AA2633" t="s">
        <v>99</v>
      </c>
      <c r="AB2633" t="s">
        <v>99</v>
      </c>
      <c r="AC2633" t="s">
        <v>99</v>
      </c>
      <c r="AD2633" t="s">
        <v>99</v>
      </c>
      <c r="AE2633" t="s">
        <v>108</v>
      </c>
      <c r="AF2633" t="s">
        <v>100</v>
      </c>
      <c r="AH2633" t="s">
        <v>100</v>
      </c>
      <c r="AK2633" t="s">
        <v>100</v>
      </c>
      <c r="AL2633" t="s">
        <v>90</v>
      </c>
      <c r="AM2633" t="s">
        <v>100</v>
      </c>
      <c r="AO2633" t="s">
        <v>108</v>
      </c>
      <c r="AP2633" t="s">
        <v>100</v>
      </c>
      <c r="AR2633" t="s">
        <v>100</v>
      </c>
      <c r="AV2633" t="s">
        <v>100</v>
      </c>
      <c r="AX2633" t="s">
        <v>100</v>
      </c>
      <c r="BA2633" t="s">
        <v>100</v>
      </c>
      <c r="BC2633" t="s">
        <v>100</v>
      </c>
      <c r="BF2633" t="s">
        <v>100</v>
      </c>
      <c r="BG2633" t="s">
        <v>108</v>
      </c>
      <c r="BH2633" t="s">
        <v>100</v>
      </c>
      <c r="BL2633" t="s">
        <v>100</v>
      </c>
      <c r="BP2633" t="s">
        <v>100</v>
      </c>
      <c r="BS2633" t="s">
        <v>100</v>
      </c>
      <c r="BU2633" t="s">
        <v>100</v>
      </c>
      <c r="BW2633" t="s">
        <v>100</v>
      </c>
      <c r="BY2633" t="s">
        <v>100</v>
      </c>
      <c r="CF2633" t="s">
        <v>100</v>
      </c>
    </row>
    <row r="2634" spans="1:85" x14ac:dyDescent="0.25">
      <c r="A2634" t="s">
        <v>5412</v>
      </c>
      <c r="B2634">
        <v>960749985</v>
      </c>
      <c r="C2634" s="1">
        <v>35065</v>
      </c>
      <c r="D2634" t="s">
        <v>5413</v>
      </c>
      <c r="E2634" t="s">
        <v>865</v>
      </c>
      <c r="F2634" t="s">
        <v>233</v>
      </c>
      <c r="H2634" t="s">
        <v>104</v>
      </c>
      <c r="I2634" t="s">
        <v>90</v>
      </c>
      <c r="J2634">
        <v>1978</v>
      </c>
      <c r="K2634">
        <v>2831</v>
      </c>
      <c r="M2634" t="s">
        <v>2370</v>
      </c>
      <c r="O2634" t="s">
        <v>93</v>
      </c>
      <c r="P2634" t="s">
        <v>94</v>
      </c>
      <c r="Q2634">
        <v>43209</v>
      </c>
      <c r="R2634" t="s">
        <v>5030</v>
      </c>
      <c r="S2634" t="s">
        <v>5031</v>
      </c>
      <c r="T2634" t="s">
        <v>5032</v>
      </c>
      <c r="U2634">
        <v>18</v>
      </c>
      <c r="V2634">
        <v>15</v>
      </c>
      <c r="W2634">
        <v>3</v>
      </c>
      <c r="X2634" t="s">
        <v>98</v>
      </c>
      <c r="Y2634" t="s">
        <v>99</v>
      </c>
      <c r="Z2634" t="s">
        <v>98</v>
      </c>
      <c r="AA2634" t="s">
        <v>99</v>
      </c>
      <c r="AB2634" t="s">
        <v>99</v>
      </c>
      <c r="AC2634" t="s">
        <v>99</v>
      </c>
      <c r="AD2634" t="s">
        <v>99</v>
      </c>
      <c r="AH2634" t="s">
        <v>100</v>
      </c>
      <c r="AM2634" t="s">
        <v>100</v>
      </c>
      <c r="AV2634" t="s">
        <v>100</v>
      </c>
      <c r="AX2634" t="s">
        <v>100</v>
      </c>
      <c r="BF2634" t="s">
        <v>100</v>
      </c>
      <c r="BG2634" t="s">
        <v>108</v>
      </c>
      <c r="BL2634" t="s">
        <v>100</v>
      </c>
      <c r="BS2634" t="s">
        <v>100</v>
      </c>
      <c r="CF2634" t="s">
        <v>100</v>
      </c>
    </row>
    <row r="2635" spans="1:85" x14ac:dyDescent="0.25">
      <c r="A2635" t="s">
        <v>5414</v>
      </c>
      <c r="B2635">
        <v>110006527</v>
      </c>
      <c r="C2635" s="1">
        <v>40637</v>
      </c>
      <c r="D2635" t="s">
        <v>5415</v>
      </c>
      <c r="E2635" t="s">
        <v>517</v>
      </c>
      <c r="F2635" t="s">
        <v>104</v>
      </c>
      <c r="H2635" t="s">
        <v>104</v>
      </c>
      <c r="I2635" t="s">
        <v>90</v>
      </c>
      <c r="J2635">
        <v>1975</v>
      </c>
      <c r="K2635">
        <v>124</v>
      </c>
      <c r="M2635" t="s">
        <v>5125</v>
      </c>
      <c r="O2635" t="s">
        <v>93</v>
      </c>
      <c r="P2635" t="s">
        <v>94</v>
      </c>
      <c r="Q2635">
        <v>43209</v>
      </c>
      <c r="R2635" t="s">
        <v>5030</v>
      </c>
      <c r="S2635" t="s">
        <v>5031</v>
      </c>
      <c r="T2635" t="s">
        <v>5032</v>
      </c>
      <c r="U2635">
        <v>18</v>
      </c>
      <c r="V2635">
        <v>15</v>
      </c>
      <c r="W2635">
        <v>3</v>
      </c>
      <c r="X2635" t="s">
        <v>98</v>
      </c>
      <c r="Y2635" t="s">
        <v>99</v>
      </c>
      <c r="Z2635" t="s">
        <v>98</v>
      </c>
      <c r="AA2635" t="s">
        <v>99</v>
      </c>
      <c r="AB2635" t="s">
        <v>99</v>
      </c>
      <c r="AC2635" t="s">
        <v>99</v>
      </c>
      <c r="AD2635" t="s">
        <v>99</v>
      </c>
    </row>
    <row r="2636" spans="1:85" x14ac:dyDescent="0.25">
      <c r="A2636" t="s">
        <v>5416</v>
      </c>
      <c r="B2636">
        <v>40196976</v>
      </c>
      <c r="C2636" s="1">
        <v>38105</v>
      </c>
      <c r="D2636" t="s">
        <v>5417</v>
      </c>
      <c r="E2636" t="s">
        <v>277</v>
      </c>
      <c r="F2636" t="s">
        <v>4786</v>
      </c>
      <c r="H2636" t="s">
        <v>104</v>
      </c>
      <c r="I2636" t="s">
        <v>90</v>
      </c>
      <c r="J2636">
        <v>1981</v>
      </c>
      <c r="K2636">
        <v>175</v>
      </c>
      <c r="M2636" t="s">
        <v>5029</v>
      </c>
      <c r="N2636" t="s">
        <v>92</v>
      </c>
      <c r="O2636" t="s">
        <v>93</v>
      </c>
      <c r="P2636" t="s">
        <v>94</v>
      </c>
      <c r="Q2636">
        <v>43209</v>
      </c>
      <c r="R2636" t="s">
        <v>5030</v>
      </c>
      <c r="S2636" t="s">
        <v>5031</v>
      </c>
      <c r="T2636" t="s">
        <v>5032</v>
      </c>
      <c r="U2636">
        <v>18</v>
      </c>
      <c r="V2636">
        <v>15</v>
      </c>
      <c r="W2636">
        <v>3</v>
      </c>
      <c r="X2636" t="s">
        <v>98</v>
      </c>
      <c r="Y2636" t="s">
        <v>99</v>
      </c>
      <c r="Z2636" t="s">
        <v>98</v>
      </c>
      <c r="AA2636" t="s">
        <v>99</v>
      </c>
      <c r="AB2636" t="s">
        <v>99</v>
      </c>
      <c r="AC2636" t="s">
        <v>99</v>
      </c>
      <c r="AD2636" t="s">
        <v>99</v>
      </c>
      <c r="AH2636" t="s">
        <v>100</v>
      </c>
      <c r="BF2636" t="s">
        <v>100</v>
      </c>
      <c r="BS2636" t="s">
        <v>100</v>
      </c>
    </row>
    <row r="2637" spans="1:85" x14ac:dyDescent="0.25">
      <c r="A2637" t="s">
        <v>5418</v>
      </c>
      <c r="B2637">
        <v>180065207</v>
      </c>
      <c r="C2637" s="1">
        <v>43410</v>
      </c>
      <c r="D2637" t="s">
        <v>5417</v>
      </c>
      <c r="E2637" t="s">
        <v>107</v>
      </c>
      <c r="F2637" t="s">
        <v>520</v>
      </c>
      <c r="H2637" t="s">
        <v>104</v>
      </c>
      <c r="I2637" t="s">
        <v>90</v>
      </c>
      <c r="J2637">
        <v>1984</v>
      </c>
      <c r="K2637">
        <v>175</v>
      </c>
      <c r="M2637" t="s">
        <v>5029</v>
      </c>
      <c r="N2637" t="s">
        <v>92</v>
      </c>
      <c r="O2637" t="s">
        <v>93</v>
      </c>
      <c r="P2637" t="s">
        <v>94</v>
      </c>
      <c r="Q2637">
        <v>43209</v>
      </c>
      <c r="R2637" t="s">
        <v>5030</v>
      </c>
      <c r="S2637" t="s">
        <v>5031</v>
      </c>
      <c r="T2637" t="s">
        <v>5032</v>
      </c>
      <c r="U2637">
        <v>18</v>
      </c>
      <c r="V2637">
        <v>15</v>
      </c>
      <c r="W2637">
        <v>3</v>
      </c>
      <c r="X2637" t="s">
        <v>98</v>
      </c>
      <c r="Y2637" t="s">
        <v>99</v>
      </c>
      <c r="Z2637" t="s">
        <v>98</v>
      </c>
      <c r="AA2637" t="s">
        <v>99</v>
      </c>
      <c r="AB2637" t="s">
        <v>99</v>
      </c>
      <c r="AC2637" t="s">
        <v>99</v>
      </c>
      <c r="AD2637" t="s">
        <v>99</v>
      </c>
    </row>
    <row r="2638" spans="1:85" x14ac:dyDescent="0.25">
      <c r="A2638" t="s">
        <v>5419</v>
      </c>
      <c r="B2638">
        <v>940105136</v>
      </c>
      <c r="C2638" s="1">
        <v>34335</v>
      </c>
      <c r="D2638" t="s">
        <v>5420</v>
      </c>
      <c r="E2638" t="s">
        <v>107</v>
      </c>
      <c r="F2638" t="s">
        <v>104</v>
      </c>
      <c r="H2638" t="s">
        <v>104</v>
      </c>
      <c r="I2638" t="s">
        <v>90</v>
      </c>
      <c r="J2638">
        <v>1971</v>
      </c>
      <c r="K2638">
        <v>56</v>
      </c>
      <c r="M2638" t="s">
        <v>5068</v>
      </c>
      <c r="N2638" t="s">
        <v>92</v>
      </c>
      <c r="O2638" t="s">
        <v>93</v>
      </c>
      <c r="P2638" t="s">
        <v>94</v>
      </c>
      <c r="Q2638">
        <v>43209</v>
      </c>
      <c r="R2638" t="s">
        <v>5030</v>
      </c>
      <c r="S2638" t="s">
        <v>5031</v>
      </c>
      <c r="T2638" t="s">
        <v>5032</v>
      </c>
      <c r="U2638">
        <v>18</v>
      </c>
      <c r="V2638">
        <v>15</v>
      </c>
      <c r="W2638">
        <v>3</v>
      </c>
      <c r="X2638" t="s">
        <v>98</v>
      </c>
      <c r="Y2638" t="s">
        <v>99</v>
      </c>
      <c r="Z2638" t="s">
        <v>98</v>
      </c>
      <c r="AA2638" t="s">
        <v>99</v>
      </c>
      <c r="AB2638" t="s">
        <v>99</v>
      </c>
      <c r="AC2638" t="s">
        <v>99</v>
      </c>
      <c r="AD2638" t="s">
        <v>99</v>
      </c>
      <c r="AE2638" t="s">
        <v>90</v>
      </c>
      <c r="AF2638" t="s">
        <v>100</v>
      </c>
      <c r="AH2638" t="s">
        <v>100</v>
      </c>
      <c r="AJ2638" t="s">
        <v>90</v>
      </c>
      <c r="AK2638" t="s">
        <v>100</v>
      </c>
      <c r="AM2638" t="s">
        <v>100</v>
      </c>
      <c r="AO2638" t="s">
        <v>110</v>
      </c>
      <c r="AP2638" t="s">
        <v>100</v>
      </c>
      <c r="AR2638" t="s">
        <v>100</v>
      </c>
      <c r="AS2638" t="s">
        <v>90</v>
      </c>
      <c r="AT2638" t="s">
        <v>100</v>
      </c>
      <c r="AV2638" t="s">
        <v>100</v>
      </c>
      <c r="AW2638" t="s">
        <v>110</v>
      </c>
      <c r="AX2638" t="s">
        <v>100</v>
      </c>
      <c r="BA2638" t="s">
        <v>100</v>
      </c>
      <c r="BB2638" t="s">
        <v>110</v>
      </c>
      <c r="BC2638" t="s">
        <v>100</v>
      </c>
      <c r="BF2638" t="s">
        <v>100</v>
      </c>
      <c r="BG2638" t="s">
        <v>110</v>
      </c>
      <c r="BH2638" t="s">
        <v>100</v>
      </c>
      <c r="BL2638" t="s">
        <v>100</v>
      </c>
      <c r="BN2638" t="s">
        <v>110</v>
      </c>
      <c r="BP2638" t="s">
        <v>100</v>
      </c>
      <c r="BS2638" t="s">
        <v>100</v>
      </c>
      <c r="BT2638" t="s">
        <v>110</v>
      </c>
      <c r="BU2638" t="s">
        <v>100</v>
      </c>
      <c r="BY2638" t="s">
        <v>100</v>
      </c>
      <c r="CA2638" t="s">
        <v>110</v>
      </c>
      <c r="CB2638" t="s">
        <v>100</v>
      </c>
      <c r="CF2638" t="s">
        <v>100</v>
      </c>
      <c r="CG2638" t="s">
        <v>110</v>
      </c>
    </row>
    <row r="2639" spans="1:85" x14ac:dyDescent="0.25">
      <c r="A2639" t="s">
        <v>5421</v>
      </c>
      <c r="B2639">
        <v>130028978</v>
      </c>
      <c r="C2639" s="1">
        <v>41528</v>
      </c>
      <c r="D2639" t="s">
        <v>5420</v>
      </c>
      <c r="E2639" t="s">
        <v>5422</v>
      </c>
      <c r="F2639" t="s">
        <v>3667</v>
      </c>
      <c r="H2639" t="s">
        <v>104</v>
      </c>
      <c r="I2639" t="s">
        <v>108</v>
      </c>
      <c r="J2639">
        <v>1995</v>
      </c>
      <c r="K2639">
        <v>56</v>
      </c>
      <c r="M2639" t="s">
        <v>5068</v>
      </c>
      <c r="O2639" t="s">
        <v>93</v>
      </c>
      <c r="P2639" t="s">
        <v>94</v>
      </c>
      <c r="Q2639">
        <v>43209</v>
      </c>
      <c r="R2639" t="s">
        <v>5030</v>
      </c>
      <c r="S2639" t="s">
        <v>5031</v>
      </c>
      <c r="T2639" t="s">
        <v>5032</v>
      </c>
      <c r="U2639">
        <v>18</v>
      </c>
      <c r="V2639">
        <v>15</v>
      </c>
      <c r="W2639">
        <v>3</v>
      </c>
      <c r="X2639" t="s">
        <v>98</v>
      </c>
      <c r="Y2639" t="s">
        <v>99</v>
      </c>
      <c r="Z2639" t="s">
        <v>98</v>
      </c>
      <c r="AA2639" t="s">
        <v>99</v>
      </c>
      <c r="AB2639" t="s">
        <v>99</v>
      </c>
      <c r="AC2639" t="s">
        <v>99</v>
      </c>
      <c r="AD2639" t="s">
        <v>99</v>
      </c>
      <c r="AE2639" t="s">
        <v>108</v>
      </c>
      <c r="AF2639" t="s">
        <v>100</v>
      </c>
      <c r="AM2639" t="s">
        <v>100</v>
      </c>
      <c r="AO2639" t="s">
        <v>108</v>
      </c>
      <c r="AP2639" t="s">
        <v>100</v>
      </c>
    </row>
    <row r="2640" spans="1:85" x14ac:dyDescent="0.25">
      <c r="A2640" t="s">
        <v>5423</v>
      </c>
      <c r="B2640">
        <v>90019874</v>
      </c>
      <c r="C2640" s="1">
        <v>40091</v>
      </c>
      <c r="D2640" t="s">
        <v>5424</v>
      </c>
      <c r="E2640" t="s">
        <v>1261</v>
      </c>
      <c r="F2640" t="s">
        <v>1262</v>
      </c>
      <c r="H2640" t="s">
        <v>104</v>
      </c>
      <c r="I2640" t="s">
        <v>90</v>
      </c>
      <c r="J2640">
        <v>1982</v>
      </c>
      <c r="K2640">
        <v>99</v>
      </c>
      <c r="M2640" t="s">
        <v>5115</v>
      </c>
      <c r="N2640" t="s">
        <v>125</v>
      </c>
      <c r="O2640" t="s">
        <v>93</v>
      </c>
      <c r="P2640" t="s">
        <v>94</v>
      </c>
      <c r="Q2640">
        <v>43209</v>
      </c>
      <c r="R2640" t="s">
        <v>5030</v>
      </c>
      <c r="S2640" t="s">
        <v>5031</v>
      </c>
      <c r="T2640" t="s">
        <v>5032</v>
      </c>
      <c r="U2640">
        <v>18</v>
      </c>
      <c r="V2640">
        <v>15</v>
      </c>
      <c r="W2640">
        <v>3</v>
      </c>
      <c r="X2640" t="s">
        <v>98</v>
      </c>
      <c r="Y2640" t="s">
        <v>99</v>
      </c>
      <c r="Z2640" t="s">
        <v>98</v>
      </c>
      <c r="AA2640" t="s">
        <v>99</v>
      </c>
      <c r="AB2640" t="s">
        <v>99</v>
      </c>
      <c r="AC2640" t="s">
        <v>99</v>
      </c>
      <c r="AD2640" t="s">
        <v>99</v>
      </c>
      <c r="AH2640" t="s">
        <v>100</v>
      </c>
      <c r="AK2640" t="s">
        <v>100</v>
      </c>
      <c r="AM2640" t="s">
        <v>100</v>
      </c>
      <c r="AO2640" t="s">
        <v>110</v>
      </c>
      <c r="AT2640" t="s">
        <v>100</v>
      </c>
      <c r="AV2640" t="s">
        <v>100</v>
      </c>
      <c r="BA2640" t="s">
        <v>100</v>
      </c>
    </row>
    <row r="2641" spans="1:85" x14ac:dyDescent="0.25">
      <c r="A2641" t="s">
        <v>5425</v>
      </c>
      <c r="B2641">
        <v>90019872</v>
      </c>
      <c r="C2641" s="1">
        <v>40091</v>
      </c>
      <c r="D2641" t="s">
        <v>5424</v>
      </c>
      <c r="E2641" t="s">
        <v>1308</v>
      </c>
      <c r="F2641" t="s">
        <v>168</v>
      </c>
      <c r="H2641" t="s">
        <v>104</v>
      </c>
      <c r="I2641" t="s">
        <v>108</v>
      </c>
      <c r="J2641">
        <v>1983</v>
      </c>
      <c r="K2641">
        <v>99</v>
      </c>
      <c r="M2641" t="s">
        <v>5115</v>
      </c>
      <c r="O2641" t="s">
        <v>93</v>
      </c>
      <c r="P2641" t="s">
        <v>94</v>
      </c>
      <c r="Q2641">
        <v>43209</v>
      </c>
      <c r="R2641" t="s">
        <v>5030</v>
      </c>
      <c r="S2641" t="s">
        <v>5031</v>
      </c>
      <c r="T2641" t="s">
        <v>5032</v>
      </c>
      <c r="U2641">
        <v>18</v>
      </c>
      <c r="V2641">
        <v>15</v>
      </c>
      <c r="W2641">
        <v>3</v>
      </c>
      <c r="X2641" t="s">
        <v>98</v>
      </c>
      <c r="Y2641" t="s">
        <v>99</v>
      </c>
      <c r="Z2641" t="s">
        <v>98</v>
      </c>
      <c r="AA2641" t="s">
        <v>99</v>
      </c>
      <c r="AB2641" t="s">
        <v>99</v>
      </c>
      <c r="AC2641" t="s">
        <v>99</v>
      </c>
      <c r="AD2641" t="s">
        <v>99</v>
      </c>
      <c r="AE2641" t="s">
        <v>108</v>
      </c>
      <c r="AF2641" t="s">
        <v>100</v>
      </c>
      <c r="AH2641" t="s">
        <v>100</v>
      </c>
      <c r="AK2641" t="s">
        <v>100</v>
      </c>
      <c r="AM2641" t="s">
        <v>100</v>
      </c>
      <c r="AO2641" t="s">
        <v>108</v>
      </c>
      <c r="AP2641" t="s">
        <v>100</v>
      </c>
      <c r="AR2641" t="s">
        <v>100</v>
      </c>
      <c r="AT2641" t="s">
        <v>100</v>
      </c>
      <c r="AV2641" t="s">
        <v>100</v>
      </c>
      <c r="AW2641" t="s">
        <v>108</v>
      </c>
      <c r="AX2641" t="s">
        <v>100</v>
      </c>
      <c r="BA2641" t="s">
        <v>100</v>
      </c>
      <c r="BC2641" t="s">
        <v>100</v>
      </c>
    </row>
    <row r="2642" spans="1:85" x14ac:dyDescent="0.25">
      <c r="A2642" t="s">
        <v>5426</v>
      </c>
      <c r="B2642">
        <v>950455709</v>
      </c>
      <c r="C2642" s="1">
        <v>40945</v>
      </c>
      <c r="D2642" t="s">
        <v>5427</v>
      </c>
      <c r="E2642" t="s">
        <v>1130</v>
      </c>
      <c r="F2642" t="s">
        <v>550</v>
      </c>
      <c r="H2642" t="s">
        <v>104</v>
      </c>
      <c r="I2642" t="s">
        <v>110</v>
      </c>
      <c r="J2642">
        <v>1976</v>
      </c>
      <c r="K2642">
        <v>55</v>
      </c>
      <c r="M2642" t="s">
        <v>5029</v>
      </c>
      <c r="N2642" t="s">
        <v>92</v>
      </c>
      <c r="O2642" t="s">
        <v>93</v>
      </c>
      <c r="P2642" t="s">
        <v>94</v>
      </c>
      <c r="Q2642">
        <v>43209</v>
      </c>
      <c r="R2642" t="s">
        <v>5030</v>
      </c>
      <c r="S2642" t="s">
        <v>5031</v>
      </c>
      <c r="T2642" t="s">
        <v>5032</v>
      </c>
      <c r="U2642">
        <v>18</v>
      </c>
      <c r="V2642">
        <v>15</v>
      </c>
      <c r="W2642">
        <v>3</v>
      </c>
      <c r="X2642" t="s">
        <v>98</v>
      </c>
      <c r="Y2642" t="s">
        <v>99</v>
      </c>
      <c r="Z2642" t="s">
        <v>98</v>
      </c>
      <c r="AA2642" t="s">
        <v>99</v>
      </c>
      <c r="AB2642" t="s">
        <v>99</v>
      </c>
      <c r="AC2642" t="s">
        <v>99</v>
      </c>
      <c r="AD2642" t="s">
        <v>99</v>
      </c>
      <c r="AF2642" t="s">
        <v>100</v>
      </c>
      <c r="AH2642" t="s">
        <v>100</v>
      </c>
      <c r="AJ2642" t="s">
        <v>110</v>
      </c>
      <c r="AM2642" t="s">
        <v>100</v>
      </c>
      <c r="AP2642" t="s">
        <v>100</v>
      </c>
      <c r="AS2642" t="s">
        <v>110</v>
      </c>
      <c r="AT2642" t="s">
        <v>100</v>
      </c>
      <c r="AV2642" t="s">
        <v>100</v>
      </c>
      <c r="AW2642" t="s">
        <v>110</v>
      </c>
      <c r="BS2642" t="s">
        <v>100</v>
      </c>
      <c r="BY2642" t="s">
        <v>100</v>
      </c>
    </row>
    <row r="2643" spans="1:85" x14ac:dyDescent="0.25">
      <c r="A2643" t="s">
        <v>5428</v>
      </c>
      <c r="B2643">
        <v>950104000</v>
      </c>
      <c r="C2643" s="1">
        <v>40942</v>
      </c>
      <c r="D2643" t="s">
        <v>5427</v>
      </c>
      <c r="E2643" t="s">
        <v>197</v>
      </c>
      <c r="F2643" t="s">
        <v>88</v>
      </c>
      <c r="H2643" t="s">
        <v>104</v>
      </c>
      <c r="I2643" t="s">
        <v>110</v>
      </c>
      <c r="J2643">
        <v>1977</v>
      </c>
      <c r="K2643">
        <v>55</v>
      </c>
      <c r="M2643" t="s">
        <v>5029</v>
      </c>
      <c r="N2643" t="s">
        <v>92</v>
      </c>
      <c r="O2643" t="s">
        <v>93</v>
      </c>
      <c r="P2643" t="s">
        <v>94</v>
      </c>
      <c r="Q2643">
        <v>43209</v>
      </c>
      <c r="R2643" t="s">
        <v>5030</v>
      </c>
      <c r="S2643" t="s">
        <v>5031</v>
      </c>
      <c r="T2643" t="s">
        <v>5032</v>
      </c>
      <c r="U2643">
        <v>18</v>
      </c>
      <c r="V2643">
        <v>15</v>
      </c>
      <c r="W2643">
        <v>3</v>
      </c>
      <c r="X2643" t="s">
        <v>98</v>
      </c>
      <c r="Y2643" t="s">
        <v>99</v>
      </c>
      <c r="Z2643" t="s">
        <v>98</v>
      </c>
      <c r="AA2643" t="s">
        <v>99</v>
      </c>
      <c r="AB2643" t="s">
        <v>99</v>
      </c>
      <c r="AC2643" t="s">
        <v>99</v>
      </c>
      <c r="AD2643" t="s">
        <v>99</v>
      </c>
      <c r="AF2643" t="s">
        <v>100</v>
      </c>
      <c r="AH2643" t="s">
        <v>100</v>
      </c>
      <c r="AJ2643" t="s">
        <v>110</v>
      </c>
      <c r="AK2643" t="s">
        <v>100</v>
      </c>
      <c r="AM2643" t="s">
        <v>100</v>
      </c>
      <c r="AP2643" t="s">
        <v>100</v>
      </c>
      <c r="AT2643" t="s">
        <v>100</v>
      </c>
      <c r="AV2643" t="s">
        <v>100</v>
      </c>
      <c r="AW2643" t="s">
        <v>110</v>
      </c>
      <c r="BS2643" t="s">
        <v>100</v>
      </c>
      <c r="BY2643" t="s">
        <v>100</v>
      </c>
    </row>
    <row r="2644" spans="1:85" x14ac:dyDescent="0.25">
      <c r="A2644" t="s">
        <v>5429</v>
      </c>
      <c r="B2644">
        <v>20107112</v>
      </c>
      <c r="C2644" s="1">
        <v>37347</v>
      </c>
      <c r="D2644" t="s">
        <v>5430</v>
      </c>
      <c r="E2644" t="s">
        <v>1105</v>
      </c>
      <c r="F2644" t="s">
        <v>518</v>
      </c>
      <c r="H2644" t="s">
        <v>104</v>
      </c>
      <c r="I2644" t="s">
        <v>108</v>
      </c>
      <c r="J2644">
        <v>1967</v>
      </c>
      <c r="K2644">
        <v>90</v>
      </c>
      <c r="M2644" t="s">
        <v>5038</v>
      </c>
      <c r="N2644" t="s">
        <v>92</v>
      </c>
      <c r="O2644" t="s">
        <v>93</v>
      </c>
      <c r="P2644" t="s">
        <v>94</v>
      </c>
      <c r="Q2644">
        <v>43209</v>
      </c>
      <c r="R2644" t="s">
        <v>5030</v>
      </c>
      <c r="S2644" t="s">
        <v>5031</v>
      </c>
      <c r="T2644" t="s">
        <v>5032</v>
      </c>
      <c r="U2644">
        <v>18</v>
      </c>
      <c r="V2644">
        <v>15</v>
      </c>
      <c r="W2644">
        <v>3</v>
      </c>
      <c r="X2644" t="s">
        <v>98</v>
      </c>
      <c r="Y2644" t="s">
        <v>99</v>
      </c>
      <c r="Z2644" t="s">
        <v>98</v>
      </c>
      <c r="AA2644" t="s">
        <v>99</v>
      </c>
      <c r="AB2644" t="s">
        <v>99</v>
      </c>
      <c r="AC2644" t="s">
        <v>99</v>
      </c>
      <c r="AD2644" t="s">
        <v>99</v>
      </c>
      <c r="AE2644" t="s">
        <v>108</v>
      </c>
      <c r="AF2644" t="s">
        <v>100</v>
      </c>
      <c r="AH2644" t="s">
        <v>100</v>
      </c>
      <c r="AJ2644" t="s">
        <v>108</v>
      </c>
      <c r="AK2644" t="s">
        <v>100</v>
      </c>
      <c r="AM2644" t="s">
        <v>100</v>
      </c>
      <c r="AO2644" t="s">
        <v>108</v>
      </c>
      <c r="AP2644" t="s">
        <v>100</v>
      </c>
      <c r="AR2644" t="s">
        <v>100</v>
      </c>
      <c r="AV2644" t="s">
        <v>100</v>
      </c>
      <c r="AX2644" t="s">
        <v>100</v>
      </c>
      <c r="BA2644" t="s">
        <v>100</v>
      </c>
      <c r="BB2644" t="s">
        <v>90</v>
      </c>
      <c r="BC2644" t="s">
        <v>100</v>
      </c>
      <c r="BF2644" t="s">
        <v>100</v>
      </c>
      <c r="BG2644" t="s">
        <v>108</v>
      </c>
      <c r="BH2644" t="s">
        <v>100</v>
      </c>
      <c r="BL2644" t="s">
        <v>100</v>
      </c>
      <c r="BS2644" t="s">
        <v>100</v>
      </c>
      <c r="BT2644" t="s">
        <v>108</v>
      </c>
      <c r="BU2644" t="s">
        <v>100</v>
      </c>
      <c r="BW2644" t="s">
        <v>100</v>
      </c>
      <c r="BY2644" t="s">
        <v>100</v>
      </c>
    </row>
    <row r="2645" spans="1:85" x14ac:dyDescent="0.25">
      <c r="A2645" t="s">
        <v>5431</v>
      </c>
      <c r="B2645">
        <v>170028294</v>
      </c>
      <c r="C2645" s="1">
        <v>43011</v>
      </c>
      <c r="D2645" t="s">
        <v>5430</v>
      </c>
      <c r="E2645" t="s">
        <v>1478</v>
      </c>
      <c r="F2645" t="s">
        <v>1607</v>
      </c>
      <c r="H2645" t="s">
        <v>104</v>
      </c>
      <c r="I2645" t="s">
        <v>108</v>
      </c>
      <c r="J2645">
        <v>1999</v>
      </c>
      <c r="K2645">
        <v>90</v>
      </c>
      <c r="M2645" t="s">
        <v>5038</v>
      </c>
      <c r="N2645" t="s">
        <v>92</v>
      </c>
      <c r="O2645" t="s">
        <v>93</v>
      </c>
      <c r="P2645" t="s">
        <v>94</v>
      </c>
      <c r="Q2645">
        <v>43209</v>
      </c>
      <c r="R2645" t="s">
        <v>5030</v>
      </c>
      <c r="S2645" t="s">
        <v>5031</v>
      </c>
      <c r="T2645" t="s">
        <v>5032</v>
      </c>
      <c r="U2645">
        <v>18</v>
      </c>
      <c r="V2645">
        <v>15</v>
      </c>
      <c r="W2645">
        <v>3</v>
      </c>
      <c r="X2645" t="s">
        <v>98</v>
      </c>
      <c r="Y2645" t="s">
        <v>99</v>
      </c>
      <c r="Z2645" t="s">
        <v>98</v>
      </c>
      <c r="AA2645" t="s">
        <v>99</v>
      </c>
      <c r="AB2645" t="s">
        <v>99</v>
      </c>
      <c r="AC2645" t="s">
        <v>99</v>
      </c>
      <c r="AD2645" t="s">
        <v>99</v>
      </c>
      <c r="AE2645" t="s">
        <v>108</v>
      </c>
      <c r="AF2645" t="s">
        <v>100</v>
      </c>
      <c r="AH2645" t="s">
        <v>100</v>
      </c>
      <c r="AJ2645" t="s">
        <v>108</v>
      </c>
      <c r="AK2645" t="s">
        <v>100</v>
      </c>
    </row>
    <row r="2646" spans="1:85" x14ac:dyDescent="0.25">
      <c r="A2646" t="s">
        <v>5432</v>
      </c>
      <c r="B2646">
        <v>150026053</v>
      </c>
      <c r="C2646" s="1">
        <v>42227</v>
      </c>
      <c r="D2646" t="s">
        <v>5430</v>
      </c>
      <c r="E2646" t="s">
        <v>407</v>
      </c>
      <c r="F2646" t="s">
        <v>2282</v>
      </c>
      <c r="H2646" t="s">
        <v>89</v>
      </c>
      <c r="I2646" t="s">
        <v>108</v>
      </c>
      <c r="J2646">
        <v>1997</v>
      </c>
      <c r="K2646">
        <v>90</v>
      </c>
      <c r="M2646" t="s">
        <v>5038</v>
      </c>
      <c r="N2646" t="s">
        <v>92</v>
      </c>
      <c r="O2646" t="s">
        <v>93</v>
      </c>
      <c r="P2646" t="s">
        <v>94</v>
      </c>
      <c r="Q2646">
        <v>43209</v>
      </c>
      <c r="R2646" t="s">
        <v>5030</v>
      </c>
      <c r="S2646" t="s">
        <v>5031</v>
      </c>
      <c r="T2646" t="s">
        <v>5032</v>
      </c>
      <c r="U2646">
        <v>18</v>
      </c>
      <c r="V2646">
        <v>15</v>
      </c>
      <c r="W2646">
        <v>3</v>
      </c>
      <c r="X2646" t="s">
        <v>98</v>
      </c>
      <c r="Y2646" t="s">
        <v>99</v>
      </c>
      <c r="Z2646" t="s">
        <v>98</v>
      </c>
      <c r="AA2646" t="s">
        <v>99</v>
      </c>
      <c r="AB2646" t="s">
        <v>99</v>
      </c>
      <c r="AC2646" t="s">
        <v>99</v>
      </c>
      <c r="AD2646" t="s">
        <v>99</v>
      </c>
      <c r="AH2646" t="s">
        <v>100</v>
      </c>
      <c r="AJ2646" t="s">
        <v>108</v>
      </c>
      <c r="AK2646" t="s">
        <v>100</v>
      </c>
      <c r="AM2646" t="s">
        <v>100</v>
      </c>
    </row>
    <row r="2647" spans="1:85" x14ac:dyDescent="0.25">
      <c r="A2647" t="s">
        <v>5433</v>
      </c>
      <c r="B2647">
        <v>170011012</v>
      </c>
      <c r="C2647" s="1">
        <v>42870</v>
      </c>
      <c r="D2647" t="s">
        <v>5434</v>
      </c>
      <c r="E2647" t="s">
        <v>4393</v>
      </c>
      <c r="F2647" t="s">
        <v>183</v>
      </c>
      <c r="H2647" t="s">
        <v>104</v>
      </c>
      <c r="I2647" t="s">
        <v>108</v>
      </c>
      <c r="J2647">
        <v>1977</v>
      </c>
      <c r="K2647">
        <v>276</v>
      </c>
      <c r="M2647" t="s">
        <v>5038</v>
      </c>
      <c r="N2647" t="s">
        <v>92</v>
      </c>
      <c r="O2647" t="s">
        <v>93</v>
      </c>
      <c r="P2647" t="s">
        <v>94</v>
      </c>
      <c r="Q2647">
        <v>43209</v>
      </c>
      <c r="R2647" t="s">
        <v>5030</v>
      </c>
      <c r="S2647" t="s">
        <v>5031</v>
      </c>
      <c r="T2647" t="s">
        <v>5032</v>
      </c>
      <c r="U2647">
        <v>18</v>
      </c>
      <c r="V2647">
        <v>15</v>
      </c>
      <c r="W2647">
        <v>3</v>
      </c>
      <c r="X2647" t="s">
        <v>98</v>
      </c>
      <c r="Y2647" t="s">
        <v>99</v>
      </c>
      <c r="Z2647" t="s">
        <v>98</v>
      </c>
      <c r="AA2647" t="s">
        <v>99</v>
      </c>
      <c r="AB2647" t="s">
        <v>99</v>
      </c>
      <c r="AC2647" t="s">
        <v>99</v>
      </c>
      <c r="AD2647" t="s">
        <v>99</v>
      </c>
      <c r="AE2647" t="s">
        <v>108</v>
      </c>
      <c r="AF2647" t="s">
        <v>100</v>
      </c>
      <c r="AH2647" t="s">
        <v>100</v>
      </c>
      <c r="AK2647" t="s">
        <v>100</v>
      </c>
    </row>
    <row r="2648" spans="1:85" x14ac:dyDescent="0.25">
      <c r="A2648" t="s">
        <v>5435</v>
      </c>
      <c r="B2648">
        <v>860220419</v>
      </c>
      <c r="C2648" s="1">
        <v>31413</v>
      </c>
      <c r="D2648" t="s">
        <v>5436</v>
      </c>
      <c r="E2648" t="s">
        <v>4033</v>
      </c>
      <c r="F2648" t="s">
        <v>108</v>
      </c>
      <c r="H2648" t="s">
        <v>104</v>
      </c>
      <c r="I2648" t="s">
        <v>110</v>
      </c>
      <c r="J2648">
        <v>1937</v>
      </c>
      <c r="K2648">
        <v>2757</v>
      </c>
      <c r="M2648" t="s">
        <v>2490</v>
      </c>
      <c r="O2648" t="s">
        <v>93</v>
      </c>
      <c r="P2648" t="s">
        <v>94</v>
      </c>
      <c r="Q2648">
        <v>43209</v>
      </c>
      <c r="R2648" t="s">
        <v>5030</v>
      </c>
      <c r="S2648" t="s">
        <v>5031</v>
      </c>
      <c r="T2648" t="s">
        <v>5032</v>
      </c>
      <c r="U2648">
        <v>18</v>
      </c>
      <c r="V2648">
        <v>15</v>
      </c>
      <c r="W2648">
        <v>3</v>
      </c>
      <c r="X2648" t="s">
        <v>98</v>
      </c>
      <c r="Y2648" t="s">
        <v>99</v>
      </c>
      <c r="Z2648" t="s">
        <v>98</v>
      </c>
      <c r="AA2648" t="s">
        <v>99</v>
      </c>
      <c r="AB2648" t="s">
        <v>99</v>
      </c>
      <c r="AC2648" t="s">
        <v>99</v>
      </c>
      <c r="AD2648" t="s">
        <v>99</v>
      </c>
      <c r="AE2648" t="s">
        <v>110</v>
      </c>
      <c r="AF2648" t="s">
        <v>100</v>
      </c>
      <c r="AH2648" t="s">
        <v>100</v>
      </c>
      <c r="AJ2648" t="s">
        <v>110</v>
      </c>
      <c r="AK2648" t="s">
        <v>100</v>
      </c>
      <c r="AM2648" t="s">
        <v>100</v>
      </c>
      <c r="AO2648" t="s">
        <v>110</v>
      </c>
      <c r="AP2648" t="s">
        <v>100</v>
      </c>
      <c r="AR2648" t="s">
        <v>100</v>
      </c>
      <c r="AS2648" t="s">
        <v>110</v>
      </c>
      <c r="AT2648" t="s">
        <v>100</v>
      </c>
      <c r="AV2648" t="s">
        <v>100</v>
      </c>
      <c r="AW2648" t="s">
        <v>110</v>
      </c>
      <c r="AX2648" t="s">
        <v>100</v>
      </c>
      <c r="BA2648" t="s">
        <v>100</v>
      </c>
      <c r="BB2648" t="s">
        <v>110</v>
      </c>
      <c r="BC2648" t="s">
        <v>100</v>
      </c>
      <c r="BE2648" t="s">
        <v>100</v>
      </c>
      <c r="BF2648" t="s">
        <v>100</v>
      </c>
      <c r="BG2648" t="s">
        <v>110</v>
      </c>
      <c r="BH2648" t="s">
        <v>100</v>
      </c>
      <c r="BL2648" t="s">
        <v>100</v>
      </c>
      <c r="BP2648" t="s">
        <v>100</v>
      </c>
      <c r="BS2648" t="s">
        <v>100</v>
      </c>
      <c r="BT2648" t="s">
        <v>90</v>
      </c>
      <c r="BU2648" t="s">
        <v>100</v>
      </c>
      <c r="BW2648" t="s">
        <v>100</v>
      </c>
      <c r="BY2648" t="s">
        <v>100</v>
      </c>
      <c r="CB2648" t="s">
        <v>100</v>
      </c>
      <c r="CF2648" t="s">
        <v>100</v>
      </c>
    </row>
    <row r="2649" spans="1:85" x14ac:dyDescent="0.25">
      <c r="A2649" t="s">
        <v>5437</v>
      </c>
      <c r="B2649">
        <v>860220427</v>
      </c>
      <c r="C2649" s="1">
        <v>31413</v>
      </c>
      <c r="D2649" t="s">
        <v>5436</v>
      </c>
      <c r="E2649" t="s">
        <v>102</v>
      </c>
      <c r="F2649" t="s">
        <v>380</v>
      </c>
      <c r="H2649" t="s">
        <v>104</v>
      </c>
      <c r="I2649" t="s">
        <v>110</v>
      </c>
      <c r="J2649">
        <v>1932</v>
      </c>
      <c r="K2649">
        <v>2757</v>
      </c>
      <c r="M2649" t="s">
        <v>2490</v>
      </c>
      <c r="O2649" t="s">
        <v>93</v>
      </c>
      <c r="P2649" t="s">
        <v>94</v>
      </c>
      <c r="Q2649">
        <v>43209</v>
      </c>
      <c r="R2649" t="s">
        <v>5030</v>
      </c>
      <c r="S2649" t="s">
        <v>5031</v>
      </c>
      <c r="T2649" t="s">
        <v>5032</v>
      </c>
      <c r="U2649">
        <v>18</v>
      </c>
      <c r="V2649">
        <v>15</v>
      </c>
      <c r="W2649">
        <v>3</v>
      </c>
      <c r="X2649" t="s">
        <v>98</v>
      </c>
      <c r="Y2649" t="s">
        <v>99</v>
      </c>
      <c r="Z2649" t="s">
        <v>98</v>
      </c>
      <c r="AA2649" t="s">
        <v>99</v>
      </c>
      <c r="AB2649" t="s">
        <v>99</v>
      </c>
      <c r="AC2649" t="s">
        <v>99</v>
      </c>
      <c r="AD2649" t="s">
        <v>99</v>
      </c>
      <c r="AE2649" t="s">
        <v>110</v>
      </c>
      <c r="AF2649" t="s">
        <v>100</v>
      </c>
      <c r="AH2649" t="s">
        <v>100</v>
      </c>
      <c r="AJ2649" t="s">
        <v>110</v>
      </c>
      <c r="AK2649" t="s">
        <v>100</v>
      </c>
      <c r="AM2649" t="s">
        <v>100</v>
      </c>
      <c r="AO2649" t="s">
        <v>110</v>
      </c>
      <c r="AP2649" t="s">
        <v>100</v>
      </c>
      <c r="AR2649" t="s">
        <v>100</v>
      </c>
      <c r="AS2649" t="s">
        <v>110</v>
      </c>
      <c r="AT2649" t="s">
        <v>100</v>
      </c>
      <c r="AV2649" t="s">
        <v>100</v>
      </c>
      <c r="AW2649" t="s">
        <v>110</v>
      </c>
      <c r="AX2649" t="s">
        <v>100</v>
      </c>
      <c r="BA2649" t="s">
        <v>100</v>
      </c>
      <c r="BB2649" t="s">
        <v>110</v>
      </c>
      <c r="BC2649" t="s">
        <v>100</v>
      </c>
      <c r="BE2649" t="s">
        <v>100</v>
      </c>
      <c r="BF2649" t="s">
        <v>100</v>
      </c>
      <c r="BG2649" t="s">
        <v>110</v>
      </c>
      <c r="BH2649" t="s">
        <v>100</v>
      </c>
      <c r="BL2649" t="s">
        <v>100</v>
      </c>
      <c r="BP2649" t="s">
        <v>100</v>
      </c>
      <c r="BS2649" t="s">
        <v>100</v>
      </c>
      <c r="BT2649" t="s">
        <v>90</v>
      </c>
      <c r="BU2649" t="s">
        <v>100</v>
      </c>
      <c r="BW2649" t="s">
        <v>100</v>
      </c>
      <c r="BY2649" t="s">
        <v>100</v>
      </c>
      <c r="CB2649" t="s">
        <v>100</v>
      </c>
      <c r="CF2649" t="s">
        <v>100</v>
      </c>
      <c r="CG2649" t="s">
        <v>110</v>
      </c>
    </row>
    <row r="2650" spans="1:85" x14ac:dyDescent="0.25">
      <c r="A2650" t="s">
        <v>5438</v>
      </c>
      <c r="B2650">
        <v>40660</v>
      </c>
      <c r="C2650" s="1">
        <v>36795</v>
      </c>
      <c r="D2650" t="s">
        <v>1539</v>
      </c>
      <c r="E2650" t="s">
        <v>968</v>
      </c>
      <c r="F2650" t="s">
        <v>5439</v>
      </c>
      <c r="H2650" t="s">
        <v>104</v>
      </c>
      <c r="I2650" t="s">
        <v>90</v>
      </c>
      <c r="J2650">
        <v>1960</v>
      </c>
      <c r="K2650">
        <v>2819</v>
      </c>
      <c r="M2650" t="s">
        <v>2370</v>
      </c>
      <c r="O2650" t="s">
        <v>93</v>
      </c>
      <c r="P2650" t="s">
        <v>94</v>
      </c>
      <c r="Q2650">
        <v>43209</v>
      </c>
      <c r="R2650" t="s">
        <v>5030</v>
      </c>
      <c r="S2650" t="s">
        <v>5031</v>
      </c>
      <c r="T2650" t="s">
        <v>5032</v>
      </c>
      <c r="U2650">
        <v>18</v>
      </c>
      <c r="V2650">
        <v>15</v>
      </c>
      <c r="W2650">
        <v>3</v>
      </c>
      <c r="X2650" t="s">
        <v>98</v>
      </c>
      <c r="Y2650" t="s">
        <v>99</v>
      </c>
      <c r="Z2650" t="s">
        <v>98</v>
      </c>
      <c r="AA2650" t="s">
        <v>99</v>
      </c>
      <c r="AB2650" t="s">
        <v>99</v>
      </c>
      <c r="AC2650" t="s">
        <v>99</v>
      </c>
      <c r="AD2650" t="s">
        <v>99</v>
      </c>
      <c r="BF2650" t="s">
        <v>100</v>
      </c>
      <c r="BG2650" t="s">
        <v>90</v>
      </c>
      <c r="CF2650" t="s">
        <v>100</v>
      </c>
    </row>
    <row r="2651" spans="1:85" x14ac:dyDescent="0.25">
      <c r="A2651" t="s">
        <v>5440</v>
      </c>
      <c r="B2651">
        <v>200036044</v>
      </c>
      <c r="C2651" s="1">
        <v>44053</v>
      </c>
      <c r="D2651" t="s">
        <v>5441</v>
      </c>
      <c r="E2651" t="s">
        <v>421</v>
      </c>
      <c r="F2651" t="s">
        <v>752</v>
      </c>
      <c r="H2651" t="s">
        <v>104</v>
      </c>
      <c r="I2651" t="s">
        <v>90</v>
      </c>
      <c r="J2651">
        <v>1972</v>
      </c>
      <c r="K2651">
        <v>2877</v>
      </c>
      <c r="M2651" t="s">
        <v>2370</v>
      </c>
      <c r="N2651" t="s">
        <v>5442</v>
      </c>
      <c r="O2651" t="s">
        <v>93</v>
      </c>
      <c r="P2651" t="s">
        <v>94</v>
      </c>
      <c r="Q2651">
        <v>43209</v>
      </c>
      <c r="R2651" t="s">
        <v>5030</v>
      </c>
      <c r="S2651" t="s">
        <v>5031</v>
      </c>
      <c r="T2651" t="s">
        <v>5032</v>
      </c>
      <c r="U2651">
        <v>18</v>
      </c>
      <c r="V2651">
        <v>15</v>
      </c>
      <c r="W2651">
        <v>3</v>
      </c>
      <c r="X2651" t="s">
        <v>98</v>
      </c>
      <c r="Y2651" t="s">
        <v>99</v>
      </c>
      <c r="Z2651" t="s">
        <v>98</v>
      </c>
      <c r="AA2651" t="s">
        <v>99</v>
      </c>
      <c r="AB2651" t="s">
        <v>99</v>
      </c>
      <c r="AC2651" t="s">
        <v>99</v>
      </c>
      <c r="AD2651" t="s">
        <v>99</v>
      </c>
    </row>
    <row r="2652" spans="1:85" x14ac:dyDescent="0.25">
      <c r="A2652" t="s">
        <v>5443</v>
      </c>
      <c r="B2652">
        <v>40174845</v>
      </c>
      <c r="C2652" s="1">
        <v>37994</v>
      </c>
      <c r="D2652" t="s">
        <v>5444</v>
      </c>
      <c r="E2652" t="s">
        <v>1105</v>
      </c>
      <c r="F2652" t="s">
        <v>108</v>
      </c>
      <c r="H2652" t="s">
        <v>104</v>
      </c>
      <c r="I2652" t="s">
        <v>90</v>
      </c>
      <c r="J2652">
        <v>1980</v>
      </c>
      <c r="K2652">
        <v>143</v>
      </c>
      <c r="M2652" t="s">
        <v>5112</v>
      </c>
      <c r="N2652" t="s">
        <v>92</v>
      </c>
      <c r="O2652" t="s">
        <v>93</v>
      </c>
      <c r="P2652" t="s">
        <v>94</v>
      </c>
      <c r="Q2652">
        <v>43209</v>
      </c>
      <c r="R2652" t="s">
        <v>5030</v>
      </c>
      <c r="S2652" t="s">
        <v>5031</v>
      </c>
      <c r="T2652" t="s">
        <v>5032</v>
      </c>
      <c r="U2652">
        <v>18</v>
      </c>
      <c r="V2652">
        <v>15</v>
      </c>
      <c r="W2652">
        <v>3</v>
      </c>
      <c r="X2652" t="s">
        <v>98</v>
      </c>
      <c r="Y2652" t="s">
        <v>99</v>
      </c>
      <c r="Z2652" t="s">
        <v>98</v>
      </c>
      <c r="AA2652" t="s">
        <v>99</v>
      </c>
      <c r="AB2652" t="s">
        <v>99</v>
      </c>
      <c r="AC2652" t="s">
        <v>99</v>
      </c>
      <c r="AD2652" t="s">
        <v>99</v>
      </c>
      <c r="AH2652" t="s">
        <v>100</v>
      </c>
      <c r="AK2652" t="s">
        <v>100</v>
      </c>
      <c r="AM2652" t="s">
        <v>100</v>
      </c>
      <c r="AO2652" t="s">
        <v>110</v>
      </c>
      <c r="AR2652" t="s">
        <v>100</v>
      </c>
      <c r="AV2652" t="s">
        <v>100</v>
      </c>
      <c r="AW2652" t="s">
        <v>110</v>
      </c>
      <c r="AX2652" t="s">
        <v>100</v>
      </c>
      <c r="BA2652" t="s">
        <v>100</v>
      </c>
      <c r="BF2652" t="s">
        <v>100</v>
      </c>
      <c r="BG2652" t="s">
        <v>110</v>
      </c>
      <c r="BH2652" t="s">
        <v>100</v>
      </c>
      <c r="BL2652" t="s">
        <v>100</v>
      </c>
      <c r="BN2652" t="s">
        <v>110</v>
      </c>
      <c r="BP2652" t="s">
        <v>100</v>
      </c>
      <c r="BQ2652" t="s">
        <v>100</v>
      </c>
      <c r="BS2652" t="s">
        <v>100</v>
      </c>
      <c r="BT2652" t="s">
        <v>110</v>
      </c>
    </row>
    <row r="2653" spans="1:85" x14ac:dyDescent="0.25">
      <c r="A2653" t="s">
        <v>5445</v>
      </c>
      <c r="B2653">
        <v>40174846</v>
      </c>
      <c r="C2653" s="1">
        <v>37994</v>
      </c>
      <c r="D2653" t="s">
        <v>5444</v>
      </c>
      <c r="E2653" t="s">
        <v>5446</v>
      </c>
      <c r="F2653" t="s">
        <v>123</v>
      </c>
      <c r="H2653" t="s">
        <v>104</v>
      </c>
      <c r="I2653" t="s">
        <v>90</v>
      </c>
      <c r="J2653">
        <v>1981</v>
      </c>
      <c r="K2653">
        <v>143</v>
      </c>
      <c r="M2653" t="s">
        <v>5112</v>
      </c>
      <c r="N2653" t="s">
        <v>92</v>
      </c>
      <c r="O2653" t="s">
        <v>93</v>
      </c>
      <c r="P2653" t="s">
        <v>94</v>
      </c>
      <c r="Q2653">
        <v>43209</v>
      </c>
      <c r="R2653" t="s">
        <v>5030</v>
      </c>
      <c r="S2653" t="s">
        <v>5031</v>
      </c>
      <c r="T2653" t="s">
        <v>5032</v>
      </c>
      <c r="U2653">
        <v>18</v>
      </c>
      <c r="V2653">
        <v>15</v>
      </c>
      <c r="W2653">
        <v>3</v>
      </c>
      <c r="X2653" t="s">
        <v>98</v>
      </c>
      <c r="Y2653" t="s">
        <v>99</v>
      </c>
      <c r="Z2653" t="s">
        <v>98</v>
      </c>
      <c r="AA2653" t="s">
        <v>99</v>
      </c>
      <c r="AB2653" t="s">
        <v>99</v>
      </c>
      <c r="AC2653" t="s">
        <v>99</v>
      </c>
      <c r="AD2653" t="s">
        <v>99</v>
      </c>
      <c r="AH2653" t="s">
        <v>100</v>
      </c>
      <c r="AK2653" t="s">
        <v>100</v>
      </c>
      <c r="AM2653" t="s">
        <v>100</v>
      </c>
      <c r="AO2653" t="s">
        <v>110</v>
      </c>
      <c r="AT2653" t="s">
        <v>100</v>
      </c>
      <c r="AV2653" t="s">
        <v>100</v>
      </c>
      <c r="AW2653" t="s">
        <v>110</v>
      </c>
      <c r="AX2653" t="s">
        <v>100</v>
      </c>
      <c r="BA2653" t="s">
        <v>100</v>
      </c>
      <c r="BF2653" t="s">
        <v>100</v>
      </c>
      <c r="BG2653" t="s">
        <v>110</v>
      </c>
      <c r="BH2653" t="s">
        <v>100</v>
      </c>
      <c r="BL2653" t="s">
        <v>100</v>
      </c>
      <c r="BN2653" t="s">
        <v>110</v>
      </c>
      <c r="BP2653" t="s">
        <v>100</v>
      </c>
      <c r="BQ2653" t="s">
        <v>100</v>
      </c>
      <c r="BS2653" t="s">
        <v>100</v>
      </c>
    </row>
    <row r="2654" spans="1:85" x14ac:dyDescent="0.25">
      <c r="A2654" t="s">
        <v>5447</v>
      </c>
      <c r="B2654">
        <v>140000648</v>
      </c>
      <c r="C2654" s="1">
        <v>41646</v>
      </c>
      <c r="D2654" t="s">
        <v>5448</v>
      </c>
      <c r="E2654" t="s">
        <v>244</v>
      </c>
      <c r="F2654" t="s">
        <v>1660</v>
      </c>
      <c r="H2654" t="s">
        <v>104</v>
      </c>
      <c r="I2654" t="s">
        <v>90</v>
      </c>
      <c r="J2654">
        <v>1994</v>
      </c>
      <c r="K2654">
        <v>140</v>
      </c>
      <c r="M2654" t="s">
        <v>5038</v>
      </c>
      <c r="N2654" t="s">
        <v>92</v>
      </c>
      <c r="O2654" t="s">
        <v>93</v>
      </c>
      <c r="P2654" t="s">
        <v>94</v>
      </c>
      <c r="Q2654">
        <v>43209</v>
      </c>
      <c r="R2654" t="s">
        <v>5030</v>
      </c>
      <c r="S2654" t="s">
        <v>5031</v>
      </c>
      <c r="T2654" t="s">
        <v>5032</v>
      </c>
      <c r="U2654">
        <v>18</v>
      </c>
      <c r="V2654">
        <v>15</v>
      </c>
      <c r="W2654">
        <v>3</v>
      </c>
      <c r="X2654" t="s">
        <v>98</v>
      </c>
      <c r="Y2654" t="s">
        <v>99</v>
      </c>
      <c r="Z2654" t="s">
        <v>98</v>
      </c>
      <c r="AA2654" t="s">
        <v>99</v>
      </c>
      <c r="AB2654" t="s">
        <v>99</v>
      </c>
      <c r="AC2654" t="s">
        <v>99</v>
      </c>
      <c r="AD2654" t="s">
        <v>99</v>
      </c>
    </row>
    <row r="2655" spans="1:85" x14ac:dyDescent="0.25">
      <c r="A2655" t="s">
        <v>5449</v>
      </c>
      <c r="B2655">
        <v>850027322</v>
      </c>
      <c r="C2655" s="1">
        <v>31048</v>
      </c>
      <c r="D2655" t="s">
        <v>5448</v>
      </c>
      <c r="E2655" t="s">
        <v>5450</v>
      </c>
      <c r="F2655" t="s">
        <v>360</v>
      </c>
      <c r="H2655" t="s">
        <v>104</v>
      </c>
      <c r="I2655" t="s">
        <v>90</v>
      </c>
      <c r="J2655">
        <v>1962</v>
      </c>
      <c r="K2655">
        <v>140</v>
      </c>
      <c r="M2655" t="s">
        <v>5038</v>
      </c>
      <c r="O2655" t="s">
        <v>93</v>
      </c>
      <c r="P2655" t="s">
        <v>94</v>
      </c>
      <c r="Q2655">
        <v>43209</v>
      </c>
      <c r="R2655" t="s">
        <v>5030</v>
      </c>
      <c r="S2655" t="s">
        <v>5031</v>
      </c>
      <c r="T2655" t="s">
        <v>5032</v>
      </c>
      <c r="U2655">
        <v>18</v>
      </c>
      <c r="V2655">
        <v>15</v>
      </c>
      <c r="W2655">
        <v>3</v>
      </c>
      <c r="X2655" t="s">
        <v>98</v>
      </c>
      <c r="Y2655" t="s">
        <v>99</v>
      </c>
      <c r="Z2655" t="s">
        <v>98</v>
      </c>
      <c r="AA2655" t="s">
        <v>99</v>
      </c>
      <c r="AB2655" t="s">
        <v>99</v>
      </c>
      <c r="AC2655" t="s">
        <v>99</v>
      </c>
      <c r="AD2655" t="s">
        <v>99</v>
      </c>
      <c r="AH2655" t="s">
        <v>100</v>
      </c>
      <c r="AM2655" t="s">
        <v>100</v>
      </c>
      <c r="AO2655" t="s">
        <v>110</v>
      </c>
      <c r="AV2655" t="s">
        <v>100</v>
      </c>
      <c r="AW2655" t="s">
        <v>110</v>
      </c>
      <c r="BF2655" t="s">
        <v>100</v>
      </c>
      <c r="BL2655" t="s">
        <v>100</v>
      </c>
      <c r="BS2655" t="s">
        <v>100</v>
      </c>
      <c r="BU2655" t="s">
        <v>100</v>
      </c>
      <c r="BW2655" t="s">
        <v>100</v>
      </c>
      <c r="CB2655" t="s">
        <v>100</v>
      </c>
      <c r="CF2655" t="s">
        <v>100</v>
      </c>
      <c r="CG2655" t="s">
        <v>110</v>
      </c>
    </row>
    <row r="2656" spans="1:85" x14ac:dyDescent="0.25">
      <c r="A2656" t="s">
        <v>5451</v>
      </c>
      <c r="B2656">
        <v>840131674</v>
      </c>
      <c r="C2656" s="1">
        <v>30682</v>
      </c>
      <c r="D2656" t="s">
        <v>5448</v>
      </c>
      <c r="E2656" t="s">
        <v>114</v>
      </c>
      <c r="F2656" t="s">
        <v>269</v>
      </c>
      <c r="H2656" t="s">
        <v>104</v>
      </c>
      <c r="I2656" t="s">
        <v>110</v>
      </c>
      <c r="J2656">
        <v>1958</v>
      </c>
      <c r="K2656">
        <v>140</v>
      </c>
      <c r="M2656" t="s">
        <v>5038</v>
      </c>
      <c r="O2656" t="s">
        <v>93</v>
      </c>
      <c r="P2656" t="s">
        <v>94</v>
      </c>
      <c r="Q2656">
        <v>43209</v>
      </c>
      <c r="R2656" t="s">
        <v>5030</v>
      </c>
      <c r="S2656" t="s">
        <v>5031</v>
      </c>
      <c r="T2656" t="s">
        <v>5032</v>
      </c>
      <c r="U2656">
        <v>18</v>
      </c>
      <c r="V2656">
        <v>15</v>
      </c>
      <c r="W2656">
        <v>3</v>
      </c>
      <c r="X2656" t="s">
        <v>98</v>
      </c>
      <c r="Y2656" t="s">
        <v>99</v>
      </c>
      <c r="Z2656" t="s">
        <v>98</v>
      </c>
      <c r="AA2656" t="s">
        <v>99</v>
      </c>
      <c r="AB2656" t="s">
        <v>99</v>
      </c>
      <c r="AC2656" t="s">
        <v>99</v>
      </c>
      <c r="AD2656" t="s">
        <v>99</v>
      </c>
      <c r="AF2656" t="s">
        <v>100</v>
      </c>
      <c r="AH2656" t="s">
        <v>100</v>
      </c>
      <c r="AJ2656" t="s">
        <v>110</v>
      </c>
      <c r="AK2656" t="s">
        <v>100</v>
      </c>
      <c r="AM2656" t="s">
        <v>100</v>
      </c>
      <c r="AO2656" t="s">
        <v>110</v>
      </c>
      <c r="AP2656" t="s">
        <v>100</v>
      </c>
      <c r="AR2656" t="s">
        <v>100</v>
      </c>
      <c r="AS2656" t="s">
        <v>110</v>
      </c>
      <c r="AT2656" t="s">
        <v>100</v>
      </c>
      <c r="AV2656" t="s">
        <v>100</v>
      </c>
      <c r="AW2656" t="s">
        <v>110</v>
      </c>
      <c r="AX2656" t="s">
        <v>100</v>
      </c>
      <c r="BA2656" t="s">
        <v>100</v>
      </c>
      <c r="BB2656" t="s">
        <v>108</v>
      </c>
      <c r="BF2656" t="s">
        <v>100</v>
      </c>
      <c r="BG2656" t="s">
        <v>108</v>
      </c>
      <c r="BH2656" t="s">
        <v>100</v>
      </c>
      <c r="BL2656" t="s">
        <v>100</v>
      </c>
      <c r="BN2656" t="s">
        <v>110</v>
      </c>
      <c r="BP2656" t="s">
        <v>100</v>
      </c>
      <c r="BS2656" t="s">
        <v>100</v>
      </c>
      <c r="BT2656" t="s">
        <v>110</v>
      </c>
      <c r="BU2656" t="s">
        <v>100</v>
      </c>
      <c r="BW2656" t="s">
        <v>100</v>
      </c>
      <c r="BY2656" t="s">
        <v>100</v>
      </c>
      <c r="CA2656" t="s">
        <v>110</v>
      </c>
      <c r="CB2656" t="s">
        <v>100</v>
      </c>
      <c r="CF2656" t="s">
        <v>100</v>
      </c>
      <c r="CG2656" t="s">
        <v>110</v>
      </c>
    </row>
    <row r="2657" spans="1:85" x14ac:dyDescent="0.25">
      <c r="A2657" t="s">
        <v>5452</v>
      </c>
      <c r="B2657">
        <v>120059866</v>
      </c>
      <c r="C2657" s="1">
        <v>41188</v>
      </c>
      <c r="D2657" t="s">
        <v>5448</v>
      </c>
      <c r="E2657" t="s">
        <v>697</v>
      </c>
      <c r="F2657" t="s">
        <v>5453</v>
      </c>
      <c r="H2657" t="s">
        <v>89</v>
      </c>
      <c r="I2657" t="s">
        <v>90</v>
      </c>
      <c r="J2657">
        <v>1992</v>
      </c>
      <c r="K2657">
        <v>140</v>
      </c>
      <c r="M2657" t="s">
        <v>5038</v>
      </c>
      <c r="N2657" t="s">
        <v>92</v>
      </c>
      <c r="O2657" t="s">
        <v>93</v>
      </c>
      <c r="P2657" t="s">
        <v>94</v>
      </c>
      <c r="Q2657">
        <v>43209</v>
      </c>
      <c r="R2657" t="s">
        <v>5030</v>
      </c>
      <c r="S2657" t="s">
        <v>5031</v>
      </c>
      <c r="T2657" t="s">
        <v>5032</v>
      </c>
      <c r="U2657">
        <v>18</v>
      </c>
      <c r="V2657">
        <v>15</v>
      </c>
      <c r="W2657">
        <v>3</v>
      </c>
      <c r="X2657" t="s">
        <v>98</v>
      </c>
      <c r="Y2657" t="s">
        <v>99</v>
      </c>
      <c r="Z2657" t="s">
        <v>98</v>
      </c>
      <c r="AA2657" t="s">
        <v>99</v>
      </c>
      <c r="AB2657" t="s">
        <v>99</v>
      </c>
      <c r="AC2657" t="s">
        <v>99</v>
      </c>
      <c r="AD2657" t="s">
        <v>99</v>
      </c>
      <c r="AV2657" t="s">
        <v>100</v>
      </c>
    </row>
    <row r="2658" spans="1:85" x14ac:dyDescent="0.25">
      <c r="A2658" t="s">
        <v>5454</v>
      </c>
      <c r="B2658">
        <v>180063830</v>
      </c>
      <c r="C2658" s="1">
        <v>43430</v>
      </c>
      <c r="D2658" t="s">
        <v>5448</v>
      </c>
      <c r="E2658" t="s">
        <v>1505</v>
      </c>
      <c r="F2658" t="s">
        <v>664</v>
      </c>
      <c r="H2658" t="s">
        <v>104</v>
      </c>
      <c r="I2658" t="s">
        <v>90</v>
      </c>
      <c r="J2658">
        <v>2000</v>
      </c>
      <c r="K2658">
        <v>140</v>
      </c>
      <c r="M2658" t="s">
        <v>5038</v>
      </c>
      <c r="N2658" t="s">
        <v>92</v>
      </c>
      <c r="O2658" t="s">
        <v>93</v>
      </c>
      <c r="P2658" t="s">
        <v>94</v>
      </c>
      <c r="Q2658">
        <v>43209</v>
      </c>
      <c r="R2658" t="s">
        <v>5030</v>
      </c>
      <c r="S2658" t="s">
        <v>5031</v>
      </c>
      <c r="T2658" t="s">
        <v>5032</v>
      </c>
      <c r="U2658">
        <v>18</v>
      </c>
      <c r="V2658">
        <v>15</v>
      </c>
      <c r="W2658">
        <v>3</v>
      </c>
      <c r="X2658" t="s">
        <v>98</v>
      </c>
      <c r="Y2658" t="s">
        <v>99</v>
      </c>
      <c r="Z2658" t="s">
        <v>98</v>
      </c>
      <c r="AA2658" t="s">
        <v>99</v>
      </c>
      <c r="AB2658" t="s">
        <v>99</v>
      </c>
      <c r="AC2658" t="s">
        <v>99</v>
      </c>
      <c r="AD2658" t="s">
        <v>99</v>
      </c>
    </row>
    <row r="2659" spans="1:85" x14ac:dyDescent="0.25">
      <c r="A2659" t="s">
        <v>5455</v>
      </c>
      <c r="B2659">
        <v>200051677</v>
      </c>
      <c r="C2659" s="1">
        <v>44089</v>
      </c>
      <c r="D2659" t="s">
        <v>802</v>
      </c>
      <c r="E2659" t="s">
        <v>204</v>
      </c>
      <c r="F2659" t="s">
        <v>216</v>
      </c>
      <c r="H2659" t="s">
        <v>104</v>
      </c>
      <c r="I2659" t="s">
        <v>90</v>
      </c>
      <c r="J2659">
        <v>1982</v>
      </c>
      <c r="K2659">
        <v>125</v>
      </c>
      <c r="M2659" t="s">
        <v>5068</v>
      </c>
      <c r="N2659" t="s">
        <v>92</v>
      </c>
      <c r="O2659" t="s">
        <v>93</v>
      </c>
      <c r="P2659" t="s">
        <v>94</v>
      </c>
      <c r="Q2659">
        <v>43209</v>
      </c>
      <c r="R2659" t="s">
        <v>5030</v>
      </c>
      <c r="S2659" t="s">
        <v>5031</v>
      </c>
      <c r="T2659" t="s">
        <v>5032</v>
      </c>
      <c r="U2659">
        <v>18</v>
      </c>
      <c r="V2659">
        <v>15</v>
      </c>
      <c r="W2659">
        <v>3</v>
      </c>
      <c r="X2659" t="s">
        <v>98</v>
      </c>
      <c r="Y2659" t="s">
        <v>99</v>
      </c>
      <c r="Z2659" t="s">
        <v>98</v>
      </c>
      <c r="AA2659" t="s">
        <v>99</v>
      </c>
      <c r="AB2659" t="s">
        <v>99</v>
      </c>
      <c r="AC2659" t="s">
        <v>99</v>
      </c>
      <c r="AD2659" t="s">
        <v>99</v>
      </c>
    </row>
    <row r="2660" spans="1:85" x14ac:dyDescent="0.25">
      <c r="A2660" t="s">
        <v>5456</v>
      </c>
      <c r="B2660">
        <v>130017895</v>
      </c>
      <c r="C2660" s="1">
        <v>41456</v>
      </c>
      <c r="D2660" t="s">
        <v>5457</v>
      </c>
      <c r="E2660" t="s">
        <v>4195</v>
      </c>
      <c r="F2660" t="s">
        <v>181</v>
      </c>
      <c r="H2660" t="s">
        <v>104</v>
      </c>
      <c r="I2660" t="s">
        <v>108</v>
      </c>
      <c r="J2660">
        <v>1974</v>
      </c>
      <c r="K2660">
        <v>160</v>
      </c>
      <c r="M2660" t="s">
        <v>5068</v>
      </c>
      <c r="O2660" t="s">
        <v>93</v>
      </c>
      <c r="P2660" t="s">
        <v>94</v>
      </c>
      <c r="Q2660">
        <v>43209</v>
      </c>
      <c r="R2660" t="s">
        <v>5030</v>
      </c>
      <c r="S2660" t="s">
        <v>5031</v>
      </c>
      <c r="T2660" t="s">
        <v>5032</v>
      </c>
      <c r="U2660">
        <v>18</v>
      </c>
      <c r="V2660">
        <v>15</v>
      </c>
      <c r="W2660">
        <v>3</v>
      </c>
      <c r="X2660" t="s">
        <v>98</v>
      </c>
      <c r="Y2660" t="s">
        <v>99</v>
      </c>
      <c r="Z2660" t="s">
        <v>98</v>
      </c>
      <c r="AA2660" t="s">
        <v>99</v>
      </c>
      <c r="AB2660" t="s">
        <v>99</v>
      </c>
      <c r="AC2660" t="s">
        <v>99</v>
      </c>
      <c r="AD2660" t="s">
        <v>99</v>
      </c>
      <c r="AE2660" t="s">
        <v>108</v>
      </c>
      <c r="AF2660" t="s">
        <v>100</v>
      </c>
      <c r="AH2660" t="s">
        <v>100</v>
      </c>
      <c r="AM2660" t="s">
        <v>100</v>
      </c>
    </row>
    <row r="2661" spans="1:85" x14ac:dyDescent="0.25">
      <c r="A2661" t="s">
        <v>5458</v>
      </c>
      <c r="B2661">
        <v>40204519</v>
      </c>
      <c r="C2661" s="1">
        <v>38133</v>
      </c>
      <c r="D2661" t="s">
        <v>5459</v>
      </c>
      <c r="E2661" t="s">
        <v>2135</v>
      </c>
      <c r="F2661" t="s">
        <v>1825</v>
      </c>
      <c r="H2661" t="s">
        <v>104</v>
      </c>
      <c r="I2661" t="s">
        <v>90</v>
      </c>
      <c r="J2661">
        <v>1978</v>
      </c>
      <c r="K2661">
        <v>137</v>
      </c>
      <c r="M2661" t="s">
        <v>5068</v>
      </c>
      <c r="N2661" t="s">
        <v>92</v>
      </c>
      <c r="O2661" t="s">
        <v>93</v>
      </c>
      <c r="P2661" t="s">
        <v>94</v>
      </c>
      <c r="Q2661">
        <v>43209</v>
      </c>
      <c r="R2661" t="s">
        <v>5030</v>
      </c>
      <c r="S2661" t="s">
        <v>5031</v>
      </c>
      <c r="T2661" t="s">
        <v>5032</v>
      </c>
      <c r="U2661">
        <v>18</v>
      </c>
      <c r="V2661">
        <v>15</v>
      </c>
      <c r="W2661">
        <v>3</v>
      </c>
      <c r="X2661" t="s">
        <v>98</v>
      </c>
      <c r="Y2661" t="s">
        <v>99</v>
      </c>
      <c r="Z2661" t="s">
        <v>98</v>
      </c>
      <c r="AA2661" t="s">
        <v>99</v>
      </c>
      <c r="AB2661" t="s">
        <v>99</v>
      </c>
      <c r="AC2661" t="s">
        <v>99</v>
      </c>
      <c r="AD2661" t="s">
        <v>99</v>
      </c>
      <c r="AH2661" t="s">
        <v>100</v>
      </c>
      <c r="AM2661" t="s">
        <v>100</v>
      </c>
      <c r="AV2661" t="s">
        <v>100</v>
      </c>
      <c r="AX2661" t="s">
        <v>100</v>
      </c>
      <c r="BA2661" t="s">
        <v>100</v>
      </c>
      <c r="BF2661" t="s">
        <v>100</v>
      </c>
      <c r="BS2661" t="s">
        <v>100</v>
      </c>
    </row>
    <row r="2662" spans="1:85" x14ac:dyDescent="0.25">
      <c r="A2662" t="s">
        <v>5460</v>
      </c>
      <c r="B2662">
        <v>100025749</v>
      </c>
      <c r="C2662" s="1">
        <v>40438</v>
      </c>
      <c r="D2662" t="s">
        <v>5459</v>
      </c>
      <c r="E2662" t="s">
        <v>183</v>
      </c>
      <c r="F2662" t="s">
        <v>268</v>
      </c>
      <c r="H2662" t="s">
        <v>104</v>
      </c>
      <c r="I2662" t="s">
        <v>90</v>
      </c>
      <c r="J2662">
        <v>1980</v>
      </c>
      <c r="K2662">
        <v>137</v>
      </c>
      <c r="M2662" t="s">
        <v>5068</v>
      </c>
      <c r="N2662" t="s">
        <v>92</v>
      </c>
      <c r="O2662" t="s">
        <v>93</v>
      </c>
      <c r="P2662" t="s">
        <v>94</v>
      </c>
      <c r="Q2662">
        <v>43209</v>
      </c>
      <c r="R2662" t="s">
        <v>5030</v>
      </c>
      <c r="S2662" t="s">
        <v>5031</v>
      </c>
      <c r="T2662" t="s">
        <v>5032</v>
      </c>
      <c r="U2662">
        <v>18</v>
      </c>
      <c r="V2662">
        <v>15</v>
      </c>
      <c r="W2662">
        <v>3</v>
      </c>
      <c r="X2662" t="s">
        <v>98</v>
      </c>
      <c r="Y2662" t="s">
        <v>99</v>
      </c>
      <c r="Z2662" t="s">
        <v>98</v>
      </c>
      <c r="AA2662" t="s">
        <v>99</v>
      </c>
      <c r="AB2662" t="s">
        <v>99</v>
      </c>
      <c r="AC2662" t="s">
        <v>99</v>
      </c>
      <c r="AD2662" t="s">
        <v>99</v>
      </c>
      <c r="AH2662" t="s">
        <v>100</v>
      </c>
      <c r="AM2662" t="s">
        <v>100</v>
      </c>
      <c r="AO2662" t="s">
        <v>110</v>
      </c>
      <c r="AV2662" t="s">
        <v>100</v>
      </c>
      <c r="AX2662" t="s">
        <v>100</v>
      </c>
      <c r="BA2662" t="s">
        <v>100</v>
      </c>
    </row>
    <row r="2663" spans="1:85" x14ac:dyDescent="0.25">
      <c r="A2663" t="s">
        <v>5461</v>
      </c>
      <c r="B2663">
        <v>950141291</v>
      </c>
      <c r="C2663" s="1">
        <v>34700</v>
      </c>
      <c r="D2663" t="s">
        <v>5462</v>
      </c>
      <c r="E2663" t="s">
        <v>355</v>
      </c>
      <c r="F2663" t="s">
        <v>5463</v>
      </c>
      <c r="H2663" t="s">
        <v>104</v>
      </c>
      <c r="I2663" t="s">
        <v>90</v>
      </c>
      <c r="J2663">
        <v>1961</v>
      </c>
      <c r="K2663">
        <v>105</v>
      </c>
      <c r="M2663" t="s">
        <v>5045</v>
      </c>
      <c r="N2663" t="s">
        <v>92</v>
      </c>
      <c r="O2663" t="s">
        <v>93</v>
      </c>
      <c r="P2663" t="s">
        <v>94</v>
      </c>
      <c r="Q2663">
        <v>43209</v>
      </c>
      <c r="R2663" t="s">
        <v>5030</v>
      </c>
      <c r="S2663" t="s">
        <v>5031</v>
      </c>
      <c r="T2663" t="s">
        <v>5032</v>
      </c>
      <c r="U2663">
        <v>18</v>
      </c>
      <c r="V2663">
        <v>15</v>
      </c>
      <c r="W2663">
        <v>3</v>
      </c>
      <c r="X2663" t="s">
        <v>98</v>
      </c>
      <c r="Y2663" t="s">
        <v>99</v>
      </c>
      <c r="Z2663" t="s">
        <v>98</v>
      </c>
      <c r="AA2663" t="s">
        <v>99</v>
      </c>
      <c r="AB2663" t="s">
        <v>99</v>
      </c>
      <c r="AC2663" t="s">
        <v>99</v>
      </c>
      <c r="AD2663" t="s">
        <v>99</v>
      </c>
      <c r="AM2663" t="s">
        <v>100</v>
      </c>
      <c r="AV2663" t="s">
        <v>100</v>
      </c>
      <c r="BF2663" t="s">
        <v>100</v>
      </c>
      <c r="BL2663" t="s">
        <v>100</v>
      </c>
      <c r="BS2663" t="s">
        <v>100</v>
      </c>
      <c r="BU2663" t="s">
        <v>100</v>
      </c>
      <c r="BW2663" t="s">
        <v>100</v>
      </c>
      <c r="CF2663" t="s">
        <v>100</v>
      </c>
    </row>
    <row r="2664" spans="1:85" x14ac:dyDescent="0.25">
      <c r="A2664" t="s">
        <v>5464</v>
      </c>
      <c r="B2664">
        <v>30140945</v>
      </c>
      <c r="C2664" s="1">
        <v>37636</v>
      </c>
      <c r="D2664" t="s">
        <v>5465</v>
      </c>
      <c r="E2664" t="s">
        <v>114</v>
      </c>
      <c r="F2664" t="s">
        <v>110</v>
      </c>
      <c r="G2664" t="s">
        <v>226</v>
      </c>
      <c r="H2664" t="s">
        <v>104</v>
      </c>
      <c r="I2664" t="s">
        <v>90</v>
      </c>
      <c r="J2664">
        <v>1983</v>
      </c>
      <c r="K2664">
        <v>116</v>
      </c>
      <c r="M2664" t="s">
        <v>5068</v>
      </c>
      <c r="N2664" t="s">
        <v>92</v>
      </c>
      <c r="O2664" t="s">
        <v>93</v>
      </c>
      <c r="P2664" t="s">
        <v>94</v>
      </c>
      <c r="Q2664">
        <v>43209</v>
      </c>
      <c r="R2664" t="s">
        <v>5030</v>
      </c>
      <c r="S2664" t="s">
        <v>5031</v>
      </c>
      <c r="T2664" t="s">
        <v>5032</v>
      </c>
      <c r="U2664">
        <v>18</v>
      </c>
      <c r="V2664">
        <v>15</v>
      </c>
      <c r="W2664">
        <v>3</v>
      </c>
      <c r="X2664" t="s">
        <v>98</v>
      </c>
      <c r="Y2664" t="s">
        <v>99</v>
      </c>
      <c r="Z2664" t="s">
        <v>98</v>
      </c>
      <c r="AA2664" t="s">
        <v>99</v>
      </c>
      <c r="AB2664" t="s">
        <v>99</v>
      </c>
      <c r="AC2664" t="s">
        <v>99</v>
      </c>
      <c r="AD2664" t="s">
        <v>99</v>
      </c>
      <c r="AF2664" t="s">
        <v>100</v>
      </c>
      <c r="AH2664" t="s">
        <v>100</v>
      </c>
      <c r="AM2664" t="s">
        <v>100</v>
      </c>
      <c r="AO2664" t="s">
        <v>110</v>
      </c>
      <c r="AT2664" t="s">
        <v>100</v>
      </c>
      <c r="AV2664" t="s">
        <v>100</v>
      </c>
      <c r="AW2664" t="s">
        <v>110</v>
      </c>
      <c r="AX2664" t="s">
        <v>100</v>
      </c>
      <c r="BA2664" t="s">
        <v>100</v>
      </c>
      <c r="BL2664" t="s">
        <v>100</v>
      </c>
      <c r="BN2664" t="s">
        <v>110</v>
      </c>
      <c r="BS2664" t="s">
        <v>100</v>
      </c>
    </row>
    <row r="2665" spans="1:85" x14ac:dyDescent="0.25">
      <c r="A2665" t="s">
        <v>5466</v>
      </c>
      <c r="B2665">
        <v>100019314</v>
      </c>
      <c r="C2665" s="1">
        <v>40400</v>
      </c>
      <c r="D2665" t="s">
        <v>5465</v>
      </c>
      <c r="E2665" t="s">
        <v>312</v>
      </c>
      <c r="F2665" t="s">
        <v>181</v>
      </c>
      <c r="H2665" t="s">
        <v>104</v>
      </c>
      <c r="I2665" t="s">
        <v>108</v>
      </c>
      <c r="J2665">
        <v>1984</v>
      </c>
      <c r="K2665">
        <v>116</v>
      </c>
      <c r="M2665" t="s">
        <v>5068</v>
      </c>
      <c r="N2665" t="s">
        <v>92</v>
      </c>
      <c r="O2665" t="s">
        <v>93</v>
      </c>
      <c r="P2665" t="s">
        <v>94</v>
      </c>
      <c r="Q2665">
        <v>43209</v>
      </c>
      <c r="R2665" t="s">
        <v>5030</v>
      </c>
      <c r="S2665" t="s">
        <v>5031</v>
      </c>
      <c r="T2665" t="s">
        <v>5032</v>
      </c>
      <c r="U2665">
        <v>18</v>
      </c>
      <c r="V2665">
        <v>15</v>
      </c>
      <c r="W2665">
        <v>3</v>
      </c>
      <c r="X2665" t="s">
        <v>98</v>
      </c>
      <c r="Y2665" t="s">
        <v>99</v>
      </c>
      <c r="Z2665" t="s">
        <v>98</v>
      </c>
      <c r="AA2665" t="s">
        <v>99</v>
      </c>
      <c r="AB2665" t="s">
        <v>99</v>
      </c>
      <c r="AC2665" t="s">
        <v>99</v>
      </c>
      <c r="AD2665" t="s">
        <v>99</v>
      </c>
      <c r="AE2665" t="s">
        <v>108</v>
      </c>
      <c r="AH2665" t="s">
        <v>100</v>
      </c>
      <c r="AM2665" t="s">
        <v>100</v>
      </c>
      <c r="AO2665" t="s">
        <v>110</v>
      </c>
      <c r="AV2665" t="s">
        <v>100</v>
      </c>
      <c r="AW2665" t="s">
        <v>108</v>
      </c>
      <c r="BA2665" t="s">
        <v>100</v>
      </c>
    </row>
    <row r="2666" spans="1:85" x14ac:dyDescent="0.25">
      <c r="A2666" t="s">
        <v>5467</v>
      </c>
      <c r="B2666">
        <v>40268745</v>
      </c>
      <c r="C2666" s="1">
        <v>38259</v>
      </c>
      <c r="D2666" t="s">
        <v>5468</v>
      </c>
      <c r="E2666" t="s">
        <v>5469</v>
      </c>
      <c r="F2666" t="s">
        <v>550</v>
      </c>
      <c r="H2666" t="s">
        <v>104</v>
      </c>
      <c r="I2666" t="s">
        <v>90</v>
      </c>
      <c r="J2666">
        <v>1969</v>
      </c>
      <c r="K2666">
        <v>80</v>
      </c>
      <c r="M2666" t="s">
        <v>5112</v>
      </c>
      <c r="N2666" t="s">
        <v>92</v>
      </c>
      <c r="O2666" t="s">
        <v>93</v>
      </c>
      <c r="P2666" t="s">
        <v>94</v>
      </c>
      <c r="Q2666">
        <v>43209</v>
      </c>
      <c r="R2666" t="s">
        <v>5030</v>
      </c>
      <c r="S2666" t="s">
        <v>5031</v>
      </c>
      <c r="T2666" t="s">
        <v>5032</v>
      </c>
      <c r="U2666">
        <v>18</v>
      </c>
      <c r="V2666">
        <v>15</v>
      </c>
      <c r="W2666">
        <v>3</v>
      </c>
      <c r="X2666" t="s">
        <v>98</v>
      </c>
      <c r="Y2666" t="s">
        <v>99</v>
      </c>
      <c r="Z2666" t="s">
        <v>98</v>
      </c>
      <c r="AA2666" t="s">
        <v>99</v>
      </c>
      <c r="AB2666" t="s">
        <v>99</v>
      </c>
      <c r="AC2666" t="s">
        <v>99</v>
      </c>
      <c r="AD2666" t="s">
        <v>99</v>
      </c>
      <c r="AM2666" t="s">
        <v>100</v>
      </c>
    </row>
    <row r="2667" spans="1:85" x14ac:dyDescent="0.25">
      <c r="A2667" t="s">
        <v>5470</v>
      </c>
      <c r="B2667">
        <v>170008312</v>
      </c>
      <c r="C2667" s="1">
        <v>42815</v>
      </c>
      <c r="D2667" t="s">
        <v>5471</v>
      </c>
      <c r="E2667" t="s">
        <v>5472</v>
      </c>
      <c r="F2667" t="s">
        <v>233</v>
      </c>
      <c r="H2667" t="s">
        <v>104</v>
      </c>
      <c r="I2667" t="s">
        <v>90</v>
      </c>
      <c r="J2667">
        <v>1976</v>
      </c>
      <c r="K2667">
        <v>40</v>
      </c>
      <c r="M2667" t="s">
        <v>5115</v>
      </c>
      <c r="O2667" t="s">
        <v>93</v>
      </c>
      <c r="P2667" t="s">
        <v>94</v>
      </c>
      <c r="Q2667">
        <v>43209</v>
      </c>
      <c r="R2667" t="s">
        <v>5030</v>
      </c>
      <c r="S2667" t="s">
        <v>5031</v>
      </c>
      <c r="T2667" t="s">
        <v>5032</v>
      </c>
      <c r="U2667">
        <v>18</v>
      </c>
      <c r="V2667">
        <v>15</v>
      </c>
      <c r="W2667">
        <v>3</v>
      </c>
      <c r="X2667" t="s">
        <v>98</v>
      </c>
      <c r="Y2667" t="s">
        <v>99</v>
      </c>
      <c r="Z2667" t="s">
        <v>98</v>
      </c>
      <c r="AA2667" t="s">
        <v>99</v>
      </c>
      <c r="AB2667" t="s">
        <v>99</v>
      </c>
      <c r="AC2667" t="s">
        <v>99</v>
      </c>
      <c r="AD2667" t="s">
        <v>99</v>
      </c>
      <c r="AH2667" t="s">
        <v>100</v>
      </c>
    </row>
    <row r="2668" spans="1:85" x14ac:dyDescent="0.25">
      <c r="A2668" t="s">
        <v>5473</v>
      </c>
      <c r="B2668">
        <v>190017107</v>
      </c>
      <c r="C2668" s="1">
        <v>43648</v>
      </c>
      <c r="D2668" t="s">
        <v>5474</v>
      </c>
      <c r="E2668" t="s">
        <v>579</v>
      </c>
      <c r="F2668" t="s">
        <v>298</v>
      </c>
      <c r="H2668" t="s">
        <v>104</v>
      </c>
      <c r="I2668" t="s">
        <v>108</v>
      </c>
      <c r="J2668">
        <v>1961</v>
      </c>
      <c r="K2668">
        <v>405</v>
      </c>
      <c r="M2668" t="s">
        <v>5115</v>
      </c>
      <c r="N2668" t="s">
        <v>92</v>
      </c>
      <c r="O2668" t="s">
        <v>93</v>
      </c>
      <c r="P2668" t="s">
        <v>94</v>
      </c>
      <c r="Q2668">
        <v>43209</v>
      </c>
      <c r="R2668" t="s">
        <v>5030</v>
      </c>
      <c r="S2668" t="s">
        <v>5031</v>
      </c>
      <c r="T2668" t="s">
        <v>5032</v>
      </c>
      <c r="U2668">
        <v>18</v>
      </c>
      <c r="V2668">
        <v>15</v>
      </c>
      <c r="W2668">
        <v>3</v>
      </c>
      <c r="X2668" t="s">
        <v>98</v>
      </c>
      <c r="Y2668" t="s">
        <v>99</v>
      </c>
      <c r="Z2668" t="s">
        <v>98</v>
      </c>
      <c r="AA2668" t="s">
        <v>99</v>
      </c>
      <c r="AB2668" t="s">
        <v>99</v>
      </c>
      <c r="AC2668" t="s">
        <v>99</v>
      </c>
      <c r="AD2668" t="s">
        <v>99</v>
      </c>
      <c r="AE2668" t="s">
        <v>108</v>
      </c>
      <c r="AF2668" t="s">
        <v>100</v>
      </c>
    </row>
    <row r="2669" spans="1:85" x14ac:dyDescent="0.25">
      <c r="A2669" t="s">
        <v>5475</v>
      </c>
      <c r="B2669">
        <v>190017108</v>
      </c>
      <c r="C2669" s="1">
        <v>43648</v>
      </c>
      <c r="D2669" t="s">
        <v>5474</v>
      </c>
      <c r="E2669" t="s">
        <v>257</v>
      </c>
      <c r="F2669" t="s">
        <v>1265</v>
      </c>
      <c r="H2669" t="s">
        <v>104</v>
      </c>
      <c r="I2669" t="s">
        <v>108</v>
      </c>
      <c r="J2669">
        <v>1961</v>
      </c>
      <c r="K2669">
        <v>405</v>
      </c>
      <c r="M2669" t="s">
        <v>5115</v>
      </c>
      <c r="N2669" t="s">
        <v>92</v>
      </c>
      <c r="O2669" t="s">
        <v>93</v>
      </c>
      <c r="P2669" t="s">
        <v>94</v>
      </c>
      <c r="Q2669">
        <v>43209</v>
      </c>
      <c r="R2669" t="s">
        <v>5030</v>
      </c>
      <c r="S2669" t="s">
        <v>5031</v>
      </c>
      <c r="T2669" t="s">
        <v>5032</v>
      </c>
      <c r="U2669">
        <v>18</v>
      </c>
      <c r="V2669">
        <v>15</v>
      </c>
      <c r="W2669">
        <v>3</v>
      </c>
      <c r="X2669" t="s">
        <v>98</v>
      </c>
      <c r="Y2669" t="s">
        <v>99</v>
      </c>
      <c r="Z2669" t="s">
        <v>98</v>
      </c>
      <c r="AA2669" t="s">
        <v>99</v>
      </c>
      <c r="AB2669" t="s">
        <v>99</v>
      </c>
      <c r="AC2669" t="s">
        <v>99</v>
      </c>
      <c r="AD2669" t="s">
        <v>99</v>
      </c>
      <c r="AE2669" t="s">
        <v>108</v>
      </c>
      <c r="AF2669" t="s">
        <v>100</v>
      </c>
    </row>
    <row r="2670" spans="1:85" x14ac:dyDescent="0.25">
      <c r="A2670" t="s">
        <v>5476</v>
      </c>
      <c r="B2670">
        <v>30150041</v>
      </c>
      <c r="C2670" s="1">
        <v>37769</v>
      </c>
      <c r="D2670" t="s">
        <v>3051</v>
      </c>
      <c r="E2670" t="s">
        <v>2232</v>
      </c>
      <c r="F2670" t="s">
        <v>104</v>
      </c>
      <c r="H2670" t="s">
        <v>104</v>
      </c>
      <c r="I2670" t="s">
        <v>90</v>
      </c>
      <c r="J2670">
        <v>1985</v>
      </c>
      <c r="K2670">
        <v>125</v>
      </c>
      <c r="M2670" t="s">
        <v>5115</v>
      </c>
      <c r="O2670" t="s">
        <v>93</v>
      </c>
      <c r="P2670" t="s">
        <v>94</v>
      </c>
      <c r="Q2670">
        <v>43209</v>
      </c>
      <c r="R2670" t="s">
        <v>5030</v>
      </c>
      <c r="S2670" t="s">
        <v>5031</v>
      </c>
      <c r="T2670" t="s">
        <v>5032</v>
      </c>
      <c r="U2670">
        <v>18</v>
      </c>
      <c r="V2670">
        <v>15</v>
      </c>
      <c r="W2670">
        <v>3</v>
      </c>
      <c r="X2670" t="s">
        <v>98</v>
      </c>
      <c r="Y2670" t="s">
        <v>99</v>
      </c>
      <c r="Z2670" t="s">
        <v>98</v>
      </c>
      <c r="AA2670" t="s">
        <v>99</v>
      </c>
      <c r="AB2670" t="s">
        <v>99</v>
      </c>
      <c r="AC2670" t="s">
        <v>99</v>
      </c>
      <c r="AD2670" t="s">
        <v>99</v>
      </c>
      <c r="AM2670" t="s">
        <v>100</v>
      </c>
      <c r="AV2670" t="s">
        <v>100</v>
      </c>
      <c r="BF2670" t="s">
        <v>100</v>
      </c>
      <c r="BS2670" t="s">
        <v>100</v>
      </c>
    </row>
    <row r="2671" spans="1:85" x14ac:dyDescent="0.25">
      <c r="A2671" t="s">
        <v>5477</v>
      </c>
      <c r="B2671">
        <v>990321401</v>
      </c>
      <c r="C2671" s="1">
        <v>36161</v>
      </c>
      <c r="D2671" t="s">
        <v>3051</v>
      </c>
      <c r="E2671" t="s">
        <v>355</v>
      </c>
      <c r="F2671" t="s">
        <v>796</v>
      </c>
      <c r="H2671" t="s">
        <v>104</v>
      </c>
      <c r="I2671" t="s">
        <v>90</v>
      </c>
      <c r="J2671">
        <v>1953</v>
      </c>
      <c r="K2671">
        <v>125</v>
      </c>
      <c r="M2671" t="s">
        <v>5115</v>
      </c>
      <c r="O2671" t="s">
        <v>93</v>
      </c>
      <c r="P2671" t="s">
        <v>94</v>
      </c>
      <c r="Q2671">
        <v>43209</v>
      </c>
      <c r="R2671" t="s">
        <v>5030</v>
      </c>
      <c r="S2671" t="s">
        <v>5031</v>
      </c>
      <c r="T2671" t="s">
        <v>5032</v>
      </c>
      <c r="U2671">
        <v>18</v>
      </c>
      <c r="V2671">
        <v>15</v>
      </c>
      <c r="W2671">
        <v>3</v>
      </c>
      <c r="X2671" t="s">
        <v>98</v>
      </c>
      <c r="Y2671" t="s">
        <v>99</v>
      </c>
      <c r="Z2671" t="s">
        <v>98</v>
      </c>
      <c r="AA2671" t="s">
        <v>99</v>
      </c>
      <c r="AB2671" t="s">
        <v>99</v>
      </c>
      <c r="AC2671" t="s">
        <v>99</v>
      </c>
      <c r="AD2671" t="s">
        <v>99</v>
      </c>
      <c r="AH2671" t="s">
        <v>100</v>
      </c>
      <c r="AV2671" t="s">
        <v>100</v>
      </c>
      <c r="BA2671" t="s">
        <v>100</v>
      </c>
      <c r="BC2671" t="s">
        <v>100</v>
      </c>
      <c r="BF2671" t="s">
        <v>100</v>
      </c>
      <c r="BL2671" t="s">
        <v>100</v>
      </c>
      <c r="BP2671" t="s">
        <v>100</v>
      </c>
      <c r="CF2671" t="s">
        <v>100</v>
      </c>
    </row>
    <row r="2672" spans="1:85" x14ac:dyDescent="0.25">
      <c r="A2672" t="s">
        <v>5478</v>
      </c>
      <c r="B2672">
        <v>900209690</v>
      </c>
      <c r="C2672" s="1">
        <v>32874</v>
      </c>
      <c r="D2672" t="s">
        <v>3051</v>
      </c>
      <c r="E2672" t="s">
        <v>4341</v>
      </c>
      <c r="F2672" t="s">
        <v>525</v>
      </c>
      <c r="H2672" t="s">
        <v>104</v>
      </c>
      <c r="I2672" t="s">
        <v>90</v>
      </c>
      <c r="J2672">
        <v>1954</v>
      </c>
      <c r="K2672">
        <v>125</v>
      </c>
      <c r="M2672" t="s">
        <v>5115</v>
      </c>
      <c r="O2672" t="s">
        <v>93</v>
      </c>
      <c r="P2672" t="s">
        <v>94</v>
      </c>
      <c r="Q2672">
        <v>43209</v>
      </c>
      <c r="R2672" t="s">
        <v>5030</v>
      </c>
      <c r="S2672" t="s">
        <v>5031</v>
      </c>
      <c r="T2672" t="s">
        <v>5032</v>
      </c>
      <c r="U2672">
        <v>18</v>
      </c>
      <c r="V2672">
        <v>15</v>
      </c>
      <c r="W2672">
        <v>3</v>
      </c>
      <c r="X2672" t="s">
        <v>98</v>
      </c>
      <c r="Y2672" t="s">
        <v>99</v>
      </c>
      <c r="Z2672" t="s">
        <v>98</v>
      </c>
      <c r="AA2672" t="s">
        <v>99</v>
      </c>
      <c r="AB2672" t="s">
        <v>99</v>
      </c>
      <c r="AC2672" t="s">
        <v>99</v>
      </c>
      <c r="AD2672" t="s">
        <v>99</v>
      </c>
      <c r="AF2672" t="s">
        <v>100</v>
      </c>
      <c r="AH2672" t="s">
        <v>100</v>
      </c>
      <c r="AK2672" t="s">
        <v>100</v>
      </c>
      <c r="AM2672" t="s">
        <v>100</v>
      </c>
      <c r="AO2672" t="s">
        <v>110</v>
      </c>
      <c r="AP2672" t="s">
        <v>100</v>
      </c>
      <c r="AR2672" t="s">
        <v>100</v>
      </c>
      <c r="AT2672" t="s">
        <v>100</v>
      </c>
      <c r="AV2672" t="s">
        <v>100</v>
      </c>
      <c r="BA2672" t="s">
        <v>100</v>
      </c>
      <c r="BC2672" t="s">
        <v>100</v>
      </c>
      <c r="BF2672" t="s">
        <v>100</v>
      </c>
      <c r="BG2672" t="s">
        <v>90</v>
      </c>
      <c r="BH2672" t="s">
        <v>100</v>
      </c>
      <c r="BP2672" t="s">
        <v>100</v>
      </c>
      <c r="BS2672" t="s">
        <v>100</v>
      </c>
      <c r="BU2672" t="s">
        <v>100</v>
      </c>
      <c r="BW2672" t="s">
        <v>100</v>
      </c>
      <c r="BY2672" t="s">
        <v>100</v>
      </c>
      <c r="CB2672" t="s">
        <v>100</v>
      </c>
      <c r="CF2672" t="s">
        <v>100</v>
      </c>
      <c r="CG2672" t="s">
        <v>110</v>
      </c>
    </row>
    <row r="2673" spans="1:85" x14ac:dyDescent="0.25">
      <c r="A2673" t="s">
        <v>5479</v>
      </c>
      <c r="B2673">
        <v>771290861</v>
      </c>
      <c r="C2673" s="1">
        <v>28126</v>
      </c>
      <c r="D2673" t="s">
        <v>5480</v>
      </c>
      <c r="E2673" t="s">
        <v>579</v>
      </c>
      <c r="F2673" t="s">
        <v>181</v>
      </c>
      <c r="H2673" t="s">
        <v>104</v>
      </c>
      <c r="I2673" t="s">
        <v>108</v>
      </c>
      <c r="J2673">
        <v>1952</v>
      </c>
      <c r="K2673">
        <v>100</v>
      </c>
      <c r="M2673" t="s">
        <v>5029</v>
      </c>
      <c r="O2673" t="s">
        <v>93</v>
      </c>
      <c r="P2673" t="s">
        <v>94</v>
      </c>
      <c r="Q2673">
        <v>43209</v>
      </c>
      <c r="R2673" t="s">
        <v>5030</v>
      </c>
      <c r="S2673" t="s">
        <v>5031</v>
      </c>
      <c r="T2673" t="s">
        <v>5032</v>
      </c>
      <c r="U2673">
        <v>18</v>
      </c>
      <c r="V2673">
        <v>15</v>
      </c>
      <c r="W2673">
        <v>3</v>
      </c>
      <c r="X2673" t="s">
        <v>98</v>
      </c>
      <c r="Y2673" t="s">
        <v>99</v>
      </c>
      <c r="Z2673" t="s">
        <v>98</v>
      </c>
      <c r="AA2673" t="s">
        <v>99</v>
      </c>
      <c r="AB2673" t="s">
        <v>99</v>
      </c>
      <c r="AC2673" t="s">
        <v>99</v>
      </c>
      <c r="AD2673" t="s">
        <v>99</v>
      </c>
      <c r="AE2673" t="s">
        <v>108</v>
      </c>
      <c r="AH2673" t="s">
        <v>100</v>
      </c>
      <c r="AJ2673" t="s">
        <v>108</v>
      </c>
      <c r="AM2673" t="s">
        <v>100</v>
      </c>
      <c r="AO2673" t="s">
        <v>110</v>
      </c>
      <c r="AP2673" t="s">
        <v>100</v>
      </c>
      <c r="AT2673" t="s">
        <v>100</v>
      </c>
      <c r="AV2673" t="s">
        <v>100</v>
      </c>
      <c r="AX2673" t="s">
        <v>100</v>
      </c>
      <c r="BA2673" t="s">
        <v>100</v>
      </c>
      <c r="BF2673" t="s">
        <v>100</v>
      </c>
      <c r="BL2673" t="s">
        <v>100</v>
      </c>
      <c r="BS2673" t="s">
        <v>100</v>
      </c>
      <c r="BY2673" t="s">
        <v>100</v>
      </c>
      <c r="CF2673" t="s">
        <v>100</v>
      </c>
      <c r="CG2673" t="s">
        <v>110</v>
      </c>
    </row>
    <row r="2674" spans="1:85" x14ac:dyDescent="0.25">
      <c r="A2674" t="s">
        <v>5481</v>
      </c>
      <c r="B2674">
        <v>840089228</v>
      </c>
      <c r="C2674" s="1">
        <v>30682</v>
      </c>
      <c r="D2674" t="s">
        <v>5480</v>
      </c>
      <c r="E2674" t="s">
        <v>787</v>
      </c>
      <c r="F2674" t="s">
        <v>278</v>
      </c>
      <c r="H2674" t="s">
        <v>104</v>
      </c>
      <c r="I2674" t="s">
        <v>108</v>
      </c>
      <c r="J2674">
        <v>1955</v>
      </c>
      <c r="K2674">
        <v>100</v>
      </c>
      <c r="M2674" t="s">
        <v>5029</v>
      </c>
      <c r="O2674" t="s">
        <v>93</v>
      </c>
      <c r="P2674" t="s">
        <v>94</v>
      </c>
      <c r="Q2674">
        <v>43209</v>
      </c>
      <c r="R2674" t="s">
        <v>5030</v>
      </c>
      <c r="S2674" t="s">
        <v>5031</v>
      </c>
      <c r="T2674" t="s">
        <v>5032</v>
      </c>
      <c r="U2674">
        <v>18</v>
      </c>
      <c r="V2674">
        <v>15</v>
      </c>
      <c r="W2674">
        <v>3</v>
      </c>
      <c r="X2674" t="s">
        <v>98</v>
      </c>
      <c r="Y2674" t="s">
        <v>99</v>
      </c>
      <c r="Z2674" t="s">
        <v>98</v>
      </c>
      <c r="AA2674" t="s">
        <v>99</v>
      </c>
      <c r="AB2674" t="s">
        <v>99</v>
      </c>
      <c r="AC2674" t="s">
        <v>99</v>
      </c>
      <c r="AD2674" t="s">
        <v>99</v>
      </c>
      <c r="AE2674" t="s">
        <v>108</v>
      </c>
      <c r="AF2674" t="s">
        <v>100</v>
      </c>
      <c r="AH2674" t="s">
        <v>100</v>
      </c>
      <c r="AJ2674" t="s">
        <v>108</v>
      </c>
      <c r="AK2674" t="s">
        <v>100</v>
      </c>
      <c r="AM2674" t="s">
        <v>100</v>
      </c>
      <c r="AO2674" t="s">
        <v>108</v>
      </c>
      <c r="AP2674" t="s">
        <v>100</v>
      </c>
      <c r="AT2674" t="s">
        <v>100</v>
      </c>
      <c r="AV2674" t="s">
        <v>100</v>
      </c>
      <c r="AX2674" t="s">
        <v>100</v>
      </c>
      <c r="BA2674" t="s">
        <v>100</v>
      </c>
      <c r="BF2674" t="s">
        <v>100</v>
      </c>
      <c r="BG2674" t="s">
        <v>108</v>
      </c>
      <c r="BH2674" t="s">
        <v>100</v>
      </c>
      <c r="BL2674" t="s">
        <v>100</v>
      </c>
      <c r="BS2674" t="s">
        <v>100</v>
      </c>
      <c r="BT2674" t="s">
        <v>108</v>
      </c>
      <c r="BY2674" t="s">
        <v>100</v>
      </c>
      <c r="CF2674" t="s">
        <v>100</v>
      </c>
      <c r="CG2674" t="s">
        <v>110</v>
      </c>
    </row>
    <row r="2675" spans="1:85" x14ac:dyDescent="0.25">
      <c r="A2675" t="s">
        <v>5482</v>
      </c>
      <c r="B2675">
        <v>990150755</v>
      </c>
      <c r="C2675" s="1">
        <v>36161</v>
      </c>
      <c r="D2675" t="s">
        <v>5483</v>
      </c>
      <c r="E2675" t="s">
        <v>5484</v>
      </c>
      <c r="F2675" t="s">
        <v>123</v>
      </c>
      <c r="H2675" t="s">
        <v>104</v>
      </c>
      <c r="I2675" t="s">
        <v>110</v>
      </c>
      <c r="J2675">
        <v>1966</v>
      </c>
      <c r="K2675">
        <v>375</v>
      </c>
      <c r="M2675" t="s">
        <v>5115</v>
      </c>
      <c r="N2675" t="s">
        <v>92</v>
      </c>
      <c r="O2675" t="s">
        <v>93</v>
      </c>
      <c r="P2675" t="s">
        <v>94</v>
      </c>
      <c r="Q2675">
        <v>43209</v>
      </c>
      <c r="R2675" t="s">
        <v>5030</v>
      </c>
      <c r="S2675" t="s">
        <v>5031</v>
      </c>
      <c r="T2675" t="s">
        <v>5032</v>
      </c>
      <c r="U2675">
        <v>18</v>
      </c>
      <c r="V2675">
        <v>15</v>
      </c>
      <c r="W2675">
        <v>3</v>
      </c>
      <c r="X2675" t="s">
        <v>98</v>
      </c>
      <c r="Y2675" t="s">
        <v>99</v>
      </c>
      <c r="Z2675" t="s">
        <v>98</v>
      </c>
      <c r="AA2675" t="s">
        <v>99</v>
      </c>
      <c r="AB2675" t="s">
        <v>99</v>
      </c>
      <c r="AC2675" t="s">
        <v>99</v>
      </c>
      <c r="AD2675" t="s">
        <v>99</v>
      </c>
      <c r="AH2675" t="s">
        <v>100</v>
      </c>
      <c r="AJ2675" t="s">
        <v>110</v>
      </c>
      <c r="AK2675" t="s">
        <v>100</v>
      </c>
      <c r="AM2675" t="s">
        <v>100</v>
      </c>
      <c r="AO2675" t="s">
        <v>110</v>
      </c>
      <c r="AR2675" t="s">
        <v>100</v>
      </c>
      <c r="AS2675" t="s">
        <v>110</v>
      </c>
      <c r="AT2675" t="s">
        <v>100</v>
      </c>
      <c r="AV2675" t="s">
        <v>100</v>
      </c>
      <c r="AW2675" t="s">
        <v>110</v>
      </c>
      <c r="AX2675" t="s">
        <v>100</v>
      </c>
      <c r="BA2675" t="s">
        <v>100</v>
      </c>
      <c r="BC2675" t="s">
        <v>100</v>
      </c>
      <c r="BF2675" t="s">
        <v>100</v>
      </c>
      <c r="BG2675" t="s">
        <v>110</v>
      </c>
      <c r="BH2675" t="s">
        <v>100</v>
      </c>
      <c r="BL2675" t="s">
        <v>100</v>
      </c>
      <c r="BS2675" t="s">
        <v>100</v>
      </c>
      <c r="BU2675" t="s">
        <v>100</v>
      </c>
      <c r="BW2675" t="s">
        <v>100</v>
      </c>
      <c r="BY2675" t="s">
        <v>100</v>
      </c>
      <c r="CB2675" t="s">
        <v>100</v>
      </c>
      <c r="CF2675" t="s">
        <v>100</v>
      </c>
      <c r="CG2675" t="s">
        <v>110</v>
      </c>
    </row>
    <row r="2676" spans="1:85" x14ac:dyDescent="0.25">
      <c r="A2676" t="s">
        <v>5485</v>
      </c>
      <c r="B2676">
        <v>100027481</v>
      </c>
      <c r="C2676" s="1">
        <v>40443</v>
      </c>
      <c r="D2676" t="s">
        <v>5486</v>
      </c>
      <c r="E2676" t="s">
        <v>5487</v>
      </c>
      <c r="F2676" t="s">
        <v>5488</v>
      </c>
      <c r="H2676" t="s">
        <v>104</v>
      </c>
      <c r="I2676" t="s">
        <v>90</v>
      </c>
      <c r="J2676">
        <v>1969</v>
      </c>
      <c r="K2676">
        <v>174</v>
      </c>
      <c r="M2676" t="s">
        <v>5029</v>
      </c>
      <c r="N2676" t="s">
        <v>92</v>
      </c>
      <c r="O2676" t="s">
        <v>93</v>
      </c>
      <c r="P2676" t="s">
        <v>94</v>
      </c>
      <c r="Q2676">
        <v>43209</v>
      </c>
      <c r="R2676" t="s">
        <v>5030</v>
      </c>
      <c r="S2676" t="s">
        <v>5031</v>
      </c>
      <c r="T2676" t="s">
        <v>5032</v>
      </c>
      <c r="U2676">
        <v>18</v>
      </c>
      <c r="V2676">
        <v>15</v>
      </c>
      <c r="W2676">
        <v>3</v>
      </c>
      <c r="X2676" t="s">
        <v>98</v>
      </c>
      <c r="Y2676" t="s">
        <v>99</v>
      </c>
      <c r="Z2676" t="s">
        <v>98</v>
      </c>
      <c r="AA2676" t="s">
        <v>99</v>
      </c>
      <c r="AB2676" t="s">
        <v>99</v>
      </c>
      <c r="AC2676" t="s">
        <v>99</v>
      </c>
      <c r="AD2676" t="s">
        <v>99</v>
      </c>
      <c r="AF2676" t="s">
        <v>100</v>
      </c>
      <c r="AH2676" t="s">
        <v>100</v>
      </c>
      <c r="AK2676" t="s">
        <v>100</v>
      </c>
      <c r="AM2676" t="s">
        <v>100</v>
      </c>
      <c r="AO2676" t="s">
        <v>108</v>
      </c>
      <c r="AR2676" t="s">
        <v>100</v>
      </c>
      <c r="AV2676" t="s">
        <v>100</v>
      </c>
      <c r="BA2676" t="s">
        <v>100</v>
      </c>
    </row>
    <row r="2677" spans="1:85" x14ac:dyDescent="0.25">
      <c r="A2677" t="s">
        <v>5489</v>
      </c>
      <c r="B2677">
        <v>772898863</v>
      </c>
      <c r="C2677" s="1">
        <v>28126</v>
      </c>
      <c r="D2677" t="s">
        <v>5490</v>
      </c>
      <c r="E2677" t="s">
        <v>5491</v>
      </c>
      <c r="H2677" t="s">
        <v>104</v>
      </c>
      <c r="I2677" t="s">
        <v>90</v>
      </c>
      <c r="J2677">
        <v>1932</v>
      </c>
      <c r="K2677">
        <v>2877</v>
      </c>
      <c r="M2677" t="s">
        <v>2370</v>
      </c>
      <c r="N2677" t="s">
        <v>5492</v>
      </c>
      <c r="O2677" t="s">
        <v>93</v>
      </c>
      <c r="P2677" t="s">
        <v>94</v>
      </c>
      <c r="Q2677">
        <v>43209</v>
      </c>
      <c r="R2677" t="s">
        <v>5030</v>
      </c>
      <c r="S2677" t="s">
        <v>5031</v>
      </c>
      <c r="T2677" t="s">
        <v>5032</v>
      </c>
      <c r="U2677">
        <v>18</v>
      </c>
      <c r="V2677">
        <v>15</v>
      </c>
      <c r="W2677">
        <v>3</v>
      </c>
      <c r="X2677" t="s">
        <v>98</v>
      </c>
      <c r="Y2677" t="s">
        <v>99</v>
      </c>
      <c r="Z2677" t="s">
        <v>98</v>
      </c>
      <c r="AA2677" t="s">
        <v>99</v>
      </c>
      <c r="AB2677" t="s">
        <v>99</v>
      </c>
      <c r="AC2677" t="s">
        <v>99</v>
      </c>
      <c r="AD2677" t="s">
        <v>99</v>
      </c>
      <c r="AF2677" t="s">
        <v>100</v>
      </c>
      <c r="AH2677" t="s">
        <v>100</v>
      </c>
      <c r="AK2677" t="s">
        <v>100</v>
      </c>
      <c r="AM2677" t="s">
        <v>100</v>
      </c>
      <c r="AP2677" t="s">
        <v>100</v>
      </c>
      <c r="AR2677" t="s">
        <v>100</v>
      </c>
      <c r="AT2677" t="s">
        <v>100</v>
      </c>
      <c r="AV2677" t="s">
        <v>100</v>
      </c>
      <c r="AX2677" t="s">
        <v>100</v>
      </c>
      <c r="BA2677" t="s">
        <v>100</v>
      </c>
      <c r="BB2677" t="s">
        <v>110</v>
      </c>
      <c r="BC2677" t="s">
        <v>100</v>
      </c>
      <c r="BF2677" t="s">
        <v>100</v>
      </c>
      <c r="BH2677" t="s">
        <v>100</v>
      </c>
      <c r="BL2677" t="s">
        <v>100</v>
      </c>
      <c r="BP2677" t="s">
        <v>100</v>
      </c>
      <c r="BS2677" t="s">
        <v>100</v>
      </c>
      <c r="BU2677" t="s">
        <v>100</v>
      </c>
      <c r="BW2677" t="s">
        <v>100</v>
      </c>
      <c r="CB2677" t="s">
        <v>100</v>
      </c>
      <c r="CF2677" t="s">
        <v>100</v>
      </c>
    </row>
    <row r="2678" spans="1:85" x14ac:dyDescent="0.25">
      <c r="A2678" t="s">
        <v>5493</v>
      </c>
      <c r="B2678">
        <v>772898871</v>
      </c>
      <c r="C2678" s="1">
        <v>28126</v>
      </c>
      <c r="D2678" t="s">
        <v>5490</v>
      </c>
      <c r="E2678" t="s">
        <v>844</v>
      </c>
      <c r="F2678" t="s">
        <v>265</v>
      </c>
      <c r="H2678" t="s">
        <v>104</v>
      </c>
      <c r="I2678" t="s">
        <v>90</v>
      </c>
      <c r="J2678">
        <v>1939</v>
      </c>
      <c r="K2678">
        <v>2877</v>
      </c>
      <c r="M2678" t="s">
        <v>2370</v>
      </c>
      <c r="N2678" t="s">
        <v>5492</v>
      </c>
      <c r="O2678" t="s">
        <v>93</v>
      </c>
      <c r="P2678" t="s">
        <v>94</v>
      </c>
      <c r="Q2678">
        <v>43209</v>
      </c>
      <c r="R2678" t="s">
        <v>5030</v>
      </c>
      <c r="S2678" t="s">
        <v>5031</v>
      </c>
      <c r="T2678" t="s">
        <v>5032</v>
      </c>
      <c r="U2678">
        <v>18</v>
      </c>
      <c r="V2678">
        <v>15</v>
      </c>
      <c r="W2678">
        <v>3</v>
      </c>
      <c r="X2678" t="s">
        <v>98</v>
      </c>
      <c r="Y2678" t="s">
        <v>99</v>
      </c>
      <c r="Z2678" t="s">
        <v>98</v>
      </c>
      <c r="AA2678" t="s">
        <v>99</v>
      </c>
      <c r="AB2678" t="s">
        <v>99</v>
      </c>
      <c r="AC2678" t="s">
        <v>99</v>
      </c>
      <c r="AD2678" t="s">
        <v>99</v>
      </c>
      <c r="AF2678" t="s">
        <v>100</v>
      </c>
      <c r="AH2678" t="s">
        <v>100</v>
      </c>
      <c r="AK2678" t="s">
        <v>100</v>
      </c>
      <c r="AM2678" t="s">
        <v>100</v>
      </c>
      <c r="AP2678" t="s">
        <v>100</v>
      </c>
      <c r="AR2678" t="s">
        <v>100</v>
      </c>
      <c r="AT2678" t="s">
        <v>100</v>
      </c>
      <c r="AV2678" t="s">
        <v>100</v>
      </c>
      <c r="AX2678" t="s">
        <v>100</v>
      </c>
      <c r="BA2678" t="s">
        <v>100</v>
      </c>
      <c r="BB2678" t="s">
        <v>110</v>
      </c>
      <c r="BC2678" t="s">
        <v>100</v>
      </c>
      <c r="BF2678" t="s">
        <v>100</v>
      </c>
      <c r="BH2678" t="s">
        <v>100</v>
      </c>
      <c r="BL2678" t="s">
        <v>100</v>
      </c>
      <c r="BP2678" t="s">
        <v>100</v>
      </c>
      <c r="BS2678" t="s">
        <v>100</v>
      </c>
      <c r="BU2678" t="s">
        <v>100</v>
      </c>
      <c r="BW2678" t="s">
        <v>100</v>
      </c>
      <c r="CB2678" t="s">
        <v>100</v>
      </c>
    </row>
    <row r="2679" spans="1:85" x14ac:dyDescent="0.25">
      <c r="A2679" t="s">
        <v>5494</v>
      </c>
      <c r="B2679">
        <v>40258987</v>
      </c>
      <c r="C2679" s="1">
        <v>38252</v>
      </c>
      <c r="D2679" t="s">
        <v>5495</v>
      </c>
      <c r="E2679" t="s">
        <v>141</v>
      </c>
      <c r="H2679" t="s">
        <v>104</v>
      </c>
      <c r="I2679" t="s">
        <v>90</v>
      </c>
      <c r="J2679">
        <v>1980</v>
      </c>
      <c r="K2679">
        <v>97</v>
      </c>
      <c r="M2679" t="s">
        <v>5045</v>
      </c>
      <c r="N2679" t="s">
        <v>92</v>
      </c>
      <c r="O2679" t="s">
        <v>93</v>
      </c>
      <c r="P2679" t="s">
        <v>94</v>
      </c>
      <c r="Q2679">
        <v>43209</v>
      </c>
      <c r="R2679" t="s">
        <v>5030</v>
      </c>
      <c r="S2679" t="s">
        <v>5031</v>
      </c>
      <c r="T2679" t="s">
        <v>5032</v>
      </c>
      <c r="U2679">
        <v>18</v>
      </c>
      <c r="V2679">
        <v>15</v>
      </c>
      <c r="W2679">
        <v>3</v>
      </c>
      <c r="X2679" t="s">
        <v>98</v>
      </c>
      <c r="Y2679" t="s">
        <v>99</v>
      </c>
      <c r="Z2679" t="s">
        <v>98</v>
      </c>
      <c r="AA2679" t="s">
        <v>99</v>
      </c>
      <c r="AB2679" t="s">
        <v>99</v>
      </c>
      <c r="AC2679" t="s">
        <v>99</v>
      </c>
      <c r="AD2679" t="s">
        <v>99</v>
      </c>
      <c r="AF2679" t="s">
        <v>100</v>
      </c>
      <c r="AH2679" t="s">
        <v>100</v>
      </c>
      <c r="AM2679" t="s">
        <v>100</v>
      </c>
      <c r="AO2679" t="s">
        <v>110</v>
      </c>
      <c r="AT2679" t="s">
        <v>100</v>
      </c>
      <c r="AV2679" t="s">
        <v>100</v>
      </c>
      <c r="BF2679" t="s">
        <v>100</v>
      </c>
    </row>
    <row r="2680" spans="1:85" x14ac:dyDescent="0.25">
      <c r="A2680" t="s">
        <v>5496</v>
      </c>
      <c r="B2680">
        <v>130031067</v>
      </c>
      <c r="C2680" s="1">
        <v>41541</v>
      </c>
      <c r="D2680" t="s">
        <v>5495</v>
      </c>
      <c r="E2680" t="s">
        <v>3227</v>
      </c>
      <c r="H2680" t="s">
        <v>104</v>
      </c>
      <c r="I2680" t="s">
        <v>90</v>
      </c>
      <c r="J2680">
        <v>1978</v>
      </c>
      <c r="K2680">
        <v>97</v>
      </c>
      <c r="M2680" t="s">
        <v>5045</v>
      </c>
      <c r="O2680" t="s">
        <v>93</v>
      </c>
      <c r="P2680" t="s">
        <v>94</v>
      </c>
      <c r="Q2680">
        <v>43209</v>
      </c>
      <c r="R2680" t="s">
        <v>5030</v>
      </c>
      <c r="S2680" t="s">
        <v>5031</v>
      </c>
      <c r="T2680" t="s">
        <v>5032</v>
      </c>
      <c r="U2680">
        <v>18</v>
      </c>
      <c r="V2680">
        <v>15</v>
      </c>
      <c r="W2680">
        <v>3</v>
      </c>
      <c r="X2680" t="s">
        <v>98</v>
      </c>
      <c r="Y2680" t="s">
        <v>99</v>
      </c>
      <c r="Z2680" t="s">
        <v>98</v>
      </c>
      <c r="AA2680" t="s">
        <v>99</v>
      </c>
      <c r="AB2680" t="s">
        <v>99</v>
      </c>
      <c r="AC2680" t="s">
        <v>99</v>
      </c>
      <c r="AD2680" t="s">
        <v>99</v>
      </c>
      <c r="AF2680" t="s">
        <v>100</v>
      </c>
      <c r="AH2680" t="s">
        <v>100</v>
      </c>
      <c r="AM2680" t="s">
        <v>100</v>
      </c>
      <c r="AO2680" t="s">
        <v>110</v>
      </c>
      <c r="AT2680" t="s">
        <v>100</v>
      </c>
    </row>
    <row r="2681" spans="1:85" x14ac:dyDescent="0.25">
      <c r="A2681" t="s">
        <v>5497</v>
      </c>
      <c r="B2681">
        <v>80020915</v>
      </c>
      <c r="C2681" s="1">
        <v>39542</v>
      </c>
      <c r="D2681" t="s">
        <v>5498</v>
      </c>
      <c r="E2681" t="s">
        <v>1658</v>
      </c>
      <c r="F2681" t="s">
        <v>108</v>
      </c>
      <c r="H2681" t="s">
        <v>104</v>
      </c>
      <c r="I2681" t="s">
        <v>90</v>
      </c>
      <c r="J2681">
        <v>1961</v>
      </c>
      <c r="K2681">
        <v>235</v>
      </c>
      <c r="M2681" t="s">
        <v>5038</v>
      </c>
      <c r="N2681" t="s">
        <v>92</v>
      </c>
      <c r="O2681" t="s">
        <v>93</v>
      </c>
      <c r="P2681" t="s">
        <v>94</v>
      </c>
      <c r="Q2681">
        <v>43209</v>
      </c>
      <c r="R2681" t="s">
        <v>5030</v>
      </c>
      <c r="S2681" t="s">
        <v>5031</v>
      </c>
      <c r="T2681" t="s">
        <v>5032</v>
      </c>
      <c r="U2681">
        <v>18</v>
      </c>
      <c r="V2681">
        <v>15</v>
      </c>
      <c r="W2681">
        <v>3</v>
      </c>
      <c r="X2681" t="s">
        <v>98</v>
      </c>
      <c r="Y2681" t="s">
        <v>99</v>
      </c>
      <c r="Z2681" t="s">
        <v>98</v>
      </c>
      <c r="AA2681" t="s">
        <v>99</v>
      </c>
      <c r="AB2681" t="s">
        <v>99</v>
      </c>
      <c r="AC2681" t="s">
        <v>99</v>
      </c>
      <c r="AD2681" t="s">
        <v>99</v>
      </c>
      <c r="AM2681" t="s">
        <v>100</v>
      </c>
      <c r="AX2681" t="s">
        <v>100</v>
      </c>
      <c r="BA2681" t="s">
        <v>100</v>
      </c>
      <c r="BF2681" t="s">
        <v>100</v>
      </c>
    </row>
    <row r="2682" spans="1:85" x14ac:dyDescent="0.25">
      <c r="A2682" t="s">
        <v>5499</v>
      </c>
      <c r="B2682">
        <v>160000815</v>
      </c>
      <c r="C2682" s="1">
        <v>42373</v>
      </c>
      <c r="D2682" t="s">
        <v>5500</v>
      </c>
      <c r="E2682" t="s">
        <v>767</v>
      </c>
      <c r="F2682" t="s">
        <v>5501</v>
      </c>
      <c r="H2682" t="s">
        <v>104</v>
      </c>
      <c r="I2682" t="s">
        <v>108</v>
      </c>
      <c r="J2682">
        <v>1998</v>
      </c>
      <c r="K2682">
        <v>119</v>
      </c>
      <c r="M2682" t="s">
        <v>5068</v>
      </c>
      <c r="N2682" t="s">
        <v>92</v>
      </c>
      <c r="O2682" t="s">
        <v>93</v>
      </c>
      <c r="P2682" t="s">
        <v>94</v>
      </c>
      <c r="Q2682">
        <v>43209</v>
      </c>
      <c r="R2682" t="s">
        <v>5030</v>
      </c>
      <c r="S2682" t="s">
        <v>5031</v>
      </c>
      <c r="T2682" t="s">
        <v>5032</v>
      </c>
      <c r="U2682">
        <v>18</v>
      </c>
      <c r="V2682">
        <v>15</v>
      </c>
      <c r="W2682">
        <v>3</v>
      </c>
      <c r="X2682" t="s">
        <v>98</v>
      </c>
      <c r="Y2682" t="s">
        <v>99</v>
      </c>
      <c r="Z2682" t="s">
        <v>98</v>
      </c>
      <c r="AA2682" t="s">
        <v>99</v>
      </c>
      <c r="AB2682" t="s">
        <v>99</v>
      </c>
      <c r="AC2682" t="s">
        <v>99</v>
      </c>
      <c r="AD2682" t="s">
        <v>99</v>
      </c>
      <c r="AE2682" t="s">
        <v>108</v>
      </c>
      <c r="AF2682" t="s">
        <v>100</v>
      </c>
      <c r="AH2682" t="s">
        <v>100</v>
      </c>
      <c r="AJ2682" t="s">
        <v>108</v>
      </c>
      <c r="AK2682" t="s">
        <v>100</v>
      </c>
      <c r="AL2682" t="s">
        <v>90</v>
      </c>
      <c r="AM2682" t="s">
        <v>100</v>
      </c>
      <c r="AO2682" t="s">
        <v>108</v>
      </c>
    </row>
    <row r="2683" spans="1:85" x14ac:dyDescent="0.25">
      <c r="A2683" t="s">
        <v>5502</v>
      </c>
      <c r="B2683">
        <v>880902035</v>
      </c>
      <c r="C2683" s="1">
        <v>32143</v>
      </c>
      <c r="D2683" t="s">
        <v>5500</v>
      </c>
      <c r="E2683" t="s">
        <v>1308</v>
      </c>
      <c r="F2683" t="s">
        <v>525</v>
      </c>
      <c r="H2683" t="s">
        <v>104</v>
      </c>
      <c r="I2683" t="s">
        <v>108</v>
      </c>
      <c r="J2683">
        <v>1964</v>
      </c>
      <c r="K2683">
        <v>119</v>
      </c>
      <c r="M2683" t="s">
        <v>5068</v>
      </c>
      <c r="O2683" t="s">
        <v>93</v>
      </c>
      <c r="P2683" t="s">
        <v>94</v>
      </c>
      <c r="Q2683">
        <v>43209</v>
      </c>
      <c r="R2683" t="s">
        <v>5030</v>
      </c>
      <c r="S2683" t="s">
        <v>5031</v>
      </c>
      <c r="T2683" t="s">
        <v>5032</v>
      </c>
      <c r="U2683">
        <v>18</v>
      </c>
      <c r="V2683">
        <v>15</v>
      </c>
      <c r="W2683">
        <v>3</v>
      </c>
      <c r="X2683" t="s">
        <v>98</v>
      </c>
      <c r="Y2683" t="s">
        <v>99</v>
      </c>
      <c r="Z2683" t="s">
        <v>98</v>
      </c>
      <c r="AA2683" t="s">
        <v>99</v>
      </c>
      <c r="AB2683" t="s">
        <v>99</v>
      </c>
      <c r="AC2683" t="s">
        <v>99</v>
      </c>
      <c r="AD2683" t="s">
        <v>99</v>
      </c>
      <c r="AE2683" t="s">
        <v>108</v>
      </c>
      <c r="AF2683" t="s">
        <v>100</v>
      </c>
      <c r="AH2683" t="s">
        <v>100</v>
      </c>
      <c r="AJ2683" t="s">
        <v>108</v>
      </c>
      <c r="AK2683" t="s">
        <v>100</v>
      </c>
      <c r="AL2683" t="s">
        <v>90</v>
      </c>
      <c r="AM2683" t="s">
        <v>100</v>
      </c>
      <c r="AO2683" t="s">
        <v>108</v>
      </c>
      <c r="AP2683" t="s">
        <v>100</v>
      </c>
      <c r="AR2683" t="s">
        <v>100</v>
      </c>
      <c r="AS2683" t="s">
        <v>108</v>
      </c>
      <c r="AT2683" t="s">
        <v>100</v>
      </c>
      <c r="AV2683" t="s">
        <v>100</v>
      </c>
      <c r="AW2683" t="s">
        <v>108</v>
      </c>
      <c r="AX2683" t="s">
        <v>100</v>
      </c>
      <c r="BA2683" t="s">
        <v>100</v>
      </c>
      <c r="BB2683" t="s">
        <v>108</v>
      </c>
      <c r="BC2683" t="s">
        <v>100</v>
      </c>
      <c r="BF2683" t="s">
        <v>100</v>
      </c>
      <c r="BG2683" t="s">
        <v>108</v>
      </c>
      <c r="BH2683" t="s">
        <v>100</v>
      </c>
      <c r="BL2683" t="s">
        <v>100</v>
      </c>
      <c r="BN2683" t="s">
        <v>108</v>
      </c>
      <c r="BP2683" t="s">
        <v>100</v>
      </c>
      <c r="BS2683" t="s">
        <v>100</v>
      </c>
      <c r="BT2683" t="s">
        <v>108</v>
      </c>
      <c r="BU2683" t="s">
        <v>100</v>
      </c>
      <c r="BW2683" t="s">
        <v>100</v>
      </c>
      <c r="BY2683" t="s">
        <v>100</v>
      </c>
      <c r="CA2683" t="s">
        <v>108</v>
      </c>
      <c r="CB2683" t="s">
        <v>100</v>
      </c>
      <c r="CF2683" t="s">
        <v>100</v>
      </c>
      <c r="CG2683" t="s">
        <v>108</v>
      </c>
    </row>
    <row r="2684" spans="1:85" x14ac:dyDescent="0.25">
      <c r="A2684" t="s">
        <v>5503</v>
      </c>
      <c r="B2684">
        <v>130018318</v>
      </c>
      <c r="C2684" s="1">
        <v>41458</v>
      </c>
      <c r="D2684" t="s">
        <v>5500</v>
      </c>
      <c r="E2684" t="s">
        <v>979</v>
      </c>
      <c r="F2684" t="s">
        <v>237</v>
      </c>
      <c r="H2684" t="s">
        <v>104</v>
      </c>
      <c r="I2684" t="s">
        <v>108</v>
      </c>
      <c r="J2684">
        <v>1996</v>
      </c>
      <c r="K2684">
        <v>119</v>
      </c>
      <c r="M2684" t="s">
        <v>5068</v>
      </c>
      <c r="N2684" t="s">
        <v>92</v>
      </c>
      <c r="O2684" t="s">
        <v>93</v>
      </c>
      <c r="P2684" t="s">
        <v>94</v>
      </c>
      <c r="Q2684">
        <v>43209</v>
      </c>
      <c r="R2684" t="s">
        <v>5030</v>
      </c>
      <c r="S2684" t="s">
        <v>5031</v>
      </c>
      <c r="T2684" t="s">
        <v>5032</v>
      </c>
      <c r="U2684">
        <v>18</v>
      </c>
      <c r="V2684">
        <v>15</v>
      </c>
      <c r="W2684">
        <v>3</v>
      </c>
      <c r="X2684" t="s">
        <v>98</v>
      </c>
      <c r="Y2684" t="s">
        <v>99</v>
      </c>
      <c r="Z2684" t="s">
        <v>98</v>
      </c>
      <c r="AA2684" t="s">
        <v>99</v>
      </c>
      <c r="AB2684" t="s">
        <v>99</v>
      </c>
      <c r="AC2684" t="s">
        <v>99</v>
      </c>
      <c r="AD2684" t="s">
        <v>99</v>
      </c>
      <c r="AE2684" t="s">
        <v>108</v>
      </c>
      <c r="AF2684" t="s">
        <v>100</v>
      </c>
      <c r="AH2684" t="s">
        <v>100</v>
      </c>
      <c r="AJ2684" t="s">
        <v>108</v>
      </c>
      <c r="AK2684" t="s">
        <v>100</v>
      </c>
      <c r="AO2684" t="s">
        <v>108</v>
      </c>
      <c r="AP2684" t="s">
        <v>100</v>
      </c>
      <c r="AR2684" t="s">
        <v>100</v>
      </c>
    </row>
    <row r="2685" spans="1:85" x14ac:dyDescent="0.25">
      <c r="A2685" t="s">
        <v>5504</v>
      </c>
      <c r="B2685">
        <v>910306079</v>
      </c>
      <c r="C2685" s="1">
        <v>33239</v>
      </c>
      <c r="D2685" t="s">
        <v>5500</v>
      </c>
      <c r="E2685" t="s">
        <v>211</v>
      </c>
      <c r="F2685" t="s">
        <v>390</v>
      </c>
      <c r="H2685" t="s">
        <v>104</v>
      </c>
      <c r="I2685" t="s">
        <v>108</v>
      </c>
      <c r="J2685">
        <v>1963</v>
      </c>
      <c r="K2685">
        <v>119</v>
      </c>
      <c r="M2685" t="s">
        <v>5068</v>
      </c>
      <c r="O2685" t="s">
        <v>93</v>
      </c>
      <c r="P2685" t="s">
        <v>94</v>
      </c>
      <c r="Q2685">
        <v>43209</v>
      </c>
      <c r="R2685" t="s">
        <v>5030</v>
      </c>
      <c r="S2685" t="s">
        <v>5031</v>
      </c>
      <c r="T2685" t="s">
        <v>5032</v>
      </c>
      <c r="U2685">
        <v>18</v>
      </c>
      <c r="V2685">
        <v>15</v>
      </c>
      <c r="W2685">
        <v>3</v>
      </c>
      <c r="X2685" t="s">
        <v>98</v>
      </c>
      <c r="Y2685" t="s">
        <v>99</v>
      </c>
      <c r="Z2685" t="s">
        <v>98</v>
      </c>
      <c r="AA2685" t="s">
        <v>99</v>
      </c>
      <c r="AB2685" t="s">
        <v>99</v>
      </c>
      <c r="AC2685" t="s">
        <v>99</v>
      </c>
      <c r="AD2685" t="s">
        <v>99</v>
      </c>
      <c r="AE2685" t="s">
        <v>108</v>
      </c>
      <c r="AF2685" t="s">
        <v>100</v>
      </c>
      <c r="AH2685" t="s">
        <v>100</v>
      </c>
      <c r="AJ2685" t="s">
        <v>108</v>
      </c>
      <c r="AK2685" t="s">
        <v>100</v>
      </c>
      <c r="AL2685" t="s">
        <v>90</v>
      </c>
      <c r="AM2685" t="s">
        <v>100</v>
      </c>
      <c r="AO2685" t="s">
        <v>108</v>
      </c>
      <c r="AP2685" t="s">
        <v>100</v>
      </c>
      <c r="AR2685" t="s">
        <v>100</v>
      </c>
      <c r="AS2685" t="s">
        <v>90</v>
      </c>
      <c r="AT2685" t="s">
        <v>100</v>
      </c>
      <c r="AV2685" t="s">
        <v>100</v>
      </c>
      <c r="AW2685" t="s">
        <v>108</v>
      </c>
      <c r="AX2685" t="s">
        <v>100</v>
      </c>
      <c r="BA2685" t="s">
        <v>100</v>
      </c>
      <c r="BB2685" t="s">
        <v>108</v>
      </c>
      <c r="BC2685" t="s">
        <v>100</v>
      </c>
      <c r="BE2685" t="s">
        <v>100</v>
      </c>
      <c r="BF2685" t="s">
        <v>100</v>
      </c>
      <c r="BG2685" t="s">
        <v>108</v>
      </c>
      <c r="BH2685" t="s">
        <v>100</v>
      </c>
      <c r="BL2685" t="s">
        <v>100</v>
      </c>
      <c r="BN2685" t="s">
        <v>108</v>
      </c>
      <c r="BP2685" t="s">
        <v>100</v>
      </c>
      <c r="BS2685" t="s">
        <v>100</v>
      </c>
      <c r="BT2685" t="s">
        <v>108</v>
      </c>
      <c r="BU2685" t="s">
        <v>100</v>
      </c>
      <c r="BW2685" t="s">
        <v>100</v>
      </c>
      <c r="BY2685" t="s">
        <v>100</v>
      </c>
      <c r="CA2685" t="s">
        <v>108</v>
      </c>
      <c r="CB2685" t="s">
        <v>100</v>
      </c>
      <c r="CF2685" t="s">
        <v>100</v>
      </c>
      <c r="CG2685" t="s">
        <v>108</v>
      </c>
    </row>
    <row r="2686" spans="1:85" x14ac:dyDescent="0.25">
      <c r="A2686" t="s">
        <v>5505</v>
      </c>
      <c r="B2686">
        <v>190032625</v>
      </c>
      <c r="C2686" s="1">
        <v>43741</v>
      </c>
      <c r="D2686" t="s">
        <v>5506</v>
      </c>
      <c r="E2686" t="s">
        <v>1947</v>
      </c>
      <c r="F2686" t="s">
        <v>5507</v>
      </c>
      <c r="H2686" t="s">
        <v>104</v>
      </c>
      <c r="I2686" t="s">
        <v>108</v>
      </c>
      <c r="J2686">
        <v>2001</v>
      </c>
      <c r="K2686">
        <v>195</v>
      </c>
      <c r="M2686" t="s">
        <v>5029</v>
      </c>
      <c r="O2686" t="s">
        <v>93</v>
      </c>
      <c r="P2686" t="s">
        <v>94</v>
      </c>
      <c r="Q2686">
        <v>43209</v>
      </c>
      <c r="R2686" t="s">
        <v>5030</v>
      </c>
      <c r="S2686" t="s">
        <v>5031</v>
      </c>
      <c r="T2686" t="s">
        <v>5032</v>
      </c>
      <c r="U2686">
        <v>18</v>
      </c>
      <c r="V2686">
        <v>15</v>
      </c>
      <c r="W2686">
        <v>3</v>
      </c>
      <c r="X2686" t="s">
        <v>98</v>
      </c>
      <c r="Y2686" t="s">
        <v>99</v>
      </c>
      <c r="Z2686" t="s">
        <v>98</v>
      </c>
      <c r="AA2686" t="s">
        <v>99</v>
      </c>
      <c r="AB2686" t="s">
        <v>99</v>
      </c>
      <c r="AC2686" t="s">
        <v>99</v>
      </c>
      <c r="AD2686" t="s">
        <v>99</v>
      </c>
      <c r="AE2686" t="s">
        <v>108</v>
      </c>
      <c r="AF2686" t="s">
        <v>100</v>
      </c>
    </row>
    <row r="2687" spans="1:85" x14ac:dyDescent="0.25">
      <c r="A2687" t="s">
        <v>5508</v>
      </c>
      <c r="B2687">
        <v>950084131</v>
      </c>
      <c r="C2687" s="1">
        <v>34700</v>
      </c>
      <c r="D2687" t="s">
        <v>5506</v>
      </c>
      <c r="E2687" t="s">
        <v>1105</v>
      </c>
      <c r="F2687" t="s">
        <v>181</v>
      </c>
      <c r="H2687" t="s">
        <v>104</v>
      </c>
      <c r="I2687" t="s">
        <v>108</v>
      </c>
      <c r="J2687">
        <v>1969</v>
      </c>
      <c r="K2687">
        <v>195</v>
      </c>
      <c r="M2687" t="s">
        <v>5029</v>
      </c>
      <c r="O2687" t="s">
        <v>93</v>
      </c>
      <c r="P2687" t="s">
        <v>94</v>
      </c>
      <c r="Q2687">
        <v>43209</v>
      </c>
      <c r="R2687" t="s">
        <v>5030</v>
      </c>
      <c r="S2687" t="s">
        <v>5031</v>
      </c>
      <c r="T2687" t="s">
        <v>5032</v>
      </c>
      <c r="U2687">
        <v>18</v>
      </c>
      <c r="V2687">
        <v>15</v>
      </c>
      <c r="W2687">
        <v>3</v>
      </c>
      <c r="X2687" t="s">
        <v>98</v>
      </c>
      <c r="Y2687" t="s">
        <v>99</v>
      </c>
      <c r="Z2687" t="s">
        <v>98</v>
      </c>
      <c r="AA2687" t="s">
        <v>99</v>
      </c>
      <c r="AB2687" t="s">
        <v>99</v>
      </c>
      <c r="AC2687" t="s">
        <v>99</v>
      </c>
      <c r="AD2687" t="s">
        <v>99</v>
      </c>
      <c r="AE2687" t="s">
        <v>108</v>
      </c>
      <c r="AF2687" t="s">
        <v>100</v>
      </c>
      <c r="AH2687" t="s">
        <v>100</v>
      </c>
      <c r="AK2687" t="s">
        <v>100</v>
      </c>
      <c r="AM2687" t="s">
        <v>100</v>
      </c>
      <c r="AO2687" t="s">
        <v>108</v>
      </c>
      <c r="AP2687" t="s">
        <v>100</v>
      </c>
      <c r="AR2687" t="s">
        <v>100</v>
      </c>
      <c r="AS2687" t="s">
        <v>108</v>
      </c>
      <c r="AT2687" t="s">
        <v>100</v>
      </c>
      <c r="AV2687" t="s">
        <v>100</v>
      </c>
      <c r="AX2687" t="s">
        <v>100</v>
      </c>
      <c r="BA2687" t="s">
        <v>100</v>
      </c>
      <c r="BB2687" t="s">
        <v>108</v>
      </c>
      <c r="BC2687" t="s">
        <v>100</v>
      </c>
      <c r="BE2687" t="s">
        <v>100</v>
      </c>
      <c r="BF2687" t="s">
        <v>100</v>
      </c>
      <c r="BG2687" t="s">
        <v>108</v>
      </c>
      <c r="BH2687" t="s">
        <v>100</v>
      </c>
      <c r="BL2687" t="s">
        <v>100</v>
      </c>
      <c r="BP2687" t="s">
        <v>100</v>
      </c>
      <c r="BS2687" t="s">
        <v>100</v>
      </c>
      <c r="BT2687" t="s">
        <v>108</v>
      </c>
      <c r="BU2687" t="s">
        <v>100</v>
      </c>
      <c r="BY2687" t="s">
        <v>100</v>
      </c>
      <c r="CB2687" t="s">
        <v>100</v>
      </c>
      <c r="CF2687" t="s">
        <v>100</v>
      </c>
    </row>
    <row r="2688" spans="1:85" x14ac:dyDescent="0.25">
      <c r="A2688" t="s">
        <v>5509</v>
      </c>
      <c r="B2688">
        <v>200032676</v>
      </c>
      <c r="C2688" s="1">
        <v>44039</v>
      </c>
      <c r="D2688" t="s">
        <v>5244</v>
      </c>
      <c r="E2688" t="s">
        <v>2747</v>
      </c>
      <c r="F2688" t="s">
        <v>5510</v>
      </c>
      <c r="H2688" t="s">
        <v>104</v>
      </c>
      <c r="I2688" t="s">
        <v>90</v>
      </c>
      <c r="J2688">
        <v>1999</v>
      </c>
      <c r="K2688">
        <v>85</v>
      </c>
      <c r="M2688" t="s">
        <v>5125</v>
      </c>
      <c r="O2688" t="s">
        <v>93</v>
      </c>
      <c r="P2688" t="s">
        <v>94</v>
      </c>
      <c r="Q2688">
        <v>43209</v>
      </c>
      <c r="R2688" t="s">
        <v>5030</v>
      </c>
      <c r="S2688" t="s">
        <v>5031</v>
      </c>
      <c r="T2688" t="s">
        <v>5032</v>
      </c>
      <c r="U2688">
        <v>18</v>
      </c>
      <c r="V2688">
        <v>15</v>
      </c>
      <c r="W2688">
        <v>3</v>
      </c>
      <c r="X2688" t="s">
        <v>98</v>
      </c>
      <c r="Y2688" t="s">
        <v>99</v>
      </c>
      <c r="Z2688" t="s">
        <v>98</v>
      </c>
      <c r="AA2688" t="s">
        <v>99</v>
      </c>
      <c r="AB2688" t="s">
        <v>99</v>
      </c>
      <c r="AC2688" t="s">
        <v>99</v>
      </c>
      <c r="AD2688" t="s">
        <v>99</v>
      </c>
    </row>
    <row r="2689" spans="1:85" x14ac:dyDescent="0.25">
      <c r="A2689" t="s">
        <v>5511</v>
      </c>
      <c r="B2689">
        <v>100008748</v>
      </c>
      <c r="C2689" s="1">
        <v>40273</v>
      </c>
      <c r="D2689" t="s">
        <v>3072</v>
      </c>
      <c r="E2689" t="s">
        <v>896</v>
      </c>
      <c r="F2689" t="s">
        <v>3073</v>
      </c>
      <c r="H2689" t="s">
        <v>89</v>
      </c>
      <c r="I2689" t="s">
        <v>90</v>
      </c>
      <c r="J2689">
        <v>1992</v>
      </c>
      <c r="K2689">
        <v>2772</v>
      </c>
      <c r="M2689" t="s">
        <v>2417</v>
      </c>
      <c r="N2689" t="s">
        <v>92</v>
      </c>
      <c r="O2689" t="s">
        <v>93</v>
      </c>
      <c r="P2689" t="s">
        <v>94</v>
      </c>
      <c r="Q2689">
        <v>43209</v>
      </c>
      <c r="R2689" t="s">
        <v>5030</v>
      </c>
      <c r="S2689" t="s">
        <v>5031</v>
      </c>
      <c r="T2689" t="s">
        <v>5032</v>
      </c>
      <c r="U2689">
        <v>18</v>
      </c>
      <c r="V2689">
        <v>15</v>
      </c>
      <c r="W2689">
        <v>3</v>
      </c>
      <c r="X2689" t="s">
        <v>98</v>
      </c>
      <c r="Y2689" t="s">
        <v>99</v>
      </c>
      <c r="Z2689" t="s">
        <v>98</v>
      </c>
      <c r="AA2689" t="s">
        <v>99</v>
      </c>
      <c r="AB2689" t="s">
        <v>99</v>
      </c>
      <c r="AC2689" t="s">
        <v>99</v>
      </c>
      <c r="AD2689" t="s">
        <v>99</v>
      </c>
      <c r="AM2689" t="s">
        <v>100</v>
      </c>
      <c r="AV2689" t="s">
        <v>100</v>
      </c>
      <c r="BB2689" t="s">
        <v>108</v>
      </c>
    </row>
    <row r="2690" spans="1:85" x14ac:dyDescent="0.25">
      <c r="A2690" t="s">
        <v>5512</v>
      </c>
      <c r="B2690">
        <v>30156188</v>
      </c>
      <c r="C2690" s="1">
        <v>37844</v>
      </c>
      <c r="D2690" t="s">
        <v>5513</v>
      </c>
      <c r="E2690" t="s">
        <v>5514</v>
      </c>
      <c r="F2690" t="s">
        <v>110</v>
      </c>
      <c r="H2690" t="s">
        <v>104</v>
      </c>
      <c r="I2690" t="s">
        <v>108</v>
      </c>
      <c r="J2690">
        <v>1964</v>
      </c>
      <c r="K2690">
        <v>2842</v>
      </c>
      <c r="M2690" t="s">
        <v>2417</v>
      </c>
      <c r="O2690" t="s">
        <v>93</v>
      </c>
      <c r="P2690" t="s">
        <v>94</v>
      </c>
      <c r="Q2690">
        <v>43209</v>
      </c>
      <c r="R2690" t="s">
        <v>5030</v>
      </c>
      <c r="S2690" t="s">
        <v>5031</v>
      </c>
      <c r="T2690" t="s">
        <v>5032</v>
      </c>
      <c r="U2690">
        <v>18</v>
      </c>
      <c r="V2690">
        <v>15</v>
      </c>
      <c r="W2690">
        <v>3</v>
      </c>
      <c r="X2690" t="s">
        <v>98</v>
      </c>
      <c r="Y2690" t="s">
        <v>99</v>
      </c>
      <c r="Z2690" t="s">
        <v>98</v>
      </c>
      <c r="AA2690" t="s">
        <v>99</v>
      </c>
      <c r="AB2690" t="s">
        <v>99</v>
      </c>
      <c r="AC2690" t="s">
        <v>99</v>
      </c>
      <c r="AD2690" t="s">
        <v>99</v>
      </c>
      <c r="AE2690" t="s">
        <v>108</v>
      </c>
      <c r="AF2690" t="s">
        <v>100</v>
      </c>
      <c r="AH2690" t="s">
        <v>100</v>
      </c>
      <c r="AJ2690" t="s">
        <v>108</v>
      </c>
      <c r="AK2690" t="s">
        <v>100</v>
      </c>
      <c r="AM2690" t="s">
        <v>100</v>
      </c>
      <c r="AO2690" t="s">
        <v>108</v>
      </c>
      <c r="AP2690" t="s">
        <v>100</v>
      </c>
      <c r="AR2690" t="s">
        <v>100</v>
      </c>
      <c r="AS2690" t="s">
        <v>108</v>
      </c>
      <c r="AV2690" t="s">
        <v>100</v>
      </c>
      <c r="AW2690" t="s">
        <v>108</v>
      </c>
      <c r="AX2690" t="s">
        <v>100</v>
      </c>
      <c r="BA2690" t="s">
        <v>100</v>
      </c>
      <c r="BB2690" t="s">
        <v>108</v>
      </c>
      <c r="BC2690" t="s">
        <v>100</v>
      </c>
      <c r="BF2690" t="s">
        <v>100</v>
      </c>
      <c r="BG2690" t="s">
        <v>108</v>
      </c>
      <c r="BH2690" t="s">
        <v>100</v>
      </c>
      <c r="BL2690" t="s">
        <v>100</v>
      </c>
      <c r="BN2690" t="s">
        <v>108</v>
      </c>
      <c r="BP2690" t="s">
        <v>100</v>
      </c>
      <c r="BS2690" t="s">
        <v>100</v>
      </c>
      <c r="BU2690" t="s">
        <v>100</v>
      </c>
    </row>
    <row r="2691" spans="1:85" x14ac:dyDescent="0.25">
      <c r="A2691" t="s">
        <v>5515</v>
      </c>
      <c r="B2691">
        <v>100012981</v>
      </c>
      <c r="C2691" s="1">
        <v>40337</v>
      </c>
      <c r="D2691" t="s">
        <v>5516</v>
      </c>
      <c r="E2691" t="s">
        <v>5517</v>
      </c>
      <c r="F2691" t="s">
        <v>1459</v>
      </c>
      <c r="H2691" t="s">
        <v>104</v>
      </c>
      <c r="I2691" t="s">
        <v>90</v>
      </c>
      <c r="J2691">
        <v>1981</v>
      </c>
      <c r="K2691">
        <v>51</v>
      </c>
      <c r="M2691" t="s">
        <v>5045</v>
      </c>
      <c r="N2691" t="s">
        <v>92</v>
      </c>
      <c r="O2691" t="s">
        <v>93</v>
      </c>
      <c r="P2691" t="s">
        <v>94</v>
      </c>
      <c r="Q2691">
        <v>43209</v>
      </c>
      <c r="R2691" t="s">
        <v>5030</v>
      </c>
      <c r="S2691" t="s">
        <v>5031</v>
      </c>
      <c r="T2691" t="s">
        <v>5032</v>
      </c>
      <c r="U2691">
        <v>18</v>
      </c>
      <c r="V2691">
        <v>15</v>
      </c>
      <c r="W2691">
        <v>3</v>
      </c>
      <c r="X2691" t="s">
        <v>98</v>
      </c>
      <c r="Y2691" t="s">
        <v>99</v>
      </c>
      <c r="Z2691" t="s">
        <v>98</v>
      </c>
      <c r="AA2691" t="s">
        <v>99</v>
      </c>
      <c r="AB2691" t="s">
        <v>99</v>
      </c>
      <c r="AC2691" t="s">
        <v>99</v>
      </c>
      <c r="AD2691" t="s">
        <v>99</v>
      </c>
      <c r="AF2691" t="s">
        <v>100</v>
      </c>
      <c r="AH2691" t="s">
        <v>100</v>
      </c>
      <c r="AM2691" t="s">
        <v>100</v>
      </c>
      <c r="AO2691" t="s">
        <v>110</v>
      </c>
      <c r="AV2691" t="s">
        <v>100</v>
      </c>
      <c r="AW2691" t="s">
        <v>110</v>
      </c>
    </row>
    <row r="2692" spans="1:85" x14ac:dyDescent="0.25">
      <c r="A2692" t="s">
        <v>5518</v>
      </c>
      <c r="B2692">
        <v>100012983</v>
      </c>
      <c r="C2692" s="1">
        <v>40337</v>
      </c>
      <c r="D2692" t="s">
        <v>5516</v>
      </c>
      <c r="E2692" t="s">
        <v>1539</v>
      </c>
      <c r="F2692" t="s">
        <v>114</v>
      </c>
      <c r="H2692" t="s">
        <v>104</v>
      </c>
      <c r="I2692" t="s">
        <v>90</v>
      </c>
      <c r="J2692">
        <v>1982</v>
      </c>
      <c r="K2692">
        <v>51</v>
      </c>
      <c r="M2692" t="s">
        <v>5045</v>
      </c>
      <c r="N2692" t="s">
        <v>92</v>
      </c>
      <c r="O2692" t="s">
        <v>93</v>
      </c>
      <c r="P2692" t="s">
        <v>94</v>
      </c>
      <c r="Q2692">
        <v>43209</v>
      </c>
      <c r="R2692" t="s">
        <v>5030</v>
      </c>
      <c r="S2692" t="s">
        <v>5031</v>
      </c>
      <c r="T2692" t="s">
        <v>5032</v>
      </c>
      <c r="U2692">
        <v>18</v>
      </c>
      <c r="V2692">
        <v>15</v>
      </c>
      <c r="W2692">
        <v>3</v>
      </c>
      <c r="X2692" t="s">
        <v>98</v>
      </c>
      <c r="Y2692" t="s">
        <v>99</v>
      </c>
      <c r="Z2692" t="s">
        <v>98</v>
      </c>
      <c r="AA2692" t="s">
        <v>99</v>
      </c>
      <c r="AB2692" t="s">
        <v>99</v>
      </c>
      <c r="AC2692" t="s">
        <v>99</v>
      </c>
      <c r="AD2692" t="s">
        <v>99</v>
      </c>
      <c r="AF2692" t="s">
        <v>100</v>
      </c>
      <c r="AH2692" t="s">
        <v>100</v>
      </c>
      <c r="AM2692" t="s">
        <v>100</v>
      </c>
      <c r="AV2692" t="s">
        <v>100</v>
      </c>
      <c r="AW2692" t="s">
        <v>123</v>
      </c>
    </row>
    <row r="2693" spans="1:85" x14ac:dyDescent="0.25">
      <c r="A2693" t="s">
        <v>5519</v>
      </c>
      <c r="B2693">
        <v>940312999</v>
      </c>
      <c r="C2693" s="1">
        <v>34335</v>
      </c>
      <c r="D2693" t="s">
        <v>5520</v>
      </c>
      <c r="E2693" t="s">
        <v>5521</v>
      </c>
      <c r="F2693" t="s">
        <v>108</v>
      </c>
      <c r="H2693" t="s">
        <v>104</v>
      </c>
      <c r="I2693" t="s">
        <v>90</v>
      </c>
      <c r="J2693">
        <v>1954</v>
      </c>
      <c r="K2693">
        <v>89</v>
      </c>
      <c r="M2693" t="s">
        <v>5112</v>
      </c>
      <c r="O2693" t="s">
        <v>93</v>
      </c>
      <c r="P2693" t="s">
        <v>94</v>
      </c>
      <c r="Q2693">
        <v>43209</v>
      </c>
      <c r="R2693" t="s">
        <v>5030</v>
      </c>
      <c r="S2693" t="s">
        <v>5031</v>
      </c>
      <c r="T2693" t="s">
        <v>5032</v>
      </c>
      <c r="U2693">
        <v>18</v>
      </c>
      <c r="V2693">
        <v>15</v>
      </c>
      <c r="W2693">
        <v>3</v>
      </c>
      <c r="X2693" t="s">
        <v>98</v>
      </c>
      <c r="Y2693" t="s">
        <v>99</v>
      </c>
      <c r="Z2693" t="s">
        <v>98</v>
      </c>
      <c r="AA2693" t="s">
        <v>99</v>
      </c>
      <c r="AB2693" t="s">
        <v>99</v>
      </c>
      <c r="AC2693" t="s">
        <v>99</v>
      </c>
      <c r="AD2693" t="s">
        <v>99</v>
      </c>
      <c r="AE2693" t="s">
        <v>90</v>
      </c>
      <c r="AF2693" t="s">
        <v>100</v>
      </c>
      <c r="AH2693" t="s">
        <v>100</v>
      </c>
      <c r="AJ2693" t="s">
        <v>90</v>
      </c>
      <c r="AK2693" t="s">
        <v>100</v>
      </c>
      <c r="AM2693" t="s">
        <v>100</v>
      </c>
      <c r="AP2693" t="s">
        <v>100</v>
      </c>
      <c r="AR2693" t="s">
        <v>100</v>
      </c>
      <c r="AT2693" t="s">
        <v>100</v>
      </c>
      <c r="AV2693" t="s">
        <v>100</v>
      </c>
      <c r="AX2693" t="s">
        <v>100</v>
      </c>
      <c r="BA2693" t="s">
        <v>100</v>
      </c>
      <c r="BB2693" t="s">
        <v>90</v>
      </c>
      <c r="BC2693" t="s">
        <v>100</v>
      </c>
      <c r="BE2693" t="s">
        <v>100</v>
      </c>
      <c r="BF2693" t="s">
        <v>100</v>
      </c>
      <c r="BG2693" t="s">
        <v>90</v>
      </c>
      <c r="BH2693" t="s">
        <v>100</v>
      </c>
      <c r="BL2693" t="s">
        <v>100</v>
      </c>
      <c r="BP2693" t="s">
        <v>100</v>
      </c>
      <c r="BS2693" t="s">
        <v>100</v>
      </c>
      <c r="BT2693" t="s">
        <v>90</v>
      </c>
      <c r="BU2693" t="s">
        <v>100</v>
      </c>
      <c r="BW2693" t="s">
        <v>100</v>
      </c>
      <c r="BY2693" t="s">
        <v>100</v>
      </c>
      <c r="CA2693" t="s">
        <v>90</v>
      </c>
      <c r="CB2693" t="s">
        <v>100</v>
      </c>
      <c r="CF2693" t="s">
        <v>100</v>
      </c>
      <c r="CG2693" t="s">
        <v>90</v>
      </c>
    </row>
    <row r="2694" spans="1:85" x14ac:dyDescent="0.25">
      <c r="A2694" t="s">
        <v>5522</v>
      </c>
      <c r="B2694">
        <v>70021223</v>
      </c>
      <c r="C2694" s="1">
        <v>39293</v>
      </c>
      <c r="D2694" t="s">
        <v>5520</v>
      </c>
      <c r="E2694" t="s">
        <v>1167</v>
      </c>
      <c r="F2694" t="s">
        <v>5523</v>
      </c>
      <c r="H2694" t="s">
        <v>104</v>
      </c>
      <c r="I2694" t="s">
        <v>90</v>
      </c>
      <c r="J2694">
        <v>1989</v>
      </c>
      <c r="K2694">
        <v>89</v>
      </c>
      <c r="M2694" t="s">
        <v>5112</v>
      </c>
      <c r="N2694" t="s">
        <v>92</v>
      </c>
      <c r="O2694" t="s">
        <v>93</v>
      </c>
      <c r="P2694" t="s">
        <v>94</v>
      </c>
      <c r="Q2694">
        <v>43209</v>
      </c>
      <c r="R2694" t="s">
        <v>5030</v>
      </c>
      <c r="S2694" t="s">
        <v>5031</v>
      </c>
      <c r="T2694" t="s">
        <v>5032</v>
      </c>
      <c r="U2694">
        <v>18</v>
      </c>
      <c r="V2694">
        <v>15</v>
      </c>
      <c r="W2694">
        <v>3</v>
      </c>
      <c r="X2694" t="s">
        <v>98</v>
      </c>
      <c r="Y2694" t="s">
        <v>99</v>
      </c>
      <c r="Z2694" t="s">
        <v>98</v>
      </c>
      <c r="AA2694" t="s">
        <v>99</v>
      </c>
      <c r="AB2694" t="s">
        <v>99</v>
      </c>
      <c r="AC2694" t="s">
        <v>99</v>
      </c>
      <c r="AD2694" t="s">
        <v>99</v>
      </c>
      <c r="AK2694" t="s">
        <v>100</v>
      </c>
      <c r="AM2694" t="s">
        <v>100</v>
      </c>
      <c r="AP2694" t="s">
        <v>100</v>
      </c>
      <c r="AV2694" t="s">
        <v>100</v>
      </c>
    </row>
    <row r="2695" spans="1:85" x14ac:dyDescent="0.25">
      <c r="A2695" t="s">
        <v>5524</v>
      </c>
      <c r="B2695">
        <v>60017579</v>
      </c>
      <c r="C2695" s="1">
        <v>38887</v>
      </c>
      <c r="D2695" t="s">
        <v>5520</v>
      </c>
      <c r="E2695" t="s">
        <v>352</v>
      </c>
      <c r="F2695" t="s">
        <v>88</v>
      </c>
      <c r="H2695" t="s">
        <v>104</v>
      </c>
      <c r="I2695" t="s">
        <v>90</v>
      </c>
      <c r="J2695">
        <v>1987</v>
      </c>
      <c r="K2695">
        <v>89</v>
      </c>
      <c r="M2695" t="s">
        <v>5112</v>
      </c>
      <c r="N2695" t="s">
        <v>92</v>
      </c>
      <c r="O2695" t="s">
        <v>93</v>
      </c>
      <c r="P2695" t="s">
        <v>94</v>
      </c>
      <c r="Q2695">
        <v>43209</v>
      </c>
      <c r="R2695" t="s">
        <v>5030</v>
      </c>
      <c r="S2695" t="s">
        <v>5031</v>
      </c>
      <c r="T2695" t="s">
        <v>5032</v>
      </c>
      <c r="U2695">
        <v>18</v>
      </c>
      <c r="V2695">
        <v>15</v>
      </c>
      <c r="W2695">
        <v>3</v>
      </c>
      <c r="X2695" t="s">
        <v>98</v>
      </c>
      <c r="Y2695" t="s">
        <v>99</v>
      </c>
      <c r="Z2695" t="s">
        <v>98</v>
      </c>
      <c r="AA2695" t="s">
        <v>99</v>
      </c>
      <c r="AB2695" t="s">
        <v>99</v>
      </c>
      <c r="AC2695" t="s">
        <v>99</v>
      </c>
      <c r="AD2695" t="s">
        <v>99</v>
      </c>
      <c r="AE2695" t="s">
        <v>90</v>
      </c>
      <c r="AH2695" t="s">
        <v>100</v>
      </c>
      <c r="BC2695" t="s">
        <v>100</v>
      </c>
    </row>
    <row r="2696" spans="1:85" x14ac:dyDescent="0.25">
      <c r="A2696" t="s">
        <v>5525</v>
      </c>
      <c r="B2696">
        <v>940312980</v>
      </c>
      <c r="C2696" s="1">
        <v>34335</v>
      </c>
      <c r="D2696" t="s">
        <v>5520</v>
      </c>
      <c r="E2696" t="s">
        <v>937</v>
      </c>
      <c r="F2696" t="s">
        <v>278</v>
      </c>
      <c r="H2696" t="s">
        <v>104</v>
      </c>
      <c r="I2696" t="s">
        <v>90</v>
      </c>
      <c r="J2696">
        <v>1951</v>
      </c>
      <c r="K2696">
        <v>89</v>
      </c>
      <c r="M2696" t="s">
        <v>5112</v>
      </c>
      <c r="O2696" t="s">
        <v>93</v>
      </c>
      <c r="P2696" t="s">
        <v>94</v>
      </c>
      <c r="Q2696">
        <v>43209</v>
      </c>
      <c r="R2696" t="s">
        <v>5030</v>
      </c>
      <c r="S2696" t="s">
        <v>5031</v>
      </c>
      <c r="T2696" t="s">
        <v>5032</v>
      </c>
      <c r="U2696">
        <v>18</v>
      </c>
      <c r="V2696">
        <v>15</v>
      </c>
      <c r="W2696">
        <v>3</v>
      </c>
      <c r="X2696" t="s">
        <v>98</v>
      </c>
      <c r="Y2696" t="s">
        <v>99</v>
      </c>
      <c r="Z2696" t="s">
        <v>98</v>
      </c>
      <c r="AA2696" t="s">
        <v>99</v>
      </c>
      <c r="AB2696" t="s">
        <v>99</v>
      </c>
      <c r="AC2696" t="s">
        <v>99</v>
      </c>
      <c r="AD2696" t="s">
        <v>99</v>
      </c>
      <c r="AE2696" t="s">
        <v>90</v>
      </c>
      <c r="AF2696" t="s">
        <v>100</v>
      </c>
      <c r="AH2696" t="s">
        <v>100</v>
      </c>
      <c r="AJ2696" t="s">
        <v>90</v>
      </c>
      <c r="AK2696" t="s">
        <v>100</v>
      </c>
      <c r="AM2696" t="s">
        <v>100</v>
      </c>
      <c r="AP2696" t="s">
        <v>100</v>
      </c>
      <c r="AR2696" t="s">
        <v>100</v>
      </c>
      <c r="AT2696" t="s">
        <v>100</v>
      </c>
      <c r="AV2696" t="s">
        <v>100</v>
      </c>
      <c r="AX2696" t="s">
        <v>100</v>
      </c>
      <c r="BA2696" t="s">
        <v>100</v>
      </c>
      <c r="BB2696" t="s">
        <v>90</v>
      </c>
      <c r="BC2696" t="s">
        <v>100</v>
      </c>
      <c r="BF2696" t="s">
        <v>100</v>
      </c>
      <c r="BG2696" t="s">
        <v>90</v>
      </c>
      <c r="BH2696" t="s">
        <v>100</v>
      </c>
      <c r="BL2696" t="s">
        <v>100</v>
      </c>
      <c r="BP2696" t="s">
        <v>100</v>
      </c>
      <c r="BS2696" t="s">
        <v>100</v>
      </c>
      <c r="BT2696" t="s">
        <v>90</v>
      </c>
      <c r="BU2696" t="s">
        <v>100</v>
      </c>
      <c r="BW2696" t="s">
        <v>100</v>
      </c>
      <c r="BY2696" t="s">
        <v>100</v>
      </c>
      <c r="CA2696" t="s">
        <v>90</v>
      </c>
      <c r="CB2696" t="s">
        <v>100</v>
      </c>
      <c r="CF2696" t="s">
        <v>100</v>
      </c>
      <c r="CG2696" t="s">
        <v>90</v>
      </c>
    </row>
    <row r="2697" spans="1:85" x14ac:dyDescent="0.25">
      <c r="A2697" t="s">
        <v>5526</v>
      </c>
      <c r="B2697">
        <v>860079651</v>
      </c>
      <c r="C2697" s="1">
        <v>31413</v>
      </c>
      <c r="D2697" t="s">
        <v>5520</v>
      </c>
      <c r="E2697" t="s">
        <v>5527</v>
      </c>
      <c r="F2697" t="s">
        <v>1178</v>
      </c>
      <c r="H2697" t="s">
        <v>104</v>
      </c>
      <c r="I2697" t="s">
        <v>108</v>
      </c>
      <c r="J2697">
        <v>1946</v>
      </c>
      <c r="K2697">
        <v>55</v>
      </c>
      <c r="M2697" t="s">
        <v>5115</v>
      </c>
      <c r="O2697" t="s">
        <v>93</v>
      </c>
      <c r="P2697" t="s">
        <v>94</v>
      </c>
      <c r="Q2697">
        <v>43209</v>
      </c>
      <c r="R2697" t="s">
        <v>5030</v>
      </c>
      <c r="S2697" t="s">
        <v>5031</v>
      </c>
      <c r="T2697" t="s">
        <v>5032</v>
      </c>
      <c r="U2697">
        <v>18</v>
      </c>
      <c r="V2697">
        <v>15</v>
      </c>
      <c r="W2697">
        <v>3</v>
      </c>
      <c r="X2697" t="s">
        <v>98</v>
      </c>
      <c r="Y2697" t="s">
        <v>99</v>
      </c>
      <c r="Z2697" t="s">
        <v>98</v>
      </c>
      <c r="AA2697" t="s">
        <v>99</v>
      </c>
      <c r="AB2697" t="s">
        <v>99</v>
      </c>
      <c r="AC2697" t="s">
        <v>99</v>
      </c>
      <c r="AD2697" t="s">
        <v>99</v>
      </c>
      <c r="AE2697" t="s">
        <v>108</v>
      </c>
      <c r="AF2697" t="s">
        <v>100</v>
      </c>
      <c r="AH2697" t="s">
        <v>100</v>
      </c>
      <c r="AK2697" t="s">
        <v>100</v>
      </c>
      <c r="AM2697" t="s">
        <v>100</v>
      </c>
      <c r="AO2697" t="s">
        <v>108</v>
      </c>
      <c r="AR2697" t="s">
        <v>100</v>
      </c>
      <c r="AT2697" t="s">
        <v>100</v>
      </c>
      <c r="AV2697" t="s">
        <v>100</v>
      </c>
      <c r="AW2697" t="s">
        <v>108</v>
      </c>
      <c r="AX2697" t="s">
        <v>100</v>
      </c>
      <c r="BA2697" t="s">
        <v>100</v>
      </c>
      <c r="BC2697" t="s">
        <v>100</v>
      </c>
      <c r="BF2697" t="s">
        <v>100</v>
      </c>
      <c r="BG2697" t="s">
        <v>108</v>
      </c>
      <c r="BL2697" t="s">
        <v>100</v>
      </c>
      <c r="BN2697" t="s">
        <v>110</v>
      </c>
      <c r="BP2697" t="s">
        <v>100</v>
      </c>
      <c r="BS2697" t="s">
        <v>100</v>
      </c>
      <c r="BT2697" t="s">
        <v>108</v>
      </c>
      <c r="BU2697" t="s">
        <v>100</v>
      </c>
      <c r="BW2697" t="s">
        <v>100</v>
      </c>
      <c r="BY2697" t="s">
        <v>100</v>
      </c>
      <c r="CB2697" t="s">
        <v>100</v>
      </c>
      <c r="CF2697" t="s">
        <v>100</v>
      </c>
      <c r="CG2697" t="s">
        <v>108</v>
      </c>
    </row>
    <row r="2698" spans="1:85" x14ac:dyDescent="0.25">
      <c r="A2698" t="s">
        <v>5528</v>
      </c>
      <c r="B2698">
        <v>980013712</v>
      </c>
      <c r="C2698" s="1">
        <v>41865</v>
      </c>
      <c r="D2698" t="s">
        <v>5520</v>
      </c>
      <c r="E2698" t="s">
        <v>4025</v>
      </c>
      <c r="F2698" t="s">
        <v>5529</v>
      </c>
      <c r="H2698" t="s">
        <v>104</v>
      </c>
      <c r="I2698" t="s">
        <v>108</v>
      </c>
      <c r="J2698">
        <v>1980</v>
      </c>
      <c r="K2698">
        <v>2753</v>
      </c>
      <c r="M2698" t="s">
        <v>2915</v>
      </c>
      <c r="N2698" t="s">
        <v>92</v>
      </c>
      <c r="O2698" t="s">
        <v>93</v>
      </c>
      <c r="P2698" t="s">
        <v>94</v>
      </c>
      <c r="Q2698">
        <v>43209</v>
      </c>
      <c r="R2698" t="s">
        <v>5030</v>
      </c>
      <c r="S2698" t="s">
        <v>5031</v>
      </c>
      <c r="T2698" t="s">
        <v>5032</v>
      </c>
      <c r="U2698">
        <v>18</v>
      </c>
      <c r="V2698">
        <v>15</v>
      </c>
      <c r="W2698">
        <v>3</v>
      </c>
      <c r="X2698" t="s">
        <v>98</v>
      </c>
      <c r="Y2698" t="s">
        <v>99</v>
      </c>
      <c r="Z2698" t="s">
        <v>98</v>
      </c>
      <c r="AA2698" t="s">
        <v>99</v>
      </c>
      <c r="AB2698" t="s">
        <v>99</v>
      </c>
      <c r="AC2698" t="s">
        <v>99</v>
      </c>
      <c r="AD2698" t="s">
        <v>99</v>
      </c>
      <c r="AE2698" t="s">
        <v>108</v>
      </c>
      <c r="AF2698" t="s">
        <v>100</v>
      </c>
      <c r="AH2698" t="s">
        <v>100</v>
      </c>
      <c r="AJ2698" t="s">
        <v>108</v>
      </c>
      <c r="AK2698" t="s">
        <v>100</v>
      </c>
      <c r="AL2698" t="s">
        <v>90</v>
      </c>
      <c r="AM2698" t="s">
        <v>100</v>
      </c>
      <c r="AO2698" t="s">
        <v>108</v>
      </c>
      <c r="AP2698" t="s">
        <v>100</v>
      </c>
      <c r="AR2698" t="s">
        <v>100</v>
      </c>
      <c r="BL2698" t="s">
        <v>100</v>
      </c>
      <c r="BS2698" t="s">
        <v>100</v>
      </c>
      <c r="BT2698" t="s">
        <v>108</v>
      </c>
      <c r="BU2698" t="s">
        <v>100</v>
      </c>
      <c r="BY2698" t="s">
        <v>100</v>
      </c>
      <c r="CA2698" t="s">
        <v>108</v>
      </c>
      <c r="CB2698" t="s">
        <v>100</v>
      </c>
      <c r="CF2698" t="s">
        <v>100</v>
      </c>
      <c r="CG2698" t="s">
        <v>108</v>
      </c>
    </row>
    <row r="2699" spans="1:85" x14ac:dyDescent="0.25">
      <c r="A2699" t="s">
        <v>5530</v>
      </c>
      <c r="B2699">
        <v>20113596</v>
      </c>
      <c r="C2699" s="1">
        <v>37428</v>
      </c>
      <c r="D2699" t="s">
        <v>5531</v>
      </c>
      <c r="E2699" t="s">
        <v>3386</v>
      </c>
      <c r="F2699" t="s">
        <v>5532</v>
      </c>
      <c r="H2699" t="s">
        <v>104</v>
      </c>
      <c r="I2699" t="s">
        <v>90</v>
      </c>
      <c r="J2699">
        <v>1977</v>
      </c>
      <c r="K2699">
        <v>2877</v>
      </c>
      <c r="M2699" t="s">
        <v>2370</v>
      </c>
      <c r="N2699" t="s">
        <v>5533</v>
      </c>
      <c r="O2699" t="s">
        <v>93</v>
      </c>
      <c r="P2699" t="s">
        <v>94</v>
      </c>
      <c r="Q2699">
        <v>43209</v>
      </c>
      <c r="R2699" t="s">
        <v>5030</v>
      </c>
      <c r="S2699" t="s">
        <v>5031</v>
      </c>
      <c r="T2699" t="s">
        <v>5032</v>
      </c>
      <c r="U2699">
        <v>18</v>
      </c>
      <c r="V2699">
        <v>15</v>
      </c>
      <c r="W2699">
        <v>3</v>
      </c>
      <c r="X2699" t="s">
        <v>98</v>
      </c>
      <c r="Y2699" t="s">
        <v>99</v>
      </c>
      <c r="Z2699" t="s">
        <v>98</v>
      </c>
      <c r="AA2699" t="s">
        <v>99</v>
      </c>
      <c r="AB2699" t="s">
        <v>99</v>
      </c>
      <c r="AC2699" t="s">
        <v>99</v>
      </c>
      <c r="AD2699" t="s">
        <v>99</v>
      </c>
      <c r="AH2699" t="s">
        <v>100</v>
      </c>
      <c r="AK2699" t="s">
        <v>100</v>
      </c>
      <c r="AM2699" t="s">
        <v>100</v>
      </c>
      <c r="AT2699" t="s">
        <v>100</v>
      </c>
      <c r="AX2699" t="s">
        <v>100</v>
      </c>
      <c r="BF2699" t="s">
        <v>100</v>
      </c>
      <c r="BS2699" t="s">
        <v>100</v>
      </c>
    </row>
    <row r="2700" spans="1:85" x14ac:dyDescent="0.25">
      <c r="A2700" t="s">
        <v>5534</v>
      </c>
      <c r="B2700">
        <v>110015098</v>
      </c>
      <c r="C2700" s="1">
        <v>40722</v>
      </c>
      <c r="D2700" t="s">
        <v>5535</v>
      </c>
      <c r="E2700" t="s">
        <v>2645</v>
      </c>
      <c r="F2700" t="s">
        <v>355</v>
      </c>
      <c r="H2700" t="s">
        <v>104</v>
      </c>
      <c r="I2700" t="s">
        <v>108</v>
      </c>
      <c r="J2700">
        <v>1961</v>
      </c>
      <c r="K2700">
        <v>251</v>
      </c>
      <c r="M2700" t="s">
        <v>5115</v>
      </c>
      <c r="N2700" t="s">
        <v>92</v>
      </c>
      <c r="O2700" t="s">
        <v>93</v>
      </c>
      <c r="P2700" t="s">
        <v>94</v>
      </c>
      <c r="Q2700">
        <v>43209</v>
      </c>
      <c r="R2700" t="s">
        <v>5030</v>
      </c>
      <c r="S2700" t="s">
        <v>5031</v>
      </c>
      <c r="T2700" t="s">
        <v>5032</v>
      </c>
      <c r="U2700">
        <v>18</v>
      </c>
      <c r="V2700">
        <v>15</v>
      </c>
      <c r="W2700">
        <v>3</v>
      </c>
      <c r="X2700" t="s">
        <v>98</v>
      </c>
      <c r="Y2700" t="s">
        <v>99</v>
      </c>
      <c r="Z2700" t="s">
        <v>98</v>
      </c>
      <c r="AA2700" t="s">
        <v>99</v>
      </c>
      <c r="AB2700" t="s">
        <v>99</v>
      </c>
      <c r="AC2700" t="s">
        <v>99</v>
      </c>
      <c r="AD2700" t="s">
        <v>99</v>
      </c>
      <c r="AF2700" t="s">
        <v>100</v>
      </c>
      <c r="AH2700" t="s">
        <v>100</v>
      </c>
      <c r="AJ2700" t="s">
        <v>108</v>
      </c>
      <c r="AM2700" t="s">
        <v>100</v>
      </c>
      <c r="AP2700" t="s">
        <v>100</v>
      </c>
      <c r="AR2700" t="s">
        <v>100</v>
      </c>
      <c r="AT2700" t="s">
        <v>100</v>
      </c>
      <c r="AV2700" t="s">
        <v>100</v>
      </c>
      <c r="AX2700" t="s">
        <v>100</v>
      </c>
    </row>
    <row r="2701" spans="1:85" x14ac:dyDescent="0.25">
      <c r="A2701" t="s">
        <v>5536</v>
      </c>
      <c r="B2701">
        <v>2894</v>
      </c>
      <c r="C2701" s="1">
        <v>36557</v>
      </c>
      <c r="D2701" t="s">
        <v>5537</v>
      </c>
      <c r="E2701" t="s">
        <v>2532</v>
      </c>
      <c r="F2701" t="s">
        <v>110</v>
      </c>
      <c r="H2701" t="s">
        <v>104</v>
      </c>
      <c r="I2701" t="s">
        <v>90</v>
      </c>
      <c r="J2701">
        <v>1976</v>
      </c>
      <c r="K2701">
        <v>168</v>
      </c>
      <c r="M2701" t="s">
        <v>5125</v>
      </c>
      <c r="N2701" t="s">
        <v>92</v>
      </c>
      <c r="O2701" t="s">
        <v>93</v>
      </c>
      <c r="P2701" t="s">
        <v>94</v>
      </c>
      <c r="Q2701">
        <v>43209</v>
      </c>
      <c r="R2701" t="s">
        <v>5030</v>
      </c>
      <c r="S2701" t="s">
        <v>5031</v>
      </c>
      <c r="T2701" t="s">
        <v>5032</v>
      </c>
      <c r="U2701">
        <v>18</v>
      </c>
      <c r="V2701">
        <v>15</v>
      </c>
      <c r="W2701">
        <v>3</v>
      </c>
      <c r="X2701" t="s">
        <v>98</v>
      </c>
      <c r="Y2701" t="s">
        <v>99</v>
      </c>
      <c r="Z2701" t="s">
        <v>98</v>
      </c>
      <c r="AA2701" t="s">
        <v>99</v>
      </c>
      <c r="AB2701" t="s">
        <v>99</v>
      </c>
      <c r="AC2701" t="s">
        <v>99</v>
      </c>
      <c r="AD2701" t="s">
        <v>99</v>
      </c>
      <c r="AF2701" t="s">
        <v>100</v>
      </c>
      <c r="AH2701" t="s">
        <v>100</v>
      </c>
      <c r="AK2701" t="s">
        <v>100</v>
      </c>
      <c r="AM2701" t="s">
        <v>100</v>
      </c>
      <c r="AS2701" t="s">
        <v>110</v>
      </c>
      <c r="AV2701" t="s">
        <v>100</v>
      </c>
      <c r="AX2701" t="s">
        <v>100</v>
      </c>
      <c r="BA2701" t="s">
        <v>100</v>
      </c>
      <c r="BC2701" t="s">
        <v>100</v>
      </c>
      <c r="BF2701" t="s">
        <v>100</v>
      </c>
      <c r="BG2701" t="s">
        <v>110</v>
      </c>
      <c r="BL2701" t="s">
        <v>100</v>
      </c>
      <c r="BP2701" t="s">
        <v>100</v>
      </c>
      <c r="BS2701" t="s">
        <v>100</v>
      </c>
      <c r="BT2701" t="s">
        <v>110</v>
      </c>
      <c r="BU2701" t="s">
        <v>100</v>
      </c>
      <c r="BY2701" t="s">
        <v>100</v>
      </c>
      <c r="CF2701" t="s">
        <v>100</v>
      </c>
    </row>
    <row r="2702" spans="1:85" x14ac:dyDescent="0.25">
      <c r="A2702" t="s">
        <v>5538</v>
      </c>
      <c r="B2702">
        <v>52440</v>
      </c>
      <c r="C2702" s="1">
        <v>36814</v>
      </c>
      <c r="D2702" t="s">
        <v>5537</v>
      </c>
      <c r="E2702" t="s">
        <v>2165</v>
      </c>
      <c r="F2702" t="s">
        <v>123</v>
      </c>
      <c r="H2702" t="s">
        <v>104</v>
      </c>
      <c r="I2702" t="s">
        <v>90</v>
      </c>
      <c r="J2702">
        <v>1977</v>
      </c>
      <c r="K2702">
        <v>168</v>
      </c>
      <c r="M2702" t="s">
        <v>5125</v>
      </c>
      <c r="N2702" t="s">
        <v>92</v>
      </c>
      <c r="O2702" t="s">
        <v>93</v>
      </c>
      <c r="P2702" t="s">
        <v>94</v>
      </c>
      <c r="Q2702">
        <v>43209</v>
      </c>
      <c r="R2702" t="s">
        <v>5030</v>
      </c>
      <c r="S2702" t="s">
        <v>5031</v>
      </c>
      <c r="T2702" t="s">
        <v>5032</v>
      </c>
      <c r="U2702">
        <v>18</v>
      </c>
      <c r="V2702">
        <v>15</v>
      </c>
      <c r="W2702">
        <v>3</v>
      </c>
      <c r="X2702" t="s">
        <v>98</v>
      </c>
      <c r="Y2702" t="s">
        <v>99</v>
      </c>
      <c r="Z2702" t="s">
        <v>98</v>
      </c>
      <c r="AA2702" t="s">
        <v>99</v>
      </c>
      <c r="AB2702" t="s">
        <v>99</v>
      </c>
      <c r="AC2702" t="s">
        <v>99</v>
      </c>
      <c r="AD2702" t="s">
        <v>99</v>
      </c>
      <c r="AF2702" t="s">
        <v>100</v>
      </c>
      <c r="AH2702" t="s">
        <v>100</v>
      </c>
      <c r="AK2702" t="s">
        <v>100</v>
      </c>
      <c r="AM2702" t="s">
        <v>100</v>
      </c>
      <c r="AR2702" t="s">
        <v>100</v>
      </c>
      <c r="AS2702" t="s">
        <v>90</v>
      </c>
      <c r="AV2702" t="s">
        <v>100</v>
      </c>
      <c r="AX2702" t="s">
        <v>100</v>
      </c>
      <c r="BA2702" t="s">
        <v>100</v>
      </c>
      <c r="BF2702" t="s">
        <v>100</v>
      </c>
      <c r="BG2702" t="s">
        <v>110</v>
      </c>
      <c r="BL2702" t="s">
        <v>100</v>
      </c>
      <c r="BP2702" t="s">
        <v>100</v>
      </c>
      <c r="BS2702" t="s">
        <v>100</v>
      </c>
      <c r="BT2702" t="s">
        <v>110</v>
      </c>
      <c r="BU2702" t="s">
        <v>100</v>
      </c>
      <c r="BY2702" t="s">
        <v>100</v>
      </c>
      <c r="CF2702" t="s">
        <v>100</v>
      </c>
    </row>
    <row r="2703" spans="1:85" x14ac:dyDescent="0.25">
      <c r="A2703" t="s">
        <v>5539</v>
      </c>
      <c r="B2703">
        <v>120037882</v>
      </c>
      <c r="C2703" s="1">
        <v>41158</v>
      </c>
      <c r="D2703" t="s">
        <v>5540</v>
      </c>
      <c r="E2703" t="s">
        <v>343</v>
      </c>
      <c r="F2703" t="s">
        <v>104</v>
      </c>
      <c r="H2703" t="s">
        <v>104</v>
      </c>
      <c r="I2703" t="s">
        <v>108</v>
      </c>
      <c r="J2703">
        <v>1971</v>
      </c>
      <c r="K2703">
        <v>363</v>
      </c>
      <c r="M2703" t="s">
        <v>5045</v>
      </c>
      <c r="O2703" t="s">
        <v>93</v>
      </c>
      <c r="P2703" t="s">
        <v>94</v>
      </c>
      <c r="Q2703">
        <v>43209</v>
      </c>
      <c r="R2703" t="s">
        <v>5030</v>
      </c>
      <c r="S2703" t="s">
        <v>5031</v>
      </c>
      <c r="T2703" t="s">
        <v>5032</v>
      </c>
      <c r="U2703">
        <v>18</v>
      </c>
      <c r="V2703">
        <v>15</v>
      </c>
      <c r="W2703">
        <v>3</v>
      </c>
      <c r="X2703" t="s">
        <v>98</v>
      </c>
      <c r="Y2703" t="s">
        <v>99</v>
      </c>
      <c r="Z2703" t="s">
        <v>98</v>
      </c>
      <c r="AA2703" t="s">
        <v>99</v>
      </c>
      <c r="AB2703" t="s">
        <v>99</v>
      </c>
      <c r="AC2703" t="s">
        <v>99</v>
      </c>
      <c r="AD2703" t="s">
        <v>99</v>
      </c>
      <c r="AE2703" t="s">
        <v>108</v>
      </c>
      <c r="AF2703" t="s">
        <v>100</v>
      </c>
      <c r="AH2703" t="s">
        <v>100</v>
      </c>
      <c r="AM2703" t="s">
        <v>100</v>
      </c>
    </row>
    <row r="2704" spans="1:85" x14ac:dyDescent="0.25">
      <c r="A2704" t="s">
        <v>5541</v>
      </c>
      <c r="B2704">
        <v>160059479</v>
      </c>
      <c r="C2704" s="1">
        <v>42628</v>
      </c>
      <c r="D2704" t="s">
        <v>5542</v>
      </c>
      <c r="E2704" t="s">
        <v>490</v>
      </c>
      <c r="F2704" t="s">
        <v>181</v>
      </c>
      <c r="H2704" t="s">
        <v>89</v>
      </c>
      <c r="I2704" t="s">
        <v>90</v>
      </c>
      <c r="J2704">
        <v>1998</v>
      </c>
      <c r="K2704">
        <v>366</v>
      </c>
      <c r="M2704" t="s">
        <v>5115</v>
      </c>
      <c r="N2704" t="s">
        <v>92</v>
      </c>
      <c r="O2704" t="s">
        <v>93</v>
      </c>
      <c r="P2704" t="s">
        <v>94</v>
      </c>
      <c r="Q2704">
        <v>43209</v>
      </c>
      <c r="R2704" t="s">
        <v>5030</v>
      </c>
      <c r="S2704" t="s">
        <v>5031</v>
      </c>
      <c r="T2704" t="s">
        <v>5032</v>
      </c>
      <c r="U2704">
        <v>18</v>
      </c>
      <c r="V2704">
        <v>15</v>
      </c>
      <c r="W2704">
        <v>3</v>
      </c>
      <c r="X2704" t="s">
        <v>98</v>
      </c>
      <c r="Y2704" t="s">
        <v>99</v>
      </c>
      <c r="Z2704" t="s">
        <v>98</v>
      </c>
      <c r="AA2704" t="s">
        <v>99</v>
      </c>
      <c r="AB2704" t="s">
        <v>99</v>
      </c>
      <c r="AC2704" t="s">
        <v>99</v>
      </c>
      <c r="AD2704" t="s">
        <v>99</v>
      </c>
    </row>
    <row r="2705" spans="1:85" x14ac:dyDescent="0.25">
      <c r="A2705" t="s">
        <v>5543</v>
      </c>
      <c r="B2705">
        <v>120023569</v>
      </c>
      <c r="C2705" s="1">
        <v>41114</v>
      </c>
      <c r="D2705" t="s">
        <v>5544</v>
      </c>
      <c r="E2705" t="s">
        <v>5545</v>
      </c>
      <c r="F2705" t="s">
        <v>5546</v>
      </c>
      <c r="H2705" t="s">
        <v>89</v>
      </c>
      <c r="I2705" t="s">
        <v>90</v>
      </c>
      <c r="J2705">
        <v>1992</v>
      </c>
      <c r="K2705">
        <v>343</v>
      </c>
      <c r="M2705" t="s">
        <v>5029</v>
      </c>
      <c r="N2705" t="s">
        <v>92</v>
      </c>
      <c r="O2705" t="s">
        <v>93</v>
      </c>
      <c r="P2705" t="s">
        <v>94</v>
      </c>
      <c r="Q2705">
        <v>43209</v>
      </c>
      <c r="R2705" t="s">
        <v>5030</v>
      </c>
      <c r="S2705" t="s">
        <v>5031</v>
      </c>
      <c r="T2705" t="s">
        <v>5032</v>
      </c>
      <c r="U2705">
        <v>18</v>
      </c>
      <c r="V2705">
        <v>15</v>
      </c>
      <c r="W2705">
        <v>3</v>
      </c>
      <c r="X2705" t="s">
        <v>98</v>
      </c>
      <c r="Y2705" t="s">
        <v>99</v>
      </c>
      <c r="Z2705" t="s">
        <v>98</v>
      </c>
      <c r="AA2705" t="s">
        <v>99</v>
      </c>
      <c r="AB2705" t="s">
        <v>99</v>
      </c>
      <c r="AC2705" t="s">
        <v>99</v>
      </c>
      <c r="AD2705" t="s">
        <v>99</v>
      </c>
      <c r="AV2705" t="s">
        <v>100</v>
      </c>
    </row>
    <row r="2706" spans="1:85" x14ac:dyDescent="0.25">
      <c r="A2706" t="s">
        <v>5547</v>
      </c>
      <c r="B2706">
        <v>940110849</v>
      </c>
      <c r="C2706" s="1">
        <v>34335</v>
      </c>
      <c r="D2706" t="s">
        <v>5548</v>
      </c>
      <c r="E2706" t="s">
        <v>5549</v>
      </c>
      <c r="H2706" t="s">
        <v>104</v>
      </c>
      <c r="I2706" t="s">
        <v>90</v>
      </c>
      <c r="J2706">
        <v>1960</v>
      </c>
      <c r="K2706">
        <v>118</v>
      </c>
      <c r="M2706" t="s">
        <v>5125</v>
      </c>
      <c r="O2706" t="s">
        <v>93</v>
      </c>
      <c r="P2706" t="s">
        <v>94</v>
      </c>
      <c r="Q2706">
        <v>43209</v>
      </c>
      <c r="R2706" t="s">
        <v>5030</v>
      </c>
      <c r="S2706" t="s">
        <v>5031</v>
      </c>
      <c r="T2706" t="s">
        <v>5032</v>
      </c>
      <c r="U2706">
        <v>18</v>
      </c>
      <c r="V2706">
        <v>15</v>
      </c>
      <c r="W2706">
        <v>3</v>
      </c>
      <c r="X2706" t="s">
        <v>98</v>
      </c>
      <c r="Y2706" t="s">
        <v>99</v>
      </c>
      <c r="Z2706" t="s">
        <v>98</v>
      </c>
      <c r="AA2706" t="s">
        <v>99</v>
      </c>
      <c r="AB2706" t="s">
        <v>99</v>
      </c>
      <c r="AC2706" t="s">
        <v>99</v>
      </c>
      <c r="AD2706" t="s">
        <v>99</v>
      </c>
      <c r="AH2706" t="s">
        <v>100</v>
      </c>
      <c r="AM2706" t="s">
        <v>100</v>
      </c>
      <c r="AV2706" t="s">
        <v>100</v>
      </c>
      <c r="AX2706" t="s">
        <v>100</v>
      </c>
      <c r="BA2706" t="s">
        <v>100</v>
      </c>
      <c r="BF2706" t="s">
        <v>100</v>
      </c>
      <c r="BL2706" t="s">
        <v>100</v>
      </c>
      <c r="BS2706" t="s">
        <v>100</v>
      </c>
      <c r="CF2706" t="s">
        <v>100</v>
      </c>
    </row>
    <row r="2707" spans="1:85" x14ac:dyDescent="0.25">
      <c r="A2707" t="s">
        <v>5550</v>
      </c>
      <c r="B2707">
        <v>120041871</v>
      </c>
      <c r="C2707" s="1">
        <v>41163</v>
      </c>
      <c r="D2707" t="s">
        <v>5548</v>
      </c>
      <c r="E2707" t="s">
        <v>426</v>
      </c>
      <c r="F2707" t="s">
        <v>88</v>
      </c>
      <c r="H2707" t="s">
        <v>104</v>
      </c>
      <c r="I2707" t="s">
        <v>90</v>
      </c>
      <c r="J2707">
        <v>1992</v>
      </c>
      <c r="K2707">
        <v>118</v>
      </c>
      <c r="M2707" t="s">
        <v>5125</v>
      </c>
      <c r="O2707" t="s">
        <v>93</v>
      </c>
      <c r="P2707" t="s">
        <v>94</v>
      </c>
      <c r="Q2707">
        <v>43209</v>
      </c>
      <c r="R2707" t="s">
        <v>5030</v>
      </c>
      <c r="S2707" t="s">
        <v>5031</v>
      </c>
      <c r="T2707" t="s">
        <v>5032</v>
      </c>
      <c r="U2707">
        <v>18</v>
      </c>
      <c r="V2707">
        <v>15</v>
      </c>
      <c r="W2707">
        <v>3</v>
      </c>
      <c r="X2707" t="s">
        <v>98</v>
      </c>
      <c r="Y2707" t="s">
        <v>99</v>
      </c>
      <c r="Z2707" t="s">
        <v>98</v>
      </c>
      <c r="AA2707" t="s">
        <v>99</v>
      </c>
      <c r="AB2707" t="s">
        <v>99</v>
      </c>
      <c r="AC2707" t="s">
        <v>99</v>
      </c>
      <c r="AD2707" t="s">
        <v>99</v>
      </c>
      <c r="AM2707" t="s">
        <v>100</v>
      </c>
      <c r="AV2707" t="s">
        <v>100</v>
      </c>
    </row>
    <row r="2708" spans="1:85" x14ac:dyDescent="0.25">
      <c r="A2708" t="s">
        <v>5551</v>
      </c>
      <c r="B2708">
        <v>120044936</v>
      </c>
      <c r="C2708" s="1">
        <v>41167</v>
      </c>
      <c r="D2708" t="s">
        <v>5548</v>
      </c>
      <c r="E2708" t="s">
        <v>1139</v>
      </c>
      <c r="F2708" t="s">
        <v>291</v>
      </c>
      <c r="H2708" t="s">
        <v>104</v>
      </c>
      <c r="I2708" t="s">
        <v>90</v>
      </c>
      <c r="J2708">
        <v>1992</v>
      </c>
      <c r="K2708">
        <v>118</v>
      </c>
      <c r="M2708" t="s">
        <v>5125</v>
      </c>
      <c r="N2708" t="s">
        <v>92</v>
      </c>
      <c r="O2708" t="s">
        <v>93</v>
      </c>
      <c r="P2708" t="s">
        <v>94</v>
      </c>
      <c r="Q2708">
        <v>43209</v>
      </c>
      <c r="R2708" t="s">
        <v>5030</v>
      </c>
      <c r="S2708" t="s">
        <v>5031</v>
      </c>
      <c r="T2708" t="s">
        <v>5032</v>
      </c>
      <c r="U2708">
        <v>18</v>
      </c>
      <c r="V2708">
        <v>15</v>
      </c>
      <c r="W2708">
        <v>3</v>
      </c>
      <c r="X2708" t="s">
        <v>98</v>
      </c>
      <c r="Y2708" t="s">
        <v>99</v>
      </c>
      <c r="Z2708" t="s">
        <v>98</v>
      </c>
      <c r="AA2708" t="s">
        <v>99</v>
      </c>
      <c r="AB2708" t="s">
        <v>99</v>
      </c>
      <c r="AC2708" t="s">
        <v>99</v>
      </c>
      <c r="AD2708" t="s">
        <v>99</v>
      </c>
      <c r="AH2708" t="s">
        <v>100</v>
      </c>
      <c r="AM2708" t="s">
        <v>100</v>
      </c>
    </row>
    <row r="2709" spans="1:85" x14ac:dyDescent="0.25">
      <c r="A2709" t="s">
        <v>5552</v>
      </c>
      <c r="B2709">
        <v>940110857</v>
      </c>
      <c r="C2709" s="1">
        <v>34335</v>
      </c>
      <c r="D2709" t="s">
        <v>5548</v>
      </c>
      <c r="E2709" t="s">
        <v>3717</v>
      </c>
      <c r="H2709" t="s">
        <v>104</v>
      </c>
      <c r="I2709" t="s">
        <v>90</v>
      </c>
      <c r="J2709">
        <v>1960</v>
      </c>
      <c r="K2709">
        <v>118</v>
      </c>
      <c r="M2709" t="s">
        <v>5125</v>
      </c>
      <c r="O2709" t="s">
        <v>93</v>
      </c>
      <c r="P2709" t="s">
        <v>94</v>
      </c>
      <c r="Q2709">
        <v>43209</v>
      </c>
      <c r="R2709" t="s">
        <v>5030</v>
      </c>
      <c r="S2709" t="s">
        <v>5031</v>
      </c>
      <c r="T2709" t="s">
        <v>5032</v>
      </c>
      <c r="U2709">
        <v>18</v>
      </c>
      <c r="V2709">
        <v>15</v>
      </c>
      <c r="W2709">
        <v>3</v>
      </c>
      <c r="X2709" t="s">
        <v>98</v>
      </c>
      <c r="Y2709" t="s">
        <v>99</v>
      </c>
      <c r="Z2709" t="s">
        <v>98</v>
      </c>
      <c r="AA2709" t="s">
        <v>99</v>
      </c>
      <c r="AB2709" t="s">
        <v>99</v>
      </c>
      <c r="AC2709" t="s">
        <v>99</v>
      </c>
      <c r="AD2709" t="s">
        <v>99</v>
      </c>
      <c r="AH2709" t="s">
        <v>100</v>
      </c>
      <c r="AM2709" t="s">
        <v>100</v>
      </c>
      <c r="AV2709" t="s">
        <v>100</v>
      </c>
      <c r="AW2709" t="s">
        <v>110</v>
      </c>
      <c r="AX2709" t="s">
        <v>100</v>
      </c>
      <c r="BA2709" t="s">
        <v>100</v>
      </c>
      <c r="BF2709" t="s">
        <v>100</v>
      </c>
      <c r="BL2709" t="s">
        <v>100</v>
      </c>
      <c r="BS2709" t="s">
        <v>100</v>
      </c>
      <c r="CF2709" t="s">
        <v>100</v>
      </c>
    </row>
    <row r="2710" spans="1:85" x14ac:dyDescent="0.25">
      <c r="A2710" t="s">
        <v>5553</v>
      </c>
      <c r="B2710">
        <v>771319568</v>
      </c>
      <c r="C2710" s="1">
        <v>28126</v>
      </c>
      <c r="D2710" t="s">
        <v>5554</v>
      </c>
      <c r="E2710" t="s">
        <v>5555</v>
      </c>
      <c r="F2710" t="s">
        <v>168</v>
      </c>
      <c r="H2710" t="s">
        <v>104</v>
      </c>
      <c r="I2710" t="s">
        <v>108</v>
      </c>
      <c r="J2710">
        <v>1948</v>
      </c>
      <c r="K2710">
        <v>2762</v>
      </c>
      <c r="M2710" t="s">
        <v>2915</v>
      </c>
      <c r="N2710" t="s">
        <v>92</v>
      </c>
      <c r="O2710" t="s">
        <v>93</v>
      </c>
      <c r="P2710" t="s">
        <v>94</v>
      </c>
      <c r="Q2710">
        <v>43209</v>
      </c>
      <c r="R2710" t="s">
        <v>5030</v>
      </c>
      <c r="S2710" t="s">
        <v>5031</v>
      </c>
      <c r="T2710" t="s">
        <v>5032</v>
      </c>
      <c r="U2710">
        <v>18</v>
      </c>
      <c r="V2710">
        <v>15</v>
      </c>
      <c r="W2710">
        <v>3</v>
      </c>
      <c r="X2710" t="s">
        <v>98</v>
      </c>
      <c r="Y2710" t="s">
        <v>99</v>
      </c>
      <c r="Z2710" t="s">
        <v>98</v>
      </c>
      <c r="AA2710" t="s">
        <v>99</v>
      </c>
      <c r="AB2710" t="s">
        <v>99</v>
      </c>
      <c r="AC2710" t="s">
        <v>99</v>
      </c>
      <c r="AD2710" t="s">
        <v>99</v>
      </c>
      <c r="AE2710" t="s">
        <v>108</v>
      </c>
      <c r="AF2710" t="s">
        <v>100</v>
      </c>
      <c r="AH2710" t="s">
        <v>100</v>
      </c>
      <c r="AK2710" t="s">
        <v>100</v>
      </c>
      <c r="AM2710" t="s">
        <v>100</v>
      </c>
      <c r="AO2710" t="s">
        <v>108</v>
      </c>
      <c r="AP2710" t="s">
        <v>100</v>
      </c>
      <c r="AR2710" t="s">
        <v>100</v>
      </c>
      <c r="AT2710" t="s">
        <v>100</v>
      </c>
      <c r="AV2710" t="s">
        <v>100</v>
      </c>
      <c r="AX2710" t="s">
        <v>100</v>
      </c>
      <c r="BA2710" t="s">
        <v>100</v>
      </c>
      <c r="BB2710" t="s">
        <v>108</v>
      </c>
      <c r="BC2710" t="s">
        <v>100</v>
      </c>
      <c r="BF2710" t="s">
        <v>100</v>
      </c>
      <c r="BG2710" t="s">
        <v>108</v>
      </c>
      <c r="BH2710" t="s">
        <v>100</v>
      </c>
      <c r="BL2710" t="s">
        <v>100</v>
      </c>
      <c r="BN2710" t="s">
        <v>108</v>
      </c>
      <c r="BP2710" t="s">
        <v>100</v>
      </c>
      <c r="BS2710" t="s">
        <v>100</v>
      </c>
      <c r="BT2710" t="s">
        <v>108</v>
      </c>
      <c r="BU2710" t="s">
        <v>100</v>
      </c>
      <c r="BY2710" t="s">
        <v>100</v>
      </c>
      <c r="CB2710" t="s">
        <v>100</v>
      </c>
      <c r="CF2710" t="s">
        <v>100</v>
      </c>
      <c r="CG2710" t="s">
        <v>108</v>
      </c>
    </row>
    <row r="2711" spans="1:85" x14ac:dyDescent="0.25">
      <c r="A2711" t="s">
        <v>5556</v>
      </c>
      <c r="B2711">
        <v>772910545</v>
      </c>
      <c r="C2711" s="1">
        <v>28126</v>
      </c>
      <c r="D2711" t="s">
        <v>5554</v>
      </c>
      <c r="E2711" t="s">
        <v>4502</v>
      </c>
      <c r="F2711" t="s">
        <v>181</v>
      </c>
      <c r="H2711" t="s">
        <v>104</v>
      </c>
      <c r="I2711" t="s">
        <v>108</v>
      </c>
      <c r="J2711">
        <v>1943</v>
      </c>
      <c r="K2711">
        <v>2762</v>
      </c>
      <c r="M2711" t="s">
        <v>2915</v>
      </c>
      <c r="O2711" t="s">
        <v>93</v>
      </c>
      <c r="P2711" t="s">
        <v>94</v>
      </c>
      <c r="Q2711">
        <v>43209</v>
      </c>
      <c r="R2711" t="s">
        <v>5030</v>
      </c>
      <c r="S2711" t="s">
        <v>5031</v>
      </c>
      <c r="T2711" t="s">
        <v>5032</v>
      </c>
      <c r="U2711">
        <v>18</v>
      </c>
      <c r="V2711">
        <v>15</v>
      </c>
      <c r="W2711">
        <v>3</v>
      </c>
      <c r="X2711" t="s">
        <v>98</v>
      </c>
      <c r="Y2711" t="s">
        <v>99</v>
      </c>
      <c r="Z2711" t="s">
        <v>98</v>
      </c>
      <c r="AA2711" t="s">
        <v>99</v>
      </c>
      <c r="AB2711" t="s">
        <v>99</v>
      </c>
      <c r="AC2711" t="s">
        <v>99</v>
      </c>
      <c r="AD2711" t="s">
        <v>99</v>
      </c>
      <c r="AE2711" t="s">
        <v>108</v>
      </c>
      <c r="AF2711" t="s">
        <v>100</v>
      </c>
      <c r="AH2711" t="s">
        <v>100</v>
      </c>
      <c r="AJ2711" t="s">
        <v>108</v>
      </c>
      <c r="AK2711" t="s">
        <v>100</v>
      </c>
      <c r="AM2711" t="s">
        <v>100</v>
      </c>
      <c r="AO2711" t="s">
        <v>108</v>
      </c>
      <c r="AP2711" t="s">
        <v>100</v>
      </c>
      <c r="AR2711" t="s">
        <v>100</v>
      </c>
      <c r="AS2711" t="s">
        <v>108</v>
      </c>
      <c r="AT2711" t="s">
        <v>100</v>
      </c>
      <c r="AV2711" t="s">
        <v>100</v>
      </c>
      <c r="AX2711" t="s">
        <v>100</v>
      </c>
      <c r="BA2711" t="s">
        <v>100</v>
      </c>
      <c r="BB2711" t="s">
        <v>108</v>
      </c>
      <c r="BC2711" t="s">
        <v>100</v>
      </c>
      <c r="BF2711" t="s">
        <v>100</v>
      </c>
      <c r="BG2711" t="s">
        <v>108</v>
      </c>
      <c r="BH2711" t="s">
        <v>100</v>
      </c>
      <c r="BL2711" t="s">
        <v>100</v>
      </c>
      <c r="BN2711" t="s">
        <v>108</v>
      </c>
      <c r="BP2711" t="s">
        <v>100</v>
      </c>
      <c r="BS2711" t="s">
        <v>100</v>
      </c>
      <c r="BT2711" t="s">
        <v>108</v>
      </c>
      <c r="BU2711" t="s">
        <v>100</v>
      </c>
      <c r="BY2711" t="s">
        <v>100</v>
      </c>
      <c r="CB2711" t="s">
        <v>100</v>
      </c>
      <c r="CF2711" t="s">
        <v>100</v>
      </c>
      <c r="CG2711" t="s">
        <v>108</v>
      </c>
    </row>
    <row r="2712" spans="1:85" x14ac:dyDescent="0.25">
      <c r="A2712" t="s">
        <v>5557</v>
      </c>
      <c r="B2712">
        <v>160012513</v>
      </c>
      <c r="C2712" s="1">
        <v>42460</v>
      </c>
      <c r="D2712" t="s">
        <v>5558</v>
      </c>
      <c r="E2712" t="s">
        <v>431</v>
      </c>
      <c r="F2712" t="s">
        <v>609</v>
      </c>
      <c r="H2712" t="s">
        <v>104</v>
      </c>
      <c r="I2712" t="s">
        <v>108</v>
      </c>
      <c r="J2712">
        <v>1970</v>
      </c>
      <c r="K2712">
        <v>218</v>
      </c>
      <c r="M2712" t="s">
        <v>5029</v>
      </c>
      <c r="O2712" t="s">
        <v>93</v>
      </c>
      <c r="P2712" t="s">
        <v>94</v>
      </c>
      <c r="Q2712">
        <v>43209</v>
      </c>
      <c r="R2712" t="s">
        <v>5030</v>
      </c>
      <c r="S2712" t="s">
        <v>5031</v>
      </c>
      <c r="T2712" t="s">
        <v>5032</v>
      </c>
      <c r="U2712">
        <v>18</v>
      </c>
      <c r="V2712">
        <v>15</v>
      </c>
      <c r="W2712">
        <v>3</v>
      </c>
      <c r="X2712" t="s">
        <v>98</v>
      </c>
      <c r="Y2712" t="s">
        <v>99</v>
      </c>
      <c r="Z2712" t="s">
        <v>98</v>
      </c>
      <c r="AA2712" t="s">
        <v>99</v>
      </c>
      <c r="AB2712" t="s">
        <v>99</v>
      </c>
      <c r="AC2712" t="s">
        <v>99</v>
      </c>
      <c r="AD2712" t="s">
        <v>99</v>
      </c>
      <c r="AF2712" t="s">
        <v>100</v>
      </c>
      <c r="AH2712" t="s">
        <v>100</v>
      </c>
      <c r="AJ2712" t="s">
        <v>108</v>
      </c>
      <c r="AK2712" t="s">
        <v>100</v>
      </c>
      <c r="AM2712" t="s">
        <v>100</v>
      </c>
    </row>
    <row r="2713" spans="1:85" x14ac:dyDescent="0.25">
      <c r="A2713" t="s">
        <v>5559</v>
      </c>
      <c r="B2713">
        <v>960724834</v>
      </c>
      <c r="C2713" s="1">
        <v>35065</v>
      </c>
      <c r="D2713" t="s">
        <v>5560</v>
      </c>
      <c r="E2713" t="s">
        <v>5561</v>
      </c>
      <c r="F2713" t="s">
        <v>248</v>
      </c>
      <c r="H2713" t="s">
        <v>104</v>
      </c>
      <c r="I2713" t="s">
        <v>90</v>
      </c>
      <c r="J2713">
        <v>1973</v>
      </c>
      <c r="K2713">
        <v>127</v>
      </c>
      <c r="M2713" t="s">
        <v>5125</v>
      </c>
      <c r="O2713" t="s">
        <v>93</v>
      </c>
      <c r="P2713" t="s">
        <v>94</v>
      </c>
      <c r="Q2713">
        <v>43209</v>
      </c>
      <c r="R2713" t="s">
        <v>5030</v>
      </c>
      <c r="S2713" t="s">
        <v>5031</v>
      </c>
      <c r="T2713" t="s">
        <v>5032</v>
      </c>
      <c r="U2713">
        <v>18</v>
      </c>
      <c r="V2713">
        <v>15</v>
      </c>
      <c r="W2713">
        <v>3</v>
      </c>
      <c r="X2713" t="s">
        <v>98</v>
      </c>
      <c r="Y2713" t="s">
        <v>99</v>
      </c>
      <c r="Z2713" t="s">
        <v>98</v>
      </c>
      <c r="AA2713" t="s">
        <v>99</v>
      </c>
      <c r="AB2713" t="s">
        <v>99</v>
      </c>
      <c r="AC2713" t="s">
        <v>99</v>
      </c>
      <c r="AD2713" t="s">
        <v>99</v>
      </c>
      <c r="AF2713" t="s">
        <v>100</v>
      </c>
      <c r="AH2713" t="s">
        <v>100</v>
      </c>
      <c r="AM2713" t="s">
        <v>100</v>
      </c>
      <c r="AP2713" t="s">
        <v>100</v>
      </c>
      <c r="AV2713" t="s">
        <v>100</v>
      </c>
      <c r="BA2713" t="s">
        <v>100</v>
      </c>
      <c r="BF2713" t="s">
        <v>100</v>
      </c>
      <c r="BG2713" t="s">
        <v>108</v>
      </c>
      <c r="BS2713" t="s">
        <v>100</v>
      </c>
      <c r="BY2713" t="s">
        <v>100</v>
      </c>
      <c r="CB2713" t="s">
        <v>100</v>
      </c>
      <c r="CF2713" t="s">
        <v>100</v>
      </c>
    </row>
    <row r="2714" spans="1:85" x14ac:dyDescent="0.25">
      <c r="A2714" t="s">
        <v>5562</v>
      </c>
      <c r="B2714">
        <v>10085004</v>
      </c>
      <c r="C2714" s="1">
        <v>37105</v>
      </c>
      <c r="D2714" t="s">
        <v>5560</v>
      </c>
      <c r="E2714" t="s">
        <v>5484</v>
      </c>
      <c r="F2714" t="s">
        <v>5563</v>
      </c>
      <c r="H2714" t="s">
        <v>104</v>
      </c>
      <c r="I2714" t="s">
        <v>90</v>
      </c>
      <c r="J2714">
        <v>1976</v>
      </c>
      <c r="K2714">
        <v>127</v>
      </c>
      <c r="M2714" t="s">
        <v>5125</v>
      </c>
      <c r="N2714" t="s">
        <v>92</v>
      </c>
      <c r="O2714" t="s">
        <v>93</v>
      </c>
      <c r="P2714" t="s">
        <v>94</v>
      </c>
      <c r="Q2714">
        <v>43209</v>
      </c>
      <c r="R2714" t="s">
        <v>5030</v>
      </c>
      <c r="S2714" t="s">
        <v>5031</v>
      </c>
      <c r="T2714" t="s">
        <v>5032</v>
      </c>
      <c r="U2714">
        <v>18</v>
      </c>
      <c r="V2714">
        <v>15</v>
      </c>
      <c r="W2714">
        <v>3</v>
      </c>
      <c r="X2714" t="s">
        <v>98</v>
      </c>
      <c r="Y2714" t="s">
        <v>99</v>
      </c>
      <c r="Z2714" t="s">
        <v>98</v>
      </c>
      <c r="AA2714" t="s">
        <v>99</v>
      </c>
      <c r="AB2714" t="s">
        <v>99</v>
      </c>
      <c r="AC2714" t="s">
        <v>99</v>
      </c>
      <c r="AD2714" t="s">
        <v>99</v>
      </c>
      <c r="AF2714" t="s">
        <v>100</v>
      </c>
      <c r="AH2714" t="s">
        <v>100</v>
      </c>
      <c r="AK2714" t="s">
        <v>100</v>
      </c>
      <c r="AM2714" t="s">
        <v>100</v>
      </c>
      <c r="AO2714" t="s">
        <v>108</v>
      </c>
      <c r="AP2714" t="s">
        <v>100</v>
      </c>
      <c r="AV2714" t="s">
        <v>100</v>
      </c>
      <c r="BA2714" t="s">
        <v>100</v>
      </c>
      <c r="BG2714" t="s">
        <v>108</v>
      </c>
      <c r="BL2714" t="s">
        <v>100</v>
      </c>
      <c r="BN2714" t="s">
        <v>108</v>
      </c>
      <c r="BP2714" t="s">
        <v>100</v>
      </c>
      <c r="BS2714" t="s">
        <v>100</v>
      </c>
    </row>
    <row r="2715" spans="1:85" x14ac:dyDescent="0.25">
      <c r="A2715" t="s">
        <v>5564</v>
      </c>
      <c r="B2715">
        <v>772006105</v>
      </c>
      <c r="C2715" s="1">
        <v>28126</v>
      </c>
      <c r="D2715" t="s">
        <v>5565</v>
      </c>
      <c r="E2715" t="s">
        <v>993</v>
      </c>
      <c r="F2715" t="s">
        <v>104</v>
      </c>
      <c r="H2715" t="s">
        <v>104</v>
      </c>
      <c r="I2715" t="s">
        <v>108</v>
      </c>
      <c r="J2715">
        <v>1954</v>
      </c>
      <c r="K2715">
        <v>176</v>
      </c>
      <c r="M2715" t="s">
        <v>5115</v>
      </c>
      <c r="O2715" t="s">
        <v>93</v>
      </c>
      <c r="P2715" t="s">
        <v>94</v>
      </c>
      <c r="Q2715">
        <v>43209</v>
      </c>
      <c r="R2715" t="s">
        <v>5030</v>
      </c>
      <c r="S2715" t="s">
        <v>5031</v>
      </c>
      <c r="T2715" t="s">
        <v>5032</v>
      </c>
      <c r="U2715">
        <v>18</v>
      </c>
      <c r="V2715">
        <v>15</v>
      </c>
      <c r="W2715">
        <v>3</v>
      </c>
      <c r="X2715" t="s">
        <v>98</v>
      </c>
      <c r="Y2715" t="s">
        <v>99</v>
      </c>
      <c r="Z2715" t="s">
        <v>98</v>
      </c>
      <c r="AA2715" t="s">
        <v>99</v>
      </c>
      <c r="AB2715" t="s">
        <v>99</v>
      </c>
      <c r="AC2715" t="s">
        <v>99</v>
      </c>
      <c r="AD2715" t="s">
        <v>99</v>
      </c>
      <c r="AE2715" t="s">
        <v>108</v>
      </c>
      <c r="AF2715" t="s">
        <v>100</v>
      </c>
      <c r="AH2715" t="s">
        <v>100</v>
      </c>
      <c r="AJ2715" t="s">
        <v>108</v>
      </c>
      <c r="AK2715" t="s">
        <v>100</v>
      </c>
      <c r="AL2715" t="s">
        <v>90</v>
      </c>
      <c r="AM2715" t="s">
        <v>100</v>
      </c>
      <c r="AO2715" t="s">
        <v>108</v>
      </c>
      <c r="AP2715" t="s">
        <v>100</v>
      </c>
      <c r="AR2715" t="s">
        <v>100</v>
      </c>
      <c r="AS2715" t="s">
        <v>108</v>
      </c>
      <c r="AT2715" t="s">
        <v>100</v>
      </c>
      <c r="AV2715" t="s">
        <v>100</v>
      </c>
      <c r="AW2715" t="s">
        <v>108</v>
      </c>
      <c r="AX2715" t="s">
        <v>100</v>
      </c>
      <c r="BA2715" t="s">
        <v>100</v>
      </c>
      <c r="BB2715" t="s">
        <v>108</v>
      </c>
      <c r="BC2715" t="s">
        <v>100</v>
      </c>
      <c r="BF2715" t="s">
        <v>100</v>
      </c>
      <c r="BG2715" t="s">
        <v>108</v>
      </c>
      <c r="BH2715" t="s">
        <v>100</v>
      </c>
      <c r="BL2715" t="s">
        <v>100</v>
      </c>
      <c r="BN2715" t="s">
        <v>108</v>
      </c>
      <c r="BP2715" t="s">
        <v>100</v>
      </c>
      <c r="BS2715" t="s">
        <v>100</v>
      </c>
      <c r="BT2715" t="s">
        <v>108</v>
      </c>
      <c r="BU2715" t="s">
        <v>100</v>
      </c>
      <c r="BW2715" t="s">
        <v>100</v>
      </c>
      <c r="CB2715" t="s">
        <v>100</v>
      </c>
      <c r="CF2715" t="s">
        <v>100</v>
      </c>
      <c r="CG2715" t="s">
        <v>108</v>
      </c>
    </row>
    <row r="2716" spans="1:85" x14ac:dyDescent="0.25">
      <c r="A2716" t="s">
        <v>5566</v>
      </c>
      <c r="B2716">
        <v>44701</v>
      </c>
      <c r="C2716" s="1">
        <v>39433</v>
      </c>
      <c r="D2716" t="s">
        <v>3136</v>
      </c>
      <c r="E2716" t="s">
        <v>4150</v>
      </c>
      <c r="F2716" t="s">
        <v>350</v>
      </c>
      <c r="H2716" t="s">
        <v>104</v>
      </c>
      <c r="I2716" t="s">
        <v>108</v>
      </c>
      <c r="J2716">
        <v>1977</v>
      </c>
      <c r="K2716">
        <v>378</v>
      </c>
      <c r="M2716" t="s">
        <v>5029</v>
      </c>
      <c r="O2716" t="s">
        <v>93</v>
      </c>
      <c r="P2716" t="s">
        <v>94</v>
      </c>
      <c r="Q2716">
        <v>43209</v>
      </c>
      <c r="R2716" t="s">
        <v>5030</v>
      </c>
      <c r="S2716" t="s">
        <v>5031</v>
      </c>
      <c r="T2716" t="s">
        <v>5032</v>
      </c>
      <c r="U2716">
        <v>18</v>
      </c>
      <c r="V2716">
        <v>15</v>
      </c>
      <c r="W2716">
        <v>3</v>
      </c>
      <c r="X2716" t="s">
        <v>98</v>
      </c>
      <c r="Y2716" t="s">
        <v>99</v>
      </c>
      <c r="Z2716" t="s">
        <v>98</v>
      </c>
      <c r="AA2716" t="s">
        <v>99</v>
      </c>
      <c r="AB2716" t="s">
        <v>99</v>
      </c>
      <c r="AC2716" t="s">
        <v>99</v>
      </c>
      <c r="AD2716" t="s">
        <v>99</v>
      </c>
      <c r="AE2716" t="s">
        <v>108</v>
      </c>
      <c r="AF2716" t="s">
        <v>100</v>
      </c>
      <c r="AH2716" t="s">
        <v>100</v>
      </c>
      <c r="AJ2716" t="s">
        <v>108</v>
      </c>
      <c r="AK2716" t="s">
        <v>100</v>
      </c>
      <c r="AM2716" t="s">
        <v>100</v>
      </c>
      <c r="AN2716" t="s">
        <v>168</v>
      </c>
      <c r="AO2716" t="s">
        <v>108</v>
      </c>
      <c r="AP2716" t="s">
        <v>100</v>
      </c>
      <c r="AV2716" t="s">
        <v>100</v>
      </c>
      <c r="BF2716" t="s">
        <v>100</v>
      </c>
      <c r="CF2716" t="s">
        <v>100</v>
      </c>
    </row>
    <row r="2717" spans="1:85" x14ac:dyDescent="0.25">
      <c r="A2717" t="s">
        <v>5567</v>
      </c>
      <c r="B2717">
        <v>771286821</v>
      </c>
      <c r="C2717" s="1">
        <v>28126</v>
      </c>
      <c r="D2717" t="s">
        <v>5568</v>
      </c>
      <c r="E2717" t="s">
        <v>1718</v>
      </c>
      <c r="F2717" t="s">
        <v>168</v>
      </c>
      <c r="H2717" t="s">
        <v>104</v>
      </c>
      <c r="I2717" t="s">
        <v>110</v>
      </c>
      <c r="J2717">
        <v>1960</v>
      </c>
      <c r="K2717">
        <v>2833</v>
      </c>
      <c r="M2717" t="s">
        <v>2417</v>
      </c>
      <c r="O2717" t="s">
        <v>93</v>
      </c>
      <c r="P2717" t="s">
        <v>94</v>
      </c>
      <c r="Q2717">
        <v>43209</v>
      </c>
      <c r="R2717" t="s">
        <v>5030</v>
      </c>
      <c r="S2717" t="s">
        <v>5031</v>
      </c>
      <c r="T2717" t="s">
        <v>5032</v>
      </c>
      <c r="U2717">
        <v>18</v>
      </c>
      <c r="V2717">
        <v>15</v>
      </c>
      <c r="W2717">
        <v>3</v>
      </c>
      <c r="X2717" t="s">
        <v>98</v>
      </c>
      <c r="Y2717" t="s">
        <v>99</v>
      </c>
      <c r="Z2717" t="s">
        <v>98</v>
      </c>
      <c r="AA2717" t="s">
        <v>99</v>
      </c>
      <c r="AB2717" t="s">
        <v>99</v>
      </c>
      <c r="AC2717" t="s">
        <v>99</v>
      </c>
      <c r="AD2717" t="s">
        <v>99</v>
      </c>
      <c r="AF2717" t="s">
        <v>100</v>
      </c>
      <c r="AH2717" t="s">
        <v>100</v>
      </c>
      <c r="AJ2717" t="s">
        <v>110</v>
      </c>
      <c r="AK2717" t="s">
        <v>100</v>
      </c>
      <c r="AM2717" t="s">
        <v>100</v>
      </c>
      <c r="AO2717" t="s">
        <v>110</v>
      </c>
      <c r="AP2717" t="s">
        <v>100</v>
      </c>
      <c r="AR2717" t="s">
        <v>100</v>
      </c>
      <c r="AT2717" t="s">
        <v>100</v>
      </c>
      <c r="AV2717" t="s">
        <v>100</v>
      </c>
      <c r="AX2717" t="s">
        <v>100</v>
      </c>
      <c r="BA2717" t="s">
        <v>100</v>
      </c>
      <c r="BB2717" t="s">
        <v>90</v>
      </c>
      <c r="BF2717" t="s">
        <v>100</v>
      </c>
      <c r="BG2717" t="s">
        <v>110</v>
      </c>
      <c r="BL2717" t="s">
        <v>100</v>
      </c>
      <c r="BS2717" t="s">
        <v>100</v>
      </c>
      <c r="CF2717" t="s">
        <v>100</v>
      </c>
      <c r="CG2717" t="s">
        <v>110</v>
      </c>
    </row>
    <row r="2718" spans="1:85" x14ac:dyDescent="0.25">
      <c r="A2718" t="s">
        <v>5569</v>
      </c>
      <c r="B2718">
        <v>790395851</v>
      </c>
      <c r="C2718" s="1">
        <v>28856</v>
      </c>
      <c r="D2718" t="s">
        <v>5568</v>
      </c>
      <c r="E2718" t="s">
        <v>1005</v>
      </c>
      <c r="F2718" t="s">
        <v>88</v>
      </c>
      <c r="H2718" t="s">
        <v>104</v>
      </c>
      <c r="I2718" t="s">
        <v>108</v>
      </c>
      <c r="J2718">
        <v>1957</v>
      </c>
      <c r="K2718">
        <v>2833</v>
      </c>
      <c r="M2718" t="s">
        <v>2417</v>
      </c>
      <c r="O2718" t="s">
        <v>93</v>
      </c>
      <c r="P2718" t="s">
        <v>94</v>
      </c>
      <c r="Q2718">
        <v>43209</v>
      </c>
      <c r="R2718" t="s">
        <v>5030</v>
      </c>
      <c r="S2718" t="s">
        <v>5031</v>
      </c>
      <c r="T2718" t="s">
        <v>5032</v>
      </c>
      <c r="U2718">
        <v>18</v>
      </c>
      <c r="V2718">
        <v>15</v>
      </c>
      <c r="W2718">
        <v>3</v>
      </c>
      <c r="X2718" t="s">
        <v>98</v>
      </c>
      <c r="Y2718" t="s">
        <v>99</v>
      </c>
      <c r="Z2718" t="s">
        <v>98</v>
      </c>
      <c r="AA2718" t="s">
        <v>99</v>
      </c>
      <c r="AB2718" t="s">
        <v>99</v>
      </c>
      <c r="AC2718" t="s">
        <v>99</v>
      </c>
      <c r="AD2718" t="s">
        <v>99</v>
      </c>
      <c r="AE2718" t="s">
        <v>108</v>
      </c>
      <c r="AF2718" t="s">
        <v>100</v>
      </c>
      <c r="AH2718" t="s">
        <v>100</v>
      </c>
      <c r="AJ2718" t="s">
        <v>110</v>
      </c>
      <c r="AK2718" t="s">
        <v>100</v>
      </c>
      <c r="AM2718" t="s">
        <v>100</v>
      </c>
      <c r="AO2718" t="s">
        <v>110</v>
      </c>
      <c r="AP2718" t="s">
        <v>100</v>
      </c>
      <c r="AR2718" t="s">
        <v>100</v>
      </c>
      <c r="AT2718" t="s">
        <v>100</v>
      </c>
      <c r="AV2718" t="s">
        <v>100</v>
      </c>
      <c r="AX2718" t="s">
        <v>100</v>
      </c>
      <c r="BA2718" t="s">
        <v>100</v>
      </c>
      <c r="BB2718" t="s">
        <v>90</v>
      </c>
      <c r="BF2718" t="s">
        <v>100</v>
      </c>
      <c r="BG2718" t="s">
        <v>110</v>
      </c>
      <c r="BS2718" t="s">
        <v>100</v>
      </c>
      <c r="CF2718" t="s">
        <v>100</v>
      </c>
    </row>
    <row r="2719" spans="1:85" x14ac:dyDescent="0.25">
      <c r="A2719" t="s">
        <v>5570</v>
      </c>
      <c r="B2719">
        <v>890056757</v>
      </c>
      <c r="C2719" s="1">
        <v>32509</v>
      </c>
      <c r="D2719" t="s">
        <v>5571</v>
      </c>
      <c r="E2719" t="s">
        <v>1718</v>
      </c>
      <c r="F2719" t="s">
        <v>89</v>
      </c>
      <c r="H2719" t="s">
        <v>104</v>
      </c>
      <c r="I2719" t="s">
        <v>108</v>
      </c>
      <c r="J2719">
        <v>1959</v>
      </c>
      <c r="K2719">
        <v>2601</v>
      </c>
      <c r="M2719" t="s">
        <v>2370</v>
      </c>
      <c r="O2719" t="s">
        <v>93</v>
      </c>
      <c r="P2719" t="s">
        <v>94</v>
      </c>
      <c r="Q2719">
        <v>43209</v>
      </c>
      <c r="R2719" t="s">
        <v>5030</v>
      </c>
      <c r="S2719" t="s">
        <v>5031</v>
      </c>
      <c r="T2719" t="s">
        <v>5032</v>
      </c>
      <c r="U2719">
        <v>18</v>
      </c>
      <c r="V2719">
        <v>15</v>
      </c>
      <c r="W2719">
        <v>3</v>
      </c>
      <c r="X2719" t="s">
        <v>98</v>
      </c>
      <c r="Y2719" t="s">
        <v>99</v>
      </c>
      <c r="Z2719" t="s">
        <v>98</v>
      </c>
      <c r="AA2719" t="s">
        <v>99</v>
      </c>
      <c r="AB2719" t="s">
        <v>99</v>
      </c>
      <c r="AC2719" t="s">
        <v>99</v>
      </c>
      <c r="AD2719" t="s">
        <v>99</v>
      </c>
      <c r="AE2719" t="s">
        <v>108</v>
      </c>
      <c r="AF2719" t="s">
        <v>100</v>
      </c>
      <c r="AH2719" t="s">
        <v>100</v>
      </c>
      <c r="AJ2719" t="s">
        <v>108</v>
      </c>
      <c r="AK2719" t="s">
        <v>100</v>
      </c>
      <c r="AL2719" t="s">
        <v>90</v>
      </c>
      <c r="AM2719" t="s">
        <v>100</v>
      </c>
      <c r="AO2719" t="s">
        <v>108</v>
      </c>
      <c r="AP2719" t="s">
        <v>100</v>
      </c>
      <c r="AR2719" t="s">
        <v>100</v>
      </c>
      <c r="AS2719" t="s">
        <v>108</v>
      </c>
      <c r="AT2719" t="s">
        <v>100</v>
      </c>
      <c r="AV2719" t="s">
        <v>100</v>
      </c>
      <c r="AW2719" t="s">
        <v>108</v>
      </c>
      <c r="AX2719" t="s">
        <v>100</v>
      </c>
      <c r="BA2719" t="s">
        <v>100</v>
      </c>
      <c r="BB2719" t="s">
        <v>108</v>
      </c>
      <c r="BC2719" t="s">
        <v>100</v>
      </c>
      <c r="BE2719" t="s">
        <v>100</v>
      </c>
      <c r="BF2719" t="s">
        <v>100</v>
      </c>
      <c r="BG2719" t="s">
        <v>108</v>
      </c>
      <c r="BH2719" t="s">
        <v>100</v>
      </c>
      <c r="BL2719" t="s">
        <v>100</v>
      </c>
      <c r="BN2719" t="s">
        <v>108</v>
      </c>
      <c r="BP2719" t="s">
        <v>100</v>
      </c>
      <c r="BS2719" t="s">
        <v>100</v>
      </c>
      <c r="BT2719" t="s">
        <v>108</v>
      </c>
      <c r="BU2719" t="s">
        <v>100</v>
      </c>
      <c r="BW2719" t="s">
        <v>100</v>
      </c>
      <c r="BY2719" t="s">
        <v>100</v>
      </c>
      <c r="CA2719" t="s">
        <v>108</v>
      </c>
      <c r="CB2719" t="s">
        <v>100</v>
      </c>
      <c r="CF2719" t="s">
        <v>100</v>
      </c>
      <c r="CG2719" t="s">
        <v>108</v>
      </c>
    </row>
    <row r="2720" spans="1:85" x14ac:dyDescent="0.25">
      <c r="A2720" t="s">
        <v>5572</v>
      </c>
      <c r="B2720">
        <v>890056722</v>
      </c>
      <c r="C2720" s="1">
        <v>32509</v>
      </c>
      <c r="D2720" t="s">
        <v>5571</v>
      </c>
      <c r="E2720" t="s">
        <v>780</v>
      </c>
      <c r="F2720" t="s">
        <v>104</v>
      </c>
      <c r="H2720" t="s">
        <v>104</v>
      </c>
      <c r="I2720" t="s">
        <v>108</v>
      </c>
      <c r="J2720">
        <v>1962</v>
      </c>
      <c r="K2720">
        <v>2601</v>
      </c>
      <c r="M2720" t="s">
        <v>2370</v>
      </c>
      <c r="O2720" t="s">
        <v>93</v>
      </c>
      <c r="P2720" t="s">
        <v>94</v>
      </c>
      <c r="Q2720">
        <v>43209</v>
      </c>
      <c r="R2720" t="s">
        <v>5030</v>
      </c>
      <c r="S2720" t="s">
        <v>5031</v>
      </c>
      <c r="T2720" t="s">
        <v>5032</v>
      </c>
      <c r="U2720">
        <v>18</v>
      </c>
      <c r="V2720">
        <v>15</v>
      </c>
      <c r="W2720">
        <v>3</v>
      </c>
      <c r="X2720" t="s">
        <v>98</v>
      </c>
      <c r="Y2720" t="s">
        <v>99</v>
      </c>
      <c r="Z2720" t="s">
        <v>98</v>
      </c>
      <c r="AA2720" t="s">
        <v>99</v>
      </c>
      <c r="AB2720" t="s">
        <v>99</v>
      </c>
      <c r="AC2720" t="s">
        <v>99</v>
      </c>
      <c r="AD2720" t="s">
        <v>99</v>
      </c>
      <c r="AE2720" t="s">
        <v>108</v>
      </c>
      <c r="AF2720" t="s">
        <v>100</v>
      </c>
      <c r="AH2720" t="s">
        <v>100</v>
      </c>
      <c r="AJ2720" t="s">
        <v>108</v>
      </c>
      <c r="AK2720" t="s">
        <v>100</v>
      </c>
      <c r="AL2720" t="s">
        <v>90</v>
      </c>
      <c r="AM2720" t="s">
        <v>100</v>
      </c>
      <c r="AO2720" t="s">
        <v>108</v>
      </c>
      <c r="AP2720" t="s">
        <v>100</v>
      </c>
      <c r="AR2720" t="s">
        <v>100</v>
      </c>
      <c r="AS2720" t="s">
        <v>108</v>
      </c>
      <c r="AT2720" t="s">
        <v>100</v>
      </c>
      <c r="AV2720" t="s">
        <v>100</v>
      </c>
      <c r="AW2720" t="s">
        <v>108</v>
      </c>
      <c r="AX2720" t="s">
        <v>100</v>
      </c>
      <c r="BA2720" t="s">
        <v>100</v>
      </c>
      <c r="BB2720" t="s">
        <v>108</v>
      </c>
      <c r="BC2720" t="s">
        <v>100</v>
      </c>
      <c r="BE2720" t="s">
        <v>100</v>
      </c>
      <c r="BF2720" t="s">
        <v>100</v>
      </c>
      <c r="BG2720" t="s">
        <v>108</v>
      </c>
      <c r="BH2720" t="s">
        <v>100</v>
      </c>
      <c r="BL2720" t="s">
        <v>100</v>
      </c>
      <c r="BN2720" t="s">
        <v>108</v>
      </c>
      <c r="BP2720" t="s">
        <v>100</v>
      </c>
      <c r="BS2720" t="s">
        <v>100</v>
      </c>
      <c r="BT2720" t="s">
        <v>108</v>
      </c>
      <c r="BU2720" t="s">
        <v>100</v>
      </c>
      <c r="BW2720" t="s">
        <v>100</v>
      </c>
      <c r="BY2720" t="s">
        <v>100</v>
      </c>
      <c r="CA2720" t="s">
        <v>108</v>
      </c>
      <c r="CF2720" t="s">
        <v>100</v>
      </c>
      <c r="CG2720" t="s">
        <v>108</v>
      </c>
    </row>
    <row r="2721" spans="1:85" x14ac:dyDescent="0.25">
      <c r="A2721" t="s">
        <v>5573</v>
      </c>
      <c r="B2721">
        <v>110030609</v>
      </c>
      <c r="C2721" s="1">
        <v>40827</v>
      </c>
      <c r="D2721" t="s">
        <v>5571</v>
      </c>
      <c r="E2721" t="s">
        <v>407</v>
      </c>
      <c r="F2721" t="s">
        <v>278</v>
      </c>
      <c r="H2721" t="s">
        <v>104</v>
      </c>
      <c r="I2721" t="s">
        <v>108</v>
      </c>
      <c r="J2721">
        <v>1993</v>
      </c>
      <c r="K2721">
        <v>2601</v>
      </c>
      <c r="M2721" t="s">
        <v>2370</v>
      </c>
      <c r="N2721" t="s">
        <v>92</v>
      </c>
      <c r="O2721" t="s">
        <v>93</v>
      </c>
      <c r="P2721" t="s">
        <v>94</v>
      </c>
      <c r="Q2721">
        <v>43209</v>
      </c>
      <c r="R2721" t="s">
        <v>5030</v>
      </c>
      <c r="S2721" t="s">
        <v>5031</v>
      </c>
      <c r="T2721" t="s">
        <v>5032</v>
      </c>
      <c r="U2721">
        <v>18</v>
      </c>
      <c r="V2721">
        <v>15</v>
      </c>
      <c r="W2721">
        <v>3</v>
      </c>
      <c r="X2721" t="s">
        <v>98</v>
      </c>
      <c r="Y2721" t="s">
        <v>99</v>
      </c>
      <c r="Z2721" t="s">
        <v>98</v>
      </c>
      <c r="AA2721" t="s">
        <v>99</v>
      </c>
      <c r="AB2721" t="s">
        <v>99</v>
      </c>
      <c r="AC2721" t="s">
        <v>99</v>
      </c>
      <c r="AD2721" t="s">
        <v>99</v>
      </c>
      <c r="AE2721" t="s">
        <v>108</v>
      </c>
      <c r="AF2721" t="s">
        <v>100</v>
      </c>
      <c r="AH2721" t="s">
        <v>100</v>
      </c>
      <c r="AJ2721" t="s">
        <v>108</v>
      </c>
      <c r="AK2721" t="s">
        <v>100</v>
      </c>
      <c r="AM2721" t="s">
        <v>100</v>
      </c>
      <c r="AX2721" t="s">
        <v>100</v>
      </c>
    </row>
    <row r="2722" spans="1:85" x14ac:dyDescent="0.25">
      <c r="A2722" t="s">
        <v>5574</v>
      </c>
      <c r="B2722">
        <v>70016244</v>
      </c>
      <c r="C2722" s="1">
        <v>39234</v>
      </c>
      <c r="D2722" t="s">
        <v>3146</v>
      </c>
      <c r="E2722" t="s">
        <v>5575</v>
      </c>
      <c r="F2722" t="s">
        <v>418</v>
      </c>
      <c r="H2722" t="s">
        <v>104</v>
      </c>
      <c r="I2722" t="s">
        <v>90</v>
      </c>
      <c r="J2722">
        <v>1938</v>
      </c>
      <c r="K2722">
        <v>2774</v>
      </c>
      <c r="M2722" t="s">
        <v>2490</v>
      </c>
      <c r="O2722" t="s">
        <v>93</v>
      </c>
      <c r="P2722" t="s">
        <v>94</v>
      </c>
      <c r="Q2722">
        <v>43209</v>
      </c>
      <c r="R2722" t="s">
        <v>5030</v>
      </c>
      <c r="S2722" t="s">
        <v>5031</v>
      </c>
      <c r="T2722" t="s">
        <v>5032</v>
      </c>
      <c r="U2722">
        <v>18</v>
      </c>
      <c r="V2722">
        <v>15</v>
      </c>
      <c r="W2722">
        <v>3</v>
      </c>
      <c r="X2722" t="s">
        <v>98</v>
      </c>
      <c r="Y2722" t="s">
        <v>99</v>
      </c>
      <c r="Z2722" t="s">
        <v>98</v>
      </c>
      <c r="AA2722" t="s">
        <v>99</v>
      </c>
      <c r="AB2722" t="s">
        <v>99</v>
      </c>
      <c r="AC2722" t="s">
        <v>99</v>
      </c>
      <c r="AD2722" t="s">
        <v>99</v>
      </c>
      <c r="AV2722" t="s">
        <v>100</v>
      </c>
      <c r="BA2722" t="s">
        <v>100</v>
      </c>
    </row>
    <row r="2723" spans="1:85" x14ac:dyDescent="0.25">
      <c r="A2723" t="s">
        <v>5576</v>
      </c>
      <c r="B2723">
        <v>110035518</v>
      </c>
      <c r="C2723" s="1">
        <v>40886</v>
      </c>
      <c r="D2723" t="s">
        <v>5577</v>
      </c>
      <c r="E2723" t="s">
        <v>431</v>
      </c>
      <c r="F2723" t="s">
        <v>102</v>
      </c>
      <c r="H2723" t="s">
        <v>104</v>
      </c>
      <c r="I2723" t="s">
        <v>90</v>
      </c>
      <c r="J2723">
        <v>1981</v>
      </c>
      <c r="K2723">
        <v>2778</v>
      </c>
      <c r="M2723" t="s">
        <v>2417</v>
      </c>
      <c r="O2723" t="s">
        <v>93</v>
      </c>
      <c r="P2723" t="s">
        <v>94</v>
      </c>
      <c r="Q2723">
        <v>43209</v>
      </c>
      <c r="R2723" t="s">
        <v>5030</v>
      </c>
      <c r="S2723" t="s">
        <v>5031</v>
      </c>
      <c r="T2723" t="s">
        <v>5032</v>
      </c>
      <c r="U2723">
        <v>18</v>
      </c>
      <c r="V2723">
        <v>15</v>
      </c>
      <c r="W2723">
        <v>3</v>
      </c>
      <c r="X2723" t="s">
        <v>98</v>
      </c>
      <c r="Y2723" t="s">
        <v>99</v>
      </c>
      <c r="Z2723" t="s">
        <v>98</v>
      </c>
      <c r="AA2723" t="s">
        <v>99</v>
      </c>
      <c r="AB2723" t="s">
        <v>99</v>
      </c>
      <c r="AC2723" t="s">
        <v>99</v>
      </c>
      <c r="AD2723" t="s">
        <v>99</v>
      </c>
      <c r="AF2723" t="s">
        <v>100</v>
      </c>
      <c r="AH2723" t="s">
        <v>100</v>
      </c>
      <c r="AK2723" t="s">
        <v>100</v>
      </c>
      <c r="AM2723" t="s">
        <v>100</v>
      </c>
      <c r="AO2723" t="s">
        <v>110</v>
      </c>
      <c r="AP2723" t="s">
        <v>100</v>
      </c>
      <c r="AR2723" t="s">
        <v>100</v>
      </c>
      <c r="AV2723" t="s">
        <v>100</v>
      </c>
    </row>
    <row r="2724" spans="1:85" x14ac:dyDescent="0.25">
      <c r="A2724" t="s">
        <v>5578</v>
      </c>
      <c r="B2724">
        <v>110036523</v>
      </c>
      <c r="C2724" s="1">
        <v>40890</v>
      </c>
      <c r="D2724" t="s">
        <v>5577</v>
      </c>
      <c r="E2724" t="s">
        <v>782</v>
      </c>
      <c r="F2724" t="s">
        <v>110</v>
      </c>
      <c r="H2724" t="s">
        <v>104</v>
      </c>
      <c r="I2724" t="s">
        <v>90</v>
      </c>
      <c r="J2724">
        <v>1982</v>
      </c>
      <c r="K2724">
        <v>2778</v>
      </c>
      <c r="M2724" t="s">
        <v>2417</v>
      </c>
      <c r="O2724" t="s">
        <v>93</v>
      </c>
      <c r="P2724" t="s">
        <v>94</v>
      </c>
      <c r="Q2724">
        <v>43209</v>
      </c>
      <c r="R2724" t="s">
        <v>5030</v>
      </c>
      <c r="S2724" t="s">
        <v>5031</v>
      </c>
      <c r="T2724" t="s">
        <v>5032</v>
      </c>
      <c r="U2724">
        <v>18</v>
      </c>
      <c r="V2724">
        <v>15</v>
      </c>
      <c r="W2724">
        <v>3</v>
      </c>
      <c r="X2724" t="s">
        <v>98</v>
      </c>
      <c r="Y2724" t="s">
        <v>99</v>
      </c>
      <c r="Z2724" t="s">
        <v>98</v>
      </c>
      <c r="AA2724" t="s">
        <v>99</v>
      </c>
      <c r="AB2724" t="s">
        <v>99</v>
      </c>
      <c r="AC2724" t="s">
        <v>99</v>
      </c>
      <c r="AD2724" t="s">
        <v>99</v>
      </c>
      <c r="AF2724" t="s">
        <v>100</v>
      </c>
      <c r="AH2724" t="s">
        <v>100</v>
      </c>
      <c r="AK2724" t="s">
        <v>100</v>
      </c>
      <c r="AM2724" t="s">
        <v>100</v>
      </c>
      <c r="AP2724" t="s">
        <v>100</v>
      </c>
      <c r="AR2724" t="s">
        <v>100</v>
      </c>
      <c r="AV2724" t="s">
        <v>100</v>
      </c>
    </row>
    <row r="2725" spans="1:85" x14ac:dyDescent="0.25">
      <c r="A2725" t="s">
        <v>5579</v>
      </c>
      <c r="B2725">
        <v>90019447</v>
      </c>
      <c r="C2725" s="1">
        <v>40091</v>
      </c>
      <c r="D2725" t="s">
        <v>5580</v>
      </c>
      <c r="E2725" t="s">
        <v>2747</v>
      </c>
      <c r="F2725" t="s">
        <v>108</v>
      </c>
      <c r="H2725" t="s">
        <v>104</v>
      </c>
      <c r="I2725" t="s">
        <v>108</v>
      </c>
      <c r="J2725">
        <v>1964</v>
      </c>
      <c r="K2725">
        <v>67</v>
      </c>
      <c r="M2725" t="s">
        <v>5125</v>
      </c>
      <c r="N2725" t="s">
        <v>92</v>
      </c>
      <c r="O2725" t="s">
        <v>93</v>
      </c>
      <c r="P2725" t="s">
        <v>94</v>
      </c>
      <c r="Q2725">
        <v>43209</v>
      </c>
      <c r="R2725" t="s">
        <v>5030</v>
      </c>
      <c r="S2725" t="s">
        <v>5031</v>
      </c>
      <c r="T2725" t="s">
        <v>5032</v>
      </c>
      <c r="U2725">
        <v>18</v>
      </c>
      <c r="V2725">
        <v>15</v>
      </c>
      <c r="W2725">
        <v>3</v>
      </c>
      <c r="X2725" t="s">
        <v>98</v>
      </c>
      <c r="Y2725" t="s">
        <v>99</v>
      </c>
      <c r="Z2725" t="s">
        <v>98</v>
      </c>
      <c r="AA2725" t="s">
        <v>99</v>
      </c>
      <c r="AB2725" t="s">
        <v>99</v>
      </c>
      <c r="AC2725" t="s">
        <v>99</v>
      </c>
      <c r="AD2725" t="s">
        <v>99</v>
      </c>
      <c r="AE2725" t="s">
        <v>108</v>
      </c>
      <c r="AF2725" t="s">
        <v>100</v>
      </c>
      <c r="AH2725" t="s">
        <v>100</v>
      </c>
      <c r="AJ2725" t="s">
        <v>108</v>
      </c>
      <c r="AK2725" t="s">
        <v>100</v>
      </c>
      <c r="AM2725" t="s">
        <v>100</v>
      </c>
      <c r="AO2725" t="s">
        <v>108</v>
      </c>
      <c r="AP2725" t="s">
        <v>100</v>
      </c>
      <c r="AR2725" t="s">
        <v>100</v>
      </c>
      <c r="AT2725" t="s">
        <v>100</v>
      </c>
      <c r="AV2725" t="s">
        <v>100</v>
      </c>
      <c r="AX2725" t="s">
        <v>100</v>
      </c>
      <c r="BA2725" t="s">
        <v>100</v>
      </c>
    </row>
    <row r="2726" spans="1:85" x14ac:dyDescent="0.25">
      <c r="A2726" t="s">
        <v>5581</v>
      </c>
      <c r="B2726">
        <v>100023016</v>
      </c>
      <c r="C2726" s="1">
        <v>40430</v>
      </c>
      <c r="D2726" t="s">
        <v>5580</v>
      </c>
      <c r="E2726" t="s">
        <v>357</v>
      </c>
      <c r="F2726" t="s">
        <v>181</v>
      </c>
      <c r="H2726" t="s">
        <v>104</v>
      </c>
      <c r="I2726" t="s">
        <v>108</v>
      </c>
      <c r="J2726">
        <v>1964</v>
      </c>
      <c r="K2726">
        <v>67</v>
      </c>
      <c r="M2726" t="s">
        <v>5125</v>
      </c>
      <c r="N2726" t="s">
        <v>92</v>
      </c>
      <c r="O2726" t="s">
        <v>93</v>
      </c>
      <c r="P2726" t="s">
        <v>94</v>
      </c>
      <c r="Q2726">
        <v>43209</v>
      </c>
      <c r="R2726" t="s">
        <v>5030</v>
      </c>
      <c r="S2726" t="s">
        <v>5031</v>
      </c>
      <c r="T2726" t="s">
        <v>5032</v>
      </c>
      <c r="U2726">
        <v>18</v>
      </c>
      <c r="V2726">
        <v>15</v>
      </c>
      <c r="W2726">
        <v>3</v>
      </c>
      <c r="X2726" t="s">
        <v>98</v>
      </c>
      <c r="Y2726" t="s">
        <v>99</v>
      </c>
      <c r="Z2726" t="s">
        <v>98</v>
      </c>
      <c r="AA2726" t="s">
        <v>99</v>
      </c>
      <c r="AB2726" t="s">
        <v>99</v>
      </c>
      <c r="AC2726" t="s">
        <v>99</v>
      </c>
      <c r="AD2726" t="s">
        <v>99</v>
      </c>
      <c r="AE2726" t="s">
        <v>108</v>
      </c>
      <c r="AF2726" t="s">
        <v>100</v>
      </c>
      <c r="AH2726" t="s">
        <v>100</v>
      </c>
      <c r="AJ2726" t="s">
        <v>108</v>
      </c>
      <c r="AK2726" t="s">
        <v>100</v>
      </c>
      <c r="AM2726" t="s">
        <v>100</v>
      </c>
      <c r="AO2726" t="s">
        <v>108</v>
      </c>
      <c r="AP2726" t="s">
        <v>100</v>
      </c>
      <c r="AR2726" t="s">
        <v>100</v>
      </c>
      <c r="AT2726" t="s">
        <v>100</v>
      </c>
      <c r="AV2726" t="s">
        <v>100</v>
      </c>
      <c r="AX2726" t="s">
        <v>100</v>
      </c>
      <c r="BA2726" t="s">
        <v>100</v>
      </c>
    </row>
    <row r="2727" spans="1:85" x14ac:dyDescent="0.25">
      <c r="A2727" t="s">
        <v>5582</v>
      </c>
      <c r="B2727">
        <v>180013637</v>
      </c>
      <c r="C2727" s="1">
        <v>43199</v>
      </c>
      <c r="D2727" t="s">
        <v>5580</v>
      </c>
      <c r="E2727" t="s">
        <v>5583</v>
      </c>
      <c r="F2727" t="s">
        <v>5584</v>
      </c>
      <c r="H2727" t="s">
        <v>104</v>
      </c>
      <c r="I2727" t="s">
        <v>108</v>
      </c>
      <c r="J2727">
        <v>2000</v>
      </c>
      <c r="K2727">
        <v>67</v>
      </c>
      <c r="M2727" t="s">
        <v>5125</v>
      </c>
      <c r="N2727" t="s">
        <v>92</v>
      </c>
      <c r="O2727" t="s">
        <v>93</v>
      </c>
      <c r="P2727" t="s">
        <v>94</v>
      </c>
      <c r="Q2727">
        <v>43209</v>
      </c>
      <c r="R2727" t="s">
        <v>5030</v>
      </c>
      <c r="S2727" t="s">
        <v>5031</v>
      </c>
      <c r="T2727" t="s">
        <v>5032</v>
      </c>
      <c r="U2727">
        <v>18</v>
      </c>
      <c r="V2727">
        <v>15</v>
      </c>
      <c r="W2727">
        <v>3</v>
      </c>
      <c r="X2727" t="s">
        <v>98</v>
      </c>
      <c r="Y2727" t="s">
        <v>99</v>
      </c>
      <c r="Z2727" t="s">
        <v>98</v>
      </c>
      <c r="AA2727" t="s">
        <v>99</v>
      </c>
      <c r="AB2727" t="s">
        <v>99</v>
      </c>
      <c r="AC2727" t="s">
        <v>99</v>
      </c>
      <c r="AD2727" t="s">
        <v>99</v>
      </c>
      <c r="AE2727" t="s">
        <v>108</v>
      </c>
      <c r="AF2727" t="s">
        <v>100</v>
      </c>
      <c r="AH2727" t="s">
        <v>100</v>
      </c>
      <c r="AJ2727" t="s">
        <v>108</v>
      </c>
    </row>
    <row r="2728" spans="1:85" x14ac:dyDescent="0.25">
      <c r="A2728" t="s">
        <v>5585</v>
      </c>
      <c r="B2728">
        <v>120012734</v>
      </c>
      <c r="C2728" s="1">
        <v>41024</v>
      </c>
      <c r="D2728" t="s">
        <v>5580</v>
      </c>
      <c r="E2728" t="s">
        <v>680</v>
      </c>
      <c r="F2728" t="s">
        <v>208</v>
      </c>
      <c r="H2728" t="s">
        <v>104</v>
      </c>
      <c r="I2728" t="s">
        <v>90</v>
      </c>
      <c r="J2728">
        <v>1994</v>
      </c>
      <c r="K2728">
        <v>67</v>
      </c>
      <c r="M2728" t="s">
        <v>5125</v>
      </c>
      <c r="N2728" t="s">
        <v>92</v>
      </c>
      <c r="O2728" t="s">
        <v>93</v>
      </c>
      <c r="P2728" t="s">
        <v>94</v>
      </c>
      <c r="Q2728">
        <v>43209</v>
      </c>
      <c r="R2728" t="s">
        <v>5030</v>
      </c>
      <c r="S2728" t="s">
        <v>5031</v>
      </c>
      <c r="T2728" t="s">
        <v>5032</v>
      </c>
      <c r="U2728">
        <v>18</v>
      </c>
      <c r="V2728">
        <v>15</v>
      </c>
      <c r="W2728">
        <v>3</v>
      </c>
      <c r="X2728" t="s">
        <v>98</v>
      </c>
      <c r="Y2728" t="s">
        <v>99</v>
      </c>
      <c r="Z2728" t="s">
        <v>98</v>
      </c>
      <c r="AA2728" t="s">
        <v>99</v>
      </c>
      <c r="AB2728" t="s">
        <v>99</v>
      </c>
      <c r="AC2728" t="s">
        <v>99</v>
      </c>
      <c r="AD2728" t="s">
        <v>99</v>
      </c>
      <c r="AM2728" t="s">
        <v>100</v>
      </c>
      <c r="AV2728" t="s">
        <v>100</v>
      </c>
    </row>
    <row r="2729" spans="1:85" x14ac:dyDescent="0.25">
      <c r="A2729" t="s">
        <v>5586</v>
      </c>
      <c r="B2729">
        <v>772065624</v>
      </c>
      <c r="C2729" s="1">
        <v>28126</v>
      </c>
      <c r="D2729" t="s">
        <v>5587</v>
      </c>
      <c r="E2729" t="s">
        <v>625</v>
      </c>
      <c r="F2729" t="s">
        <v>1320</v>
      </c>
      <c r="H2729" t="s">
        <v>89</v>
      </c>
      <c r="I2729" t="s">
        <v>90</v>
      </c>
      <c r="J2729">
        <v>1948</v>
      </c>
      <c r="K2729">
        <v>2787</v>
      </c>
      <c r="M2729" t="s">
        <v>2370</v>
      </c>
      <c r="N2729" t="s">
        <v>92</v>
      </c>
      <c r="O2729" t="s">
        <v>93</v>
      </c>
      <c r="P2729" t="s">
        <v>94</v>
      </c>
      <c r="Q2729">
        <v>43209</v>
      </c>
      <c r="R2729" t="s">
        <v>5030</v>
      </c>
      <c r="S2729" t="s">
        <v>5031</v>
      </c>
      <c r="T2729" t="s">
        <v>5032</v>
      </c>
      <c r="U2729">
        <v>18</v>
      </c>
      <c r="V2729">
        <v>15</v>
      </c>
      <c r="W2729">
        <v>3</v>
      </c>
      <c r="X2729" t="s">
        <v>98</v>
      </c>
      <c r="Y2729" t="s">
        <v>99</v>
      </c>
      <c r="Z2729" t="s">
        <v>98</v>
      </c>
      <c r="AA2729" t="s">
        <v>99</v>
      </c>
      <c r="AB2729" t="s">
        <v>99</v>
      </c>
      <c r="AC2729" t="s">
        <v>99</v>
      </c>
      <c r="AD2729" t="s">
        <v>99</v>
      </c>
      <c r="AH2729" t="s">
        <v>100</v>
      </c>
      <c r="AK2729" t="s">
        <v>100</v>
      </c>
      <c r="AM2729" t="s">
        <v>100</v>
      </c>
      <c r="AR2729" t="s">
        <v>100</v>
      </c>
      <c r="AT2729" t="s">
        <v>100</v>
      </c>
      <c r="AV2729" t="s">
        <v>100</v>
      </c>
      <c r="AX2729" t="s">
        <v>100</v>
      </c>
      <c r="BA2729" t="s">
        <v>100</v>
      </c>
      <c r="BB2729" t="s">
        <v>108</v>
      </c>
      <c r="BF2729" t="s">
        <v>100</v>
      </c>
      <c r="BG2729" t="s">
        <v>108</v>
      </c>
      <c r="BH2729" t="s">
        <v>100</v>
      </c>
      <c r="BL2729" t="s">
        <v>100</v>
      </c>
      <c r="BP2729" t="s">
        <v>100</v>
      </c>
      <c r="BS2729" t="s">
        <v>100</v>
      </c>
      <c r="BU2729" t="s">
        <v>100</v>
      </c>
      <c r="BY2729" t="s">
        <v>100</v>
      </c>
      <c r="CB2729" t="s">
        <v>100</v>
      </c>
      <c r="CF2729" t="s">
        <v>100</v>
      </c>
      <c r="CG2729" t="s">
        <v>108</v>
      </c>
    </row>
    <row r="2730" spans="1:85" x14ac:dyDescent="0.25">
      <c r="A2730" t="s">
        <v>5588</v>
      </c>
      <c r="B2730">
        <v>774586591</v>
      </c>
      <c r="C2730" s="1">
        <v>28126</v>
      </c>
      <c r="D2730" t="s">
        <v>5587</v>
      </c>
      <c r="E2730" t="s">
        <v>737</v>
      </c>
      <c r="F2730" t="s">
        <v>108</v>
      </c>
      <c r="H2730" t="s">
        <v>104</v>
      </c>
      <c r="I2730" t="s">
        <v>108</v>
      </c>
      <c r="J2730">
        <v>1952</v>
      </c>
      <c r="K2730">
        <v>2877</v>
      </c>
      <c r="M2730" t="s">
        <v>2370</v>
      </c>
      <c r="N2730" t="s">
        <v>5589</v>
      </c>
      <c r="O2730" t="s">
        <v>93</v>
      </c>
      <c r="P2730" t="s">
        <v>94</v>
      </c>
      <c r="Q2730">
        <v>43209</v>
      </c>
      <c r="R2730" t="s">
        <v>5030</v>
      </c>
      <c r="S2730" t="s">
        <v>5031</v>
      </c>
      <c r="T2730" t="s">
        <v>5032</v>
      </c>
      <c r="U2730">
        <v>18</v>
      </c>
      <c r="V2730">
        <v>15</v>
      </c>
      <c r="W2730">
        <v>3</v>
      </c>
      <c r="X2730" t="s">
        <v>98</v>
      </c>
      <c r="Y2730" t="s">
        <v>99</v>
      </c>
      <c r="Z2730" t="s">
        <v>98</v>
      </c>
      <c r="AA2730" t="s">
        <v>99</v>
      </c>
      <c r="AB2730" t="s">
        <v>99</v>
      </c>
      <c r="AC2730" t="s">
        <v>99</v>
      </c>
      <c r="AD2730" t="s">
        <v>99</v>
      </c>
      <c r="AE2730" t="s">
        <v>108</v>
      </c>
      <c r="AH2730" t="s">
        <v>100</v>
      </c>
      <c r="AK2730" t="s">
        <v>100</v>
      </c>
      <c r="AM2730" t="s">
        <v>100</v>
      </c>
      <c r="AO2730" t="s">
        <v>108</v>
      </c>
      <c r="AP2730" t="s">
        <v>100</v>
      </c>
      <c r="AR2730" t="s">
        <v>100</v>
      </c>
      <c r="AT2730" t="s">
        <v>100</v>
      </c>
      <c r="AU2730" t="s">
        <v>90</v>
      </c>
      <c r="AV2730" t="s">
        <v>100</v>
      </c>
      <c r="AW2730" t="s">
        <v>108</v>
      </c>
      <c r="AX2730" t="s">
        <v>100</v>
      </c>
      <c r="BA2730" t="s">
        <v>100</v>
      </c>
      <c r="BB2730" t="s">
        <v>108</v>
      </c>
      <c r="BF2730" t="s">
        <v>100</v>
      </c>
      <c r="BG2730" t="s">
        <v>108</v>
      </c>
      <c r="BH2730" t="s">
        <v>100</v>
      </c>
      <c r="BL2730" t="s">
        <v>100</v>
      </c>
      <c r="BS2730" t="s">
        <v>100</v>
      </c>
      <c r="BT2730" t="s">
        <v>108</v>
      </c>
      <c r="BU2730" t="s">
        <v>100</v>
      </c>
      <c r="BY2730" t="s">
        <v>100</v>
      </c>
      <c r="CB2730" t="s">
        <v>100</v>
      </c>
      <c r="CD2730" t="s">
        <v>100</v>
      </c>
      <c r="CF2730" t="s">
        <v>100</v>
      </c>
      <c r="CG2730" t="s">
        <v>108</v>
      </c>
    </row>
    <row r="2731" spans="1:85" x14ac:dyDescent="0.25">
      <c r="A2731" t="s">
        <v>5590</v>
      </c>
      <c r="B2731">
        <v>774586605</v>
      </c>
      <c r="C2731" s="1">
        <v>28126</v>
      </c>
      <c r="D2731" t="s">
        <v>5587</v>
      </c>
      <c r="E2731" t="s">
        <v>244</v>
      </c>
      <c r="F2731" t="s">
        <v>110</v>
      </c>
      <c r="H2731" t="s">
        <v>104</v>
      </c>
      <c r="I2731" t="s">
        <v>108</v>
      </c>
      <c r="J2731">
        <v>1950</v>
      </c>
      <c r="K2731">
        <v>2877</v>
      </c>
      <c r="M2731" t="s">
        <v>2370</v>
      </c>
      <c r="N2731" t="s">
        <v>5591</v>
      </c>
      <c r="O2731" t="s">
        <v>93</v>
      </c>
      <c r="P2731" t="s">
        <v>94</v>
      </c>
      <c r="Q2731">
        <v>43209</v>
      </c>
      <c r="R2731" t="s">
        <v>5030</v>
      </c>
      <c r="S2731" t="s">
        <v>5031</v>
      </c>
      <c r="T2731" t="s">
        <v>5032</v>
      </c>
      <c r="U2731">
        <v>18</v>
      </c>
      <c r="V2731">
        <v>15</v>
      </c>
      <c r="W2731">
        <v>3</v>
      </c>
      <c r="X2731" t="s">
        <v>98</v>
      </c>
      <c r="Y2731" t="s">
        <v>99</v>
      </c>
      <c r="Z2731" t="s">
        <v>98</v>
      </c>
      <c r="AA2731" t="s">
        <v>99</v>
      </c>
      <c r="AB2731" t="s">
        <v>99</v>
      </c>
      <c r="AC2731" t="s">
        <v>99</v>
      </c>
      <c r="AD2731" t="s">
        <v>99</v>
      </c>
      <c r="AH2731" t="s">
        <v>100</v>
      </c>
      <c r="AJ2731" t="s">
        <v>108</v>
      </c>
      <c r="AK2731" t="s">
        <v>100</v>
      </c>
      <c r="AM2731" t="s">
        <v>100</v>
      </c>
      <c r="AO2731" t="s">
        <v>108</v>
      </c>
      <c r="AP2731" t="s">
        <v>100</v>
      </c>
      <c r="AR2731" t="s">
        <v>100</v>
      </c>
      <c r="AT2731" t="s">
        <v>100</v>
      </c>
      <c r="AU2731" t="s">
        <v>90</v>
      </c>
      <c r="AV2731" t="s">
        <v>100</v>
      </c>
      <c r="AW2731" t="s">
        <v>108</v>
      </c>
      <c r="AX2731" t="s">
        <v>100</v>
      </c>
      <c r="BA2731" t="s">
        <v>100</v>
      </c>
      <c r="BB2731" t="s">
        <v>108</v>
      </c>
      <c r="BF2731" t="s">
        <v>100</v>
      </c>
      <c r="BG2731" t="s">
        <v>108</v>
      </c>
      <c r="BH2731" t="s">
        <v>100</v>
      </c>
      <c r="BL2731" t="s">
        <v>100</v>
      </c>
      <c r="BS2731" t="s">
        <v>100</v>
      </c>
      <c r="BT2731" t="s">
        <v>108</v>
      </c>
      <c r="BU2731" t="s">
        <v>100</v>
      </c>
      <c r="BY2731" t="s">
        <v>100</v>
      </c>
      <c r="CB2731" t="s">
        <v>100</v>
      </c>
      <c r="CF2731" t="s">
        <v>100</v>
      </c>
    </row>
    <row r="2732" spans="1:85" x14ac:dyDescent="0.25">
      <c r="A2732" t="s">
        <v>5592</v>
      </c>
      <c r="B2732">
        <v>61195</v>
      </c>
      <c r="C2732" s="1">
        <v>36821</v>
      </c>
      <c r="D2732" t="s">
        <v>2956</v>
      </c>
      <c r="E2732" t="s">
        <v>102</v>
      </c>
      <c r="F2732" t="s">
        <v>390</v>
      </c>
      <c r="H2732" t="s">
        <v>104</v>
      </c>
      <c r="I2732" t="s">
        <v>108</v>
      </c>
      <c r="J2732">
        <v>1977</v>
      </c>
      <c r="K2732">
        <v>82</v>
      </c>
      <c r="M2732" t="s">
        <v>5125</v>
      </c>
      <c r="N2732" t="s">
        <v>92</v>
      </c>
      <c r="O2732" t="s">
        <v>93</v>
      </c>
      <c r="P2732" t="s">
        <v>94</v>
      </c>
      <c r="Q2732">
        <v>43209</v>
      </c>
      <c r="R2732" t="s">
        <v>5030</v>
      </c>
      <c r="S2732" t="s">
        <v>5031</v>
      </c>
      <c r="T2732" t="s">
        <v>5032</v>
      </c>
      <c r="U2732">
        <v>18</v>
      </c>
      <c r="V2732">
        <v>15</v>
      </c>
      <c r="W2732">
        <v>3</v>
      </c>
      <c r="X2732" t="s">
        <v>98</v>
      </c>
      <c r="Y2732" t="s">
        <v>99</v>
      </c>
      <c r="Z2732" t="s">
        <v>98</v>
      </c>
      <c r="AA2732" t="s">
        <v>99</v>
      </c>
      <c r="AB2732" t="s">
        <v>99</v>
      </c>
      <c r="AC2732" t="s">
        <v>99</v>
      </c>
      <c r="AD2732" t="s">
        <v>99</v>
      </c>
      <c r="AE2732" t="s">
        <v>108</v>
      </c>
      <c r="AF2732" t="s">
        <v>100</v>
      </c>
      <c r="AH2732" t="s">
        <v>100</v>
      </c>
      <c r="AK2732" t="s">
        <v>100</v>
      </c>
      <c r="AL2732" t="s">
        <v>90</v>
      </c>
      <c r="AM2732" t="s">
        <v>100</v>
      </c>
      <c r="AO2732" t="s">
        <v>108</v>
      </c>
      <c r="AT2732" t="s">
        <v>100</v>
      </c>
      <c r="AV2732" t="s">
        <v>100</v>
      </c>
      <c r="AX2732" t="s">
        <v>100</v>
      </c>
      <c r="BA2732" t="s">
        <v>100</v>
      </c>
      <c r="BF2732" t="s">
        <v>100</v>
      </c>
      <c r="BG2732" t="s">
        <v>108</v>
      </c>
      <c r="BL2732" t="s">
        <v>100</v>
      </c>
      <c r="BS2732" t="s">
        <v>100</v>
      </c>
      <c r="BT2732" t="s">
        <v>108</v>
      </c>
      <c r="CA2732" t="s">
        <v>110</v>
      </c>
      <c r="CF2732" t="s">
        <v>100</v>
      </c>
    </row>
    <row r="2733" spans="1:85" x14ac:dyDescent="0.25">
      <c r="A2733" t="s">
        <v>5593</v>
      </c>
      <c r="B2733">
        <v>960118217</v>
      </c>
      <c r="C2733" s="1">
        <v>35065</v>
      </c>
      <c r="D2733" t="s">
        <v>2956</v>
      </c>
      <c r="E2733" t="s">
        <v>2824</v>
      </c>
      <c r="F2733" t="s">
        <v>5594</v>
      </c>
      <c r="H2733" t="s">
        <v>104</v>
      </c>
      <c r="I2733" t="s">
        <v>108</v>
      </c>
      <c r="J2733">
        <v>1975</v>
      </c>
      <c r="K2733">
        <v>82</v>
      </c>
      <c r="M2733" t="s">
        <v>5125</v>
      </c>
      <c r="N2733" t="s">
        <v>92</v>
      </c>
      <c r="O2733" t="s">
        <v>93</v>
      </c>
      <c r="P2733" t="s">
        <v>94</v>
      </c>
      <c r="Q2733">
        <v>43209</v>
      </c>
      <c r="R2733" t="s">
        <v>5030</v>
      </c>
      <c r="S2733" t="s">
        <v>5031</v>
      </c>
      <c r="T2733" t="s">
        <v>5032</v>
      </c>
      <c r="U2733">
        <v>18</v>
      </c>
      <c r="V2733">
        <v>15</v>
      </c>
      <c r="W2733">
        <v>3</v>
      </c>
      <c r="X2733" t="s">
        <v>98</v>
      </c>
      <c r="Y2733" t="s">
        <v>99</v>
      </c>
      <c r="Z2733" t="s">
        <v>98</v>
      </c>
      <c r="AA2733" t="s">
        <v>99</v>
      </c>
      <c r="AB2733" t="s">
        <v>99</v>
      </c>
      <c r="AC2733" t="s">
        <v>99</v>
      </c>
      <c r="AD2733" t="s">
        <v>99</v>
      </c>
      <c r="AE2733" t="s">
        <v>108</v>
      </c>
      <c r="AF2733" t="s">
        <v>100</v>
      </c>
      <c r="AH2733" t="s">
        <v>100</v>
      </c>
      <c r="AK2733" t="s">
        <v>100</v>
      </c>
      <c r="AL2733" t="s">
        <v>90</v>
      </c>
      <c r="AM2733" t="s">
        <v>100</v>
      </c>
      <c r="AO2733" t="s">
        <v>108</v>
      </c>
      <c r="AP2733" t="s">
        <v>100</v>
      </c>
      <c r="AR2733" t="s">
        <v>100</v>
      </c>
      <c r="AT2733" t="s">
        <v>100</v>
      </c>
      <c r="AV2733" t="s">
        <v>100</v>
      </c>
      <c r="AW2733" t="s">
        <v>108</v>
      </c>
      <c r="AX2733" t="s">
        <v>100</v>
      </c>
      <c r="BA2733" t="s">
        <v>100</v>
      </c>
      <c r="BF2733" t="s">
        <v>100</v>
      </c>
      <c r="BG2733" t="s">
        <v>108</v>
      </c>
      <c r="BH2733" t="s">
        <v>100</v>
      </c>
      <c r="BL2733" t="s">
        <v>100</v>
      </c>
      <c r="BP2733" t="s">
        <v>100</v>
      </c>
      <c r="BS2733" t="s">
        <v>100</v>
      </c>
      <c r="BT2733" t="s">
        <v>108</v>
      </c>
      <c r="BU2733" t="s">
        <v>100</v>
      </c>
      <c r="BY2733" t="s">
        <v>100</v>
      </c>
      <c r="CB2733" t="s">
        <v>100</v>
      </c>
      <c r="CF2733" t="s">
        <v>100</v>
      </c>
    </row>
    <row r="2734" spans="1:85" x14ac:dyDescent="0.25">
      <c r="A2734" t="s">
        <v>5595</v>
      </c>
      <c r="B2734">
        <v>920752985</v>
      </c>
      <c r="C2734" s="1">
        <v>33604</v>
      </c>
      <c r="D2734" t="s">
        <v>5596</v>
      </c>
      <c r="E2734" t="s">
        <v>5597</v>
      </c>
      <c r="F2734" t="s">
        <v>390</v>
      </c>
      <c r="H2734" t="s">
        <v>104</v>
      </c>
      <c r="I2734" t="s">
        <v>108</v>
      </c>
      <c r="J2734">
        <v>1969</v>
      </c>
      <c r="K2734">
        <v>164</v>
      </c>
      <c r="M2734" t="s">
        <v>5112</v>
      </c>
      <c r="O2734" t="s">
        <v>93</v>
      </c>
      <c r="P2734" t="s">
        <v>94</v>
      </c>
      <c r="Q2734">
        <v>43209</v>
      </c>
      <c r="R2734" t="s">
        <v>5030</v>
      </c>
      <c r="S2734" t="s">
        <v>5031</v>
      </c>
      <c r="T2734" t="s">
        <v>5032</v>
      </c>
      <c r="U2734">
        <v>18</v>
      </c>
      <c r="V2734">
        <v>15</v>
      </c>
      <c r="W2734">
        <v>3</v>
      </c>
      <c r="X2734" t="s">
        <v>98</v>
      </c>
      <c r="Y2734" t="s">
        <v>99</v>
      </c>
      <c r="Z2734" t="s">
        <v>98</v>
      </c>
      <c r="AA2734" t="s">
        <v>99</v>
      </c>
      <c r="AB2734" t="s">
        <v>99</v>
      </c>
      <c r="AC2734" t="s">
        <v>99</v>
      </c>
      <c r="AD2734" t="s">
        <v>99</v>
      </c>
      <c r="AE2734" t="s">
        <v>108</v>
      </c>
      <c r="AF2734" t="s">
        <v>100</v>
      </c>
      <c r="AH2734" t="s">
        <v>100</v>
      </c>
      <c r="AK2734" t="s">
        <v>100</v>
      </c>
      <c r="AM2734" t="s">
        <v>100</v>
      </c>
      <c r="AO2734" t="s">
        <v>108</v>
      </c>
      <c r="AP2734" t="s">
        <v>100</v>
      </c>
      <c r="AR2734" t="s">
        <v>100</v>
      </c>
      <c r="AT2734" t="s">
        <v>100</v>
      </c>
      <c r="AV2734" t="s">
        <v>100</v>
      </c>
      <c r="AX2734" t="s">
        <v>100</v>
      </c>
      <c r="BA2734" t="s">
        <v>100</v>
      </c>
      <c r="BC2734" t="s">
        <v>100</v>
      </c>
      <c r="BF2734" t="s">
        <v>100</v>
      </c>
      <c r="BG2734" t="s">
        <v>108</v>
      </c>
      <c r="BH2734" t="s">
        <v>100</v>
      </c>
      <c r="BL2734" t="s">
        <v>100</v>
      </c>
      <c r="BP2734" t="s">
        <v>100</v>
      </c>
      <c r="BS2734" t="s">
        <v>100</v>
      </c>
      <c r="BU2734" t="s">
        <v>100</v>
      </c>
      <c r="BW2734" t="s">
        <v>100</v>
      </c>
      <c r="BY2734" t="s">
        <v>100</v>
      </c>
      <c r="CB2734" t="s">
        <v>100</v>
      </c>
      <c r="CF2734" t="s">
        <v>100</v>
      </c>
      <c r="CG2734" t="s">
        <v>90</v>
      </c>
    </row>
    <row r="2735" spans="1:85" x14ac:dyDescent="0.25">
      <c r="A2735" t="s">
        <v>5598</v>
      </c>
      <c r="B2735">
        <v>920665985</v>
      </c>
      <c r="C2735" s="1">
        <v>33604</v>
      </c>
      <c r="D2735" t="s">
        <v>5596</v>
      </c>
      <c r="E2735" t="s">
        <v>4478</v>
      </c>
      <c r="F2735" t="s">
        <v>265</v>
      </c>
      <c r="H2735" t="s">
        <v>104</v>
      </c>
      <c r="I2735" t="s">
        <v>108</v>
      </c>
      <c r="J2735">
        <v>1969</v>
      </c>
      <c r="K2735">
        <v>164</v>
      </c>
      <c r="M2735" t="s">
        <v>5112</v>
      </c>
      <c r="O2735" t="s">
        <v>93</v>
      </c>
      <c r="P2735" t="s">
        <v>94</v>
      </c>
      <c r="Q2735">
        <v>43209</v>
      </c>
      <c r="R2735" t="s">
        <v>5030</v>
      </c>
      <c r="S2735" t="s">
        <v>5031</v>
      </c>
      <c r="T2735" t="s">
        <v>5032</v>
      </c>
      <c r="U2735">
        <v>18</v>
      </c>
      <c r="V2735">
        <v>15</v>
      </c>
      <c r="W2735">
        <v>3</v>
      </c>
      <c r="X2735" t="s">
        <v>98</v>
      </c>
      <c r="Y2735" t="s">
        <v>99</v>
      </c>
      <c r="Z2735" t="s">
        <v>98</v>
      </c>
      <c r="AA2735" t="s">
        <v>99</v>
      </c>
      <c r="AB2735" t="s">
        <v>99</v>
      </c>
      <c r="AC2735" t="s">
        <v>99</v>
      </c>
      <c r="AD2735" t="s">
        <v>99</v>
      </c>
      <c r="AE2735" t="s">
        <v>108</v>
      </c>
      <c r="AF2735" t="s">
        <v>100</v>
      </c>
      <c r="AM2735" t="s">
        <v>100</v>
      </c>
      <c r="AO2735" t="s">
        <v>110</v>
      </c>
      <c r="AP2735" t="s">
        <v>100</v>
      </c>
      <c r="AR2735" t="s">
        <v>100</v>
      </c>
      <c r="AT2735" t="s">
        <v>100</v>
      </c>
      <c r="AV2735" t="s">
        <v>100</v>
      </c>
      <c r="AX2735" t="s">
        <v>100</v>
      </c>
      <c r="BA2735" t="s">
        <v>100</v>
      </c>
      <c r="BB2735" t="s">
        <v>90</v>
      </c>
      <c r="BC2735" t="s">
        <v>100</v>
      </c>
      <c r="BF2735" t="s">
        <v>100</v>
      </c>
      <c r="BG2735" t="s">
        <v>90</v>
      </c>
      <c r="BH2735" t="s">
        <v>100</v>
      </c>
      <c r="BL2735" t="s">
        <v>100</v>
      </c>
      <c r="BP2735" t="s">
        <v>100</v>
      </c>
      <c r="BS2735" t="s">
        <v>100</v>
      </c>
      <c r="BT2735" t="s">
        <v>90</v>
      </c>
      <c r="BU2735" t="s">
        <v>100</v>
      </c>
      <c r="BW2735" t="s">
        <v>100</v>
      </c>
      <c r="BY2735" t="s">
        <v>100</v>
      </c>
      <c r="CB2735" t="s">
        <v>100</v>
      </c>
      <c r="CF2735" t="s">
        <v>100</v>
      </c>
      <c r="CG2735" t="s">
        <v>90</v>
      </c>
    </row>
    <row r="2736" spans="1:85" x14ac:dyDescent="0.25">
      <c r="A2736" t="s">
        <v>5599</v>
      </c>
      <c r="B2736">
        <v>160033528</v>
      </c>
      <c r="C2736" s="1">
        <v>42543</v>
      </c>
      <c r="D2736" t="s">
        <v>5596</v>
      </c>
      <c r="E2736" t="s">
        <v>3907</v>
      </c>
      <c r="F2736" t="s">
        <v>88</v>
      </c>
      <c r="H2736" t="s">
        <v>104</v>
      </c>
      <c r="I2736" t="s">
        <v>90</v>
      </c>
      <c r="J2736">
        <v>1995</v>
      </c>
      <c r="K2736">
        <v>164</v>
      </c>
      <c r="M2736" t="s">
        <v>5112</v>
      </c>
      <c r="N2736" t="s">
        <v>92</v>
      </c>
      <c r="O2736" t="s">
        <v>93</v>
      </c>
      <c r="P2736" t="s">
        <v>94</v>
      </c>
      <c r="Q2736">
        <v>43209</v>
      </c>
      <c r="R2736" t="s">
        <v>5030</v>
      </c>
      <c r="S2736" t="s">
        <v>5031</v>
      </c>
      <c r="T2736" t="s">
        <v>5032</v>
      </c>
      <c r="U2736">
        <v>18</v>
      </c>
      <c r="V2736">
        <v>15</v>
      </c>
      <c r="W2736">
        <v>3</v>
      </c>
      <c r="X2736" t="s">
        <v>98</v>
      </c>
      <c r="Y2736" t="s">
        <v>99</v>
      </c>
      <c r="Z2736" t="s">
        <v>98</v>
      </c>
      <c r="AA2736" t="s">
        <v>99</v>
      </c>
      <c r="AB2736" t="s">
        <v>99</v>
      </c>
      <c r="AC2736" t="s">
        <v>99</v>
      </c>
      <c r="AD2736" t="s">
        <v>99</v>
      </c>
      <c r="AH2736" t="s">
        <v>100</v>
      </c>
    </row>
    <row r="2737" spans="1:85" x14ac:dyDescent="0.25">
      <c r="A2737" t="s">
        <v>5600</v>
      </c>
      <c r="B2737">
        <v>160045791</v>
      </c>
      <c r="C2737" s="1">
        <v>42604</v>
      </c>
      <c r="D2737" t="s">
        <v>5596</v>
      </c>
      <c r="E2737" t="s">
        <v>5601</v>
      </c>
      <c r="F2737" t="s">
        <v>149</v>
      </c>
      <c r="H2737" t="s">
        <v>104</v>
      </c>
      <c r="I2737" t="s">
        <v>90</v>
      </c>
      <c r="J2737">
        <v>1998</v>
      </c>
      <c r="K2737">
        <v>164</v>
      </c>
      <c r="M2737" t="s">
        <v>5112</v>
      </c>
      <c r="N2737" t="s">
        <v>92</v>
      </c>
      <c r="O2737" t="s">
        <v>93</v>
      </c>
      <c r="P2737" t="s">
        <v>94</v>
      </c>
      <c r="Q2737">
        <v>43209</v>
      </c>
      <c r="R2737" t="s">
        <v>5030</v>
      </c>
      <c r="S2737" t="s">
        <v>5031</v>
      </c>
      <c r="T2737" t="s">
        <v>5032</v>
      </c>
      <c r="U2737">
        <v>18</v>
      </c>
      <c r="V2737">
        <v>15</v>
      </c>
      <c r="W2737">
        <v>3</v>
      </c>
      <c r="X2737" t="s">
        <v>98</v>
      </c>
      <c r="Y2737" t="s">
        <v>99</v>
      </c>
      <c r="Z2737" t="s">
        <v>98</v>
      </c>
      <c r="AA2737" t="s">
        <v>99</v>
      </c>
      <c r="AB2737" t="s">
        <v>99</v>
      </c>
      <c r="AC2737" t="s">
        <v>99</v>
      </c>
      <c r="AD2737" t="s">
        <v>99</v>
      </c>
      <c r="AH2737" t="s">
        <v>100</v>
      </c>
      <c r="AM2737" t="s">
        <v>100</v>
      </c>
    </row>
    <row r="2738" spans="1:85" x14ac:dyDescent="0.25">
      <c r="A2738" t="s">
        <v>5602</v>
      </c>
      <c r="B2738">
        <v>860205509</v>
      </c>
      <c r="C2738" s="1">
        <v>31413</v>
      </c>
      <c r="D2738" t="s">
        <v>5603</v>
      </c>
      <c r="E2738" t="s">
        <v>2047</v>
      </c>
      <c r="F2738" t="s">
        <v>123</v>
      </c>
      <c r="H2738" t="s">
        <v>104</v>
      </c>
      <c r="I2738" t="s">
        <v>108</v>
      </c>
      <c r="J2738">
        <v>1958</v>
      </c>
      <c r="K2738">
        <v>165</v>
      </c>
      <c r="M2738" t="s">
        <v>5115</v>
      </c>
      <c r="O2738" t="s">
        <v>93</v>
      </c>
      <c r="P2738" t="s">
        <v>94</v>
      </c>
      <c r="Q2738">
        <v>43209</v>
      </c>
      <c r="R2738" t="s">
        <v>5030</v>
      </c>
      <c r="S2738" t="s">
        <v>5031</v>
      </c>
      <c r="T2738" t="s">
        <v>5032</v>
      </c>
      <c r="U2738">
        <v>18</v>
      </c>
      <c r="V2738">
        <v>15</v>
      </c>
      <c r="W2738">
        <v>3</v>
      </c>
      <c r="X2738" t="s">
        <v>98</v>
      </c>
      <c r="Y2738" t="s">
        <v>99</v>
      </c>
      <c r="Z2738" t="s">
        <v>98</v>
      </c>
      <c r="AA2738" t="s">
        <v>99</v>
      </c>
      <c r="AB2738" t="s">
        <v>99</v>
      </c>
      <c r="AC2738" t="s">
        <v>99</v>
      </c>
      <c r="AD2738" t="s">
        <v>99</v>
      </c>
      <c r="AE2738" t="s">
        <v>108</v>
      </c>
      <c r="AF2738" t="s">
        <v>100</v>
      </c>
      <c r="AH2738" t="s">
        <v>100</v>
      </c>
      <c r="AK2738" t="s">
        <v>100</v>
      </c>
      <c r="AM2738" t="s">
        <v>100</v>
      </c>
      <c r="AO2738" t="s">
        <v>108</v>
      </c>
      <c r="AV2738" t="s">
        <v>100</v>
      </c>
      <c r="AX2738" t="s">
        <v>100</v>
      </c>
      <c r="BA2738" t="s">
        <v>100</v>
      </c>
      <c r="BB2738" t="s">
        <v>108</v>
      </c>
      <c r="BF2738" t="s">
        <v>100</v>
      </c>
      <c r="BG2738" t="s">
        <v>108</v>
      </c>
      <c r="BH2738" t="s">
        <v>100</v>
      </c>
      <c r="BL2738" t="s">
        <v>100</v>
      </c>
      <c r="BS2738" t="s">
        <v>100</v>
      </c>
      <c r="CF2738" t="s">
        <v>100</v>
      </c>
    </row>
    <row r="2739" spans="1:85" x14ac:dyDescent="0.25">
      <c r="A2739" t="s">
        <v>5604</v>
      </c>
      <c r="B2739">
        <v>80100254</v>
      </c>
      <c r="C2739" s="1">
        <v>39727</v>
      </c>
      <c r="D2739" t="s">
        <v>5603</v>
      </c>
      <c r="E2739" t="s">
        <v>1262</v>
      </c>
      <c r="F2739" t="s">
        <v>390</v>
      </c>
      <c r="H2739" t="s">
        <v>104</v>
      </c>
      <c r="I2739" t="s">
        <v>90</v>
      </c>
      <c r="J2739">
        <v>1986</v>
      </c>
      <c r="K2739">
        <v>165</v>
      </c>
      <c r="M2739" t="s">
        <v>5115</v>
      </c>
      <c r="N2739" t="s">
        <v>92</v>
      </c>
      <c r="O2739" t="s">
        <v>93</v>
      </c>
      <c r="P2739" t="s">
        <v>94</v>
      </c>
      <c r="Q2739">
        <v>43209</v>
      </c>
      <c r="R2739" t="s">
        <v>5030</v>
      </c>
      <c r="S2739" t="s">
        <v>5031</v>
      </c>
      <c r="T2739" t="s">
        <v>5032</v>
      </c>
      <c r="U2739">
        <v>18</v>
      </c>
      <c r="V2739">
        <v>15</v>
      </c>
      <c r="W2739">
        <v>3</v>
      </c>
      <c r="X2739" t="s">
        <v>98</v>
      </c>
      <c r="Y2739" t="s">
        <v>99</v>
      </c>
      <c r="Z2739" t="s">
        <v>98</v>
      </c>
      <c r="AA2739" t="s">
        <v>99</v>
      </c>
      <c r="AB2739" t="s">
        <v>99</v>
      </c>
      <c r="AC2739" t="s">
        <v>99</v>
      </c>
      <c r="AD2739" t="s">
        <v>99</v>
      </c>
      <c r="AH2739" t="s">
        <v>100</v>
      </c>
      <c r="AM2739" t="s">
        <v>100</v>
      </c>
      <c r="AV2739" t="s">
        <v>100</v>
      </c>
      <c r="AX2739" t="s">
        <v>100</v>
      </c>
      <c r="BA2739" t="s">
        <v>100</v>
      </c>
      <c r="BF2739" t="s">
        <v>100</v>
      </c>
    </row>
    <row r="2740" spans="1:85" x14ac:dyDescent="0.25">
      <c r="A2740" t="s">
        <v>5605</v>
      </c>
      <c r="B2740">
        <v>860222551</v>
      </c>
      <c r="C2740" s="1">
        <v>31413</v>
      </c>
      <c r="D2740" t="s">
        <v>5603</v>
      </c>
      <c r="E2740" t="s">
        <v>674</v>
      </c>
      <c r="F2740" t="s">
        <v>181</v>
      </c>
      <c r="H2740" t="s">
        <v>104</v>
      </c>
      <c r="I2740" t="s">
        <v>108</v>
      </c>
      <c r="J2740">
        <v>1957</v>
      </c>
      <c r="K2740">
        <v>165</v>
      </c>
      <c r="M2740" t="s">
        <v>5115</v>
      </c>
      <c r="O2740" t="s">
        <v>93</v>
      </c>
      <c r="P2740" t="s">
        <v>94</v>
      </c>
      <c r="Q2740">
        <v>43209</v>
      </c>
      <c r="R2740" t="s">
        <v>5030</v>
      </c>
      <c r="S2740" t="s">
        <v>5031</v>
      </c>
      <c r="T2740" t="s">
        <v>5032</v>
      </c>
      <c r="U2740">
        <v>18</v>
      </c>
      <c r="V2740">
        <v>15</v>
      </c>
      <c r="W2740">
        <v>3</v>
      </c>
      <c r="X2740" t="s">
        <v>98</v>
      </c>
      <c r="Y2740" t="s">
        <v>99</v>
      </c>
      <c r="Z2740" t="s">
        <v>98</v>
      </c>
      <c r="AA2740" t="s">
        <v>99</v>
      </c>
      <c r="AB2740" t="s">
        <v>99</v>
      </c>
      <c r="AC2740" t="s">
        <v>99</v>
      </c>
      <c r="AD2740" t="s">
        <v>99</v>
      </c>
      <c r="AE2740" t="s">
        <v>108</v>
      </c>
      <c r="AH2740" t="s">
        <v>100</v>
      </c>
      <c r="AM2740" t="s">
        <v>100</v>
      </c>
      <c r="AV2740" t="s">
        <v>100</v>
      </c>
      <c r="AX2740" t="s">
        <v>100</v>
      </c>
      <c r="BA2740" t="s">
        <v>100</v>
      </c>
      <c r="BF2740" t="s">
        <v>100</v>
      </c>
      <c r="BG2740" t="s">
        <v>108</v>
      </c>
      <c r="BS2740" t="s">
        <v>100</v>
      </c>
      <c r="CF2740" t="s">
        <v>100</v>
      </c>
    </row>
    <row r="2741" spans="1:85" x14ac:dyDescent="0.25">
      <c r="A2741" t="s">
        <v>5606</v>
      </c>
      <c r="B2741">
        <v>60047637</v>
      </c>
      <c r="C2741" s="1">
        <v>39000</v>
      </c>
      <c r="D2741" t="s">
        <v>5603</v>
      </c>
      <c r="E2741" t="s">
        <v>1098</v>
      </c>
      <c r="F2741" t="s">
        <v>278</v>
      </c>
      <c r="H2741" t="s">
        <v>104</v>
      </c>
      <c r="I2741" t="s">
        <v>110</v>
      </c>
      <c r="J2741">
        <v>1954</v>
      </c>
      <c r="K2741">
        <v>250</v>
      </c>
      <c r="M2741" t="s">
        <v>5029</v>
      </c>
      <c r="N2741" t="s">
        <v>92</v>
      </c>
      <c r="O2741" t="s">
        <v>93</v>
      </c>
      <c r="P2741" t="s">
        <v>94</v>
      </c>
      <c r="Q2741">
        <v>43209</v>
      </c>
      <c r="R2741" t="s">
        <v>5030</v>
      </c>
      <c r="S2741" t="s">
        <v>5031</v>
      </c>
      <c r="T2741" t="s">
        <v>5032</v>
      </c>
      <c r="U2741">
        <v>18</v>
      </c>
      <c r="V2741">
        <v>15</v>
      </c>
      <c r="W2741">
        <v>3</v>
      </c>
      <c r="X2741" t="s">
        <v>98</v>
      </c>
      <c r="Y2741" t="s">
        <v>99</v>
      </c>
      <c r="Z2741" t="s">
        <v>98</v>
      </c>
      <c r="AA2741" t="s">
        <v>99</v>
      </c>
      <c r="AB2741" t="s">
        <v>99</v>
      </c>
      <c r="AC2741" t="s">
        <v>99</v>
      </c>
      <c r="AD2741" t="s">
        <v>99</v>
      </c>
      <c r="AE2741" t="s">
        <v>110</v>
      </c>
      <c r="AF2741" t="s">
        <v>100</v>
      </c>
      <c r="AH2741" t="s">
        <v>100</v>
      </c>
      <c r="AJ2741" t="s">
        <v>110</v>
      </c>
      <c r="AM2741" t="s">
        <v>100</v>
      </c>
      <c r="AO2741" t="s">
        <v>110</v>
      </c>
      <c r="AP2741" t="s">
        <v>100</v>
      </c>
      <c r="AR2741" t="s">
        <v>100</v>
      </c>
      <c r="AV2741" t="s">
        <v>100</v>
      </c>
      <c r="AW2741" t="s">
        <v>110</v>
      </c>
      <c r="AX2741" t="s">
        <v>100</v>
      </c>
      <c r="BA2741" t="s">
        <v>100</v>
      </c>
      <c r="BF2741" t="s">
        <v>100</v>
      </c>
      <c r="BG2741" t="s">
        <v>108</v>
      </c>
      <c r="BH2741" t="s">
        <v>100</v>
      </c>
      <c r="BL2741" t="s">
        <v>100</v>
      </c>
    </row>
    <row r="2742" spans="1:85" x14ac:dyDescent="0.25">
      <c r="A2742" t="s">
        <v>5607</v>
      </c>
      <c r="B2742">
        <v>980109981</v>
      </c>
      <c r="C2742" s="1">
        <v>35796</v>
      </c>
      <c r="D2742" t="s">
        <v>5608</v>
      </c>
      <c r="E2742" t="s">
        <v>5609</v>
      </c>
      <c r="F2742" t="s">
        <v>110</v>
      </c>
      <c r="H2742" t="s">
        <v>104</v>
      </c>
      <c r="I2742" t="s">
        <v>108</v>
      </c>
      <c r="J2742">
        <v>1959</v>
      </c>
      <c r="K2742">
        <v>71</v>
      </c>
      <c r="M2742" t="s">
        <v>5038</v>
      </c>
      <c r="O2742" t="s">
        <v>93</v>
      </c>
      <c r="P2742" t="s">
        <v>94</v>
      </c>
      <c r="Q2742">
        <v>43209</v>
      </c>
      <c r="R2742" t="s">
        <v>5030</v>
      </c>
      <c r="S2742" t="s">
        <v>5031</v>
      </c>
      <c r="T2742" t="s">
        <v>5032</v>
      </c>
      <c r="U2742">
        <v>18</v>
      </c>
      <c r="V2742">
        <v>15</v>
      </c>
      <c r="W2742">
        <v>3</v>
      </c>
      <c r="X2742" t="s">
        <v>98</v>
      </c>
      <c r="Y2742" t="s">
        <v>99</v>
      </c>
      <c r="Z2742" t="s">
        <v>98</v>
      </c>
      <c r="AA2742" t="s">
        <v>99</v>
      </c>
      <c r="AB2742" t="s">
        <v>99</v>
      </c>
      <c r="AC2742" t="s">
        <v>99</v>
      </c>
      <c r="AD2742" t="s">
        <v>99</v>
      </c>
      <c r="AE2742" t="s">
        <v>108</v>
      </c>
      <c r="AF2742" t="s">
        <v>100</v>
      </c>
      <c r="AH2742" t="s">
        <v>100</v>
      </c>
      <c r="AK2742" t="s">
        <v>100</v>
      </c>
      <c r="AL2742" t="s">
        <v>90</v>
      </c>
      <c r="AM2742" t="s">
        <v>100</v>
      </c>
      <c r="AO2742" t="s">
        <v>108</v>
      </c>
      <c r="AP2742" t="s">
        <v>100</v>
      </c>
      <c r="AR2742" t="s">
        <v>100</v>
      </c>
      <c r="AT2742" t="s">
        <v>100</v>
      </c>
      <c r="AV2742" t="s">
        <v>100</v>
      </c>
      <c r="AX2742" t="s">
        <v>100</v>
      </c>
      <c r="BA2742" t="s">
        <v>100</v>
      </c>
      <c r="BC2742" t="s">
        <v>100</v>
      </c>
      <c r="BL2742" t="s">
        <v>100</v>
      </c>
      <c r="BP2742" t="s">
        <v>100</v>
      </c>
      <c r="BS2742" t="s">
        <v>100</v>
      </c>
      <c r="BT2742" t="s">
        <v>108</v>
      </c>
      <c r="BU2742" t="s">
        <v>100</v>
      </c>
      <c r="BW2742" t="s">
        <v>100</v>
      </c>
      <c r="BY2742" t="s">
        <v>100</v>
      </c>
      <c r="CB2742" t="s">
        <v>100</v>
      </c>
      <c r="CF2742" t="s">
        <v>100</v>
      </c>
      <c r="CG2742" t="s">
        <v>108</v>
      </c>
    </row>
    <row r="2743" spans="1:85" x14ac:dyDescent="0.25">
      <c r="A2743" t="s">
        <v>5610</v>
      </c>
      <c r="B2743">
        <v>150042640</v>
      </c>
      <c r="C2743" s="1">
        <v>42280</v>
      </c>
      <c r="D2743" t="s">
        <v>5611</v>
      </c>
      <c r="E2743" t="s">
        <v>1130</v>
      </c>
      <c r="F2743" t="s">
        <v>88</v>
      </c>
      <c r="H2743" t="s">
        <v>104</v>
      </c>
      <c r="I2743" t="s">
        <v>90</v>
      </c>
      <c r="J2743">
        <v>1985</v>
      </c>
      <c r="K2743">
        <v>59</v>
      </c>
      <c r="M2743" t="s">
        <v>5045</v>
      </c>
      <c r="O2743" t="s">
        <v>93</v>
      </c>
      <c r="P2743" t="s">
        <v>94</v>
      </c>
      <c r="Q2743">
        <v>43209</v>
      </c>
      <c r="R2743" t="s">
        <v>5030</v>
      </c>
      <c r="S2743" t="s">
        <v>5031</v>
      </c>
      <c r="T2743" t="s">
        <v>5032</v>
      </c>
      <c r="U2743">
        <v>18</v>
      </c>
      <c r="V2743">
        <v>15</v>
      </c>
      <c r="W2743">
        <v>3</v>
      </c>
      <c r="X2743" t="s">
        <v>98</v>
      </c>
      <c r="Y2743" t="s">
        <v>99</v>
      </c>
      <c r="Z2743" t="s">
        <v>98</v>
      </c>
      <c r="AA2743" t="s">
        <v>99</v>
      </c>
      <c r="AB2743" t="s">
        <v>99</v>
      </c>
      <c r="AC2743" t="s">
        <v>99</v>
      </c>
      <c r="AD2743" t="s">
        <v>99</v>
      </c>
      <c r="AF2743" t="s">
        <v>100</v>
      </c>
      <c r="AH2743" t="s">
        <v>100</v>
      </c>
      <c r="AK2743" t="s">
        <v>100</v>
      </c>
      <c r="AM2743" t="s">
        <v>100</v>
      </c>
      <c r="AO2743" t="s">
        <v>108</v>
      </c>
      <c r="AP2743" t="s">
        <v>100</v>
      </c>
    </row>
    <row r="2744" spans="1:85" x14ac:dyDescent="0.25">
      <c r="A2744" t="s">
        <v>5612</v>
      </c>
      <c r="B2744">
        <v>772105243</v>
      </c>
      <c r="C2744" s="1">
        <v>28126</v>
      </c>
      <c r="D2744" t="s">
        <v>5611</v>
      </c>
      <c r="E2744" t="s">
        <v>2682</v>
      </c>
      <c r="F2744" t="s">
        <v>380</v>
      </c>
      <c r="H2744" t="s">
        <v>104</v>
      </c>
      <c r="I2744" t="s">
        <v>108</v>
      </c>
      <c r="J2744">
        <v>1950</v>
      </c>
      <c r="K2744">
        <v>333</v>
      </c>
      <c r="M2744" t="s">
        <v>5115</v>
      </c>
      <c r="O2744" t="s">
        <v>93</v>
      </c>
      <c r="P2744" t="s">
        <v>94</v>
      </c>
      <c r="Q2744">
        <v>43209</v>
      </c>
      <c r="R2744" t="s">
        <v>5030</v>
      </c>
      <c r="S2744" t="s">
        <v>5031</v>
      </c>
      <c r="T2744" t="s">
        <v>5032</v>
      </c>
      <c r="U2744">
        <v>18</v>
      </c>
      <c r="V2744">
        <v>15</v>
      </c>
      <c r="W2744">
        <v>3</v>
      </c>
      <c r="X2744" t="s">
        <v>98</v>
      </c>
      <c r="Y2744" t="s">
        <v>99</v>
      </c>
      <c r="Z2744" t="s">
        <v>98</v>
      </c>
      <c r="AA2744" t="s">
        <v>99</v>
      </c>
      <c r="AB2744" t="s">
        <v>99</v>
      </c>
      <c r="AC2744" t="s">
        <v>99</v>
      </c>
      <c r="AD2744" t="s">
        <v>99</v>
      </c>
      <c r="AE2744" t="s">
        <v>108</v>
      </c>
      <c r="AF2744" t="s">
        <v>100</v>
      </c>
      <c r="AH2744" t="s">
        <v>100</v>
      </c>
      <c r="AJ2744" t="s">
        <v>108</v>
      </c>
      <c r="AK2744" t="s">
        <v>100</v>
      </c>
      <c r="AM2744" t="s">
        <v>100</v>
      </c>
      <c r="AO2744" t="s">
        <v>108</v>
      </c>
      <c r="AP2744" t="s">
        <v>100</v>
      </c>
      <c r="AR2744" t="s">
        <v>100</v>
      </c>
      <c r="AS2744" t="s">
        <v>108</v>
      </c>
      <c r="AT2744" t="s">
        <v>100</v>
      </c>
      <c r="AV2744" t="s">
        <v>100</v>
      </c>
      <c r="AW2744" t="s">
        <v>108</v>
      </c>
      <c r="AX2744" t="s">
        <v>100</v>
      </c>
      <c r="BA2744" t="s">
        <v>100</v>
      </c>
      <c r="BB2744" t="s">
        <v>108</v>
      </c>
      <c r="BC2744" t="s">
        <v>100</v>
      </c>
      <c r="BF2744" t="s">
        <v>100</v>
      </c>
      <c r="BG2744" t="s">
        <v>108</v>
      </c>
      <c r="BH2744" t="s">
        <v>100</v>
      </c>
      <c r="BL2744" t="s">
        <v>100</v>
      </c>
      <c r="BN2744" t="s">
        <v>108</v>
      </c>
      <c r="BP2744" t="s">
        <v>100</v>
      </c>
      <c r="BS2744" t="s">
        <v>100</v>
      </c>
      <c r="BT2744" t="s">
        <v>108</v>
      </c>
      <c r="BY2744" t="s">
        <v>100</v>
      </c>
      <c r="CF2744" t="s">
        <v>100</v>
      </c>
      <c r="CG2744" t="s">
        <v>108</v>
      </c>
    </row>
    <row r="2745" spans="1:85" x14ac:dyDescent="0.25">
      <c r="A2745" t="s">
        <v>5613</v>
      </c>
      <c r="B2745">
        <v>772105251</v>
      </c>
      <c r="C2745" s="1">
        <v>28126</v>
      </c>
      <c r="D2745" t="s">
        <v>5611</v>
      </c>
      <c r="E2745" t="s">
        <v>5614</v>
      </c>
      <c r="H2745" t="s">
        <v>104</v>
      </c>
      <c r="I2745" t="s">
        <v>108</v>
      </c>
      <c r="J2745">
        <v>1947</v>
      </c>
      <c r="K2745">
        <v>333</v>
      </c>
      <c r="M2745" t="s">
        <v>5115</v>
      </c>
      <c r="O2745" t="s">
        <v>93</v>
      </c>
      <c r="P2745" t="s">
        <v>94</v>
      </c>
      <c r="Q2745">
        <v>43209</v>
      </c>
      <c r="R2745" t="s">
        <v>5030</v>
      </c>
      <c r="S2745" t="s">
        <v>5031</v>
      </c>
      <c r="T2745" t="s">
        <v>5032</v>
      </c>
      <c r="U2745">
        <v>18</v>
      </c>
      <c r="V2745">
        <v>15</v>
      </c>
      <c r="W2745">
        <v>3</v>
      </c>
      <c r="X2745" t="s">
        <v>98</v>
      </c>
      <c r="Y2745" t="s">
        <v>99</v>
      </c>
      <c r="Z2745" t="s">
        <v>98</v>
      </c>
      <c r="AA2745" t="s">
        <v>99</v>
      </c>
      <c r="AB2745" t="s">
        <v>99</v>
      </c>
      <c r="AC2745" t="s">
        <v>99</v>
      </c>
      <c r="AD2745" t="s">
        <v>99</v>
      </c>
      <c r="AE2745" t="s">
        <v>108</v>
      </c>
      <c r="AF2745" t="s">
        <v>100</v>
      </c>
      <c r="AH2745" t="s">
        <v>100</v>
      </c>
      <c r="AJ2745" t="s">
        <v>108</v>
      </c>
      <c r="AK2745" t="s">
        <v>100</v>
      </c>
      <c r="AM2745" t="s">
        <v>100</v>
      </c>
      <c r="AO2745" t="s">
        <v>108</v>
      </c>
      <c r="AP2745" t="s">
        <v>100</v>
      </c>
      <c r="AR2745" t="s">
        <v>100</v>
      </c>
      <c r="AS2745" t="s">
        <v>108</v>
      </c>
      <c r="AT2745" t="s">
        <v>100</v>
      </c>
      <c r="AV2745" t="s">
        <v>100</v>
      </c>
      <c r="AW2745" t="s">
        <v>108</v>
      </c>
      <c r="AX2745" t="s">
        <v>100</v>
      </c>
      <c r="BA2745" t="s">
        <v>100</v>
      </c>
      <c r="BB2745" t="s">
        <v>108</v>
      </c>
      <c r="BC2745" t="s">
        <v>100</v>
      </c>
      <c r="BF2745" t="s">
        <v>100</v>
      </c>
      <c r="BG2745" t="s">
        <v>108</v>
      </c>
      <c r="BH2745" t="s">
        <v>100</v>
      </c>
      <c r="BL2745" t="s">
        <v>100</v>
      </c>
      <c r="BN2745" t="s">
        <v>108</v>
      </c>
      <c r="BP2745" t="s">
        <v>100</v>
      </c>
      <c r="BS2745" t="s">
        <v>100</v>
      </c>
      <c r="BT2745" t="s">
        <v>90</v>
      </c>
      <c r="BU2745" t="s">
        <v>100</v>
      </c>
      <c r="BY2745" t="s">
        <v>100</v>
      </c>
      <c r="CB2745" t="s">
        <v>100</v>
      </c>
      <c r="CF2745" t="s">
        <v>100</v>
      </c>
      <c r="CG2745" t="s">
        <v>108</v>
      </c>
    </row>
    <row r="2746" spans="1:85" x14ac:dyDescent="0.25">
      <c r="A2746" t="s">
        <v>5615</v>
      </c>
      <c r="B2746">
        <v>150019999</v>
      </c>
      <c r="C2746" s="1">
        <v>42189</v>
      </c>
      <c r="D2746" t="s">
        <v>5611</v>
      </c>
      <c r="E2746" t="s">
        <v>5616</v>
      </c>
      <c r="F2746" t="s">
        <v>104</v>
      </c>
      <c r="H2746" t="s">
        <v>104</v>
      </c>
      <c r="I2746" t="s">
        <v>90</v>
      </c>
      <c r="J2746">
        <v>1985</v>
      </c>
      <c r="K2746">
        <v>59</v>
      </c>
      <c r="M2746" t="s">
        <v>5045</v>
      </c>
      <c r="O2746" t="s">
        <v>93</v>
      </c>
      <c r="P2746" t="s">
        <v>94</v>
      </c>
      <c r="Q2746">
        <v>43209</v>
      </c>
      <c r="R2746" t="s">
        <v>5030</v>
      </c>
      <c r="S2746" t="s">
        <v>5031</v>
      </c>
      <c r="T2746" t="s">
        <v>5032</v>
      </c>
      <c r="U2746">
        <v>18</v>
      </c>
      <c r="V2746">
        <v>15</v>
      </c>
      <c r="W2746">
        <v>3</v>
      </c>
      <c r="X2746" t="s">
        <v>98</v>
      </c>
      <c r="Y2746" t="s">
        <v>99</v>
      </c>
      <c r="Z2746" t="s">
        <v>98</v>
      </c>
      <c r="AA2746" t="s">
        <v>99</v>
      </c>
      <c r="AB2746" t="s">
        <v>99</v>
      </c>
      <c r="AC2746" t="s">
        <v>99</v>
      </c>
      <c r="AD2746" t="s">
        <v>99</v>
      </c>
      <c r="AF2746" t="s">
        <v>100</v>
      </c>
      <c r="AH2746" t="s">
        <v>100</v>
      </c>
      <c r="AK2746" t="s">
        <v>100</v>
      </c>
      <c r="AM2746" t="s">
        <v>100</v>
      </c>
      <c r="AO2746" t="s">
        <v>108</v>
      </c>
      <c r="AP2746" t="s">
        <v>100</v>
      </c>
    </row>
    <row r="2747" spans="1:85" x14ac:dyDescent="0.25">
      <c r="A2747" t="s">
        <v>5617</v>
      </c>
      <c r="B2747">
        <v>200008573</v>
      </c>
      <c r="C2747" s="1">
        <v>43875</v>
      </c>
      <c r="D2747" t="s">
        <v>918</v>
      </c>
      <c r="E2747" t="s">
        <v>212</v>
      </c>
      <c r="F2747" t="s">
        <v>5618</v>
      </c>
      <c r="H2747" t="s">
        <v>104</v>
      </c>
      <c r="I2747" t="s">
        <v>90</v>
      </c>
      <c r="J2747">
        <v>1938</v>
      </c>
      <c r="K2747">
        <v>2877</v>
      </c>
      <c r="M2747" t="s">
        <v>2370</v>
      </c>
      <c r="N2747" t="s">
        <v>5619</v>
      </c>
      <c r="O2747" t="s">
        <v>93</v>
      </c>
      <c r="P2747" t="s">
        <v>94</v>
      </c>
      <c r="Q2747">
        <v>43209</v>
      </c>
      <c r="R2747" t="s">
        <v>5030</v>
      </c>
      <c r="S2747" t="s">
        <v>5031</v>
      </c>
      <c r="T2747" t="s">
        <v>5032</v>
      </c>
      <c r="U2747">
        <v>18</v>
      </c>
      <c r="V2747">
        <v>15</v>
      </c>
      <c r="W2747">
        <v>3</v>
      </c>
      <c r="X2747" t="s">
        <v>98</v>
      </c>
      <c r="Y2747" t="s">
        <v>99</v>
      </c>
      <c r="Z2747" t="s">
        <v>98</v>
      </c>
      <c r="AA2747" t="s">
        <v>99</v>
      </c>
      <c r="AB2747" t="s">
        <v>99</v>
      </c>
      <c r="AC2747" t="s">
        <v>99</v>
      </c>
      <c r="AD2747" t="s">
        <v>99</v>
      </c>
      <c r="AE2747" t="s">
        <v>90</v>
      </c>
    </row>
    <row r="2748" spans="1:85" x14ac:dyDescent="0.25">
      <c r="A2748" t="s">
        <v>5620</v>
      </c>
      <c r="B2748">
        <v>200008575</v>
      </c>
      <c r="C2748" s="1">
        <v>43875</v>
      </c>
      <c r="D2748" t="s">
        <v>918</v>
      </c>
      <c r="E2748" t="s">
        <v>3220</v>
      </c>
      <c r="F2748" t="s">
        <v>639</v>
      </c>
      <c r="H2748" t="s">
        <v>104</v>
      </c>
      <c r="I2748" t="s">
        <v>108</v>
      </c>
      <c r="J2748">
        <v>1937</v>
      </c>
      <c r="K2748">
        <v>2877</v>
      </c>
      <c r="M2748" t="s">
        <v>2370</v>
      </c>
      <c r="N2748" t="s">
        <v>5619</v>
      </c>
      <c r="O2748" t="s">
        <v>93</v>
      </c>
      <c r="P2748" t="s">
        <v>94</v>
      </c>
      <c r="Q2748">
        <v>43209</v>
      </c>
      <c r="R2748" t="s">
        <v>5030</v>
      </c>
      <c r="S2748" t="s">
        <v>5031</v>
      </c>
      <c r="T2748" t="s">
        <v>5032</v>
      </c>
      <c r="U2748">
        <v>18</v>
      </c>
      <c r="V2748">
        <v>15</v>
      </c>
      <c r="W2748">
        <v>3</v>
      </c>
      <c r="X2748" t="s">
        <v>98</v>
      </c>
      <c r="Y2748" t="s">
        <v>99</v>
      </c>
      <c r="Z2748" t="s">
        <v>98</v>
      </c>
      <c r="AA2748" t="s">
        <v>99</v>
      </c>
      <c r="AB2748" t="s">
        <v>99</v>
      </c>
      <c r="AC2748" t="s">
        <v>99</v>
      </c>
      <c r="AD2748" t="s">
        <v>99</v>
      </c>
      <c r="AE2748" t="s">
        <v>108</v>
      </c>
    </row>
    <row r="2749" spans="1:85" x14ac:dyDescent="0.25">
      <c r="A2749" t="s">
        <v>5621</v>
      </c>
      <c r="B2749">
        <v>180013330</v>
      </c>
      <c r="C2749" s="1">
        <v>43199</v>
      </c>
      <c r="D2749" t="s">
        <v>5622</v>
      </c>
      <c r="E2749" t="s">
        <v>2555</v>
      </c>
      <c r="F2749" t="s">
        <v>265</v>
      </c>
      <c r="H2749" t="s">
        <v>104</v>
      </c>
      <c r="I2749" t="s">
        <v>90</v>
      </c>
      <c r="J2749">
        <v>2000</v>
      </c>
      <c r="K2749">
        <v>2725</v>
      </c>
      <c r="M2749" t="s">
        <v>2370</v>
      </c>
      <c r="N2749" t="s">
        <v>92</v>
      </c>
      <c r="O2749" t="s">
        <v>93</v>
      </c>
      <c r="P2749" t="s">
        <v>94</v>
      </c>
      <c r="Q2749">
        <v>43209</v>
      </c>
      <c r="R2749" t="s">
        <v>5030</v>
      </c>
      <c r="S2749" t="s">
        <v>5031</v>
      </c>
      <c r="T2749" t="s">
        <v>5032</v>
      </c>
      <c r="U2749">
        <v>18</v>
      </c>
      <c r="V2749">
        <v>15</v>
      </c>
      <c r="W2749">
        <v>3</v>
      </c>
      <c r="X2749" t="s">
        <v>98</v>
      </c>
      <c r="Y2749" t="s">
        <v>99</v>
      </c>
      <c r="Z2749" t="s">
        <v>98</v>
      </c>
      <c r="AA2749" t="s">
        <v>99</v>
      </c>
      <c r="AB2749" t="s">
        <v>99</v>
      </c>
      <c r="AC2749" t="s">
        <v>99</v>
      </c>
      <c r="AD2749" t="s">
        <v>99</v>
      </c>
    </row>
    <row r="2750" spans="1:85" x14ac:dyDescent="0.25">
      <c r="A2750" t="s">
        <v>5623</v>
      </c>
      <c r="B2750">
        <v>820344320</v>
      </c>
      <c r="C2750" s="1">
        <v>29952</v>
      </c>
      <c r="D2750" t="s">
        <v>5622</v>
      </c>
      <c r="E2750" t="s">
        <v>579</v>
      </c>
      <c r="F2750" t="s">
        <v>181</v>
      </c>
      <c r="H2750" t="s">
        <v>104</v>
      </c>
      <c r="I2750" t="s">
        <v>90</v>
      </c>
      <c r="J2750">
        <v>1957</v>
      </c>
      <c r="K2750">
        <v>2725</v>
      </c>
      <c r="M2750" t="s">
        <v>2370</v>
      </c>
      <c r="N2750" t="s">
        <v>92</v>
      </c>
      <c r="O2750" t="s">
        <v>93</v>
      </c>
      <c r="P2750" t="s">
        <v>94</v>
      </c>
      <c r="Q2750">
        <v>43209</v>
      </c>
      <c r="R2750" t="s">
        <v>5030</v>
      </c>
      <c r="S2750" t="s">
        <v>5031</v>
      </c>
      <c r="T2750" t="s">
        <v>5032</v>
      </c>
      <c r="U2750">
        <v>18</v>
      </c>
      <c r="V2750">
        <v>15</v>
      </c>
      <c r="W2750">
        <v>3</v>
      </c>
      <c r="X2750" t="s">
        <v>98</v>
      </c>
      <c r="Y2750" t="s">
        <v>99</v>
      </c>
      <c r="Z2750" t="s">
        <v>98</v>
      </c>
      <c r="AA2750" t="s">
        <v>99</v>
      </c>
      <c r="AB2750" t="s">
        <v>99</v>
      </c>
      <c r="AC2750" t="s">
        <v>99</v>
      </c>
      <c r="AD2750" t="s">
        <v>99</v>
      </c>
      <c r="AH2750" t="s">
        <v>100</v>
      </c>
      <c r="AK2750" t="s">
        <v>100</v>
      </c>
      <c r="AM2750" t="s">
        <v>100</v>
      </c>
      <c r="AO2750" t="s">
        <v>110</v>
      </c>
      <c r="AP2750" t="s">
        <v>100</v>
      </c>
      <c r="AR2750" t="s">
        <v>100</v>
      </c>
      <c r="AT2750" t="s">
        <v>100</v>
      </c>
      <c r="AV2750" t="s">
        <v>100</v>
      </c>
      <c r="AX2750" t="s">
        <v>100</v>
      </c>
      <c r="BA2750" t="s">
        <v>100</v>
      </c>
      <c r="BC2750" t="s">
        <v>100</v>
      </c>
      <c r="BF2750" t="s">
        <v>100</v>
      </c>
      <c r="BG2750" t="s">
        <v>110</v>
      </c>
      <c r="BH2750" t="s">
        <v>100</v>
      </c>
      <c r="BL2750" t="s">
        <v>100</v>
      </c>
      <c r="BN2750" t="s">
        <v>110</v>
      </c>
      <c r="BP2750" t="s">
        <v>100</v>
      </c>
      <c r="BS2750" t="s">
        <v>100</v>
      </c>
      <c r="BY2750" t="s">
        <v>100</v>
      </c>
      <c r="CF2750" t="s">
        <v>100</v>
      </c>
    </row>
    <row r="2751" spans="1:85" x14ac:dyDescent="0.25">
      <c r="A2751" t="s">
        <v>5624</v>
      </c>
      <c r="B2751">
        <v>840127650</v>
      </c>
      <c r="C2751" s="1">
        <v>30682</v>
      </c>
      <c r="D2751" t="s">
        <v>5622</v>
      </c>
      <c r="E2751" t="s">
        <v>814</v>
      </c>
      <c r="F2751" t="s">
        <v>390</v>
      </c>
      <c r="H2751" t="s">
        <v>104</v>
      </c>
      <c r="I2751" t="s">
        <v>90</v>
      </c>
      <c r="J2751">
        <v>1965</v>
      </c>
      <c r="K2751">
        <v>2725</v>
      </c>
      <c r="M2751" t="s">
        <v>2370</v>
      </c>
      <c r="N2751" t="s">
        <v>92</v>
      </c>
      <c r="O2751" t="s">
        <v>93</v>
      </c>
      <c r="P2751" t="s">
        <v>94</v>
      </c>
      <c r="Q2751">
        <v>43209</v>
      </c>
      <c r="R2751" t="s">
        <v>5030</v>
      </c>
      <c r="S2751" t="s">
        <v>5031</v>
      </c>
      <c r="T2751" t="s">
        <v>5032</v>
      </c>
      <c r="U2751">
        <v>18</v>
      </c>
      <c r="V2751">
        <v>15</v>
      </c>
      <c r="W2751">
        <v>3</v>
      </c>
      <c r="X2751" t="s">
        <v>98</v>
      </c>
      <c r="Y2751" t="s">
        <v>99</v>
      </c>
      <c r="Z2751" t="s">
        <v>98</v>
      </c>
      <c r="AA2751" t="s">
        <v>99</v>
      </c>
      <c r="AB2751" t="s">
        <v>99</v>
      </c>
      <c r="AC2751" t="s">
        <v>99</v>
      </c>
      <c r="AD2751" t="s">
        <v>99</v>
      </c>
      <c r="AH2751" t="s">
        <v>100</v>
      </c>
      <c r="AK2751" t="s">
        <v>100</v>
      </c>
      <c r="AM2751" t="s">
        <v>100</v>
      </c>
      <c r="AO2751" t="s">
        <v>110</v>
      </c>
      <c r="AP2751" t="s">
        <v>100</v>
      </c>
      <c r="AR2751" t="s">
        <v>100</v>
      </c>
      <c r="AT2751" t="s">
        <v>100</v>
      </c>
      <c r="AV2751" t="s">
        <v>100</v>
      </c>
      <c r="AX2751" t="s">
        <v>100</v>
      </c>
      <c r="BA2751" t="s">
        <v>100</v>
      </c>
      <c r="BC2751" t="s">
        <v>100</v>
      </c>
      <c r="BF2751" t="s">
        <v>100</v>
      </c>
      <c r="BG2751" t="s">
        <v>110</v>
      </c>
      <c r="BH2751" t="s">
        <v>100</v>
      </c>
      <c r="BL2751" t="s">
        <v>100</v>
      </c>
      <c r="BN2751" t="s">
        <v>110</v>
      </c>
      <c r="BP2751" t="s">
        <v>100</v>
      </c>
      <c r="BS2751" t="s">
        <v>100</v>
      </c>
      <c r="BU2751" t="s">
        <v>100</v>
      </c>
      <c r="CB2751" t="s">
        <v>100</v>
      </c>
      <c r="CF2751" t="s">
        <v>100</v>
      </c>
      <c r="CG2751" t="s">
        <v>110</v>
      </c>
    </row>
    <row r="2752" spans="1:85" x14ac:dyDescent="0.25">
      <c r="A2752" t="s">
        <v>5625</v>
      </c>
      <c r="B2752">
        <v>40216757</v>
      </c>
      <c r="C2752" s="1">
        <v>38189</v>
      </c>
      <c r="D2752" t="s">
        <v>5626</v>
      </c>
      <c r="E2752" t="s">
        <v>5627</v>
      </c>
      <c r="H2752" t="s">
        <v>104</v>
      </c>
      <c r="I2752" t="s">
        <v>108</v>
      </c>
      <c r="J2752">
        <v>1964</v>
      </c>
      <c r="K2752">
        <v>212</v>
      </c>
      <c r="M2752" t="s">
        <v>5125</v>
      </c>
      <c r="O2752" t="s">
        <v>93</v>
      </c>
      <c r="P2752" t="s">
        <v>94</v>
      </c>
      <c r="Q2752">
        <v>43209</v>
      </c>
      <c r="R2752" t="s">
        <v>5030</v>
      </c>
      <c r="S2752" t="s">
        <v>5031</v>
      </c>
      <c r="T2752" t="s">
        <v>5032</v>
      </c>
      <c r="U2752">
        <v>18</v>
      </c>
      <c r="V2752">
        <v>15</v>
      </c>
      <c r="W2752">
        <v>3</v>
      </c>
      <c r="X2752" t="s">
        <v>98</v>
      </c>
      <c r="Y2752" t="s">
        <v>99</v>
      </c>
      <c r="Z2752" t="s">
        <v>98</v>
      </c>
      <c r="AA2752" t="s">
        <v>99</v>
      </c>
      <c r="AB2752" t="s">
        <v>99</v>
      </c>
      <c r="AC2752" t="s">
        <v>99</v>
      </c>
      <c r="AD2752" t="s">
        <v>99</v>
      </c>
      <c r="AE2752" t="s">
        <v>108</v>
      </c>
      <c r="AF2752" t="s">
        <v>100</v>
      </c>
      <c r="AH2752" t="s">
        <v>100</v>
      </c>
      <c r="AJ2752" t="s">
        <v>108</v>
      </c>
      <c r="AM2752" t="s">
        <v>100</v>
      </c>
      <c r="AO2752" t="s">
        <v>110</v>
      </c>
      <c r="AR2752" t="s">
        <v>100</v>
      </c>
      <c r="AV2752" t="s">
        <v>100</v>
      </c>
      <c r="AX2752" t="s">
        <v>100</v>
      </c>
      <c r="BA2752" t="s">
        <v>100</v>
      </c>
      <c r="BC2752" t="s">
        <v>100</v>
      </c>
      <c r="BF2752" t="s">
        <v>100</v>
      </c>
      <c r="BG2752" t="s">
        <v>108</v>
      </c>
      <c r="BL2752" t="s">
        <v>100</v>
      </c>
      <c r="BS2752" t="s">
        <v>100</v>
      </c>
    </row>
    <row r="2753" spans="1:85" x14ac:dyDescent="0.25">
      <c r="A2753" t="s">
        <v>5628</v>
      </c>
      <c r="B2753">
        <v>950341584</v>
      </c>
      <c r="C2753" s="1">
        <v>34700</v>
      </c>
      <c r="D2753" t="s">
        <v>5629</v>
      </c>
      <c r="E2753" t="s">
        <v>671</v>
      </c>
      <c r="F2753" t="s">
        <v>380</v>
      </c>
      <c r="H2753" t="s">
        <v>104</v>
      </c>
      <c r="I2753" t="s">
        <v>90</v>
      </c>
      <c r="J2753">
        <v>1967</v>
      </c>
      <c r="K2753">
        <v>2877</v>
      </c>
      <c r="M2753" t="s">
        <v>2370</v>
      </c>
      <c r="N2753" t="s">
        <v>5630</v>
      </c>
      <c r="O2753" t="s">
        <v>93</v>
      </c>
      <c r="P2753" t="s">
        <v>94</v>
      </c>
      <c r="Q2753">
        <v>43209</v>
      </c>
      <c r="R2753" t="s">
        <v>5030</v>
      </c>
      <c r="S2753" t="s">
        <v>5031</v>
      </c>
      <c r="T2753" t="s">
        <v>5032</v>
      </c>
      <c r="U2753">
        <v>18</v>
      </c>
      <c r="V2753">
        <v>15</v>
      </c>
      <c r="W2753">
        <v>3</v>
      </c>
      <c r="X2753" t="s">
        <v>98</v>
      </c>
      <c r="Y2753" t="s">
        <v>99</v>
      </c>
      <c r="Z2753" t="s">
        <v>98</v>
      </c>
      <c r="AA2753" t="s">
        <v>99</v>
      </c>
      <c r="AB2753" t="s">
        <v>99</v>
      </c>
      <c r="AC2753" t="s">
        <v>99</v>
      </c>
      <c r="AD2753" t="s">
        <v>99</v>
      </c>
      <c r="AF2753" t="s">
        <v>100</v>
      </c>
      <c r="AK2753" t="s">
        <v>100</v>
      </c>
      <c r="AM2753" t="s">
        <v>100</v>
      </c>
      <c r="AP2753" t="s">
        <v>100</v>
      </c>
      <c r="AR2753" t="s">
        <v>100</v>
      </c>
      <c r="AV2753" t="s">
        <v>100</v>
      </c>
      <c r="AX2753" t="s">
        <v>100</v>
      </c>
      <c r="BA2753" t="s">
        <v>100</v>
      </c>
      <c r="BB2753" t="s">
        <v>108</v>
      </c>
      <c r="BC2753" t="s">
        <v>100</v>
      </c>
      <c r="BF2753" t="s">
        <v>100</v>
      </c>
      <c r="BG2753" t="s">
        <v>108</v>
      </c>
      <c r="BH2753" t="s">
        <v>100</v>
      </c>
      <c r="BL2753" t="s">
        <v>100</v>
      </c>
      <c r="BN2753" t="s">
        <v>110</v>
      </c>
      <c r="BP2753" t="s">
        <v>100</v>
      </c>
      <c r="BS2753" t="s">
        <v>100</v>
      </c>
      <c r="BT2753" t="s">
        <v>108</v>
      </c>
      <c r="BU2753" t="s">
        <v>100</v>
      </c>
      <c r="BY2753" t="s">
        <v>100</v>
      </c>
      <c r="CG2753" t="s">
        <v>110</v>
      </c>
    </row>
    <row r="2754" spans="1:85" x14ac:dyDescent="0.25">
      <c r="A2754" t="s">
        <v>5631</v>
      </c>
      <c r="B2754">
        <v>980153336</v>
      </c>
      <c r="C2754" s="1">
        <v>35796</v>
      </c>
      <c r="D2754" t="s">
        <v>5632</v>
      </c>
      <c r="E2754" t="s">
        <v>305</v>
      </c>
      <c r="F2754" t="s">
        <v>390</v>
      </c>
      <c r="H2754" t="s">
        <v>104</v>
      </c>
      <c r="I2754" t="s">
        <v>108</v>
      </c>
      <c r="J2754">
        <v>1963</v>
      </c>
      <c r="K2754">
        <v>70</v>
      </c>
      <c r="M2754" t="s">
        <v>5125</v>
      </c>
      <c r="O2754" t="s">
        <v>93</v>
      </c>
      <c r="P2754" t="s">
        <v>94</v>
      </c>
      <c r="Q2754">
        <v>43209</v>
      </c>
      <c r="R2754" t="s">
        <v>5030</v>
      </c>
      <c r="S2754" t="s">
        <v>5031</v>
      </c>
      <c r="T2754" t="s">
        <v>5032</v>
      </c>
      <c r="U2754">
        <v>18</v>
      </c>
      <c r="V2754">
        <v>15</v>
      </c>
      <c r="W2754">
        <v>3</v>
      </c>
      <c r="X2754" t="s">
        <v>98</v>
      </c>
      <c r="Y2754" t="s">
        <v>99</v>
      </c>
      <c r="Z2754" t="s">
        <v>98</v>
      </c>
      <c r="AA2754" t="s">
        <v>99</v>
      </c>
      <c r="AB2754" t="s">
        <v>99</v>
      </c>
      <c r="AC2754" t="s">
        <v>99</v>
      </c>
      <c r="AD2754" t="s">
        <v>99</v>
      </c>
      <c r="AE2754" t="s">
        <v>108</v>
      </c>
      <c r="AF2754" t="s">
        <v>100</v>
      </c>
      <c r="AH2754" t="s">
        <v>100</v>
      </c>
      <c r="AJ2754" t="s">
        <v>108</v>
      </c>
      <c r="AK2754" t="s">
        <v>100</v>
      </c>
      <c r="AM2754" t="s">
        <v>100</v>
      </c>
      <c r="AP2754" t="s">
        <v>100</v>
      </c>
      <c r="AR2754" t="s">
        <v>100</v>
      </c>
      <c r="AS2754" t="s">
        <v>108</v>
      </c>
      <c r="AT2754" t="s">
        <v>100</v>
      </c>
      <c r="AV2754" t="s">
        <v>100</v>
      </c>
      <c r="AX2754" t="s">
        <v>100</v>
      </c>
      <c r="BA2754" t="s">
        <v>100</v>
      </c>
      <c r="BB2754" t="s">
        <v>108</v>
      </c>
      <c r="BD2754" t="s">
        <v>100</v>
      </c>
      <c r="BF2754" t="s">
        <v>100</v>
      </c>
      <c r="BG2754" t="s">
        <v>108</v>
      </c>
      <c r="BL2754" t="s">
        <v>100</v>
      </c>
      <c r="BS2754" t="s">
        <v>100</v>
      </c>
      <c r="BT2754" t="s">
        <v>108</v>
      </c>
      <c r="BY2754" t="s">
        <v>100</v>
      </c>
      <c r="CB2754" t="s">
        <v>100</v>
      </c>
      <c r="CF2754" t="s">
        <v>100</v>
      </c>
      <c r="CG2754" t="s">
        <v>108</v>
      </c>
    </row>
    <row r="2755" spans="1:85" x14ac:dyDescent="0.25">
      <c r="A2755" t="s">
        <v>5633</v>
      </c>
      <c r="B2755">
        <v>140008797</v>
      </c>
      <c r="C2755" s="1">
        <v>41726</v>
      </c>
      <c r="D2755" t="s">
        <v>966</v>
      </c>
      <c r="E2755" t="s">
        <v>426</v>
      </c>
      <c r="F2755" t="s">
        <v>233</v>
      </c>
      <c r="H2755" t="s">
        <v>104</v>
      </c>
      <c r="I2755" t="s">
        <v>90</v>
      </c>
      <c r="J2755">
        <v>1996</v>
      </c>
      <c r="K2755">
        <v>2731</v>
      </c>
      <c r="M2755" t="s">
        <v>2370</v>
      </c>
      <c r="N2755" t="s">
        <v>92</v>
      </c>
      <c r="O2755" t="s">
        <v>93</v>
      </c>
      <c r="P2755" t="s">
        <v>94</v>
      </c>
      <c r="Q2755">
        <v>43209</v>
      </c>
      <c r="R2755" t="s">
        <v>5030</v>
      </c>
      <c r="S2755" t="s">
        <v>5031</v>
      </c>
      <c r="T2755" t="s">
        <v>5032</v>
      </c>
      <c r="U2755">
        <v>18</v>
      </c>
      <c r="V2755">
        <v>15</v>
      </c>
      <c r="W2755">
        <v>3</v>
      </c>
      <c r="X2755" t="s">
        <v>98</v>
      </c>
      <c r="Y2755" t="s">
        <v>99</v>
      </c>
      <c r="Z2755" t="s">
        <v>98</v>
      </c>
      <c r="AA2755" t="s">
        <v>99</v>
      </c>
      <c r="AB2755" t="s">
        <v>99</v>
      </c>
      <c r="AC2755" t="s">
        <v>99</v>
      </c>
      <c r="AD2755" t="s">
        <v>99</v>
      </c>
      <c r="AM2755" t="s">
        <v>100</v>
      </c>
      <c r="AR2755" t="s">
        <v>100</v>
      </c>
    </row>
    <row r="2756" spans="1:85" x14ac:dyDescent="0.25">
      <c r="A2756" t="s">
        <v>5634</v>
      </c>
      <c r="B2756">
        <v>200070010</v>
      </c>
      <c r="C2756" s="1">
        <v>44109</v>
      </c>
      <c r="D2756" t="s">
        <v>966</v>
      </c>
      <c r="E2756" t="s">
        <v>3227</v>
      </c>
      <c r="F2756" t="s">
        <v>181</v>
      </c>
      <c r="H2756" t="s">
        <v>104</v>
      </c>
      <c r="I2756" t="s">
        <v>90</v>
      </c>
      <c r="J2756">
        <v>1994</v>
      </c>
      <c r="K2756">
        <v>2731</v>
      </c>
      <c r="M2756" t="s">
        <v>2370</v>
      </c>
      <c r="O2756" t="s">
        <v>93</v>
      </c>
      <c r="P2756" t="s">
        <v>94</v>
      </c>
      <c r="Q2756">
        <v>43209</v>
      </c>
      <c r="R2756" t="s">
        <v>5030</v>
      </c>
      <c r="S2756" t="s">
        <v>5031</v>
      </c>
      <c r="T2756" t="s">
        <v>5032</v>
      </c>
      <c r="U2756">
        <v>18</v>
      </c>
      <c r="V2756">
        <v>15</v>
      </c>
      <c r="W2756">
        <v>3</v>
      </c>
      <c r="X2756" t="s">
        <v>98</v>
      </c>
      <c r="Y2756" t="s">
        <v>99</v>
      </c>
      <c r="Z2756" t="s">
        <v>98</v>
      </c>
      <c r="AA2756" t="s">
        <v>99</v>
      </c>
      <c r="AB2756" t="s">
        <v>99</v>
      </c>
      <c r="AC2756" t="s">
        <v>99</v>
      </c>
      <c r="AD2756" t="s">
        <v>99</v>
      </c>
    </row>
    <row r="2757" spans="1:85" x14ac:dyDescent="0.25">
      <c r="A2757" t="s">
        <v>5635</v>
      </c>
      <c r="B2757">
        <v>860186032</v>
      </c>
      <c r="C2757" s="1">
        <v>31413</v>
      </c>
      <c r="D2757" t="s">
        <v>966</v>
      </c>
      <c r="E2757" t="s">
        <v>784</v>
      </c>
      <c r="F2757" t="s">
        <v>796</v>
      </c>
      <c r="H2757" t="s">
        <v>104</v>
      </c>
      <c r="I2757" t="s">
        <v>90</v>
      </c>
      <c r="J2757">
        <v>1965</v>
      </c>
      <c r="K2757">
        <v>2731</v>
      </c>
      <c r="M2757" t="s">
        <v>2370</v>
      </c>
      <c r="O2757" t="s">
        <v>93</v>
      </c>
      <c r="P2757" t="s">
        <v>94</v>
      </c>
      <c r="Q2757">
        <v>43209</v>
      </c>
      <c r="R2757" t="s">
        <v>5030</v>
      </c>
      <c r="S2757" t="s">
        <v>5031</v>
      </c>
      <c r="T2757" t="s">
        <v>5032</v>
      </c>
      <c r="U2757">
        <v>18</v>
      </c>
      <c r="V2757">
        <v>15</v>
      </c>
      <c r="W2757">
        <v>3</v>
      </c>
      <c r="X2757" t="s">
        <v>98</v>
      </c>
      <c r="Y2757" t="s">
        <v>99</v>
      </c>
      <c r="Z2757" t="s">
        <v>98</v>
      </c>
      <c r="AA2757" t="s">
        <v>99</v>
      </c>
      <c r="AB2757" t="s">
        <v>99</v>
      </c>
      <c r="AC2757" t="s">
        <v>99</v>
      </c>
      <c r="AD2757" t="s">
        <v>99</v>
      </c>
      <c r="AH2757" t="s">
        <v>100</v>
      </c>
      <c r="AM2757" t="s">
        <v>100</v>
      </c>
      <c r="AP2757" t="s">
        <v>100</v>
      </c>
      <c r="AR2757" t="s">
        <v>100</v>
      </c>
      <c r="AT2757" t="s">
        <v>100</v>
      </c>
      <c r="AV2757" t="s">
        <v>100</v>
      </c>
      <c r="AW2757" t="s">
        <v>110</v>
      </c>
      <c r="AX2757" t="s">
        <v>100</v>
      </c>
      <c r="BA2757" t="s">
        <v>100</v>
      </c>
      <c r="BC2757" t="s">
        <v>100</v>
      </c>
      <c r="BF2757" t="s">
        <v>100</v>
      </c>
      <c r="BG2757" t="s">
        <v>110</v>
      </c>
      <c r="BH2757" t="s">
        <v>100</v>
      </c>
      <c r="BL2757" t="s">
        <v>100</v>
      </c>
      <c r="BP2757" t="s">
        <v>100</v>
      </c>
      <c r="BS2757" t="s">
        <v>100</v>
      </c>
      <c r="BU2757" t="s">
        <v>100</v>
      </c>
      <c r="CF2757" t="s">
        <v>100</v>
      </c>
    </row>
    <row r="2758" spans="1:85" x14ac:dyDescent="0.25">
      <c r="A2758" t="s">
        <v>5636</v>
      </c>
      <c r="B2758">
        <v>830392181</v>
      </c>
      <c r="C2758" s="1">
        <v>30317</v>
      </c>
      <c r="D2758" t="s">
        <v>966</v>
      </c>
      <c r="E2758" t="s">
        <v>212</v>
      </c>
      <c r="F2758" t="s">
        <v>360</v>
      </c>
      <c r="H2758" t="s">
        <v>104</v>
      </c>
      <c r="I2758" t="s">
        <v>90</v>
      </c>
      <c r="J2758">
        <v>1965</v>
      </c>
      <c r="K2758">
        <v>2731</v>
      </c>
      <c r="M2758" t="s">
        <v>2370</v>
      </c>
      <c r="O2758" t="s">
        <v>93</v>
      </c>
      <c r="P2758" t="s">
        <v>94</v>
      </c>
      <c r="Q2758">
        <v>43209</v>
      </c>
      <c r="R2758" t="s">
        <v>5030</v>
      </c>
      <c r="S2758" t="s">
        <v>5031</v>
      </c>
      <c r="T2758" t="s">
        <v>5032</v>
      </c>
      <c r="U2758">
        <v>18</v>
      </c>
      <c r="V2758">
        <v>15</v>
      </c>
      <c r="W2758">
        <v>3</v>
      </c>
      <c r="X2758" t="s">
        <v>98</v>
      </c>
      <c r="Y2758" t="s">
        <v>99</v>
      </c>
      <c r="Z2758" t="s">
        <v>98</v>
      </c>
      <c r="AA2758" t="s">
        <v>99</v>
      </c>
      <c r="AB2758" t="s">
        <v>99</v>
      </c>
      <c r="AC2758" t="s">
        <v>99</v>
      </c>
      <c r="AD2758" t="s">
        <v>99</v>
      </c>
      <c r="AF2758" t="s">
        <v>100</v>
      </c>
      <c r="AH2758" t="s">
        <v>100</v>
      </c>
      <c r="AK2758" t="s">
        <v>100</v>
      </c>
      <c r="AM2758" t="s">
        <v>100</v>
      </c>
      <c r="AP2758" t="s">
        <v>100</v>
      </c>
      <c r="AR2758" t="s">
        <v>100</v>
      </c>
      <c r="AT2758" t="s">
        <v>100</v>
      </c>
      <c r="AV2758" t="s">
        <v>100</v>
      </c>
      <c r="AW2758" t="s">
        <v>110</v>
      </c>
      <c r="AX2758" t="s">
        <v>100</v>
      </c>
      <c r="BA2758" t="s">
        <v>100</v>
      </c>
      <c r="BC2758" t="s">
        <v>100</v>
      </c>
      <c r="BF2758" t="s">
        <v>100</v>
      </c>
      <c r="BH2758" t="s">
        <v>100</v>
      </c>
      <c r="BL2758" t="s">
        <v>100</v>
      </c>
      <c r="BP2758" t="s">
        <v>100</v>
      </c>
      <c r="BS2758" t="s">
        <v>100</v>
      </c>
      <c r="BU2758" t="s">
        <v>100</v>
      </c>
      <c r="BW2758" t="s">
        <v>100</v>
      </c>
      <c r="BY2758" t="s">
        <v>100</v>
      </c>
      <c r="CA2758" t="s">
        <v>110</v>
      </c>
      <c r="CF2758" t="s">
        <v>100</v>
      </c>
      <c r="CG2758" t="s">
        <v>110</v>
      </c>
    </row>
    <row r="2759" spans="1:85" x14ac:dyDescent="0.25">
      <c r="A2759" t="s">
        <v>5637</v>
      </c>
      <c r="B2759">
        <v>40217335</v>
      </c>
      <c r="C2759" s="1">
        <v>38190</v>
      </c>
      <c r="D2759" t="s">
        <v>5638</v>
      </c>
      <c r="E2759" t="s">
        <v>609</v>
      </c>
      <c r="F2759" t="s">
        <v>110</v>
      </c>
      <c r="H2759" t="s">
        <v>104</v>
      </c>
      <c r="I2759" t="s">
        <v>108</v>
      </c>
      <c r="J2759">
        <v>1981</v>
      </c>
      <c r="K2759">
        <v>2737</v>
      </c>
      <c r="M2759" t="s">
        <v>2370</v>
      </c>
      <c r="O2759" t="s">
        <v>93</v>
      </c>
      <c r="P2759" t="s">
        <v>94</v>
      </c>
      <c r="Q2759">
        <v>43209</v>
      </c>
      <c r="R2759" t="s">
        <v>5030</v>
      </c>
      <c r="S2759" t="s">
        <v>5031</v>
      </c>
      <c r="T2759" t="s">
        <v>5032</v>
      </c>
      <c r="U2759">
        <v>18</v>
      </c>
      <c r="V2759">
        <v>15</v>
      </c>
      <c r="W2759">
        <v>3</v>
      </c>
      <c r="X2759" t="s">
        <v>98</v>
      </c>
      <c r="Y2759" t="s">
        <v>99</v>
      </c>
      <c r="Z2759" t="s">
        <v>98</v>
      </c>
      <c r="AA2759" t="s">
        <v>99</v>
      </c>
      <c r="AB2759" t="s">
        <v>99</v>
      </c>
      <c r="AC2759" t="s">
        <v>99</v>
      </c>
      <c r="AD2759" t="s">
        <v>99</v>
      </c>
      <c r="AE2759" t="s">
        <v>108</v>
      </c>
      <c r="AF2759" t="s">
        <v>100</v>
      </c>
      <c r="AH2759" t="s">
        <v>100</v>
      </c>
      <c r="AJ2759" t="s">
        <v>108</v>
      </c>
      <c r="AM2759" t="s">
        <v>100</v>
      </c>
      <c r="AO2759" t="s">
        <v>108</v>
      </c>
      <c r="AP2759" t="s">
        <v>100</v>
      </c>
      <c r="AR2759" t="s">
        <v>100</v>
      </c>
      <c r="AT2759" t="s">
        <v>100</v>
      </c>
      <c r="AV2759" t="s">
        <v>100</v>
      </c>
      <c r="AX2759" t="s">
        <v>100</v>
      </c>
      <c r="BA2759" t="s">
        <v>100</v>
      </c>
      <c r="BB2759" t="s">
        <v>108</v>
      </c>
      <c r="BC2759" t="s">
        <v>100</v>
      </c>
      <c r="BF2759" t="s">
        <v>100</v>
      </c>
      <c r="BG2759" t="s">
        <v>108</v>
      </c>
      <c r="BH2759" t="s">
        <v>100</v>
      </c>
      <c r="BL2759" t="s">
        <v>100</v>
      </c>
      <c r="BN2759" t="s">
        <v>108</v>
      </c>
      <c r="BP2759" t="s">
        <v>100</v>
      </c>
      <c r="BS2759" t="s">
        <v>100</v>
      </c>
    </row>
    <row r="2760" spans="1:85" x14ac:dyDescent="0.25">
      <c r="A2760" t="s">
        <v>5639</v>
      </c>
      <c r="B2760">
        <v>40217336</v>
      </c>
      <c r="C2760" s="1">
        <v>38257</v>
      </c>
      <c r="D2760" t="s">
        <v>5638</v>
      </c>
      <c r="E2760" t="s">
        <v>1158</v>
      </c>
      <c r="F2760" t="s">
        <v>305</v>
      </c>
      <c r="H2760" t="s">
        <v>104</v>
      </c>
      <c r="I2760" t="s">
        <v>108</v>
      </c>
      <c r="J2760">
        <v>1981</v>
      </c>
      <c r="K2760">
        <v>2737</v>
      </c>
      <c r="M2760" t="s">
        <v>2370</v>
      </c>
      <c r="O2760" t="s">
        <v>93</v>
      </c>
      <c r="P2760" t="s">
        <v>94</v>
      </c>
      <c r="Q2760">
        <v>43209</v>
      </c>
      <c r="R2760" t="s">
        <v>5030</v>
      </c>
      <c r="S2760" t="s">
        <v>5031</v>
      </c>
      <c r="T2760" t="s">
        <v>5032</v>
      </c>
      <c r="U2760">
        <v>18</v>
      </c>
      <c r="V2760">
        <v>15</v>
      </c>
      <c r="W2760">
        <v>3</v>
      </c>
      <c r="X2760" t="s">
        <v>98</v>
      </c>
      <c r="Y2760" t="s">
        <v>99</v>
      </c>
      <c r="Z2760" t="s">
        <v>98</v>
      </c>
      <c r="AA2760" t="s">
        <v>99</v>
      </c>
      <c r="AB2760" t="s">
        <v>99</v>
      </c>
      <c r="AC2760" t="s">
        <v>99</v>
      </c>
      <c r="AD2760" t="s">
        <v>99</v>
      </c>
      <c r="AE2760" t="s">
        <v>108</v>
      </c>
      <c r="AF2760" t="s">
        <v>100</v>
      </c>
      <c r="AH2760" t="s">
        <v>100</v>
      </c>
      <c r="AJ2760" t="s">
        <v>108</v>
      </c>
      <c r="AM2760" t="s">
        <v>100</v>
      </c>
      <c r="AO2760" t="s">
        <v>108</v>
      </c>
      <c r="AP2760" t="s">
        <v>100</v>
      </c>
      <c r="AT2760" t="s">
        <v>100</v>
      </c>
      <c r="AV2760" t="s">
        <v>100</v>
      </c>
      <c r="AX2760" t="s">
        <v>100</v>
      </c>
      <c r="BA2760" t="s">
        <v>100</v>
      </c>
      <c r="BC2760" t="s">
        <v>100</v>
      </c>
      <c r="BF2760" t="s">
        <v>100</v>
      </c>
      <c r="BG2760" t="s">
        <v>108</v>
      </c>
      <c r="BH2760" t="s">
        <v>100</v>
      </c>
      <c r="BL2760" t="s">
        <v>100</v>
      </c>
      <c r="BP2760" t="s">
        <v>100</v>
      </c>
      <c r="BS2760" t="s">
        <v>100</v>
      </c>
    </row>
    <row r="2761" spans="1:85" x14ac:dyDescent="0.25">
      <c r="A2761" t="s">
        <v>5640</v>
      </c>
      <c r="B2761">
        <v>200002437</v>
      </c>
      <c r="C2761" s="1">
        <v>43853</v>
      </c>
      <c r="D2761" t="s">
        <v>5641</v>
      </c>
      <c r="E2761" t="s">
        <v>113</v>
      </c>
      <c r="F2761" t="s">
        <v>119</v>
      </c>
      <c r="H2761" t="s">
        <v>104</v>
      </c>
      <c r="I2761" t="s">
        <v>108</v>
      </c>
      <c r="J2761">
        <v>2001</v>
      </c>
      <c r="K2761">
        <v>2877</v>
      </c>
      <c r="M2761" t="s">
        <v>2370</v>
      </c>
      <c r="N2761" t="s">
        <v>5642</v>
      </c>
      <c r="O2761" t="s">
        <v>93</v>
      </c>
      <c r="P2761" t="s">
        <v>94</v>
      </c>
      <c r="Q2761">
        <v>43209</v>
      </c>
      <c r="R2761" t="s">
        <v>5030</v>
      </c>
      <c r="S2761" t="s">
        <v>5031</v>
      </c>
      <c r="T2761" t="s">
        <v>5032</v>
      </c>
      <c r="U2761">
        <v>18</v>
      </c>
      <c r="V2761">
        <v>15</v>
      </c>
      <c r="W2761">
        <v>3</v>
      </c>
      <c r="X2761" t="s">
        <v>98</v>
      </c>
      <c r="Y2761" t="s">
        <v>99</v>
      </c>
      <c r="Z2761" t="s">
        <v>98</v>
      </c>
      <c r="AA2761" t="s">
        <v>99</v>
      </c>
      <c r="AB2761" t="s">
        <v>99</v>
      </c>
      <c r="AC2761" t="s">
        <v>99</v>
      </c>
      <c r="AD2761" t="s">
        <v>99</v>
      </c>
      <c r="AE2761" t="s">
        <v>108</v>
      </c>
    </row>
    <row r="2762" spans="1:85" x14ac:dyDescent="0.25">
      <c r="A2762" t="s">
        <v>5643</v>
      </c>
      <c r="B2762">
        <v>200051537</v>
      </c>
      <c r="C2762" s="1">
        <v>44091</v>
      </c>
      <c r="D2762" t="s">
        <v>5641</v>
      </c>
      <c r="E2762" t="s">
        <v>5644</v>
      </c>
      <c r="F2762" t="s">
        <v>5645</v>
      </c>
      <c r="H2762" t="s">
        <v>104</v>
      </c>
      <c r="I2762" t="s">
        <v>90</v>
      </c>
      <c r="J2762">
        <v>1964</v>
      </c>
      <c r="K2762">
        <v>2877</v>
      </c>
      <c r="M2762" t="s">
        <v>2370</v>
      </c>
      <c r="N2762" t="s">
        <v>5646</v>
      </c>
      <c r="O2762" t="s">
        <v>93</v>
      </c>
      <c r="P2762" t="s">
        <v>94</v>
      </c>
      <c r="Q2762">
        <v>43209</v>
      </c>
      <c r="R2762" t="s">
        <v>5030</v>
      </c>
      <c r="S2762" t="s">
        <v>5031</v>
      </c>
      <c r="T2762" t="s">
        <v>5032</v>
      </c>
      <c r="U2762">
        <v>18</v>
      </c>
      <c r="V2762">
        <v>15</v>
      </c>
      <c r="W2762">
        <v>3</v>
      </c>
      <c r="X2762" t="s">
        <v>98</v>
      </c>
      <c r="Y2762" t="s">
        <v>99</v>
      </c>
      <c r="Z2762" t="s">
        <v>98</v>
      </c>
      <c r="AA2762" t="s">
        <v>99</v>
      </c>
      <c r="AB2762" t="s">
        <v>99</v>
      </c>
      <c r="AC2762" t="s">
        <v>99</v>
      </c>
      <c r="AD2762" t="s">
        <v>99</v>
      </c>
    </row>
    <row r="2763" spans="1:85" x14ac:dyDescent="0.25">
      <c r="A2763" t="s">
        <v>5647</v>
      </c>
      <c r="B2763">
        <v>771599633</v>
      </c>
      <c r="C2763" s="1">
        <v>28126</v>
      </c>
      <c r="D2763" t="s">
        <v>5648</v>
      </c>
      <c r="E2763" t="s">
        <v>1352</v>
      </c>
      <c r="F2763" t="s">
        <v>181</v>
      </c>
      <c r="H2763" t="s">
        <v>104</v>
      </c>
      <c r="I2763" t="s">
        <v>90</v>
      </c>
      <c r="J2763">
        <v>1926</v>
      </c>
      <c r="K2763">
        <v>142</v>
      </c>
      <c r="M2763" t="s">
        <v>5068</v>
      </c>
      <c r="O2763" t="s">
        <v>93</v>
      </c>
      <c r="P2763" t="s">
        <v>94</v>
      </c>
      <c r="Q2763">
        <v>43209</v>
      </c>
      <c r="R2763" t="s">
        <v>5030</v>
      </c>
      <c r="S2763" t="s">
        <v>5031</v>
      </c>
      <c r="T2763" t="s">
        <v>5032</v>
      </c>
      <c r="U2763">
        <v>18</v>
      </c>
      <c r="V2763">
        <v>15</v>
      </c>
      <c r="W2763">
        <v>3</v>
      </c>
      <c r="X2763" t="s">
        <v>98</v>
      </c>
      <c r="Y2763" t="s">
        <v>99</v>
      </c>
      <c r="Z2763" t="s">
        <v>98</v>
      </c>
      <c r="AA2763" t="s">
        <v>99</v>
      </c>
      <c r="AB2763" t="s">
        <v>99</v>
      </c>
      <c r="AC2763" t="s">
        <v>99</v>
      </c>
      <c r="AD2763" t="s">
        <v>99</v>
      </c>
      <c r="AL2763" t="s">
        <v>90</v>
      </c>
      <c r="AM2763" t="s">
        <v>100</v>
      </c>
      <c r="AN2763" t="s">
        <v>168</v>
      </c>
      <c r="AO2763" t="s">
        <v>108</v>
      </c>
      <c r="AP2763" t="s">
        <v>100</v>
      </c>
      <c r="AQ2763" t="s">
        <v>90</v>
      </c>
      <c r="AR2763" t="s">
        <v>100</v>
      </c>
      <c r="AS2763" t="s">
        <v>108</v>
      </c>
      <c r="AT2763" t="s">
        <v>100</v>
      </c>
      <c r="AV2763" t="s">
        <v>100</v>
      </c>
      <c r="AW2763" t="s">
        <v>108</v>
      </c>
      <c r="AX2763" t="s">
        <v>100</v>
      </c>
      <c r="BA2763" t="s">
        <v>100</v>
      </c>
      <c r="BB2763" t="s">
        <v>108</v>
      </c>
      <c r="BC2763" t="s">
        <v>100</v>
      </c>
      <c r="BD2763" t="s">
        <v>100</v>
      </c>
      <c r="BE2763" t="s">
        <v>100</v>
      </c>
      <c r="BF2763" t="s">
        <v>100</v>
      </c>
      <c r="BG2763" t="s">
        <v>108</v>
      </c>
      <c r="BH2763" t="s">
        <v>100</v>
      </c>
      <c r="BL2763" t="s">
        <v>100</v>
      </c>
      <c r="BN2763" t="s">
        <v>108</v>
      </c>
      <c r="BP2763" t="s">
        <v>100</v>
      </c>
      <c r="BQ2763" t="s">
        <v>100</v>
      </c>
      <c r="BS2763" t="s">
        <v>100</v>
      </c>
      <c r="BW2763" t="s">
        <v>100</v>
      </c>
      <c r="BY2763" t="s">
        <v>100</v>
      </c>
      <c r="CB2763" t="s">
        <v>100</v>
      </c>
      <c r="CD2763" t="s">
        <v>100</v>
      </c>
      <c r="CF2763" t="s">
        <v>100</v>
      </c>
      <c r="CG2763" t="s">
        <v>110</v>
      </c>
    </row>
    <row r="2764" spans="1:85" x14ac:dyDescent="0.25">
      <c r="A2764" t="s">
        <v>5649</v>
      </c>
      <c r="B2764">
        <v>770347525</v>
      </c>
      <c r="C2764" s="1">
        <v>28126</v>
      </c>
      <c r="D2764" t="s">
        <v>5648</v>
      </c>
      <c r="E2764" t="s">
        <v>5650</v>
      </c>
      <c r="F2764" t="s">
        <v>104</v>
      </c>
      <c r="H2764" t="s">
        <v>104</v>
      </c>
      <c r="I2764" t="s">
        <v>90</v>
      </c>
      <c r="J2764">
        <v>1952</v>
      </c>
      <c r="K2764">
        <v>142</v>
      </c>
      <c r="M2764" t="s">
        <v>5068</v>
      </c>
      <c r="O2764" t="s">
        <v>93</v>
      </c>
      <c r="P2764" t="s">
        <v>94</v>
      </c>
      <c r="Q2764">
        <v>43209</v>
      </c>
      <c r="R2764" t="s">
        <v>5030</v>
      </c>
      <c r="S2764" t="s">
        <v>5031</v>
      </c>
      <c r="T2764" t="s">
        <v>5032</v>
      </c>
      <c r="U2764">
        <v>18</v>
      </c>
      <c r="V2764">
        <v>15</v>
      </c>
      <c r="W2764">
        <v>3</v>
      </c>
      <c r="X2764" t="s">
        <v>98</v>
      </c>
      <c r="Y2764" t="s">
        <v>99</v>
      </c>
      <c r="Z2764" t="s">
        <v>98</v>
      </c>
      <c r="AA2764" t="s">
        <v>99</v>
      </c>
      <c r="AB2764" t="s">
        <v>99</v>
      </c>
      <c r="AC2764" t="s">
        <v>99</v>
      </c>
      <c r="AD2764" t="s">
        <v>99</v>
      </c>
      <c r="AF2764" t="s">
        <v>100</v>
      </c>
      <c r="AH2764" t="s">
        <v>100</v>
      </c>
      <c r="AM2764" t="s">
        <v>100</v>
      </c>
      <c r="AO2764" t="s">
        <v>110</v>
      </c>
      <c r="AP2764" t="s">
        <v>100</v>
      </c>
      <c r="AR2764" t="s">
        <v>100</v>
      </c>
      <c r="AS2764" t="s">
        <v>90</v>
      </c>
      <c r="AT2764" t="s">
        <v>100</v>
      </c>
      <c r="AV2764" t="s">
        <v>100</v>
      </c>
      <c r="AX2764" t="s">
        <v>100</v>
      </c>
      <c r="BA2764" t="s">
        <v>100</v>
      </c>
      <c r="BC2764" t="s">
        <v>100</v>
      </c>
      <c r="BF2764" t="s">
        <v>100</v>
      </c>
      <c r="BH2764" t="s">
        <v>100</v>
      </c>
      <c r="BL2764" t="s">
        <v>100</v>
      </c>
      <c r="BP2764" t="s">
        <v>100</v>
      </c>
      <c r="BS2764" t="s">
        <v>100</v>
      </c>
      <c r="BU2764" t="s">
        <v>100</v>
      </c>
      <c r="BW2764" t="s">
        <v>100</v>
      </c>
      <c r="BY2764" t="s">
        <v>100</v>
      </c>
      <c r="CB2764" t="s">
        <v>100</v>
      </c>
      <c r="CF2764" t="s">
        <v>100</v>
      </c>
      <c r="CG2764" t="s">
        <v>110</v>
      </c>
    </row>
    <row r="2765" spans="1:85" x14ac:dyDescent="0.25">
      <c r="A2765" t="s">
        <v>5651</v>
      </c>
      <c r="B2765">
        <v>970240392</v>
      </c>
      <c r="C2765" s="1">
        <v>35431</v>
      </c>
      <c r="D2765" t="s">
        <v>5652</v>
      </c>
      <c r="E2765" t="s">
        <v>785</v>
      </c>
      <c r="H2765" t="s">
        <v>104</v>
      </c>
      <c r="I2765" t="s">
        <v>90</v>
      </c>
      <c r="J2765">
        <v>1961</v>
      </c>
      <c r="K2765">
        <v>165</v>
      </c>
      <c r="M2765" t="s">
        <v>5125</v>
      </c>
      <c r="O2765" t="s">
        <v>93</v>
      </c>
      <c r="P2765" t="s">
        <v>94</v>
      </c>
      <c r="Q2765">
        <v>43209</v>
      </c>
      <c r="R2765" t="s">
        <v>5030</v>
      </c>
      <c r="S2765" t="s">
        <v>5031</v>
      </c>
      <c r="T2765" t="s">
        <v>5032</v>
      </c>
      <c r="U2765">
        <v>18</v>
      </c>
      <c r="V2765">
        <v>15</v>
      </c>
      <c r="W2765">
        <v>3</v>
      </c>
      <c r="X2765" t="s">
        <v>98</v>
      </c>
      <c r="Y2765" t="s">
        <v>99</v>
      </c>
      <c r="Z2765" t="s">
        <v>98</v>
      </c>
      <c r="AA2765" t="s">
        <v>99</v>
      </c>
      <c r="AB2765" t="s">
        <v>99</v>
      </c>
      <c r="AC2765" t="s">
        <v>99</v>
      </c>
      <c r="AD2765" t="s">
        <v>99</v>
      </c>
      <c r="AH2765" t="s">
        <v>100</v>
      </c>
      <c r="AM2765" t="s">
        <v>100</v>
      </c>
      <c r="AV2765" t="s">
        <v>100</v>
      </c>
      <c r="BF2765" t="s">
        <v>100</v>
      </c>
      <c r="BS2765" t="s">
        <v>100</v>
      </c>
    </row>
    <row r="2766" spans="1:85" x14ac:dyDescent="0.25">
      <c r="A2766" t="s">
        <v>5653</v>
      </c>
      <c r="B2766">
        <v>70010016</v>
      </c>
      <c r="C2766" s="1">
        <v>39150</v>
      </c>
      <c r="D2766" t="s">
        <v>5654</v>
      </c>
      <c r="E2766" t="s">
        <v>421</v>
      </c>
      <c r="F2766" t="s">
        <v>181</v>
      </c>
      <c r="H2766" t="s">
        <v>104</v>
      </c>
      <c r="I2766" t="s">
        <v>90</v>
      </c>
      <c r="J2766">
        <v>1968</v>
      </c>
      <c r="K2766">
        <v>158</v>
      </c>
      <c r="M2766" t="s">
        <v>5112</v>
      </c>
      <c r="N2766" t="s">
        <v>92</v>
      </c>
      <c r="O2766" t="s">
        <v>93</v>
      </c>
      <c r="P2766" t="s">
        <v>94</v>
      </c>
      <c r="Q2766">
        <v>43209</v>
      </c>
      <c r="R2766" t="s">
        <v>5030</v>
      </c>
      <c r="S2766" t="s">
        <v>5031</v>
      </c>
      <c r="T2766" t="s">
        <v>5032</v>
      </c>
      <c r="U2766">
        <v>18</v>
      </c>
      <c r="V2766">
        <v>15</v>
      </c>
      <c r="W2766">
        <v>3</v>
      </c>
      <c r="X2766" t="s">
        <v>98</v>
      </c>
      <c r="Y2766" t="s">
        <v>99</v>
      </c>
      <c r="Z2766" t="s">
        <v>98</v>
      </c>
      <c r="AA2766" t="s">
        <v>99</v>
      </c>
      <c r="AB2766" t="s">
        <v>99</v>
      </c>
      <c r="AC2766" t="s">
        <v>99</v>
      </c>
      <c r="AD2766" t="s">
        <v>99</v>
      </c>
      <c r="AF2766" t="s">
        <v>100</v>
      </c>
      <c r="AH2766" t="s">
        <v>100</v>
      </c>
      <c r="AM2766" t="s">
        <v>100</v>
      </c>
      <c r="AV2766" t="s">
        <v>100</v>
      </c>
      <c r="BF2766" t="s">
        <v>100</v>
      </c>
    </row>
    <row r="2767" spans="1:85" x14ac:dyDescent="0.25">
      <c r="A2767" t="s">
        <v>5655</v>
      </c>
      <c r="B2767">
        <v>70010025</v>
      </c>
      <c r="C2767" s="1">
        <v>39150</v>
      </c>
      <c r="D2767" t="s">
        <v>5654</v>
      </c>
      <c r="E2767" t="s">
        <v>4473</v>
      </c>
      <c r="F2767" t="s">
        <v>133</v>
      </c>
      <c r="H2767" t="s">
        <v>104</v>
      </c>
      <c r="I2767" t="s">
        <v>90</v>
      </c>
      <c r="J2767">
        <v>1974</v>
      </c>
      <c r="K2767">
        <v>158</v>
      </c>
      <c r="M2767" t="s">
        <v>5112</v>
      </c>
      <c r="N2767" t="s">
        <v>92</v>
      </c>
      <c r="O2767" t="s">
        <v>93</v>
      </c>
      <c r="P2767" t="s">
        <v>94</v>
      </c>
      <c r="Q2767">
        <v>43209</v>
      </c>
      <c r="R2767" t="s">
        <v>5030</v>
      </c>
      <c r="S2767" t="s">
        <v>5031</v>
      </c>
      <c r="T2767" t="s">
        <v>5032</v>
      </c>
      <c r="U2767">
        <v>18</v>
      </c>
      <c r="V2767">
        <v>15</v>
      </c>
      <c r="W2767">
        <v>3</v>
      </c>
      <c r="X2767" t="s">
        <v>98</v>
      </c>
      <c r="Y2767" t="s">
        <v>99</v>
      </c>
      <c r="Z2767" t="s">
        <v>98</v>
      </c>
      <c r="AA2767" t="s">
        <v>99</v>
      </c>
      <c r="AB2767" t="s">
        <v>99</v>
      </c>
      <c r="AC2767" t="s">
        <v>99</v>
      </c>
      <c r="AD2767" t="s">
        <v>99</v>
      </c>
      <c r="AM2767" t="s">
        <v>100</v>
      </c>
      <c r="AV2767" t="s">
        <v>100</v>
      </c>
      <c r="BF2767" t="s">
        <v>100</v>
      </c>
    </row>
    <row r="2768" spans="1:85" x14ac:dyDescent="0.25">
      <c r="A2768" t="s">
        <v>5656</v>
      </c>
      <c r="B2768">
        <v>100032377</v>
      </c>
      <c r="C2768" s="1">
        <v>40455</v>
      </c>
      <c r="D2768" t="s">
        <v>3280</v>
      </c>
      <c r="E2768" t="s">
        <v>5392</v>
      </c>
      <c r="H2768" t="s">
        <v>89</v>
      </c>
      <c r="I2768" t="s">
        <v>90</v>
      </c>
      <c r="J2768">
        <v>1981</v>
      </c>
      <c r="K2768">
        <v>2771</v>
      </c>
      <c r="M2768" t="s">
        <v>2701</v>
      </c>
      <c r="N2768" t="s">
        <v>92</v>
      </c>
      <c r="O2768" t="s">
        <v>93</v>
      </c>
      <c r="P2768" t="s">
        <v>94</v>
      </c>
      <c r="Q2768">
        <v>43209</v>
      </c>
      <c r="R2768" t="s">
        <v>5030</v>
      </c>
      <c r="S2768" t="s">
        <v>5031</v>
      </c>
      <c r="T2768" t="s">
        <v>5032</v>
      </c>
      <c r="U2768">
        <v>18</v>
      </c>
      <c r="V2768">
        <v>15</v>
      </c>
      <c r="W2768">
        <v>3</v>
      </c>
      <c r="X2768" t="s">
        <v>98</v>
      </c>
      <c r="Y2768" t="s">
        <v>99</v>
      </c>
      <c r="Z2768" t="s">
        <v>98</v>
      </c>
      <c r="AA2768" t="s">
        <v>99</v>
      </c>
      <c r="AB2768" t="s">
        <v>99</v>
      </c>
      <c r="AC2768" t="s">
        <v>99</v>
      </c>
      <c r="AD2768" t="s">
        <v>99</v>
      </c>
      <c r="BA2768" t="s">
        <v>100</v>
      </c>
    </row>
    <row r="2769" spans="1:85" x14ac:dyDescent="0.25">
      <c r="A2769" t="s">
        <v>5657</v>
      </c>
      <c r="B2769">
        <v>80072149</v>
      </c>
      <c r="C2769" s="1">
        <v>39717</v>
      </c>
      <c r="D2769" t="s">
        <v>5658</v>
      </c>
      <c r="E2769" t="s">
        <v>2090</v>
      </c>
      <c r="H2769" t="s">
        <v>104</v>
      </c>
      <c r="I2769" t="s">
        <v>90</v>
      </c>
      <c r="J2769">
        <v>1963</v>
      </c>
      <c r="K2769">
        <v>187</v>
      </c>
      <c r="M2769" t="s">
        <v>5038</v>
      </c>
      <c r="N2769" t="s">
        <v>92</v>
      </c>
      <c r="O2769" t="s">
        <v>93</v>
      </c>
      <c r="P2769" t="s">
        <v>94</v>
      </c>
      <c r="Q2769">
        <v>43209</v>
      </c>
      <c r="R2769" t="s">
        <v>5030</v>
      </c>
      <c r="S2769" t="s">
        <v>5031</v>
      </c>
      <c r="T2769" t="s">
        <v>5032</v>
      </c>
      <c r="U2769">
        <v>18</v>
      </c>
      <c r="V2769">
        <v>15</v>
      </c>
      <c r="W2769">
        <v>3</v>
      </c>
      <c r="X2769" t="s">
        <v>98</v>
      </c>
      <c r="Y2769" t="s">
        <v>99</v>
      </c>
      <c r="Z2769" t="s">
        <v>98</v>
      </c>
      <c r="AA2769" t="s">
        <v>99</v>
      </c>
      <c r="AB2769" t="s">
        <v>99</v>
      </c>
      <c r="AC2769" t="s">
        <v>99</v>
      </c>
      <c r="AD2769" t="s">
        <v>99</v>
      </c>
      <c r="AH2769" t="s">
        <v>100</v>
      </c>
      <c r="AM2769" t="s">
        <v>100</v>
      </c>
      <c r="AR2769" t="s">
        <v>100</v>
      </c>
      <c r="AV2769" t="s">
        <v>100</v>
      </c>
      <c r="AX2769" t="s">
        <v>100</v>
      </c>
      <c r="BA2769" t="s">
        <v>100</v>
      </c>
      <c r="BF2769" t="s">
        <v>100</v>
      </c>
    </row>
    <row r="2770" spans="1:85" x14ac:dyDescent="0.25">
      <c r="A2770" t="s">
        <v>5659</v>
      </c>
      <c r="B2770">
        <v>200046253</v>
      </c>
      <c r="C2770" s="1">
        <v>44078</v>
      </c>
      <c r="D2770" t="s">
        <v>5658</v>
      </c>
      <c r="E2770" t="s">
        <v>5660</v>
      </c>
      <c r="F2770" t="s">
        <v>5661</v>
      </c>
      <c r="H2770" t="s">
        <v>104</v>
      </c>
      <c r="I2770" t="s">
        <v>90</v>
      </c>
      <c r="J2770">
        <v>2001</v>
      </c>
      <c r="K2770">
        <v>187</v>
      </c>
      <c r="M2770" t="s">
        <v>5038</v>
      </c>
      <c r="N2770" t="s">
        <v>92</v>
      </c>
      <c r="O2770" t="s">
        <v>93</v>
      </c>
      <c r="P2770" t="s">
        <v>94</v>
      </c>
      <c r="Q2770">
        <v>43209</v>
      </c>
      <c r="R2770" t="s">
        <v>5030</v>
      </c>
      <c r="S2770" t="s">
        <v>5031</v>
      </c>
      <c r="T2770" t="s">
        <v>5032</v>
      </c>
      <c r="U2770">
        <v>18</v>
      </c>
      <c r="V2770">
        <v>15</v>
      </c>
      <c r="W2770">
        <v>3</v>
      </c>
      <c r="X2770" t="s">
        <v>98</v>
      </c>
      <c r="Y2770" t="s">
        <v>99</v>
      </c>
      <c r="Z2770" t="s">
        <v>98</v>
      </c>
      <c r="AA2770" t="s">
        <v>99</v>
      </c>
      <c r="AB2770" t="s">
        <v>99</v>
      </c>
      <c r="AC2770" t="s">
        <v>99</v>
      </c>
      <c r="AD2770" t="s">
        <v>99</v>
      </c>
    </row>
    <row r="2771" spans="1:85" x14ac:dyDescent="0.25">
      <c r="A2771" t="s">
        <v>5662</v>
      </c>
      <c r="B2771">
        <v>80072159</v>
      </c>
      <c r="C2771" s="1">
        <v>39717</v>
      </c>
      <c r="D2771" t="s">
        <v>5658</v>
      </c>
      <c r="E2771" t="s">
        <v>3220</v>
      </c>
      <c r="H2771" t="s">
        <v>104</v>
      </c>
      <c r="I2771" t="s">
        <v>90</v>
      </c>
      <c r="J2771">
        <v>1969</v>
      </c>
      <c r="K2771">
        <v>187</v>
      </c>
      <c r="M2771" t="s">
        <v>5038</v>
      </c>
      <c r="N2771" t="s">
        <v>92</v>
      </c>
      <c r="O2771" t="s">
        <v>93</v>
      </c>
      <c r="P2771" t="s">
        <v>94</v>
      </c>
      <c r="Q2771">
        <v>43209</v>
      </c>
      <c r="R2771" t="s">
        <v>5030</v>
      </c>
      <c r="S2771" t="s">
        <v>5031</v>
      </c>
      <c r="T2771" t="s">
        <v>5032</v>
      </c>
      <c r="U2771">
        <v>18</v>
      </c>
      <c r="V2771">
        <v>15</v>
      </c>
      <c r="W2771">
        <v>3</v>
      </c>
      <c r="X2771" t="s">
        <v>98</v>
      </c>
      <c r="Y2771" t="s">
        <v>99</v>
      </c>
      <c r="Z2771" t="s">
        <v>98</v>
      </c>
      <c r="AA2771" t="s">
        <v>99</v>
      </c>
      <c r="AB2771" t="s">
        <v>99</v>
      </c>
      <c r="AC2771" t="s">
        <v>99</v>
      </c>
      <c r="AD2771" t="s">
        <v>99</v>
      </c>
      <c r="AH2771" t="s">
        <v>100</v>
      </c>
      <c r="AM2771" t="s">
        <v>100</v>
      </c>
      <c r="AR2771" t="s">
        <v>100</v>
      </c>
      <c r="AV2771" t="s">
        <v>100</v>
      </c>
      <c r="AX2771" t="s">
        <v>100</v>
      </c>
      <c r="BA2771" t="s">
        <v>100</v>
      </c>
      <c r="BF2771" t="s">
        <v>100</v>
      </c>
    </row>
    <row r="2772" spans="1:85" x14ac:dyDescent="0.25">
      <c r="A2772" t="s">
        <v>5663</v>
      </c>
      <c r="B2772">
        <v>50005464</v>
      </c>
      <c r="C2772" s="1">
        <v>38436</v>
      </c>
      <c r="D2772" t="s">
        <v>5664</v>
      </c>
      <c r="E2772" t="s">
        <v>5665</v>
      </c>
      <c r="F2772" t="s">
        <v>181</v>
      </c>
      <c r="H2772" t="s">
        <v>104</v>
      </c>
      <c r="I2772" t="s">
        <v>90</v>
      </c>
      <c r="J2772">
        <v>1975</v>
      </c>
      <c r="K2772">
        <v>111</v>
      </c>
      <c r="M2772" t="s">
        <v>5029</v>
      </c>
      <c r="O2772" t="s">
        <v>93</v>
      </c>
      <c r="P2772" t="s">
        <v>94</v>
      </c>
      <c r="Q2772">
        <v>43209</v>
      </c>
      <c r="R2772" t="s">
        <v>5030</v>
      </c>
      <c r="S2772" t="s">
        <v>5031</v>
      </c>
      <c r="T2772" t="s">
        <v>5032</v>
      </c>
      <c r="U2772">
        <v>18</v>
      </c>
      <c r="V2772">
        <v>15</v>
      </c>
      <c r="W2772">
        <v>3</v>
      </c>
      <c r="X2772" t="s">
        <v>98</v>
      </c>
      <c r="Y2772" t="s">
        <v>99</v>
      </c>
      <c r="Z2772" t="s">
        <v>98</v>
      </c>
      <c r="AA2772" t="s">
        <v>99</v>
      </c>
      <c r="AB2772" t="s">
        <v>99</v>
      </c>
      <c r="AC2772" t="s">
        <v>99</v>
      </c>
      <c r="AD2772" t="s">
        <v>99</v>
      </c>
      <c r="AH2772" t="s">
        <v>100</v>
      </c>
      <c r="AK2772" t="s">
        <v>100</v>
      </c>
      <c r="AM2772" t="s">
        <v>100</v>
      </c>
      <c r="AP2772" t="s">
        <v>100</v>
      </c>
      <c r="AV2772" t="s">
        <v>100</v>
      </c>
      <c r="AX2772" t="s">
        <v>100</v>
      </c>
      <c r="BA2772" t="s">
        <v>100</v>
      </c>
      <c r="BB2772" t="s">
        <v>90</v>
      </c>
      <c r="BC2772" t="s">
        <v>100</v>
      </c>
      <c r="BD2772" t="s">
        <v>100</v>
      </c>
      <c r="BF2772" t="s">
        <v>100</v>
      </c>
      <c r="BG2772" t="s">
        <v>108</v>
      </c>
      <c r="BH2772" t="s">
        <v>100</v>
      </c>
      <c r="BL2772" t="s">
        <v>100</v>
      </c>
      <c r="BP2772" t="s">
        <v>100</v>
      </c>
      <c r="BQ2772" t="s">
        <v>100</v>
      </c>
    </row>
    <row r="2773" spans="1:85" x14ac:dyDescent="0.25">
      <c r="A2773" t="s">
        <v>5666</v>
      </c>
      <c r="B2773">
        <v>120061146</v>
      </c>
      <c r="C2773" s="1">
        <v>41189</v>
      </c>
      <c r="D2773" t="s">
        <v>5667</v>
      </c>
      <c r="E2773" t="s">
        <v>1105</v>
      </c>
      <c r="F2773" t="s">
        <v>298</v>
      </c>
      <c r="H2773" t="s">
        <v>104</v>
      </c>
      <c r="I2773" t="s">
        <v>108</v>
      </c>
      <c r="J2773">
        <v>1975</v>
      </c>
      <c r="K2773">
        <v>120</v>
      </c>
      <c r="M2773" t="s">
        <v>5115</v>
      </c>
      <c r="N2773" t="s">
        <v>92</v>
      </c>
      <c r="O2773" t="s">
        <v>93</v>
      </c>
      <c r="P2773" t="s">
        <v>94</v>
      </c>
      <c r="Q2773">
        <v>43209</v>
      </c>
      <c r="R2773" t="s">
        <v>5030</v>
      </c>
      <c r="S2773" t="s">
        <v>5031</v>
      </c>
      <c r="T2773" t="s">
        <v>5032</v>
      </c>
      <c r="U2773">
        <v>18</v>
      </c>
      <c r="V2773">
        <v>15</v>
      </c>
      <c r="W2773">
        <v>3</v>
      </c>
      <c r="X2773" t="s">
        <v>98</v>
      </c>
      <c r="Y2773" t="s">
        <v>99</v>
      </c>
      <c r="Z2773" t="s">
        <v>98</v>
      </c>
      <c r="AA2773" t="s">
        <v>99</v>
      </c>
      <c r="AB2773" t="s">
        <v>99</v>
      </c>
      <c r="AC2773" t="s">
        <v>99</v>
      </c>
      <c r="AD2773" t="s">
        <v>99</v>
      </c>
      <c r="AE2773" t="s">
        <v>108</v>
      </c>
      <c r="AF2773" t="s">
        <v>100</v>
      </c>
      <c r="AH2773" t="s">
        <v>100</v>
      </c>
      <c r="AJ2773" t="s">
        <v>108</v>
      </c>
      <c r="AK2773" t="s">
        <v>100</v>
      </c>
      <c r="AM2773" t="s">
        <v>100</v>
      </c>
      <c r="AP2773" t="s">
        <v>100</v>
      </c>
      <c r="AR2773" t="s">
        <v>100</v>
      </c>
      <c r="AV2773" t="s">
        <v>100</v>
      </c>
    </row>
    <row r="2774" spans="1:85" x14ac:dyDescent="0.25">
      <c r="A2774" t="s">
        <v>5668</v>
      </c>
      <c r="B2774">
        <v>990321665</v>
      </c>
      <c r="C2774" s="1">
        <v>36161</v>
      </c>
      <c r="D2774" t="s">
        <v>5669</v>
      </c>
      <c r="E2774" t="s">
        <v>5670</v>
      </c>
      <c r="H2774" t="s">
        <v>104</v>
      </c>
      <c r="I2774" t="s">
        <v>108</v>
      </c>
      <c r="J2774">
        <v>1954</v>
      </c>
      <c r="K2774">
        <v>101</v>
      </c>
      <c r="M2774" t="s">
        <v>5038</v>
      </c>
      <c r="N2774" t="s">
        <v>92</v>
      </c>
      <c r="O2774" t="s">
        <v>93</v>
      </c>
      <c r="P2774" t="s">
        <v>94</v>
      </c>
      <c r="Q2774">
        <v>43209</v>
      </c>
      <c r="R2774" t="s">
        <v>5030</v>
      </c>
      <c r="S2774" t="s">
        <v>5031</v>
      </c>
      <c r="T2774" t="s">
        <v>5032</v>
      </c>
      <c r="U2774">
        <v>18</v>
      </c>
      <c r="V2774">
        <v>15</v>
      </c>
      <c r="W2774">
        <v>3</v>
      </c>
      <c r="X2774" t="s">
        <v>98</v>
      </c>
      <c r="Y2774" t="s">
        <v>99</v>
      </c>
      <c r="Z2774" t="s">
        <v>98</v>
      </c>
      <c r="AA2774" t="s">
        <v>99</v>
      </c>
      <c r="AB2774" t="s">
        <v>99</v>
      </c>
      <c r="AC2774" t="s">
        <v>99</v>
      </c>
      <c r="AD2774" t="s">
        <v>99</v>
      </c>
      <c r="AE2774" t="s">
        <v>108</v>
      </c>
      <c r="AH2774" t="s">
        <v>100</v>
      </c>
      <c r="AJ2774" t="s">
        <v>108</v>
      </c>
      <c r="AM2774" t="s">
        <v>100</v>
      </c>
      <c r="AP2774" t="s">
        <v>100</v>
      </c>
      <c r="AV2774" t="s">
        <v>100</v>
      </c>
      <c r="AX2774" t="s">
        <v>100</v>
      </c>
      <c r="BA2774" t="s">
        <v>100</v>
      </c>
      <c r="BC2774" t="s">
        <v>100</v>
      </c>
      <c r="BF2774" t="s">
        <v>100</v>
      </c>
      <c r="BG2774" t="s">
        <v>108</v>
      </c>
      <c r="BL2774" t="s">
        <v>100</v>
      </c>
      <c r="BP2774" t="s">
        <v>100</v>
      </c>
      <c r="BS2774" t="s">
        <v>100</v>
      </c>
      <c r="CF2774" t="s">
        <v>100</v>
      </c>
      <c r="CG2774" t="s">
        <v>90</v>
      </c>
    </row>
    <row r="2775" spans="1:85" x14ac:dyDescent="0.25">
      <c r="A2775" t="s">
        <v>5671</v>
      </c>
      <c r="B2775">
        <v>80035926</v>
      </c>
      <c r="C2775" s="1">
        <v>39616</v>
      </c>
      <c r="D2775" t="s">
        <v>998</v>
      </c>
      <c r="E2775" t="s">
        <v>5672</v>
      </c>
      <c r="F2775" t="s">
        <v>5673</v>
      </c>
      <c r="H2775" t="s">
        <v>104</v>
      </c>
      <c r="I2775" t="s">
        <v>108</v>
      </c>
      <c r="J2775">
        <v>1980</v>
      </c>
      <c r="K2775">
        <v>107</v>
      </c>
      <c r="M2775" t="s">
        <v>5068</v>
      </c>
      <c r="N2775" t="s">
        <v>92</v>
      </c>
      <c r="O2775" t="s">
        <v>93</v>
      </c>
      <c r="P2775" t="s">
        <v>94</v>
      </c>
      <c r="Q2775">
        <v>43209</v>
      </c>
      <c r="R2775" t="s">
        <v>5030</v>
      </c>
      <c r="S2775" t="s">
        <v>5031</v>
      </c>
      <c r="T2775" t="s">
        <v>5032</v>
      </c>
      <c r="U2775">
        <v>18</v>
      </c>
      <c r="V2775">
        <v>15</v>
      </c>
      <c r="W2775">
        <v>3</v>
      </c>
      <c r="X2775" t="s">
        <v>98</v>
      </c>
      <c r="Y2775" t="s">
        <v>99</v>
      </c>
      <c r="Z2775" t="s">
        <v>98</v>
      </c>
      <c r="AA2775" t="s">
        <v>99</v>
      </c>
      <c r="AB2775" t="s">
        <v>99</v>
      </c>
      <c r="AC2775" t="s">
        <v>99</v>
      </c>
      <c r="AD2775" t="s">
        <v>99</v>
      </c>
      <c r="AE2775" t="s">
        <v>108</v>
      </c>
      <c r="AF2775" t="s">
        <v>100</v>
      </c>
      <c r="AH2775" t="s">
        <v>100</v>
      </c>
      <c r="AJ2775" t="s">
        <v>108</v>
      </c>
      <c r="AK2775" t="s">
        <v>100</v>
      </c>
      <c r="AM2775" t="s">
        <v>100</v>
      </c>
      <c r="AO2775" t="s">
        <v>108</v>
      </c>
      <c r="AP2775" t="s">
        <v>100</v>
      </c>
      <c r="AV2775" t="s">
        <v>100</v>
      </c>
      <c r="AX2775" t="s">
        <v>100</v>
      </c>
      <c r="BA2775" t="s">
        <v>100</v>
      </c>
      <c r="BF2775" t="s">
        <v>100</v>
      </c>
    </row>
    <row r="2776" spans="1:85" x14ac:dyDescent="0.25">
      <c r="A2776" t="s">
        <v>5674</v>
      </c>
      <c r="B2776">
        <v>920049974</v>
      </c>
      <c r="C2776" s="1">
        <v>33604</v>
      </c>
      <c r="D2776" t="s">
        <v>998</v>
      </c>
      <c r="E2776" t="s">
        <v>2232</v>
      </c>
      <c r="F2776" t="s">
        <v>265</v>
      </c>
      <c r="H2776" t="s">
        <v>104</v>
      </c>
      <c r="I2776" t="s">
        <v>108</v>
      </c>
      <c r="J2776">
        <v>1964</v>
      </c>
      <c r="K2776">
        <v>241</v>
      </c>
      <c r="M2776" t="s">
        <v>5029</v>
      </c>
      <c r="O2776" t="s">
        <v>93</v>
      </c>
      <c r="P2776" t="s">
        <v>94</v>
      </c>
      <c r="Q2776">
        <v>43209</v>
      </c>
      <c r="R2776" t="s">
        <v>5030</v>
      </c>
      <c r="S2776" t="s">
        <v>5031</v>
      </c>
      <c r="T2776" t="s">
        <v>5032</v>
      </c>
      <c r="U2776">
        <v>18</v>
      </c>
      <c r="V2776">
        <v>15</v>
      </c>
      <c r="W2776">
        <v>3</v>
      </c>
      <c r="X2776" t="s">
        <v>98</v>
      </c>
      <c r="Y2776" t="s">
        <v>99</v>
      </c>
      <c r="Z2776" t="s">
        <v>98</v>
      </c>
      <c r="AA2776" t="s">
        <v>99</v>
      </c>
      <c r="AB2776" t="s">
        <v>99</v>
      </c>
      <c r="AC2776" t="s">
        <v>99</v>
      </c>
      <c r="AD2776" t="s">
        <v>99</v>
      </c>
      <c r="AE2776" t="s">
        <v>108</v>
      </c>
      <c r="AF2776" t="s">
        <v>100</v>
      </c>
      <c r="AH2776" t="s">
        <v>100</v>
      </c>
      <c r="AK2776" t="s">
        <v>100</v>
      </c>
      <c r="AM2776" t="s">
        <v>100</v>
      </c>
      <c r="AO2776" t="s">
        <v>108</v>
      </c>
      <c r="AR2776" t="s">
        <v>100</v>
      </c>
      <c r="AT2776" t="s">
        <v>100</v>
      </c>
      <c r="AV2776" t="s">
        <v>100</v>
      </c>
      <c r="AX2776" t="s">
        <v>100</v>
      </c>
      <c r="BA2776" t="s">
        <v>100</v>
      </c>
      <c r="BC2776" t="s">
        <v>100</v>
      </c>
      <c r="BF2776" t="s">
        <v>100</v>
      </c>
      <c r="BG2776" t="s">
        <v>108</v>
      </c>
      <c r="BH2776" t="s">
        <v>100</v>
      </c>
      <c r="BL2776" t="s">
        <v>100</v>
      </c>
      <c r="BP2776" t="s">
        <v>100</v>
      </c>
      <c r="BS2776" t="s">
        <v>100</v>
      </c>
      <c r="BU2776" t="s">
        <v>100</v>
      </c>
      <c r="BW2776" t="s">
        <v>100</v>
      </c>
      <c r="CF2776" t="s">
        <v>100</v>
      </c>
      <c r="CG2776" t="s">
        <v>90</v>
      </c>
    </row>
    <row r="2777" spans="1:85" x14ac:dyDescent="0.25">
      <c r="A2777" t="s">
        <v>5675</v>
      </c>
      <c r="B2777">
        <v>80035909</v>
      </c>
      <c r="C2777" s="1">
        <v>39616</v>
      </c>
      <c r="D2777" t="s">
        <v>998</v>
      </c>
      <c r="E2777" t="s">
        <v>114</v>
      </c>
      <c r="F2777" t="s">
        <v>5676</v>
      </c>
      <c r="H2777" t="s">
        <v>104</v>
      </c>
      <c r="I2777" t="s">
        <v>108</v>
      </c>
      <c r="J2777">
        <v>1980</v>
      </c>
      <c r="K2777">
        <v>107</v>
      </c>
      <c r="M2777" t="s">
        <v>5068</v>
      </c>
      <c r="N2777" t="s">
        <v>92</v>
      </c>
      <c r="O2777" t="s">
        <v>93</v>
      </c>
      <c r="P2777" t="s">
        <v>94</v>
      </c>
      <c r="Q2777">
        <v>43209</v>
      </c>
      <c r="R2777" t="s">
        <v>5030</v>
      </c>
      <c r="S2777" t="s">
        <v>5031</v>
      </c>
      <c r="T2777" t="s">
        <v>5032</v>
      </c>
      <c r="U2777">
        <v>18</v>
      </c>
      <c r="V2777">
        <v>15</v>
      </c>
      <c r="W2777">
        <v>3</v>
      </c>
      <c r="X2777" t="s">
        <v>98</v>
      </c>
      <c r="Y2777" t="s">
        <v>99</v>
      </c>
      <c r="Z2777" t="s">
        <v>98</v>
      </c>
      <c r="AA2777" t="s">
        <v>99</v>
      </c>
      <c r="AB2777" t="s">
        <v>99</v>
      </c>
      <c r="AC2777" t="s">
        <v>99</v>
      </c>
      <c r="AD2777" t="s">
        <v>99</v>
      </c>
      <c r="AE2777" t="s">
        <v>108</v>
      </c>
      <c r="AF2777" t="s">
        <v>100</v>
      </c>
      <c r="AH2777" t="s">
        <v>100</v>
      </c>
      <c r="AJ2777" t="s">
        <v>108</v>
      </c>
      <c r="AK2777" t="s">
        <v>100</v>
      </c>
      <c r="AM2777" t="s">
        <v>100</v>
      </c>
      <c r="AO2777" t="s">
        <v>108</v>
      </c>
      <c r="AP2777" t="s">
        <v>100</v>
      </c>
      <c r="AR2777" t="s">
        <v>100</v>
      </c>
      <c r="AV2777" t="s">
        <v>100</v>
      </c>
      <c r="AX2777" t="s">
        <v>100</v>
      </c>
      <c r="BA2777" t="s">
        <v>100</v>
      </c>
      <c r="BB2777" t="s">
        <v>90</v>
      </c>
      <c r="BC2777" t="s">
        <v>100</v>
      </c>
      <c r="BD2777" t="s">
        <v>100</v>
      </c>
      <c r="BF2777" t="s">
        <v>100</v>
      </c>
    </row>
    <row r="2778" spans="1:85" x14ac:dyDescent="0.25">
      <c r="A2778" t="s">
        <v>5677</v>
      </c>
      <c r="B2778">
        <v>180044877</v>
      </c>
      <c r="C2778" s="1">
        <v>43370</v>
      </c>
      <c r="D2778" t="s">
        <v>998</v>
      </c>
      <c r="E2778" t="s">
        <v>896</v>
      </c>
      <c r="F2778" t="s">
        <v>390</v>
      </c>
      <c r="H2778" t="s">
        <v>104</v>
      </c>
      <c r="I2778" t="s">
        <v>90</v>
      </c>
      <c r="J2778">
        <v>2000</v>
      </c>
      <c r="K2778">
        <v>241</v>
      </c>
      <c r="M2778" t="s">
        <v>5029</v>
      </c>
      <c r="N2778" t="s">
        <v>92</v>
      </c>
      <c r="O2778" t="s">
        <v>93</v>
      </c>
      <c r="P2778" t="s">
        <v>94</v>
      </c>
      <c r="Q2778">
        <v>43209</v>
      </c>
      <c r="R2778" t="s">
        <v>5030</v>
      </c>
      <c r="S2778" t="s">
        <v>5031</v>
      </c>
      <c r="T2778" t="s">
        <v>5032</v>
      </c>
      <c r="U2778">
        <v>18</v>
      </c>
      <c r="V2778">
        <v>15</v>
      </c>
      <c r="W2778">
        <v>3</v>
      </c>
      <c r="X2778" t="s">
        <v>98</v>
      </c>
      <c r="Y2778" t="s">
        <v>99</v>
      </c>
      <c r="Z2778" t="s">
        <v>98</v>
      </c>
      <c r="AA2778" t="s">
        <v>99</v>
      </c>
      <c r="AB2778" t="s">
        <v>99</v>
      </c>
      <c r="AC2778" t="s">
        <v>99</v>
      </c>
      <c r="AD2778" t="s">
        <v>99</v>
      </c>
      <c r="AH2778" t="s">
        <v>100</v>
      </c>
    </row>
    <row r="2779" spans="1:85" x14ac:dyDescent="0.25">
      <c r="A2779" t="s">
        <v>5678</v>
      </c>
      <c r="B2779">
        <v>120024953</v>
      </c>
      <c r="C2779" s="1">
        <v>41123</v>
      </c>
      <c r="D2779" t="s">
        <v>998</v>
      </c>
      <c r="E2779" t="s">
        <v>102</v>
      </c>
      <c r="F2779" t="s">
        <v>265</v>
      </c>
      <c r="H2779" t="s">
        <v>89</v>
      </c>
      <c r="I2779" t="s">
        <v>90</v>
      </c>
      <c r="J2779">
        <v>1994</v>
      </c>
      <c r="K2779">
        <v>241</v>
      </c>
      <c r="M2779" t="s">
        <v>5029</v>
      </c>
      <c r="N2779" t="s">
        <v>92</v>
      </c>
      <c r="O2779" t="s">
        <v>93</v>
      </c>
      <c r="P2779" t="s">
        <v>94</v>
      </c>
      <c r="Q2779">
        <v>43209</v>
      </c>
      <c r="R2779" t="s">
        <v>5030</v>
      </c>
      <c r="S2779" t="s">
        <v>5031</v>
      </c>
      <c r="T2779" t="s">
        <v>5032</v>
      </c>
      <c r="U2779">
        <v>18</v>
      </c>
      <c r="V2779">
        <v>15</v>
      </c>
      <c r="W2779">
        <v>3</v>
      </c>
      <c r="X2779" t="s">
        <v>98</v>
      </c>
      <c r="Y2779" t="s">
        <v>99</v>
      </c>
      <c r="Z2779" t="s">
        <v>98</v>
      </c>
      <c r="AA2779" t="s">
        <v>99</v>
      </c>
      <c r="AB2779" t="s">
        <v>99</v>
      </c>
      <c r="AC2779" t="s">
        <v>99</v>
      </c>
      <c r="AD2779" t="s">
        <v>99</v>
      </c>
      <c r="AM2779" t="s">
        <v>100</v>
      </c>
    </row>
    <row r="2780" spans="1:85" x14ac:dyDescent="0.25">
      <c r="A2780" t="s">
        <v>5679</v>
      </c>
      <c r="B2780">
        <v>50009727</v>
      </c>
      <c r="C2780" s="1">
        <v>43656</v>
      </c>
      <c r="D2780" t="s">
        <v>998</v>
      </c>
      <c r="E2780" t="s">
        <v>312</v>
      </c>
      <c r="F2780" t="s">
        <v>5676</v>
      </c>
      <c r="H2780" t="s">
        <v>104</v>
      </c>
      <c r="I2780" t="s">
        <v>108</v>
      </c>
      <c r="J2780">
        <v>1987</v>
      </c>
      <c r="K2780">
        <v>82</v>
      </c>
      <c r="M2780" t="s">
        <v>5068</v>
      </c>
      <c r="N2780" t="s">
        <v>92</v>
      </c>
      <c r="O2780" t="s">
        <v>93</v>
      </c>
      <c r="P2780" t="s">
        <v>94</v>
      </c>
      <c r="Q2780">
        <v>43209</v>
      </c>
      <c r="R2780" t="s">
        <v>5030</v>
      </c>
      <c r="S2780" t="s">
        <v>5031</v>
      </c>
      <c r="T2780" t="s">
        <v>5032</v>
      </c>
      <c r="U2780">
        <v>18</v>
      </c>
      <c r="V2780">
        <v>15</v>
      </c>
      <c r="W2780">
        <v>3</v>
      </c>
      <c r="X2780" t="s">
        <v>98</v>
      </c>
      <c r="Y2780" t="s">
        <v>99</v>
      </c>
      <c r="Z2780" t="s">
        <v>98</v>
      </c>
      <c r="AA2780" t="s">
        <v>99</v>
      </c>
      <c r="AB2780" t="s">
        <v>99</v>
      </c>
      <c r="AC2780" t="s">
        <v>99</v>
      </c>
      <c r="AD2780" t="s">
        <v>99</v>
      </c>
      <c r="AE2780" t="s">
        <v>108</v>
      </c>
      <c r="AF2780" t="s">
        <v>100</v>
      </c>
      <c r="BF2780" t="s">
        <v>100</v>
      </c>
      <c r="BG2780" t="s">
        <v>108</v>
      </c>
      <c r="BL2780" t="s">
        <v>100</v>
      </c>
    </row>
    <row r="2781" spans="1:85" x14ac:dyDescent="0.25">
      <c r="A2781" t="s">
        <v>5680</v>
      </c>
      <c r="B2781">
        <v>800248090</v>
      </c>
      <c r="C2781" s="1">
        <v>29221</v>
      </c>
      <c r="D2781" t="s">
        <v>998</v>
      </c>
      <c r="E2781" t="s">
        <v>2801</v>
      </c>
      <c r="F2781" t="s">
        <v>88</v>
      </c>
      <c r="H2781" t="s">
        <v>104</v>
      </c>
      <c r="I2781" t="s">
        <v>108</v>
      </c>
      <c r="J2781">
        <v>1959</v>
      </c>
      <c r="K2781">
        <v>241</v>
      </c>
      <c r="M2781" t="s">
        <v>5029</v>
      </c>
      <c r="O2781" t="s">
        <v>93</v>
      </c>
      <c r="P2781" t="s">
        <v>94</v>
      </c>
      <c r="Q2781">
        <v>43209</v>
      </c>
      <c r="R2781" t="s">
        <v>5030</v>
      </c>
      <c r="S2781" t="s">
        <v>5031</v>
      </c>
      <c r="T2781" t="s">
        <v>5032</v>
      </c>
      <c r="U2781">
        <v>18</v>
      </c>
      <c r="V2781">
        <v>15</v>
      </c>
      <c r="W2781">
        <v>3</v>
      </c>
      <c r="X2781" t="s">
        <v>98</v>
      </c>
      <c r="Y2781" t="s">
        <v>99</v>
      </c>
      <c r="Z2781" t="s">
        <v>98</v>
      </c>
      <c r="AA2781" t="s">
        <v>99</v>
      </c>
      <c r="AB2781" t="s">
        <v>99</v>
      </c>
      <c r="AC2781" t="s">
        <v>99</v>
      </c>
      <c r="AD2781" t="s">
        <v>99</v>
      </c>
      <c r="AE2781" t="s">
        <v>108</v>
      </c>
      <c r="AF2781" t="s">
        <v>100</v>
      </c>
      <c r="AH2781" t="s">
        <v>100</v>
      </c>
      <c r="AK2781" t="s">
        <v>100</v>
      </c>
      <c r="AM2781" t="s">
        <v>100</v>
      </c>
      <c r="AO2781" t="s">
        <v>108</v>
      </c>
      <c r="AP2781" t="s">
        <v>100</v>
      </c>
      <c r="AR2781" t="s">
        <v>100</v>
      </c>
      <c r="AT2781" t="s">
        <v>100</v>
      </c>
      <c r="AV2781" t="s">
        <v>100</v>
      </c>
      <c r="AX2781" t="s">
        <v>100</v>
      </c>
      <c r="BA2781" t="s">
        <v>100</v>
      </c>
      <c r="BC2781" t="s">
        <v>100</v>
      </c>
      <c r="BF2781" t="s">
        <v>100</v>
      </c>
      <c r="BG2781" t="s">
        <v>108</v>
      </c>
      <c r="BH2781" t="s">
        <v>100</v>
      </c>
      <c r="BL2781" t="s">
        <v>100</v>
      </c>
      <c r="BP2781" t="s">
        <v>100</v>
      </c>
      <c r="BS2781" t="s">
        <v>100</v>
      </c>
      <c r="BT2781" t="s">
        <v>108</v>
      </c>
      <c r="BU2781" t="s">
        <v>100</v>
      </c>
      <c r="BW2781" t="s">
        <v>100</v>
      </c>
      <c r="BY2781" t="s">
        <v>100</v>
      </c>
      <c r="CB2781" t="s">
        <v>100</v>
      </c>
      <c r="CF2781" t="s">
        <v>100</v>
      </c>
      <c r="CG2781" t="s">
        <v>108</v>
      </c>
    </row>
    <row r="2782" spans="1:85" x14ac:dyDescent="0.25">
      <c r="A2782" t="s">
        <v>5681</v>
      </c>
      <c r="B2782">
        <v>772953120</v>
      </c>
      <c r="C2782" s="1">
        <v>28126</v>
      </c>
      <c r="D2782" t="s">
        <v>998</v>
      </c>
      <c r="E2782" t="s">
        <v>5682</v>
      </c>
      <c r="F2782" t="s">
        <v>390</v>
      </c>
      <c r="H2782" t="s">
        <v>104</v>
      </c>
      <c r="I2782" t="s">
        <v>110</v>
      </c>
      <c r="J2782">
        <v>1947</v>
      </c>
      <c r="K2782">
        <v>116</v>
      </c>
      <c r="M2782" t="s">
        <v>5038</v>
      </c>
      <c r="O2782" t="s">
        <v>93</v>
      </c>
      <c r="P2782" t="s">
        <v>94</v>
      </c>
      <c r="Q2782">
        <v>43209</v>
      </c>
      <c r="R2782" t="s">
        <v>5030</v>
      </c>
      <c r="S2782" t="s">
        <v>5031</v>
      </c>
      <c r="T2782" t="s">
        <v>5032</v>
      </c>
      <c r="U2782">
        <v>18</v>
      </c>
      <c r="V2782">
        <v>15</v>
      </c>
      <c r="W2782">
        <v>3</v>
      </c>
      <c r="X2782" t="s">
        <v>98</v>
      </c>
      <c r="Y2782" t="s">
        <v>99</v>
      </c>
      <c r="Z2782" t="s">
        <v>98</v>
      </c>
      <c r="AA2782" t="s">
        <v>99</v>
      </c>
      <c r="AB2782" t="s">
        <v>99</v>
      </c>
      <c r="AC2782" t="s">
        <v>99</v>
      </c>
      <c r="AD2782" t="s">
        <v>99</v>
      </c>
      <c r="AE2782" t="s">
        <v>110</v>
      </c>
      <c r="AF2782" t="s">
        <v>100</v>
      </c>
      <c r="AH2782" t="s">
        <v>100</v>
      </c>
      <c r="AJ2782" t="s">
        <v>110</v>
      </c>
      <c r="AK2782" t="s">
        <v>100</v>
      </c>
      <c r="AM2782" t="s">
        <v>100</v>
      </c>
      <c r="AO2782" t="s">
        <v>110</v>
      </c>
      <c r="AP2782" t="s">
        <v>100</v>
      </c>
      <c r="AR2782" t="s">
        <v>100</v>
      </c>
      <c r="AV2782" t="s">
        <v>100</v>
      </c>
      <c r="AW2782" t="s">
        <v>110</v>
      </c>
      <c r="AX2782" t="s">
        <v>100</v>
      </c>
      <c r="BA2782" t="s">
        <v>100</v>
      </c>
      <c r="BB2782" t="s">
        <v>110</v>
      </c>
      <c r="BC2782" t="s">
        <v>100</v>
      </c>
      <c r="BE2782" t="s">
        <v>100</v>
      </c>
      <c r="BF2782" t="s">
        <v>100</v>
      </c>
      <c r="BH2782" t="s">
        <v>100</v>
      </c>
      <c r="BS2782" t="s">
        <v>100</v>
      </c>
      <c r="BT2782" t="s">
        <v>110</v>
      </c>
      <c r="BU2782" t="s">
        <v>100</v>
      </c>
      <c r="BW2782" t="s">
        <v>100</v>
      </c>
      <c r="BY2782" t="s">
        <v>100</v>
      </c>
      <c r="CA2782" t="s">
        <v>110</v>
      </c>
      <c r="CB2782" t="s">
        <v>100</v>
      </c>
      <c r="CF2782" t="s">
        <v>100</v>
      </c>
      <c r="CG2782" t="s">
        <v>110</v>
      </c>
    </row>
    <row r="2783" spans="1:85" x14ac:dyDescent="0.25">
      <c r="A2783" t="s">
        <v>5683</v>
      </c>
      <c r="B2783">
        <v>880621109</v>
      </c>
      <c r="C2783" s="1">
        <v>32143</v>
      </c>
      <c r="D2783" t="s">
        <v>5684</v>
      </c>
      <c r="E2783" t="s">
        <v>244</v>
      </c>
      <c r="F2783" t="s">
        <v>181</v>
      </c>
      <c r="H2783" t="s">
        <v>104</v>
      </c>
      <c r="I2783" t="s">
        <v>108</v>
      </c>
      <c r="J2783">
        <v>1964</v>
      </c>
      <c r="K2783">
        <v>91</v>
      </c>
      <c r="M2783" t="s">
        <v>5115</v>
      </c>
      <c r="O2783" t="s">
        <v>93</v>
      </c>
      <c r="P2783" t="s">
        <v>94</v>
      </c>
      <c r="Q2783">
        <v>43209</v>
      </c>
      <c r="R2783" t="s">
        <v>5030</v>
      </c>
      <c r="S2783" t="s">
        <v>5031</v>
      </c>
      <c r="T2783" t="s">
        <v>5032</v>
      </c>
      <c r="U2783">
        <v>18</v>
      </c>
      <c r="V2783">
        <v>15</v>
      </c>
      <c r="W2783">
        <v>3</v>
      </c>
      <c r="X2783" t="s">
        <v>98</v>
      </c>
      <c r="Y2783" t="s">
        <v>99</v>
      </c>
      <c r="Z2783" t="s">
        <v>98</v>
      </c>
      <c r="AA2783" t="s">
        <v>99</v>
      </c>
      <c r="AB2783" t="s">
        <v>99</v>
      </c>
      <c r="AC2783" t="s">
        <v>99</v>
      </c>
      <c r="AD2783" t="s">
        <v>99</v>
      </c>
      <c r="AE2783" t="s">
        <v>108</v>
      </c>
      <c r="AF2783" t="s">
        <v>100</v>
      </c>
      <c r="AH2783" t="s">
        <v>100</v>
      </c>
      <c r="AJ2783" t="s">
        <v>108</v>
      </c>
      <c r="AK2783" t="s">
        <v>100</v>
      </c>
      <c r="AM2783" t="s">
        <v>100</v>
      </c>
      <c r="AO2783" t="s">
        <v>108</v>
      </c>
      <c r="AP2783" t="s">
        <v>100</v>
      </c>
      <c r="AR2783" t="s">
        <v>100</v>
      </c>
      <c r="AT2783" t="s">
        <v>100</v>
      </c>
      <c r="AV2783" t="s">
        <v>100</v>
      </c>
      <c r="AX2783" t="s">
        <v>100</v>
      </c>
      <c r="BA2783" t="s">
        <v>100</v>
      </c>
      <c r="BB2783" t="s">
        <v>108</v>
      </c>
      <c r="BC2783" t="s">
        <v>100</v>
      </c>
      <c r="BF2783" t="s">
        <v>100</v>
      </c>
      <c r="BG2783" t="s">
        <v>108</v>
      </c>
      <c r="BH2783" t="s">
        <v>100</v>
      </c>
      <c r="BL2783" t="s">
        <v>100</v>
      </c>
      <c r="BN2783" t="s">
        <v>108</v>
      </c>
      <c r="BP2783" t="s">
        <v>100</v>
      </c>
      <c r="BS2783" t="s">
        <v>100</v>
      </c>
      <c r="BW2783" t="s">
        <v>100</v>
      </c>
      <c r="BY2783" t="s">
        <v>100</v>
      </c>
      <c r="CB2783" t="s">
        <v>100</v>
      </c>
      <c r="CF2783" t="s">
        <v>100</v>
      </c>
    </row>
    <row r="2784" spans="1:85" x14ac:dyDescent="0.25">
      <c r="A2784" t="s">
        <v>5685</v>
      </c>
      <c r="B2784">
        <v>880102918</v>
      </c>
      <c r="C2784" s="1">
        <v>32143</v>
      </c>
      <c r="D2784" t="s">
        <v>5684</v>
      </c>
      <c r="E2784" t="s">
        <v>107</v>
      </c>
      <c r="F2784" t="s">
        <v>168</v>
      </c>
      <c r="H2784" t="s">
        <v>104</v>
      </c>
      <c r="I2784" t="s">
        <v>108</v>
      </c>
      <c r="J2784">
        <v>1970</v>
      </c>
      <c r="K2784">
        <v>91</v>
      </c>
      <c r="M2784" t="s">
        <v>5115</v>
      </c>
      <c r="O2784" t="s">
        <v>93</v>
      </c>
      <c r="P2784" t="s">
        <v>94</v>
      </c>
      <c r="Q2784">
        <v>43209</v>
      </c>
      <c r="R2784" t="s">
        <v>5030</v>
      </c>
      <c r="S2784" t="s">
        <v>5031</v>
      </c>
      <c r="T2784" t="s">
        <v>5032</v>
      </c>
      <c r="U2784">
        <v>18</v>
      </c>
      <c r="V2784">
        <v>15</v>
      </c>
      <c r="W2784">
        <v>3</v>
      </c>
      <c r="X2784" t="s">
        <v>98</v>
      </c>
      <c r="Y2784" t="s">
        <v>99</v>
      </c>
      <c r="Z2784" t="s">
        <v>98</v>
      </c>
      <c r="AA2784" t="s">
        <v>99</v>
      </c>
      <c r="AB2784" t="s">
        <v>99</v>
      </c>
      <c r="AC2784" t="s">
        <v>99</v>
      </c>
      <c r="AD2784" t="s">
        <v>99</v>
      </c>
      <c r="AE2784" t="s">
        <v>108</v>
      </c>
      <c r="AF2784" t="s">
        <v>100</v>
      </c>
      <c r="AH2784" t="s">
        <v>100</v>
      </c>
      <c r="AJ2784" t="s">
        <v>108</v>
      </c>
      <c r="AK2784" t="s">
        <v>100</v>
      </c>
      <c r="AM2784" t="s">
        <v>100</v>
      </c>
      <c r="AO2784" t="s">
        <v>108</v>
      </c>
      <c r="AP2784" t="s">
        <v>100</v>
      </c>
      <c r="AR2784" t="s">
        <v>100</v>
      </c>
      <c r="AT2784" t="s">
        <v>100</v>
      </c>
      <c r="AV2784" t="s">
        <v>100</v>
      </c>
      <c r="AW2784" t="s">
        <v>108</v>
      </c>
      <c r="AX2784" t="s">
        <v>100</v>
      </c>
      <c r="BA2784" t="s">
        <v>100</v>
      </c>
      <c r="BC2784" t="s">
        <v>100</v>
      </c>
      <c r="BF2784" t="s">
        <v>100</v>
      </c>
      <c r="BG2784" t="s">
        <v>108</v>
      </c>
      <c r="BH2784" t="s">
        <v>100</v>
      </c>
      <c r="BL2784" t="s">
        <v>100</v>
      </c>
      <c r="BN2784" t="s">
        <v>108</v>
      </c>
      <c r="BP2784" t="s">
        <v>100</v>
      </c>
      <c r="BS2784" t="s">
        <v>100</v>
      </c>
      <c r="BT2784" t="s">
        <v>108</v>
      </c>
      <c r="BU2784" t="s">
        <v>100</v>
      </c>
      <c r="BW2784" t="s">
        <v>100</v>
      </c>
      <c r="BY2784" t="s">
        <v>100</v>
      </c>
      <c r="CB2784" t="s">
        <v>100</v>
      </c>
      <c r="CF2784" t="s">
        <v>100</v>
      </c>
    </row>
    <row r="2785" spans="1:85" x14ac:dyDescent="0.25">
      <c r="A2785" t="s">
        <v>5686</v>
      </c>
      <c r="B2785">
        <v>160044227</v>
      </c>
      <c r="C2785" s="1">
        <v>42597</v>
      </c>
      <c r="D2785" t="s">
        <v>5684</v>
      </c>
      <c r="E2785" t="s">
        <v>5342</v>
      </c>
      <c r="F2785" t="s">
        <v>525</v>
      </c>
      <c r="H2785" t="s">
        <v>104</v>
      </c>
      <c r="I2785" t="s">
        <v>108</v>
      </c>
      <c r="J2785">
        <v>1998</v>
      </c>
      <c r="K2785">
        <v>91</v>
      </c>
      <c r="M2785" t="s">
        <v>5115</v>
      </c>
      <c r="N2785" t="s">
        <v>92</v>
      </c>
      <c r="O2785" t="s">
        <v>93</v>
      </c>
      <c r="P2785" t="s">
        <v>94</v>
      </c>
      <c r="Q2785">
        <v>43209</v>
      </c>
      <c r="R2785" t="s">
        <v>5030</v>
      </c>
      <c r="S2785" t="s">
        <v>5031</v>
      </c>
      <c r="T2785" t="s">
        <v>5032</v>
      </c>
      <c r="U2785">
        <v>18</v>
      </c>
      <c r="V2785">
        <v>15</v>
      </c>
      <c r="W2785">
        <v>3</v>
      </c>
      <c r="X2785" t="s">
        <v>98</v>
      </c>
      <c r="Y2785" t="s">
        <v>99</v>
      </c>
      <c r="Z2785" t="s">
        <v>98</v>
      </c>
      <c r="AA2785" t="s">
        <v>99</v>
      </c>
      <c r="AB2785" t="s">
        <v>99</v>
      </c>
      <c r="AC2785" t="s">
        <v>99</v>
      </c>
      <c r="AD2785" t="s">
        <v>99</v>
      </c>
      <c r="AE2785" t="s">
        <v>108</v>
      </c>
      <c r="AF2785" t="s">
        <v>100</v>
      </c>
      <c r="AH2785" t="s">
        <v>100</v>
      </c>
      <c r="AM2785" t="s">
        <v>100</v>
      </c>
    </row>
    <row r="2786" spans="1:85" x14ac:dyDescent="0.25">
      <c r="A2786" t="s">
        <v>5687</v>
      </c>
      <c r="B2786">
        <v>190022577</v>
      </c>
      <c r="C2786" s="1">
        <v>43694</v>
      </c>
      <c r="D2786" t="s">
        <v>5684</v>
      </c>
      <c r="E2786" t="s">
        <v>5688</v>
      </c>
      <c r="F2786" t="s">
        <v>5689</v>
      </c>
      <c r="H2786" t="s">
        <v>104</v>
      </c>
      <c r="I2786" t="s">
        <v>108</v>
      </c>
      <c r="J2786">
        <v>2000</v>
      </c>
      <c r="K2786">
        <v>91</v>
      </c>
      <c r="M2786" t="s">
        <v>5115</v>
      </c>
      <c r="O2786" t="s">
        <v>93</v>
      </c>
      <c r="P2786" t="s">
        <v>94</v>
      </c>
      <c r="Q2786">
        <v>43209</v>
      </c>
      <c r="R2786" t="s">
        <v>5030</v>
      </c>
      <c r="S2786" t="s">
        <v>5031</v>
      </c>
      <c r="T2786" t="s">
        <v>5032</v>
      </c>
      <c r="U2786">
        <v>18</v>
      </c>
      <c r="V2786">
        <v>15</v>
      </c>
      <c r="W2786">
        <v>3</v>
      </c>
      <c r="X2786" t="s">
        <v>98</v>
      </c>
      <c r="Y2786" t="s">
        <v>99</v>
      </c>
      <c r="Z2786" t="s">
        <v>98</v>
      </c>
      <c r="AA2786" t="s">
        <v>99</v>
      </c>
      <c r="AB2786" t="s">
        <v>99</v>
      </c>
      <c r="AC2786" t="s">
        <v>99</v>
      </c>
      <c r="AD2786" t="s">
        <v>99</v>
      </c>
      <c r="AE2786" t="s">
        <v>108</v>
      </c>
      <c r="AF2786" t="s">
        <v>100</v>
      </c>
    </row>
    <row r="2787" spans="1:85" x14ac:dyDescent="0.25">
      <c r="A2787" t="s">
        <v>5690</v>
      </c>
      <c r="B2787">
        <v>110002581</v>
      </c>
      <c r="C2787" s="1">
        <v>40588</v>
      </c>
      <c r="D2787" t="s">
        <v>5691</v>
      </c>
      <c r="E2787" t="s">
        <v>149</v>
      </c>
      <c r="F2787" t="s">
        <v>104</v>
      </c>
      <c r="H2787" t="s">
        <v>104</v>
      </c>
      <c r="I2787" t="s">
        <v>108</v>
      </c>
      <c r="J2787">
        <v>1993</v>
      </c>
      <c r="K2787">
        <v>100</v>
      </c>
      <c r="M2787" t="s">
        <v>5115</v>
      </c>
      <c r="N2787" t="s">
        <v>92</v>
      </c>
      <c r="O2787" t="s">
        <v>93</v>
      </c>
      <c r="P2787" t="s">
        <v>94</v>
      </c>
      <c r="Q2787">
        <v>43209</v>
      </c>
      <c r="R2787" t="s">
        <v>5030</v>
      </c>
      <c r="S2787" t="s">
        <v>5031</v>
      </c>
      <c r="T2787" t="s">
        <v>5032</v>
      </c>
      <c r="U2787">
        <v>18</v>
      </c>
      <c r="V2787">
        <v>15</v>
      </c>
      <c r="W2787">
        <v>3</v>
      </c>
      <c r="X2787" t="s">
        <v>98</v>
      </c>
      <c r="Y2787" t="s">
        <v>99</v>
      </c>
      <c r="Z2787" t="s">
        <v>98</v>
      </c>
      <c r="AA2787" t="s">
        <v>99</v>
      </c>
      <c r="AB2787" t="s">
        <v>99</v>
      </c>
      <c r="AC2787" t="s">
        <v>99</v>
      </c>
      <c r="AD2787" t="s">
        <v>99</v>
      </c>
      <c r="AE2787" t="s">
        <v>108</v>
      </c>
      <c r="AH2787" t="s">
        <v>100</v>
      </c>
      <c r="AM2787" t="s">
        <v>100</v>
      </c>
      <c r="AO2787" t="s">
        <v>108</v>
      </c>
      <c r="AR2787" t="s">
        <v>100</v>
      </c>
      <c r="AV2787" t="s">
        <v>100</v>
      </c>
      <c r="AX2787" t="s">
        <v>100</v>
      </c>
    </row>
    <row r="2788" spans="1:85" x14ac:dyDescent="0.25">
      <c r="A2788" t="s">
        <v>5692</v>
      </c>
      <c r="B2788">
        <v>940375710</v>
      </c>
      <c r="C2788" s="1">
        <v>34335</v>
      </c>
      <c r="D2788" t="s">
        <v>5691</v>
      </c>
      <c r="E2788" t="s">
        <v>1162</v>
      </c>
      <c r="F2788" t="s">
        <v>108</v>
      </c>
      <c r="H2788" t="s">
        <v>104</v>
      </c>
      <c r="I2788" t="s">
        <v>108</v>
      </c>
      <c r="J2788">
        <v>1952</v>
      </c>
      <c r="K2788">
        <v>100</v>
      </c>
      <c r="M2788" t="s">
        <v>5115</v>
      </c>
      <c r="N2788" t="s">
        <v>92</v>
      </c>
      <c r="O2788" t="s">
        <v>93</v>
      </c>
      <c r="P2788" t="s">
        <v>94</v>
      </c>
      <c r="Q2788">
        <v>43209</v>
      </c>
      <c r="R2788" t="s">
        <v>5030</v>
      </c>
      <c r="S2788" t="s">
        <v>5031</v>
      </c>
      <c r="T2788" t="s">
        <v>5032</v>
      </c>
      <c r="U2788">
        <v>18</v>
      </c>
      <c r="V2788">
        <v>15</v>
      </c>
      <c r="W2788">
        <v>3</v>
      </c>
      <c r="X2788" t="s">
        <v>98</v>
      </c>
      <c r="Y2788" t="s">
        <v>99</v>
      </c>
      <c r="Z2788" t="s">
        <v>98</v>
      </c>
      <c r="AA2788" t="s">
        <v>99</v>
      </c>
      <c r="AB2788" t="s">
        <v>99</v>
      </c>
      <c r="AC2788" t="s">
        <v>99</v>
      </c>
      <c r="AD2788" t="s">
        <v>99</v>
      </c>
      <c r="AE2788" t="s">
        <v>108</v>
      </c>
      <c r="AF2788" t="s">
        <v>100</v>
      </c>
      <c r="AH2788" t="s">
        <v>100</v>
      </c>
      <c r="AM2788" t="s">
        <v>100</v>
      </c>
      <c r="AP2788" t="s">
        <v>100</v>
      </c>
      <c r="AR2788" t="s">
        <v>100</v>
      </c>
      <c r="AV2788" t="s">
        <v>100</v>
      </c>
      <c r="AX2788" t="s">
        <v>100</v>
      </c>
      <c r="BA2788" t="s">
        <v>100</v>
      </c>
      <c r="BC2788" t="s">
        <v>100</v>
      </c>
      <c r="BF2788" t="s">
        <v>100</v>
      </c>
      <c r="BG2788" t="s">
        <v>108</v>
      </c>
      <c r="BH2788" t="s">
        <v>100</v>
      </c>
      <c r="BL2788" t="s">
        <v>100</v>
      </c>
      <c r="BP2788" t="s">
        <v>100</v>
      </c>
      <c r="BS2788" t="s">
        <v>100</v>
      </c>
      <c r="BT2788" t="s">
        <v>108</v>
      </c>
      <c r="BU2788" t="s">
        <v>100</v>
      </c>
      <c r="CB2788" t="s">
        <v>100</v>
      </c>
      <c r="CF2788" t="s">
        <v>100</v>
      </c>
    </row>
    <row r="2789" spans="1:85" x14ac:dyDescent="0.25">
      <c r="A2789" t="s">
        <v>5693</v>
      </c>
      <c r="B2789">
        <v>80002116</v>
      </c>
      <c r="C2789" s="1">
        <v>39462</v>
      </c>
      <c r="D2789" t="s">
        <v>1007</v>
      </c>
      <c r="E2789" t="s">
        <v>5694</v>
      </c>
      <c r="F2789" t="s">
        <v>5695</v>
      </c>
      <c r="H2789" t="s">
        <v>104</v>
      </c>
      <c r="I2789" t="s">
        <v>90</v>
      </c>
      <c r="J2789">
        <v>1969</v>
      </c>
      <c r="K2789">
        <v>115</v>
      </c>
      <c r="M2789" t="s">
        <v>5038</v>
      </c>
      <c r="N2789" t="s">
        <v>92</v>
      </c>
      <c r="O2789" t="s">
        <v>93</v>
      </c>
      <c r="P2789" t="s">
        <v>94</v>
      </c>
      <c r="Q2789">
        <v>43209</v>
      </c>
      <c r="R2789" t="s">
        <v>5030</v>
      </c>
      <c r="S2789" t="s">
        <v>5031</v>
      </c>
      <c r="T2789" t="s">
        <v>5032</v>
      </c>
      <c r="U2789">
        <v>18</v>
      </c>
      <c r="V2789">
        <v>15</v>
      </c>
      <c r="W2789">
        <v>3</v>
      </c>
      <c r="X2789" t="s">
        <v>98</v>
      </c>
      <c r="Y2789" t="s">
        <v>99</v>
      </c>
      <c r="Z2789" t="s">
        <v>98</v>
      </c>
      <c r="AA2789" t="s">
        <v>99</v>
      </c>
      <c r="AB2789" t="s">
        <v>99</v>
      </c>
      <c r="AC2789" t="s">
        <v>99</v>
      </c>
      <c r="AD2789" t="s">
        <v>99</v>
      </c>
      <c r="AH2789" t="s">
        <v>100</v>
      </c>
      <c r="AK2789" t="s">
        <v>100</v>
      </c>
      <c r="AM2789" t="s">
        <v>100</v>
      </c>
      <c r="AR2789" t="s">
        <v>100</v>
      </c>
      <c r="AV2789" t="s">
        <v>100</v>
      </c>
      <c r="AX2789" t="s">
        <v>100</v>
      </c>
      <c r="BA2789" t="s">
        <v>100</v>
      </c>
      <c r="BB2789" t="s">
        <v>108</v>
      </c>
      <c r="BF2789" t="s">
        <v>100</v>
      </c>
      <c r="BG2789" t="s">
        <v>108</v>
      </c>
    </row>
    <row r="2790" spans="1:85" x14ac:dyDescent="0.25">
      <c r="A2790" t="s">
        <v>5696</v>
      </c>
      <c r="B2790">
        <v>80002207</v>
      </c>
      <c r="C2790" s="1">
        <v>39463</v>
      </c>
      <c r="D2790" t="s">
        <v>1007</v>
      </c>
      <c r="E2790" t="s">
        <v>620</v>
      </c>
      <c r="F2790" t="s">
        <v>5697</v>
      </c>
      <c r="H2790" t="s">
        <v>104</v>
      </c>
      <c r="I2790" t="s">
        <v>90</v>
      </c>
      <c r="J2790">
        <v>1966</v>
      </c>
      <c r="K2790">
        <v>115</v>
      </c>
      <c r="M2790" t="s">
        <v>5038</v>
      </c>
      <c r="N2790" t="s">
        <v>92</v>
      </c>
      <c r="O2790" t="s">
        <v>93</v>
      </c>
      <c r="P2790" t="s">
        <v>94</v>
      </c>
      <c r="Q2790">
        <v>43209</v>
      </c>
      <c r="R2790" t="s">
        <v>5030</v>
      </c>
      <c r="S2790" t="s">
        <v>5031</v>
      </c>
      <c r="T2790" t="s">
        <v>5032</v>
      </c>
      <c r="U2790">
        <v>18</v>
      </c>
      <c r="V2790">
        <v>15</v>
      </c>
      <c r="W2790">
        <v>3</v>
      </c>
      <c r="X2790" t="s">
        <v>98</v>
      </c>
      <c r="Y2790" t="s">
        <v>99</v>
      </c>
      <c r="Z2790" t="s">
        <v>98</v>
      </c>
      <c r="AA2790" t="s">
        <v>99</v>
      </c>
      <c r="AB2790" t="s">
        <v>99</v>
      </c>
      <c r="AC2790" t="s">
        <v>99</v>
      </c>
      <c r="AD2790" t="s">
        <v>99</v>
      </c>
      <c r="AF2790" t="s">
        <v>100</v>
      </c>
      <c r="AH2790" t="s">
        <v>100</v>
      </c>
      <c r="AK2790" t="s">
        <v>100</v>
      </c>
      <c r="AM2790" t="s">
        <v>100</v>
      </c>
      <c r="AP2790" t="s">
        <v>100</v>
      </c>
      <c r="AR2790" t="s">
        <v>100</v>
      </c>
      <c r="AV2790" t="s">
        <v>100</v>
      </c>
      <c r="AX2790" t="s">
        <v>100</v>
      </c>
      <c r="BA2790" t="s">
        <v>100</v>
      </c>
      <c r="BB2790" t="s">
        <v>108</v>
      </c>
      <c r="BC2790" t="s">
        <v>100</v>
      </c>
      <c r="BF2790" t="s">
        <v>100</v>
      </c>
      <c r="BG2790" t="s">
        <v>108</v>
      </c>
    </row>
    <row r="2791" spans="1:85" x14ac:dyDescent="0.25">
      <c r="A2791" t="s">
        <v>5698</v>
      </c>
      <c r="B2791">
        <v>790113384</v>
      </c>
      <c r="C2791" s="1">
        <v>28856</v>
      </c>
      <c r="D2791" t="s">
        <v>5699</v>
      </c>
      <c r="E2791" t="s">
        <v>5700</v>
      </c>
      <c r="F2791" t="s">
        <v>212</v>
      </c>
      <c r="H2791" t="s">
        <v>104</v>
      </c>
      <c r="I2791" t="s">
        <v>108</v>
      </c>
      <c r="J2791">
        <v>1956</v>
      </c>
      <c r="K2791">
        <v>2808</v>
      </c>
      <c r="M2791" t="s">
        <v>2406</v>
      </c>
      <c r="N2791" t="s">
        <v>92</v>
      </c>
      <c r="O2791" t="s">
        <v>93</v>
      </c>
      <c r="P2791" t="s">
        <v>94</v>
      </c>
      <c r="Q2791">
        <v>43209</v>
      </c>
      <c r="R2791" t="s">
        <v>5030</v>
      </c>
      <c r="S2791" t="s">
        <v>5031</v>
      </c>
      <c r="T2791" t="s">
        <v>5032</v>
      </c>
      <c r="U2791">
        <v>18</v>
      </c>
      <c r="V2791">
        <v>15</v>
      </c>
      <c r="W2791">
        <v>3</v>
      </c>
      <c r="X2791" t="s">
        <v>98</v>
      </c>
      <c r="Y2791" t="s">
        <v>99</v>
      </c>
      <c r="Z2791" t="s">
        <v>98</v>
      </c>
      <c r="AA2791" t="s">
        <v>99</v>
      </c>
      <c r="AB2791" t="s">
        <v>99</v>
      </c>
      <c r="AC2791" t="s">
        <v>99</v>
      </c>
      <c r="AD2791" t="s">
        <v>99</v>
      </c>
      <c r="AE2791" t="s">
        <v>108</v>
      </c>
      <c r="AF2791" t="s">
        <v>100</v>
      </c>
      <c r="AH2791" t="s">
        <v>100</v>
      </c>
      <c r="AJ2791" t="s">
        <v>108</v>
      </c>
      <c r="AK2791" t="s">
        <v>100</v>
      </c>
      <c r="AL2791" t="s">
        <v>90</v>
      </c>
      <c r="AM2791" t="s">
        <v>100</v>
      </c>
      <c r="AP2791" t="s">
        <v>100</v>
      </c>
      <c r="AR2791" t="s">
        <v>100</v>
      </c>
      <c r="AS2791" t="s">
        <v>108</v>
      </c>
      <c r="AT2791" t="s">
        <v>100</v>
      </c>
      <c r="AV2791" t="s">
        <v>100</v>
      </c>
      <c r="AW2791" t="s">
        <v>108</v>
      </c>
      <c r="AX2791" t="s">
        <v>100</v>
      </c>
      <c r="BA2791" t="s">
        <v>100</v>
      </c>
      <c r="BC2791" t="s">
        <v>100</v>
      </c>
      <c r="BF2791" t="s">
        <v>100</v>
      </c>
      <c r="BG2791" t="s">
        <v>108</v>
      </c>
      <c r="BH2791" t="s">
        <v>100</v>
      </c>
      <c r="BL2791" t="s">
        <v>100</v>
      </c>
      <c r="BN2791" t="s">
        <v>108</v>
      </c>
      <c r="BS2791" t="s">
        <v>100</v>
      </c>
      <c r="BT2791" t="s">
        <v>108</v>
      </c>
      <c r="BU2791" t="s">
        <v>100</v>
      </c>
      <c r="BW2791" t="s">
        <v>100</v>
      </c>
      <c r="BY2791" t="s">
        <v>100</v>
      </c>
      <c r="CB2791" t="s">
        <v>100</v>
      </c>
      <c r="CF2791" t="s">
        <v>100</v>
      </c>
      <c r="CG2791" t="s">
        <v>108</v>
      </c>
    </row>
    <row r="2792" spans="1:85" x14ac:dyDescent="0.25">
      <c r="A2792" t="s">
        <v>5701</v>
      </c>
      <c r="B2792">
        <v>800178092</v>
      </c>
      <c r="C2792" s="1">
        <v>29221</v>
      </c>
      <c r="D2792" t="s">
        <v>5699</v>
      </c>
      <c r="E2792" t="s">
        <v>2757</v>
      </c>
      <c r="F2792" t="s">
        <v>1773</v>
      </c>
      <c r="H2792" t="s">
        <v>104</v>
      </c>
      <c r="I2792" t="s">
        <v>108</v>
      </c>
      <c r="J2792">
        <v>1956</v>
      </c>
      <c r="K2792">
        <v>2808</v>
      </c>
      <c r="M2792" t="s">
        <v>2406</v>
      </c>
      <c r="N2792" t="s">
        <v>92</v>
      </c>
      <c r="O2792" t="s">
        <v>93</v>
      </c>
      <c r="P2792" t="s">
        <v>94</v>
      </c>
      <c r="Q2792">
        <v>43209</v>
      </c>
      <c r="R2792" t="s">
        <v>5030</v>
      </c>
      <c r="S2792" t="s">
        <v>5031</v>
      </c>
      <c r="T2792" t="s">
        <v>5032</v>
      </c>
      <c r="U2792">
        <v>18</v>
      </c>
      <c r="V2792">
        <v>15</v>
      </c>
      <c r="W2792">
        <v>3</v>
      </c>
      <c r="X2792" t="s">
        <v>98</v>
      </c>
      <c r="Y2792" t="s">
        <v>99</v>
      </c>
      <c r="Z2792" t="s">
        <v>98</v>
      </c>
      <c r="AA2792" t="s">
        <v>99</v>
      </c>
      <c r="AB2792" t="s">
        <v>99</v>
      </c>
      <c r="AC2792" t="s">
        <v>99</v>
      </c>
      <c r="AD2792" t="s">
        <v>99</v>
      </c>
      <c r="AE2792" t="s">
        <v>108</v>
      </c>
      <c r="AF2792" t="s">
        <v>100</v>
      </c>
      <c r="AH2792" t="s">
        <v>100</v>
      </c>
      <c r="AJ2792" t="s">
        <v>108</v>
      </c>
      <c r="AK2792" t="s">
        <v>100</v>
      </c>
      <c r="AL2792" t="s">
        <v>90</v>
      </c>
      <c r="AM2792" t="s">
        <v>100</v>
      </c>
      <c r="AO2792" t="s">
        <v>108</v>
      </c>
      <c r="AP2792" t="s">
        <v>100</v>
      </c>
      <c r="AR2792" t="s">
        <v>100</v>
      </c>
      <c r="AS2792" t="s">
        <v>108</v>
      </c>
      <c r="AT2792" t="s">
        <v>100</v>
      </c>
      <c r="AV2792" t="s">
        <v>100</v>
      </c>
      <c r="AW2792" t="s">
        <v>108</v>
      </c>
      <c r="AX2792" t="s">
        <v>100</v>
      </c>
      <c r="BA2792" t="s">
        <v>100</v>
      </c>
      <c r="BB2792" t="s">
        <v>108</v>
      </c>
      <c r="BC2792" t="s">
        <v>100</v>
      </c>
      <c r="BF2792" t="s">
        <v>100</v>
      </c>
      <c r="BG2792" t="s">
        <v>108</v>
      </c>
      <c r="BH2792" t="s">
        <v>100</v>
      </c>
      <c r="BL2792" t="s">
        <v>100</v>
      </c>
      <c r="BN2792" t="s">
        <v>108</v>
      </c>
      <c r="BP2792" t="s">
        <v>100</v>
      </c>
      <c r="BS2792" t="s">
        <v>100</v>
      </c>
      <c r="BT2792" t="s">
        <v>108</v>
      </c>
      <c r="BU2792" t="s">
        <v>100</v>
      </c>
      <c r="BW2792" t="s">
        <v>100</v>
      </c>
      <c r="BY2792" t="s">
        <v>100</v>
      </c>
      <c r="CB2792" t="s">
        <v>100</v>
      </c>
      <c r="CF2792" t="s">
        <v>100</v>
      </c>
      <c r="CG2792" t="s">
        <v>108</v>
      </c>
    </row>
    <row r="2793" spans="1:85" x14ac:dyDescent="0.25">
      <c r="A2793" t="s">
        <v>5702</v>
      </c>
      <c r="B2793">
        <v>30156294</v>
      </c>
      <c r="C2793" s="1">
        <v>37845</v>
      </c>
      <c r="D2793" t="s">
        <v>5703</v>
      </c>
      <c r="E2793" t="s">
        <v>1025</v>
      </c>
      <c r="F2793" t="s">
        <v>88</v>
      </c>
      <c r="H2793" t="s">
        <v>104</v>
      </c>
      <c r="I2793" t="s">
        <v>108</v>
      </c>
      <c r="J2793">
        <v>1981</v>
      </c>
      <c r="K2793">
        <v>289</v>
      </c>
      <c r="M2793" t="s">
        <v>5029</v>
      </c>
      <c r="O2793" t="s">
        <v>93</v>
      </c>
      <c r="P2793" t="s">
        <v>94</v>
      </c>
      <c r="Q2793">
        <v>43209</v>
      </c>
      <c r="R2793" t="s">
        <v>5030</v>
      </c>
      <c r="S2793" t="s">
        <v>5031</v>
      </c>
      <c r="T2793" t="s">
        <v>5032</v>
      </c>
      <c r="U2793">
        <v>18</v>
      </c>
      <c r="V2793">
        <v>15</v>
      </c>
      <c r="W2793">
        <v>3</v>
      </c>
      <c r="X2793" t="s">
        <v>98</v>
      </c>
      <c r="Y2793" t="s">
        <v>99</v>
      </c>
      <c r="Z2793" t="s">
        <v>98</v>
      </c>
      <c r="AA2793" t="s">
        <v>99</v>
      </c>
      <c r="AB2793" t="s">
        <v>99</v>
      </c>
      <c r="AC2793" t="s">
        <v>99</v>
      </c>
      <c r="AD2793" t="s">
        <v>99</v>
      </c>
      <c r="AE2793" t="s">
        <v>108</v>
      </c>
      <c r="AF2793" t="s">
        <v>100</v>
      </c>
      <c r="AH2793" t="s">
        <v>100</v>
      </c>
      <c r="AM2793" t="s">
        <v>100</v>
      </c>
      <c r="AO2793" t="s">
        <v>108</v>
      </c>
      <c r="AP2793" t="s">
        <v>100</v>
      </c>
      <c r="AR2793" t="s">
        <v>100</v>
      </c>
      <c r="AV2793" t="s">
        <v>100</v>
      </c>
      <c r="BA2793" t="s">
        <v>100</v>
      </c>
      <c r="BC2793" t="s">
        <v>100</v>
      </c>
      <c r="BF2793" t="s">
        <v>100</v>
      </c>
      <c r="BL2793" t="s">
        <v>100</v>
      </c>
      <c r="BQ2793" t="s">
        <v>100</v>
      </c>
      <c r="BS2793" t="s">
        <v>100</v>
      </c>
    </row>
    <row r="2794" spans="1:85" x14ac:dyDescent="0.25">
      <c r="A2794" t="s">
        <v>5704</v>
      </c>
      <c r="B2794">
        <v>80048993</v>
      </c>
      <c r="C2794" s="1">
        <v>39667</v>
      </c>
      <c r="D2794" t="s">
        <v>5703</v>
      </c>
      <c r="E2794" t="s">
        <v>484</v>
      </c>
      <c r="H2794" t="s">
        <v>104</v>
      </c>
      <c r="I2794" t="s">
        <v>90</v>
      </c>
      <c r="J2794">
        <v>1983</v>
      </c>
      <c r="K2794">
        <v>289</v>
      </c>
      <c r="M2794" t="s">
        <v>5029</v>
      </c>
      <c r="O2794" t="s">
        <v>93</v>
      </c>
      <c r="P2794" t="s">
        <v>94</v>
      </c>
      <c r="Q2794">
        <v>43209</v>
      </c>
      <c r="R2794" t="s">
        <v>5030</v>
      </c>
      <c r="S2794" t="s">
        <v>5031</v>
      </c>
      <c r="T2794" t="s">
        <v>5032</v>
      </c>
      <c r="U2794">
        <v>18</v>
      </c>
      <c r="V2794">
        <v>15</v>
      </c>
      <c r="W2794">
        <v>3</v>
      </c>
      <c r="X2794" t="s">
        <v>98</v>
      </c>
      <c r="Y2794" t="s">
        <v>99</v>
      </c>
      <c r="Z2794" t="s">
        <v>98</v>
      </c>
      <c r="AA2794" t="s">
        <v>99</v>
      </c>
      <c r="AB2794" t="s">
        <v>99</v>
      </c>
      <c r="AC2794" t="s">
        <v>99</v>
      </c>
      <c r="AD2794" t="s">
        <v>99</v>
      </c>
      <c r="AF2794" t="s">
        <v>100</v>
      </c>
      <c r="AH2794" t="s">
        <v>100</v>
      </c>
      <c r="AK2794" t="s">
        <v>100</v>
      </c>
      <c r="AL2794" t="s">
        <v>90</v>
      </c>
      <c r="AM2794" t="s">
        <v>100</v>
      </c>
      <c r="AO2794" t="s">
        <v>108</v>
      </c>
      <c r="AP2794" t="s">
        <v>100</v>
      </c>
      <c r="AR2794" t="s">
        <v>100</v>
      </c>
      <c r="AV2794" t="s">
        <v>100</v>
      </c>
      <c r="AX2794" t="s">
        <v>100</v>
      </c>
      <c r="BA2794" t="s">
        <v>100</v>
      </c>
      <c r="BC2794" t="s">
        <v>100</v>
      </c>
      <c r="BF2794" t="s">
        <v>100</v>
      </c>
    </row>
    <row r="2795" spans="1:85" x14ac:dyDescent="0.25">
      <c r="A2795" t="s">
        <v>5705</v>
      </c>
      <c r="B2795">
        <v>110039460</v>
      </c>
      <c r="C2795" s="1">
        <v>40898</v>
      </c>
      <c r="D2795" t="s">
        <v>5706</v>
      </c>
      <c r="E2795" t="s">
        <v>1337</v>
      </c>
      <c r="F2795" t="s">
        <v>110</v>
      </c>
      <c r="H2795" t="s">
        <v>104</v>
      </c>
      <c r="I2795" t="s">
        <v>108</v>
      </c>
      <c r="J2795">
        <v>1954</v>
      </c>
      <c r="K2795">
        <v>2877</v>
      </c>
      <c r="M2795" t="s">
        <v>2370</v>
      </c>
      <c r="N2795" t="s">
        <v>5707</v>
      </c>
      <c r="O2795" t="s">
        <v>93</v>
      </c>
      <c r="P2795" t="s">
        <v>94</v>
      </c>
      <c r="Q2795">
        <v>43209</v>
      </c>
      <c r="R2795" t="s">
        <v>5030</v>
      </c>
      <c r="S2795" t="s">
        <v>5031</v>
      </c>
      <c r="T2795" t="s">
        <v>5032</v>
      </c>
      <c r="U2795">
        <v>18</v>
      </c>
      <c r="V2795">
        <v>15</v>
      </c>
      <c r="W2795">
        <v>3</v>
      </c>
      <c r="X2795" t="s">
        <v>98</v>
      </c>
      <c r="Y2795" t="s">
        <v>99</v>
      </c>
      <c r="Z2795" t="s">
        <v>98</v>
      </c>
      <c r="AA2795" t="s">
        <v>99</v>
      </c>
      <c r="AB2795" t="s">
        <v>99</v>
      </c>
      <c r="AC2795" t="s">
        <v>99</v>
      </c>
      <c r="AD2795" t="s">
        <v>99</v>
      </c>
      <c r="AE2795" t="s">
        <v>108</v>
      </c>
      <c r="AH2795" t="s">
        <v>100</v>
      </c>
      <c r="AJ2795" t="s">
        <v>108</v>
      </c>
      <c r="AK2795" t="s">
        <v>100</v>
      </c>
      <c r="AM2795" t="s">
        <v>100</v>
      </c>
      <c r="AO2795" t="s">
        <v>108</v>
      </c>
      <c r="AP2795" t="s">
        <v>100</v>
      </c>
      <c r="AR2795" t="s">
        <v>100</v>
      </c>
      <c r="AV2795" t="s">
        <v>100</v>
      </c>
    </row>
    <row r="2796" spans="1:85" x14ac:dyDescent="0.25">
      <c r="A2796" t="s">
        <v>5708</v>
      </c>
      <c r="B2796">
        <v>190039732</v>
      </c>
      <c r="C2796" s="1">
        <v>43774</v>
      </c>
      <c r="D2796" t="s">
        <v>5709</v>
      </c>
      <c r="E2796" t="s">
        <v>5034</v>
      </c>
      <c r="F2796" t="s">
        <v>5710</v>
      </c>
      <c r="H2796" t="s">
        <v>104</v>
      </c>
      <c r="I2796" t="s">
        <v>90</v>
      </c>
      <c r="J2796">
        <v>2001</v>
      </c>
      <c r="K2796">
        <v>208</v>
      </c>
      <c r="M2796" t="s">
        <v>5125</v>
      </c>
      <c r="O2796" t="s">
        <v>93</v>
      </c>
      <c r="P2796" t="s">
        <v>94</v>
      </c>
      <c r="Q2796">
        <v>43209</v>
      </c>
      <c r="R2796" t="s">
        <v>5030</v>
      </c>
      <c r="S2796" t="s">
        <v>5031</v>
      </c>
      <c r="T2796" t="s">
        <v>5032</v>
      </c>
      <c r="U2796">
        <v>18</v>
      </c>
      <c r="V2796">
        <v>15</v>
      </c>
      <c r="W2796">
        <v>3</v>
      </c>
      <c r="X2796" t="s">
        <v>98</v>
      </c>
      <c r="Y2796" t="s">
        <v>99</v>
      </c>
      <c r="Z2796" t="s">
        <v>98</v>
      </c>
      <c r="AA2796" t="s">
        <v>99</v>
      </c>
      <c r="AB2796" t="s">
        <v>99</v>
      </c>
      <c r="AC2796" t="s">
        <v>99</v>
      </c>
      <c r="AD2796" t="s">
        <v>99</v>
      </c>
    </row>
    <row r="2797" spans="1:85" x14ac:dyDescent="0.25">
      <c r="A2797" t="s">
        <v>5711</v>
      </c>
      <c r="B2797">
        <v>180020249</v>
      </c>
      <c r="C2797" s="1">
        <v>43255</v>
      </c>
      <c r="D2797" t="s">
        <v>5709</v>
      </c>
      <c r="E2797" t="s">
        <v>407</v>
      </c>
      <c r="H2797" t="s">
        <v>104</v>
      </c>
      <c r="I2797" t="s">
        <v>90</v>
      </c>
      <c r="J2797">
        <v>1996</v>
      </c>
      <c r="K2797">
        <v>208</v>
      </c>
      <c r="M2797" t="s">
        <v>5125</v>
      </c>
      <c r="O2797" t="s">
        <v>93</v>
      </c>
      <c r="P2797" t="s">
        <v>94</v>
      </c>
      <c r="Q2797">
        <v>43209</v>
      </c>
      <c r="R2797" t="s">
        <v>5030</v>
      </c>
      <c r="S2797" t="s">
        <v>5031</v>
      </c>
      <c r="T2797" t="s">
        <v>5032</v>
      </c>
      <c r="U2797">
        <v>18</v>
      </c>
      <c r="V2797">
        <v>15</v>
      </c>
      <c r="W2797">
        <v>3</v>
      </c>
      <c r="X2797" t="s">
        <v>98</v>
      </c>
      <c r="Y2797" t="s">
        <v>99</v>
      </c>
      <c r="Z2797" t="s">
        <v>98</v>
      </c>
      <c r="AA2797" t="s">
        <v>99</v>
      </c>
      <c r="AB2797" t="s">
        <v>99</v>
      </c>
      <c r="AC2797" t="s">
        <v>99</v>
      </c>
      <c r="AD2797" t="s">
        <v>99</v>
      </c>
      <c r="AH2797" t="s">
        <v>100</v>
      </c>
    </row>
    <row r="2798" spans="1:85" x14ac:dyDescent="0.25">
      <c r="A2798" t="s">
        <v>5712</v>
      </c>
      <c r="B2798">
        <v>880630671</v>
      </c>
      <c r="C2798" s="1">
        <v>32143</v>
      </c>
      <c r="D2798" t="s">
        <v>5713</v>
      </c>
      <c r="E2798" t="s">
        <v>4142</v>
      </c>
      <c r="F2798" t="s">
        <v>104</v>
      </c>
      <c r="H2798" t="s">
        <v>104</v>
      </c>
      <c r="I2798" t="s">
        <v>90</v>
      </c>
      <c r="J2798">
        <v>1954</v>
      </c>
      <c r="K2798">
        <v>369</v>
      </c>
      <c r="M2798" t="s">
        <v>5029</v>
      </c>
      <c r="O2798" t="s">
        <v>93</v>
      </c>
      <c r="P2798" t="s">
        <v>94</v>
      </c>
      <c r="Q2798">
        <v>43209</v>
      </c>
      <c r="R2798" t="s">
        <v>5030</v>
      </c>
      <c r="S2798" t="s">
        <v>5031</v>
      </c>
      <c r="T2798" t="s">
        <v>5032</v>
      </c>
      <c r="U2798">
        <v>18</v>
      </c>
      <c r="V2798">
        <v>15</v>
      </c>
      <c r="W2798">
        <v>3</v>
      </c>
      <c r="X2798" t="s">
        <v>98</v>
      </c>
      <c r="Y2798" t="s">
        <v>99</v>
      </c>
      <c r="Z2798" t="s">
        <v>98</v>
      </c>
      <c r="AA2798" t="s">
        <v>99</v>
      </c>
      <c r="AB2798" t="s">
        <v>99</v>
      </c>
      <c r="AC2798" t="s">
        <v>99</v>
      </c>
      <c r="AD2798" t="s">
        <v>99</v>
      </c>
      <c r="AH2798" t="s">
        <v>100</v>
      </c>
      <c r="AM2798" t="s">
        <v>100</v>
      </c>
      <c r="AP2798" t="s">
        <v>100</v>
      </c>
      <c r="AT2798" t="s">
        <v>100</v>
      </c>
      <c r="AV2798" t="s">
        <v>100</v>
      </c>
      <c r="BA2798" t="s">
        <v>100</v>
      </c>
      <c r="BC2798" t="s">
        <v>100</v>
      </c>
      <c r="BF2798" t="s">
        <v>100</v>
      </c>
      <c r="BG2798" t="s">
        <v>108</v>
      </c>
      <c r="BH2798" t="s">
        <v>100</v>
      </c>
      <c r="BL2798" t="s">
        <v>100</v>
      </c>
      <c r="BS2798" t="s">
        <v>100</v>
      </c>
      <c r="CF2798" t="s">
        <v>100</v>
      </c>
    </row>
    <row r="2799" spans="1:85" x14ac:dyDescent="0.25">
      <c r="A2799" t="s">
        <v>5714</v>
      </c>
      <c r="B2799">
        <v>200005087</v>
      </c>
      <c r="C2799" s="1">
        <v>43864</v>
      </c>
      <c r="D2799" t="s">
        <v>5715</v>
      </c>
      <c r="E2799" t="s">
        <v>2232</v>
      </c>
      <c r="F2799" t="s">
        <v>1133</v>
      </c>
      <c r="H2799" t="s">
        <v>104</v>
      </c>
      <c r="I2799" t="s">
        <v>90</v>
      </c>
      <c r="J2799">
        <v>1984</v>
      </c>
      <c r="K2799">
        <v>58</v>
      </c>
      <c r="M2799" t="s">
        <v>5125</v>
      </c>
      <c r="N2799" t="s">
        <v>92</v>
      </c>
      <c r="O2799" t="s">
        <v>93</v>
      </c>
      <c r="P2799" t="s">
        <v>94</v>
      </c>
      <c r="Q2799">
        <v>43209</v>
      </c>
      <c r="R2799" t="s">
        <v>5030</v>
      </c>
      <c r="S2799" t="s">
        <v>5031</v>
      </c>
      <c r="T2799" t="s">
        <v>5032</v>
      </c>
      <c r="U2799">
        <v>18</v>
      </c>
      <c r="V2799">
        <v>15</v>
      </c>
      <c r="W2799">
        <v>3</v>
      </c>
      <c r="X2799" t="s">
        <v>98</v>
      </c>
      <c r="Y2799" t="s">
        <v>99</v>
      </c>
      <c r="Z2799" t="s">
        <v>98</v>
      </c>
      <c r="AA2799" t="s">
        <v>99</v>
      </c>
      <c r="AB2799" t="s">
        <v>99</v>
      </c>
      <c r="AC2799" t="s">
        <v>99</v>
      </c>
      <c r="AD2799" t="s">
        <v>99</v>
      </c>
    </row>
    <row r="2800" spans="1:85" x14ac:dyDescent="0.25">
      <c r="A2800" t="s">
        <v>5716</v>
      </c>
      <c r="B2800">
        <v>190038472</v>
      </c>
      <c r="C2800" s="1">
        <v>43795</v>
      </c>
      <c r="D2800" t="s">
        <v>5715</v>
      </c>
      <c r="E2800" t="s">
        <v>114</v>
      </c>
      <c r="F2800" t="s">
        <v>1505</v>
      </c>
      <c r="H2800" t="s">
        <v>104</v>
      </c>
      <c r="I2800" t="s">
        <v>90</v>
      </c>
      <c r="J2800">
        <v>1985</v>
      </c>
      <c r="K2800">
        <v>58</v>
      </c>
      <c r="M2800" t="s">
        <v>5125</v>
      </c>
      <c r="N2800" t="s">
        <v>92</v>
      </c>
      <c r="O2800" t="s">
        <v>93</v>
      </c>
      <c r="P2800" t="s">
        <v>94</v>
      </c>
      <c r="Q2800">
        <v>43209</v>
      </c>
      <c r="R2800" t="s">
        <v>5030</v>
      </c>
      <c r="S2800" t="s">
        <v>5031</v>
      </c>
      <c r="T2800" t="s">
        <v>5032</v>
      </c>
      <c r="U2800">
        <v>18</v>
      </c>
      <c r="V2800">
        <v>15</v>
      </c>
      <c r="W2800">
        <v>3</v>
      </c>
      <c r="X2800" t="s">
        <v>98</v>
      </c>
      <c r="Y2800" t="s">
        <v>99</v>
      </c>
      <c r="Z2800" t="s">
        <v>98</v>
      </c>
      <c r="AA2800" t="s">
        <v>99</v>
      </c>
      <c r="AB2800" t="s">
        <v>99</v>
      </c>
      <c r="AC2800" t="s">
        <v>99</v>
      </c>
      <c r="AD2800" t="s">
        <v>99</v>
      </c>
    </row>
    <row r="2801" spans="1:85" x14ac:dyDescent="0.25">
      <c r="A2801" t="s">
        <v>5717</v>
      </c>
      <c r="B2801">
        <v>40207443</v>
      </c>
      <c r="C2801" s="1">
        <v>42654</v>
      </c>
      <c r="D2801" t="s">
        <v>743</v>
      </c>
      <c r="E2801" t="s">
        <v>2567</v>
      </c>
      <c r="F2801" t="s">
        <v>1390</v>
      </c>
      <c r="H2801" t="s">
        <v>104</v>
      </c>
      <c r="I2801" t="s">
        <v>90</v>
      </c>
      <c r="J2801">
        <v>1963</v>
      </c>
      <c r="K2801">
        <v>2877</v>
      </c>
      <c r="M2801" t="s">
        <v>2370</v>
      </c>
      <c r="N2801" t="s">
        <v>5718</v>
      </c>
      <c r="O2801" t="s">
        <v>93</v>
      </c>
      <c r="P2801" t="s">
        <v>94</v>
      </c>
      <c r="Q2801">
        <v>43209</v>
      </c>
      <c r="R2801" t="s">
        <v>5030</v>
      </c>
      <c r="S2801" t="s">
        <v>5031</v>
      </c>
      <c r="T2801" t="s">
        <v>5032</v>
      </c>
      <c r="U2801">
        <v>18</v>
      </c>
      <c r="V2801">
        <v>15</v>
      </c>
      <c r="W2801">
        <v>3</v>
      </c>
      <c r="X2801" t="s">
        <v>98</v>
      </c>
      <c r="Y2801" t="s">
        <v>99</v>
      </c>
      <c r="Z2801" t="s">
        <v>98</v>
      </c>
      <c r="AA2801" t="s">
        <v>99</v>
      </c>
      <c r="AB2801" t="s">
        <v>99</v>
      </c>
      <c r="AC2801" t="s">
        <v>99</v>
      </c>
      <c r="AD2801" t="s">
        <v>99</v>
      </c>
      <c r="AM2801" t="s">
        <v>100</v>
      </c>
      <c r="BS2801" t="s">
        <v>100</v>
      </c>
    </row>
    <row r="2802" spans="1:85" x14ac:dyDescent="0.25">
      <c r="A2802" t="s">
        <v>5719</v>
      </c>
      <c r="B2802">
        <v>771269625</v>
      </c>
      <c r="C2802" s="1">
        <v>28126</v>
      </c>
      <c r="D2802" t="s">
        <v>5720</v>
      </c>
      <c r="E2802" t="s">
        <v>421</v>
      </c>
      <c r="H2802" t="s">
        <v>104</v>
      </c>
      <c r="I2802" t="s">
        <v>108</v>
      </c>
      <c r="J2802">
        <v>1957</v>
      </c>
      <c r="K2802">
        <v>36</v>
      </c>
      <c r="M2802" t="s">
        <v>5068</v>
      </c>
      <c r="N2802" t="s">
        <v>92</v>
      </c>
      <c r="O2802" t="s">
        <v>93</v>
      </c>
      <c r="P2802" t="s">
        <v>94</v>
      </c>
      <c r="Q2802">
        <v>43209</v>
      </c>
      <c r="R2802" t="s">
        <v>5030</v>
      </c>
      <c r="S2802" t="s">
        <v>5031</v>
      </c>
      <c r="T2802" t="s">
        <v>5032</v>
      </c>
      <c r="U2802">
        <v>18</v>
      </c>
      <c r="V2802">
        <v>15</v>
      </c>
      <c r="W2802">
        <v>3</v>
      </c>
      <c r="X2802" t="s">
        <v>98</v>
      </c>
      <c r="Y2802" t="s">
        <v>99</v>
      </c>
      <c r="Z2802" t="s">
        <v>98</v>
      </c>
      <c r="AA2802" t="s">
        <v>99</v>
      </c>
      <c r="AB2802" t="s">
        <v>99</v>
      </c>
      <c r="AC2802" t="s">
        <v>99</v>
      </c>
      <c r="AD2802" t="s">
        <v>99</v>
      </c>
      <c r="AE2802" t="s">
        <v>108</v>
      </c>
      <c r="AF2802" t="s">
        <v>100</v>
      </c>
      <c r="AH2802" t="s">
        <v>100</v>
      </c>
      <c r="AJ2802" t="s">
        <v>108</v>
      </c>
      <c r="AK2802" t="s">
        <v>100</v>
      </c>
      <c r="AM2802" t="s">
        <v>100</v>
      </c>
      <c r="AO2802" t="s">
        <v>108</v>
      </c>
      <c r="AP2802" t="s">
        <v>100</v>
      </c>
      <c r="AR2802" t="s">
        <v>100</v>
      </c>
      <c r="AV2802" t="s">
        <v>100</v>
      </c>
      <c r="AW2802" t="s">
        <v>108</v>
      </c>
      <c r="AX2802" t="s">
        <v>100</v>
      </c>
      <c r="BA2802" t="s">
        <v>100</v>
      </c>
      <c r="BB2802" t="s">
        <v>108</v>
      </c>
      <c r="BC2802" t="s">
        <v>100</v>
      </c>
      <c r="BF2802" t="s">
        <v>100</v>
      </c>
      <c r="BG2802" t="s">
        <v>108</v>
      </c>
      <c r="BH2802" t="s">
        <v>100</v>
      </c>
      <c r="BL2802" t="s">
        <v>100</v>
      </c>
      <c r="BN2802" t="s">
        <v>108</v>
      </c>
      <c r="BS2802" t="s">
        <v>100</v>
      </c>
      <c r="BT2802" t="s">
        <v>108</v>
      </c>
      <c r="BU2802" t="s">
        <v>100</v>
      </c>
      <c r="BY2802" t="s">
        <v>100</v>
      </c>
      <c r="CF2802" t="s">
        <v>100</v>
      </c>
      <c r="CG2802" t="s">
        <v>108</v>
      </c>
    </row>
    <row r="2803" spans="1:85" x14ac:dyDescent="0.25">
      <c r="A2803" t="s">
        <v>5721</v>
      </c>
      <c r="B2803">
        <v>160042932</v>
      </c>
      <c r="C2803" s="1">
        <v>42593</v>
      </c>
      <c r="D2803" t="s">
        <v>5720</v>
      </c>
      <c r="E2803" t="s">
        <v>5722</v>
      </c>
      <c r="F2803" t="s">
        <v>4895</v>
      </c>
      <c r="H2803" t="s">
        <v>104</v>
      </c>
      <c r="I2803" t="s">
        <v>90</v>
      </c>
      <c r="J2803">
        <v>1997</v>
      </c>
      <c r="K2803">
        <v>36</v>
      </c>
      <c r="M2803" t="s">
        <v>5068</v>
      </c>
      <c r="N2803" t="s">
        <v>92</v>
      </c>
      <c r="O2803" t="s">
        <v>93</v>
      </c>
      <c r="P2803" t="s">
        <v>94</v>
      </c>
      <c r="Q2803">
        <v>43209</v>
      </c>
      <c r="R2803" t="s">
        <v>5030</v>
      </c>
      <c r="S2803" t="s">
        <v>5031</v>
      </c>
      <c r="T2803" t="s">
        <v>5032</v>
      </c>
      <c r="U2803">
        <v>18</v>
      </c>
      <c r="V2803">
        <v>15</v>
      </c>
      <c r="W2803">
        <v>3</v>
      </c>
      <c r="X2803" t="s">
        <v>98</v>
      </c>
      <c r="Y2803" t="s">
        <v>99</v>
      </c>
      <c r="Z2803" t="s">
        <v>98</v>
      </c>
      <c r="AA2803" t="s">
        <v>99</v>
      </c>
      <c r="AB2803" t="s">
        <v>99</v>
      </c>
      <c r="AC2803" t="s">
        <v>99</v>
      </c>
      <c r="AD2803" t="s">
        <v>99</v>
      </c>
      <c r="AM2803" t="s">
        <v>100</v>
      </c>
    </row>
    <row r="2804" spans="1:85" x14ac:dyDescent="0.25">
      <c r="A2804" t="s">
        <v>5723</v>
      </c>
      <c r="B2804">
        <v>180029075</v>
      </c>
      <c r="C2804" s="1">
        <v>43307</v>
      </c>
      <c r="D2804" t="s">
        <v>5720</v>
      </c>
      <c r="E2804" t="s">
        <v>779</v>
      </c>
      <c r="F2804" t="s">
        <v>3907</v>
      </c>
      <c r="H2804" t="s">
        <v>104</v>
      </c>
      <c r="I2804" t="s">
        <v>90</v>
      </c>
      <c r="J2804">
        <v>1999</v>
      </c>
      <c r="K2804">
        <v>36</v>
      </c>
      <c r="M2804" t="s">
        <v>5068</v>
      </c>
      <c r="O2804" t="s">
        <v>93</v>
      </c>
      <c r="P2804" t="s">
        <v>94</v>
      </c>
      <c r="Q2804">
        <v>43209</v>
      </c>
      <c r="R2804" t="s">
        <v>5030</v>
      </c>
      <c r="S2804" t="s">
        <v>5031</v>
      </c>
      <c r="T2804" t="s">
        <v>5032</v>
      </c>
      <c r="U2804">
        <v>18</v>
      </c>
      <c r="V2804">
        <v>15</v>
      </c>
      <c r="W2804">
        <v>3</v>
      </c>
      <c r="X2804" t="s">
        <v>98</v>
      </c>
      <c r="Y2804" t="s">
        <v>99</v>
      </c>
      <c r="Z2804" t="s">
        <v>98</v>
      </c>
      <c r="AA2804" t="s">
        <v>99</v>
      </c>
      <c r="AB2804" t="s">
        <v>99</v>
      </c>
      <c r="AC2804" t="s">
        <v>99</v>
      </c>
      <c r="AD2804" t="s">
        <v>99</v>
      </c>
    </row>
    <row r="2805" spans="1:85" x14ac:dyDescent="0.25">
      <c r="A2805" t="s">
        <v>5724</v>
      </c>
      <c r="B2805">
        <v>860336778</v>
      </c>
      <c r="C2805" s="1">
        <v>31413</v>
      </c>
      <c r="D2805" t="s">
        <v>5720</v>
      </c>
      <c r="E2805" t="s">
        <v>431</v>
      </c>
      <c r="F2805" t="s">
        <v>198</v>
      </c>
      <c r="H2805" t="s">
        <v>104</v>
      </c>
      <c r="I2805" t="s">
        <v>90</v>
      </c>
      <c r="J2805">
        <v>1957</v>
      </c>
      <c r="K2805">
        <v>36</v>
      </c>
      <c r="M2805" t="s">
        <v>5068</v>
      </c>
      <c r="O2805" t="s">
        <v>93</v>
      </c>
      <c r="P2805" t="s">
        <v>94</v>
      </c>
      <c r="Q2805">
        <v>43209</v>
      </c>
      <c r="R2805" t="s">
        <v>5030</v>
      </c>
      <c r="S2805" t="s">
        <v>5031</v>
      </c>
      <c r="T2805" t="s">
        <v>5032</v>
      </c>
      <c r="U2805">
        <v>18</v>
      </c>
      <c r="V2805">
        <v>15</v>
      </c>
      <c r="W2805">
        <v>3</v>
      </c>
      <c r="X2805" t="s">
        <v>98</v>
      </c>
      <c r="Y2805" t="s">
        <v>99</v>
      </c>
      <c r="Z2805" t="s">
        <v>98</v>
      </c>
      <c r="AA2805" t="s">
        <v>99</v>
      </c>
      <c r="AB2805" t="s">
        <v>99</v>
      </c>
      <c r="AC2805" t="s">
        <v>99</v>
      </c>
      <c r="AD2805" t="s">
        <v>99</v>
      </c>
      <c r="AH2805" t="s">
        <v>100</v>
      </c>
      <c r="AK2805" t="s">
        <v>100</v>
      </c>
      <c r="AM2805" t="s">
        <v>100</v>
      </c>
      <c r="AO2805" t="s">
        <v>110</v>
      </c>
      <c r="AP2805" t="s">
        <v>100</v>
      </c>
      <c r="AR2805" t="s">
        <v>100</v>
      </c>
      <c r="AS2805" t="s">
        <v>90</v>
      </c>
      <c r="AV2805" t="s">
        <v>100</v>
      </c>
      <c r="AX2805" t="s">
        <v>100</v>
      </c>
      <c r="BA2805" t="s">
        <v>100</v>
      </c>
      <c r="BC2805" t="s">
        <v>100</v>
      </c>
      <c r="BF2805" t="s">
        <v>100</v>
      </c>
      <c r="BH2805" t="s">
        <v>100</v>
      </c>
      <c r="BL2805" t="s">
        <v>100</v>
      </c>
      <c r="BP2805" t="s">
        <v>100</v>
      </c>
      <c r="BS2805" t="s">
        <v>100</v>
      </c>
      <c r="BT2805" t="s">
        <v>90</v>
      </c>
      <c r="BU2805" t="s">
        <v>100</v>
      </c>
      <c r="BY2805" t="s">
        <v>100</v>
      </c>
      <c r="CF2805" t="s">
        <v>100</v>
      </c>
    </row>
    <row r="2806" spans="1:85" x14ac:dyDescent="0.25">
      <c r="A2806" t="s">
        <v>5725</v>
      </c>
      <c r="B2806">
        <v>190002356</v>
      </c>
      <c r="C2806" s="1">
        <v>43496</v>
      </c>
      <c r="D2806" t="s">
        <v>5726</v>
      </c>
      <c r="E2806" t="s">
        <v>579</v>
      </c>
      <c r="F2806" t="s">
        <v>5727</v>
      </c>
      <c r="H2806" t="s">
        <v>104</v>
      </c>
      <c r="I2806" t="s">
        <v>108</v>
      </c>
      <c r="J2806">
        <v>2000</v>
      </c>
      <c r="K2806">
        <v>175</v>
      </c>
      <c r="M2806" t="s">
        <v>5038</v>
      </c>
      <c r="O2806" t="s">
        <v>93</v>
      </c>
      <c r="P2806" t="s">
        <v>94</v>
      </c>
      <c r="Q2806">
        <v>43209</v>
      </c>
      <c r="R2806" t="s">
        <v>5030</v>
      </c>
      <c r="S2806" t="s">
        <v>5031</v>
      </c>
      <c r="T2806" t="s">
        <v>5032</v>
      </c>
      <c r="U2806">
        <v>18</v>
      </c>
      <c r="V2806">
        <v>15</v>
      </c>
      <c r="W2806">
        <v>3</v>
      </c>
      <c r="X2806" t="s">
        <v>98</v>
      </c>
      <c r="Y2806" t="s">
        <v>99</v>
      </c>
      <c r="Z2806" t="s">
        <v>98</v>
      </c>
      <c r="AA2806" t="s">
        <v>99</v>
      </c>
      <c r="AB2806" t="s">
        <v>99</v>
      </c>
      <c r="AC2806" t="s">
        <v>99</v>
      </c>
      <c r="AD2806" t="s">
        <v>99</v>
      </c>
      <c r="AE2806" t="s">
        <v>108</v>
      </c>
    </row>
    <row r="2807" spans="1:85" x14ac:dyDescent="0.25">
      <c r="A2807" t="s">
        <v>5728</v>
      </c>
      <c r="B2807">
        <v>980385636</v>
      </c>
      <c r="C2807" s="1">
        <v>41554</v>
      </c>
      <c r="D2807" t="s">
        <v>5726</v>
      </c>
      <c r="E2807" t="s">
        <v>479</v>
      </c>
      <c r="F2807" t="s">
        <v>525</v>
      </c>
      <c r="H2807" t="s">
        <v>104</v>
      </c>
      <c r="I2807" t="s">
        <v>108</v>
      </c>
      <c r="J2807">
        <v>1957</v>
      </c>
      <c r="K2807">
        <v>175</v>
      </c>
      <c r="M2807" t="s">
        <v>5038</v>
      </c>
      <c r="N2807" t="s">
        <v>92</v>
      </c>
      <c r="O2807" t="s">
        <v>93</v>
      </c>
      <c r="P2807" t="s">
        <v>94</v>
      </c>
      <c r="Q2807">
        <v>43209</v>
      </c>
      <c r="R2807" t="s">
        <v>5030</v>
      </c>
      <c r="S2807" t="s">
        <v>5031</v>
      </c>
      <c r="T2807" t="s">
        <v>5032</v>
      </c>
      <c r="U2807">
        <v>18</v>
      </c>
      <c r="V2807">
        <v>15</v>
      </c>
      <c r="W2807">
        <v>3</v>
      </c>
      <c r="X2807" t="s">
        <v>98</v>
      </c>
      <c r="Y2807" t="s">
        <v>99</v>
      </c>
      <c r="Z2807" t="s">
        <v>98</v>
      </c>
      <c r="AA2807" t="s">
        <v>99</v>
      </c>
      <c r="AB2807" t="s">
        <v>99</v>
      </c>
      <c r="AC2807" t="s">
        <v>99</v>
      </c>
      <c r="AD2807" t="s">
        <v>99</v>
      </c>
      <c r="AE2807" t="s">
        <v>108</v>
      </c>
      <c r="AF2807" t="s">
        <v>100</v>
      </c>
      <c r="AH2807" t="s">
        <v>100</v>
      </c>
      <c r="AJ2807" t="s">
        <v>108</v>
      </c>
      <c r="AK2807" t="s">
        <v>100</v>
      </c>
      <c r="AM2807" t="s">
        <v>100</v>
      </c>
      <c r="AO2807" t="s">
        <v>108</v>
      </c>
      <c r="AR2807" t="s">
        <v>100</v>
      </c>
      <c r="CB2807" t="s">
        <v>100</v>
      </c>
      <c r="CF2807" t="s">
        <v>100</v>
      </c>
    </row>
    <row r="2808" spans="1:85" x14ac:dyDescent="0.25">
      <c r="A2808" t="s">
        <v>5729</v>
      </c>
      <c r="B2808">
        <v>190003331</v>
      </c>
      <c r="C2808" s="1">
        <v>43500</v>
      </c>
      <c r="D2808" t="s">
        <v>3339</v>
      </c>
      <c r="E2808" t="s">
        <v>197</v>
      </c>
      <c r="H2808" t="s">
        <v>104</v>
      </c>
      <c r="I2808" t="s">
        <v>108</v>
      </c>
      <c r="J2808">
        <v>1941</v>
      </c>
      <c r="K2808">
        <v>2877</v>
      </c>
      <c r="M2808" t="s">
        <v>2370</v>
      </c>
      <c r="N2808" t="s">
        <v>5730</v>
      </c>
      <c r="O2808" t="s">
        <v>93</v>
      </c>
      <c r="P2808" t="s">
        <v>94</v>
      </c>
      <c r="Q2808">
        <v>43209</v>
      </c>
      <c r="R2808" t="s">
        <v>5030</v>
      </c>
      <c r="S2808" t="s">
        <v>5031</v>
      </c>
      <c r="T2808" t="s">
        <v>5032</v>
      </c>
      <c r="U2808">
        <v>18</v>
      </c>
      <c r="V2808">
        <v>15</v>
      </c>
      <c r="W2808">
        <v>3</v>
      </c>
      <c r="X2808" t="s">
        <v>98</v>
      </c>
      <c r="Y2808" t="s">
        <v>99</v>
      </c>
      <c r="Z2808" t="s">
        <v>98</v>
      </c>
      <c r="AA2808" t="s">
        <v>99</v>
      </c>
      <c r="AB2808" t="s">
        <v>99</v>
      </c>
      <c r="AC2808" t="s">
        <v>99</v>
      </c>
      <c r="AD2808" t="s">
        <v>99</v>
      </c>
      <c r="AE2808" t="s">
        <v>108</v>
      </c>
      <c r="AF2808" t="s">
        <v>100</v>
      </c>
    </row>
    <row r="2809" spans="1:85" x14ac:dyDescent="0.25">
      <c r="A2809" t="s">
        <v>5731</v>
      </c>
      <c r="B2809">
        <v>772899290</v>
      </c>
      <c r="C2809" s="1">
        <v>28126</v>
      </c>
      <c r="D2809" t="s">
        <v>1037</v>
      </c>
      <c r="E2809" t="s">
        <v>5732</v>
      </c>
      <c r="F2809" t="s">
        <v>123</v>
      </c>
      <c r="H2809" t="s">
        <v>104</v>
      </c>
      <c r="I2809" t="s">
        <v>90</v>
      </c>
      <c r="J2809">
        <v>1947</v>
      </c>
      <c r="K2809">
        <v>2696</v>
      </c>
      <c r="M2809" t="s">
        <v>2406</v>
      </c>
      <c r="O2809" t="s">
        <v>93</v>
      </c>
      <c r="P2809" t="s">
        <v>94</v>
      </c>
      <c r="Q2809">
        <v>43209</v>
      </c>
      <c r="R2809" t="s">
        <v>5030</v>
      </c>
      <c r="S2809" t="s">
        <v>5031</v>
      </c>
      <c r="T2809" t="s">
        <v>5032</v>
      </c>
      <c r="U2809">
        <v>18</v>
      </c>
      <c r="V2809">
        <v>15</v>
      </c>
      <c r="W2809">
        <v>3</v>
      </c>
      <c r="X2809" t="s">
        <v>98</v>
      </c>
      <c r="Y2809" t="s">
        <v>99</v>
      </c>
      <c r="Z2809" t="s">
        <v>98</v>
      </c>
      <c r="AA2809" t="s">
        <v>99</v>
      </c>
      <c r="AB2809" t="s">
        <v>99</v>
      </c>
      <c r="AC2809" t="s">
        <v>99</v>
      </c>
      <c r="AD2809" t="s">
        <v>99</v>
      </c>
      <c r="AF2809" t="s">
        <v>100</v>
      </c>
      <c r="AH2809" t="s">
        <v>100</v>
      </c>
      <c r="AM2809" t="s">
        <v>100</v>
      </c>
      <c r="AO2809" t="s">
        <v>110</v>
      </c>
      <c r="AP2809" t="s">
        <v>100</v>
      </c>
      <c r="AR2809" t="s">
        <v>100</v>
      </c>
      <c r="AV2809" t="s">
        <v>100</v>
      </c>
      <c r="AX2809" t="s">
        <v>100</v>
      </c>
      <c r="BA2809" t="s">
        <v>100</v>
      </c>
      <c r="BB2809" t="s">
        <v>110</v>
      </c>
      <c r="BC2809" t="s">
        <v>100</v>
      </c>
      <c r="BF2809" t="s">
        <v>100</v>
      </c>
      <c r="BG2809" t="s">
        <v>90</v>
      </c>
      <c r="BL2809" t="s">
        <v>100</v>
      </c>
      <c r="BS2809" t="s">
        <v>100</v>
      </c>
      <c r="CB2809" t="s">
        <v>100</v>
      </c>
      <c r="CF2809" t="s">
        <v>100</v>
      </c>
      <c r="CG2809" t="s">
        <v>110</v>
      </c>
    </row>
    <row r="2810" spans="1:85" x14ac:dyDescent="0.25">
      <c r="A2810" t="s">
        <v>5733</v>
      </c>
      <c r="B2810">
        <v>840089236</v>
      </c>
      <c r="C2810" s="1">
        <v>30682</v>
      </c>
      <c r="D2810" t="s">
        <v>1037</v>
      </c>
      <c r="E2810" t="s">
        <v>528</v>
      </c>
      <c r="F2810" t="s">
        <v>181</v>
      </c>
      <c r="H2810" t="s">
        <v>104</v>
      </c>
      <c r="I2810" t="s">
        <v>90</v>
      </c>
      <c r="J2810">
        <v>1960</v>
      </c>
      <c r="K2810">
        <v>366</v>
      </c>
      <c r="M2810" t="s">
        <v>5038</v>
      </c>
      <c r="O2810" t="s">
        <v>93</v>
      </c>
      <c r="P2810" t="s">
        <v>94</v>
      </c>
      <c r="Q2810">
        <v>43209</v>
      </c>
      <c r="R2810" t="s">
        <v>5030</v>
      </c>
      <c r="S2810" t="s">
        <v>5031</v>
      </c>
      <c r="T2810" t="s">
        <v>5032</v>
      </c>
      <c r="U2810">
        <v>18</v>
      </c>
      <c r="V2810">
        <v>15</v>
      </c>
      <c r="W2810">
        <v>3</v>
      </c>
      <c r="X2810" t="s">
        <v>98</v>
      </c>
      <c r="Y2810" t="s">
        <v>99</v>
      </c>
      <c r="Z2810" t="s">
        <v>98</v>
      </c>
      <c r="AA2810" t="s">
        <v>99</v>
      </c>
      <c r="AB2810" t="s">
        <v>99</v>
      </c>
      <c r="AC2810" t="s">
        <v>99</v>
      </c>
      <c r="AD2810" t="s">
        <v>99</v>
      </c>
      <c r="AH2810" t="s">
        <v>100</v>
      </c>
      <c r="AM2810" t="s">
        <v>100</v>
      </c>
      <c r="AP2810" t="s">
        <v>100</v>
      </c>
      <c r="AR2810" t="s">
        <v>100</v>
      </c>
      <c r="AS2810" t="s">
        <v>90</v>
      </c>
      <c r="AT2810" t="s">
        <v>100</v>
      </c>
      <c r="AV2810" t="s">
        <v>100</v>
      </c>
      <c r="AX2810" t="s">
        <v>100</v>
      </c>
      <c r="BA2810" t="s">
        <v>100</v>
      </c>
      <c r="BC2810" t="s">
        <v>100</v>
      </c>
      <c r="BF2810" t="s">
        <v>100</v>
      </c>
      <c r="BG2810" t="s">
        <v>108</v>
      </c>
      <c r="BH2810" t="s">
        <v>100</v>
      </c>
      <c r="BL2810" t="s">
        <v>100</v>
      </c>
      <c r="BP2810" t="s">
        <v>100</v>
      </c>
      <c r="BS2810" t="s">
        <v>100</v>
      </c>
      <c r="BU2810" t="s">
        <v>100</v>
      </c>
      <c r="BW2810" t="s">
        <v>100</v>
      </c>
      <c r="BY2810" t="s">
        <v>100</v>
      </c>
      <c r="CF2810" t="s">
        <v>100</v>
      </c>
      <c r="CG2810" t="s">
        <v>90</v>
      </c>
    </row>
    <row r="2811" spans="1:85" x14ac:dyDescent="0.25">
      <c r="A2811" t="s">
        <v>5734</v>
      </c>
      <c r="B2811">
        <v>772899320</v>
      </c>
      <c r="C2811" s="1">
        <v>28126</v>
      </c>
      <c r="D2811" t="s">
        <v>1037</v>
      </c>
      <c r="E2811" t="s">
        <v>118</v>
      </c>
      <c r="F2811" t="s">
        <v>104</v>
      </c>
      <c r="H2811" t="s">
        <v>104</v>
      </c>
      <c r="I2811" t="s">
        <v>90</v>
      </c>
      <c r="J2811">
        <v>1946</v>
      </c>
      <c r="K2811">
        <v>2696</v>
      </c>
      <c r="M2811" t="s">
        <v>2406</v>
      </c>
      <c r="O2811" t="s">
        <v>93</v>
      </c>
      <c r="P2811" t="s">
        <v>94</v>
      </c>
      <c r="Q2811">
        <v>43209</v>
      </c>
      <c r="R2811" t="s">
        <v>5030</v>
      </c>
      <c r="S2811" t="s">
        <v>5031</v>
      </c>
      <c r="T2811" t="s">
        <v>5032</v>
      </c>
      <c r="U2811">
        <v>18</v>
      </c>
      <c r="V2811">
        <v>15</v>
      </c>
      <c r="W2811">
        <v>3</v>
      </c>
      <c r="X2811" t="s">
        <v>98</v>
      </c>
      <c r="Y2811" t="s">
        <v>99</v>
      </c>
      <c r="Z2811" t="s">
        <v>98</v>
      </c>
      <c r="AA2811" t="s">
        <v>99</v>
      </c>
      <c r="AB2811" t="s">
        <v>99</v>
      </c>
      <c r="AC2811" t="s">
        <v>99</v>
      </c>
      <c r="AD2811" t="s">
        <v>99</v>
      </c>
      <c r="AF2811" t="s">
        <v>100</v>
      </c>
      <c r="AH2811" t="s">
        <v>100</v>
      </c>
      <c r="AM2811" t="s">
        <v>100</v>
      </c>
      <c r="AO2811" t="s">
        <v>110</v>
      </c>
      <c r="AP2811" t="s">
        <v>100</v>
      </c>
      <c r="AR2811" t="s">
        <v>100</v>
      </c>
      <c r="AT2811" t="s">
        <v>100</v>
      </c>
      <c r="AV2811" t="s">
        <v>100</v>
      </c>
      <c r="AX2811" t="s">
        <v>100</v>
      </c>
      <c r="BA2811" t="s">
        <v>100</v>
      </c>
      <c r="BB2811" t="s">
        <v>110</v>
      </c>
      <c r="BC2811" t="s">
        <v>100</v>
      </c>
      <c r="BF2811" t="s">
        <v>100</v>
      </c>
      <c r="BG2811" t="s">
        <v>90</v>
      </c>
      <c r="BH2811" t="s">
        <v>100</v>
      </c>
      <c r="BL2811" t="s">
        <v>100</v>
      </c>
      <c r="BS2811" t="s">
        <v>100</v>
      </c>
      <c r="CB2811" t="s">
        <v>100</v>
      </c>
      <c r="CF2811" t="s">
        <v>100</v>
      </c>
      <c r="CG2811" t="s">
        <v>110</v>
      </c>
    </row>
    <row r="2812" spans="1:85" x14ac:dyDescent="0.25">
      <c r="A2812" t="s">
        <v>5735</v>
      </c>
      <c r="B2812">
        <v>840671229</v>
      </c>
      <c r="C2812" s="1">
        <v>30682</v>
      </c>
      <c r="D2812" t="s">
        <v>1037</v>
      </c>
      <c r="E2812" t="s">
        <v>3530</v>
      </c>
      <c r="F2812" t="s">
        <v>390</v>
      </c>
      <c r="H2812" t="s">
        <v>104</v>
      </c>
      <c r="I2812" t="s">
        <v>108</v>
      </c>
      <c r="J2812">
        <v>1959</v>
      </c>
      <c r="K2812">
        <v>366</v>
      </c>
      <c r="M2812" t="s">
        <v>5038</v>
      </c>
      <c r="O2812" t="s">
        <v>93</v>
      </c>
      <c r="P2812" t="s">
        <v>94</v>
      </c>
      <c r="Q2812">
        <v>43209</v>
      </c>
      <c r="R2812" t="s">
        <v>5030</v>
      </c>
      <c r="S2812" t="s">
        <v>5031</v>
      </c>
      <c r="T2812" t="s">
        <v>5032</v>
      </c>
      <c r="U2812">
        <v>18</v>
      </c>
      <c r="V2812">
        <v>15</v>
      </c>
      <c r="W2812">
        <v>3</v>
      </c>
      <c r="X2812" t="s">
        <v>98</v>
      </c>
      <c r="Y2812" t="s">
        <v>99</v>
      </c>
      <c r="Z2812" t="s">
        <v>98</v>
      </c>
      <c r="AA2812" t="s">
        <v>99</v>
      </c>
      <c r="AB2812" t="s">
        <v>99</v>
      </c>
      <c r="AC2812" t="s">
        <v>99</v>
      </c>
      <c r="AD2812" t="s">
        <v>99</v>
      </c>
      <c r="AE2812" t="s">
        <v>108</v>
      </c>
      <c r="AH2812" t="s">
        <v>100</v>
      </c>
      <c r="AJ2812" t="s">
        <v>108</v>
      </c>
      <c r="AK2812" t="s">
        <v>100</v>
      </c>
      <c r="AM2812" t="s">
        <v>100</v>
      </c>
      <c r="AO2812" t="s">
        <v>108</v>
      </c>
      <c r="AP2812" t="s">
        <v>100</v>
      </c>
      <c r="AR2812" t="s">
        <v>100</v>
      </c>
      <c r="AS2812" t="s">
        <v>108</v>
      </c>
      <c r="AT2812" t="s">
        <v>100</v>
      </c>
      <c r="AV2812" t="s">
        <v>100</v>
      </c>
      <c r="AW2812" t="s">
        <v>108</v>
      </c>
      <c r="AX2812" t="s">
        <v>100</v>
      </c>
      <c r="BA2812" t="s">
        <v>100</v>
      </c>
      <c r="BB2812" t="s">
        <v>108</v>
      </c>
      <c r="BC2812" t="s">
        <v>100</v>
      </c>
      <c r="BF2812" t="s">
        <v>100</v>
      </c>
      <c r="BG2812" t="s">
        <v>108</v>
      </c>
      <c r="BH2812" t="s">
        <v>100</v>
      </c>
      <c r="BL2812" t="s">
        <v>100</v>
      </c>
      <c r="BP2812" t="s">
        <v>100</v>
      </c>
      <c r="BS2812" t="s">
        <v>100</v>
      </c>
      <c r="BT2812" t="s">
        <v>108</v>
      </c>
      <c r="BU2812" t="s">
        <v>100</v>
      </c>
      <c r="BW2812" t="s">
        <v>100</v>
      </c>
      <c r="CB2812" t="s">
        <v>100</v>
      </c>
      <c r="CF2812" t="s">
        <v>100</v>
      </c>
      <c r="CG2812" t="s">
        <v>108</v>
      </c>
    </row>
    <row r="2813" spans="1:85" x14ac:dyDescent="0.25">
      <c r="A2813" t="s">
        <v>5736</v>
      </c>
      <c r="B2813">
        <v>160072316</v>
      </c>
      <c r="C2813" s="1">
        <v>42653</v>
      </c>
      <c r="D2813" t="s">
        <v>5737</v>
      </c>
      <c r="E2813" t="s">
        <v>350</v>
      </c>
      <c r="F2813" t="s">
        <v>237</v>
      </c>
      <c r="H2813" t="s">
        <v>104</v>
      </c>
      <c r="I2813" t="s">
        <v>108</v>
      </c>
      <c r="J2813">
        <v>1974</v>
      </c>
      <c r="K2813">
        <v>184</v>
      </c>
      <c r="M2813" t="s">
        <v>5038</v>
      </c>
      <c r="N2813" t="s">
        <v>92</v>
      </c>
      <c r="O2813" t="s">
        <v>93</v>
      </c>
      <c r="P2813" t="s">
        <v>94</v>
      </c>
      <c r="Q2813">
        <v>43209</v>
      </c>
      <c r="R2813" t="s">
        <v>5030</v>
      </c>
      <c r="S2813" t="s">
        <v>5031</v>
      </c>
      <c r="T2813" t="s">
        <v>5032</v>
      </c>
      <c r="U2813">
        <v>18</v>
      </c>
      <c r="V2813">
        <v>15</v>
      </c>
      <c r="W2813">
        <v>3</v>
      </c>
      <c r="X2813" t="s">
        <v>98</v>
      </c>
      <c r="Y2813" t="s">
        <v>99</v>
      </c>
      <c r="Z2813" t="s">
        <v>98</v>
      </c>
      <c r="AA2813" t="s">
        <v>99</v>
      </c>
      <c r="AB2813" t="s">
        <v>99</v>
      </c>
      <c r="AC2813" t="s">
        <v>99</v>
      </c>
      <c r="AD2813" t="s">
        <v>99</v>
      </c>
      <c r="AF2813" t="s">
        <v>100</v>
      </c>
      <c r="AH2813" t="s">
        <v>100</v>
      </c>
      <c r="AJ2813" t="s">
        <v>108</v>
      </c>
      <c r="AK2813" t="s">
        <v>100</v>
      </c>
      <c r="AM2813" t="s">
        <v>100</v>
      </c>
    </row>
    <row r="2814" spans="1:85" x14ac:dyDescent="0.25">
      <c r="A2814" t="s">
        <v>5738</v>
      </c>
      <c r="B2814">
        <v>180021844</v>
      </c>
      <c r="C2814" s="1">
        <v>43269</v>
      </c>
      <c r="D2814" t="s">
        <v>5737</v>
      </c>
      <c r="E2814" t="s">
        <v>212</v>
      </c>
      <c r="F2814" t="s">
        <v>4116</v>
      </c>
      <c r="H2814" t="s">
        <v>104</v>
      </c>
      <c r="I2814" t="s">
        <v>90</v>
      </c>
      <c r="J2814">
        <v>1995</v>
      </c>
      <c r="K2814">
        <v>184</v>
      </c>
      <c r="M2814" t="s">
        <v>5038</v>
      </c>
      <c r="N2814" t="s">
        <v>92</v>
      </c>
      <c r="O2814" t="s">
        <v>93</v>
      </c>
      <c r="P2814" t="s">
        <v>94</v>
      </c>
      <c r="Q2814">
        <v>43209</v>
      </c>
      <c r="R2814" t="s">
        <v>5030</v>
      </c>
      <c r="S2814" t="s">
        <v>5031</v>
      </c>
      <c r="T2814" t="s">
        <v>5032</v>
      </c>
      <c r="U2814">
        <v>18</v>
      </c>
      <c r="V2814">
        <v>15</v>
      </c>
      <c r="W2814">
        <v>3</v>
      </c>
      <c r="X2814" t="s">
        <v>98</v>
      </c>
      <c r="Y2814" t="s">
        <v>99</v>
      </c>
      <c r="Z2814" t="s">
        <v>98</v>
      </c>
      <c r="AA2814" t="s">
        <v>99</v>
      </c>
      <c r="AB2814" t="s">
        <v>99</v>
      </c>
      <c r="AC2814" t="s">
        <v>99</v>
      </c>
      <c r="AD2814" t="s">
        <v>99</v>
      </c>
    </row>
    <row r="2815" spans="1:85" x14ac:dyDescent="0.25">
      <c r="A2815" t="s">
        <v>5739</v>
      </c>
      <c r="B2815">
        <v>160070835</v>
      </c>
      <c r="C2815" s="1">
        <v>42650</v>
      </c>
      <c r="D2815" t="s">
        <v>5737</v>
      </c>
      <c r="E2815" t="s">
        <v>212</v>
      </c>
      <c r="F2815" t="s">
        <v>102</v>
      </c>
      <c r="H2815" t="s">
        <v>104</v>
      </c>
      <c r="I2815" t="s">
        <v>90</v>
      </c>
      <c r="J2815">
        <v>1970</v>
      </c>
      <c r="K2815">
        <v>184</v>
      </c>
      <c r="M2815" t="s">
        <v>5038</v>
      </c>
      <c r="N2815" t="s">
        <v>92</v>
      </c>
      <c r="O2815" t="s">
        <v>93</v>
      </c>
      <c r="P2815" t="s">
        <v>94</v>
      </c>
      <c r="Q2815">
        <v>43209</v>
      </c>
      <c r="R2815" t="s">
        <v>5030</v>
      </c>
      <c r="S2815" t="s">
        <v>5031</v>
      </c>
      <c r="T2815" t="s">
        <v>5032</v>
      </c>
      <c r="U2815">
        <v>18</v>
      </c>
      <c r="V2815">
        <v>15</v>
      </c>
      <c r="W2815">
        <v>3</v>
      </c>
      <c r="X2815" t="s">
        <v>98</v>
      </c>
      <c r="Y2815" t="s">
        <v>99</v>
      </c>
      <c r="Z2815" t="s">
        <v>98</v>
      </c>
      <c r="AA2815" t="s">
        <v>99</v>
      </c>
      <c r="AB2815" t="s">
        <v>99</v>
      </c>
      <c r="AC2815" t="s">
        <v>99</v>
      </c>
      <c r="AD2815" t="s">
        <v>99</v>
      </c>
      <c r="AF2815" t="s">
        <v>100</v>
      </c>
      <c r="AH2815" t="s">
        <v>100</v>
      </c>
      <c r="AK2815" t="s">
        <v>100</v>
      </c>
      <c r="AM2815" t="s">
        <v>100</v>
      </c>
    </row>
    <row r="2816" spans="1:85" x14ac:dyDescent="0.25">
      <c r="A2816" t="s">
        <v>5740</v>
      </c>
      <c r="B2816">
        <v>180026770</v>
      </c>
      <c r="C2816" s="1">
        <v>43333</v>
      </c>
      <c r="D2816" t="s">
        <v>5741</v>
      </c>
      <c r="E2816" t="s">
        <v>1167</v>
      </c>
      <c r="F2816" t="s">
        <v>5742</v>
      </c>
      <c r="H2816" t="s">
        <v>104</v>
      </c>
      <c r="I2816" t="s">
        <v>90</v>
      </c>
      <c r="J2816">
        <v>2000</v>
      </c>
      <c r="K2816">
        <v>48</v>
      </c>
      <c r="M2816" t="s">
        <v>5115</v>
      </c>
      <c r="N2816" t="s">
        <v>92</v>
      </c>
      <c r="O2816" t="s">
        <v>93</v>
      </c>
      <c r="P2816" t="s">
        <v>94</v>
      </c>
      <c r="Q2816">
        <v>43209</v>
      </c>
      <c r="R2816" t="s">
        <v>5030</v>
      </c>
      <c r="S2816" t="s">
        <v>5031</v>
      </c>
      <c r="T2816" t="s">
        <v>5032</v>
      </c>
      <c r="U2816">
        <v>18</v>
      </c>
      <c r="V2816">
        <v>15</v>
      </c>
      <c r="W2816">
        <v>3</v>
      </c>
      <c r="X2816" t="s">
        <v>98</v>
      </c>
      <c r="Y2816" t="s">
        <v>99</v>
      </c>
      <c r="Z2816" t="s">
        <v>98</v>
      </c>
      <c r="AA2816" t="s">
        <v>99</v>
      </c>
      <c r="AB2816" t="s">
        <v>99</v>
      </c>
      <c r="AC2816" t="s">
        <v>99</v>
      </c>
      <c r="AD2816" t="s">
        <v>99</v>
      </c>
      <c r="AH2816" t="s">
        <v>100</v>
      </c>
    </row>
    <row r="2817" spans="1:85" x14ac:dyDescent="0.25">
      <c r="A2817" t="s">
        <v>5743</v>
      </c>
      <c r="B2817">
        <v>920341446</v>
      </c>
      <c r="C2817" s="1">
        <v>33604</v>
      </c>
      <c r="D2817" t="s">
        <v>5741</v>
      </c>
      <c r="E2817" t="s">
        <v>840</v>
      </c>
      <c r="F2817" t="s">
        <v>123</v>
      </c>
      <c r="H2817" t="s">
        <v>104</v>
      </c>
      <c r="I2817" t="s">
        <v>108</v>
      </c>
      <c r="J2817">
        <v>1961</v>
      </c>
      <c r="K2817">
        <v>48</v>
      </c>
      <c r="M2817" t="s">
        <v>5115</v>
      </c>
      <c r="N2817" t="s">
        <v>92</v>
      </c>
      <c r="O2817" t="s">
        <v>93</v>
      </c>
      <c r="P2817" t="s">
        <v>94</v>
      </c>
      <c r="Q2817">
        <v>43209</v>
      </c>
      <c r="R2817" t="s">
        <v>5030</v>
      </c>
      <c r="S2817" t="s">
        <v>5031</v>
      </c>
      <c r="T2817" t="s">
        <v>5032</v>
      </c>
      <c r="U2817">
        <v>18</v>
      </c>
      <c r="V2817">
        <v>15</v>
      </c>
      <c r="W2817">
        <v>3</v>
      </c>
      <c r="X2817" t="s">
        <v>98</v>
      </c>
      <c r="Y2817" t="s">
        <v>99</v>
      </c>
      <c r="Z2817" t="s">
        <v>98</v>
      </c>
      <c r="AA2817" t="s">
        <v>99</v>
      </c>
      <c r="AB2817" t="s">
        <v>99</v>
      </c>
      <c r="AC2817" t="s">
        <v>99</v>
      </c>
      <c r="AD2817" t="s">
        <v>99</v>
      </c>
      <c r="AF2817" t="s">
        <v>100</v>
      </c>
      <c r="AH2817" t="s">
        <v>100</v>
      </c>
      <c r="AJ2817" t="s">
        <v>108</v>
      </c>
      <c r="AM2817" t="s">
        <v>100</v>
      </c>
      <c r="AP2817" t="s">
        <v>100</v>
      </c>
      <c r="AR2817" t="s">
        <v>100</v>
      </c>
      <c r="AV2817" t="s">
        <v>100</v>
      </c>
      <c r="AX2817" t="s">
        <v>100</v>
      </c>
      <c r="BA2817" t="s">
        <v>100</v>
      </c>
      <c r="BC2817" t="s">
        <v>100</v>
      </c>
      <c r="BF2817" t="s">
        <v>100</v>
      </c>
      <c r="BG2817" t="s">
        <v>108</v>
      </c>
      <c r="BH2817" t="s">
        <v>100</v>
      </c>
      <c r="BL2817" t="s">
        <v>100</v>
      </c>
      <c r="BN2817" t="s">
        <v>108</v>
      </c>
      <c r="BP2817" t="s">
        <v>100</v>
      </c>
      <c r="BS2817" t="s">
        <v>100</v>
      </c>
      <c r="BU2817" t="s">
        <v>100</v>
      </c>
      <c r="BY2817" t="s">
        <v>100</v>
      </c>
      <c r="CF2817" t="s">
        <v>100</v>
      </c>
    </row>
    <row r="2818" spans="1:85" x14ac:dyDescent="0.25">
      <c r="A2818" t="s">
        <v>5744</v>
      </c>
      <c r="B2818">
        <v>140041855</v>
      </c>
      <c r="C2818" s="1">
        <v>41976</v>
      </c>
      <c r="D2818" t="s">
        <v>5745</v>
      </c>
      <c r="E2818" t="s">
        <v>5746</v>
      </c>
      <c r="H2818" t="s">
        <v>104</v>
      </c>
      <c r="I2818" t="s">
        <v>90</v>
      </c>
      <c r="J2818">
        <v>1979</v>
      </c>
      <c r="K2818">
        <v>71</v>
      </c>
      <c r="M2818" t="s">
        <v>5029</v>
      </c>
      <c r="N2818" t="s">
        <v>92</v>
      </c>
      <c r="O2818" t="s">
        <v>93</v>
      </c>
      <c r="P2818" t="s">
        <v>94</v>
      </c>
      <c r="Q2818">
        <v>43209</v>
      </c>
      <c r="R2818" t="s">
        <v>5030</v>
      </c>
      <c r="S2818" t="s">
        <v>5031</v>
      </c>
      <c r="T2818" t="s">
        <v>5032</v>
      </c>
      <c r="U2818">
        <v>18</v>
      </c>
      <c r="V2818">
        <v>15</v>
      </c>
      <c r="W2818">
        <v>3</v>
      </c>
      <c r="X2818" t="s">
        <v>98</v>
      </c>
      <c r="Y2818" t="s">
        <v>99</v>
      </c>
      <c r="Z2818" t="s">
        <v>98</v>
      </c>
      <c r="AA2818" t="s">
        <v>99</v>
      </c>
      <c r="AB2818" t="s">
        <v>99</v>
      </c>
      <c r="AC2818" t="s">
        <v>99</v>
      </c>
      <c r="AD2818" t="s">
        <v>99</v>
      </c>
      <c r="AH2818" t="s">
        <v>100</v>
      </c>
      <c r="AK2818" t="s">
        <v>100</v>
      </c>
      <c r="AM2818" t="s">
        <v>100</v>
      </c>
      <c r="AO2818" t="s">
        <v>108</v>
      </c>
    </row>
    <row r="2819" spans="1:85" x14ac:dyDescent="0.25">
      <c r="A2819" t="s">
        <v>5747</v>
      </c>
      <c r="B2819">
        <v>772953384</v>
      </c>
      <c r="C2819" s="1">
        <v>28126</v>
      </c>
      <c r="D2819" t="s">
        <v>5748</v>
      </c>
      <c r="E2819" t="s">
        <v>175</v>
      </c>
      <c r="F2819" t="s">
        <v>525</v>
      </c>
      <c r="H2819" t="s">
        <v>104</v>
      </c>
      <c r="I2819" t="s">
        <v>110</v>
      </c>
      <c r="J2819">
        <v>1927</v>
      </c>
      <c r="K2819">
        <v>145</v>
      </c>
      <c r="M2819" t="s">
        <v>5045</v>
      </c>
      <c r="O2819" t="s">
        <v>93</v>
      </c>
      <c r="P2819" t="s">
        <v>94</v>
      </c>
      <c r="Q2819">
        <v>43209</v>
      </c>
      <c r="R2819" t="s">
        <v>5030</v>
      </c>
      <c r="S2819" t="s">
        <v>5031</v>
      </c>
      <c r="T2819" t="s">
        <v>5032</v>
      </c>
      <c r="U2819">
        <v>18</v>
      </c>
      <c r="V2819">
        <v>15</v>
      </c>
      <c r="W2819">
        <v>3</v>
      </c>
      <c r="X2819" t="s">
        <v>98</v>
      </c>
      <c r="Y2819" t="s">
        <v>99</v>
      </c>
      <c r="Z2819" t="s">
        <v>98</v>
      </c>
      <c r="AA2819" t="s">
        <v>99</v>
      </c>
      <c r="AB2819" t="s">
        <v>99</v>
      </c>
      <c r="AC2819" t="s">
        <v>99</v>
      </c>
      <c r="AD2819" t="s">
        <v>99</v>
      </c>
      <c r="AF2819" t="s">
        <v>100</v>
      </c>
      <c r="AH2819" t="s">
        <v>100</v>
      </c>
      <c r="AJ2819" t="s">
        <v>110</v>
      </c>
      <c r="AK2819" t="s">
        <v>100</v>
      </c>
      <c r="AM2819" t="s">
        <v>100</v>
      </c>
      <c r="AO2819" t="s">
        <v>110</v>
      </c>
      <c r="AP2819" t="s">
        <v>100</v>
      </c>
      <c r="AR2819" t="s">
        <v>100</v>
      </c>
      <c r="AS2819" t="s">
        <v>110</v>
      </c>
      <c r="AT2819" t="s">
        <v>100</v>
      </c>
      <c r="AV2819" t="s">
        <v>100</v>
      </c>
      <c r="AX2819" t="s">
        <v>100</v>
      </c>
      <c r="BA2819" t="s">
        <v>100</v>
      </c>
      <c r="BC2819" t="s">
        <v>100</v>
      </c>
      <c r="BF2819" t="s">
        <v>100</v>
      </c>
      <c r="BH2819" t="s">
        <v>100</v>
      </c>
      <c r="BL2819" t="s">
        <v>100</v>
      </c>
      <c r="BS2819" t="s">
        <v>100</v>
      </c>
      <c r="BU2819" t="s">
        <v>100</v>
      </c>
      <c r="BW2819" t="s">
        <v>100</v>
      </c>
      <c r="BY2819" t="s">
        <v>100</v>
      </c>
      <c r="CB2819" t="s">
        <v>100</v>
      </c>
      <c r="CF2819" t="s">
        <v>100</v>
      </c>
    </row>
    <row r="2820" spans="1:85" x14ac:dyDescent="0.25">
      <c r="A2820" t="s">
        <v>5749</v>
      </c>
      <c r="B2820">
        <v>200059140</v>
      </c>
      <c r="C2820" s="1">
        <v>44098</v>
      </c>
      <c r="D2820" t="s">
        <v>1069</v>
      </c>
      <c r="E2820" t="s">
        <v>5750</v>
      </c>
      <c r="F2820" t="s">
        <v>181</v>
      </c>
      <c r="H2820" t="s">
        <v>104</v>
      </c>
      <c r="I2820" t="s">
        <v>90</v>
      </c>
      <c r="J2820">
        <v>1940</v>
      </c>
      <c r="K2820">
        <v>2877</v>
      </c>
      <c r="M2820" t="s">
        <v>2370</v>
      </c>
      <c r="N2820" t="s">
        <v>5751</v>
      </c>
      <c r="O2820" t="s">
        <v>93</v>
      </c>
      <c r="P2820" t="s">
        <v>94</v>
      </c>
      <c r="Q2820">
        <v>43209</v>
      </c>
      <c r="R2820" t="s">
        <v>5030</v>
      </c>
      <c r="S2820" t="s">
        <v>5031</v>
      </c>
      <c r="T2820" t="s">
        <v>5032</v>
      </c>
      <c r="U2820">
        <v>18</v>
      </c>
      <c r="V2820">
        <v>15</v>
      </c>
      <c r="W2820">
        <v>3</v>
      </c>
      <c r="X2820" t="s">
        <v>98</v>
      </c>
      <c r="Y2820" t="s">
        <v>99</v>
      </c>
      <c r="Z2820" t="s">
        <v>98</v>
      </c>
      <c r="AA2820" t="s">
        <v>99</v>
      </c>
      <c r="AB2820" t="s">
        <v>99</v>
      </c>
      <c r="AC2820" t="s">
        <v>99</v>
      </c>
      <c r="AD2820" t="s">
        <v>99</v>
      </c>
    </row>
    <row r="2821" spans="1:85" x14ac:dyDescent="0.25">
      <c r="A2821" t="s">
        <v>5752</v>
      </c>
      <c r="B2821">
        <v>120001706</v>
      </c>
      <c r="C2821" s="1">
        <v>40926</v>
      </c>
      <c r="D2821" t="s">
        <v>5753</v>
      </c>
      <c r="E2821" t="s">
        <v>257</v>
      </c>
      <c r="F2821" t="s">
        <v>305</v>
      </c>
      <c r="H2821" t="s">
        <v>104</v>
      </c>
      <c r="I2821" t="s">
        <v>90</v>
      </c>
      <c r="J2821">
        <v>1983</v>
      </c>
      <c r="K2821">
        <v>148</v>
      </c>
      <c r="M2821" t="s">
        <v>5068</v>
      </c>
      <c r="O2821" t="s">
        <v>93</v>
      </c>
      <c r="P2821" t="s">
        <v>94</v>
      </c>
      <c r="Q2821">
        <v>43209</v>
      </c>
      <c r="R2821" t="s">
        <v>5030</v>
      </c>
      <c r="S2821" t="s">
        <v>5031</v>
      </c>
      <c r="T2821" t="s">
        <v>5032</v>
      </c>
      <c r="U2821">
        <v>18</v>
      </c>
      <c r="V2821">
        <v>15</v>
      </c>
      <c r="W2821">
        <v>3</v>
      </c>
      <c r="X2821" t="s">
        <v>98</v>
      </c>
      <c r="Y2821" t="s">
        <v>99</v>
      </c>
      <c r="Z2821" t="s">
        <v>98</v>
      </c>
      <c r="AA2821" t="s">
        <v>99</v>
      </c>
      <c r="AB2821" t="s">
        <v>99</v>
      </c>
      <c r="AC2821" t="s">
        <v>99</v>
      </c>
      <c r="AD2821" t="s">
        <v>99</v>
      </c>
      <c r="AE2821" t="s">
        <v>90</v>
      </c>
      <c r="AF2821" t="s">
        <v>100</v>
      </c>
      <c r="AM2821" t="s">
        <v>100</v>
      </c>
      <c r="AO2821" t="s">
        <v>110</v>
      </c>
      <c r="AR2821" t="s">
        <v>100</v>
      </c>
      <c r="AS2821" t="s">
        <v>90</v>
      </c>
      <c r="AV2821" t="s">
        <v>100</v>
      </c>
      <c r="AW2821" t="s">
        <v>110</v>
      </c>
    </row>
    <row r="2822" spans="1:85" x14ac:dyDescent="0.25">
      <c r="A2822" t="s">
        <v>5754</v>
      </c>
      <c r="B2822">
        <v>980356849</v>
      </c>
      <c r="C2822" s="1">
        <v>35796</v>
      </c>
      <c r="D2822" t="s">
        <v>5753</v>
      </c>
      <c r="E2822" t="s">
        <v>699</v>
      </c>
      <c r="F2822" t="s">
        <v>88</v>
      </c>
      <c r="H2822" t="s">
        <v>104</v>
      </c>
      <c r="I2822" t="s">
        <v>90</v>
      </c>
      <c r="J2822">
        <v>1980</v>
      </c>
      <c r="K2822">
        <v>148</v>
      </c>
      <c r="M2822" t="s">
        <v>5068</v>
      </c>
      <c r="O2822" t="s">
        <v>93</v>
      </c>
      <c r="P2822" t="s">
        <v>94</v>
      </c>
      <c r="Q2822">
        <v>43209</v>
      </c>
      <c r="R2822" t="s">
        <v>5030</v>
      </c>
      <c r="S2822" t="s">
        <v>5031</v>
      </c>
      <c r="T2822" t="s">
        <v>5032</v>
      </c>
      <c r="U2822">
        <v>18</v>
      </c>
      <c r="V2822">
        <v>15</v>
      </c>
      <c r="W2822">
        <v>3</v>
      </c>
      <c r="X2822" t="s">
        <v>98</v>
      </c>
      <c r="Y2822" t="s">
        <v>99</v>
      </c>
      <c r="Z2822" t="s">
        <v>98</v>
      </c>
      <c r="AA2822" t="s">
        <v>99</v>
      </c>
      <c r="AB2822" t="s">
        <v>99</v>
      </c>
      <c r="AC2822" t="s">
        <v>99</v>
      </c>
      <c r="AD2822" t="s">
        <v>99</v>
      </c>
      <c r="AF2822" t="s">
        <v>100</v>
      </c>
      <c r="AM2822" t="s">
        <v>100</v>
      </c>
      <c r="AO2822" t="s">
        <v>110</v>
      </c>
      <c r="AR2822" t="s">
        <v>100</v>
      </c>
      <c r="AS2822" t="s">
        <v>110</v>
      </c>
      <c r="AV2822" t="s">
        <v>100</v>
      </c>
      <c r="AW2822" t="s">
        <v>110</v>
      </c>
      <c r="AX2822" t="s">
        <v>100</v>
      </c>
      <c r="BF2822" t="s">
        <v>100</v>
      </c>
      <c r="BG2822" t="s">
        <v>108</v>
      </c>
      <c r="BS2822" t="s">
        <v>100</v>
      </c>
      <c r="BT2822" t="s">
        <v>108</v>
      </c>
      <c r="BU2822" t="s">
        <v>100</v>
      </c>
      <c r="CF2822" t="s">
        <v>100</v>
      </c>
      <c r="CG2822" t="s">
        <v>110</v>
      </c>
    </row>
    <row r="2823" spans="1:85" x14ac:dyDescent="0.25">
      <c r="A2823" t="s">
        <v>5755</v>
      </c>
      <c r="B2823">
        <v>940404966</v>
      </c>
      <c r="C2823" s="1">
        <v>34335</v>
      </c>
      <c r="D2823" t="s">
        <v>5756</v>
      </c>
      <c r="E2823" t="s">
        <v>118</v>
      </c>
      <c r="F2823" t="s">
        <v>104</v>
      </c>
      <c r="H2823" t="s">
        <v>104</v>
      </c>
      <c r="I2823" t="s">
        <v>90</v>
      </c>
      <c r="J2823">
        <v>1974</v>
      </c>
      <c r="K2823">
        <v>225</v>
      </c>
      <c r="M2823" t="s">
        <v>5038</v>
      </c>
      <c r="N2823" t="s">
        <v>92</v>
      </c>
      <c r="O2823" t="s">
        <v>93</v>
      </c>
      <c r="P2823" t="s">
        <v>94</v>
      </c>
      <c r="Q2823">
        <v>43209</v>
      </c>
      <c r="R2823" t="s">
        <v>5030</v>
      </c>
      <c r="S2823" t="s">
        <v>5031</v>
      </c>
      <c r="T2823" t="s">
        <v>5032</v>
      </c>
      <c r="U2823">
        <v>18</v>
      </c>
      <c r="V2823">
        <v>15</v>
      </c>
      <c r="W2823">
        <v>3</v>
      </c>
      <c r="X2823" t="s">
        <v>98</v>
      </c>
      <c r="Y2823" t="s">
        <v>99</v>
      </c>
      <c r="Z2823" t="s">
        <v>98</v>
      </c>
      <c r="AA2823" t="s">
        <v>99</v>
      </c>
      <c r="AB2823" t="s">
        <v>99</v>
      </c>
      <c r="AC2823" t="s">
        <v>99</v>
      </c>
      <c r="AD2823" t="s">
        <v>99</v>
      </c>
      <c r="AH2823" t="s">
        <v>100</v>
      </c>
      <c r="AK2823" t="s">
        <v>100</v>
      </c>
      <c r="AM2823" t="s">
        <v>100</v>
      </c>
      <c r="AP2823" t="s">
        <v>100</v>
      </c>
      <c r="AT2823" t="s">
        <v>100</v>
      </c>
      <c r="AV2823" t="s">
        <v>100</v>
      </c>
      <c r="AX2823" t="s">
        <v>100</v>
      </c>
      <c r="BA2823" t="s">
        <v>100</v>
      </c>
      <c r="BD2823" t="s">
        <v>100</v>
      </c>
      <c r="BF2823" t="s">
        <v>100</v>
      </c>
      <c r="BG2823" t="s">
        <v>108</v>
      </c>
      <c r="BL2823" t="s">
        <v>100</v>
      </c>
      <c r="BN2823" t="s">
        <v>108</v>
      </c>
      <c r="BP2823" t="s">
        <v>100</v>
      </c>
      <c r="BQ2823" t="s">
        <v>100</v>
      </c>
      <c r="BT2823" t="s">
        <v>110</v>
      </c>
      <c r="BU2823" t="s">
        <v>100</v>
      </c>
      <c r="BY2823" t="s">
        <v>100</v>
      </c>
      <c r="CF2823" t="s">
        <v>100</v>
      </c>
      <c r="CG2823" t="s">
        <v>110</v>
      </c>
    </row>
    <row r="2824" spans="1:85" x14ac:dyDescent="0.25">
      <c r="A2824" t="s">
        <v>5757</v>
      </c>
      <c r="B2824">
        <v>40206873</v>
      </c>
      <c r="C2824" s="1">
        <v>38146</v>
      </c>
      <c r="D2824" t="s">
        <v>5756</v>
      </c>
      <c r="E2824" t="s">
        <v>159</v>
      </c>
      <c r="F2824" t="s">
        <v>181</v>
      </c>
      <c r="H2824" t="s">
        <v>104</v>
      </c>
      <c r="I2824" t="s">
        <v>90</v>
      </c>
      <c r="J2824">
        <v>1977</v>
      </c>
      <c r="K2824">
        <v>225</v>
      </c>
      <c r="M2824" t="s">
        <v>5038</v>
      </c>
      <c r="N2824" t="s">
        <v>92</v>
      </c>
      <c r="O2824" t="s">
        <v>93</v>
      </c>
      <c r="P2824" t="s">
        <v>94</v>
      </c>
      <c r="Q2824">
        <v>43209</v>
      </c>
      <c r="R2824" t="s">
        <v>5030</v>
      </c>
      <c r="S2824" t="s">
        <v>5031</v>
      </c>
      <c r="T2824" t="s">
        <v>5032</v>
      </c>
      <c r="U2824">
        <v>18</v>
      </c>
      <c r="V2824">
        <v>15</v>
      </c>
      <c r="W2824">
        <v>3</v>
      </c>
      <c r="X2824" t="s">
        <v>98</v>
      </c>
      <c r="Y2824" t="s">
        <v>99</v>
      </c>
      <c r="Z2824" t="s">
        <v>98</v>
      </c>
      <c r="AA2824" t="s">
        <v>99</v>
      </c>
      <c r="AB2824" t="s">
        <v>99</v>
      </c>
      <c r="AC2824" t="s">
        <v>99</v>
      </c>
      <c r="AD2824" t="s">
        <v>99</v>
      </c>
      <c r="AH2824" t="s">
        <v>100</v>
      </c>
      <c r="AK2824" t="s">
        <v>100</v>
      </c>
      <c r="AM2824" t="s">
        <v>100</v>
      </c>
      <c r="AP2824" t="s">
        <v>100</v>
      </c>
      <c r="AV2824" t="s">
        <v>100</v>
      </c>
      <c r="AX2824" t="s">
        <v>100</v>
      </c>
      <c r="BA2824" t="s">
        <v>100</v>
      </c>
      <c r="BF2824" t="s">
        <v>100</v>
      </c>
      <c r="BG2824" t="s">
        <v>108</v>
      </c>
      <c r="BL2824" t="s">
        <v>100</v>
      </c>
      <c r="BN2824" t="s">
        <v>108</v>
      </c>
    </row>
    <row r="2825" spans="1:85" x14ac:dyDescent="0.25">
      <c r="A2825" t="s">
        <v>5758</v>
      </c>
      <c r="B2825">
        <v>40292611</v>
      </c>
      <c r="C2825" s="1">
        <v>38272</v>
      </c>
      <c r="D2825" t="s">
        <v>2751</v>
      </c>
      <c r="E2825" t="s">
        <v>325</v>
      </c>
      <c r="F2825" t="s">
        <v>380</v>
      </c>
      <c r="H2825" t="s">
        <v>104</v>
      </c>
      <c r="I2825" t="s">
        <v>90</v>
      </c>
      <c r="J2825">
        <v>1981</v>
      </c>
      <c r="K2825">
        <v>119</v>
      </c>
      <c r="M2825" t="s">
        <v>5125</v>
      </c>
      <c r="O2825" t="s">
        <v>93</v>
      </c>
      <c r="P2825" t="s">
        <v>94</v>
      </c>
      <c r="Q2825">
        <v>43209</v>
      </c>
      <c r="R2825" t="s">
        <v>5030</v>
      </c>
      <c r="S2825" t="s">
        <v>5031</v>
      </c>
      <c r="T2825" t="s">
        <v>5032</v>
      </c>
      <c r="U2825">
        <v>18</v>
      </c>
      <c r="V2825">
        <v>15</v>
      </c>
      <c r="W2825">
        <v>3</v>
      </c>
      <c r="X2825" t="s">
        <v>98</v>
      </c>
      <c r="Y2825" t="s">
        <v>99</v>
      </c>
      <c r="Z2825" t="s">
        <v>98</v>
      </c>
      <c r="AA2825" t="s">
        <v>99</v>
      </c>
      <c r="AB2825" t="s">
        <v>99</v>
      </c>
      <c r="AC2825" t="s">
        <v>99</v>
      </c>
      <c r="AD2825" t="s">
        <v>99</v>
      </c>
      <c r="AM2825" t="s">
        <v>100</v>
      </c>
      <c r="AO2825" t="s">
        <v>110</v>
      </c>
      <c r="AV2825" t="s">
        <v>100</v>
      </c>
      <c r="BS2825" t="s">
        <v>100</v>
      </c>
    </row>
    <row r="2826" spans="1:85" x14ac:dyDescent="0.25">
      <c r="A2826" t="s">
        <v>5759</v>
      </c>
      <c r="B2826">
        <v>34490</v>
      </c>
      <c r="C2826" s="1">
        <v>36767</v>
      </c>
      <c r="D2826" t="s">
        <v>2751</v>
      </c>
      <c r="E2826" t="s">
        <v>2224</v>
      </c>
      <c r="F2826" t="s">
        <v>622</v>
      </c>
      <c r="H2826" t="s">
        <v>104</v>
      </c>
      <c r="I2826" t="s">
        <v>90</v>
      </c>
      <c r="J2826">
        <v>1981</v>
      </c>
      <c r="K2826">
        <v>119</v>
      </c>
      <c r="M2826" t="s">
        <v>5125</v>
      </c>
      <c r="O2826" t="s">
        <v>93</v>
      </c>
      <c r="P2826" t="s">
        <v>94</v>
      </c>
      <c r="Q2826">
        <v>43209</v>
      </c>
      <c r="R2826" t="s">
        <v>5030</v>
      </c>
      <c r="S2826" t="s">
        <v>5031</v>
      </c>
      <c r="T2826" t="s">
        <v>5032</v>
      </c>
      <c r="U2826">
        <v>18</v>
      </c>
      <c r="V2826">
        <v>15</v>
      </c>
      <c r="W2826">
        <v>3</v>
      </c>
      <c r="X2826" t="s">
        <v>98</v>
      </c>
      <c r="Y2826" t="s">
        <v>99</v>
      </c>
      <c r="Z2826" t="s">
        <v>98</v>
      </c>
      <c r="AA2826" t="s">
        <v>99</v>
      </c>
      <c r="AB2826" t="s">
        <v>99</v>
      </c>
      <c r="AC2826" t="s">
        <v>99</v>
      </c>
      <c r="AD2826" t="s">
        <v>99</v>
      </c>
      <c r="AF2826" t="s">
        <v>100</v>
      </c>
      <c r="AH2826" t="s">
        <v>100</v>
      </c>
      <c r="AM2826" t="s">
        <v>100</v>
      </c>
      <c r="AV2826" t="s">
        <v>100</v>
      </c>
      <c r="BF2826" t="s">
        <v>100</v>
      </c>
      <c r="BS2826" t="s">
        <v>100</v>
      </c>
    </row>
    <row r="2827" spans="1:85" x14ac:dyDescent="0.25">
      <c r="A2827" t="s">
        <v>5760</v>
      </c>
      <c r="B2827">
        <v>10068758</v>
      </c>
      <c r="C2827" s="1">
        <v>41171</v>
      </c>
      <c r="D2827" t="s">
        <v>2751</v>
      </c>
      <c r="E2827" t="s">
        <v>256</v>
      </c>
      <c r="F2827" t="s">
        <v>233</v>
      </c>
      <c r="H2827" t="s">
        <v>104</v>
      </c>
      <c r="I2827" t="s">
        <v>90</v>
      </c>
      <c r="J2827">
        <v>1982</v>
      </c>
      <c r="K2827">
        <v>79</v>
      </c>
      <c r="M2827" t="s">
        <v>5068</v>
      </c>
      <c r="N2827" t="s">
        <v>92</v>
      </c>
      <c r="O2827" t="s">
        <v>93</v>
      </c>
      <c r="P2827" t="s">
        <v>94</v>
      </c>
      <c r="Q2827">
        <v>43209</v>
      </c>
      <c r="R2827" t="s">
        <v>5030</v>
      </c>
      <c r="S2827" t="s">
        <v>5031</v>
      </c>
      <c r="T2827" t="s">
        <v>5032</v>
      </c>
      <c r="U2827">
        <v>18</v>
      </c>
      <c r="V2827">
        <v>15</v>
      </c>
      <c r="W2827">
        <v>3</v>
      </c>
      <c r="X2827" t="s">
        <v>98</v>
      </c>
      <c r="Y2827" t="s">
        <v>99</v>
      </c>
      <c r="Z2827" t="s">
        <v>98</v>
      </c>
      <c r="AA2827" t="s">
        <v>99</v>
      </c>
      <c r="AB2827" t="s">
        <v>99</v>
      </c>
      <c r="AC2827" t="s">
        <v>99</v>
      </c>
      <c r="AD2827" t="s">
        <v>99</v>
      </c>
      <c r="AF2827" t="s">
        <v>100</v>
      </c>
      <c r="AK2827" t="s">
        <v>100</v>
      </c>
      <c r="AM2827" t="s">
        <v>100</v>
      </c>
      <c r="AO2827" t="s">
        <v>110</v>
      </c>
      <c r="AP2827" t="s">
        <v>100</v>
      </c>
      <c r="AR2827" t="s">
        <v>100</v>
      </c>
      <c r="AV2827" t="s">
        <v>100</v>
      </c>
      <c r="BS2827" t="s">
        <v>100</v>
      </c>
    </row>
    <row r="2828" spans="1:85" x14ac:dyDescent="0.25">
      <c r="A2828" t="s">
        <v>5761</v>
      </c>
      <c r="B2828">
        <v>160045308</v>
      </c>
      <c r="C2828" s="1">
        <v>42601</v>
      </c>
      <c r="D2828" t="s">
        <v>5762</v>
      </c>
      <c r="E2828" t="s">
        <v>5763</v>
      </c>
      <c r="F2828" t="s">
        <v>5764</v>
      </c>
      <c r="H2828" t="s">
        <v>104</v>
      </c>
      <c r="I2828" t="s">
        <v>90</v>
      </c>
      <c r="J2828">
        <v>1998</v>
      </c>
      <c r="K2828">
        <v>375</v>
      </c>
      <c r="M2828" t="s">
        <v>5115</v>
      </c>
      <c r="N2828" t="s">
        <v>92</v>
      </c>
      <c r="O2828" t="s">
        <v>93</v>
      </c>
      <c r="P2828" t="s">
        <v>94</v>
      </c>
      <c r="Q2828">
        <v>43209</v>
      </c>
      <c r="R2828" t="s">
        <v>5030</v>
      </c>
      <c r="S2828" t="s">
        <v>5031</v>
      </c>
      <c r="T2828" t="s">
        <v>5032</v>
      </c>
      <c r="U2828">
        <v>18</v>
      </c>
      <c r="V2828">
        <v>15</v>
      </c>
      <c r="W2828">
        <v>3</v>
      </c>
      <c r="X2828" t="s">
        <v>98</v>
      </c>
      <c r="Y2828" t="s">
        <v>99</v>
      </c>
      <c r="Z2828" t="s">
        <v>98</v>
      </c>
      <c r="AA2828" t="s">
        <v>99</v>
      </c>
      <c r="AB2828" t="s">
        <v>99</v>
      </c>
      <c r="AC2828" t="s">
        <v>99</v>
      </c>
      <c r="AD2828" t="s">
        <v>99</v>
      </c>
      <c r="AM2828" t="s">
        <v>100</v>
      </c>
    </row>
    <row r="2829" spans="1:85" x14ac:dyDescent="0.25">
      <c r="A2829" t="s">
        <v>5765</v>
      </c>
      <c r="B2829">
        <v>190023624</v>
      </c>
      <c r="C2829" s="1">
        <v>43698</v>
      </c>
      <c r="D2829" t="s">
        <v>5762</v>
      </c>
      <c r="E2829" t="s">
        <v>5766</v>
      </c>
      <c r="F2829" t="s">
        <v>784</v>
      </c>
      <c r="H2829" t="s">
        <v>104</v>
      </c>
      <c r="I2829" t="s">
        <v>90</v>
      </c>
      <c r="J2829">
        <v>2001</v>
      </c>
      <c r="K2829">
        <v>375</v>
      </c>
      <c r="M2829" t="s">
        <v>5115</v>
      </c>
      <c r="N2829" t="s">
        <v>92</v>
      </c>
      <c r="O2829" t="s">
        <v>93</v>
      </c>
      <c r="P2829" t="s">
        <v>94</v>
      </c>
      <c r="Q2829">
        <v>43209</v>
      </c>
      <c r="R2829" t="s">
        <v>5030</v>
      </c>
      <c r="S2829" t="s">
        <v>5031</v>
      </c>
      <c r="T2829" t="s">
        <v>5032</v>
      </c>
      <c r="U2829">
        <v>18</v>
      </c>
      <c r="V2829">
        <v>15</v>
      </c>
      <c r="W2829">
        <v>3</v>
      </c>
      <c r="X2829" t="s">
        <v>98</v>
      </c>
      <c r="Y2829" t="s">
        <v>99</v>
      </c>
      <c r="Z2829" t="s">
        <v>98</v>
      </c>
      <c r="AA2829" t="s">
        <v>99</v>
      </c>
      <c r="AB2829" t="s">
        <v>99</v>
      </c>
      <c r="AC2829" t="s">
        <v>99</v>
      </c>
      <c r="AD2829" t="s">
        <v>99</v>
      </c>
    </row>
    <row r="2830" spans="1:85" x14ac:dyDescent="0.25">
      <c r="A2830" t="s">
        <v>5767</v>
      </c>
      <c r="B2830">
        <v>190029257</v>
      </c>
      <c r="C2830" s="1">
        <v>43728</v>
      </c>
      <c r="D2830" t="s">
        <v>5762</v>
      </c>
      <c r="E2830" t="s">
        <v>5768</v>
      </c>
      <c r="F2830" t="s">
        <v>355</v>
      </c>
      <c r="H2830" t="s">
        <v>104</v>
      </c>
      <c r="I2830" t="s">
        <v>90</v>
      </c>
      <c r="J2830">
        <v>2001</v>
      </c>
      <c r="K2830">
        <v>375</v>
      </c>
      <c r="M2830" t="s">
        <v>5115</v>
      </c>
      <c r="N2830" t="s">
        <v>92</v>
      </c>
      <c r="O2830" t="s">
        <v>93</v>
      </c>
      <c r="P2830" t="s">
        <v>94</v>
      </c>
      <c r="Q2830">
        <v>43209</v>
      </c>
      <c r="R2830" t="s">
        <v>5030</v>
      </c>
      <c r="S2830" t="s">
        <v>5031</v>
      </c>
      <c r="T2830" t="s">
        <v>5032</v>
      </c>
      <c r="U2830">
        <v>18</v>
      </c>
      <c r="V2830">
        <v>15</v>
      </c>
      <c r="W2830">
        <v>3</v>
      </c>
      <c r="X2830" t="s">
        <v>98</v>
      </c>
      <c r="Y2830" t="s">
        <v>99</v>
      </c>
      <c r="Z2830" t="s">
        <v>98</v>
      </c>
      <c r="AA2830" t="s">
        <v>99</v>
      </c>
      <c r="AB2830" t="s">
        <v>99</v>
      </c>
      <c r="AC2830" t="s">
        <v>99</v>
      </c>
      <c r="AD2830" t="s">
        <v>99</v>
      </c>
    </row>
    <row r="2831" spans="1:85" x14ac:dyDescent="0.25">
      <c r="A2831" t="s">
        <v>5769</v>
      </c>
      <c r="B2831">
        <v>990150747</v>
      </c>
      <c r="C2831" s="1">
        <v>36161</v>
      </c>
      <c r="D2831" t="s">
        <v>5762</v>
      </c>
      <c r="E2831" t="s">
        <v>298</v>
      </c>
      <c r="F2831" t="s">
        <v>374</v>
      </c>
      <c r="H2831" t="s">
        <v>104</v>
      </c>
      <c r="I2831" t="s">
        <v>90</v>
      </c>
      <c r="J2831">
        <v>1966</v>
      </c>
      <c r="K2831">
        <v>375</v>
      </c>
      <c r="M2831" t="s">
        <v>5115</v>
      </c>
      <c r="N2831" t="s">
        <v>92</v>
      </c>
      <c r="O2831" t="s">
        <v>93</v>
      </c>
      <c r="P2831" t="s">
        <v>94</v>
      </c>
      <c r="Q2831">
        <v>43209</v>
      </c>
      <c r="R2831" t="s">
        <v>5030</v>
      </c>
      <c r="S2831" t="s">
        <v>5031</v>
      </c>
      <c r="T2831" t="s">
        <v>5032</v>
      </c>
      <c r="U2831">
        <v>18</v>
      </c>
      <c r="V2831">
        <v>15</v>
      </c>
      <c r="W2831">
        <v>3</v>
      </c>
      <c r="X2831" t="s">
        <v>98</v>
      </c>
      <c r="Y2831" t="s">
        <v>99</v>
      </c>
      <c r="Z2831" t="s">
        <v>98</v>
      </c>
      <c r="AA2831" t="s">
        <v>99</v>
      </c>
      <c r="AB2831" t="s">
        <v>99</v>
      </c>
      <c r="AC2831" t="s">
        <v>99</v>
      </c>
      <c r="AD2831" t="s">
        <v>99</v>
      </c>
      <c r="AH2831" t="s">
        <v>100</v>
      </c>
      <c r="AM2831" t="s">
        <v>100</v>
      </c>
      <c r="AO2831" t="s">
        <v>110</v>
      </c>
      <c r="AV2831" t="s">
        <v>100</v>
      </c>
      <c r="AX2831" t="s">
        <v>100</v>
      </c>
      <c r="BF2831" t="s">
        <v>100</v>
      </c>
      <c r="BG2831" t="s">
        <v>110</v>
      </c>
      <c r="BL2831" t="s">
        <v>100</v>
      </c>
      <c r="BS2831" t="s">
        <v>100</v>
      </c>
      <c r="BU2831" t="s">
        <v>100</v>
      </c>
      <c r="CF2831" t="s">
        <v>100</v>
      </c>
      <c r="CG2831" t="s">
        <v>110</v>
      </c>
    </row>
    <row r="2832" spans="1:85" x14ac:dyDescent="0.25">
      <c r="A2832" t="s">
        <v>5770</v>
      </c>
      <c r="B2832">
        <v>772911053</v>
      </c>
      <c r="C2832" s="1">
        <v>28126</v>
      </c>
      <c r="D2832" t="s">
        <v>1086</v>
      </c>
      <c r="E2832" t="s">
        <v>2232</v>
      </c>
      <c r="F2832" t="s">
        <v>525</v>
      </c>
      <c r="H2832" t="s">
        <v>104</v>
      </c>
      <c r="I2832" t="s">
        <v>108</v>
      </c>
      <c r="J2832">
        <v>1952</v>
      </c>
      <c r="K2832">
        <v>254</v>
      </c>
      <c r="M2832" t="s">
        <v>5115</v>
      </c>
      <c r="N2832" t="s">
        <v>92</v>
      </c>
      <c r="O2832" t="s">
        <v>93</v>
      </c>
      <c r="P2832" t="s">
        <v>94</v>
      </c>
      <c r="Q2832">
        <v>43209</v>
      </c>
      <c r="R2832" t="s">
        <v>5030</v>
      </c>
      <c r="S2832" t="s">
        <v>5031</v>
      </c>
      <c r="T2832" t="s">
        <v>5032</v>
      </c>
      <c r="U2832">
        <v>18</v>
      </c>
      <c r="V2832">
        <v>15</v>
      </c>
      <c r="W2832">
        <v>3</v>
      </c>
      <c r="X2832" t="s">
        <v>98</v>
      </c>
      <c r="Y2832" t="s">
        <v>99</v>
      </c>
      <c r="Z2832" t="s">
        <v>98</v>
      </c>
      <c r="AA2832" t="s">
        <v>99</v>
      </c>
      <c r="AB2832" t="s">
        <v>99</v>
      </c>
      <c r="AC2832" t="s">
        <v>99</v>
      </c>
      <c r="AD2832" t="s">
        <v>99</v>
      </c>
      <c r="AE2832" t="s">
        <v>108</v>
      </c>
      <c r="AF2832" t="s">
        <v>100</v>
      </c>
      <c r="AH2832" t="s">
        <v>100</v>
      </c>
      <c r="AJ2832" t="s">
        <v>108</v>
      </c>
      <c r="AK2832" t="s">
        <v>100</v>
      </c>
      <c r="AM2832" t="s">
        <v>100</v>
      </c>
      <c r="AO2832" t="s">
        <v>108</v>
      </c>
      <c r="AP2832" t="s">
        <v>100</v>
      </c>
      <c r="AR2832" t="s">
        <v>100</v>
      </c>
      <c r="AS2832" t="s">
        <v>108</v>
      </c>
      <c r="AT2832" t="s">
        <v>100</v>
      </c>
      <c r="AV2832" t="s">
        <v>100</v>
      </c>
      <c r="AW2832" t="s">
        <v>108</v>
      </c>
      <c r="AX2832" t="s">
        <v>100</v>
      </c>
      <c r="BA2832" t="s">
        <v>100</v>
      </c>
      <c r="BC2832" t="s">
        <v>100</v>
      </c>
      <c r="BD2832" t="s">
        <v>100</v>
      </c>
      <c r="BF2832" t="s">
        <v>100</v>
      </c>
      <c r="BG2832" t="s">
        <v>90</v>
      </c>
      <c r="BL2832" t="s">
        <v>100</v>
      </c>
      <c r="BP2832" t="s">
        <v>100</v>
      </c>
      <c r="BS2832" t="s">
        <v>100</v>
      </c>
      <c r="BT2832" t="s">
        <v>108</v>
      </c>
      <c r="BU2832" t="s">
        <v>100</v>
      </c>
      <c r="BW2832" t="s">
        <v>100</v>
      </c>
      <c r="BY2832" t="s">
        <v>100</v>
      </c>
      <c r="CB2832" t="s">
        <v>100</v>
      </c>
      <c r="CF2832" t="s">
        <v>100</v>
      </c>
    </row>
    <row r="2833" spans="1:85" x14ac:dyDescent="0.25">
      <c r="A2833" t="s">
        <v>5771</v>
      </c>
      <c r="B2833">
        <v>8681</v>
      </c>
      <c r="C2833" s="1">
        <v>36564</v>
      </c>
      <c r="D2833" t="s">
        <v>5772</v>
      </c>
      <c r="E2833" t="s">
        <v>5773</v>
      </c>
      <c r="F2833" t="s">
        <v>5774</v>
      </c>
      <c r="H2833" t="s">
        <v>104</v>
      </c>
      <c r="I2833" t="s">
        <v>90</v>
      </c>
      <c r="J2833">
        <v>1974</v>
      </c>
      <c r="K2833">
        <v>123</v>
      </c>
      <c r="M2833" t="s">
        <v>5112</v>
      </c>
      <c r="N2833" t="s">
        <v>92</v>
      </c>
      <c r="O2833" t="s">
        <v>93</v>
      </c>
      <c r="P2833" t="s">
        <v>94</v>
      </c>
      <c r="Q2833">
        <v>43209</v>
      </c>
      <c r="R2833" t="s">
        <v>5030</v>
      </c>
      <c r="S2833" t="s">
        <v>5031</v>
      </c>
      <c r="T2833" t="s">
        <v>5032</v>
      </c>
      <c r="U2833">
        <v>18</v>
      </c>
      <c r="V2833">
        <v>15</v>
      </c>
      <c r="W2833">
        <v>3</v>
      </c>
      <c r="X2833" t="s">
        <v>98</v>
      </c>
      <c r="Y2833" t="s">
        <v>99</v>
      </c>
      <c r="Z2833" t="s">
        <v>98</v>
      </c>
      <c r="AA2833" t="s">
        <v>99</v>
      </c>
      <c r="AB2833" t="s">
        <v>99</v>
      </c>
      <c r="AC2833" t="s">
        <v>99</v>
      </c>
      <c r="AD2833" t="s">
        <v>99</v>
      </c>
      <c r="AH2833" t="s">
        <v>100</v>
      </c>
      <c r="AM2833" t="s">
        <v>100</v>
      </c>
      <c r="AP2833" t="s">
        <v>100</v>
      </c>
      <c r="AV2833" t="s">
        <v>100</v>
      </c>
      <c r="AX2833" t="s">
        <v>100</v>
      </c>
      <c r="BA2833" t="s">
        <v>100</v>
      </c>
      <c r="BF2833" t="s">
        <v>100</v>
      </c>
      <c r="BG2833" t="s">
        <v>108</v>
      </c>
      <c r="BL2833" t="s">
        <v>100</v>
      </c>
      <c r="BS2833" t="s">
        <v>100</v>
      </c>
      <c r="CF2833" t="s">
        <v>100</v>
      </c>
    </row>
    <row r="2834" spans="1:85" x14ac:dyDescent="0.25">
      <c r="A2834" t="s">
        <v>5775</v>
      </c>
      <c r="B2834">
        <v>20127084</v>
      </c>
      <c r="C2834" s="1">
        <v>37523</v>
      </c>
      <c r="D2834" t="s">
        <v>5776</v>
      </c>
      <c r="E2834" t="s">
        <v>858</v>
      </c>
      <c r="F2834" t="s">
        <v>181</v>
      </c>
      <c r="H2834" t="s">
        <v>89</v>
      </c>
      <c r="I2834" t="s">
        <v>90</v>
      </c>
      <c r="J2834">
        <v>1963</v>
      </c>
      <c r="K2834">
        <v>389</v>
      </c>
      <c r="M2834" t="s">
        <v>5115</v>
      </c>
      <c r="N2834" t="s">
        <v>92</v>
      </c>
      <c r="O2834" t="s">
        <v>93</v>
      </c>
      <c r="P2834" t="s">
        <v>94</v>
      </c>
      <c r="Q2834">
        <v>43209</v>
      </c>
      <c r="R2834" t="s">
        <v>5030</v>
      </c>
      <c r="S2834" t="s">
        <v>5031</v>
      </c>
      <c r="T2834" t="s">
        <v>5032</v>
      </c>
      <c r="U2834">
        <v>18</v>
      </c>
      <c r="V2834">
        <v>15</v>
      </c>
      <c r="W2834">
        <v>3</v>
      </c>
      <c r="X2834" t="s">
        <v>98</v>
      </c>
      <c r="Y2834" t="s">
        <v>99</v>
      </c>
      <c r="Z2834" t="s">
        <v>98</v>
      </c>
      <c r="AA2834" t="s">
        <v>99</v>
      </c>
      <c r="AB2834" t="s">
        <v>99</v>
      </c>
      <c r="AC2834" t="s">
        <v>99</v>
      </c>
      <c r="AD2834" t="s">
        <v>99</v>
      </c>
      <c r="AM2834" t="s">
        <v>100</v>
      </c>
      <c r="AP2834" t="s">
        <v>100</v>
      </c>
      <c r="AR2834" t="s">
        <v>100</v>
      </c>
      <c r="AV2834" t="s">
        <v>100</v>
      </c>
      <c r="AW2834" t="s">
        <v>108</v>
      </c>
      <c r="AX2834" t="s">
        <v>100</v>
      </c>
      <c r="BA2834" t="s">
        <v>100</v>
      </c>
      <c r="BC2834" t="s">
        <v>100</v>
      </c>
      <c r="BF2834" t="s">
        <v>100</v>
      </c>
      <c r="BG2834" t="s">
        <v>108</v>
      </c>
      <c r="BH2834" t="s">
        <v>100</v>
      </c>
      <c r="BL2834" t="s">
        <v>100</v>
      </c>
      <c r="BN2834" t="s">
        <v>108</v>
      </c>
      <c r="BP2834" t="s">
        <v>100</v>
      </c>
      <c r="BS2834" t="s">
        <v>100</v>
      </c>
      <c r="BY2834" t="s">
        <v>100</v>
      </c>
    </row>
    <row r="2835" spans="1:85" x14ac:dyDescent="0.25">
      <c r="A2835" t="s">
        <v>5777</v>
      </c>
      <c r="B2835">
        <v>990103676</v>
      </c>
      <c r="C2835" s="1">
        <v>36161</v>
      </c>
      <c r="D2835" t="s">
        <v>4719</v>
      </c>
      <c r="E2835" t="s">
        <v>5778</v>
      </c>
      <c r="F2835" t="s">
        <v>108</v>
      </c>
      <c r="H2835" t="s">
        <v>104</v>
      </c>
      <c r="I2835" t="s">
        <v>90</v>
      </c>
      <c r="J2835">
        <v>1981</v>
      </c>
      <c r="K2835">
        <v>2877</v>
      </c>
      <c r="M2835" t="s">
        <v>2370</v>
      </c>
      <c r="N2835" t="s">
        <v>5779</v>
      </c>
      <c r="O2835" t="s">
        <v>93</v>
      </c>
      <c r="P2835" t="s">
        <v>94</v>
      </c>
      <c r="Q2835">
        <v>43209</v>
      </c>
      <c r="R2835" t="s">
        <v>5030</v>
      </c>
      <c r="S2835" t="s">
        <v>5031</v>
      </c>
      <c r="T2835" t="s">
        <v>5032</v>
      </c>
      <c r="U2835">
        <v>18</v>
      </c>
      <c r="V2835">
        <v>15</v>
      </c>
      <c r="W2835">
        <v>3</v>
      </c>
      <c r="X2835" t="s">
        <v>98</v>
      </c>
      <c r="Y2835" t="s">
        <v>99</v>
      </c>
      <c r="Z2835" t="s">
        <v>98</v>
      </c>
      <c r="AA2835" t="s">
        <v>99</v>
      </c>
      <c r="AB2835" t="s">
        <v>99</v>
      </c>
      <c r="AC2835" t="s">
        <v>99</v>
      </c>
      <c r="AD2835" t="s">
        <v>99</v>
      </c>
      <c r="AF2835" t="s">
        <v>100</v>
      </c>
      <c r="AH2835" t="s">
        <v>100</v>
      </c>
      <c r="AM2835" t="s">
        <v>100</v>
      </c>
      <c r="AO2835" t="s">
        <v>108</v>
      </c>
      <c r="AP2835" t="s">
        <v>100</v>
      </c>
      <c r="AQ2835" t="s">
        <v>90</v>
      </c>
      <c r="AR2835" t="s">
        <v>100</v>
      </c>
      <c r="AT2835" t="s">
        <v>100</v>
      </c>
      <c r="AV2835" t="s">
        <v>100</v>
      </c>
      <c r="AX2835" t="s">
        <v>100</v>
      </c>
      <c r="BA2835" t="s">
        <v>100</v>
      </c>
      <c r="BD2835" t="s">
        <v>100</v>
      </c>
      <c r="BF2835" t="s">
        <v>100</v>
      </c>
      <c r="BG2835" t="s">
        <v>108</v>
      </c>
      <c r="BH2835" t="s">
        <v>100</v>
      </c>
      <c r="BL2835" t="s">
        <v>100</v>
      </c>
      <c r="BP2835" t="s">
        <v>100</v>
      </c>
      <c r="BQ2835" t="s">
        <v>100</v>
      </c>
      <c r="BS2835" t="s">
        <v>100</v>
      </c>
      <c r="BT2835" t="s">
        <v>108</v>
      </c>
      <c r="BY2835" t="s">
        <v>100</v>
      </c>
      <c r="CF2835" t="s">
        <v>100</v>
      </c>
    </row>
    <row r="2836" spans="1:85" x14ac:dyDescent="0.25">
      <c r="A2836" t="s">
        <v>5780</v>
      </c>
      <c r="B2836">
        <v>960448349</v>
      </c>
      <c r="C2836" s="1">
        <v>35065</v>
      </c>
      <c r="D2836" t="s">
        <v>5781</v>
      </c>
      <c r="E2836" t="s">
        <v>132</v>
      </c>
      <c r="H2836" t="s">
        <v>104</v>
      </c>
      <c r="I2836" t="s">
        <v>110</v>
      </c>
      <c r="J2836">
        <v>1971</v>
      </c>
      <c r="K2836">
        <v>273</v>
      </c>
      <c r="M2836" t="s">
        <v>5029</v>
      </c>
      <c r="O2836" t="s">
        <v>93</v>
      </c>
      <c r="P2836" t="s">
        <v>94</v>
      </c>
      <c r="Q2836">
        <v>43209</v>
      </c>
      <c r="R2836" t="s">
        <v>5030</v>
      </c>
      <c r="S2836" t="s">
        <v>5031</v>
      </c>
      <c r="T2836" t="s">
        <v>5032</v>
      </c>
      <c r="U2836">
        <v>18</v>
      </c>
      <c r="V2836">
        <v>15</v>
      </c>
      <c r="W2836">
        <v>3</v>
      </c>
      <c r="X2836" t="s">
        <v>98</v>
      </c>
      <c r="Y2836" t="s">
        <v>99</v>
      </c>
      <c r="Z2836" t="s">
        <v>98</v>
      </c>
      <c r="AA2836" t="s">
        <v>99</v>
      </c>
      <c r="AB2836" t="s">
        <v>99</v>
      </c>
      <c r="AC2836" t="s">
        <v>99</v>
      </c>
      <c r="AD2836" t="s">
        <v>99</v>
      </c>
      <c r="AF2836" t="s">
        <v>100</v>
      </c>
      <c r="AH2836" t="s">
        <v>100</v>
      </c>
      <c r="AJ2836" t="s">
        <v>110</v>
      </c>
      <c r="AK2836" t="s">
        <v>100</v>
      </c>
      <c r="AM2836" t="s">
        <v>100</v>
      </c>
      <c r="AO2836" t="s">
        <v>110</v>
      </c>
      <c r="AP2836" t="s">
        <v>100</v>
      </c>
      <c r="AR2836" t="s">
        <v>100</v>
      </c>
      <c r="AS2836" t="s">
        <v>110</v>
      </c>
      <c r="AT2836" t="s">
        <v>100</v>
      </c>
      <c r="AV2836" t="s">
        <v>100</v>
      </c>
      <c r="AW2836" t="s">
        <v>110</v>
      </c>
      <c r="AX2836" t="s">
        <v>100</v>
      </c>
      <c r="BA2836" t="s">
        <v>100</v>
      </c>
      <c r="BB2836" t="s">
        <v>110</v>
      </c>
      <c r="BC2836" t="s">
        <v>100</v>
      </c>
      <c r="BE2836" t="s">
        <v>100</v>
      </c>
      <c r="BF2836" t="s">
        <v>100</v>
      </c>
      <c r="BG2836" t="s">
        <v>110</v>
      </c>
      <c r="BH2836" t="s">
        <v>100</v>
      </c>
      <c r="BL2836" t="s">
        <v>100</v>
      </c>
      <c r="BP2836" t="s">
        <v>100</v>
      </c>
      <c r="BS2836" t="s">
        <v>100</v>
      </c>
      <c r="BT2836" t="s">
        <v>110</v>
      </c>
      <c r="BW2836" t="s">
        <v>100</v>
      </c>
      <c r="BY2836" t="s">
        <v>100</v>
      </c>
      <c r="CF2836" t="s">
        <v>100</v>
      </c>
      <c r="CG2836" t="s">
        <v>110</v>
      </c>
    </row>
    <row r="2837" spans="1:85" x14ac:dyDescent="0.25">
      <c r="A2837" t="s">
        <v>5782</v>
      </c>
      <c r="B2837">
        <v>30160621</v>
      </c>
      <c r="C2837" s="1">
        <v>37882</v>
      </c>
      <c r="D2837" t="s">
        <v>5783</v>
      </c>
      <c r="E2837" t="s">
        <v>1669</v>
      </c>
      <c r="H2837" t="s">
        <v>104</v>
      </c>
      <c r="I2837" t="s">
        <v>108</v>
      </c>
      <c r="J2837">
        <v>1947</v>
      </c>
      <c r="K2837">
        <v>93</v>
      </c>
      <c r="M2837" t="s">
        <v>5068</v>
      </c>
      <c r="O2837" t="s">
        <v>93</v>
      </c>
      <c r="P2837" t="s">
        <v>94</v>
      </c>
      <c r="Q2837">
        <v>43209</v>
      </c>
      <c r="R2837" t="s">
        <v>5030</v>
      </c>
      <c r="S2837" t="s">
        <v>5031</v>
      </c>
      <c r="T2837" t="s">
        <v>5032</v>
      </c>
      <c r="U2837">
        <v>18</v>
      </c>
      <c r="V2837">
        <v>15</v>
      </c>
      <c r="W2837">
        <v>3</v>
      </c>
      <c r="X2837" t="s">
        <v>98</v>
      </c>
      <c r="Y2837" t="s">
        <v>99</v>
      </c>
      <c r="Z2837" t="s">
        <v>98</v>
      </c>
      <c r="AA2837" t="s">
        <v>99</v>
      </c>
      <c r="AB2837" t="s">
        <v>99</v>
      </c>
      <c r="AC2837" t="s">
        <v>99</v>
      </c>
      <c r="AD2837" t="s">
        <v>99</v>
      </c>
      <c r="AF2837" t="s">
        <v>100</v>
      </c>
      <c r="AH2837" t="s">
        <v>100</v>
      </c>
      <c r="AJ2837" t="s">
        <v>108</v>
      </c>
      <c r="AM2837" t="s">
        <v>100</v>
      </c>
      <c r="AO2837" t="s">
        <v>108</v>
      </c>
      <c r="AP2837" t="s">
        <v>100</v>
      </c>
      <c r="AR2837" t="s">
        <v>100</v>
      </c>
      <c r="AV2837" t="s">
        <v>100</v>
      </c>
      <c r="AX2837" t="s">
        <v>100</v>
      </c>
      <c r="BA2837" t="s">
        <v>100</v>
      </c>
      <c r="BC2837" t="s">
        <v>100</v>
      </c>
      <c r="BF2837" t="s">
        <v>100</v>
      </c>
      <c r="BG2837" t="s">
        <v>108</v>
      </c>
      <c r="BH2837" t="s">
        <v>100</v>
      </c>
      <c r="BL2837" t="s">
        <v>100</v>
      </c>
      <c r="BN2837" t="s">
        <v>108</v>
      </c>
      <c r="BP2837" t="s">
        <v>100</v>
      </c>
      <c r="BS2837" t="s">
        <v>100</v>
      </c>
      <c r="BT2837" t="s">
        <v>108</v>
      </c>
      <c r="BU2837" t="s">
        <v>100</v>
      </c>
    </row>
    <row r="2838" spans="1:85" x14ac:dyDescent="0.25">
      <c r="A2838" t="s">
        <v>5784</v>
      </c>
      <c r="B2838">
        <v>140010586</v>
      </c>
      <c r="C2838" s="1">
        <v>41775</v>
      </c>
      <c r="D2838" t="s">
        <v>5783</v>
      </c>
      <c r="E2838" t="s">
        <v>1067</v>
      </c>
      <c r="F2838" t="s">
        <v>1167</v>
      </c>
      <c r="H2838" t="s">
        <v>104</v>
      </c>
      <c r="I2838" t="s">
        <v>90</v>
      </c>
      <c r="J2838">
        <v>1995</v>
      </c>
      <c r="K2838">
        <v>93</v>
      </c>
      <c r="M2838" t="s">
        <v>5068</v>
      </c>
      <c r="N2838" t="s">
        <v>92</v>
      </c>
      <c r="O2838" t="s">
        <v>93</v>
      </c>
      <c r="P2838" t="s">
        <v>94</v>
      </c>
      <c r="Q2838">
        <v>43209</v>
      </c>
      <c r="R2838" t="s">
        <v>5030</v>
      </c>
      <c r="S2838" t="s">
        <v>5031</v>
      </c>
      <c r="T2838" t="s">
        <v>5032</v>
      </c>
      <c r="U2838">
        <v>18</v>
      </c>
      <c r="V2838">
        <v>15</v>
      </c>
      <c r="W2838">
        <v>3</v>
      </c>
      <c r="X2838" t="s">
        <v>98</v>
      </c>
      <c r="Y2838" t="s">
        <v>99</v>
      </c>
      <c r="Z2838" t="s">
        <v>98</v>
      </c>
      <c r="AA2838" t="s">
        <v>99</v>
      </c>
      <c r="AB2838" t="s">
        <v>99</v>
      </c>
      <c r="AC2838" t="s">
        <v>99</v>
      </c>
      <c r="AD2838" t="s">
        <v>99</v>
      </c>
      <c r="AO2838" t="s">
        <v>108</v>
      </c>
    </row>
    <row r="2839" spans="1:85" x14ac:dyDescent="0.25">
      <c r="A2839" t="s">
        <v>5785</v>
      </c>
      <c r="B2839">
        <v>110019506</v>
      </c>
      <c r="C2839" s="1">
        <v>40760</v>
      </c>
      <c r="D2839" t="s">
        <v>5786</v>
      </c>
      <c r="E2839" t="s">
        <v>2602</v>
      </c>
      <c r="F2839" t="s">
        <v>181</v>
      </c>
      <c r="H2839" t="s">
        <v>104</v>
      </c>
      <c r="I2839" t="s">
        <v>110</v>
      </c>
      <c r="J2839">
        <v>1980</v>
      </c>
      <c r="K2839">
        <v>105</v>
      </c>
      <c r="M2839" t="s">
        <v>5115</v>
      </c>
      <c r="N2839" t="s">
        <v>92</v>
      </c>
      <c r="O2839" t="s">
        <v>93</v>
      </c>
      <c r="P2839" t="s">
        <v>94</v>
      </c>
      <c r="Q2839">
        <v>43209</v>
      </c>
      <c r="R2839" t="s">
        <v>5030</v>
      </c>
      <c r="S2839" t="s">
        <v>5031</v>
      </c>
      <c r="T2839" t="s">
        <v>5032</v>
      </c>
      <c r="U2839">
        <v>18</v>
      </c>
      <c r="V2839">
        <v>15</v>
      </c>
      <c r="W2839">
        <v>3</v>
      </c>
      <c r="X2839" t="s">
        <v>98</v>
      </c>
      <c r="Y2839" t="s">
        <v>99</v>
      </c>
      <c r="Z2839" t="s">
        <v>98</v>
      </c>
      <c r="AA2839" t="s">
        <v>99</v>
      </c>
      <c r="AB2839" t="s">
        <v>99</v>
      </c>
      <c r="AC2839" t="s">
        <v>99</v>
      </c>
      <c r="AD2839" t="s">
        <v>99</v>
      </c>
      <c r="AE2839" t="s">
        <v>110</v>
      </c>
      <c r="AF2839" t="s">
        <v>100</v>
      </c>
      <c r="AH2839" t="s">
        <v>100</v>
      </c>
      <c r="AJ2839" t="s">
        <v>110</v>
      </c>
      <c r="AK2839" t="s">
        <v>100</v>
      </c>
      <c r="AL2839" t="s">
        <v>90</v>
      </c>
      <c r="AM2839" t="s">
        <v>100</v>
      </c>
      <c r="AO2839" t="s">
        <v>110</v>
      </c>
      <c r="AP2839" t="s">
        <v>100</v>
      </c>
      <c r="AR2839" t="s">
        <v>100</v>
      </c>
      <c r="AS2839" t="s">
        <v>110</v>
      </c>
      <c r="AT2839" t="s">
        <v>100</v>
      </c>
      <c r="AV2839" t="s">
        <v>100</v>
      </c>
      <c r="AW2839" t="s">
        <v>110</v>
      </c>
      <c r="AX2839" t="s">
        <v>100</v>
      </c>
    </row>
    <row r="2840" spans="1:85" x14ac:dyDescent="0.25">
      <c r="A2840" t="s">
        <v>5787</v>
      </c>
      <c r="B2840">
        <v>21701</v>
      </c>
      <c r="C2840" s="1">
        <v>36691</v>
      </c>
      <c r="D2840" t="s">
        <v>5786</v>
      </c>
      <c r="E2840" t="s">
        <v>2047</v>
      </c>
      <c r="F2840" t="s">
        <v>265</v>
      </c>
      <c r="H2840" t="s">
        <v>104</v>
      </c>
      <c r="I2840" t="s">
        <v>110</v>
      </c>
      <c r="J2840">
        <v>1982</v>
      </c>
      <c r="K2840">
        <v>105</v>
      </c>
      <c r="M2840" t="s">
        <v>5115</v>
      </c>
      <c r="N2840" t="s">
        <v>92</v>
      </c>
      <c r="O2840" t="s">
        <v>93</v>
      </c>
      <c r="P2840" t="s">
        <v>94</v>
      </c>
      <c r="Q2840">
        <v>43209</v>
      </c>
      <c r="R2840" t="s">
        <v>5030</v>
      </c>
      <c r="S2840" t="s">
        <v>5031</v>
      </c>
      <c r="T2840" t="s">
        <v>5032</v>
      </c>
      <c r="U2840">
        <v>18</v>
      </c>
      <c r="V2840">
        <v>15</v>
      </c>
      <c r="W2840">
        <v>3</v>
      </c>
      <c r="X2840" t="s">
        <v>98</v>
      </c>
      <c r="Y2840" t="s">
        <v>99</v>
      </c>
      <c r="Z2840" t="s">
        <v>98</v>
      </c>
      <c r="AA2840" t="s">
        <v>99</v>
      </c>
      <c r="AB2840" t="s">
        <v>99</v>
      </c>
      <c r="AC2840" t="s">
        <v>99</v>
      </c>
      <c r="AD2840" t="s">
        <v>99</v>
      </c>
      <c r="AE2840" t="s">
        <v>110</v>
      </c>
      <c r="AF2840" t="s">
        <v>100</v>
      </c>
      <c r="AH2840" t="s">
        <v>100</v>
      </c>
      <c r="AJ2840" t="s">
        <v>110</v>
      </c>
      <c r="AK2840" t="s">
        <v>100</v>
      </c>
      <c r="AM2840" t="s">
        <v>100</v>
      </c>
      <c r="AO2840" t="s">
        <v>110</v>
      </c>
      <c r="AP2840" t="s">
        <v>100</v>
      </c>
      <c r="AR2840" t="s">
        <v>100</v>
      </c>
      <c r="AS2840" t="s">
        <v>110</v>
      </c>
      <c r="AT2840" t="s">
        <v>100</v>
      </c>
      <c r="AV2840" t="s">
        <v>100</v>
      </c>
      <c r="AW2840" t="s">
        <v>110</v>
      </c>
      <c r="AX2840" t="s">
        <v>100</v>
      </c>
      <c r="BP2840" t="s">
        <v>100</v>
      </c>
      <c r="BS2840" t="s">
        <v>100</v>
      </c>
      <c r="BT2840" t="s">
        <v>90</v>
      </c>
      <c r="BU2840" t="s">
        <v>100</v>
      </c>
      <c r="BY2840" t="s">
        <v>100</v>
      </c>
      <c r="CB2840" t="s">
        <v>100</v>
      </c>
      <c r="CF2840" t="s">
        <v>100</v>
      </c>
    </row>
    <row r="2841" spans="1:85" x14ac:dyDescent="0.25">
      <c r="A2841" t="s">
        <v>5788</v>
      </c>
      <c r="B2841">
        <v>12437</v>
      </c>
      <c r="C2841" s="1">
        <v>36568</v>
      </c>
      <c r="D2841" t="s">
        <v>5789</v>
      </c>
      <c r="E2841" t="s">
        <v>3701</v>
      </c>
      <c r="F2841" t="s">
        <v>3005</v>
      </c>
      <c r="H2841" t="s">
        <v>104</v>
      </c>
      <c r="I2841" t="s">
        <v>108</v>
      </c>
      <c r="J2841">
        <v>1976</v>
      </c>
      <c r="K2841">
        <v>366</v>
      </c>
      <c r="M2841" t="s">
        <v>5115</v>
      </c>
      <c r="O2841" t="s">
        <v>93</v>
      </c>
      <c r="P2841" t="s">
        <v>94</v>
      </c>
      <c r="Q2841">
        <v>43209</v>
      </c>
      <c r="R2841" t="s">
        <v>5030</v>
      </c>
      <c r="S2841" t="s">
        <v>5031</v>
      </c>
      <c r="T2841" t="s">
        <v>5032</v>
      </c>
      <c r="U2841">
        <v>18</v>
      </c>
      <c r="V2841">
        <v>15</v>
      </c>
      <c r="W2841">
        <v>3</v>
      </c>
      <c r="X2841" t="s">
        <v>98</v>
      </c>
      <c r="Y2841" t="s">
        <v>99</v>
      </c>
      <c r="Z2841" t="s">
        <v>98</v>
      </c>
      <c r="AA2841" t="s">
        <v>99</v>
      </c>
      <c r="AB2841" t="s">
        <v>99</v>
      </c>
      <c r="AC2841" t="s">
        <v>99</v>
      </c>
      <c r="AD2841" t="s">
        <v>99</v>
      </c>
      <c r="AE2841" t="s">
        <v>108</v>
      </c>
      <c r="AF2841" t="s">
        <v>100</v>
      </c>
      <c r="AH2841" t="s">
        <v>100</v>
      </c>
      <c r="AJ2841" t="s">
        <v>108</v>
      </c>
      <c r="AK2841" t="s">
        <v>100</v>
      </c>
      <c r="AL2841" t="s">
        <v>90</v>
      </c>
      <c r="AM2841" t="s">
        <v>100</v>
      </c>
      <c r="AN2841" t="s">
        <v>168</v>
      </c>
      <c r="AO2841" t="s">
        <v>108</v>
      </c>
      <c r="AP2841" t="s">
        <v>100</v>
      </c>
      <c r="AR2841" t="s">
        <v>100</v>
      </c>
      <c r="AT2841" t="s">
        <v>100</v>
      </c>
      <c r="AU2841" t="s">
        <v>90</v>
      </c>
      <c r="AV2841" t="s">
        <v>100</v>
      </c>
      <c r="AW2841" t="s">
        <v>108</v>
      </c>
      <c r="AX2841" t="s">
        <v>100</v>
      </c>
      <c r="BA2841" t="s">
        <v>100</v>
      </c>
      <c r="BB2841" t="s">
        <v>108</v>
      </c>
      <c r="BC2841" t="s">
        <v>100</v>
      </c>
      <c r="BF2841" t="s">
        <v>100</v>
      </c>
      <c r="BG2841" t="s">
        <v>108</v>
      </c>
      <c r="BH2841" t="s">
        <v>100</v>
      </c>
      <c r="BL2841" t="s">
        <v>100</v>
      </c>
      <c r="BN2841" t="s">
        <v>108</v>
      </c>
      <c r="BP2841" t="s">
        <v>100</v>
      </c>
      <c r="BQ2841" t="s">
        <v>100</v>
      </c>
      <c r="BS2841" t="s">
        <v>100</v>
      </c>
      <c r="BT2841" t="s">
        <v>90</v>
      </c>
      <c r="BU2841" t="s">
        <v>100</v>
      </c>
      <c r="BY2841" t="s">
        <v>100</v>
      </c>
      <c r="CF2841" t="s">
        <v>100</v>
      </c>
      <c r="CG2841" t="s">
        <v>108</v>
      </c>
    </row>
    <row r="2842" spans="1:85" x14ac:dyDescent="0.25">
      <c r="A2842" t="s">
        <v>5790</v>
      </c>
      <c r="B2842">
        <v>12393</v>
      </c>
      <c r="C2842" s="1">
        <v>36568</v>
      </c>
      <c r="D2842" t="s">
        <v>5789</v>
      </c>
      <c r="E2842" t="s">
        <v>1825</v>
      </c>
      <c r="F2842" t="s">
        <v>767</v>
      </c>
      <c r="H2842" t="s">
        <v>104</v>
      </c>
      <c r="I2842" t="s">
        <v>108</v>
      </c>
      <c r="J2842">
        <v>1976</v>
      </c>
      <c r="K2842">
        <v>366</v>
      </c>
      <c r="M2842" t="s">
        <v>5115</v>
      </c>
      <c r="O2842" t="s">
        <v>93</v>
      </c>
      <c r="P2842" t="s">
        <v>94</v>
      </c>
      <c r="Q2842">
        <v>43209</v>
      </c>
      <c r="R2842" t="s">
        <v>5030</v>
      </c>
      <c r="S2842" t="s">
        <v>5031</v>
      </c>
      <c r="T2842" t="s">
        <v>5032</v>
      </c>
      <c r="U2842">
        <v>18</v>
      </c>
      <c r="V2842">
        <v>15</v>
      </c>
      <c r="W2842">
        <v>3</v>
      </c>
      <c r="X2842" t="s">
        <v>98</v>
      </c>
      <c r="Y2842" t="s">
        <v>99</v>
      </c>
      <c r="Z2842" t="s">
        <v>98</v>
      </c>
      <c r="AA2842" t="s">
        <v>99</v>
      </c>
      <c r="AB2842" t="s">
        <v>99</v>
      </c>
      <c r="AC2842" t="s">
        <v>99</v>
      </c>
      <c r="AD2842" t="s">
        <v>99</v>
      </c>
      <c r="AE2842" t="s">
        <v>108</v>
      </c>
      <c r="AF2842" t="s">
        <v>100</v>
      </c>
      <c r="AH2842" t="s">
        <v>100</v>
      </c>
      <c r="AJ2842" t="s">
        <v>108</v>
      </c>
      <c r="AK2842" t="s">
        <v>100</v>
      </c>
      <c r="AM2842" t="s">
        <v>100</v>
      </c>
      <c r="AO2842" t="s">
        <v>108</v>
      </c>
      <c r="AP2842" t="s">
        <v>100</v>
      </c>
      <c r="AR2842" t="s">
        <v>100</v>
      </c>
      <c r="AT2842" t="s">
        <v>100</v>
      </c>
      <c r="AU2842" t="s">
        <v>90</v>
      </c>
      <c r="AV2842" t="s">
        <v>100</v>
      </c>
      <c r="AW2842" t="s">
        <v>110</v>
      </c>
      <c r="AX2842" t="s">
        <v>100</v>
      </c>
      <c r="BA2842" t="s">
        <v>100</v>
      </c>
      <c r="BC2842" t="s">
        <v>100</v>
      </c>
      <c r="BF2842" t="s">
        <v>100</v>
      </c>
      <c r="BG2842" t="s">
        <v>108</v>
      </c>
      <c r="BH2842" t="s">
        <v>100</v>
      </c>
      <c r="BL2842" t="s">
        <v>100</v>
      </c>
      <c r="BS2842" t="s">
        <v>100</v>
      </c>
      <c r="BT2842" t="s">
        <v>108</v>
      </c>
      <c r="BU2842" t="s">
        <v>100</v>
      </c>
      <c r="BY2842" t="s">
        <v>100</v>
      </c>
      <c r="CF2842" t="s">
        <v>100</v>
      </c>
      <c r="CG2842" t="s">
        <v>108</v>
      </c>
    </row>
    <row r="2843" spans="1:85" x14ac:dyDescent="0.25">
      <c r="A2843" t="s">
        <v>5791</v>
      </c>
      <c r="B2843">
        <v>960741070</v>
      </c>
      <c r="C2843" s="1">
        <v>35065</v>
      </c>
      <c r="D2843" t="s">
        <v>5792</v>
      </c>
      <c r="E2843" t="s">
        <v>609</v>
      </c>
      <c r="F2843" t="s">
        <v>211</v>
      </c>
      <c r="H2843" t="s">
        <v>104</v>
      </c>
      <c r="I2843" t="s">
        <v>108</v>
      </c>
      <c r="J2843">
        <v>1970</v>
      </c>
      <c r="K2843">
        <v>2745</v>
      </c>
      <c r="M2843" t="s">
        <v>2915</v>
      </c>
      <c r="N2843" t="s">
        <v>92</v>
      </c>
      <c r="O2843" t="s">
        <v>93</v>
      </c>
      <c r="P2843" t="s">
        <v>94</v>
      </c>
      <c r="Q2843">
        <v>43209</v>
      </c>
      <c r="R2843" t="s">
        <v>5030</v>
      </c>
      <c r="S2843" t="s">
        <v>5031</v>
      </c>
      <c r="T2843" t="s">
        <v>5032</v>
      </c>
      <c r="U2843">
        <v>18</v>
      </c>
      <c r="V2843">
        <v>15</v>
      </c>
      <c r="W2843">
        <v>3</v>
      </c>
      <c r="X2843" t="s">
        <v>98</v>
      </c>
      <c r="Y2843" t="s">
        <v>99</v>
      </c>
      <c r="Z2843" t="s">
        <v>98</v>
      </c>
      <c r="AA2843" t="s">
        <v>99</v>
      </c>
      <c r="AB2843" t="s">
        <v>99</v>
      </c>
      <c r="AC2843" t="s">
        <v>99</v>
      </c>
      <c r="AD2843" t="s">
        <v>99</v>
      </c>
      <c r="AE2843" t="s">
        <v>108</v>
      </c>
      <c r="AH2843" t="s">
        <v>100</v>
      </c>
      <c r="AJ2843" t="s">
        <v>108</v>
      </c>
      <c r="AM2843" t="s">
        <v>100</v>
      </c>
      <c r="AO2843" t="s">
        <v>108</v>
      </c>
      <c r="AP2843" t="s">
        <v>100</v>
      </c>
      <c r="AR2843" t="s">
        <v>100</v>
      </c>
      <c r="AV2843" t="s">
        <v>100</v>
      </c>
      <c r="AX2843" t="s">
        <v>100</v>
      </c>
      <c r="BA2843" t="s">
        <v>100</v>
      </c>
      <c r="BF2843" t="s">
        <v>100</v>
      </c>
      <c r="BG2843" t="s">
        <v>108</v>
      </c>
      <c r="BL2843" t="s">
        <v>100</v>
      </c>
      <c r="BN2843" t="s">
        <v>108</v>
      </c>
      <c r="BS2843" t="s">
        <v>100</v>
      </c>
      <c r="CF2843" t="s">
        <v>100</v>
      </c>
    </row>
    <row r="2844" spans="1:85" x14ac:dyDescent="0.25">
      <c r="A2844" t="s">
        <v>5793</v>
      </c>
      <c r="B2844">
        <v>920171931</v>
      </c>
      <c r="C2844" s="1">
        <v>33604</v>
      </c>
      <c r="D2844" t="s">
        <v>5792</v>
      </c>
      <c r="E2844" t="s">
        <v>491</v>
      </c>
      <c r="F2844" t="s">
        <v>796</v>
      </c>
      <c r="H2844" t="s">
        <v>104</v>
      </c>
      <c r="I2844" t="s">
        <v>90</v>
      </c>
      <c r="J2844">
        <v>1951</v>
      </c>
      <c r="K2844">
        <v>76</v>
      </c>
      <c r="M2844" t="s">
        <v>5125</v>
      </c>
      <c r="O2844" t="s">
        <v>93</v>
      </c>
      <c r="P2844" t="s">
        <v>94</v>
      </c>
      <c r="Q2844">
        <v>43209</v>
      </c>
      <c r="R2844" t="s">
        <v>5030</v>
      </c>
      <c r="S2844" t="s">
        <v>5031</v>
      </c>
      <c r="T2844" t="s">
        <v>5032</v>
      </c>
      <c r="U2844">
        <v>18</v>
      </c>
      <c r="V2844">
        <v>15</v>
      </c>
      <c r="W2844">
        <v>3</v>
      </c>
      <c r="X2844" t="s">
        <v>98</v>
      </c>
      <c r="Y2844" t="s">
        <v>99</v>
      </c>
      <c r="Z2844" t="s">
        <v>98</v>
      </c>
      <c r="AA2844" t="s">
        <v>99</v>
      </c>
      <c r="AB2844" t="s">
        <v>99</v>
      </c>
      <c r="AC2844" t="s">
        <v>99</v>
      </c>
      <c r="AD2844" t="s">
        <v>99</v>
      </c>
      <c r="AV2844" t="s">
        <v>100</v>
      </c>
      <c r="BF2844" t="s">
        <v>100</v>
      </c>
      <c r="BS2844" t="s">
        <v>100</v>
      </c>
    </row>
    <row r="2845" spans="1:85" x14ac:dyDescent="0.25">
      <c r="A2845" t="s">
        <v>5794</v>
      </c>
      <c r="B2845">
        <v>200007488</v>
      </c>
      <c r="C2845" s="1">
        <v>43873</v>
      </c>
      <c r="D2845" t="s">
        <v>5792</v>
      </c>
      <c r="E2845" t="s">
        <v>3667</v>
      </c>
      <c r="F2845" t="s">
        <v>3717</v>
      </c>
      <c r="H2845" t="s">
        <v>104</v>
      </c>
      <c r="I2845" t="s">
        <v>108</v>
      </c>
      <c r="J2845">
        <v>2002</v>
      </c>
      <c r="K2845">
        <v>2745</v>
      </c>
      <c r="M2845" t="s">
        <v>2915</v>
      </c>
      <c r="O2845" t="s">
        <v>93</v>
      </c>
      <c r="P2845" t="s">
        <v>94</v>
      </c>
      <c r="Q2845">
        <v>43209</v>
      </c>
      <c r="R2845" t="s">
        <v>5030</v>
      </c>
      <c r="S2845" t="s">
        <v>5031</v>
      </c>
      <c r="T2845" t="s">
        <v>5032</v>
      </c>
      <c r="U2845">
        <v>18</v>
      </c>
      <c r="V2845">
        <v>15</v>
      </c>
      <c r="W2845">
        <v>3</v>
      </c>
      <c r="X2845" t="s">
        <v>98</v>
      </c>
      <c r="Y2845" t="s">
        <v>99</v>
      </c>
      <c r="Z2845" t="s">
        <v>98</v>
      </c>
      <c r="AA2845" t="s">
        <v>99</v>
      </c>
      <c r="AB2845" t="s">
        <v>99</v>
      </c>
      <c r="AC2845" t="s">
        <v>99</v>
      </c>
      <c r="AD2845" t="s">
        <v>99</v>
      </c>
      <c r="AE2845" t="s">
        <v>108</v>
      </c>
    </row>
    <row r="2846" spans="1:85" x14ac:dyDescent="0.25">
      <c r="A2846" t="s">
        <v>5795</v>
      </c>
      <c r="B2846">
        <v>920171966</v>
      </c>
      <c r="C2846" s="1">
        <v>33604</v>
      </c>
      <c r="D2846" t="s">
        <v>5792</v>
      </c>
      <c r="E2846" t="s">
        <v>1005</v>
      </c>
      <c r="F2846" t="s">
        <v>104</v>
      </c>
      <c r="H2846" t="s">
        <v>104</v>
      </c>
      <c r="I2846" t="s">
        <v>90</v>
      </c>
      <c r="J2846">
        <v>1951</v>
      </c>
      <c r="K2846">
        <v>76</v>
      </c>
      <c r="M2846" t="s">
        <v>5125</v>
      </c>
      <c r="O2846" t="s">
        <v>93</v>
      </c>
      <c r="P2846" t="s">
        <v>94</v>
      </c>
      <c r="Q2846">
        <v>43209</v>
      </c>
      <c r="R2846" t="s">
        <v>5030</v>
      </c>
      <c r="S2846" t="s">
        <v>5031</v>
      </c>
      <c r="T2846" t="s">
        <v>5032</v>
      </c>
      <c r="U2846">
        <v>18</v>
      </c>
      <c r="V2846">
        <v>15</v>
      </c>
      <c r="W2846">
        <v>3</v>
      </c>
      <c r="X2846" t="s">
        <v>98</v>
      </c>
      <c r="Y2846" t="s">
        <v>99</v>
      </c>
      <c r="Z2846" t="s">
        <v>98</v>
      </c>
      <c r="AA2846" t="s">
        <v>99</v>
      </c>
      <c r="AB2846" t="s">
        <v>99</v>
      </c>
      <c r="AC2846" t="s">
        <v>99</v>
      </c>
      <c r="AD2846" t="s">
        <v>99</v>
      </c>
      <c r="AV2846" t="s">
        <v>100</v>
      </c>
      <c r="BF2846" t="s">
        <v>100</v>
      </c>
    </row>
    <row r="2847" spans="1:85" x14ac:dyDescent="0.25">
      <c r="A2847" t="s">
        <v>5796</v>
      </c>
      <c r="B2847">
        <v>960719784</v>
      </c>
      <c r="C2847" s="1">
        <v>35065</v>
      </c>
      <c r="D2847" t="s">
        <v>5792</v>
      </c>
      <c r="E2847" t="s">
        <v>1038</v>
      </c>
      <c r="F2847" t="s">
        <v>89</v>
      </c>
      <c r="H2847" t="s">
        <v>104</v>
      </c>
      <c r="I2847" t="s">
        <v>108</v>
      </c>
      <c r="J2847">
        <v>1970</v>
      </c>
      <c r="K2847">
        <v>2745</v>
      </c>
      <c r="M2847" t="s">
        <v>2915</v>
      </c>
      <c r="N2847" t="s">
        <v>92</v>
      </c>
      <c r="O2847" t="s">
        <v>93</v>
      </c>
      <c r="P2847" t="s">
        <v>94</v>
      </c>
      <c r="Q2847">
        <v>43209</v>
      </c>
      <c r="R2847" t="s">
        <v>5030</v>
      </c>
      <c r="S2847" t="s">
        <v>5031</v>
      </c>
      <c r="T2847" t="s">
        <v>5032</v>
      </c>
      <c r="U2847">
        <v>18</v>
      </c>
      <c r="V2847">
        <v>15</v>
      </c>
      <c r="W2847">
        <v>3</v>
      </c>
      <c r="X2847" t="s">
        <v>98</v>
      </c>
      <c r="Y2847" t="s">
        <v>99</v>
      </c>
      <c r="Z2847" t="s">
        <v>98</v>
      </c>
      <c r="AA2847" t="s">
        <v>99</v>
      </c>
      <c r="AB2847" t="s">
        <v>99</v>
      </c>
      <c r="AC2847" t="s">
        <v>99</v>
      </c>
      <c r="AD2847" t="s">
        <v>99</v>
      </c>
      <c r="AE2847" t="s">
        <v>108</v>
      </c>
      <c r="AH2847" t="s">
        <v>100</v>
      </c>
      <c r="AJ2847" t="s">
        <v>108</v>
      </c>
      <c r="AM2847" t="s">
        <v>100</v>
      </c>
      <c r="AO2847" t="s">
        <v>108</v>
      </c>
      <c r="AR2847" t="s">
        <v>100</v>
      </c>
      <c r="AV2847" t="s">
        <v>100</v>
      </c>
      <c r="AX2847" t="s">
        <v>100</v>
      </c>
      <c r="BA2847" t="s">
        <v>100</v>
      </c>
      <c r="BF2847" t="s">
        <v>100</v>
      </c>
      <c r="BG2847" t="s">
        <v>108</v>
      </c>
      <c r="BH2847" t="s">
        <v>100</v>
      </c>
      <c r="BL2847" t="s">
        <v>100</v>
      </c>
      <c r="BN2847" t="s">
        <v>108</v>
      </c>
      <c r="BS2847" t="s">
        <v>100</v>
      </c>
      <c r="BY2847" t="s">
        <v>100</v>
      </c>
      <c r="CF2847" t="s">
        <v>100</v>
      </c>
    </row>
    <row r="2848" spans="1:85" x14ac:dyDescent="0.25">
      <c r="A2848" t="s">
        <v>5797</v>
      </c>
      <c r="B2848">
        <v>200007412</v>
      </c>
      <c r="C2848" s="1">
        <v>43872</v>
      </c>
      <c r="D2848" t="s">
        <v>5792</v>
      </c>
      <c r="E2848" t="s">
        <v>329</v>
      </c>
      <c r="F2848" t="s">
        <v>1445</v>
      </c>
      <c r="H2848" t="s">
        <v>104</v>
      </c>
      <c r="I2848" t="s">
        <v>108</v>
      </c>
      <c r="J2848">
        <v>2002</v>
      </c>
      <c r="K2848">
        <v>2745</v>
      </c>
      <c r="M2848" t="s">
        <v>2915</v>
      </c>
      <c r="O2848" t="s">
        <v>93</v>
      </c>
      <c r="P2848" t="s">
        <v>94</v>
      </c>
      <c r="Q2848">
        <v>43209</v>
      </c>
      <c r="R2848" t="s">
        <v>5030</v>
      </c>
      <c r="S2848" t="s">
        <v>5031</v>
      </c>
      <c r="T2848" t="s">
        <v>5032</v>
      </c>
      <c r="U2848">
        <v>18</v>
      </c>
      <c r="V2848">
        <v>15</v>
      </c>
      <c r="W2848">
        <v>3</v>
      </c>
      <c r="X2848" t="s">
        <v>98</v>
      </c>
      <c r="Y2848" t="s">
        <v>99</v>
      </c>
      <c r="Z2848" t="s">
        <v>98</v>
      </c>
      <c r="AA2848" t="s">
        <v>99</v>
      </c>
      <c r="AB2848" t="s">
        <v>99</v>
      </c>
      <c r="AC2848" t="s">
        <v>99</v>
      </c>
      <c r="AD2848" t="s">
        <v>99</v>
      </c>
      <c r="AE2848" t="s">
        <v>108</v>
      </c>
    </row>
    <row r="2849" spans="1:85" x14ac:dyDescent="0.25">
      <c r="A2849" t="s">
        <v>5798</v>
      </c>
      <c r="B2849">
        <v>940334763</v>
      </c>
      <c r="C2849" s="1">
        <v>34335</v>
      </c>
      <c r="D2849" t="s">
        <v>5799</v>
      </c>
      <c r="E2849" t="s">
        <v>479</v>
      </c>
      <c r="F2849" t="s">
        <v>390</v>
      </c>
      <c r="H2849" t="s">
        <v>104</v>
      </c>
      <c r="I2849" t="s">
        <v>110</v>
      </c>
      <c r="J2849">
        <v>1949</v>
      </c>
      <c r="K2849">
        <v>2785</v>
      </c>
      <c r="M2849" t="s">
        <v>2701</v>
      </c>
      <c r="O2849" t="s">
        <v>93</v>
      </c>
      <c r="P2849" t="s">
        <v>94</v>
      </c>
      <c r="Q2849">
        <v>43209</v>
      </c>
      <c r="R2849" t="s">
        <v>5030</v>
      </c>
      <c r="S2849" t="s">
        <v>5031</v>
      </c>
      <c r="T2849" t="s">
        <v>5032</v>
      </c>
      <c r="U2849">
        <v>18</v>
      </c>
      <c r="V2849">
        <v>15</v>
      </c>
      <c r="W2849">
        <v>3</v>
      </c>
      <c r="X2849" t="s">
        <v>98</v>
      </c>
      <c r="Y2849" t="s">
        <v>99</v>
      </c>
      <c r="Z2849" t="s">
        <v>98</v>
      </c>
      <c r="AA2849" t="s">
        <v>99</v>
      </c>
      <c r="AB2849" t="s">
        <v>99</v>
      </c>
      <c r="AC2849" t="s">
        <v>99</v>
      </c>
      <c r="AD2849" t="s">
        <v>99</v>
      </c>
      <c r="AE2849" t="s">
        <v>110</v>
      </c>
      <c r="AF2849" t="s">
        <v>100</v>
      </c>
      <c r="AH2849" t="s">
        <v>100</v>
      </c>
      <c r="AM2849" t="s">
        <v>100</v>
      </c>
      <c r="AO2849" t="s">
        <v>110</v>
      </c>
      <c r="AP2849" t="s">
        <v>100</v>
      </c>
      <c r="AR2849" t="s">
        <v>100</v>
      </c>
      <c r="AS2849" t="s">
        <v>110</v>
      </c>
      <c r="AT2849" t="s">
        <v>100</v>
      </c>
      <c r="AV2849" t="s">
        <v>100</v>
      </c>
      <c r="AW2849" t="s">
        <v>110</v>
      </c>
      <c r="AX2849" t="s">
        <v>100</v>
      </c>
      <c r="BA2849" t="s">
        <v>100</v>
      </c>
      <c r="BB2849" t="s">
        <v>110</v>
      </c>
      <c r="BC2849" t="s">
        <v>100</v>
      </c>
      <c r="BF2849" t="s">
        <v>100</v>
      </c>
      <c r="BG2849" t="s">
        <v>110</v>
      </c>
      <c r="BH2849" t="s">
        <v>100</v>
      </c>
      <c r="BL2849" t="s">
        <v>100</v>
      </c>
      <c r="BN2849" t="s">
        <v>110</v>
      </c>
      <c r="BP2849" t="s">
        <v>100</v>
      </c>
      <c r="BS2849" t="s">
        <v>100</v>
      </c>
      <c r="BT2849" t="s">
        <v>110</v>
      </c>
      <c r="BU2849" t="s">
        <v>100</v>
      </c>
      <c r="BW2849" t="s">
        <v>100</v>
      </c>
      <c r="BY2849" t="s">
        <v>100</v>
      </c>
      <c r="CB2849" t="s">
        <v>100</v>
      </c>
      <c r="CF2849" t="s">
        <v>100</v>
      </c>
      <c r="CG2849" t="s">
        <v>110</v>
      </c>
    </row>
    <row r="2850" spans="1:85" x14ac:dyDescent="0.25">
      <c r="A2850" t="s">
        <v>5800</v>
      </c>
      <c r="B2850">
        <v>920117953</v>
      </c>
      <c r="C2850" s="1">
        <v>33604</v>
      </c>
      <c r="D2850" t="s">
        <v>5801</v>
      </c>
      <c r="E2850" t="s">
        <v>840</v>
      </c>
      <c r="H2850" t="s">
        <v>104</v>
      </c>
      <c r="I2850" t="s">
        <v>90</v>
      </c>
      <c r="J2850">
        <v>1944</v>
      </c>
      <c r="K2850">
        <v>96</v>
      </c>
      <c r="M2850" t="s">
        <v>5068</v>
      </c>
      <c r="O2850" t="s">
        <v>93</v>
      </c>
      <c r="P2850" t="s">
        <v>94</v>
      </c>
      <c r="Q2850">
        <v>43209</v>
      </c>
      <c r="R2850" t="s">
        <v>5030</v>
      </c>
      <c r="S2850" t="s">
        <v>5031</v>
      </c>
      <c r="T2850" t="s">
        <v>5032</v>
      </c>
      <c r="U2850">
        <v>18</v>
      </c>
      <c r="V2850">
        <v>15</v>
      </c>
      <c r="W2850">
        <v>3</v>
      </c>
      <c r="X2850" t="s">
        <v>98</v>
      </c>
      <c r="Y2850" t="s">
        <v>99</v>
      </c>
      <c r="Z2850" t="s">
        <v>98</v>
      </c>
      <c r="AA2850" t="s">
        <v>99</v>
      </c>
      <c r="AB2850" t="s">
        <v>99</v>
      </c>
      <c r="AC2850" t="s">
        <v>99</v>
      </c>
      <c r="AD2850" t="s">
        <v>99</v>
      </c>
      <c r="AM2850" t="s">
        <v>100</v>
      </c>
      <c r="AV2850" t="s">
        <v>100</v>
      </c>
      <c r="BF2850" t="s">
        <v>100</v>
      </c>
      <c r="BS2850" t="s">
        <v>100</v>
      </c>
      <c r="CF2850" t="s">
        <v>100</v>
      </c>
    </row>
    <row r="2851" spans="1:85" x14ac:dyDescent="0.25">
      <c r="A2851" t="s">
        <v>5802</v>
      </c>
      <c r="B2851">
        <v>40220092</v>
      </c>
      <c r="C2851" s="1">
        <v>38195</v>
      </c>
      <c r="D2851" t="s">
        <v>5803</v>
      </c>
      <c r="E2851" t="s">
        <v>1592</v>
      </c>
      <c r="F2851" t="s">
        <v>265</v>
      </c>
      <c r="H2851" t="s">
        <v>104</v>
      </c>
      <c r="I2851" t="s">
        <v>90</v>
      </c>
      <c r="J2851">
        <v>1961</v>
      </c>
      <c r="K2851">
        <v>140</v>
      </c>
      <c r="M2851" t="s">
        <v>5112</v>
      </c>
      <c r="N2851" t="s">
        <v>92</v>
      </c>
      <c r="O2851" t="s">
        <v>93</v>
      </c>
      <c r="P2851" t="s">
        <v>94</v>
      </c>
      <c r="Q2851">
        <v>43209</v>
      </c>
      <c r="R2851" t="s">
        <v>5030</v>
      </c>
      <c r="S2851" t="s">
        <v>5031</v>
      </c>
      <c r="T2851" t="s">
        <v>5032</v>
      </c>
      <c r="U2851">
        <v>18</v>
      </c>
      <c r="V2851">
        <v>15</v>
      </c>
      <c r="W2851">
        <v>3</v>
      </c>
      <c r="X2851" t="s">
        <v>98</v>
      </c>
      <c r="Y2851" t="s">
        <v>99</v>
      </c>
      <c r="Z2851" t="s">
        <v>98</v>
      </c>
      <c r="AA2851" t="s">
        <v>99</v>
      </c>
      <c r="AB2851" t="s">
        <v>99</v>
      </c>
      <c r="AC2851" t="s">
        <v>99</v>
      </c>
      <c r="AD2851" t="s">
        <v>99</v>
      </c>
      <c r="AE2851" t="s">
        <v>90</v>
      </c>
      <c r="AF2851" t="s">
        <v>100</v>
      </c>
      <c r="AH2851" t="s">
        <v>100</v>
      </c>
      <c r="AK2851" t="s">
        <v>100</v>
      </c>
      <c r="AM2851" t="s">
        <v>100</v>
      </c>
      <c r="AO2851" t="s">
        <v>110</v>
      </c>
      <c r="AT2851" t="s">
        <v>100</v>
      </c>
      <c r="AV2851" t="s">
        <v>100</v>
      </c>
      <c r="AX2851" t="s">
        <v>100</v>
      </c>
      <c r="BA2851" t="s">
        <v>100</v>
      </c>
      <c r="BF2851" t="s">
        <v>100</v>
      </c>
      <c r="BG2851" t="s">
        <v>108</v>
      </c>
      <c r="BL2851" t="s">
        <v>100</v>
      </c>
      <c r="BS2851" t="s">
        <v>100</v>
      </c>
    </row>
    <row r="2852" spans="1:85" x14ac:dyDescent="0.25">
      <c r="A2852" t="s">
        <v>5804</v>
      </c>
      <c r="B2852">
        <v>770329675</v>
      </c>
      <c r="C2852" s="1">
        <v>28126</v>
      </c>
      <c r="D2852" t="s">
        <v>1164</v>
      </c>
      <c r="E2852" t="s">
        <v>248</v>
      </c>
      <c r="F2852" t="s">
        <v>390</v>
      </c>
      <c r="H2852" t="s">
        <v>104</v>
      </c>
      <c r="I2852" t="s">
        <v>110</v>
      </c>
      <c r="J2852">
        <v>1953</v>
      </c>
      <c r="K2852">
        <v>142</v>
      </c>
      <c r="M2852" t="s">
        <v>5068</v>
      </c>
      <c r="O2852" t="s">
        <v>93</v>
      </c>
      <c r="P2852" t="s">
        <v>94</v>
      </c>
      <c r="Q2852">
        <v>43209</v>
      </c>
      <c r="R2852" t="s">
        <v>5030</v>
      </c>
      <c r="S2852" t="s">
        <v>5031</v>
      </c>
      <c r="T2852" t="s">
        <v>5032</v>
      </c>
      <c r="U2852">
        <v>18</v>
      </c>
      <c r="V2852">
        <v>15</v>
      </c>
      <c r="W2852">
        <v>3</v>
      </c>
      <c r="X2852" t="s">
        <v>98</v>
      </c>
      <c r="Y2852" t="s">
        <v>99</v>
      </c>
      <c r="Z2852" t="s">
        <v>98</v>
      </c>
      <c r="AA2852" t="s">
        <v>99</v>
      </c>
      <c r="AB2852" t="s">
        <v>99</v>
      </c>
      <c r="AC2852" t="s">
        <v>99</v>
      </c>
      <c r="AD2852" t="s">
        <v>99</v>
      </c>
      <c r="AH2852" t="s">
        <v>100</v>
      </c>
      <c r="AJ2852" t="s">
        <v>110</v>
      </c>
      <c r="AM2852" t="s">
        <v>100</v>
      </c>
      <c r="AO2852" t="s">
        <v>110</v>
      </c>
      <c r="AP2852" t="s">
        <v>100</v>
      </c>
      <c r="AR2852" t="s">
        <v>100</v>
      </c>
      <c r="AT2852" t="s">
        <v>100</v>
      </c>
      <c r="AV2852" t="s">
        <v>100</v>
      </c>
      <c r="AW2852" t="s">
        <v>110</v>
      </c>
      <c r="AX2852" t="s">
        <v>100</v>
      </c>
      <c r="BA2852" t="s">
        <v>100</v>
      </c>
      <c r="BC2852" t="s">
        <v>100</v>
      </c>
      <c r="BF2852" t="s">
        <v>100</v>
      </c>
      <c r="BH2852" t="s">
        <v>100</v>
      </c>
      <c r="BL2852" t="s">
        <v>100</v>
      </c>
      <c r="BP2852" t="s">
        <v>100</v>
      </c>
      <c r="BS2852" t="s">
        <v>100</v>
      </c>
      <c r="BU2852" t="s">
        <v>100</v>
      </c>
      <c r="CF2852" t="s">
        <v>100</v>
      </c>
      <c r="CG2852" t="s">
        <v>110</v>
      </c>
    </row>
    <row r="2853" spans="1:85" x14ac:dyDescent="0.25">
      <c r="A2853" t="s">
        <v>5805</v>
      </c>
      <c r="B2853">
        <v>200009572</v>
      </c>
      <c r="C2853" s="1">
        <v>43875</v>
      </c>
      <c r="D2853" t="s">
        <v>5806</v>
      </c>
      <c r="E2853" t="s">
        <v>2108</v>
      </c>
      <c r="F2853" t="s">
        <v>181</v>
      </c>
      <c r="H2853" t="s">
        <v>104</v>
      </c>
      <c r="I2853" t="s">
        <v>90</v>
      </c>
      <c r="J2853">
        <v>1991</v>
      </c>
      <c r="K2853">
        <v>385</v>
      </c>
      <c r="M2853" t="s">
        <v>5045</v>
      </c>
      <c r="N2853" t="s">
        <v>92</v>
      </c>
      <c r="O2853" t="s">
        <v>93</v>
      </c>
      <c r="P2853" t="s">
        <v>94</v>
      </c>
      <c r="Q2853">
        <v>43209</v>
      </c>
      <c r="R2853" t="s">
        <v>5030</v>
      </c>
      <c r="S2853" t="s">
        <v>5031</v>
      </c>
      <c r="T2853" t="s">
        <v>5032</v>
      </c>
      <c r="U2853">
        <v>18</v>
      </c>
      <c r="V2853">
        <v>15</v>
      </c>
      <c r="W2853">
        <v>3</v>
      </c>
      <c r="X2853" t="s">
        <v>98</v>
      </c>
      <c r="Y2853" t="s">
        <v>99</v>
      </c>
      <c r="Z2853" t="s">
        <v>98</v>
      </c>
      <c r="AA2853" t="s">
        <v>99</v>
      </c>
      <c r="AB2853" t="s">
        <v>99</v>
      </c>
      <c r="AC2853" t="s">
        <v>99</v>
      </c>
      <c r="AD2853" t="s">
        <v>99</v>
      </c>
    </row>
    <row r="2854" spans="1:85" x14ac:dyDescent="0.25">
      <c r="A2854" t="s">
        <v>5807</v>
      </c>
      <c r="B2854">
        <v>120070673</v>
      </c>
      <c r="C2854" s="1">
        <v>41191</v>
      </c>
      <c r="D2854" t="s">
        <v>5806</v>
      </c>
      <c r="E2854" t="s">
        <v>521</v>
      </c>
      <c r="F2854" t="s">
        <v>5808</v>
      </c>
      <c r="H2854" t="s">
        <v>104</v>
      </c>
      <c r="I2854" t="s">
        <v>90</v>
      </c>
      <c r="J2854">
        <v>1991</v>
      </c>
      <c r="K2854">
        <v>385</v>
      </c>
      <c r="M2854" t="s">
        <v>5045</v>
      </c>
      <c r="O2854" t="s">
        <v>93</v>
      </c>
      <c r="P2854" t="s">
        <v>94</v>
      </c>
      <c r="Q2854">
        <v>43209</v>
      </c>
      <c r="R2854" t="s">
        <v>5030</v>
      </c>
      <c r="S2854" t="s">
        <v>5031</v>
      </c>
      <c r="T2854" t="s">
        <v>5032</v>
      </c>
      <c r="U2854">
        <v>18</v>
      </c>
      <c r="V2854">
        <v>15</v>
      </c>
      <c r="W2854">
        <v>3</v>
      </c>
      <c r="X2854" t="s">
        <v>98</v>
      </c>
      <c r="Y2854" t="s">
        <v>99</v>
      </c>
      <c r="Z2854" t="s">
        <v>98</v>
      </c>
      <c r="AA2854" t="s">
        <v>99</v>
      </c>
      <c r="AB2854" t="s">
        <v>99</v>
      </c>
      <c r="AC2854" t="s">
        <v>99</v>
      </c>
      <c r="AD2854" t="s">
        <v>99</v>
      </c>
      <c r="AH2854" t="s">
        <v>100</v>
      </c>
      <c r="AM2854" t="s">
        <v>100</v>
      </c>
      <c r="AO2854" t="s">
        <v>110</v>
      </c>
      <c r="AV2854" t="s">
        <v>100</v>
      </c>
    </row>
    <row r="2855" spans="1:85" x14ac:dyDescent="0.25">
      <c r="A2855" t="s">
        <v>5809</v>
      </c>
      <c r="B2855">
        <v>51526</v>
      </c>
      <c r="C2855" s="1">
        <v>36813</v>
      </c>
      <c r="D2855" t="s">
        <v>5810</v>
      </c>
      <c r="E2855" t="s">
        <v>5811</v>
      </c>
      <c r="F2855" t="s">
        <v>269</v>
      </c>
      <c r="H2855" t="s">
        <v>104</v>
      </c>
      <c r="I2855" t="s">
        <v>90</v>
      </c>
      <c r="J2855">
        <v>1982</v>
      </c>
      <c r="K2855">
        <v>2822</v>
      </c>
      <c r="M2855" t="s">
        <v>2417</v>
      </c>
      <c r="N2855" t="s">
        <v>92</v>
      </c>
      <c r="O2855" t="s">
        <v>93</v>
      </c>
      <c r="P2855" t="s">
        <v>94</v>
      </c>
      <c r="Q2855">
        <v>43209</v>
      </c>
      <c r="R2855" t="s">
        <v>5030</v>
      </c>
      <c r="S2855" t="s">
        <v>5031</v>
      </c>
      <c r="T2855" t="s">
        <v>5032</v>
      </c>
      <c r="U2855">
        <v>18</v>
      </c>
      <c r="V2855">
        <v>15</v>
      </c>
      <c r="W2855">
        <v>3</v>
      </c>
      <c r="X2855" t="s">
        <v>98</v>
      </c>
      <c r="Y2855" t="s">
        <v>99</v>
      </c>
      <c r="Z2855" t="s">
        <v>98</v>
      </c>
      <c r="AA2855" t="s">
        <v>99</v>
      </c>
      <c r="AB2855" t="s">
        <v>99</v>
      </c>
      <c r="AC2855" t="s">
        <v>99</v>
      </c>
      <c r="AD2855" t="s">
        <v>99</v>
      </c>
      <c r="AV2855" t="s">
        <v>100</v>
      </c>
      <c r="BF2855" t="s">
        <v>100</v>
      </c>
      <c r="BW2855" t="s">
        <v>100</v>
      </c>
      <c r="CF2855" t="s">
        <v>100</v>
      </c>
    </row>
    <row r="2856" spans="1:85" x14ac:dyDescent="0.25">
      <c r="A2856" t="s">
        <v>5812</v>
      </c>
      <c r="B2856">
        <v>790032406</v>
      </c>
      <c r="C2856" s="1">
        <v>28856</v>
      </c>
      <c r="D2856" t="s">
        <v>5810</v>
      </c>
      <c r="E2856" t="s">
        <v>5813</v>
      </c>
      <c r="F2856" t="s">
        <v>181</v>
      </c>
      <c r="H2856" t="s">
        <v>104</v>
      </c>
      <c r="I2856" t="s">
        <v>110</v>
      </c>
      <c r="J2856">
        <v>1948</v>
      </c>
      <c r="K2856">
        <v>2822</v>
      </c>
      <c r="M2856" t="s">
        <v>2417</v>
      </c>
      <c r="O2856" t="s">
        <v>93</v>
      </c>
      <c r="P2856" t="s">
        <v>94</v>
      </c>
      <c r="Q2856">
        <v>43209</v>
      </c>
      <c r="R2856" t="s">
        <v>5030</v>
      </c>
      <c r="S2856" t="s">
        <v>5031</v>
      </c>
      <c r="T2856" t="s">
        <v>5032</v>
      </c>
      <c r="U2856">
        <v>18</v>
      </c>
      <c r="V2856">
        <v>15</v>
      </c>
      <c r="W2856">
        <v>3</v>
      </c>
      <c r="X2856" t="s">
        <v>98</v>
      </c>
      <c r="Y2856" t="s">
        <v>99</v>
      </c>
      <c r="Z2856" t="s">
        <v>98</v>
      </c>
      <c r="AA2856" t="s">
        <v>99</v>
      </c>
      <c r="AB2856" t="s">
        <v>99</v>
      </c>
      <c r="AC2856" t="s">
        <v>99</v>
      </c>
      <c r="AD2856" t="s">
        <v>99</v>
      </c>
      <c r="AE2856" t="s">
        <v>110</v>
      </c>
      <c r="AF2856" t="s">
        <v>100</v>
      </c>
      <c r="AH2856" t="s">
        <v>100</v>
      </c>
      <c r="AM2856" t="s">
        <v>100</v>
      </c>
      <c r="AO2856" t="s">
        <v>110</v>
      </c>
      <c r="AP2856" t="s">
        <v>100</v>
      </c>
      <c r="AR2856" t="s">
        <v>100</v>
      </c>
      <c r="AV2856" t="s">
        <v>100</v>
      </c>
      <c r="AX2856" t="s">
        <v>100</v>
      </c>
      <c r="BA2856" t="s">
        <v>100</v>
      </c>
      <c r="BF2856" t="s">
        <v>100</v>
      </c>
      <c r="BH2856" t="s">
        <v>100</v>
      </c>
      <c r="BL2856" t="s">
        <v>100</v>
      </c>
      <c r="BS2856" t="s">
        <v>100</v>
      </c>
      <c r="BT2856" t="s">
        <v>110</v>
      </c>
      <c r="BU2856" t="s">
        <v>100</v>
      </c>
      <c r="BW2856" t="s">
        <v>100</v>
      </c>
      <c r="BY2856" t="s">
        <v>100</v>
      </c>
      <c r="CB2856" t="s">
        <v>100</v>
      </c>
      <c r="CF2856" t="s">
        <v>100</v>
      </c>
    </row>
    <row r="2857" spans="1:85" x14ac:dyDescent="0.25">
      <c r="A2857" t="s">
        <v>5814</v>
      </c>
      <c r="B2857">
        <v>920952461</v>
      </c>
      <c r="C2857" s="1">
        <v>33604</v>
      </c>
      <c r="D2857" t="s">
        <v>5810</v>
      </c>
      <c r="E2857" t="s">
        <v>5815</v>
      </c>
      <c r="G2857" t="s">
        <v>226</v>
      </c>
      <c r="H2857" t="s">
        <v>104</v>
      </c>
      <c r="I2857" t="s">
        <v>108</v>
      </c>
      <c r="J2857">
        <v>1965</v>
      </c>
      <c r="K2857">
        <v>49</v>
      </c>
      <c r="M2857" t="s">
        <v>5125</v>
      </c>
      <c r="N2857" t="s">
        <v>92</v>
      </c>
      <c r="O2857" t="s">
        <v>93</v>
      </c>
      <c r="P2857" t="s">
        <v>94</v>
      </c>
      <c r="Q2857">
        <v>43209</v>
      </c>
      <c r="R2857" t="s">
        <v>5030</v>
      </c>
      <c r="S2857" t="s">
        <v>5031</v>
      </c>
      <c r="T2857" t="s">
        <v>5032</v>
      </c>
      <c r="U2857">
        <v>18</v>
      </c>
      <c r="V2857">
        <v>15</v>
      </c>
      <c r="W2857">
        <v>3</v>
      </c>
      <c r="X2857" t="s">
        <v>98</v>
      </c>
      <c r="Y2857" t="s">
        <v>99</v>
      </c>
      <c r="Z2857" t="s">
        <v>98</v>
      </c>
      <c r="AA2857" t="s">
        <v>99</v>
      </c>
      <c r="AB2857" t="s">
        <v>99</v>
      </c>
      <c r="AC2857" t="s">
        <v>99</v>
      </c>
      <c r="AD2857" t="s">
        <v>99</v>
      </c>
      <c r="AE2857" t="s">
        <v>108</v>
      </c>
      <c r="AF2857" t="s">
        <v>100</v>
      </c>
      <c r="AG2857" t="s">
        <v>90</v>
      </c>
      <c r="AH2857" t="s">
        <v>100</v>
      </c>
      <c r="AJ2857" t="s">
        <v>108</v>
      </c>
      <c r="AK2857" t="s">
        <v>100</v>
      </c>
      <c r="AM2857" t="s">
        <v>100</v>
      </c>
      <c r="AN2857" t="s">
        <v>168</v>
      </c>
      <c r="AO2857" t="s">
        <v>108</v>
      </c>
      <c r="AQ2857" t="s">
        <v>90</v>
      </c>
      <c r="AR2857" t="s">
        <v>100</v>
      </c>
      <c r="AS2857" t="s">
        <v>108</v>
      </c>
      <c r="AT2857" t="s">
        <v>100</v>
      </c>
      <c r="AU2857" t="s">
        <v>90</v>
      </c>
      <c r="AV2857" t="s">
        <v>100</v>
      </c>
      <c r="AW2857" t="s">
        <v>108</v>
      </c>
      <c r="AX2857" t="s">
        <v>100</v>
      </c>
      <c r="BA2857" t="s">
        <v>100</v>
      </c>
      <c r="BB2857" t="s">
        <v>108</v>
      </c>
      <c r="BC2857" t="s">
        <v>100</v>
      </c>
      <c r="BE2857" t="s">
        <v>100</v>
      </c>
      <c r="BF2857" t="s">
        <v>100</v>
      </c>
      <c r="BG2857" t="s">
        <v>108</v>
      </c>
      <c r="BH2857" t="s">
        <v>100</v>
      </c>
      <c r="BL2857" t="s">
        <v>100</v>
      </c>
      <c r="BP2857" t="s">
        <v>100</v>
      </c>
      <c r="BQ2857" t="s">
        <v>100</v>
      </c>
      <c r="BS2857" t="s">
        <v>100</v>
      </c>
      <c r="BT2857" t="s">
        <v>108</v>
      </c>
      <c r="BU2857" t="s">
        <v>100</v>
      </c>
      <c r="BW2857" t="s">
        <v>100</v>
      </c>
      <c r="BY2857" t="s">
        <v>100</v>
      </c>
      <c r="CB2857" t="s">
        <v>100</v>
      </c>
      <c r="CD2857" t="s">
        <v>100</v>
      </c>
      <c r="CF2857" t="s">
        <v>100</v>
      </c>
    </row>
    <row r="2858" spans="1:85" x14ac:dyDescent="0.25">
      <c r="A2858" t="s">
        <v>5816</v>
      </c>
      <c r="B2858">
        <v>55894</v>
      </c>
      <c r="C2858" s="1">
        <v>36817</v>
      </c>
      <c r="D2858" t="s">
        <v>5817</v>
      </c>
      <c r="E2858" t="s">
        <v>5818</v>
      </c>
      <c r="F2858" t="s">
        <v>181</v>
      </c>
      <c r="H2858" t="s">
        <v>104</v>
      </c>
      <c r="I2858" t="s">
        <v>108</v>
      </c>
      <c r="J2858">
        <v>1964</v>
      </c>
      <c r="K2858">
        <v>65</v>
      </c>
      <c r="M2858" t="s">
        <v>5068</v>
      </c>
      <c r="O2858" t="s">
        <v>93</v>
      </c>
      <c r="P2858" t="s">
        <v>94</v>
      </c>
      <c r="Q2858">
        <v>43209</v>
      </c>
      <c r="R2858" t="s">
        <v>5030</v>
      </c>
      <c r="S2858" t="s">
        <v>5031</v>
      </c>
      <c r="T2858" t="s">
        <v>5032</v>
      </c>
      <c r="U2858">
        <v>18</v>
      </c>
      <c r="V2858">
        <v>15</v>
      </c>
      <c r="W2858">
        <v>3</v>
      </c>
      <c r="X2858" t="s">
        <v>98</v>
      </c>
      <c r="Y2858" t="s">
        <v>99</v>
      </c>
      <c r="Z2858" t="s">
        <v>98</v>
      </c>
      <c r="AA2858" t="s">
        <v>99</v>
      </c>
      <c r="AB2858" t="s">
        <v>99</v>
      </c>
      <c r="AC2858" t="s">
        <v>99</v>
      </c>
      <c r="AD2858" t="s">
        <v>99</v>
      </c>
      <c r="AE2858" t="s">
        <v>108</v>
      </c>
      <c r="AH2858" t="s">
        <v>100</v>
      </c>
      <c r="AM2858" t="s">
        <v>100</v>
      </c>
      <c r="AO2858" t="s">
        <v>108</v>
      </c>
      <c r="AP2858" t="s">
        <v>100</v>
      </c>
      <c r="AR2858" t="s">
        <v>100</v>
      </c>
      <c r="AV2858" t="s">
        <v>100</v>
      </c>
      <c r="AX2858" t="s">
        <v>100</v>
      </c>
      <c r="BA2858" t="s">
        <v>100</v>
      </c>
      <c r="BF2858" t="s">
        <v>100</v>
      </c>
      <c r="BG2858" t="s">
        <v>108</v>
      </c>
      <c r="BL2858" t="s">
        <v>100</v>
      </c>
      <c r="BP2858" t="s">
        <v>100</v>
      </c>
      <c r="BS2858" t="s">
        <v>100</v>
      </c>
      <c r="BT2858" t="s">
        <v>108</v>
      </c>
      <c r="BY2858" t="s">
        <v>100</v>
      </c>
      <c r="CF2858" t="s">
        <v>100</v>
      </c>
    </row>
    <row r="2859" spans="1:85" x14ac:dyDescent="0.25">
      <c r="A2859" t="s">
        <v>5819</v>
      </c>
      <c r="B2859">
        <v>190024312</v>
      </c>
      <c r="C2859" s="1">
        <v>43704</v>
      </c>
      <c r="D2859" t="s">
        <v>5820</v>
      </c>
      <c r="E2859" t="s">
        <v>1130</v>
      </c>
      <c r="F2859" t="s">
        <v>3643</v>
      </c>
      <c r="H2859" t="s">
        <v>104</v>
      </c>
      <c r="I2859" t="s">
        <v>108</v>
      </c>
      <c r="J2859">
        <v>2001</v>
      </c>
      <c r="K2859">
        <v>2754</v>
      </c>
      <c r="M2859" t="s">
        <v>2490</v>
      </c>
      <c r="N2859" t="s">
        <v>92</v>
      </c>
      <c r="O2859" t="s">
        <v>93</v>
      </c>
      <c r="P2859" t="s">
        <v>94</v>
      </c>
      <c r="Q2859">
        <v>43209</v>
      </c>
      <c r="R2859" t="s">
        <v>5030</v>
      </c>
      <c r="S2859" t="s">
        <v>5031</v>
      </c>
      <c r="T2859" t="s">
        <v>5032</v>
      </c>
      <c r="U2859">
        <v>18</v>
      </c>
      <c r="V2859">
        <v>15</v>
      </c>
      <c r="W2859">
        <v>3</v>
      </c>
      <c r="X2859" t="s">
        <v>98</v>
      </c>
      <c r="Y2859" t="s">
        <v>99</v>
      </c>
      <c r="Z2859" t="s">
        <v>98</v>
      </c>
      <c r="AA2859" t="s">
        <v>99</v>
      </c>
      <c r="AB2859" t="s">
        <v>99</v>
      </c>
      <c r="AC2859" t="s">
        <v>99</v>
      </c>
      <c r="AD2859" t="s">
        <v>99</v>
      </c>
      <c r="AE2859" t="s">
        <v>108</v>
      </c>
      <c r="AF2859" t="s">
        <v>100</v>
      </c>
    </row>
    <row r="2860" spans="1:85" x14ac:dyDescent="0.25">
      <c r="A2860" t="s">
        <v>5821</v>
      </c>
      <c r="B2860">
        <v>170028490</v>
      </c>
      <c r="C2860" s="1">
        <v>43012</v>
      </c>
      <c r="D2860" t="s">
        <v>5820</v>
      </c>
      <c r="E2860" t="s">
        <v>1947</v>
      </c>
      <c r="F2860" t="s">
        <v>5822</v>
      </c>
      <c r="H2860" t="s">
        <v>104</v>
      </c>
      <c r="I2860" t="s">
        <v>90</v>
      </c>
      <c r="J2860">
        <v>1998</v>
      </c>
      <c r="K2860">
        <v>2754</v>
      </c>
      <c r="M2860" t="s">
        <v>2490</v>
      </c>
      <c r="O2860" t="s">
        <v>93</v>
      </c>
      <c r="P2860" t="s">
        <v>94</v>
      </c>
      <c r="Q2860">
        <v>43209</v>
      </c>
      <c r="R2860" t="s">
        <v>5030</v>
      </c>
      <c r="S2860" t="s">
        <v>5031</v>
      </c>
      <c r="T2860" t="s">
        <v>5032</v>
      </c>
      <c r="U2860">
        <v>18</v>
      </c>
      <c r="V2860">
        <v>15</v>
      </c>
      <c r="W2860">
        <v>3</v>
      </c>
      <c r="X2860" t="s">
        <v>98</v>
      </c>
      <c r="Y2860" t="s">
        <v>99</v>
      </c>
      <c r="Z2860" t="s">
        <v>98</v>
      </c>
      <c r="AA2860" t="s">
        <v>99</v>
      </c>
      <c r="AB2860" t="s">
        <v>99</v>
      </c>
      <c r="AC2860" t="s">
        <v>99</v>
      </c>
      <c r="AD2860" t="s">
        <v>99</v>
      </c>
      <c r="AF2860" t="s">
        <v>100</v>
      </c>
      <c r="AH2860" t="s">
        <v>100</v>
      </c>
      <c r="AK2860" t="s">
        <v>100</v>
      </c>
    </row>
    <row r="2861" spans="1:85" x14ac:dyDescent="0.25">
      <c r="A2861" t="s">
        <v>5823</v>
      </c>
      <c r="B2861">
        <v>920134696</v>
      </c>
      <c r="C2861" s="1">
        <v>33604</v>
      </c>
      <c r="D2861" t="s">
        <v>5820</v>
      </c>
      <c r="E2861" t="s">
        <v>498</v>
      </c>
      <c r="F2861" t="s">
        <v>278</v>
      </c>
      <c r="H2861" t="s">
        <v>104</v>
      </c>
      <c r="I2861" t="s">
        <v>108</v>
      </c>
      <c r="J2861">
        <v>1967</v>
      </c>
      <c r="K2861">
        <v>2754</v>
      </c>
      <c r="M2861" t="s">
        <v>2490</v>
      </c>
      <c r="N2861" t="s">
        <v>92</v>
      </c>
      <c r="O2861" t="s">
        <v>93</v>
      </c>
      <c r="P2861" t="s">
        <v>94</v>
      </c>
      <c r="Q2861">
        <v>43209</v>
      </c>
      <c r="R2861" t="s">
        <v>5030</v>
      </c>
      <c r="S2861" t="s">
        <v>5031</v>
      </c>
      <c r="T2861" t="s">
        <v>5032</v>
      </c>
      <c r="U2861">
        <v>18</v>
      </c>
      <c r="V2861">
        <v>15</v>
      </c>
      <c r="W2861">
        <v>3</v>
      </c>
      <c r="X2861" t="s">
        <v>98</v>
      </c>
      <c r="Y2861" t="s">
        <v>99</v>
      </c>
      <c r="Z2861" t="s">
        <v>98</v>
      </c>
      <c r="AA2861" t="s">
        <v>99</v>
      </c>
      <c r="AB2861" t="s">
        <v>99</v>
      </c>
      <c r="AC2861" t="s">
        <v>99</v>
      </c>
      <c r="AD2861" t="s">
        <v>99</v>
      </c>
      <c r="AE2861" t="s">
        <v>108</v>
      </c>
      <c r="AF2861" t="s">
        <v>100</v>
      </c>
      <c r="AH2861" t="s">
        <v>100</v>
      </c>
      <c r="AK2861" t="s">
        <v>100</v>
      </c>
      <c r="AM2861" t="s">
        <v>100</v>
      </c>
      <c r="AO2861" t="s">
        <v>110</v>
      </c>
      <c r="AP2861" t="s">
        <v>100</v>
      </c>
      <c r="AR2861" t="s">
        <v>100</v>
      </c>
      <c r="AT2861" t="s">
        <v>100</v>
      </c>
      <c r="AV2861" t="s">
        <v>100</v>
      </c>
      <c r="AX2861" t="s">
        <v>100</v>
      </c>
      <c r="BA2861" t="s">
        <v>100</v>
      </c>
      <c r="BB2861" t="s">
        <v>108</v>
      </c>
      <c r="BC2861" t="s">
        <v>100</v>
      </c>
      <c r="BF2861" t="s">
        <v>100</v>
      </c>
      <c r="BG2861" t="s">
        <v>108</v>
      </c>
      <c r="BH2861" t="s">
        <v>100</v>
      </c>
      <c r="BL2861" t="s">
        <v>100</v>
      </c>
      <c r="BN2861" t="s">
        <v>108</v>
      </c>
      <c r="BP2861" t="s">
        <v>100</v>
      </c>
      <c r="BS2861" t="s">
        <v>100</v>
      </c>
      <c r="BT2861" t="s">
        <v>108</v>
      </c>
      <c r="BU2861" t="s">
        <v>100</v>
      </c>
      <c r="BW2861" t="s">
        <v>100</v>
      </c>
      <c r="BY2861" t="s">
        <v>100</v>
      </c>
      <c r="CB2861" t="s">
        <v>100</v>
      </c>
      <c r="CF2861" t="s">
        <v>100</v>
      </c>
      <c r="CG2861" t="s">
        <v>108</v>
      </c>
    </row>
    <row r="2862" spans="1:85" x14ac:dyDescent="0.25">
      <c r="A2862" t="s">
        <v>5824</v>
      </c>
      <c r="B2862">
        <v>840182465</v>
      </c>
      <c r="C2862" s="1">
        <v>30682</v>
      </c>
      <c r="D2862" t="s">
        <v>5820</v>
      </c>
      <c r="E2862" t="s">
        <v>733</v>
      </c>
      <c r="F2862" t="s">
        <v>104</v>
      </c>
      <c r="H2862" t="s">
        <v>104</v>
      </c>
      <c r="I2862" t="s">
        <v>108</v>
      </c>
      <c r="J2862">
        <v>1966</v>
      </c>
      <c r="K2862">
        <v>2754</v>
      </c>
      <c r="M2862" t="s">
        <v>2490</v>
      </c>
      <c r="N2862" t="s">
        <v>92</v>
      </c>
      <c r="O2862" t="s">
        <v>93</v>
      </c>
      <c r="P2862" t="s">
        <v>94</v>
      </c>
      <c r="Q2862">
        <v>43209</v>
      </c>
      <c r="R2862" t="s">
        <v>5030</v>
      </c>
      <c r="S2862" t="s">
        <v>5031</v>
      </c>
      <c r="T2862" t="s">
        <v>5032</v>
      </c>
      <c r="U2862">
        <v>18</v>
      </c>
      <c r="V2862">
        <v>15</v>
      </c>
      <c r="W2862">
        <v>3</v>
      </c>
      <c r="X2862" t="s">
        <v>98</v>
      </c>
      <c r="Y2862" t="s">
        <v>99</v>
      </c>
      <c r="Z2862" t="s">
        <v>98</v>
      </c>
      <c r="AA2862" t="s">
        <v>99</v>
      </c>
      <c r="AB2862" t="s">
        <v>99</v>
      </c>
      <c r="AC2862" t="s">
        <v>99</v>
      </c>
      <c r="AD2862" t="s">
        <v>99</v>
      </c>
      <c r="AE2862" t="s">
        <v>108</v>
      </c>
      <c r="AF2862" t="s">
        <v>100</v>
      </c>
      <c r="AH2862" t="s">
        <v>100</v>
      </c>
      <c r="AK2862" t="s">
        <v>100</v>
      </c>
      <c r="AM2862" t="s">
        <v>100</v>
      </c>
      <c r="AO2862" t="s">
        <v>110</v>
      </c>
      <c r="AP2862" t="s">
        <v>100</v>
      </c>
      <c r="AR2862" t="s">
        <v>100</v>
      </c>
      <c r="AT2862" t="s">
        <v>100</v>
      </c>
      <c r="AV2862" t="s">
        <v>100</v>
      </c>
      <c r="AX2862" t="s">
        <v>100</v>
      </c>
      <c r="BA2862" t="s">
        <v>100</v>
      </c>
      <c r="BC2862" t="s">
        <v>100</v>
      </c>
      <c r="BF2862" t="s">
        <v>100</v>
      </c>
      <c r="BG2862" t="s">
        <v>108</v>
      </c>
      <c r="BH2862" t="s">
        <v>100</v>
      </c>
      <c r="BL2862" t="s">
        <v>100</v>
      </c>
      <c r="BN2862" t="s">
        <v>108</v>
      </c>
      <c r="BP2862" t="s">
        <v>100</v>
      </c>
      <c r="BS2862" t="s">
        <v>100</v>
      </c>
      <c r="BT2862" t="s">
        <v>108</v>
      </c>
      <c r="BU2862" t="s">
        <v>100</v>
      </c>
      <c r="BW2862" t="s">
        <v>100</v>
      </c>
      <c r="BY2862" t="s">
        <v>100</v>
      </c>
      <c r="CB2862" t="s">
        <v>100</v>
      </c>
      <c r="CF2862" t="s">
        <v>100</v>
      </c>
      <c r="CG2862" t="s">
        <v>108</v>
      </c>
    </row>
    <row r="2863" spans="1:85" x14ac:dyDescent="0.25">
      <c r="A2863" t="s">
        <v>5825</v>
      </c>
      <c r="B2863">
        <v>180035469</v>
      </c>
      <c r="C2863" s="1">
        <v>43333</v>
      </c>
      <c r="D2863" t="s">
        <v>1180</v>
      </c>
      <c r="E2863" t="s">
        <v>840</v>
      </c>
      <c r="F2863" t="s">
        <v>265</v>
      </c>
      <c r="H2863" t="s">
        <v>104</v>
      </c>
      <c r="I2863" t="s">
        <v>90</v>
      </c>
      <c r="J2863">
        <v>1971</v>
      </c>
      <c r="K2863">
        <v>150</v>
      </c>
      <c r="M2863" t="s">
        <v>5112</v>
      </c>
      <c r="N2863" t="s">
        <v>92</v>
      </c>
      <c r="O2863" t="s">
        <v>93</v>
      </c>
      <c r="P2863" t="s">
        <v>94</v>
      </c>
      <c r="Q2863">
        <v>43209</v>
      </c>
      <c r="R2863" t="s">
        <v>5030</v>
      </c>
      <c r="S2863" t="s">
        <v>5031</v>
      </c>
      <c r="T2863" t="s">
        <v>5032</v>
      </c>
      <c r="U2863">
        <v>18</v>
      </c>
      <c r="V2863">
        <v>15</v>
      </c>
      <c r="W2863">
        <v>3</v>
      </c>
      <c r="X2863" t="s">
        <v>98</v>
      </c>
      <c r="Y2863" t="s">
        <v>99</v>
      </c>
      <c r="Z2863" t="s">
        <v>98</v>
      </c>
      <c r="AA2863" t="s">
        <v>99</v>
      </c>
      <c r="AB2863" t="s">
        <v>99</v>
      </c>
      <c r="AC2863" t="s">
        <v>99</v>
      </c>
      <c r="AD2863" t="s">
        <v>99</v>
      </c>
    </row>
    <row r="2864" spans="1:85" x14ac:dyDescent="0.25">
      <c r="A2864" t="s">
        <v>5826</v>
      </c>
      <c r="B2864">
        <v>200026632</v>
      </c>
      <c r="C2864" s="1">
        <v>44004</v>
      </c>
      <c r="D2864" t="s">
        <v>1180</v>
      </c>
      <c r="E2864" t="s">
        <v>102</v>
      </c>
      <c r="F2864" t="s">
        <v>1830</v>
      </c>
      <c r="H2864" t="s">
        <v>104</v>
      </c>
      <c r="I2864" t="s">
        <v>90</v>
      </c>
      <c r="J2864">
        <v>1970</v>
      </c>
      <c r="K2864">
        <v>150</v>
      </c>
      <c r="M2864" t="s">
        <v>5112</v>
      </c>
      <c r="N2864" t="s">
        <v>92</v>
      </c>
      <c r="O2864" t="s">
        <v>93</v>
      </c>
      <c r="P2864" t="s">
        <v>94</v>
      </c>
      <c r="Q2864">
        <v>43209</v>
      </c>
      <c r="R2864" t="s">
        <v>5030</v>
      </c>
      <c r="S2864" t="s">
        <v>5031</v>
      </c>
      <c r="T2864" t="s">
        <v>5032</v>
      </c>
      <c r="U2864">
        <v>18</v>
      </c>
      <c r="V2864">
        <v>15</v>
      </c>
      <c r="W2864">
        <v>3</v>
      </c>
      <c r="X2864" t="s">
        <v>98</v>
      </c>
      <c r="Y2864" t="s">
        <v>99</v>
      </c>
      <c r="Z2864" t="s">
        <v>98</v>
      </c>
      <c r="AA2864" t="s">
        <v>99</v>
      </c>
      <c r="AB2864" t="s">
        <v>99</v>
      </c>
      <c r="AC2864" t="s">
        <v>99</v>
      </c>
      <c r="AD2864" t="s">
        <v>99</v>
      </c>
    </row>
    <row r="2865" spans="1:85" x14ac:dyDescent="0.25">
      <c r="A2865" t="s">
        <v>5827</v>
      </c>
      <c r="B2865">
        <v>771589522</v>
      </c>
      <c r="C2865" s="1">
        <v>28126</v>
      </c>
      <c r="D2865" t="s">
        <v>5828</v>
      </c>
      <c r="E2865" t="s">
        <v>780</v>
      </c>
      <c r="F2865" t="s">
        <v>773</v>
      </c>
      <c r="H2865" t="s">
        <v>104</v>
      </c>
      <c r="I2865" t="s">
        <v>108</v>
      </c>
      <c r="J2865">
        <v>1952</v>
      </c>
      <c r="K2865">
        <v>328</v>
      </c>
      <c r="M2865" t="s">
        <v>5115</v>
      </c>
      <c r="N2865" t="s">
        <v>92</v>
      </c>
      <c r="O2865" t="s">
        <v>93</v>
      </c>
      <c r="P2865" t="s">
        <v>94</v>
      </c>
      <c r="Q2865">
        <v>43209</v>
      </c>
      <c r="R2865" t="s">
        <v>5030</v>
      </c>
      <c r="S2865" t="s">
        <v>5031</v>
      </c>
      <c r="T2865" t="s">
        <v>5032</v>
      </c>
      <c r="U2865">
        <v>18</v>
      </c>
      <c r="V2865">
        <v>15</v>
      </c>
      <c r="W2865">
        <v>3</v>
      </c>
      <c r="X2865" t="s">
        <v>98</v>
      </c>
      <c r="Y2865" t="s">
        <v>99</v>
      </c>
      <c r="Z2865" t="s">
        <v>98</v>
      </c>
      <c r="AA2865" t="s">
        <v>99</v>
      </c>
      <c r="AB2865" t="s">
        <v>99</v>
      </c>
      <c r="AC2865" t="s">
        <v>99</v>
      </c>
      <c r="AD2865" t="s">
        <v>99</v>
      </c>
      <c r="AE2865" t="s">
        <v>108</v>
      </c>
      <c r="AF2865" t="s">
        <v>100</v>
      </c>
      <c r="AH2865" t="s">
        <v>100</v>
      </c>
      <c r="AJ2865" t="s">
        <v>108</v>
      </c>
      <c r="AK2865" t="s">
        <v>100</v>
      </c>
      <c r="AL2865" t="s">
        <v>90</v>
      </c>
      <c r="AM2865" t="s">
        <v>100</v>
      </c>
      <c r="AO2865" t="s">
        <v>110</v>
      </c>
      <c r="AP2865" t="s">
        <v>100</v>
      </c>
      <c r="AR2865" t="s">
        <v>100</v>
      </c>
      <c r="AS2865" t="s">
        <v>90</v>
      </c>
      <c r="AT2865" t="s">
        <v>100</v>
      </c>
      <c r="AV2865" t="s">
        <v>100</v>
      </c>
      <c r="AW2865" t="s">
        <v>123</v>
      </c>
      <c r="AX2865" t="s">
        <v>100</v>
      </c>
      <c r="BA2865" t="s">
        <v>100</v>
      </c>
      <c r="BB2865" t="s">
        <v>123</v>
      </c>
      <c r="BC2865" t="s">
        <v>100</v>
      </c>
      <c r="BE2865" t="s">
        <v>100</v>
      </c>
      <c r="BF2865" t="s">
        <v>100</v>
      </c>
      <c r="BG2865" t="s">
        <v>110</v>
      </c>
      <c r="BL2865" t="s">
        <v>100</v>
      </c>
      <c r="BN2865" t="s">
        <v>110</v>
      </c>
      <c r="BP2865" t="s">
        <v>100</v>
      </c>
      <c r="BS2865" t="s">
        <v>100</v>
      </c>
      <c r="BT2865" t="s">
        <v>90</v>
      </c>
      <c r="BU2865" t="s">
        <v>100</v>
      </c>
      <c r="BW2865" t="s">
        <v>100</v>
      </c>
      <c r="BY2865" t="s">
        <v>100</v>
      </c>
      <c r="CB2865" t="s">
        <v>100</v>
      </c>
      <c r="CF2865" t="s">
        <v>100</v>
      </c>
      <c r="CG2865" t="s">
        <v>90</v>
      </c>
    </row>
    <row r="2866" spans="1:85" x14ac:dyDescent="0.25">
      <c r="A2866" t="s">
        <v>5829</v>
      </c>
      <c r="B2866">
        <v>771590083</v>
      </c>
      <c r="C2866" s="1">
        <v>28126</v>
      </c>
      <c r="D2866" t="s">
        <v>5828</v>
      </c>
      <c r="E2866" t="s">
        <v>5830</v>
      </c>
      <c r="F2866" t="s">
        <v>278</v>
      </c>
      <c r="H2866" t="s">
        <v>104</v>
      </c>
      <c r="I2866" t="s">
        <v>108</v>
      </c>
      <c r="J2866">
        <v>1950</v>
      </c>
      <c r="K2866">
        <v>328</v>
      </c>
      <c r="M2866" t="s">
        <v>5115</v>
      </c>
      <c r="N2866" t="s">
        <v>92</v>
      </c>
      <c r="O2866" t="s">
        <v>93</v>
      </c>
      <c r="P2866" t="s">
        <v>94</v>
      </c>
      <c r="Q2866">
        <v>43209</v>
      </c>
      <c r="R2866" t="s">
        <v>5030</v>
      </c>
      <c r="S2866" t="s">
        <v>5031</v>
      </c>
      <c r="T2866" t="s">
        <v>5032</v>
      </c>
      <c r="U2866">
        <v>18</v>
      </c>
      <c r="V2866">
        <v>15</v>
      </c>
      <c r="W2866">
        <v>3</v>
      </c>
      <c r="X2866" t="s">
        <v>98</v>
      </c>
      <c r="Y2866" t="s">
        <v>99</v>
      </c>
      <c r="Z2866" t="s">
        <v>98</v>
      </c>
      <c r="AA2866" t="s">
        <v>99</v>
      </c>
      <c r="AB2866" t="s">
        <v>99</v>
      </c>
      <c r="AC2866" t="s">
        <v>99</v>
      </c>
      <c r="AD2866" t="s">
        <v>99</v>
      </c>
      <c r="AE2866" t="s">
        <v>108</v>
      </c>
      <c r="AF2866" t="s">
        <v>100</v>
      </c>
      <c r="AH2866" t="s">
        <v>100</v>
      </c>
      <c r="AJ2866" t="s">
        <v>108</v>
      </c>
      <c r="AK2866" t="s">
        <v>100</v>
      </c>
      <c r="AL2866" t="s">
        <v>90</v>
      </c>
      <c r="AM2866" t="s">
        <v>100</v>
      </c>
      <c r="AO2866" t="s">
        <v>108</v>
      </c>
      <c r="AP2866" t="s">
        <v>100</v>
      </c>
      <c r="AR2866" t="s">
        <v>100</v>
      </c>
      <c r="AS2866" t="s">
        <v>108</v>
      </c>
      <c r="AT2866" t="s">
        <v>100</v>
      </c>
      <c r="AV2866" t="s">
        <v>100</v>
      </c>
      <c r="AW2866" t="s">
        <v>108</v>
      </c>
      <c r="AX2866" t="s">
        <v>100</v>
      </c>
      <c r="BA2866" t="s">
        <v>100</v>
      </c>
      <c r="BB2866" t="s">
        <v>108</v>
      </c>
      <c r="BC2866" t="s">
        <v>100</v>
      </c>
      <c r="BE2866" t="s">
        <v>90</v>
      </c>
      <c r="BF2866" t="s">
        <v>100</v>
      </c>
      <c r="BG2866" t="s">
        <v>108</v>
      </c>
      <c r="BL2866" t="s">
        <v>100</v>
      </c>
      <c r="BN2866" t="s">
        <v>108</v>
      </c>
      <c r="BP2866" t="s">
        <v>100</v>
      </c>
      <c r="BS2866" t="s">
        <v>100</v>
      </c>
      <c r="BT2866" t="s">
        <v>108</v>
      </c>
      <c r="BU2866" t="s">
        <v>100</v>
      </c>
      <c r="BW2866" t="s">
        <v>100</v>
      </c>
      <c r="BY2866" t="s">
        <v>100</v>
      </c>
      <c r="CA2866" t="s">
        <v>108</v>
      </c>
      <c r="CB2866" t="s">
        <v>100</v>
      </c>
      <c r="CF2866" t="s">
        <v>100</v>
      </c>
      <c r="CG2866" t="s">
        <v>108</v>
      </c>
    </row>
    <row r="2867" spans="1:85" x14ac:dyDescent="0.25">
      <c r="A2867" t="s">
        <v>5831</v>
      </c>
      <c r="B2867">
        <v>772896097</v>
      </c>
      <c r="C2867" s="1">
        <v>28126</v>
      </c>
      <c r="D2867" t="s">
        <v>5832</v>
      </c>
      <c r="E2867" t="s">
        <v>181</v>
      </c>
      <c r="F2867" t="s">
        <v>291</v>
      </c>
      <c r="H2867" t="s">
        <v>104</v>
      </c>
      <c r="I2867" t="s">
        <v>108</v>
      </c>
      <c r="J2867">
        <v>1937</v>
      </c>
      <c r="K2867">
        <v>115</v>
      </c>
      <c r="M2867" t="s">
        <v>5125</v>
      </c>
      <c r="O2867" t="s">
        <v>93</v>
      </c>
      <c r="P2867" t="s">
        <v>94</v>
      </c>
      <c r="Q2867">
        <v>43209</v>
      </c>
      <c r="R2867" t="s">
        <v>5030</v>
      </c>
      <c r="S2867" t="s">
        <v>5031</v>
      </c>
      <c r="T2867" t="s">
        <v>5032</v>
      </c>
      <c r="U2867">
        <v>18</v>
      </c>
      <c r="V2867">
        <v>15</v>
      </c>
      <c r="W2867">
        <v>3</v>
      </c>
      <c r="X2867" t="s">
        <v>98</v>
      </c>
      <c r="Y2867" t="s">
        <v>99</v>
      </c>
      <c r="Z2867" t="s">
        <v>98</v>
      </c>
      <c r="AA2867" t="s">
        <v>99</v>
      </c>
      <c r="AB2867" t="s">
        <v>99</v>
      </c>
      <c r="AC2867" t="s">
        <v>99</v>
      </c>
      <c r="AD2867" t="s">
        <v>99</v>
      </c>
      <c r="AE2867" t="s">
        <v>108</v>
      </c>
      <c r="AF2867" t="s">
        <v>100</v>
      </c>
      <c r="AH2867" t="s">
        <v>100</v>
      </c>
      <c r="AK2867" t="s">
        <v>100</v>
      </c>
      <c r="AM2867" t="s">
        <v>100</v>
      </c>
      <c r="AO2867" t="s">
        <v>108</v>
      </c>
      <c r="AP2867" t="s">
        <v>100</v>
      </c>
      <c r="AR2867" t="s">
        <v>100</v>
      </c>
      <c r="AS2867" t="s">
        <v>90</v>
      </c>
      <c r="AT2867" t="s">
        <v>100</v>
      </c>
      <c r="AV2867" t="s">
        <v>100</v>
      </c>
      <c r="AX2867" t="s">
        <v>100</v>
      </c>
      <c r="BA2867" t="s">
        <v>100</v>
      </c>
      <c r="BB2867" t="s">
        <v>108</v>
      </c>
      <c r="BC2867" t="s">
        <v>100</v>
      </c>
      <c r="BE2867" t="s">
        <v>100</v>
      </c>
      <c r="BF2867" t="s">
        <v>100</v>
      </c>
      <c r="BG2867" t="s">
        <v>108</v>
      </c>
      <c r="BH2867" t="s">
        <v>100</v>
      </c>
      <c r="BL2867" t="s">
        <v>100</v>
      </c>
      <c r="BN2867" t="s">
        <v>108</v>
      </c>
      <c r="BP2867" t="s">
        <v>100</v>
      </c>
      <c r="BS2867" t="s">
        <v>100</v>
      </c>
      <c r="BU2867" t="s">
        <v>100</v>
      </c>
      <c r="BW2867" t="s">
        <v>100</v>
      </c>
      <c r="BY2867" t="s">
        <v>100</v>
      </c>
      <c r="CA2867" t="s">
        <v>108</v>
      </c>
      <c r="CB2867" t="s">
        <v>100</v>
      </c>
      <c r="CF2867" t="s">
        <v>100</v>
      </c>
      <c r="CG2867" t="s">
        <v>110</v>
      </c>
    </row>
    <row r="2868" spans="1:85" x14ac:dyDescent="0.25">
      <c r="A2868" t="s">
        <v>5833</v>
      </c>
      <c r="B2868">
        <v>772896100</v>
      </c>
      <c r="C2868" s="1">
        <v>28126</v>
      </c>
      <c r="D2868" t="s">
        <v>5832</v>
      </c>
      <c r="E2868" t="s">
        <v>102</v>
      </c>
      <c r="F2868" t="s">
        <v>278</v>
      </c>
      <c r="H2868" t="s">
        <v>104</v>
      </c>
      <c r="I2868" t="s">
        <v>108</v>
      </c>
      <c r="J2868">
        <v>1936</v>
      </c>
      <c r="K2868">
        <v>115</v>
      </c>
      <c r="M2868" t="s">
        <v>5125</v>
      </c>
      <c r="O2868" t="s">
        <v>93</v>
      </c>
      <c r="P2868" t="s">
        <v>94</v>
      </c>
      <c r="Q2868">
        <v>43209</v>
      </c>
      <c r="R2868" t="s">
        <v>5030</v>
      </c>
      <c r="S2868" t="s">
        <v>5031</v>
      </c>
      <c r="T2868" t="s">
        <v>5032</v>
      </c>
      <c r="U2868">
        <v>18</v>
      </c>
      <c r="V2868">
        <v>15</v>
      </c>
      <c r="W2868">
        <v>3</v>
      </c>
      <c r="X2868" t="s">
        <v>98</v>
      </c>
      <c r="Y2868" t="s">
        <v>99</v>
      </c>
      <c r="Z2868" t="s">
        <v>98</v>
      </c>
      <c r="AA2868" t="s">
        <v>99</v>
      </c>
      <c r="AB2868" t="s">
        <v>99</v>
      </c>
      <c r="AC2868" t="s">
        <v>99</v>
      </c>
      <c r="AD2868" t="s">
        <v>99</v>
      </c>
      <c r="AE2868" t="s">
        <v>108</v>
      </c>
      <c r="AF2868" t="s">
        <v>100</v>
      </c>
      <c r="AH2868" t="s">
        <v>100</v>
      </c>
      <c r="AK2868" t="s">
        <v>100</v>
      </c>
      <c r="AM2868" t="s">
        <v>100</v>
      </c>
      <c r="AO2868" t="s">
        <v>110</v>
      </c>
      <c r="AP2868" t="s">
        <v>100</v>
      </c>
      <c r="AR2868" t="s">
        <v>100</v>
      </c>
      <c r="AS2868" t="s">
        <v>90</v>
      </c>
      <c r="AT2868" t="s">
        <v>100</v>
      </c>
      <c r="AV2868" t="s">
        <v>100</v>
      </c>
      <c r="AX2868" t="s">
        <v>100</v>
      </c>
      <c r="BA2868" t="s">
        <v>100</v>
      </c>
      <c r="BB2868" t="s">
        <v>108</v>
      </c>
      <c r="BC2868" t="s">
        <v>100</v>
      </c>
      <c r="BF2868" t="s">
        <v>100</v>
      </c>
      <c r="BG2868" t="s">
        <v>108</v>
      </c>
      <c r="BH2868" t="s">
        <v>100</v>
      </c>
      <c r="BL2868" t="s">
        <v>100</v>
      </c>
      <c r="BP2868" t="s">
        <v>100</v>
      </c>
      <c r="BS2868" t="s">
        <v>100</v>
      </c>
      <c r="BU2868" t="s">
        <v>100</v>
      </c>
      <c r="BW2868" t="s">
        <v>100</v>
      </c>
      <c r="BY2868" t="s">
        <v>100</v>
      </c>
      <c r="CA2868" t="s">
        <v>108</v>
      </c>
      <c r="CB2868" t="s">
        <v>100</v>
      </c>
      <c r="CG2868" t="s">
        <v>108</v>
      </c>
    </row>
    <row r="2869" spans="1:85" x14ac:dyDescent="0.25">
      <c r="A2869" t="s">
        <v>5834</v>
      </c>
      <c r="B2869">
        <v>20122113</v>
      </c>
      <c r="C2869" s="1">
        <v>37497</v>
      </c>
      <c r="D2869" t="s">
        <v>5835</v>
      </c>
      <c r="E2869" t="s">
        <v>3016</v>
      </c>
      <c r="H2869" t="s">
        <v>104</v>
      </c>
      <c r="I2869" t="s">
        <v>108</v>
      </c>
      <c r="J2869">
        <v>1965</v>
      </c>
      <c r="K2869">
        <v>2834</v>
      </c>
      <c r="M2869" t="s">
        <v>2701</v>
      </c>
      <c r="O2869" t="s">
        <v>93</v>
      </c>
      <c r="P2869" t="s">
        <v>94</v>
      </c>
      <c r="Q2869">
        <v>43209</v>
      </c>
      <c r="R2869" t="s">
        <v>5030</v>
      </c>
      <c r="S2869" t="s">
        <v>5031</v>
      </c>
      <c r="T2869" t="s">
        <v>5032</v>
      </c>
      <c r="U2869">
        <v>18</v>
      </c>
      <c r="V2869">
        <v>15</v>
      </c>
      <c r="W2869">
        <v>3</v>
      </c>
      <c r="X2869" t="s">
        <v>98</v>
      </c>
      <c r="Y2869" t="s">
        <v>99</v>
      </c>
      <c r="Z2869" t="s">
        <v>98</v>
      </c>
      <c r="AA2869" t="s">
        <v>99</v>
      </c>
      <c r="AB2869" t="s">
        <v>99</v>
      </c>
      <c r="AC2869" t="s">
        <v>99</v>
      </c>
      <c r="AD2869" t="s">
        <v>99</v>
      </c>
      <c r="AE2869" t="s">
        <v>108</v>
      </c>
      <c r="AF2869" t="s">
        <v>100</v>
      </c>
      <c r="AH2869" t="s">
        <v>100</v>
      </c>
      <c r="AJ2869" t="s">
        <v>108</v>
      </c>
      <c r="AK2869" t="s">
        <v>100</v>
      </c>
      <c r="AM2869" t="s">
        <v>100</v>
      </c>
      <c r="AO2869" t="s">
        <v>108</v>
      </c>
      <c r="AR2869" t="s">
        <v>100</v>
      </c>
      <c r="AT2869" t="s">
        <v>100</v>
      </c>
      <c r="AV2869" t="s">
        <v>100</v>
      </c>
      <c r="AX2869" t="s">
        <v>100</v>
      </c>
      <c r="BA2869" t="s">
        <v>100</v>
      </c>
      <c r="BB2869" t="s">
        <v>108</v>
      </c>
      <c r="BC2869" t="s">
        <v>100</v>
      </c>
      <c r="BF2869" t="s">
        <v>100</v>
      </c>
      <c r="BG2869" t="s">
        <v>108</v>
      </c>
      <c r="BH2869" t="s">
        <v>100</v>
      </c>
      <c r="BL2869" t="s">
        <v>100</v>
      </c>
      <c r="BN2869" t="s">
        <v>108</v>
      </c>
      <c r="BP2869" t="s">
        <v>100</v>
      </c>
      <c r="BS2869" t="s">
        <v>100</v>
      </c>
      <c r="BT2869" t="s">
        <v>108</v>
      </c>
      <c r="BU2869" t="s">
        <v>100</v>
      </c>
      <c r="BW2869" t="s">
        <v>100</v>
      </c>
      <c r="BY2869" t="s">
        <v>100</v>
      </c>
    </row>
    <row r="2870" spans="1:85" x14ac:dyDescent="0.25">
      <c r="A2870" t="s">
        <v>5836</v>
      </c>
      <c r="B2870">
        <v>120024675</v>
      </c>
      <c r="C2870" s="1">
        <v>41121</v>
      </c>
      <c r="D2870" t="s">
        <v>1208</v>
      </c>
      <c r="E2870" t="s">
        <v>439</v>
      </c>
      <c r="F2870" t="s">
        <v>3312</v>
      </c>
      <c r="H2870" t="s">
        <v>89</v>
      </c>
      <c r="I2870" t="s">
        <v>90</v>
      </c>
      <c r="J2870">
        <v>1991</v>
      </c>
      <c r="K2870">
        <v>137</v>
      </c>
      <c r="M2870" t="s">
        <v>5112</v>
      </c>
      <c r="N2870" t="s">
        <v>92</v>
      </c>
      <c r="O2870" t="s">
        <v>93</v>
      </c>
      <c r="P2870" t="s">
        <v>94</v>
      </c>
      <c r="Q2870">
        <v>43209</v>
      </c>
      <c r="R2870" t="s">
        <v>5030</v>
      </c>
      <c r="S2870" t="s">
        <v>5031</v>
      </c>
      <c r="T2870" t="s">
        <v>5032</v>
      </c>
      <c r="U2870">
        <v>18</v>
      </c>
      <c r="V2870">
        <v>15</v>
      </c>
      <c r="W2870">
        <v>3</v>
      </c>
      <c r="X2870" t="s">
        <v>98</v>
      </c>
      <c r="Y2870" t="s">
        <v>99</v>
      </c>
      <c r="Z2870" t="s">
        <v>98</v>
      </c>
      <c r="AA2870" t="s">
        <v>99</v>
      </c>
      <c r="AB2870" t="s">
        <v>99</v>
      </c>
      <c r="AC2870" t="s">
        <v>99</v>
      </c>
      <c r="AD2870" t="s">
        <v>99</v>
      </c>
      <c r="AP2870" t="s">
        <v>100</v>
      </c>
      <c r="AV2870" t="s">
        <v>100</v>
      </c>
    </row>
    <row r="2871" spans="1:85" x14ac:dyDescent="0.25">
      <c r="A2871" t="s">
        <v>5837</v>
      </c>
      <c r="B2871">
        <v>800771710</v>
      </c>
      <c r="C2871" s="1">
        <v>29221</v>
      </c>
      <c r="D2871" t="s">
        <v>1208</v>
      </c>
      <c r="E2871" t="s">
        <v>3220</v>
      </c>
      <c r="F2871" t="s">
        <v>278</v>
      </c>
      <c r="H2871" t="s">
        <v>104</v>
      </c>
      <c r="I2871" t="s">
        <v>90</v>
      </c>
      <c r="J2871">
        <v>1956</v>
      </c>
      <c r="K2871">
        <v>137</v>
      </c>
      <c r="M2871" t="s">
        <v>5112</v>
      </c>
      <c r="O2871" t="s">
        <v>93</v>
      </c>
      <c r="P2871" t="s">
        <v>94</v>
      </c>
      <c r="Q2871">
        <v>43209</v>
      </c>
      <c r="R2871" t="s">
        <v>5030</v>
      </c>
      <c r="S2871" t="s">
        <v>5031</v>
      </c>
      <c r="T2871" t="s">
        <v>5032</v>
      </c>
      <c r="U2871">
        <v>18</v>
      </c>
      <c r="V2871">
        <v>15</v>
      </c>
      <c r="W2871">
        <v>3</v>
      </c>
      <c r="X2871" t="s">
        <v>98</v>
      </c>
      <c r="Y2871" t="s">
        <v>99</v>
      </c>
      <c r="Z2871" t="s">
        <v>98</v>
      </c>
      <c r="AA2871" t="s">
        <v>99</v>
      </c>
      <c r="AB2871" t="s">
        <v>99</v>
      </c>
      <c r="AC2871" t="s">
        <v>99</v>
      </c>
      <c r="AD2871" t="s">
        <v>99</v>
      </c>
      <c r="AE2871" t="s">
        <v>90</v>
      </c>
      <c r="AF2871" t="s">
        <v>100</v>
      </c>
      <c r="AH2871" t="s">
        <v>100</v>
      </c>
      <c r="AK2871" t="s">
        <v>100</v>
      </c>
      <c r="AM2871" t="s">
        <v>100</v>
      </c>
      <c r="AP2871" t="s">
        <v>100</v>
      </c>
      <c r="AS2871" t="s">
        <v>110</v>
      </c>
      <c r="AT2871" t="s">
        <v>100</v>
      </c>
      <c r="AV2871" t="s">
        <v>100</v>
      </c>
      <c r="AX2871" t="s">
        <v>100</v>
      </c>
      <c r="BA2871" t="s">
        <v>100</v>
      </c>
      <c r="BC2871" t="s">
        <v>100</v>
      </c>
      <c r="BF2871" t="s">
        <v>100</v>
      </c>
      <c r="BG2871" t="s">
        <v>108</v>
      </c>
      <c r="BH2871" t="s">
        <v>100</v>
      </c>
      <c r="BL2871" t="s">
        <v>100</v>
      </c>
      <c r="BS2871" t="s">
        <v>100</v>
      </c>
      <c r="BY2871" t="s">
        <v>100</v>
      </c>
      <c r="CF2871" t="s">
        <v>100</v>
      </c>
      <c r="CG2871" t="s">
        <v>110</v>
      </c>
    </row>
    <row r="2872" spans="1:85" x14ac:dyDescent="0.25">
      <c r="A2872" t="s">
        <v>5838</v>
      </c>
      <c r="B2872">
        <v>801005639</v>
      </c>
      <c r="C2872" s="1">
        <v>29221</v>
      </c>
      <c r="D2872" t="s">
        <v>1208</v>
      </c>
      <c r="E2872" t="s">
        <v>211</v>
      </c>
      <c r="F2872" t="s">
        <v>110</v>
      </c>
      <c r="H2872" t="s">
        <v>104</v>
      </c>
      <c r="I2872" t="s">
        <v>110</v>
      </c>
      <c r="J2872">
        <v>1955</v>
      </c>
      <c r="K2872">
        <v>137</v>
      </c>
      <c r="M2872" t="s">
        <v>5112</v>
      </c>
      <c r="O2872" t="s">
        <v>93</v>
      </c>
      <c r="P2872" t="s">
        <v>94</v>
      </c>
      <c r="Q2872">
        <v>43209</v>
      </c>
      <c r="R2872" t="s">
        <v>5030</v>
      </c>
      <c r="S2872" t="s">
        <v>5031</v>
      </c>
      <c r="T2872" t="s">
        <v>5032</v>
      </c>
      <c r="U2872">
        <v>18</v>
      </c>
      <c r="V2872">
        <v>15</v>
      </c>
      <c r="W2872">
        <v>3</v>
      </c>
      <c r="X2872" t="s">
        <v>98</v>
      </c>
      <c r="Y2872" t="s">
        <v>99</v>
      </c>
      <c r="Z2872" t="s">
        <v>98</v>
      </c>
      <c r="AA2872" t="s">
        <v>99</v>
      </c>
      <c r="AB2872" t="s">
        <v>99</v>
      </c>
      <c r="AC2872" t="s">
        <v>99</v>
      </c>
      <c r="AD2872" t="s">
        <v>99</v>
      </c>
      <c r="AE2872" t="s">
        <v>110</v>
      </c>
      <c r="AF2872" t="s">
        <v>100</v>
      </c>
      <c r="AH2872" t="s">
        <v>100</v>
      </c>
      <c r="AJ2872" t="s">
        <v>110</v>
      </c>
      <c r="AK2872" t="s">
        <v>100</v>
      </c>
      <c r="AM2872" t="s">
        <v>100</v>
      </c>
      <c r="AO2872" t="s">
        <v>110</v>
      </c>
      <c r="AP2872" t="s">
        <v>100</v>
      </c>
      <c r="AR2872" t="s">
        <v>100</v>
      </c>
      <c r="AS2872" t="s">
        <v>110</v>
      </c>
      <c r="AT2872" t="s">
        <v>100</v>
      </c>
      <c r="AV2872" t="s">
        <v>100</v>
      </c>
      <c r="AW2872" t="s">
        <v>110</v>
      </c>
      <c r="AX2872" t="s">
        <v>100</v>
      </c>
      <c r="BA2872" t="s">
        <v>100</v>
      </c>
      <c r="BB2872" t="s">
        <v>110</v>
      </c>
      <c r="BC2872" t="s">
        <v>100</v>
      </c>
      <c r="BF2872" t="s">
        <v>100</v>
      </c>
      <c r="BG2872" t="s">
        <v>110</v>
      </c>
      <c r="BH2872" t="s">
        <v>100</v>
      </c>
      <c r="BL2872" t="s">
        <v>100</v>
      </c>
      <c r="BN2872" t="s">
        <v>110</v>
      </c>
      <c r="BP2872" t="s">
        <v>100</v>
      </c>
      <c r="BS2872" t="s">
        <v>100</v>
      </c>
      <c r="BT2872" t="s">
        <v>110</v>
      </c>
      <c r="BU2872" t="s">
        <v>100</v>
      </c>
      <c r="BY2872" t="s">
        <v>100</v>
      </c>
      <c r="CB2872" t="s">
        <v>100</v>
      </c>
      <c r="CF2872" t="s">
        <v>100</v>
      </c>
      <c r="CG2872" t="s">
        <v>110</v>
      </c>
    </row>
    <row r="2873" spans="1:85" x14ac:dyDescent="0.25">
      <c r="A2873" t="s">
        <v>5839</v>
      </c>
      <c r="B2873">
        <v>190004142</v>
      </c>
      <c r="C2873" s="1">
        <v>43510</v>
      </c>
      <c r="D2873" t="s">
        <v>5840</v>
      </c>
      <c r="E2873" t="s">
        <v>132</v>
      </c>
      <c r="F2873" t="s">
        <v>181</v>
      </c>
      <c r="H2873" t="s">
        <v>104</v>
      </c>
      <c r="I2873" t="s">
        <v>90</v>
      </c>
      <c r="J2873">
        <v>1986</v>
      </c>
      <c r="K2873">
        <v>215</v>
      </c>
      <c r="M2873" t="s">
        <v>5029</v>
      </c>
      <c r="N2873" t="s">
        <v>92</v>
      </c>
      <c r="O2873" t="s">
        <v>93</v>
      </c>
      <c r="P2873" t="s">
        <v>94</v>
      </c>
      <c r="Q2873">
        <v>43209</v>
      </c>
      <c r="R2873" t="s">
        <v>5030</v>
      </c>
      <c r="S2873" t="s">
        <v>5031</v>
      </c>
      <c r="T2873" t="s">
        <v>5032</v>
      </c>
      <c r="U2873">
        <v>18</v>
      </c>
      <c r="V2873">
        <v>15</v>
      </c>
      <c r="W2873">
        <v>3</v>
      </c>
      <c r="X2873" t="s">
        <v>98</v>
      </c>
      <c r="Y2873" t="s">
        <v>99</v>
      </c>
      <c r="Z2873" t="s">
        <v>98</v>
      </c>
      <c r="AA2873" t="s">
        <v>99</v>
      </c>
      <c r="AB2873" t="s">
        <v>99</v>
      </c>
      <c r="AC2873" t="s">
        <v>99</v>
      </c>
      <c r="AD2873" t="s">
        <v>99</v>
      </c>
    </row>
    <row r="2874" spans="1:85" x14ac:dyDescent="0.25">
      <c r="A2874" t="s">
        <v>5841</v>
      </c>
      <c r="B2874">
        <v>150001074</v>
      </c>
      <c r="C2874" s="1">
        <v>42017</v>
      </c>
      <c r="D2874" t="s">
        <v>5842</v>
      </c>
      <c r="E2874" t="s">
        <v>609</v>
      </c>
      <c r="F2874" t="s">
        <v>102</v>
      </c>
      <c r="H2874" t="s">
        <v>89</v>
      </c>
      <c r="I2874" t="s">
        <v>90</v>
      </c>
      <c r="J2874">
        <v>1997</v>
      </c>
      <c r="K2874">
        <v>151</v>
      </c>
      <c r="M2874" t="s">
        <v>5125</v>
      </c>
      <c r="N2874" t="s">
        <v>92</v>
      </c>
      <c r="O2874" t="s">
        <v>93</v>
      </c>
      <c r="P2874" t="s">
        <v>94</v>
      </c>
      <c r="Q2874">
        <v>43209</v>
      </c>
      <c r="R2874" t="s">
        <v>5030</v>
      </c>
      <c r="S2874" t="s">
        <v>5031</v>
      </c>
      <c r="T2874" t="s">
        <v>5032</v>
      </c>
      <c r="U2874">
        <v>18</v>
      </c>
      <c r="V2874">
        <v>15</v>
      </c>
      <c r="W2874">
        <v>3</v>
      </c>
      <c r="X2874" t="s">
        <v>98</v>
      </c>
      <c r="Y2874" t="s">
        <v>99</v>
      </c>
      <c r="Z2874" t="s">
        <v>98</v>
      </c>
      <c r="AA2874" t="s">
        <v>99</v>
      </c>
      <c r="AB2874" t="s">
        <v>99</v>
      </c>
      <c r="AC2874" t="s">
        <v>99</v>
      </c>
      <c r="AD2874" t="s">
        <v>99</v>
      </c>
    </row>
    <row r="2875" spans="1:85" x14ac:dyDescent="0.25">
      <c r="A2875" t="s">
        <v>5843</v>
      </c>
      <c r="B2875">
        <v>890191506</v>
      </c>
      <c r="C2875" s="1">
        <v>32509</v>
      </c>
      <c r="D2875" t="s">
        <v>5842</v>
      </c>
      <c r="E2875" t="s">
        <v>5844</v>
      </c>
      <c r="F2875" t="s">
        <v>123</v>
      </c>
      <c r="H2875" t="s">
        <v>104</v>
      </c>
      <c r="I2875" t="s">
        <v>90</v>
      </c>
      <c r="J2875">
        <v>1960</v>
      </c>
      <c r="K2875">
        <v>151</v>
      </c>
      <c r="M2875" t="s">
        <v>5125</v>
      </c>
      <c r="O2875" t="s">
        <v>93</v>
      </c>
      <c r="P2875" t="s">
        <v>94</v>
      </c>
      <c r="Q2875">
        <v>43209</v>
      </c>
      <c r="R2875" t="s">
        <v>5030</v>
      </c>
      <c r="S2875" t="s">
        <v>5031</v>
      </c>
      <c r="T2875" t="s">
        <v>5032</v>
      </c>
      <c r="U2875">
        <v>18</v>
      </c>
      <c r="V2875">
        <v>15</v>
      </c>
      <c r="W2875">
        <v>3</v>
      </c>
      <c r="X2875" t="s">
        <v>98</v>
      </c>
      <c r="Y2875" t="s">
        <v>99</v>
      </c>
      <c r="Z2875" t="s">
        <v>98</v>
      </c>
      <c r="AA2875" t="s">
        <v>99</v>
      </c>
      <c r="AB2875" t="s">
        <v>99</v>
      </c>
      <c r="AC2875" t="s">
        <v>99</v>
      </c>
      <c r="AD2875" t="s">
        <v>99</v>
      </c>
      <c r="AH2875" t="s">
        <v>100</v>
      </c>
      <c r="AM2875" t="s">
        <v>100</v>
      </c>
      <c r="AO2875" t="s">
        <v>108</v>
      </c>
      <c r="AV2875" t="s">
        <v>100</v>
      </c>
      <c r="BA2875" t="s">
        <v>100</v>
      </c>
      <c r="BF2875" t="s">
        <v>100</v>
      </c>
      <c r="BG2875" t="s">
        <v>108</v>
      </c>
      <c r="BS2875" t="s">
        <v>100</v>
      </c>
      <c r="BU2875" t="s">
        <v>100</v>
      </c>
      <c r="CF2875" t="s">
        <v>100</v>
      </c>
    </row>
    <row r="2876" spans="1:85" x14ac:dyDescent="0.25">
      <c r="A2876" t="s">
        <v>5845</v>
      </c>
      <c r="B2876">
        <v>920888755</v>
      </c>
      <c r="C2876" s="1">
        <v>42473</v>
      </c>
      <c r="D2876" t="s">
        <v>5842</v>
      </c>
      <c r="E2876" t="s">
        <v>674</v>
      </c>
      <c r="F2876" t="s">
        <v>390</v>
      </c>
      <c r="H2876" t="s">
        <v>104</v>
      </c>
      <c r="I2876" t="s">
        <v>90</v>
      </c>
      <c r="J2876">
        <v>1958</v>
      </c>
      <c r="K2876">
        <v>151</v>
      </c>
      <c r="M2876" t="s">
        <v>5125</v>
      </c>
      <c r="O2876" t="s">
        <v>93</v>
      </c>
      <c r="P2876" t="s">
        <v>94</v>
      </c>
      <c r="Q2876">
        <v>43209</v>
      </c>
      <c r="R2876" t="s">
        <v>5030</v>
      </c>
      <c r="S2876" t="s">
        <v>5031</v>
      </c>
      <c r="T2876" t="s">
        <v>5032</v>
      </c>
      <c r="U2876">
        <v>18</v>
      </c>
      <c r="V2876">
        <v>15</v>
      </c>
      <c r="W2876">
        <v>3</v>
      </c>
      <c r="X2876" t="s">
        <v>98</v>
      </c>
      <c r="Y2876" t="s">
        <v>99</v>
      </c>
      <c r="Z2876" t="s">
        <v>98</v>
      </c>
      <c r="AA2876" t="s">
        <v>99</v>
      </c>
      <c r="AB2876" t="s">
        <v>99</v>
      </c>
      <c r="AC2876" t="s">
        <v>99</v>
      </c>
      <c r="AD2876" t="s">
        <v>99</v>
      </c>
      <c r="BS2876" t="s">
        <v>100</v>
      </c>
    </row>
    <row r="2877" spans="1:85" x14ac:dyDescent="0.25">
      <c r="A2877" t="s">
        <v>5846</v>
      </c>
      <c r="B2877">
        <v>100001064</v>
      </c>
      <c r="C2877" s="1">
        <v>40199</v>
      </c>
      <c r="D2877" t="s">
        <v>5842</v>
      </c>
      <c r="E2877" t="s">
        <v>1825</v>
      </c>
      <c r="F2877" t="s">
        <v>5847</v>
      </c>
      <c r="H2877" t="s">
        <v>104</v>
      </c>
      <c r="I2877" t="s">
        <v>90</v>
      </c>
      <c r="J2877">
        <v>1991</v>
      </c>
      <c r="K2877">
        <v>151</v>
      </c>
      <c r="M2877" t="s">
        <v>5125</v>
      </c>
      <c r="N2877" t="s">
        <v>92</v>
      </c>
      <c r="O2877" t="s">
        <v>93</v>
      </c>
      <c r="P2877" t="s">
        <v>94</v>
      </c>
      <c r="Q2877">
        <v>43209</v>
      </c>
      <c r="R2877" t="s">
        <v>5030</v>
      </c>
      <c r="S2877" t="s">
        <v>5031</v>
      </c>
      <c r="T2877" t="s">
        <v>5032</v>
      </c>
      <c r="U2877">
        <v>18</v>
      </c>
      <c r="V2877">
        <v>15</v>
      </c>
      <c r="W2877">
        <v>3</v>
      </c>
      <c r="X2877" t="s">
        <v>98</v>
      </c>
      <c r="Y2877" t="s">
        <v>99</v>
      </c>
      <c r="Z2877" t="s">
        <v>98</v>
      </c>
      <c r="AA2877" t="s">
        <v>99</v>
      </c>
      <c r="AB2877" t="s">
        <v>99</v>
      </c>
      <c r="AC2877" t="s">
        <v>99</v>
      </c>
      <c r="AD2877" t="s">
        <v>99</v>
      </c>
    </row>
    <row r="2878" spans="1:85" x14ac:dyDescent="0.25">
      <c r="A2878" t="s">
        <v>5848</v>
      </c>
      <c r="B2878">
        <v>160008560</v>
      </c>
      <c r="C2878" s="1">
        <v>42416</v>
      </c>
      <c r="D2878" t="s">
        <v>5849</v>
      </c>
      <c r="E2878" t="s">
        <v>752</v>
      </c>
      <c r="F2878" t="s">
        <v>233</v>
      </c>
      <c r="H2878" t="s">
        <v>104</v>
      </c>
      <c r="I2878" t="s">
        <v>90</v>
      </c>
      <c r="J2878">
        <v>1966</v>
      </c>
      <c r="K2878">
        <v>2764</v>
      </c>
      <c r="M2878" t="s">
        <v>2490</v>
      </c>
      <c r="N2878" t="s">
        <v>92</v>
      </c>
      <c r="O2878" t="s">
        <v>93</v>
      </c>
      <c r="P2878" t="s">
        <v>94</v>
      </c>
      <c r="Q2878">
        <v>43209</v>
      </c>
      <c r="R2878" t="s">
        <v>5030</v>
      </c>
      <c r="S2878" t="s">
        <v>5031</v>
      </c>
      <c r="T2878" t="s">
        <v>5032</v>
      </c>
      <c r="U2878">
        <v>18</v>
      </c>
      <c r="V2878">
        <v>15</v>
      </c>
      <c r="W2878">
        <v>3</v>
      </c>
      <c r="X2878" t="s">
        <v>98</v>
      </c>
      <c r="Y2878" t="s">
        <v>99</v>
      </c>
      <c r="Z2878" t="s">
        <v>98</v>
      </c>
      <c r="AA2878" t="s">
        <v>99</v>
      </c>
      <c r="AB2878" t="s">
        <v>99</v>
      </c>
      <c r="AC2878" t="s">
        <v>99</v>
      </c>
      <c r="AD2878" t="s">
        <v>99</v>
      </c>
      <c r="AM2878" t="s">
        <v>100</v>
      </c>
    </row>
    <row r="2879" spans="1:85" x14ac:dyDescent="0.25">
      <c r="A2879" t="s">
        <v>5850</v>
      </c>
      <c r="B2879">
        <v>110027888</v>
      </c>
      <c r="C2879" s="1">
        <v>40814</v>
      </c>
      <c r="D2879" t="s">
        <v>5851</v>
      </c>
      <c r="E2879" t="s">
        <v>609</v>
      </c>
      <c r="F2879" t="s">
        <v>168</v>
      </c>
      <c r="H2879" t="s">
        <v>104</v>
      </c>
      <c r="I2879" t="s">
        <v>90</v>
      </c>
      <c r="J2879">
        <v>1986</v>
      </c>
      <c r="K2879">
        <v>389</v>
      </c>
      <c r="M2879" t="s">
        <v>5115</v>
      </c>
      <c r="N2879" t="s">
        <v>92</v>
      </c>
      <c r="O2879" t="s">
        <v>93</v>
      </c>
      <c r="P2879" t="s">
        <v>94</v>
      </c>
      <c r="Q2879">
        <v>43209</v>
      </c>
      <c r="R2879" t="s">
        <v>5030</v>
      </c>
      <c r="S2879" t="s">
        <v>5031</v>
      </c>
      <c r="T2879" t="s">
        <v>5032</v>
      </c>
      <c r="U2879">
        <v>18</v>
      </c>
      <c r="V2879">
        <v>15</v>
      </c>
      <c r="W2879">
        <v>3</v>
      </c>
      <c r="X2879" t="s">
        <v>98</v>
      </c>
      <c r="Y2879" t="s">
        <v>99</v>
      </c>
      <c r="Z2879" t="s">
        <v>98</v>
      </c>
      <c r="AA2879" t="s">
        <v>99</v>
      </c>
      <c r="AB2879" t="s">
        <v>99</v>
      </c>
      <c r="AC2879" t="s">
        <v>99</v>
      </c>
      <c r="AD2879" t="s">
        <v>99</v>
      </c>
      <c r="AV2879" t="s">
        <v>100</v>
      </c>
    </row>
    <row r="2880" spans="1:85" x14ac:dyDescent="0.25">
      <c r="A2880" t="s">
        <v>5852</v>
      </c>
      <c r="B2880">
        <v>110039490</v>
      </c>
      <c r="C2880" s="1">
        <v>40898</v>
      </c>
      <c r="D2880" t="s">
        <v>5853</v>
      </c>
      <c r="E2880" t="s">
        <v>865</v>
      </c>
      <c r="F2880" t="s">
        <v>5854</v>
      </c>
      <c r="H2880" t="s">
        <v>104</v>
      </c>
      <c r="I2880" t="s">
        <v>108</v>
      </c>
      <c r="J2880">
        <v>1957</v>
      </c>
      <c r="K2880">
        <v>2877</v>
      </c>
      <c r="M2880" t="s">
        <v>2370</v>
      </c>
      <c r="N2880" t="s">
        <v>5707</v>
      </c>
      <c r="O2880" t="s">
        <v>93</v>
      </c>
      <c r="P2880" t="s">
        <v>94</v>
      </c>
      <c r="Q2880">
        <v>43209</v>
      </c>
      <c r="R2880" t="s">
        <v>5030</v>
      </c>
      <c r="S2880" t="s">
        <v>5031</v>
      </c>
      <c r="T2880" t="s">
        <v>5032</v>
      </c>
      <c r="U2880">
        <v>18</v>
      </c>
      <c r="V2880">
        <v>15</v>
      </c>
      <c r="W2880">
        <v>3</v>
      </c>
      <c r="X2880" t="s">
        <v>98</v>
      </c>
      <c r="Y2880" t="s">
        <v>99</v>
      </c>
      <c r="Z2880" t="s">
        <v>98</v>
      </c>
      <c r="AA2880" t="s">
        <v>99</v>
      </c>
      <c r="AB2880" t="s">
        <v>99</v>
      </c>
      <c r="AC2880" t="s">
        <v>99</v>
      </c>
      <c r="AD2880" t="s">
        <v>99</v>
      </c>
      <c r="AE2880" t="s">
        <v>108</v>
      </c>
      <c r="AH2880" t="s">
        <v>100</v>
      </c>
      <c r="AM2880" t="s">
        <v>100</v>
      </c>
      <c r="AO2880" t="s">
        <v>108</v>
      </c>
      <c r="AP2880" t="s">
        <v>100</v>
      </c>
      <c r="AR2880" t="s">
        <v>100</v>
      </c>
      <c r="AV2880" t="s">
        <v>100</v>
      </c>
    </row>
    <row r="2881" spans="1:85" x14ac:dyDescent="0.25">
      <c r="A2881" t="s">
        <v>5855</v>
      </c>
      <c r="B2881">
        <v>980431182</v>
      </c>
      <c r="C2881" s="1">
        <v>43356</v>
      </c>
      <c r="D2881" t="s">
        <v>5856</v>
      </c>
      <c r="E2881" t="s">
        <v>298</v>
      </c>
      <c r="F2881" t="s">
        <v>110</v>
      </c>
      <c r="H2881" t="s">
        <v>104</v>
      </c>
      <c r="I2881" t="s">
        <v>108</v>
      </c>
      <c r="J2881">
        <v>1978</v>
      </c>
      <c r="K2881">
        <v>296</v>
      </c>
      <c r="M2881" t="s">
        <v>5115</v>
      </c>
      <c r="N2881" t="s">
        <v>92</v>
      </c>
      <c r="O2881" t="s">
        <v>93</v>
      </c>
      <c r="P2881" t="s">
        <v>94</v>
      </c>
      <c r="Q2881">
        <v>43209</v>
      </c>
      <c r="R2881" t="s">
        <v>5030</v>
      </c>
      <c r="S2881" t="s">
        <v>5031</v>
      </c>
      <c r="T2881" t="s">
        <v>5032</v>
      </c>
      <c r="U2881">
        <v>18</v>
      </c>
      <c r="V2881">
        <v>15</v>
      </c>
      <c r="W2881">
        <v>3</v>
      </c>
      <c r="X2881" t="s">
        <v>98</v>
      </c>
      <c r="Y2881" t="s">
        <v>99</v>
      </c>
      <c r="Z2881" t="s">
        <v>98</v>
      </c>
      <c r="AA2881" t="s">
        <v>99</v>
      </c>
      <c r="AB2881" t="s">
        <v>99</v>
      </c>
      <c r="AC2881" t="s">
        <v>99</v>
      </c>
      <c r="AD2881" t="s">
        <v>99</v>
      </c>
      <c r="AE2881" t="s">
        <v>108</v>
      </c>
      <c r="AF2881" t="s">
        <v>100</v>
      </c>
      <c r="AH2881" t="s">
        <v>100</v>
      </c>
    </row>
    <row r="2882" spans="1:85" x14ac:dyDescent="0.25">
      <c r="A2882" t="s">
        <v>5857</v>
      </c>
      <c r="B2882">
        <v>180031533</v>
      </c>
      <c r="C2882" s="1">
        <v>43333</v>
      </c>
      <c r="D2882" t="s">
        <v>5856</v>
      </c>
      <c r="E2882" t="s">
        <v>1209</v>
      </c>
      <c r="F2882" t="s">
        <v>390</v>
      </c>
      <c r="H2882" t="s">
        <v>104</v>
      </c>
      <c r="I2882" t="s">
        <v>108</v>
      </c>
      <c r="J2882">
        <v>1978</v>
      </c>
      <c r="K2882">
        <v>296</v>
      </c>
      <c r="M2882" t="s">
        <v>5115</v>
      </c>
      <c r="N2882" t="s">
        <v>92</v>
      </c>
      <c r="O2882" t="s">
        <v>93</v>
      </c>
      <c r="P2882" t="s">
        <v>94</v>
      </c>
      <c r="Q2882">
        <v>43209</v>
      </c>
      <c r="R2882" t="s">
        <v>5030</v>
      </c>
      <c r="S2882" t="s">
        <v>5031</v>
      </c>
      <c r="T2882" t="s">
        <v>5032</v>
      </c>
      <c r="U2882">
        <v>18</v>
      </c>
      <c r="V2882">
        <v>15</v>
      </c>
      <c r="W2882">
        <v>3</v>
      </c>
      <c r="X2882" t="s">
        <v>98</v>
      </c>
      <c r="Y2882" t="s">
        <v>99</v>
      </c>
      <c r="Z2882" t="s">
        <v>98</v>
      </c>
      <c r="AA2882" t="s">
        <v>99</v>
      </c>
      <c r="AB2882" t="s">
        <v>99</v>
      </c>
      <c r="AC2882" t="s">
        <v>99</v>
      </c>
      <c r="AD2882" t="s">
        <v>99</v>
      </c>
      <c r="AE2882" t="s">
        <v>108</v>
      </c>
      <c r="AF2882" t="s">
        <v>100</v>
      </c>
      <c r="AH2882" t="s">
        <v>100</v>
      </c>
    </row>
    <row r="2883" spans="1:85" x14ac:dyDescent="0.25">
      <c r="A2883" t="s">
        <v>5858</v>
      </c>
      <c r="B2883">
        <v>6854</v>
      </c>
      <c r="C2883" s="1">
        <v>36563</v>
      </c>
      <c r="D2883" t="s">
        <v>3496</v>
      </c>
      <c r="E2883" t="s">
        <v>1105</v>
      </c>
      <c r="F2883" t="s">
        <v>796</v>
      </c>
      <c r="H2883" t="s">
        <v>104</v>
      </c>
      <c r="I2883" t="s">
        <v>90</v>
      </c>
      <c r="J2883">
        <v>1981</v>
      </c>
      <c r="K2883">
        <v>145</v>
      </c>
      <c r="M2883" t="s">
        <v>5115</v>
      </c>
      <c r="N2883" t="s">
        <v>92</v>
      </c>
      <c r="O2883" t="s">
        <v>93</v>
      </c>
      <c r="P2883" t="s">
        <v>94</v>
      </c>
      <c r="Q2883">
        <v>43209</v>
      </c>
      <c r="R2883" t="s">
        <v>5030</v>
      </c>
      <c r="S2883" t="s">
        <v>5031</v>
      </c>
      <c r="T2883" t="s">
        <v>5032</v>
      </c>
      <c r="U2883">
        <v>18</v>
      </c>
      <c r="V2883">
        <v>15</v>
      </c>
      <c r="W2883">
        <v>3</v>
      </c>
      <c r="X2883" t="s">
        <v>98</v>
      </c>
      <c r="Y2883" t="s">
        <v>99</v>
      </c>
      <c r="Z2883" t="s">
        <v>98</v>
      </c>
      <c r="AA2883" t="s">
        <v>99</v>
      </c>
      <c r="AB2883" t="s">
        <v>99</v>
      </c>
      <c r="AC2883" t="s">
        <v>99</v>
      </c>
      <c r="AD2883" t="s">
        <v>99</v>
      </c>
      <c r="AF2883" t="s">
        <v>100</v>
      </c>
      <c r="AM2883" t="s">
        <v>100</v>
      </c>
      <c r="AP2883" t="s">
        <v>100</v>
      </c>
      <c r="BS2883" t="s">
        <v>100</v>
      </c>
      <c r="CG2883" t="s">
        <v>108</v>
      </c>
    </row>
    <row r="2884" spans="1:85" x14ac:dyDescent="0.25">
      <c r="A2884" t="s">
        <v>5859</v>
      </c>
      <c r="B2884">
        <v>33120</v>
      </c>
      <c r="C2884" s="1">
        <v>36760</v>
      </c>
      <c r="D2884" t="s">
        <v>3496</v>
      </c>
      <c r="E2884" t="s">
        <v>159</v>
      </c>
      <c r="F2884" t="s">
        <v>796</v>
      </c>
      <c r="H2884" t="s">
        <v>104</v>
      </c>
      <c r="I2884" t="s">
        <v>90</v>
      </c>
      <c r="J2884">
        <v>1982</v>
      </c>
      <c r="K2884">
        <v>145</v>
      </c>
      <c r="M2884" t="s">
        <v>5115</v>
      </c>
      <c r="O2884" t="s">
        <v>93</v>
      </c>
      <c r="P2884" t="s">
        <v>94</v>
      </c>
      <c r="Q2884">
        <v>43209</v>
      </c>
      <c r="R2884" t="s">
        <v>5030</v>
      </c>
      <c r="S2884" t="s">
        <v>5031</v>
      </c>
      <c r="T2884" t="s">
        <v>5032</v>
      </c>
      <c r="U2884">
        <v>18</v>
      </c>
      <c r="V2884">
        <v>15</v>
      </c>
      <c r="W2884">
        <v>3</v>
      </c>
      <c r="X2884" t="s">
        <v>98</v>
      </c>
      <c r="Y2884" t="s">
        <v>99</v>
      </c>
      <c r="Z2884" t="s">
        <v>98</v>
      </c>
      <c r="AA2884" t="s">
        <v>99</v>
      </c>
      <c r="AB2884" t="s">
        <v>99</v>
      </c>
      <c r="AC2884" t="s">
        <v>99</v>
      </c>
      <c r="AD2884" t="s">
        <v>99</v>
      </c>
      <c r="AF2884" t="s">
        <v>100</v>
      </c>
      <c r="AM2884" t="s">
        <v>100</v>
      </c>
      <c r="AV2884" t="s">
        <v>100</v>
      </c>
      <c r="BB2884" t="s">
        <v>110</v>
      </c>
      <c r="BF2884" t="s">
        <v>100</v>
      </c>
      <c r="BS2884" t="s">
        <v>100</v>
      </c>
    </row>
    <row r="2885" spans="1:85" x14ac:dyDescent="0.25">
      <c r="A2885" t="s">
        <v>5860</v>
      </c>
      <c r="B2885">
        <v>130029144</v>
      </c>
      <c r="C2885" s="1">
        <v>41528</v>
      </c>
      <c r="D2885" t="s">
        <v>5861</v>
      </c>
      <c r="E2885" t="s">
        <v>1209</v>
      </c>
      <c r="F2885" t="s">
        <v>5862</v>
      </c>
      <c r="H2885" t="s">
        <v>104</v>
      </c>
      <c r="I2885" t="s">
        <v>108</v>
      </c>
      <c r="J2885">
        <v>1960</v>
      </c>
      <c r="K2885">
        <v>175</v>
      </c>
      <c r="M2885" t="s">
        <v>5038</v>
      </c>
      <c r="N2885" t="s">
        <v>92</v>
      </c>
      <c r="O2885" t="s">
        <v>93</v>
      </c>
      <c r="P2885" t="s">
        <v>94</v>
      </c>
      <c r="Q2885">
        <v>43209</v>
      </c>
      <c r="R2885" t="s">
        <v>5030</v>
      </c>
      <c r="S2885" t="s">
        <v>5031</v>
      </c>
      <c r="T2885" t="s">
        <v>5032</v>
      </c>
      <c r="U2885">
        <v>18</v>
      </c>
      <c r="V2885">
        <v>15</v>
      </c>
      <c r="W2885">
        <v>3</v>
      </c>
      <c r="X2885" t="s">
        <v>98</v>
      </c>
      <c r="Y2885" t="s">
        <v>99</v>
      </c>
      <c r="Z2885" t="s">
        <v>98</v>
      </c>
      <c r="AA2885" t="s">
        <v>99</v>
      </c>
      <c r="AB2885" t="s">
        <v>99</v>
      </c>
      <c r="AC2885" t="s">
        <v>99</v>
      </c>
      <c r="AD2885" t="s">
        <v>99</v>
      </c>
      <c r="AE2885" t="s">
        <v>108</v>
      </c>
      <c r="AF2885" t="s">
        <v>100</v>
      </c>
      <c r="AH2885" t="s">
        <v>100</v>
      </c>
      <c r="AJ2885" t="s">
        <v>108</v>
      </c>
      <c r="AK2885" t="s">
        <v>100</v>
      </c>
      <c r="AM2885" t="s">
        <v>100</v>
      </c>
      <c r="AO2885" t="s">
        <v>108</v>
      </c>
      <c r="AP2885" t="s">
        <v>100</v>
      </c>
      <c r="AR2885" t="s">
        <v>100</v>
      </c>
      <c r="AS2885" t="s">
        <v>90</v>
      </c>
      <c r="AT2885" t="s">
        <v>100</v>
      </c>
    </row>
    <row r="2886" spans="1:85" x14ac:dyDescent="0.25">
      <c r="A2886" t="s">
        <v>5863</v>
      </c>
      <c r="B2886">
        <v>180006065</v>
      </c>
      <c r="C2886" s="1">
        <v>43160</v>
      </c>
      <c r="D2886" t="s">
        <v>5864</v>
      </c>
      <c r="E2886" t="s">
        <v>313</v>
      </c>
      <c r="F2886" t="s">
        <v>181</v>
      </c>
      <c r="H2886" t="s">
        <v>104</v>
      </c>
      <c r="I2886" t="s">
        <v>108</v>
      </c>
      <c r="J2886">
        <v>1999</v>
      </c>
      <c r="K2886">
        <v>2842</v>
      </c>
      <c r="M2886" t="s">
        <v>2417</v>
      </c>
      <c r="N2886" t="s">
        <v>92</v>
      </c>
      <c r="O2886" t="s">
        <v>93</v>
      </c>
      <c r="P2886" t="s">
        <v>94</v>
      </c>
      <c r="Q2886">
        <v>43209</v>
      </c>
      <c r="R2886" t="s">
        <v>5030</v>
      </c>
      <c r="S2886" t="s">
        <v>5031</v>
      </c>
      <c r="T2886" t="s">
        <v>5032</v>
      </c>
      <c r="U2886">
        <v>18</v>
      </c>
      <c r="V2886">
        <v>15</v>
      </c>
      <c r="W2886">
        <v>3</v>
      </c>
      <c r="X2886" t="s">
        <v>98</v>
      </c>
      <c r="Y2886" t="s">
        <v>99</v>
      </c>
      <c r="Z2886" t="s">
        <v>98</v>
      </c>
      <c r="AA2886" t="s">
        <v>99</v>
      </c>
      <c r="AB2886" t="s">
        <v>99</v>
      </c>
      <c r="AC2886" t="s">
        <v>99</v>
      </c>
      <c r="AD2886" t="s">
        <v>99</v>
      </c>
      <c r="AE2886" t="s">
        <v>108</v>
      </c>
      <c r="AH2886" t="s">
        <v>100</v>
      </c>
      <c r="AJ2886" t="s">
        <v>108</v>
      </c>
    </row>
    <row r="2887" spans="1:85" x14ac:dyDescent="0.25">
      <c r="A2887" t="s">
        <v>5865</v>
      </c>
      <c r="B2887">
        <v>190030536</v>
      </c>
      <c r="C2887" s="1">
        <v>43728</v>
      </c>
      <c r="D2887" t="s">
        <v>5864</v>
      </c>
      <c r="E2887" t="s">
        <v>5866</v>
      </c>
      <c r="F2887" t="s">
        <v>241</v>
      </c>
      <c r="H2887" t="s">
        <v>104</v>
      </c>
      <c r="I2887" t="s">
        <v>108</v>
      </c>
      <c r="J2887">
        <v>2001</v>
      </c>
      <c r="K2887">
        <v>2842</v>
      </c>
      <c r="M2887" t="s">
        <v>2417</v>
      </c>
      <c r="N2887" t="s">
        <v>92</v>
      </c>
      <c r="O2887" t="s">
        <v>93</v>
      </c>
      <c r="P2887" t="s">
        <v>94</v>
      </c>
      <c r="Q2887">
        <v>43209</v>
      </c>
      <c r="R2887" t="s">
        <v>5030</v>
      </c>
      <c r="S2887" t="s">
        <v>5031</v>
      </c>
      <c r="T2887" t="s">
        <v>5032</v>
      </c>
      <c r="U2887">
        <v>18</v>
      </c>
      <c r="V2887">
        <v>15</v>
      </c>
      <c r="W2887">
        <v>3</v>
      </c>
      <c r="X2887" t="s">
        <v>98</v>
      </c>
      <c r="Y2887" t="s">
        <v>99</v>
      </c>
      <c r="Z2887" t="s">
        <v>98</v>
      </c>
      <c r="AA2887" t="s">
        <v>99</v>
      </c>
      <c r="AB2887" t="s">
        <v>99</v>
      </c>
      <c r="AC2887" t="s">
        <v>99</v>
      </c>
      <c r="AD2887" t="s">
        <v>99</v>
      </c>
      <c r="AE2887" t="s">
        <v>108</v>
      </c>
    </row>
    <row r="2888" spans="1:85" x14ac:dyDescent="0.25">
      <c r="A2888" t="s">
        <v>5867</v>
      </c>
      <c r="B2888">
        <v>30148932</v>
      </c>
      <c r="C2888" s="1">
        <v>37761</v>
      </c>
      <c r="D2888" t="s">
        <v>5864</v>
      </c>
      <c r="E2888" t="s">
        <v>244</v>
      </c>
      <c r="F2888" t="s">
        <v>104</v>
      </c>
      <c r="H2888" t="s">
        <v>104</v>
      </c>
      <c r="I2888" t="s">
        <v>108</v>
      </c>
      <c r="J2888">
        <v>1964</v>
      </c>
      <c r="K2888">
        <v>2842</v>
      </c>
      <c r="M2888" t="s">
        <v>2417</v>
      </c>
      <c r="O2888" t="s">
        <v>93</v>
      </c>
      <c r="P2888" t="s">
        <v>94</v>
      </c>
      <c r="Q2888">
        <v>43209</v>
      </c>
      <c r="R2888" t="s">
        <v>5030</v>
      </c>
      <c r="S2888" t="s">
        <v>5031</v>
      </c>
      <c r="T2888" t="s">
        <v>5032</v>
      </c>
      <c r="U2888">
        <v>18</v>
      </c>
      <c r="V2888">
        <v>15</v>
      </c>
      <c r="W2888">
        <v>3</v>
      </c>
      <c r="X2888" t="s">
        <v>98</v>
      </c>
      <c r="Y2888" t="s">
        <v>99</v>
      </c>
      <c r="Z2888" t="s">
        <v>98</v>
      </c>
      <c r="AA2888" t="s">
        <v>99</v>
      </c>
      <c r="AB2888" t="s">
        <v>99</v>
      </c>
      <c r="AC2888" t="s">
        <v>99</v>
      </c>
      <c r="AD2888" t="s">
        <v>99</v>
      </c>
      <c r="AE2888" t="s">
        <v>108</v>
      </c>
      <c r="AF2888" t="s">
        <v>100</v>
      </c>
      <c r="AH2888" t="s">
        <v>100</v>
      </c>
      <c r="AJ2888" t="s">
        <v>108</v>
      </c>
      <c r="AM2888" t="s">
        <v>100</v>
      </c>
      <c r="AO2888" t="s">
        <v>108</v>
      </c>
      <c r="AP2888" t="s">
        <v>100</v>
      </c>
      <c r="AR2888" t="s">
        <v>100</v>
      </c>
      <c r="AV2888" t="s">
        <v>100</v>
      </c>
      <c r="AX2888" t="s">
        <v>100</v>
      </c>
      <c r="BA2888" t="s">
        <v>100</v>
      </c>
      <c r="BF2888" t="s">
        <v>100</v>
      </c>
      <c r="BG2888" t="s">
        <v>108</v>
      </c>
      <c r="BH2888" t="s">
        <v>100</v>
      </c>
      <c r="BL2888" t="s">
        <v>100</v>
      </c>
      <c r="BP2888" t="s">
        <v>100</v>
      </c>
      <c r="BS2888" t="s">
        <v>100</v>
      </c>
      <c r="BU2888" t="s">
        <v>100</v>
      </c>
    </row>
    <row r="2889" spans="1:85" x14ac:dyDescent="0.25">
      <c r="A2889" t="s">
        <v>5868</v>
      </c>
      <c r="B2889">
        <v>772320802</v>
      </c>
      <c r="C2889" s="1">
        <v>28126</v>
      </c>
      <c r="D2889" t="s">
        <v>1232</v>
      </c>
      <c r="E2889" t="s">
        <v>5869</v>
      </c>
      <c r="H2889" t="s">
        <v>104</v>
      </c>
      <c r="I2889" t="s">
        <v>108</v>
      </c>
      <c r="J2889">
        <v>1954</v>
      </c>
      <c r="K2889">
        <v>2877</v>
      </c>
      <c r="M2889" t="s">
        <v>2370</v>
      </c>
      <c r="N2889" t="s">
        <v>5870</v>
      </c>
      <c r="O2889" t="s">
        <v>93</v>
      </c>
      <c r="P2889" t="s">
        <v>94</v>
      </c>
      <c r="Q2889">
        <v>43209</v>
      </c>
      <c r="R2889" t="s">
        <v>5030</v>
      </c>
      <c r="S2889" t="s">
        <v>5031</v>
      </c>
      <c r="T2889" t="s">
        <v>5032</v>
      </c>
      <c r="U2889">
        <v>18</v>
      </c>
      <c r="V2889">
        <v>15</v>
      </c>
      <c r="W2889">
        <v>3</v>
      </c>
      <c r="X2889" t="s">
        <v>98</v>
      </c>
      <c r="Y2889" t="s">
        <v>99</v>
      </c>
      <c r="Z2889" t="s">
        <v>98</v>
      </c>
      <c r="AA2889" t="s">
        <v>99</v>
      </c>
      <c r="AB2889" t="s">
        <v>99</v>
      </c>
      <c r="AC2889" t="s">
        <v>99</v>
      </c>
      <c r="AD2889" t="s">
        <v>99</v>
      </c>
      <c r="AE2889" t="s">
        <v>108</v>
      </c>
      <c r="AH2889" t="s">
        <v>100</v>
      </c>
      <c r="AM2889" t="s">
        <v>100</v>
      </c>
      <c r="AR2889" t="s">
        <v>100</v>
      </c>
      <c r="AV2889" t="s">
        <v>100</v>
      </c>
      <c r="BA2889" t="s">
        <v>100</v>
      </c>
      <c r="BF2889" t="s">
        <v>100</v>
      </c>
      <c r="BG2889" t="s">
        <v>108</v>
      </c>
      <c r="BS2889" t="s">
        <v>100</v>
      </c>
      <c r="BT2889" t="s">
        <v>108</v>
      </c>
      <c r="BY2889" t="s">
        <v>100</v>
      </c>
      <c r="CF2889" t="s">
        <v>100</v>
      </c>
      <c r="CG2889" t="s">
        <v>108</v>
      </c>
    </row>
    <row r="2890" spans="1:85" x14ac:dyDescent="0.25">
      <c r="A2890" t="s">
        <v>5871</v>
      </c>
      <c r="B2890">
        <v>772899649</v>
      </c>
      <c r="C2890" s="1">
        <v>28126</v>
      </c>
      <c r="D2890" t="s">
        <v>5872</v>
      </c>
      <c r="E2890" t="s">
        <v>2442</v>
      </c>
      <c r="H2890" t="s">
        <v>104</v>
      </c>
      <c r="I2890" t="s">
        <v>110</v>
      </c>
      <c r="J2890">
        <v>1952</v>
      </c>
      <c r="K2890">
        <v>280</v>
      </c>
      <c r="M2890" t="s">
        <v>5115</v>
      </c>
      <c r="O2890" t="s">
        <v>93</v>
      </c>
      <c r="P2890" t="s">
        <v>94</v>
      </c>
      <c r="Q2890">
        <v>43209</v>
      </c>
      <c r="R2890" t="s">
        <v>5030</v>
      </c>
      <c r="S2890" t="s">
        <v>5031</v>
      </c>
      <c r="T2890" t="s">
        <v>5032</v>
      </c>
      <c r="U2890">
        <v>18</v>
      </c>
      <c r="V2890">
        <v>15</v>
      </c>
      <c r="W2890">
        <v>3</v>
      </c>
      <c r="X2890" t="s">
        <v>98</v>
      </c>
      <c r="Y2890" t="s">
        <v>99</v>
      </c>
      <c r="Z2890" t="s">
        <v>98</v>
      </c>
      <c r="AA2890" t="s">
        <v>99</v>
      </c>
      <c r="AB2890" t="s">
        <v>99</v>
      </c>
      <c r="AC2890" t="s">
        <v>99</v>
      </c>
      <c r="AD2890" t="s">
        <v>99</v>
      </c>
      <c r="AE2890" t="s">
        <v>110</v>
      </c>
      <c r="AF2890" t="s">
        <v>100</v>
      </c>
      <c r="AH2890" t="s">
        <v>100</v>
      </c>
      <c r="AJ2890" t="s">
        <v>110</v>
      </c>
      <c r="AK2890" t="s">
        <v>100</v>
      </c>
      <c r="AM2890" t="s">
        <v>100</v>
      </c>
      <c r="AO2890" t="s">
        <v>110</v>
      </c>
      <c r="AP2890" t="s">
        <v>100</v>
      </c>
      <c r="AR2890" t="s">
        <v>100</v>
      </c>
      <c r="AS2890" t="s">
        <v>110</v>
      </c>
      <c r="AV2890" t="s">
        <v>100</v>
      </c>
      <c r="AW2890" t="s">
        <v>110</v>
      </c>
      <c r="AX2890" t="s">
        <v>100</v>
      </c>
      <c r="BA2890" t="s">
        <v>100</v>
      </c>
      <c r="BB2890" t="s">
        <v>110</v>
      </c>
      <c r="BC2890" t="s">
        <v>100</v>
      </c>
      <c r="BF2890" t="s">
        <v>100</v>
      </c>
      <c r="BH2890" t="s">
        <v>100</v>
      </c>
      <c r="BL2890" t="s">
        <v>100</v>
      </c>
      <c r="BN2890" t="s">
        <v>110</v>
      </c>
      <c r="BP2890" t="s">
        <v>100</v>
      </c>
      <c r="BS2890" t="s">
        <v>100</v>
      </c>
      <c r="BT2890" t="s">
        <v>110</v>
      </c>
      <c r="BU2890" t="s">
        <v>100</v>
      </c>
      <c r="BW2890" t="s">
        <v>100</v>
      </c>
      <c r="BY2890" t="s">
        <v>100</v>
      </c>
      <c r="CA2890" t="s">
        <v>110</v>
      </c>
      <c r="CB2890" t="s">
        <v>100</v>
      </c>
      <c r="CF2890" t="s">
        <v>100</v>
      </c>
      <c r="CG2890" t="s">
        <v>110</v>
      </c>
    </row>
    <row r="2891" spans="1:85" x14ac:dyDescent="0.25">
      <c r="A2891" t="s">
        <v>5873</v>
      </c>
      <c r="B2891">
        <v>772899657</v>
      </c>
      <c r="C2891" s="1">
        <v>28126</v>
      </c>
      <c r="D2891" t="s">
        <v>5872</v>
      </c>
      <c r="E2891" t="s">
        <v>639</v>
      </c>
      <c r="F2891" t="s">
        <v>181</v>
      </c>
      <c r="H2891" t="s">
        <v>104</v>
      </c>
      <c r="I2891" t="s">
        <v>110</v>
      </c>
      <c r="J2891">
        <v>1950</v>
      </c>
      <c r="K2891">
        <v>280</v>
      </c>
      <c r="M2891" t="s">
        <v>5115</v>
      </c>
      <c r="O2891" t="s">
        <v>93</v>
      </c>
      <c r="P2891" t="s">
        <v>94</v>
      </c>
      <c r="Q2891">
        <v>43209</v>
      </c>
      <c r="R2891" t="s">
        <v>5030</v>
      </c>
      <c r="S2891" t="s">
        <v>5031</v>
      </c>
      <c r="T2891" t="s">
        <v>5032</v>
      </c>
      <c r="U2891">
        <v>18</v>
      </c>
      <c r="V2891">
        <v>15</v>
      </c>
      <c r="W2891">
        <v>3</v>
      </c>
      <c r="X2891" t="s">
        <v>98</v>
      </c>
      <c r="Y2891" t="s">
        <v>99</v>
      </c>
      <c r="Z2891" t="s">
        <v>98</v>
      </c>
      <c r="AA2891" t="s">
        <v>99</v>
      </c>
      <c r="AB2891" t="s">
        <v>99</v>
      </c>
      <c r="AC2891" t="s">
        <v>99</v>
      </c>
      <c r="AD2891" t="s">
        <v>99</v>
      </c>
      <c r="AE2891" t="s">
        <v>110</v>
      </c>
      <c r="AF2891" t="s">
        <v>100</v>
      </c>
      <c r="AH2891" t="s">
        <v>100</v>
      </c>
      <c r="AJ2891" t="s">
        <v>110</v>
      </c>
      <c r="AK2891" t="s">
        <v>100</v>
      </c>
      <c r="AM2891" t="s">
        <v>100</v>
      </c>
      <c r="AO2891" t="s">
        <v>110</v>
      </c>
      <c r="AP2891" t="s">
        <v>100</v>
      </c>
      <c r="AR2891" t="s">
        <v>100</v>
      </c>
      <c r="AS2891" t="s">
        <v>110</v>
      </c>
      <c r="AV2891" t="s">
        <v>100</v>
      </c>
      <c r="AW2891" t="s">
        <v>110</v>
      </c>
      <c r="AX2891" t="s">
        <v>100</v>
      </c>
      <c r="BA2891" t="s">
        <v>100</v>
      </c>
      <c r="BB2891" t="s">
        <v>110</v>
      </c>
      <c r="BC2891" t="s">
        <v>100</v>
      </c>
      <c r="BF2891" t="s">
        <v>100</v>
      </c>
      <c r="BH2891" t="s">
        <v>100</v>
      </c>
      <c r="BL2891" t="s">
        <v>100</v>
      </c>
      <c r="BN2891" t="s">
        <v>110</v>
      </c>
      <c r="BP2891" t="s">
        <v>100</v>
      </c>
      <c r="BS2891" t="s">
        <v>100</v>
      </c>
      <c r="BT2891" t="s">
        <v>110</v>
      </c>
      <c r="BU2891" t="s">
        <v>100</v>
      </c>
      <c r="BW2891" t="s">
        <v>100</v>
      </c>
      <c r="BY2891" t="s">
        <v>100</v>
      </c>
      <c r="CA2891" t="s">
        <v>110</v>
      </c>
      <c r="CB2891" t="s">
        <v>100</v>
      </c>
      <c r="CF2891" t="s">
        <v>100</v>
      </c>
      <c r="CG2891" t="s">
        <v>110</v>
      </c>
    </row>
    <row r="2892" spans="1:85" x14ac:dyDescent="0.25">
      <c r="A2892" t="s">
        <v>5874</v>
      </c>
      <c r="B2892">
        <v>772899681</v>
      </c>
      <c r="C2892" s="1">
        <v>28126</v>
      </c>
      <c r="D2892" t="s">
        <v>5872</v>
      </c>
      <c r="E2892" t="s">
        <v>212</v>
      </c>
      <c r="F2892" t="s">
        <v>88</v>
      </c>
      <c r="H2892" t="s">
        <v>104</v>
      </c>
      <c r="I2892" t="s">
        <v>110</v>
      </c>
      <c r="J2892">
        <v>1942</v>
      </c>
      <c r="K2892">
        <v>280</v>
      </c>
      <c r="M2892" t="s">
        <v>5115</v>
      </c>
      <c r="O2892" t="s">
        <v>93</v>
      </c>
      <c r="P2892" t="s">
        <v>94</v>
      </c>
      <c r="Q2892">
        <v>43209</v>
      </c>
      <c r="R2892" t="s">
        <v>5030</v>
      </c>
      <c r="S2892" t="s">
        <v>5031</v>
      </c>
      <c r="T2892" t="s">
        <v>5032</v>
      </c>
      <c r="U2892">
        <v>18</v>
      </c>
      <c r="V2892">
        <v>15</v>
      </c>
      <c r="W2892">
        <v>3</v>
      </c>
      <c r="X2892" t="s">
        <v>98</v>
      </c>
      <c r="Y2892" t="s">
        <v>99</v>
      </c>
      <c r="Z2892" t="s">
        <v>98</v>
      </c>
      <c r="AA2892" t="s">
        <v>99</v>
      </c>
      <c r="AB2892" t="s">
        <v>99</v>
      </c>
      <c r="AC2892" t="s">
        <v>99</v>
      </c>
      <c r="AD2892" t="s">
        <v>99</v>
      </c>
      <c r="AE2892" t="s">
        <v>110</v>
      </c>
      <c r="AF2892" t="s">
        <v>100</v>
      </c>
      <c r="AH2892" t="s">
        <v>100</v>
      </c>
      <c r="AJ2892" t="s">
        <v>110</v>
      </c>
      <c r="AK2892" t="s">
        <v>100</v>
      </c>
      <c r="AM2892" t="s">
        <v>100</v>
      </c>
      <c r="AO2892" t="s">
        <v>110</v>
      </c>
      <c r="AP2892" t="s">
        <v>100</v>
      </c>
      <c r="AR2892" t="s">
        <v>100</v>
      </c>
      <c r="AS2892" t="s">
        <v>110</v>
      </c>
      <c r="AV2892" t="s">
        <v>100</v>
      </c>
      <c r="AW2892" t="s">
        <v>110</v>
      </c>
      <c r="AX2892" t="s">
        <v>100</v>
      </c>
      <c r="BA2892" t="s">
        <v>100</v>
      </c>
      <c r="BC2892" t="s">
        <v>100</v>
      </c>
      <c r="BF2892" t="s">
        <v>100</v>
      </c>
      <c r="BH2892" t="s">
        <v>100</v>
      </c>
      <c r="BL2892" t="s">
        <v>100</v>
      </c>
      <c r="BN2892" t="s">
        <v>110</v>
      </c>
      <c r="BP2892" t="s">
        <v>100</v>
      </c>
      <c r="BS2892" t="s">
        <v>100</v>
      </c>
      <c r="BT2892" t="s">
        <v>110</v>
      </c>
      <c r="BU2892" t="s">
        <v>100</v>
      </c>
      <c r="BW2892" t="s">
        <v>100</v>
      </c>
      <c r="BY2892" t="s">
        <v>100</v>
      </c>
      <c r="CB2892" t="s">
        <v>100</v>
      </c>
      <c r="CF2892" t="s">
        <v>100</v>
      </c>
      <c r="CG2892" t="s">
        <v>110</v>
      </c>
    </row>
    <row r="2893" spans="1:85" x14ac:dyDescent="0.25">
      <c r="A2893" t="s">
        <v>5875</v>
      </c>
      <c r="B2893">
        <v>130012980</v>
      </c>
      <c r="C2893" s="1">
        <v>41417</v>
      </c>
      <c r="D2893" t="s">
        <v>5876</v>
      </c>
      <c r="E2893" t="s">
        <v>5877</v>
      </c>
      <c r="H2893" t="s">
        <v>104</v>
      </c>
      <c r="I2893" t="s">
        <v>90</v>
      </c>
      <c r="J2893">
        <v>1975</v>
      </c>
      <c r="K2893">
        <v>391</v>
      </c>
      <c r="M2893" t="s">
        <v>5045</v>
      </c>
      <c r="O2893" t="s">
        <v>93</v>
      </c>
      <c r="P2893" t="s">
        <v>94</v>
      </c>
      <c r="Q2893">
        <v>43209</v>
      </c>
      <c r="R2893" t="s">
        <v>5030</v>
      </c>
      <c r="S2893" t="s">
        <v>5031</v>
      </c>
      <c r="T2893" t="s">
        <v>5032</v>
      </c>
      <c r="U2893">
        <v>18</v>
      </c>
      <c r="V2893">
        <v>15</v>
      </c>
      <c r="W2893">
        <v>3</v>
      </c>
      <c r="X2893" t="s">
        <v>98</v>
      </c>
      <c r="Y2893" t="s">
        <v>99</v>
      </c>
      <c r="Z2893" t="s">
        <v>98</v>
      </c>
      <c r="AA2893" t="s">
        <v>99</v>
      </c>
      <c r="AB2893" t="s">
        <v>99</v>
      </c>
      <c r="AC2893" t="s">
        <v>99</v>
      </c>
      <c r="AD2893" t="s">
        <v>99</v>
      </c>
      <c r="AH2893" t="s">
        <v>100</v>
      </c>
      <c r="AM2893" t="s">
        <v>100</v>
      </c>
      <c r="AO2893" t="s">
        <v>110</v>
      </c>
      <c r="AR2893" t="s">
        <v>100</v>
      </c>
    </row>
    <row r="2894" spans="1:85" x14ac:dyDescent="0.25">
      <c r="A2894" t="s">
        <v>5878</v>
      </c>
      <c r="B2894">
        <v>190033765</v>
      </c>
      <c r="C2894" s="1">
        <v>43741</v>
      </c>
      <c r="D2894" t="s">
        <v>5879</v>
      </c>
      <c r="E2894" t="s">
        <v>426</v>
      </c>
      <c r="F2894" t="s">
        <v>1514</v>
      </c>
      <c r="H2894" t="s">
        <v>104</v>
      </c>
      <c r="I2894" t="s">
        <v>90</v>
      </c>
      <c r="J2894">
        <v>1981</v>
      </c>
      <c r="K2894">
        <v>161</v>
      </c>
      <c r="M2894" t="s">
        <v>5029</v>
      </c>
      <c r="N2894" t="s">
        <v>92</v>
      </c>
      <c r="O2894" t="s">
        <v>93</v>
      </c>
      <c r="P2894" t="s">
        <v>94</v>
      </c>
      <c r="Q2894">
        <v>43209</v>
      </c>
      <c r="R2894" t="s">
        <v>5030</v>
      </c>
      <c r="S2894" t="s">
        <v>5031</v>
      </c>
      <c r="T2894" t="s">
        <v>5032</v>
      </c>
      <c r="U2894">
        <v>18</v>
      </c>
      <c r="V2894">
        <v>15</v>
      </c>
      <c r="W2894">
        <v>3</v>
      </c>
      <c r="X2894" t="s">
        <v>98</v>
      </c>
      <c r="Y2894" t="s">
        <v>99</v>
      </c>
      <c r="Z2894" t="s">
        <v>98</v>
      </c>
      <c r="AA2894" t="s">
        <v>99</v>
      </c>
      <c r="AB2894" t="s">
        <v>99</v>
      </c>
      <c r="AC2894" t="s">
        <v>99</v>
      </c>
      <c r="AD2894" t="s">
        <v>99</v>
      </c>
    </row>
    <row r="2895" spans="1:85" x14ac:dyDescent="0.25">
      <c r="A2895" t="s">
        <v>5880</v>
      </c>
      <c r="B2895">
        <v>10088252</v>
      </c>
      <c r="C2895" s="1">
        <v>37144</v>
      </c>
      <c r="D2895" t="s">
        <v>5881</v>
      </c>
      <c r="E2895" t="s">
        <v>421</v>
      </c>
      <c r="F2895" t="s">
        <v>5849</v>
      </c>
      <c r="H2895" t="s">
        <v>104</v>
      </c>
      <c r="I2895" t="s">
        <v>90</v>
      </c>
      <c r="J2895">
        <v>1971</v>
      </c>
      <c r="K2895">
        <v>2774</v>
      </c>
      <c r="M2895" t="s">
        <v>2490</v>
      </c>
      <c r="N2895" t="s">
        <v>92</v>
      </c>
      <c r="O2895" t="s">
        <v>93</v>
      </c>
      <c r="P2895" t="s">
        <v>94</v>
      </c>
      <c r="Q2895">
        <v>43209</v>
      </c>
      <c r="R2895" t="s">
        <v>5030</v>
      </c>
      <c r="S2895" t="s">
        <v>5031</v>
      </c>
      <c r="T2895" t="s">
        <v>5032</v>
      </c>
      <c r="U2895">
        <v>18</v>
      </c>
      <c r="V2895">
        <v>15</v>
      </c>
      <c r="W2895">
        <v>3</v>
      </c>
      <c r="X2895" t="s">
        <v>98</v>
      </c>
      <c r="Y2895" t="s">
        <v>99</v>
      </c>
      <c r="Z2895" t="s">
        <v>98</v>
      </c>
      <c r="AA2895" t="s">
        <v>99</v>
      </c>
      <c r="AB2895" t="s">
        <v>99</v>
      </c>
      <c r="AC2895" t="s">
        <v>99</v>
      </c>
      <c r="AD2895" t="s">
        <v>99</v>
      </c>
      <c r="AH2895" t="s">
        <v>100</v>
      </c>
      <c r="AM2895" t="s">
        <v>100</v>
      </c>
      <c r="AR2895" t="s">
        <v>100</v>
      </c>
      <c r="AV2895" t="s">
        <v>100</v>
      </c>
      <c r="BA2895" t="s">
        <v>100</v>
      </c>
      <c r="BF2895" t="s">
        <v>100</v>
      </c>
      <c r="BG2895" t="s">
        <v>108</v>
      </c>
      <c r="BH2895" t="s">
        <v>100</v>
      </c>
      <c r="BL2895" t="s">
        <v>100</v>
      </c>
      <c r="BP2895" t="s">
        <v>100</v>
      </c>
      <c r="BQ2895" t="s">
        <v>100</v>
      </c>
      <c r="BS2895" t="s">
        <v>100</v>
      </c>
      <c r="BY2895" t="s">
        <v>100</v>
      </c>
      <c r="CB2895" t="s">
        <v>100</v>
      </c>
    </row>
    <row r="2896" spans="1:85" x14ac:dyDescent="0.25">
      <c r="A2896" t="s">
        <v>5882</v>
      </c>
      <c r="B2896">
        <v>10088253</v>
      </c>
      <c r="C2896" s="1">
        <v>37144</v>
      </c>
      <c r="D2896" t="s">
        <v>5881</v>
      </c>
      <c r="E2896" t="s">
        <v>277</v>
      </c>
      <c r="F2896" t="s">
        <v>524</v>
      </c>
      <c r="H2896" t="s">
        <v>104</v>
      </c>
      <c r="I2896" t="s">
        <v>108</v>
      </c>
      <c r="J2896">
        <v>1967</v>
      </c>
      <c r="K2896">
        <v>2774</v>
      </c>
      <c r="M2896" t="s">
        <v>2490</v>
      </c>
      <c r="N2896" t="s">
        <v>92</v>
      </c>
      <c r="O2896" t="s">
        <v>93</v>
      </c>
      <c r="P2896" t="s">
        <v>94</v>
      </c>
      <c r="Q2896">
        <v>43209</v>
      </c>
      <c r="R2896" t="s">
        <v>5030</v>
      </c>
      <c r="S2896" t="s">
        <v>5031</v>
      </c>
      <c r="T2896" t="s">
        <v>5032</v>
      </c>
      <c r="U2896">
        <v>18</v>
      </c>
      <c r="V2896">
        <v>15</v>
      </c>
      <c r="W2896">
        <v>3</v>
      </c>
      <c r="X2896" t="s">
        <v>98</v>
      </c>
      <c r="Y2896" t="s">
        <v>99</v>
      </c>
      <c r="Z2896" t="s">
        <v>98</v>
      </c>
      <c r="AA2896" t="s">
        <v>99</v>
      </c>
      <c r="AB2896" t="s">
        <v>99</v>
      </c>
      <c r="AC2896" t="s">
        <v>99</v>
      </c>
      <c r="AD2896" t="s">
        <v>99</v>
      </c>
      <c r="AE2896" t="s">
        <v>108</v>
      </c>
      <c r="AF2896" t="s">
        <v>100</v>
      </c>
      <c r="AH2896" t="s">
        <v>100</v>
      </c>
      <c r="AM2896" t="s">
        <v>100</v>
      </c>
      <c r="AP2896" t="s">
        <v>100</v>
      </c>
      <c r="AR2896" t="s">
        <v>100</v>
      </c>
      <c r="AV2896" t="s">
        <v>100</v>
      </c>
      <c r="AX2896" t="s">
        <v>100</v>
      </c>
      <c r="BA2896" t="s">
        <v>100</v>
      </c>
      <c r="BF2896" t="s">
        <v>100</v>
      </c>
      <c r="BG2896" t="s">
        <v>108</v>
      </c>
      <c r="BH2896" t="s">
        <v>100</v>
      </c>
      <c r="BL2896" t="s">
        <v>100</v>
      </c>
      <c r="BP2896" t="s">
        <v>100</v>
      </c>
      <c r="BQ2896" t="s">
        <v>100</v>
      </c>
      <c r="BS2896" t="s">
        <v>100</v>
      </c>
      <c r="BT2896" t="s">
        <v>108</v>
      </c>
      <c r="BU2896" t="s">
        <v>100</v>
      </c>
      <c r="BY2896" t="s">
        <v>100</v>
      </c>
      <c r="CB2896" t="s">
        <v>100</v>
      </c>
    </row>
    <row r="2897" spans="1:85" x14ac:dyDescent="0.25">
      <c r="A2897" t="s">
        <v>5883</v>
      </c>
      <c r="B2897">
        <v>180033864</v>
      </c>
      <c r="C2897" s="1">
        <v>43333</v>
      </c>
      <c r="D2897" t="s">
        <v>2501</v>
      </c>
      <c r="E2897" t="s">
        <v>325</v>
      </c>
      <c r="F2897" t="s">
        <v>88</v>
      </c>
      <c r="H2897" t="s">
        <v>104</v>
      </c>
      <c r="I2897" t="s">
        <v>90</v>
      </c>
      <c r="J2897">
        <v>1999</v>
      </c>
      <c r="K2897">
        <v>333</v>
      </c>
      <c r="M2897" t="s">
        <v>5029</v>
      </c>
      <c r="N2897" t="s">
        <v>92</v>
      </c>
      <c r="O2897" t="s">
        <v>93</v>
      </c>
      <c r="P2897" t="s">
        <v>94</v>
      </c>
      <c r="Q2897">
        <v>43209</v>
      </c>
      <c r="R2897" t="s">
        <v>5030</v>
      </c>
      <c r="S2897" t="s">
        <v>5031</v>
      </c>
      <c r="T2897" t="s">
        <v>5032</v>
      </c>
      <c r="U2897">
        <v>18</v>
      </c>
      <c r="V2897">
        <v>15</v>
      </c>
      <c r="W2897">
        <v>3</v>
      </c>
      <c r="X2897" t="s">
        <v>98</v>
      </c>
      <c r="Y2897" t="s">
        <v>99</v>
      </c>
      <c r="Z2897" t="s">
        <v>98</v>
      </c>
      <c r="AA2897" t="s">
        <v>99</v>
      </c>
      <c r="AB2897" t="s">
        <v>99</v>
      </c>
      <c r="AC2897" t="s">
        <v>99</v>
      </c>
      <c r="AD2897" t="s">
        <v>99</v>
      </c>
    </row>
    <row r="2898" spans="1:85" x14ac:dyDescent="0.25">
      <c r="A2898" t="s">
        <v>5884</v>
      </c>
      <c r="B2898">
        <v>20116574</v>
      </c>
      <c r="C2898" s="1">
        <v>37455</v>
      </c>
      <c r="D2898" t="s">
        <v>2501</v>
      </c>
      <c r="E2898" t="s">
        <v>579</v>
      </c>
      <c r="F2898" t="s">
        <v>88</v>
      </c>
      <c r="H2898" t="s">
        <v>104</v>
      </c>
      <c r="I2898" t="s">
        <v>90</v>
      </c>
      <c r="J2898">
        <v>1962</v>
      </c>
      <c r="K2898">
        <v>333</v>
      </c>
      <c r="M2898" t="s">
        <v>5029</v>
      </c>
      <c r="O2898" t="s">
        <v>93</v>
      </c>
      <c r="P2898" t="s">
        <v>94</v>
      </c>
      <c r="Q2898">
        <v>43209</v>
      </c>
      <c r="R2898" t="s">
        <v>5030</v>
      </c>
      <c r="S2898" t="s">
        <v>5031</v>
      </c>
      <c r="T2898" t="s">
        <v>5032</v>
      </c>
      <c r="U2898">
        <v>18</v>
      </c>
      <c r="V2898">
        <v>15</v>
      </c>
      <c r="W2898">
        <v>3</v>
      </c>
      <c r="X2898" t="s">
        <v>98</v>
      </c>
      <c r="Y2898" t="s">
        <v>99</v>
      </c>
      <c r="Z2898" t="s">
        <v>98</v>
      </c>
      <c r="AA2898" t="s">
        <v>99</v>
      </c>
      <c r="AB2898" t="s">
        <v>99</v>
      </c>
      <c r="AC2898" t="s">
        <v>99</v>
      </c>
      <c r="AD2898" t="s">
        <v>99</v>
      </c>
      <c r="AF2898" t="s">
        <v>100</v>
      </c>
      <c r="AH2898" t="s">
        <v>100</v>
      </c>
      <c r="AK2898" t="s">
        <v>100</v>
      </c>
      <c r="AM2898" t="s">
        <v>100</v>
      </c>
      <c r="AO2898" t="s">
        <v>108</v>
      </c>
      <c r="AP2898" t="s">
        <v>100</v>
      </c>
      <c r="AR2898" t="s">
        <v>100</v>
      </c>
      <c r="AT2898" t="s">
        <v>100</v>
      </c>
      <c r="AV2898" t="s">
        <v>100</v>
      </c>
      <c r="AX2898" t="s">
        <v>100</v>
      </c>
      <c r="BA2898" t="s">
        <v>100</v>
      </c>
      <c r="BC2898" t="s">
        <v>100</v>
      </c>
      <c r="BF2898" t="s">
        <v>100</v>
      </c>
      <c r="BG2898" t="s">
        <v>108</v>
      </c>
      <c r="BH2898" t="s">
        <v>100</v>
      </c>
      <c r="BL2898" t="s">
        <v>100</v>
      </c>
      <c r="BN2898" t="s">
        <v>108</v>
      </c>
      <c r="BP2898" t="s">
        <v>100</v>
      </c>
      <c r="BS2898" t="s">
        <v>100</v>
      </c>
      <c r="BT2898" t="s">
        <v>108</v>
      </c>
      <c r="BU2898" t="s">
        <v>100</v>
      </c>
      <c r="BW2898" t="s">
        <v>100</v>
      </c>
      <c r="BY2898" t="s">
        <v>100</v>
      </c>
    </row>
    <row r="2899" spans="1:85" x14ac:dyDescent="0.25">
      <c r="A2899" t="s">
        <v>5885</v>
      </c>
      <c r="B2899">
        <v>140020057</v>
      </c>
      <c r="C2899" s="1">
        <v>41820</v>
      </c>
      <c r="D2899" t="s">
        <v>2501</v>
      </c>
      <c r="E2899" t="s">
        <v>107</v>
      </c>
      <c r="F2899" t="s">
        <v>550</v>
      </c>
      <c r="H2899" t="s">
        <v>104</v>
      </c>
      <c r="I2899" t="s">
        <v>90</v>
      </c>
      <c r="J2899">
        <v>1970</v>
      </c>
      <c r="K2899">
        <v>333</v>
      </c>
      <c r="M2899" t="s">
        <v>5029</v>
      </c>
      <c r="N2899" t="s">
        <v>92</v>
      </c>
      <c r="O2899" t="s">
        <v>93</v>
      </c>
      <c r="P2899" t="s">
        <v>94</v>
      </c>
      <c r="Q2899">
        <v>43209</v>
      </c>
      <c r="R2899" t="s">
        <v>5030</v>
      </c>
      <c r="S2899" t="s">
        <v>5031</v>
      </c>
      <c r="T2899" t="s">
        <v>5032</v>
      </c>
      <c r="U2899">
        <v>18</v>
      </c>
      <c r="V2899">
        <v>15</v>
      </c>
      <c r="W2899">
        <v>3</v>
      </c>
      <c r="X2899" t="s">
        <v>98</v>
      </c>
      <c r="Y2899" t="s">
        <v>99</v>
      </c>
      <c r="Z2899" t="s">
        <v>98</v>
      </c>
      <c r="AA2899" t="s">
        <v>99</v>
      </c>
      <c r="AB2899" t="s">
        <v>99</v>
      </c>
      <c r="AC2899" t="s">
        <v>99</v>
      </c>
      <c r="AD2899" t="s">
        <v>99</v>
      </c>
      <c r="AH2899" t="s">
        <v>100</v>
      </c>
      <c r="AK2899" t="s">
        <v>100</v>
      </c>
      <c r="AM2899" t="s">
        <v>100</v>
      </c>
    </row>
    <row r="2900" spans="1:85" x14ac:dyDescent="0.25">
      <c r="A2900" t="s">
        <v>5886</v>
      </c>
      <c r="B2900">
        <v>160028120</v>
      </c>
      <c r="C2900" s="1">
        <v>42514</v>
      </c>
      <c r="D2900" t="s">
        <v>2501</v>
      </c>
      <c r="E2900" t="s">
        <v>298</v>
      </c>
      <c r="F2900" t="s">
        <v>244</v>
      </c>
      <c r="H2900" t="s">
        <v>104</v>
      </c>
      <c r="I2900" t="s">
        <v>90</v>
      </c>
      <c r="J2900">
        <v>1997</v>
      </c>
      <c r="K2900">
        <v>333</v>
      </c>
      <c r="M2900" t="s">
        <v>5029</v>
      </c>
      <c r="N2900" t="s">
        <v>92</v>
      </c>
      <c r="O2900" t="s">
        <v>93</v>
      </c>
      <c r="P2900" t="s">
        <v>94</v>
      </c>
      <c r="Q2900">
        <v>43209</v>
      </c>
      <c r="R2900" t="s">
        <v>5030</v>
      </c>
      <c r="S2900" t="s">
        <v>5031</v>
      </c>
      <c r="T2900" t="s">
        <v>5032</v>
      </c>
      <c r="U2900">
        <v>18</v>
      </c>
      <c r="V2900">
        <v>15</v>
      </c>
      <c r="W2900">
        <v>3</v>
      </c>
      <c r="X2900" t="s">
        <v>98</v>
      </c>
      <c r="Y2900" t="s">
        <v>99</v>
      </c>
      <c r="Z2900" t="s">
        <v>98</v>
      </c>
      <c r="AA2900" t="s">
        <v>99</v>
      </c>
      <c r="AB2900" t="s">
        <v>99</v>
      </c>
      <c r="AC2900" t="s">
        <v>99</v>
      </c>
      <c r="AD2900" t="s">
        <v>99</v>
      </c>
      <c r="AM2900" t="s">
        <v>100</v>
      </c>
    </row>
    <row r="2901" spans="1:85" x14ac:dyDescent="0.25">
      <c r="A2901" t="s">
        <v>5887</v>
      </c>
      <c r="B2901">
        <v>70033419</v>
      </c>
      <c r="C2901" s="1">
        <v>39364</v>
      </c>
      <c r="D2901" t="s">
        <v>5888</v>
      </c>
      <c r="E2901" t="s">
        <v>5889</v>
      </c>
      <c r="F2901" t="s">
        <v>104</v>
      </c>
      <c r="H2901" t="s">
        <v>104</v>
      </c>
      <c r="I2901" t="s">
        <v>90</v>
      </c>
      <c r="J2901">
        <v>1968</v>
      </c>
      <c r="K2901">
        <v>2810</v>
      </c>
      <c r="M2901" t="s">
        <v>2701</v>
      </c>
      <c r="O2901" t="s">
        <v>93</v>
      </c>
      <c r="P2901" t="s">
        <v>94</v>
      </c>
      <c r="Q2901">
        <v>43209</v>
      </c>
      <c r="R2901" t="s">
        <v>5030</v>
      </c>
      <c r="S2901" t="s">
        <v>5031</v>
      </c>
      <c r="T2901" t="s">
        <v>5032</v>
      </c>
      <c r="U2901">
        <v>18</v>
      </c>
      <c r="V2901">
        <v>15</v>
      </c>
      <c r="W2901">
        <v>3</v>
      </c>
      <c r="X2901" t="s">
        <v>98</v>
      </c>
      <c r="Y2901" t="s">
        <v>99</v>
      </c>
      <c r="Z2901" t="s">
        <v>98</v>
      </c>
      <c r="AA2901" t="s">
        <v>99</v>
      </c>
      <c r="AB2901" t="s">
        <v>99</v>
      </c>
      <c r="AC2901" t="s">
        <v>99</v>
      </c>
      <c r="AD2901" t="s">
        <v>99</v>
      </c>
      <c r="AF2901" t="s">
        <v>100</v>
      </c>
      <c r="AH2901" t="s">
        <v>100</v>
      </c>
      <c r="AK2901" t="s">
        <v>100</v>
      </c>
      <c r="AM2901" t="s">
        <v>100</v>
      </c>
      <c r="AO2901" t="s">
        <v>110</v>
      </c>
      <c r="AP2901" t="s">
        <v>100</v>
      </c>
      <c r="AR2901" t="s">
        <v>100</v>
      </c>
      <c r="AT2901" t="s">
        <v>100</v>
      </c>
      <c r="BC2901" t="s">
        <v>100</v>
      </c>
      <c r="BF2901" t="s">
        <v>100</v>
      </c>
      <c r="BH2901" t="s">
        <v>100</v>
      </c>
    </row>
    <row r="2902" spans="1:85" x14ac:dyDescent="0.25">
      <c r="A2902" t="s">
        <v>5890</v>
      </c>
      <c r="B2902">
        <v>774109475</v>
      </c>
      <c r="C2902" s="1">
        <v>28126</v>
      </c>
      <c r="D2902" t="s">
        <v>2052</v>
      </c>
      <c r="E2902" t="s">
        <v>914</v>
      </c>
      <c r="F2902" t="s">
        <v>110</v>
      </c>
      <c r="H2902" t="s">
        <v>104</v>
      </c>
      <c r="I2902" t="s">
        <v>90</v>
      </c>
      <c r="J2902">
        <v>1946</v>
      </c>
      <c r="K2902">
        <v>2772</v>
      </c>
      <c r="M2902" t="s">
        <v>2915</v>
      </c>
      <c r="O2902" t="s">
        <v>93</v>
      </c>
      <c r="P2902" t="s">
        <v>94</v>
      </c>
      <c r="Q2902">
        <v>43209</v>
      </c>
      <c r="R2902" t="s">
        <v>5030</v>
      </c>
      <c r="S2902" t="s">
        <v>5031</v>
      </c>
      <c r="T2902" t="s">
        <v>5032</v>
      </c>
      <c r="U2902">
        <v>18</v>
      </c>
      <c r="V2902">
        <v>15</v>
      </c>
      <c r="W2902">
        <v>3</v>
      </c>
      <c r="X2902" t="s">
        <v>98</v>
      </c>
      <c r="Y2902" t="s">
        <v>99</v>
      </c>
      <c r="Z2902" t="s">
        <v>98</v>
      </c>
      <c r="AA2902" t="s">
        <v>99</v>
      </c>
      <c r="AB2902" t="s">
        <v>99</v>
      </c>
      <c r="AC2902" t="s">
        <v>99</v>
      </c>
      <c r="AD2902" t="s">
        <v>99</v>
      </c>
      <c r="AF2902" t="s">
        <v>100</v>
      </c>
      <c r="AH2902" t="s">
        <v>100</v>
      </c>
      <c r="AK2902" t="s">
        <v>100</v>
      </c>
      <c r="AM2902" t="s">
        <v>100</v>
      </c>
      <c r="AP2902" t="s">
        <v>100</v>
      </c>
      <c r="AR2902" t="s">
        <v>100</v>
      </c>
      <c r="AV2902" t="s">
        <v>100</v>
      </c>
      <c r="BA2902" t="s">
        <v>100</v>
      </c>
      <c r="BB2902" t="s">
        <v>90</v>
      </c>
      <c r="BC2902" t="s">
        <v>100</v>
      </c>
      <c r="BF2902" t="s">
        <v>100</v>
      </c>
      <c r="BL2902" t="s">
        <v>100</v>
      </c>
      <c r="BS2902" t="s">
        <v>100</v>
      </c>
      <c r="BY2902" t="s">
        <v>100</v>
      </c>
      <c r="CF2902" t="s">
        <v>100</v>
      </c>
    </row>
    <row r="2903" spans="1:85" x14ac:dyDescent="0.25">
      <c r="A2903" t="s">
        <v>5891</v>
      </c>
      <c r="B2903">
        <v>774109483</v>
      </c>
      <c r="C2903" s="1">
        <v>28126</v>
      </c>
      <c r="D2903" t="s">
        <v>2052</v>
      </c>
      <c r="E2903" t="s">
        <v>5271</v>
      </c>
      <c r="F2903" t="s">
        <v>525</v>
      </c>
      <c r="H2903" t="s">
        <v>104</v>
      </c>
      <c r="I2903" t="s">
        <v>90</v>
      </c>
      <c r="J2903">
        <v>1946</v>
      </c>
      <c r="K2903">
        <v>2772</v>
      </c>
      <c r="M2903" t="s">
        <v>2915</v>
      </c>
      <c r="O2903" t="s">
        <v>93</v>
      </c>
      <c r="P2903" t="s">
        <v>94</v>
      </c>
      <c r="Q2903">
        <v>43209</v>
      </c>
      <c r="R2903" t="s">
        <v>5030</v>
      </c>
      <c r="S2903" t="s">
        <v>5031</v>
      </c>
      <c r="T2903" t="s">
        <v>5032</v>
      </c>
      <c r="U2903">
        <v>18</v>
      </c>
      <c r="V2903">
        <v>15</v>
      </c>
      <c r="W2903">
        <v>3</v>
      </c>
      <c r="X2903" t="s">
        <v>98</v>
      </c>
      <c r="Y2903" t="s">
        <v>99</v>
      </c>
      <c r="Z2903" t="s">
        <v>98</v>
      </c>
      <c r="AA2903" t="s">
        <v>99</v>
      </c>
      <c r="AB2903" t="s">
        <v>99</v>
      </c>
      <c r="AC2903" t="s">
        <v>99</v>
      </c>
      <c r="AD2903" t="s">
        <v>99</v>
      </c>
      <c r="AF2903" t="s">
        <v>100</v>
      </c>
      <c r="AH2903" t="s">
        <v>100</v>
      </c>
      <c r="AK2903" t="s">
        <v>100</v>
      </c>
      <c r="AM2903" t="s">
        <v>100</v>
      </c>
      <c r="AP2903" t="s">
        <v>100</v>
      </c>
      <c r="AR2903" t="s">
        <v>100</v>
      </c>
      <c r="AV2903" t="s">
        <v>100</v>
      </c>
      <c r="AX2903" t="s">
        <v>100</v>
      </c>
      <c r="BA2903" t="s">
        <v>100</v>
      </c>
      <c r="BB2903" t="s">
        <v>90</v>
      </c>
      <c r="BF2903" t="s">
        <v>100</v>
      </c>
      <c r="BH2903" t="s">
        <v>100</v>
      </c>
      <c r="BL2903" t="s">
        <v>100</v>
      </c>
      <c r="BS2903" t="s">
        <v>100</v>
      </c>
      <c r="BU2903" t="s">
        <v>100</v>
      </c>
      <c r="BW2903" t="s">
        <v>100</v>
      </c>
      <c r="BY2903" t="s">
        <v>100</v>
      </c>
      <c r="CF2903" t="s">
        <v>100</v>
      </c>
    </row>
    <row r="2904" spans="1:85" x14ac:dyDescent="0.25">
      <c r="A2904" t="s">
        <v>5892</v>
      </c>
      <c r="B2904">
        <v>20122116</v>
      </c>
      <c r="C2904" s="1">
        <v>37497</v>
      </c>
      <c r="D2904" t="s">
        <v>5893</v>
      </c>
      <c r="E2904" t="s">
        <v>896</v>
      </c>
      <c r="F2904" t="s">
        <v>181</v>
      </c>
      <c r="H2904" t="s">
        <v>104</v>
      </c>
      <c r="I2904" t="s">
        <v>108</v>
      </c>
      <c r="J2904">
        <v>1970</v>
      </c>
      <c r="K2904">
        <v>2834</v>
      </c>
      <c r="M2904" t="s">
        <v>2701</v>
      </c>
      <c r="O2904" t="s">
        <v>93</v>
      </c>
      <c r="P2904" t="s">
        <v>94</v>
      </c>
      <c r="Q2904">
        <v>43209</v>
      </c>
      <c r="R2904" t="s">
        <v>5030</v>
      </c>
      <c r="S2904" t="s">
        <v>5031</v>
      </c>
      <c r="T2904" t="s">
        <v>5032</v>
      </c>
      <c r="U2904">
        <v>18</v>
      </c>
      <c r="V2904">
        <v>15</v>
      </c>
      <c r="W2904">
        <v>3</v>
      </c>
      <c r="X2904" t="s">
        <v>98</v>
      </c>
      <c r="Y2904" t="s">
        <v>99</v>
      </c>
      <c r="Z2904" t="s">
        <v>98</v>
      </c>
      <c r="AA2904" t="s">
        <v>99</v>
      </c>
      <c r="AB2904" t="s">
        <v>99</v>
      </c>
      <c r="AC2904" t="s">
        <v>99</v>
      </c>
      <c r="AD2904" t="s">
        <v>99</v>
      </c>
      <c r="AE2904" t="s">
        <v>108</v>
      </c>
      <c r="AF2904" t="s">
        <v>100</v>
      </c>
      <c r="AH2904" t="s">
        <v>100</v>
      </c>
      <c r="AJ2904" t="s">
        <v>108</v>
      </c>
      <c r="AK2904" t="s">
        <v>100</v>
      </c>
      <c r="AM2904" t="s">
        <v>100</v>
      </c>
      <c r="AO2904" t="s">
        <v>108</v>
      </c>
      <c r="AR2904" t="s">
        <v>100</v>
      </c>
      <c r="AS2904" t="s">
        <v>108</v>
      </c>
      <c r="AT2904" t="s">
        <v>100</v>
      </c>
      <c r="AV2904" t="s">
        <v>100</v>
      </c>
      <c r="AW2904" t="s">
        <v>108</v>
      </c>
      <c r="AX2904" t="s">
        <v>100</v>
      </c>
      <c r="BA2904" t="s">
        <v>100</v>
      </c>
      <c r="BB2904" t="s">
        <v>108</v>
      </c>
      <c r="BC2904" t="s">
        <v>100</v>
      </c>
      <c r="BF2904" t="s">
        <v>100</v>
      </c>
      <c r="BG2904" t="s">
        <v>108</v>
      </c>
      <c r="BH2904" t="s">
        <v>100</v>
      </c>
      <c r="BL2904" t="s">
        <v>100</v>
      </c>
      <c r="BN2904" t="s">
        <v>108</v>
      </c>
      <c r="BP2904" t="s">
        <v>100</v>
      </c>
      <c r="BS2904" t="s">
        <v>100</v>
      </c>
      <c r="BT2904" t="s">
        <v>108</v>
      </c>
      <c r="BU2904" t="s">
        <v>100</v>
      </c>
      <c r="BW2904" t="s">
        <v>100</v>
      </c>
      <c r="BY2904" t="s">
        <v>100</v>
      </c>
    </row>
    <row r="2905" spans="1:85" x14ac:dyDescent="0.25">
      <c r="A2905" t="s">
        <v>5894</v>
      </c>
      <c r="B2905">
        <v>120016849</v>
      </c>
      <c r="C2905" s="1">
        <v>41072</v>
      </c>
      <c r="D2905" t="s">
        <v>5895</v>
      </c>
      <c r="E2905" t="s">
        <v>352</v>
      </c>
      <c r="F2905" t="s">
        <v>88</v>
      </c>
      <c r="H2905" t="s">
        <v>104</v>
      </c>
      <c r="I2905" t="s">
        <v>108</v>
      </c>
      <c r="J2905">
        <v>1975</v>
      </c>
      <c r="K2905">
        <v>50</v>
      </c>
      <c r="M2905" t="s">
        <v>5125</v>
      </c>
      <c r="O2905" t="s">
        <v>93</v>
      </c>
      <c r="P2905" t="s">
        <v>94</v>
      </c>
      <c r="Q2905">
        <v>43209</v>
      </c>
      <c r="R2905" t="s">
        <v>5030</v>
      </c>
      <c r="S2905" t="s">
        <v>5031</v>
      </c>
      <c r="T2905" t="s">
        <v>5032</v>
      </c>
      <c r="U2905">
        <v>18</v>
      </c>
      <c r="V2905">
        <v>15</v>
      </c>
      <c r="W2905">
        <v>3</v>
      </c>
      <c r="X2905" t="s">
        <v>98</v>
      </c>
      <c r="Y2905" t="s">
        <v>99</v>
      </c>
      <c r="Z2905" t="s">
        <v>98</v>
      </c>
      <c r="AA2905" t="s">
        <v>99</v>
      </c>
      <c r="AB2905" t="s">
        <v>99</v>
      </c>
      <c r="AC2905" t="s">
        <v>99</v>
      </c>
      <c r="AD2905" t="s">
        <v>99</v>
      </c>
      <c r="AF2905" t="s">
        <v>100</v>
      </c>
      <c r="AH2905" t="s">
        <v>100</v>
      </c>
      <c r="AJ2905" t="s">
        <v>108</v>
      </c>
      <c r="AM2905" t="s">
        <v>100</v>
      </c>
      <c r="AO2905" t="s">
        <v>110</v>
      </c>
      <c r="AV2905" t="s">
        <v>100</v>
      </c>
    </row>
    <row r="2906" spans="1:85" x14ac:dyDescent="0.25">
      <c r="A2906" t="s">
        <v>5896</v>
      </c>
      <c r="B2906">
        <v>90014414</v>
      </c>
      <c r="C2906" s="1">
        <v>40057</v>
      </c>
      <c r="D2906" t="s">
        <v>5895</v>
      </c>
      <c r="E2906" t="s">
        <v>5897</v>
      </c>
      <c r="F2906" t="s">
        <v>2442</v>
      </c>
      <c r="H2906" t="s">
        <v>104</v>
      </c>
      <c r="I2906" t="s">
        <v>108</v>
      </c>
      <c r="J2906">
        <v>1976</v>
      </c>
      <c r="K2906">
        <v>50</v>
      </c>
      <c r="M2906" t="s">
        <v>5125</v>
      </c>
      <c r="O2906" t="s">
        <v>93</v>
      </c>
      <c r="P2906" t="s">
        <v>94</v>
      </c>
      <c r="Q2906">
        <v>43209</v>
      </c>
      <c r="R2906" t="s">
        <v>5030</v>
      </c>
      <c r="S2906" t="s">
        <v>5031</v>
      </c>
      <c r="T2906" t="s">
        <v>5032</v>
      </c>
      <c r="U2906">
        <v>18</v>
      </c>
      <c r="V2906">
        <v>15</v>
      </c>
      <c r="W2906">
        <v>3</v>
      </c>
      <c r="X2906" t="s">
        <v>98</v>
      </c>
      <c r="Y2906" t="s">
        <v>99</v>
      </c>
      <c r="Z2906" t="s">
        <v>98</v>
      </c>
      <c r="AA2906" t="s">
        <v>99</v>
      </c>
      <c r="AB2906" t="s">
        <v>99</v>
      </c>
      <c r="AC2906" t="s">
        <v>99</v>
      </c>
      <c r="AD2906" t="s">
        <v>99</v>
      </c>
      <c r="AE2906" t="s">
        <v>108</v>
      </c>
      <c r="AF2906" t="s">
        <v>100</v>
      </c>
      <c r="AH2906" t="s">
        <v>100</v>
      </c>
      <c r="AJ2906" t="s">
        <v>108</v>
      </c>
      <c r="AM2906" t="s">
        <v>100</v>
      </c>
      <c r="AO2906" t="s">
        <v>108</v>
      </c>
      <c r="AP2906" t="s">
        <v>100</v>
      </c>
      <c r="AR2906" t="s">
        <v>100</v>
      </c>
      <c r="AS2906" t="s">
        <v>108</v>
      </c>
      <c r="AT2906" t="s">
        <v>100</v>
      </c>
      <c r="AV2906" t="s">
        <v>100</v>
      </c>
      <c r="AX2906" t="s">
        <v>100</v>
      </c>
      <c r="BA2906" t="s">
        <v>100</v>
      </c>
      <c r="BC2906" t="s">
        <v>100</v>
      </c>
    </row>
    <row r="2907" spans="1:85" x14ac:dyDescent="0.25">
      <c r="A2907" t="s">
        <v>5898</v>
      </c>
      <c r="B2907">
        <v>40216758</v>
      </c>
      <c r="C2907" s="1">
        <v>38189</v>
      </c>
      <c r="D2907" t="s">
        <v>1265</v>
      </c>
      <c r="E2907" t="s">
        <v>4864</v>
      </c>
      <c r="F2907" t="s">
        <v>265</v>
      </c>
      <c r="H2907" t="s">
        <v>104</v>
      </c>
      <c r="I2907" t="s">
        <v>108</v>
      </c>
      <c r="J2907">
        <v>1969</v>
      </c>
      <c r="K2907">
        <v>145</v>
      </c>
      <c r="M2907" t="s">
        <v>5125</v>
      </c>
      <c r="O2907" t="s">
        <v>93</v>
      </c>
      <c r="P2907" t="s">
        <v>94</v>
      </c>
      <c r="Q2907">
        <v>43209</v>
      </c>
      <c r="R2907" t="s">
        <v>5030</v>
      </c>
      <c r="S2907" t="s">
        <v>5031</v>
      </c>
      <c r="T2907" t="s">
        <v>5032</v>
      </c>
      <c r="U2907">
        <v>18</v>
      </c>
      <c r="V2907">
        <v>15</v>
      </c>
      <c r="W2907">
        <v>3</v>
      </c>
      <c r="X2907" t="s">
        <v>98</v>
      </c>
      <c r="Y2907" t="s">
        <v>99</v>
      </c>
      <c r="Z2907" t="s">
        <v>98</v>
      </c>
      <c r="AA2907" t="s">
        <v>99</v>
      </c>
      <c r="AB2907" t="s">
        <v>99</v>
      </c>
      <c r="AC2907" t="s">
        <v>99</v>
      </c>
      <c r="AD2907" t="s">
        <v>99</v>
      </c>
      <c r="AE2907" t="s">
        <v>108</v>
      </c>
      <c r="AF2907" t="s">
        <v>100</v>
      </c>
      <c r="AH2907" t="s">
        <v>100</v>
      </c>
      <c r="AK2907" t="s">
        <v>100</v>
      </c>
      <c r="AM2907" t="s">
        <v>100</v>
      </c>
      <c r="AO2907" t="s">
        <v>110</v>
      </c>
      <c r="AP2907" t="s">
        <v>100</v>
      </c>
      <c r="AR2907" t="s">
        <v>100</v>
      </c>
      <c r="AS2907" t="s">
        <v>108</v>
      </c>
      <c r="AT2907" t="s">
        <v>100</v>
      </c>
      <c r="AV2907" t="s">
        <v>100</v>
      </c>
      <c r="AX2907" t="s">
        <v>100</v>
      </c>
      <c r="BA2907" t="s">
        <v>100</v>
      </c>
      <c r="BB2907" t="s">
        <v>108</v>
      </c>
      <c r="BC2907" t="s">
        <v>100</v>
      </c>
      <c r="BF2907" t="s">
        <v>100</v>
      </c>
      <c r="BG2907" t="s">
        <v>108</v>
      </c>
      <c r="BH2907" t="s">
        <v>100</v>
      </c>
      <c r="BL2907" t="s">
        <v>100</v>
      </c>
      <c r="BP2907" t="s">
        <v>100</v>
      </c>
      <c r="BS2907" t="s">
        <v>100</v>
      </c>
    </row>
    <row r="2908" spans="1:85" x14ac:dyDescent="0.25">
      <c r="A2908" t="s">
        <v>5899</v>
      </c>
      <c r="B2908">
        <v>790037408</v>
      </c>
      <c r="C2908" s="1">
        <v>28856</v>
      </c>
      <c r="D2908" t="s">
        <v>1265</v>
      </c>
      <c r="E2908" t="s">
        <v>211</v>
      </c>
      <c r="F2908" t="s">
        <v>269</v>
      </c>
      <c r="H2908" t="s">
        <v>104</v>
      </c>
      <c r="I2908" t="s">
        <v>110</v>
      </c>
      <c r="J2908">
        <v>1960</v>
      </c>
      <c r="K2908">
        <v>204</v>
      </c>
      <c r="M2908" t="s">
        <v>5038</v>
      </c>
      <c r="O2908" t="s">
        <v>93</v>
      </c>
      <c r="P2908" t="s">
        <v>94</v>
      </c>
      <c r="Q2908">
        <v>43209</v>
      </c>
      <c r="R2908" t="s">
        <v>5030</v>
      </c>
      <c r="S2908" t="s">
        <v>5031</v>
      </c>
      <c r="T2908" t="s">
        <v>5032</v>
      </c>
      <c r="U2908">
        <v>18</v>
      </c>
      <c r="V2908">
        <v>15</v>
      </c>
      <c r="W2908">
        <v>3</v>
      </c>
      <c r="X2908" t="s">
        <v>98</v>
      </c>
      <c r="Y2908" t="s">
        <v>99</v>
      </c>
      <c r="Z2908" t="s">
        <v>98</v>
      </c>
      <c r="AA2908" t="s">
        <v>99</v>
      </c>
      <c r="AB2908" t="s">
        <v>99</v>
      </c>
      <c r="AC2908" t="s">
        <v>99</v>
      </c>
      <c r="AD2908" t="s">
        <v>99</v>
      </c>
      <c r="AF2908" t="s">
        <v>100</v>
      </c>
      <c r="AH2908" t="s">
        <v>100</v>
      </c>
      <c r="AJ2908" t="s">
        <v>110</v>
      </c>
      <c r="AK2908" t="s">
        <v>100</v>
      </c>
      <c r="AM2908" t="s">
        <v>100</v>
      </c>
      <c r="AO2908" t="s">
        <v>110</v>
      </c>
      <c r="AP2908" t="s">
        <v>100</v>
      </c>
      <c r="AR2908" t="s">
        <v>100</v>
      </c>
      <c r="AS2908" t="s">
        <v>110</v>
      </c>
      <c r="AT2908" t="s">
        <v>100</v>
      </c>
      <c r="AV2908" t="s">
        <v>100</v>
      </c>
      <c r="AW2908" t="s">
        <v>110</v>
      </c>
      <c r="AX2908" t="s">
        <v>100</v>
      </c>
      <c r="BA2908" t="s">
        <v>100</v>
      </c>
      <c r="BB2908" t="s">
        <v>110</v>
      </c>
      <c r="BC2908" t="s">
        <v>100</v>
      </c>
      <c r="BE2908" t="s">
        <v>100</v>
      </c>
      <c r="BF2908" t="s">
        <v>100</v>
      </c>
      <c r="BG2908" t="s">
        <v>110</v>
      </c>
      <c r="BH2908" t="s">
        <v>100</v>
      </c>
      <c r="BL2908" t="s">
        <v>100</v>
      </c>
      <c r="BN2908" t="s">
        <v>110</v>
      </c>
      <c r="BP2908" t="s">
        <v>100</v>
      </c>
      <c r="BS2908" t="s">
        <v>100</v>
      </c>
      <c r="BT2908" t="s">
        <v>110</v>
      </c>
      <c r="BU2908" t="s">
        <v>100</v>
      </c>
      <c r="BW2908" t="s">
        <v>100</v>
      </c>
      <c r="BY2908" t="s">
        <v>100</v>
      </c>
      <c r="CA2908" t="s">
        <v>110</v>
      </c>
      <c r="CB2908" t="s">
        <v>100</v>
      </c>
      <c r="CF2908" t="s">
        <v>100</v>
      </c>
      <c r="CG2908" t="s">
        <v>110</v>
      </c>
    </row>
    <row r="2909" spans="1:85" x14ac:dyDescent="0.25">
      <c r="A2909" t="s">
        <v>5900</v>
      </c>
      <c r="B2909">
        <v>180012145</v>
      </c>
      <c r="C2909" s="1">
        <v>43196</v>
      </c>
      <c r="D2909" t="s">
        <v>5901</v>
      </c>
      <c r="E2909" t="s">
        <v>4696</v>
      </c>
      <c r="F2909" t="s">
        <v>208</v>
      </c>
      <c r="H2909" t="s">
        <v>104</v>
      </c>
      <c r="I2909" t="s">
        <v>90</v>
      </c>
      <c r="J2909">
        <v>2000</v>
      </c>
      <c r="K2909">
        <v>60</v>
      </c>
      <c r="M2909" t="s">
        <v>5115</v>
      </c>
      <c r="O2909" t="s">
        <v>93</v>
      </c>
      <c r="P2909" t="s">
        <v>94</v>
      </c>
      <c r="Q2909">
        <v>43209</v>
      </c>
      <c r="R2909" t="s">
        <v>5030</v>
      </c>
      <c r="S2909" t="s">
        <v>5031</v>
      </c>
      <c r="T2909" t="s">
        <v>5032</v>
      </c>
      <c r="U2909">
        <v>18</v>
      </c>
      <c r="V2909">
        <v>15</v>
      </c>
      <c r="W2909">
        <v>3</v>
      </c>
      <c r="X2909" t="s">
        <v>98</v>
      </c>
      <c r="Y2909" t="s">
        <v>99</v>
      </c>
      <c r="Z2909" t="s">
        <v>98</v>
      </c>
      <c r="AA2909" t="s">
        <v>99</v>
      </c>
      <c r="AB2909" t="s">
        <v>99</v>
      </c>
      <c r="AC2909" t="s">
        <v>99</v>
      </c>
      <c r="AD2909" t="s">
        <v>99</v>
      </c>
      <c r="AH2909" t="s">
        <v>100</v>
      </c>
    </row>
    <row r="2910" spans="1:85" x14ac:dyDescent="0.25">
      <c r="A2910" t="s">
        <v>5902</v>
      </c>
      <c r="B2910">
        <v>950056154</v>
      </c>
      <c r="C2910" s="1">
        <v>34700</v>
      </c>
      <c r="D2910" t="s">
        <v>5901</v>
      </c>
      <c r="E2910" t="s">
        <v>118</v>
      </c>
      <c r="F2910" t="s">
        <v>518</v>
      </c>
      <c r="H2910" t="s">
        <v>104</v>
      </c>
      <c r="I2910" t="s">
        <v>90</v>
      </c>
      <c r="J2910">
        <v>1966</v>
      </c>
      <c r="K2910">
        <v>60</v>
      </c>
      <c r="M2910" t="s">
        <v>5115</v>
      </c>
      <c r="O2910" t="s">
        <v>93</v>
      </c>
      <c r="P2910" t="s">
        <v>94</v>
      </c>
      <c r="Q2910">
        <v>43209</v>
      </c>
      <c r="R2910" t="s">
        <v>5030</v>
      </c>
      <c r="S2910" t="s">
        <v>5031</v>
      </c>
      <c r="T2910" t="s">
        <v>5032</v>
      </c>
      <c r="U2910">
        <v>18</v>
      </c>
      <c r="V2910">
        <v>15</v>
      </c>
      <c r="W2910">
        <v>3</v>
      </c>
      <c r="X2910" t="s">
        <v>98</v>
      </c>
      <c r="Y2910" t="s">
        <v>99</v>
      </c>
      <c r="Z2910" t="s">
        <v>98</v>
      </c>
      <c r="AA2910" t="s">
        <v>99</v>
      </c>
      <c r="AB2910" t="s">
        <v>99</v>
      </c>
      <c r="AC2910" t="s">
        <v>99</v>
      </c>
      <c r="AD2910" t="s">
        <v>99</v>
      </c>
      <c r="AF2910" t="s">
        <v>100</v>
      </c>
      <c r="AH2910" t="s">
        <v>100</v>
      </c>
      <c r="AK2910" t="s">
        <v>100</v>
      </c>
      <c r="AM2910" t="s">
        <v>100</v>
      </c>
      <c r="AP2910" t="s">
        <v>100</v>
      </c>
      <c r="AR2910" t="s">
        <v>100</v>
      </c>
      <c r="AV2910" t="s">
        <v>100</v>
      </c>
      <c r="AX2910" t="s">
        <v>100</v>
      </c>
      <c r="BA2910" t="s">
        <v>100</v>
      </c>
      <c r="BF2910" t="s">
        <v>100</v>
      </c>
      <c r="BH2910" t="s">
        <v>100</v>
      </c>
      <c r="BL2910" t="s">
        <v>100</v>
      </c>
      <c r="BS2910" t="s">
        <v>100</v>
      </c>
      <c r="CB2910" t="s">
        <v>100</v>
      </c>
    </row>
    <row r="2911" spans="1:85" x14ac:dyDescent="0.25">
      <c r="A2911" t="s">
        <v>5903</v>
      </c>
      <c r="B2911">
        <v>190022617</v>
      </c>
      <c r="C2911" s="1">
        <v>43692</v>
      </c>
      <c r="D2911" t="s">
        <v>767</v>
      </c>
      <c r="E2911" t="s">
        <v>447</v>
      </c>
      <c r="F2911" t="s">
        <v>3016</v>
      </c>
      <c r="H2911" t="s">
        <v>104</v>
      </c>
      <c r="I2911" t="s">
        <v>108</v>
      </c>
      <c r="J2911">
        <v>2001</v>
      </c>
      <c r="K2911">
        <v>360</v>
      </c>
      <c r="M2911" t="s">
        <v>5029</v>
      </c>
      <c r="O2911" t="s">
        <v>93</v>
      </c>
      <c r="P2911" t="s">
        <v>94</v>
      </c>
      <c r="Q2911">
        <v>43209</v>
      </c>
      <c r="R2911" t="s">
        <v>5030</v>
      </c>
      <c r="S2911" t="s">
        <v>5031</v>
      </c>
      <c r="T2911" t="s">
        <v>5032</v>
      </c>
      <c r="U2911">
        <v>18</v>
      </c>
      <c r="V2911">
        <v>15</v>
      </c>
      <c r="W2911">
        <v>3</v>
      </c>
      <c r="X2911" t="s">
        <v>98</v>
      </c>
      <c r="Y2911" t="s">
        <v>99</v>
      </c>
      <c r="Z2911" t="s">
        <v>98</v>
      </c>
      <c r="AA2911" t="s">
        <v>99</v>
      </c>
      <c r="AB2911" t="s">
        <v>99</v>
      </c>
      <c r="AC2911" t="s">
        <v>99</v>
      </c>
      <c r="AD2911" t="s">
        <v>99</v>
      </c>
      <c r="AE2911" t="s">
        <v>108</v>
      </c>
      <c r="AF2911" t="s">
        <v>100</v>
      </c>
    </row>
    <row r="2912" spans="1:85" x14ac:dyDescent="0.25">
      <c r="A2912" t="s">
        <v>5904</v>
      </c>
      <c r="B2912">
        <v>160029260</v>
      </c>
      <c r="C2912" s="1">
        <v>42523</v>
      </c>
      <c r="D2912" t="s">
        <v>767</v>
      </c>
      <c r="E2912" t="s">
        <v>212</v>
      </c>
      <c r="F2912" t="s">
        <v>1414</v>
      </c>
      <c r="H2912" t="s">
        <v>104</v>
      </c>
      <c r="I2912" t="s">
        <v>108</v>
      </c>
      <c r="J2912">
        <v>1970</v>
      </c>
      <c r="K2912">
        <v>360</v>
      </c>
      <c r="M2912" t="s">
        <v>5029</v>
      </c>
      <c r="N2912" t="s">
        <v>92</v>
      </c>
      <c r="O2912" t="s">
        <v>93</v>
      </c>
      <c r="P2912" t="s">
        <v>94</v>
      </c>
      <c r="Q2912">
        <v>43209</v>
      </c>
      <c r="R2912" t="s">
        <v>5030</v>
      </c>
      <c r="S2912" t="s">
        <v>5031</v>
      </c>
      <c r="T2912" t="s">
        <v>5032</v>
      </c>
      <c r="U2912">
        <v>18</v>
      </c>
      <c r="V2912">
        <v>15</v>
      </c>
      <c r="W2912">
        <v>3</v>
      </c>
      <c r="X2912" t="s">
        <v>98</v>
      </c>
      <c r="Y2912" t="s">
        <v>99</v>
      </c>
      <c r="Z2912" t="s">
        <v>98</v>
      </c>
      <c r="AA2912" t="s">
        <v>99</v>
      </c>
      <c r="AB2912" t="s">
        <v>99</v>
      </c>
      <c r="AC2912" t="s">
        <v>99</v>
      </c>
      <c r="AD2912" t="s">
        <v>99</v>
      </c>
      <c r="AE2912" t="s">
        <v>108</v>
      </c>
      <c r="AF2912" t="s">
        <v>100</v>
      </c>
      <c r="AH2912" t="s">
        <v>100</v>
      </c>
      <c r="AJ2912" t="s">
        <v>108</v>
      </c>
      <c r="AM2912" t="s">
        <v>100</v>
      </c>
    </row>
    <row r="2913" spans="1:85" x14ac:dyDescent="0.25">
      <c r="A2913" t="s">
        <v>5905</v>
      </c>
      <c r="B2913">
        <v>140001672</v>
      </c>
      <c r="C2913" s="1">
        <v>41660</v>
      </c>
      <c r="D2913" t="s">
        <v>5906</v>
      </c>
      <c r="E2913" t="s">
        <v>248</v>
      </c>
      <c r="F2913" t="s">
        <v>114</v>
      </c>
      <c r="H2913" t="s">
        <v>89</v>
      </c>
      <c r="I2913" t="s">
        <v>108</v>
      </c>
      <c r="J2913">
        <v>1942</v>
      </c>
      <c r="K2913">
        <v>70</v>
      </c>
      <c r="M2913" t="s">
        <v>5125</v>
      </c>
      <c r="N2913" t="s">
        <v>92</v>
      </c>
      <c r="O2913" t="s">
        <v>93</v>
      </c>
      <c r="P2913" t="s">
        <v>94</v>
      </c>
      <c r="Q2913">
        <v>43209</v>
      </c>
      <c r="R2913" t="s">
        <v>5030</v>
      </c>
      <c r="S2913" t="s">
        <v>5031</v>
      </c>
      <c r="T2913" t="s">
        <v>5032</v>
      </c>
      <c r="U2913">
        <v>18</v>
      </c>
      <c r="V2913">
        <v>15</v>
      </c>
      <c r="W2913">
        <v>3</v>
      </c>
      <c r="X2913" t="s">
        <v>98</v>
      </c>
      <c r="Y2913" t="s">
        <v>99</v>
      </c>
      <c r="Z2913" t="s">
        <v>98</v>
      </c>
      <c r="AA2913" t="s">
        <v>99</v>
      </c>
      <c r="AB2913" t="s">
        <v>99</v>
      </c>
      <c r="AC2913" t="s">
        <v>99</v>
      </c>
      <c r="AD2913" t="s">
        <v>99</v>
      </c>
      <c r="AJ2913" t="s">
        <v>108</v>
      </c>
      <c r="AM2913" t="s">
        <v>100</v>
      </c>
      <c r="AO2913" t="s">
        <v>108</v>
      </c>
    </row>
    <row r="2914" spans="1:85" x14ac:dyDescent="0.25">
      <c r="A2914" t="s">
        <v>5907</v>
      </c>
      <c r="B2914">
        <v>960051678</v>
      </c>
      <c r="C2914" s="1">
        <v>35065</v>
      </c>
      <c r="D2914" t="s">
        <v>5908</v>
      </c>
      <c r="E2914" t="s">
        <v>268</v>
      </c>
      <c r="F2914" t="s">
        <v>104</v>
      </c>
      <c r="H2914" t="s">
        <v>104</v>
      </c>
      <c r="I2914" t="s">
        <v>108</v>
      </c>
      <c r="J2914">
        <v>1975</v>
      </c>
      <c r="K2914">
        <v>363</v>
      </c>
      <c r="M2914" t="s">
        <v>5045</v>
      </c>
      <c r="O2914" t="s">
        <v>93</v>
      </c>
      <c r="P2914" t="s">
        <v>94</v>
      </c>
      <c r="Q2914">
        <v>43209</v>
      </c>
      <c r="R2914" t="s">
        <v>5030</v>
      </c>
      <c r="S2914" t="s">
        <v>5031</v>
      </c>
      <c r="T2914" t="s">
        <v>5032</v>
      </c>
      <c r="U2914">
        <v>18</v>
      </c>
      <c r="V2914">
        <v>15</v>
      </c>
      <c r="W2914">
        <v>3</v>
      </c>
      <c r="X2914" t="s">
        <v>98</v>
      </c>
      <c r="Y2914" t="s">
        <v>99</v>
      </c>
      <c r="Z2914" t="s">
        <v>98</v>
      </c>
      <c r="AA2914" t="s">
        <v>99</v>
      </c>
      <c r="AB2914" t="s">
        <v>99</v>
      </c>
      <c r="AC2914" t="s">
        <v>99</v>
      </c>
      <c r="AD2914" t="s">
        <v>99</v>
      </c>
      <c r="AE2914" t="s">
        <v>108</v>
      </c>
      <c r="AF2914" t="s">
        <v>100</v>
      </c>
      <c r="AH2914" t="s">
        <v>100</v>
      </c>
      <c r="AM2914" t="s">
        <v>100</v>
      </c>
      <c r="AP2914" t="s">
        <v>100</v>
      </c>
      <c r="AV2914" t="s">
        <v>100</v>
      </c>
      <c r="AX2914" t="s">
        <v>100</v>
      </c>
      <c r="BA2914" t="s">
        <v>100</v>
      </c>
      <c r="BC2914" t="s">
        <v>100</v>
      </c>
      <c r="BF2914" t="s">
        <v>100</v>
      </c>
      <c r="BG2914" t="s">
        <v>108</v>
      </c>
      <c r="BL2914" t="s">
        <v>100</v>
      </c>
      <c r="BS2914" t="s">
        <v>100</v>
      </c>
      <c r="BT2914" t="s">
        <v>108</v>
      </c>
      <c r="BY2914" t="s">
        <v>100</v>
      </c>
      <c r="CB2914" t="s">
        <v>100</v>
      </c>
      <c r="CF2914" t="s">
        <v>100</v>
      </c>
    </row>
    <row r="2915" spans="1:85" x14ac:dyDescent="0.25">
      <c r="A2915" t="s">
        <v>5909</v>
      </c>
      <c r="B2915">
        <v>18236</v>
      </c>
      <c r="C2915" s="1">
        <v>36670</v>
      </c>
      <c r="D2915" t="s">
        <v>5908</v>
      </c>
      <c r="E2915" t="s">
        <v>1301</v>
      </c>
      <c r="F2915" t="s">
        <v>390</v>
      </c>
      <c r="H2915" t="s">
        <v>104</v>
      </c>
      <c r="I2915" t="s">
        <v>90</v>
      </c>
      <c r="J2915">
        <v>1975</v>
      </c>
      <c r="K2915">
        <v>95</v>
      </c>
      <c r="M2915" t="s">
        <v>5038</v>
      </c>
      <c r="O2915" t="s">
        <v>93</v>
      </c>
      <c r="P2915" t="s">
        <v>94</v>
      </c>
      <c r="Q2915">
        <v>43209</v>
      </c>
      <c r="R2915" t="s">
        <v>5030</v>
      </c>
      <c r="S2915" t="s">
        <v>5031</v>
      </c>
      <c r="T2915" t="s">
        <v>5032</v>
      </c>
      <c r="U2915">
        <v>18</v>
      </c>
      <c r="V2915">
        <v>15</v>
      </c>
      <c r="W2915">
        <v>3</v>
      </c>
      <c r="X2915" t="s">
        <v>98</v>
      </c>
      <c r="Y2915" t="s">
        <v>99</v>
      </c>
      <c r="Z2915" t="s">
        <v>98</v>
      </c>
      <c r="AA2915" t="s">
        <v>99</v>
      </c>
      <c r="AB2915" t="s">
        <v>99</v>
      </c>
      <c r="AC2915" t="s">
        <v>99</v>
      </c>
      <c r="AD2915" t="s">
        <v>99</v>
      </c>
      <c r="AF2915" t="s">
        <v>100</v>
      </c>
      <c r="AH2915" t="s">
        <v>100</v>
      </c>
      <c r="AK2915" t="s">
        <v>100</v>
      </c>
      <c r="AM2915" t="s">
        <v>100</v>
      </c>
      <c r="AR2915" t="s">
        <v>100</v>
      </c>
      <c r="AV2915" t="s">
        <v>100</v>
      </c>
      <c r="AX2915" t="s">
        <v>100</v>
      </c>
      <c r="BC2915" t="s">
        <v>100</v>
      </c>
      <c r="BF2915" t="s">
        <v>100</v>
      </c>
      <c r="BG2915" t="s">
        <v>108</v>
      </c>
      <c r="BH2915" t="s">
        <v>100</v>
      </c>
      <c r="BL2915" t="s">
        <v>100</v>
      </c>
      <c r="BP2915" t="s">
        <v>100</v>
      </c>
      <c r="BS2915" t="s">
        <v>100</v>
      </c>
      <c r="BT2915" t="s">
        <v>108</v>
      </c>
      <c r="BY2915" t="s">
        <v>100</v>
      </c>
      <c r="CB2915" t="s">
        <v>100</v>
      </c>
      <c r="CF2915" t="s">
        <v>100</v>
      </c>
    </row>
    <row r="2916" spans="1:85" x14ac:dyDescent="0.25">
      <c r="A2916" t="s">
        <v>5910</v>
      </c>
      <c r="B2916">
        <v>160056178</v>
      </c>
      <c r="C2916" s="1">
        <v>42615</v>
      </c>
      <c r="D2916" t="s">
        <v>5911</v>
      </c>
      <c r="E2916" t="s">
        <v>787</v>
      </c>
      <c r="F2916" t="s">
        <v>5912</v>
      </c>
      <c r="H2916" t="s">
        <v>104</v>
      </c>
      <c r="I2916" t="s">
        <v>108</v>
      </c>
      <c r="J2916">
        <v>1938</v>
      </c>
      <c r="K2916">
        <v>137</v>
      </c>
      <c r="M2916" t="s">
        <v>5045</v>
      </c>
      <c r="N2916" t="s">
        <v>92</v>
      </c>
      <c r="O2916" t="s">
        <v>93</v>
      </c>
      <c r="P2916" t="s">
        <v>94</v>
      </c>
      <c r="Q2916">
        <v>43209</v>
      </c>
      <c r="R2916" t="s">
        <v>5030</v>
      </c>
      <c r="S2916" t="s">
        <v>5031</v>
      </c>
      <c r="T2916" t="s">
        <v>5032</v>
      </c>
      <c r="U2916">
        <v>18</v>
      </c>
      <c r="V2916">
        <v>15</v>
      </c>
      <c r="W2916">
        <v>3</v>
      </c>
      <c r="X2916" t="s">
        <v>98</v>
      </c>
      <c r="Y2916" t="s">
        <v>99</v>
      </c>
      <c r="Z2916" t="s">
        <v>98</v>
      </c>
      <c r="AA2916" t="s">
        <v>99</v>
      </c>
      <c r="AB2916" t="s">
        <v>99</v>
      </c>
      <c r="AC2916" t="s">
        <v>99</v>
      </c>
      <c r="AD2916" t="s">
        <v>99</v>
      </c>
      <c r="AF2916" t="s">
        <v>100</v>
      </c>
      <c r="AH2916" t="s">
        <v>100</v>
      </c>
      <c r="AJ2916" t="s">
        <v>108</v>
      </c>
      <c r="AM2916" t="s">
        <v>100</v>
      </c>
    </row>
    <row r="2917" spans="1:85" x14ac:dyDescent="0.25">
      <c r="A2917" t="s">
        <v>5913</v>
      </c>
      <c r="B2917">
        <v>950012645</v>
      </c>
      <c r="C2917" s="1">
        <v>34700</v>
      </c>
      <c r="D2917" t="s">
        <v>5911</v>
      </c>
      <c r="E2917" t="s">
        <v>114</v>
      </c>
      <c r="F2917" t="s">
        <v>684</v>
      </c>
      <c r="H2917" t="s">
        <v>104</v>
      </c>
      <c r="I2917" t="s">
        <v>108</v>
      </c>
      <c r="J2917">
        <v>1957</v>
      </c>
      <c r="K2917">
        <v>137</v>
      </c>
      <c r="M2917" t="s">
        <v>5045</v>
      </c>
      <c r="O2917" t="s">
        <v>93</v>
      </c>
      <c r="P2917" t="s">
        <v>94</v>
      </c>
      <c r="Q2917">
        <v>43209</v>
      </c>
      <c r="R2917" t="s">
        <v>5030</v>
      </c>
      <c r="S2917" t="s">
        <v>5031</v>
      </c>
      <c r="T2917" t="s">
        <v>5032</v>
      </c>
      <c r="U2917">
        <v>18</v>
      </c>
      <c r="V2917">
        <v>15</v>
      </c>
      <c r="W2917">
        <v>3</v>
      </c>
      <c r="X2917" t="s">
        <v>98</v>
      </c>
      <c r="Y2917" t="s">
        <v>99</v>
      </c>
      <c r="Z2917" t="s">
        <v>98</v>
      </c>
      <c r="AA2917" t="s">
        <v>99</v>
      </c>
      <c r="AB2917" t="s">
        <v>99</v>
      </c>
      <c r="AC2917" t="s">
        <v>99</v>
      </c>
      <c r="AD2917" t="s">
        <v>99</v>
      </c>
      <c r="AF2917" t="s">
        <v>100</v>
      </c>
      <c r="AH2917" t="s">
        <v>100</v>
      </c>
      <c r="AJ2917" t="s">
        <v>108</v>
      </c>
      <c r="AM2917" t="s">
        <v>100</v>
      </c>
      <c r="AO2917" t="s">
        <v>108</v>
      </c>
      <c r="AP2917" t="s">
        <v>100</v>
      </c>
      <c r="AR2917" t="s">
        <v>100</v>
      </c>
      <c r="AV2917" t="s">
        <v>100</v>
      </c>
      <c r="BA2917" t="s">
        <v>100</v>
      </c>
      <c r="BC2917" t="s">
        <v>100</v>
      </c>
      <c r="BE2917" t="s">
        <v>100</v>
      </c>
      <c r="BF2917" t="s">
        <v>100</v>
      </c>
      <c r="BG2917" t="s">
        <v>108</v>
      </c>
      <c r="BL2917" t="s">
        <v>100</v>
      </c>
      <c r="BN2917" t="s">
        <v>108</v>
      </c>
      <c r="BS2917" t="s">
        <v>100</v>
      </c>
      <c r="BT2917" t="s">
        <v>108</v>
      </c>
      <c r="BU2917" t="s">
        <v>100</v>
      </c>
      <c r="BY2917" t="s">
        <v>100</v>
      </c>
      <c r="CF2917" t="s">
        <v>100</v>
      </c>
      <c r="CG2917" t="s">
        <v>108</v>
      </c>
    </row>
    <row r="2918" spans="1:85" x14ac:dyDescent="0.25">
      <c r="A2918" t="s">
        <v>5914</v>
      </c>
      <c r="B2918">
        <v>40194289</v>
      </c>
      <c r="C2918" s="1">
        <v>42626</v>
      </c>
      <c r="D2918" t="s">
        <v>3553</v>
      </c>
      <c r="E2918" t="s">
        <v>421</v>
      </c>
      <c r="F2918" t="s">
        <v>208</v>
      </c>
      <c r="H2918" t="s">
        <v>104</v>
      </c>
      <c r="I2918" t="s">
        <v>90</v>
      </c>
      <c r="J2918">
        <v>1968</v>
      </c>
      <c r="K2918">
        <v>130</v>
      </c>
      <c r="M2918" t="s">
        <v>5115</v>
      </c>
      <c r="N2918" t="s">
        <v>92</v>
      </c>
      <c r="O2918" t="s">
        <v>93</v>
      </c>
      <c r="P2918" t="s">
        <v>94</v>
      </c>
      <c r="Q2918">
        <v>43209</v>
      </c>
      <c r="R2918" t="s">
        <v>5030</v>
      </c>
      <c r="S2918" t="s">
        <v>5031</v>
      </c>
      <c r="T2918" t="s">
        <v>5032</v>
      </c>
      <c r="U2918">
        <v>18</v>
      </c>
      <c r="V2918">
        <v>15</v>
      </c>
      <c r="W2918">
        <v>3</v>
      </c>
      <c r="X2918" t="s">
        <v>98</v>
      </c>
      <c r="Y2918" t="s">
        <v>99</v>
      </c>
      <c r="Z2918" t="s">
        <v>98</v>
      </c>
      <c r="AA2918" t="s">
        <v>99</v>
      </c>
      <c r="AB2918" t="s">
        <v>99</v>
      </c>
      <c r="AC2918" t="s">
        <v>99</v>
      </c>
      <c r="AD2918" t="s">
        <v>99</v>
      </c>
      <c r="AF2918" t="s">
        <v>100</v>
      </c>
      <c r="AH2918" t="s">
        <v>100</v>
      </c>
      <c r="AM2918" t="s">
        <v>100</v>
      </c>
      <c r="BS2918" t="s">
        <v>100</v>
      </c>
    </row>
    <row r="2919" spans="1:85" x14ac:dyDescent="0.25">
      <c r="A2919" t="s">
        <v>5915</v>
      </c>
      <c r="B2919">
        <v>20127408</v>
      </c>
      <c r="C2919" s="1">
        <v>42626</v>
      </c>
      <c r="D2919" t="s">
        <v>3553</v>
      </c>
      <c r="E2919" t="s">
        <v>374</v>
      </c>
      <c r="F2919" t="s">
        <v>773</v>
      </c>
      <c r="H2919" t="s">
        <v>104</v>
      </c>
      <c r="I2919" t="s">
        <v>90</v>
      </c>
      <c r="J2919">
        <v>1974</v>
      </c>
      <c r="K2919">
        <v>130</v>
      </c>
      <c r="M2919" t="s">
        <v>5115</v>
      </c>
      <c r="N2919" t="s">
        <v>92</v>
      </c>
      <c r="O2919" t="s">
        <v>93</v>
      </c>
      <c r="P2919" t="s">
        <v>94</v>
      </c>
      <c r="Q2919">
        <v>43209</v>
      </c>
      <c r="R2919" t="s">
        <v>5030</v>
      </c>
      <c r="S2919" t="s">
        <v>5031</v>
      </c>
      <c r="T2919" t="s">
        <v>5032</v>
      </c>
      <c r="U2919">
        <v>18</v>
      </c>
      <c r="V2919">
        <v>15</v>
      </c>
      <c r="W2919">
        <v>3</v>
      </c>
      <c r="X2919" t="s">
        <v>98</v>
      </c>
      <c r="Y2919" t="s">
        <v>99</v>
      </c>
      <c r="Z2919" t="s">
        <v>98</v>
      </c>
      <c r="AA2919" t="s">
        <v>99</v>
      </c>
      <c r="AB2919" t="s">
        <v>99</v>
      </c>
      <c r="AC2919" t="s">
        <v>99</v>
      </c>
      <c r="AD2919" t="s">
        <v>99</v>
      </c>
      <c r="AH2919" t="s">
        <v>100</v>
      </c>
      <c r="AM2919" t="s">
        <v>100</v>
      </c>
      <c r="BY2919" t="s">
        <v>100</v>
      </c>
    </row>
    <row r="2920" spans="1:85" x14ac:dyDescent="0.25">
      <c r="A2920" t="s">
        <v>5916</v>
      </c>
      <c r="B2920">
        <v>140019103</v>
      </c>
      <c r="C2920" s="1">
        <v>41816</v>
      </c>
      <c r="D2920" t="s">
        <v>5917</v>
      </c>
      <c r="E2920" t="s">
        <v>277</v>
      </c>
      <c r="F2920" t="s">
        <v>114</v>
      </c>
      <c r="H2920" t="s">
        <v>104</v>
      </c>
      <c r="I2920" t="s">
        <v>90</v>
      </c>
      <c r="J2920">
        <v>1977</v>
      </c>
      <c r="K2920">
        <v>103</v>
      </c>
      <c r="M2920" t="s">
        <v>5112</v>
      </c>
      <c r="N2920" t="s">
        <v>92</v>
      </c>
      <c r="O2920" t="s">
        <v>93</v>
      </c>
      <c r="P2920" t="s">
        <v>94</v>
      </c>
      <c r="Q2920">
        <v>43209</v>
      </c>
      <c r="R2920" t="s">
        <v>5030</v>
      </c>
      <c r="S2920" t="s">
        <v>5031</v>
      </c>
      <c r="T2920" t="s">
        <v>5032</v>
      </c>
      <c r="U2920">
        <v>18</v>
      </c>
      <c r="V2920">
        <v>15</v>
      </c>
      <c r="W2920">
        <v>3</v>
      </c>
      <c r="X2920" t="s">
        <v>98</v>
      </c>
      <c r="Y2920" t="s">
        <v>99</v>
      </c>
      <c r="Z2920" t="s">
        <v>98</v>
      </c>
      <c r="AA2920" t="s">
        <v>99</v>
      </c>
      <c r="AB2920" t="s">
        <v>99</v>
      </c>
      <c r="AC2920" t="s">
        <v>99</v>
      </c>
      <c r="AD2920" t="s">
        <v>99</v>
      </c>
      <c r="AF2920" t="s">
        <v>100</v>
      </c>
      <c r="AH2920" t="s">
        <v>100</v>
      </c>
      <c r="AM2920" t="s">
        <v>100</v>
      </c>
      <c r="AR2920" t="s">
        <v>100</v>
      </c>
    </row>
    <row r="2921" spans="1:85" x14ac:dyDescent="0.25">
      <c r="A2921" t="s">
        <v>5918</v>
      </c>
      <c r="B2921">
        <v>130035337</v>
      </c>
      <c r="C2921" s="1">
        <v>41597</v>
      </c>
      <c r="D2921" t="s">
        <v>5917</v>
      </c>
      <c r="E2921" t="s">
        <v>896</v>
      </c>
      <c r="F2921" t="s">
        <v>237</v>
      </c>
      <c r="H2921" t="s">
        <v>104</v>
      </c>
      <c r="I2921" t="s">
        <v>90</v>
      </c>
      <c r="J2921">
        <v>1981</v>
      </c>
      <c r="K2921">
        <v>103</v>
      </c>
      <c r="M2921" t="s">
        <v>5112</v>
      </c>
      <c r="O2921" t="s">
        <v>93</v>
      </c>
      <c r="P2921" t="s">
        <v>94</v>
      </c>
      <c r="Q2921">
        <v>43209</v>
      </c>
      <c r="R2921" t="s">
        <v>5030</v>
      </c>
      <c r="S2921" t="s">
        <v>5031</v>
      </c>
      <c r="T2921" t="s">
        <v>5032</v>
      </c>
      <c r="U2921">
        <v>18</v>
      </c>
      <c r="V2921">
        <v>15</v>
      </c>
      <c r="W2921">
        <v>3</v>
      </c>
      <c r="X2921" t="s">
        <v>98</v>
      </c>
      <c r="Y2921" t="s">
        <v>99</v>
      </c>
      <c r="Z2921" t="s">
        <v>98</v>
      </c>
      <c r="AA2921" t="s">
        <v>99</v>
      </c>
      <c r="AB2921" t="s">
        <v>99</v>
      </c>
      <c r="AC2921" t="s">
        <v>99</v>
      </c>
      <c r="AD2921" t="s">
        <v>99</v>
      </c>
      <c r="AF2921" t="s">
        <v>100</v>
      </c>
      <c r="AH2921" t="s">
        <v>100</v>
      </c>
      <c r="AM2921" t="s">
        <v>100</v>
      </c>
      <c r="AO2921" t="s">
        <v>110</v>
      </c>
      <c r="AR2921" t="s">
        <v>100</v>
      </c>
    </row>
    <row r="2922" spans="1:85" x14ac:dyDescent="0.25">
      <c r="A2922" t="s">
        <v>5919</v>
      </c>
      <c r="B2922">
        <v>771268459</v>
      </c>
      <c r="C2922" s="1">
        <v>28126</v>
      </c>
      <c r="D2922" t="s">
        <v>5920</v>
      </c>
      <c r="E2922" t="s">
        <v>5921</v>
      </c>
      <c r="H2922" t="s">
        <v>104</v>
      </c>
      <c r="I2922" t="s">
        <v>108</v>
      </c>
      <c r="J2922">
        <v>1929</v>
      </c>
      <c r="K2922">
        <v>2772</v>
      </c>
      <c r="M2922" t="s">
        <v>2701</v>
      </c>
      <c r="O2922" t="s">
        <v>93</v>
      </c>
      <c r="P2922" t="s">
        <v>94</v>
      </c>
      <c r="Q2922">
        <v>43209</v>
      </c>
      <c r="R2922" t="s">
        <v>5030</v>
      </c>
      <c r="S2922" t="s">
        <v>5031</v>
      </c>
      <c r="T2922" t="s">
        <v>5032</v>
      </c>
      <c r="U2922">
        <v>18</v>
      </c>
      <c r="V2922">
        <v>15</v>
      </c>
      <c r="W2922">
        <v>3</v>
      </c>
      <c r="X2922" t="s">
        <v>98</v>
      </c>
      <c r="Y2922" t="s">
        <v>99</v>
      </c>
      <c r="Z2922" t="s">
        <v>98</v>
      </c>
      <c r="AA2922" t="s">
        <v>99</v>
      </c>
      <c r="AB2922" t="s">
        <v>99</v>
      </c>
      <c r="AC2922" t="s">
        <v>99</v>
      </c>
      <c r="AD2922" t="s">
        <v>99</v>
      </c>
      <c r="AH2922" t="s">
        <v>100</v>
      </c>
      <c r="AJ2922" t="s">
        <v>108</v>
      </c>
      <c r="AK2922" t="s">
        <v>100</v>
      </c>
      <c r="AL2922" t="s">
        <v>90</v>
      </c>
      <c r="AM2922" t="s">
        <v>100</v>
      </c>
      <c r="AO2922" t="s">
        <v>108</v>
      </c>
      <c r="AP2922" t="s">
        <v>100</v>
      </c>
      <c r="AR2922" t="s">
        <v>100</v>
      </c>
      <c r="AS2922" t="s">
        <v>108</v>
      </c>
      <c r="AT2922" t="s">
        <v>100</v>
      </c>
      <c r="AV2922" t="s">
        <v>100</v>
      </c>
      <c r="AX2922" t="s">
        <v>100</v>
      </c>
      <c r="BA2922" t="s">
        <v>100</v>
      </c>
      <c r="BB2922" t="s">
        <v>108</v>
      </c>
      <c r="BC2922" t="s">
        <v>100</v>
      </c>
      <c r="BF2922" t="s">
        <v>100</v>
      </c>
      <c r="BH2922" t="s">
        <v>100</v>
      </c>
      <c r="BL2922" t="s">
        <v>100</v>
      </c>
      <c r="BS2922" t="s">
        <v>100</v>
      </c>
      <c r="BU2922" t="s">
        <v>100</v>
      </c>
      <c r="BY2922" t="s">
        <v>100</v>
      </c>
      <c r="CB2922" t="s">
        <v>100</v>
      </c>
    </row>
    <row r="2923" spans="1:85" x14ac:dyDescent="0.25">
      <c r="A2923" t="s">
        <v>5922</v>
      </c>
      <c r="B2923">
        <v>840458924</v>
      </c>
      <c r="C2923" s="1">
        <v>30682</v>
      </c>
      <c r="D2923" t="s">
        <v>5923</v>
      </c>
      <c r="E2923" t="s">
        <v>2497</v>
      </c>
      <c r="F2923" t="s">
        <v>265</v>
      </c>
      <c r="H2923" t="s">
        <v>104</v>
      </c>
      <c r="I2923" t="s">
        <v>108</v>
      </c>
      <c r="J2923">
        <v>1938</v>
      </c>
      <c r="K2923">
        <v>131</v>
      </c>
      <c r="M2923" t="s">
        <v>5045</v>
      </c>
      <c r="N2923" t="s">
        <v>92</v>
      </c>
      <c r="O2923" t="s">
        <v>93</v>
      </c>
      <c r="P2923" t="s">
        <v>94</v>
      </c>
      <c r="Q2923">
        <v>43209</v>
      </c>
      <c r="R2923" t="s">
        <v>5030</v>
      </c>
      <c r="S2923" t="s">
        <v>5031</v>
      </c>
      <c r="T2923" t="s">
        <v>5032</v>
      </c>
      <c r="U2923">
        <v>18</v>
      </c>
      <c r="V2923">
        <v>15</v>
      </c>
      <c r="W2923">
        <v>3</v>
      </c>
      <c r="X2923" t="s">
        <v>98</v>
      </c>
      <c r="Y2923" t="s">
        <v>99</v>
      </c>
      <c r="Z2923" t="s">
        <v>98</v>
      </c>
      <c r="AA2923" t="s">
        <v>99</v>
      </c>
      <c r="AB2923" t="s">
        <v>99</v>
      </c>
      <c r="AC2923" t="s">
        <v>99</v>
      </c>
      <c r="AD2923" t="s">
        <v>99</v>
      </c>
      <c r="AE2923" t="s">
        <v>108</v>
      </c>
      <c r="AF2923" t="s">
        <v>100</v>
      </c>
      <c r="AH2923" t="s">
        <v>100</v>
      </c>
      <c r="AJ2923" t="s">
        <v>108</v>
      </c>
      <c r="AK2923" t="s">
        <v>100</v>
      </c>
      <c r="AM2923" t="s">
        <v>100</v>
      </c>
      <c r="AO2923" t="s">
        <v>108</v>
      </c>
      <c r="AP2923" t="s">
        <v>100</v>
      </c>
      <c r="AR2923" t="s">
        <v>100</v>
      </c>
      <c r="AT2923" t="s">
        <v>100</v>
      </c>
      <c r="AV2923" t="s">
        <v>100</v>
      </c>
      <c r="AW2923" t="s">
        <v>108</v>
      </c>
      <c r="AX2923" t="s">
        <v>100</v>
      </c>
      <c r="BA2923" t="s">
        <v>100</v>
      </c>
      <c r="BB2923" t="s">
        <v>108</v>
      </c>
      <c r="BC2923" t="s">
        <v>100</v>
      </c>
      <c r="BF2923" t="s">
        <v>100</v>
      </c>
      <c r="BG2923" t="s">
        <v>108</v>
      </c>
      <c r="BH2923" t="s">
        <v>100</v>
      </c>
      <c r="BL2923" t="s">
        <v>100</v>
      </c>
      <c r="BN2923" t="s">
        <v>108</v>
      </c>
      <c r="BS2923" t="s">
        <v>100</v>
      </c>
      <c r="BT2923" t="s">
        <v>108</v>
      </c>
      <c r="BU2923" t="s">
        <v>100</v>
      </c>
      <c r="BY2923" t="s">
        <v>100</v>
      </c>
      <c r="CB2923" t="s">
        <v>100</v>
      </c>
      <c r="CF2923" t="s">
        <v>100</v>
      </c>
      <c r="CG2923" t="s">
        <v>108</v>
      </c>
    </row>
    <row r="2924" spans="1:85" x14ac:dyDescent="0.25">
      <c r="A2924" t="s">
        <v>5924</v>
      </c>
      <c r="B2924">
        <v>800185072</v>
      </c>
      <c r="C2924" s="1">
        <v>29221</v>
      </c>
      <c r="D2924" t="s">
        <v>3579</v>
      </c>
      <c r="E2924" t="s">
        <v>257</v>
      </c>
      <c r="F2924" t="s">
        <v>338</v>
      </c>
      <c r="H2924" t="s">
        <v>104</v>
      </c>
      <c r="I2924" t="s">
        <v>108</v>
      </c>
      <c r="J2924">
        <v>1952</v>
      </c>
      <c r="K2924">
        <v>2791</v>
      </c>
      <c r="M2924" t="s">
        <v>2417</v>
      </c>
      <c r="O2924" t="s">
        <v>93</v>
      </c>
      <c r="P2924" t="s">
        <v>94</v>
      </c>
      <c r="Q2924">
        <v>43209</v>
      </c>
      <c r="R2924" t="s">
        <v>5030</v>
      </c>
      <c r="S2924" t="s">
        <v>5031</v>
      </c>
      <c r="T2924" t="s">
        <v>5032</v>
      </c>
      <c r="U2924">
        <v>18</v>
      </c>
      <c r="V2924">
        <v>15</v>
      </c>
      <c r="W2924">
        <v>3</v>
      </c>
      <c r="X2924" t="s">
        <v>98</v>
      </c>
      <c r="Y2924" t="s">
        <v>99</v>
      </c>
      <c r="Z2924" t="s">
        <v>98</v>
      </c>
      <c r="AA2924" t="s">
        <v>99</v>
      </c>
      <c r="AB2924" t="s">
        <v>99</v>
      </c>
      <c r="AC2924" t="s">
        <v>99</v>
      </c>
      <c r="AD2924" t="s">
        <v>99</v>
      </c>
      <c r="AE2924" t="s">
        <v>108</v>
      </c>
      <c r="AF2924" t="s">
        <v>100</v>
      </c>
      <c r="AH2924" t="s">
        <v>100</v>
      </c>
      <c r="AJ2924" t="s">
        <v>108</v>
      </c>
      <c r="AK2924" t="s">
        <v>100</v>
      </c>
      <c r="AM2924" t="s">
        <v>100</v>
      </c>
      <c r="AO2924" t="s">
        <v>108</v>
      </c>
      <c r="AP2924" t="s">
        <v>100</v>
      </c>
      <c r="AR2924" t="s">
        <v>100</v>
      </c>
      <c r="AV2924" t="s">
        <v>100</v>
      </c>
      <c r="AX2924" t="s">
        <v>100</v>
      </c>
      <c r="BA2924" t="s">
        <v>100</v>
      </c>
      <c r="BC2924" t="s">
        <v>100</v>
      </c>
      <c r="BF2924" t="s">
        <v>100</v>
      </c>
      <c r="BG2924" t="s">
        <v>108</v>
      </c>
      <c r="BH2924" t="s">
        <v>100</v>
      </c>
      <c r="BL2924" t="s">
        <v>100</v>
      </c>
      <c r="BN2924" t="s">
        <v>108</v>
      </c>
      <c r="BP2924" t="s">
        <v>100</v>
      </c>
      <c r="BS2924" t="s">
        <v>100</v>
      </c>
      <c r="BT2924" t="s">
        <v>108</v>
      </c>
      <c r="BU2924" t="s">
        <v>100</v>
      </c>
      <c r="BW2924" t="s">
        <v>100</v>
      </c>
      <c r="BY2924" t="s">
        <v>100</v>
      </c>
      <c r="CA2924" t="s">
        <v>108</v>
      </c>
      <c r="CB2924" t="s">
        <v>100</v>
      </c>
      <c r="CF2924" t="s">
        <v>100</v>
      </c>
      <c r="CG2924" t="s">
        <v>108</v>
      </c>
    </row>
    <row r="2925" spans="1:85" x14ac:dyDescent="0.25">
      <c r="A2925" t="s">
        <v>5925</v>
      </c>
      <c r="B2925">
        <v>771313977</v>
      </c>
      <c r="C2925" s="1">
        <v>28126</v>
      </c>
      <c r="D2925" t="s">
        <v>3579</v>
      </c>
      <c r="E2925" t="s">
        <v>477</v>
      </c>
      <c r="F2925" t="s">
        <v>88</v>
      </c>
      <c r="H2925" t="s">
        <v>104</v>
      </c>
      <c r="I2925" t="s">
        <v>108</v>
      </c>
      <c r="J2925">
        <v>1951</v>
      </c>
      <c r="K2925">
        <v>2791</v>
      </c>
      <c r="M2925" t="s">
        <v>2417</v>
      </c>
      <c r="O2925" t="s">
        <v>93</v>
      </c>
      <c r="P2925" t="s">
        <v>94</v>
      </c>
      <c r="Q2925">
        <v>43209</v>
      </c>
      <c r="R2925" t="s">
        <v>5030</v>
      </c>
      <c r="S2925" t="s">
        <v>5031</v>
      </c>
      <c r="T2925" t="s">
        <v>5032</v>
      </c>
      <c r="U2925">
        <v>18</v>
      </c>
      <c r="V2925">
        <v>15</v>
      </c>
      <c r="W2925">
        <v>3</v>
      </c>
      <c r="X2925" t="s">
        <v>98</v>
      </c>
      <c r="Y2925" t="s">
        <v>99</v>
      </c>
      <c r="Z2925" t="s">
        <v>98</v>
      </c>
      <c r="AA2925" t="s">
        <v>99</v>
      </c>
      <c r="AB2925" t="s">
        <v>99</v>
      </c>
      <c r="AC2925" t="s">
        <v>99</v>
      </c>
      <c r="AD2925" t="s">
        <v>99</v>
      </c>
      <c r="AE2925" t="s">
        <v>108</v>
      </c>
      <c r="AF2925" t="s">
        <v>100</v>
      </c>
      <c r="AH2925" t="s">
        <v>100</v>
      </c>
      <c r="AJ2925" t="s">
        <v>108</v>
      </c>
      <c r="AK2925" t="s">
        <v>100</v>
      </c>
      <c r="AM2925" t="s">
        <v>100</v>
      </c>
      <c r="AO2925" t="s">
        <v>110</v>
      </c>
      <c r="AP2925" t="s">
        <v>100</v>
      </c>
      <c r="AR2925" t="s">
        <v>100</v>
      </c>
      <c r="AT2925" t="s">
        <v>100</v>
      </c>
      <c r="AV2925" t="s">
        <v>100</v>
      </c>
      <c r="AW2925" t="s">
        <v>110</v>
      </c>
      <c r="AX2925" t="s">
        <v>100</v>
      </c>
      <c r="BA2925" t="s">
        <v>100</v>
      </c>
      <c r="BB2925" t="s">
        <v>108</v>
      </c>
      <c r="BC2925" t="s">
        <v>100</v>
      </c>
      <c r="BE2925" t="s">
        <v>100</v>
      </c>
      <c r="BF2925" t="s">
        <v>100</v>
      </c>
      <c r="BG2925" t="s">
        <v>110</v>
      </c>
      <c r="BH2925" t="s">
        <v>100</v>
      </c>
      <c r="BL2925" t="s">
        <v>100</v>
      </c>
      <c r="BP2925" t="s">
        <v>100</v>
      </c>
      <c r="BS2925" t="s">
        <v>100</v>
      </c>
      <c r="BT2925" t="s">
        <v>108</v>
      </c>
      <c r="BU2925" t="s">
        <v>100</v>
      </c>
      <c r="BW2925" t="s">
        <v>100</v>
      </c>
      <c r="BY2925" t="s">
        <v>100</v>
      </c>
      <c r="CA2925" t="s">
        <v>90</v>
      </c>
      <c r="CB2925" t="s">
        <v>100</v>
      </c>
      <c r="CF2925" t="s">
        <v>100</v>
      </c>
      <c r="CG2925" t="s">
        <v>108</v>
      </c>
    </row>
    <row r="2926" spans="1:85" x14ac:dyDescent="0.25">
      <c r="A2926" t="s">
        <v>5926</v>
      </c>
      <c r="B2926">
        <v>810157705</v>
      </c>
      <c r="C2926" s="1">
        <v>29587</v>
      </c>
      <c r="D2926" t="s">
        <v>3579</v>
      </c>
      <c r="E2926" t="s">
        <v>118</v>
      </c>
      <c r="F2926" t="s">
        <v>211</v>
      </c>
      <c r="H2926" t="s">
        <v>104</v>
      </c>
      <c r="I2926" t="s">
        <v>108</v>
      </c>
      <c r="J2926">
        <v>1963</v>
      </c>
      <c r="K2926">
        <v>2794</v>
      </c>
      <c r="M2926" t="s">
        <v>2406</v>
      </c>
      <c r="O2926" t="s">
        <v>93</v>
      </c>
      <c r="P2926" t="s">
        <v>94</v>
      </c>
      <c r="Q2926">
        <v>43209</v>
      </c>
      <c r="R2926" t="s">
        <v>5030</v>
      </c>
      <c r="S2926" t="s">
        <v>5031</v>
      </c>
      <c r="T2926" t="s">
        <v>5032</v>
      </c>
      <c r="U2926">
        <v>18</v>
      </c>
      <c r="V2926">
        <v>15</v>
      </c>
      <c r="W2926">
        <v>3</v>
      </c>
      <c r="X2926" t="s">
        <v>98</v>
      </c>
      <c r="Y2926" t="s">
        <v>99</v>
      </c>
      <c r="Z2926" t="s">
        <v>98</v>
      </c>
      <c r="AA2926" t="s">
        <v>99</v>
      </c>
      <c r="AB2926" t="s">
        <v>99</v>
      </c>
      <c r="AC2926" t="s">
        <v>99</v>
      </c>
      <c r="AD2926" t="s">
        <v>99</v>
      </c>
      <c r="AF2926" t="s">
        <v>100</v>
      </c>
      <c r="AH2926" t="s">
        <v>100</v>
      </c>
      <c r="AJ2926" t="s">
        <v>108</v>
      </c>
      <c r="AM2926" t="s">
        <v>100</v>
      </c>
      <c r="AO2926" t="s">
        <v>108</v>
      </c>
      <c r="AP2926" t="s">
        <v>100</v>
      </c>
      <c r="AT2926" t="s">
        <v>100</v>
      </c>
      <c r="AV2926" t="s">
        <v>100</v>
      </c>
      <c r="AW2926" t="s">
        <v>108</v>
      </c>
      <c r="AX2926" t="s">
        <v>100</v>
      </c>
      <c r="BA2926" t="s">
        <v>100</v>
      </c>
      <c r="BC2926" t="s">
        <v>100</v>
      </c>
      <c r="BF2926" t="s">
        <v>100</v>
      </c>
      <c r="BG2926" t="s">
        <v>108</v>
      </c>
      <c r="BH2926" t="s">
        <v>100</v>
      </c>
      <c r="BL2926" t="s">
        <v>100</v>
      </c>
      <c r="BP2926" t="s">
        <v>100</v>
      </c>
      <c r="BS2926" t="s">
        <v>100</v>
      </c>
      <c r="BU2926" t="s">
        <v>100</v>
      </c>
      <c r="BW2926" t="s">
        <v>100</v>
      </c>
      <c r="CB2926" t="s">
        <v>100</v>
      </c>
      <c r="CF2926" t="s">
        <v>100</v>
      </c>
    </row>
    <row r="2927" spans="1:85" x14ac:dyDescent="0.25">
      <c r="A2927" t="s">
        <v>5927</v>
      </c>
      <c r="B2927">
        <v>790441845</v>
      </c>
      <c r="C2927" s="1">
        <v>28856</v>
      </c>
      <c r="D2927" t="s">
        <v>3579</v>
      </c>
      <c r="E2927" t="s">
        <v>1005</v>
      </c>
      <c r="H2927" t="s">
        <v>104</v>
      </c>
      <c r="I2927" t="s">
        <v>90</v>
      </c>
      <c r="J2927">
        <v>1950</v>
      </c>
      <c r="K2927">
        <v>299</v>
      </c>
      <c r="M2927" t="s">
        <v>5029</v>
      </c>
      <c r="O2927" t="s">
        <v>93</v>
      </c>
      <c r="P2927" t="s">
        <v>94</v>
      </c>
      <c r="Q2927">
        <v>43209</v>
      </c>
      <c r="R2927" t="s">
        <v>5030</v>
      </c>
      <c r="S2927" t="s">
        <v>5031</v>
      </c>
      <c r="T2927" t="s">
        <v>5032</v>
      </c>
      <c r="U2927">
        <v>18</v>
      </c>
      <c r="V2927">
        <v>15</v>
      </c>
      <c r="W2927">
        <v>3</v>
      </c>
      <c r="X2927" t="s">
        <v>98</v>
      </c>
      <c r="Y2927" t="s">
        <v>99</v>
      </c>
      <c r="Z2927" t="s">
        <v>98</v>
      </c>
      <c r="AA2927" t="s">
        <v>99</v>
      </c>
      <c r="AB2927" t="s">
        <v>99</v>
      </c>
      <c r="AC2927" t="s">
        <v>99</v>
      </c>
      <c r="AD2927" t="s">
        <v>99</v>
      </c>
      <c r="AH2927" t="s">
        <v>100</v>
      </c>
      <c r="AM2927" t="s">
        <v>100</v>
      </c>
      <c r="AV2927" t="s">
        <v>100</v>
      </c>
      <c r="AX2927" t="s">
        <v>100</v>
      </c>
      <c r="BC2927" t="s">
        <v>100</v>
      </c>
      <c r="BF2927" t="s">
        <v>100</v>
      </c>
      <c r="BG2927" t="s">
        <v>108</v>
      </c>
      <c r="BH2927" t="s">
        <v>100</v>
      </c>
      <c r="BL2927" t="s">
        <v>100</v>
      </c>
      <c r="BS2927" t="s">
        <v>100</v>
      </c>
      <c r="BU2927" t="s">
        <v>100</v>
      </c>
      <c r="BY2927" t="s">
        <v>100</v>
      </c>
      <c r="CF2927" t="s">
        <v>100</v>
      </c>
      <c r="CG2927" t="s">
        <v>110</v>
      </c>
    </row>
    <row r="2928" spans="1:85" x14ac:dyDescent="0.25">
      <c r="A2928" t="s">
        <v>5928</v>
      </c>
      <c r="B2928">
        <v>950532444</v>
      </c>
      <c r="C2928" s="1">
        <v>34700</v>
      </c>
      <c r="D2928" t="s">
        <v>5929</v>
      </c>
      <c r="E2928" t="s">
        <v>968</v>
      </c>
      <c r="F2928" t="s">
        <v>181</v>
      </c>
      <c r="H2928" t="s">
        <v>104</v>
      </c>
      <c r="I2928" t="s">
        <v>108</v>
      </c>
      <c r="J2928">
        <v>1960</v>
      </c>
      <c r="K2928">
        <v>74</v>
      </c>
      <c r="M2928" t="s">
        <v>5038</v>
      </c>
      <c r="O2928" t="s">
        <v>93</v>
      </c>
      <c r="P2928" t="s">
        <v>94</v>
      </c>
      <c r="Q2928">
        <v>43209</v>
      </c>
      <c r="R2928" t="s">
        <v>5030</v>
      </c>
      <c r="S2928" t="s">
        <v>5031</v>
      </c>
      <c r="T2928" t="s">
        <v>5032</v>
      </c>
      <c r="U2928">
        <v>18</v>
      </c>
      <c r="V2928">
        <v>15</v>
      </c>
      <c r="W2928">
        <v>3</v>
      </c>
      <c r="X2928" t="s">
        <v>98</v>
      </c>
      <c r="Y2928" t="s">
        <v>99</v>
      </c>
      <c r="Z2928" t="s">
        <v>98</v>
      </c>
      <c r="AA2928" t="s">
        <v>99</v>
      </c>
      <c r="AB2928" t="s">
        <v>99</v>
      </c>
      <c r="AC2928" t="s">
        <v>99</v>
      </c>
      <c r="AD2928" t="s">
        <v>99</v>
      </c>
      <c r="AE2928" t="s">
        <v>108</v>
      </c>
      <c r="AF2928" t="s">
        <v>100</v>
      </c>
      <c r="AH2928" t="s">
        <v>100</v>
      </c>
      <c r="AJ2928" t="s">
        <v>108</v>
      </c>
      <c r="AK2928" t="s">
        <v>100</v>
      </c>
      <c r="AL2928" t="s">
        <v>90</v>
      </c>
      <c r="AM2928" t="s">
        <v>100</v>
      </c>
      <c r="AO2928" t="s">
        <v>108</v>
      </c>
      <c r="AP2928" t="s">
        <v>100</v>
      </c>
      <c r="AR2928" t="s">
        <v>100</v>
      </c>
      <c r="AS2928" t="s">
        <v>108</v>
      </c>
      <c r="AT2928" t="s">
        <v>100</v>
      </c>
      <c r="AV2928" t="s">
        <v>100</v>
      </c>
      <c r="AX2928" t="s">
        <v>100</v>
      </c>
      <c r="BA2928" t="s">
        <v>100</v>
      </c>
      <c r="BB2928" t="s">
        <v>108</v>
      </c>
      <c r="BC2928" t="s">
        <v>100</v>
      </c>
      <c r="BE2928" t="s">
        <v>100</v>
      </c>
      <c r="BF2928" t="s">
        <v>100</v>
      </c>
      <c r="BG2928" t="s">
        <v>108</v>
      </c>
      <c r="BH2928" t="s">
        <v>100</v>
      </c>
      <c r="BL2928" t="s">
        <v>100</v>
      </c>
      <c r="BN2928" t="s">
        <v>108</v>
      </c>
      <c r="BP2928" t="s">
        <v>100</v>
      </c>
      <c r="BS2928" t="s">
        <v>100</v>
      </c>
      <c r="BT2928" t="s">
        <v>108</v>
      </c>
      <c r="BU2928" t="s">
        <v>100</v>
      </c>
      <c r="BW2928" t="s">
        <v>100</v>
      </c>
      <c r="BY2928" t="s">
        <v>100</v>
      </c>
      <c r="CB2928" t="s">
        <v>100</v>
      </c>
      <c r="CF2928" t="s">
        <v>100</v>
      </c>
      <c r="CG2928" t="s">
        <v>108</v>
      </c>
    </row>
    <row r="2929" spans="1:85" x14ac:dyDescent="0.25">
      <c r="A2929" t="s">
        <v>5930</v>
      </c>
      <c r="B2929">
        <v>200023322</v>
      </c>
      <c r="C2929" s="1">
        <v>43989</v>
      </c>
      <c r="D2929" t="s">
        <v>5931</v>
      </c>
      <c r="E2929" t="s">
        <v>5932</v>
      </c>
      <c r="F2929" t="s">
        <v>168</v>
      </c>
      <c r="H2929" t="s">
        <v>104</v>
      </c>
      <c r="I2929" t="s">
        <v>90</v>
      </c>
      <c r="J2929">
        <v>1968</v>
      </c>
      <c r="K2929">
        <v>158</v>
      </c>
      <c r="M2929" t="s">
        <v>5038</v>
      </c>
      <c r="O2929" t="s">
        <v>93</v>
      </c>
      <c r="P2929" t="s">
        <v>94</v>
      </c>
      <c r="Q2929">
        <v>43209</v>
      </c>
      <c r="R2929" t="s">
        <v>5030</v>
      </c>
      <c r="S2929" t="s">
        <v>5031</v>
      </c>
      <c r="T2929" t="s">
        <v>5032</v>
      </c>
      <c r="U2929">
        <v>18</v>
      </c>
      <c r="V2929">
        <v>15</v>
      </c>
      <c r="W2929">
        <v>3</v>
      </c>
      <c r="X2929" t="s">
        <v>98</v>
      </c>
      <c r="Y2929" t="s">
        <v>99</v>
      </c>
      <c r="Z2929" t="s">
        <v>98</v>
      </c>
      <c r="AA2929" t="s">
        <v>99</v>
      </c>
      <c r="AB2929" t="s">
        <v>99</v>
      </c>
      <c r="AC2929" t="s">
        <v>99</v>
      </c>
      <c r="AD2929" t="s">
        <v>99</v>
      </c>
    </row>
    <row r="2930" spans="1:85" x14ac:dyDescent="0.25">
      <c r="A2930" t="s">
        <v>5933</v>
      </c>
      <c r="B2930">
        <v>200049011</v>
      </c>
      <c r="C2930" s="1">
        <v>44087</v>
      </c>
      <c r="D2930" t="s">
        <v>5931</v>
      </c>
      <c r="E2930" t="s">
        <v>1102</v>
      </c>
      <c r="F2930" t="s">
        <v>181</v>
      </c>
      <c r="H2930" t="s">
        <v>104</v>
      </c>
      <c r="I2930" t="s">
        <v>90</v>
      </c>
      <c r="J2930">
        <v>1968</v>
      </c>
      <c r="K2930">
        <v>158</v>
      </c>
      <c r="M2930" t="s">
        <v>5038</v>
      </c>
      <c r="O2930" t="s">
        <v>93</v>
      </c>
      <c r="P2930" t="s">
        <v>94</v>
      </c>
      <c r="Q2930">
        <v>43209</v>
      </c>
      <c r="R2930" t="s">
        <v>5030</v>
      </c>
      <c r="S2930" t="s">
        <v>5031</v>
      </c>
      <c r="T2930" t="s">
        <v>5032</v>
      </c>
      <c r="U2930">
        <v>18</v>
      </c>
      <c r="V2930">
        <v>15</v>
      </c>
      <c r="W2930">
        <v>3</v>
      </c>
      <c r="X2930" t="s">
        <v>98</v>
      </c>
      <c r="Y2930" t="s">
        <v>99</v>
      </c>
      <c r="Z2930" t="s">
        <v>98</v>
      </c>
      <c r="AA2930" t="s">
        <v>99</v>
      </c>
      <c r="AB2930" t="s">
        <v>99</v>
      </c>
      <c r="AC2930" t="s">
        <v>99</v>
      </c>
      <c r="AD2930" t="s">
        <v>99</v>
      </c>
    </row>
    <row r="2931" spans="1:85" x14ac:dyDescent="0.25">
      <c r="A2931" t="s">
        <v>5934</v>
      </c>
      <c r="B2931">
        <v>80029974</v>
      </c>
      <c r="C2931" s="1">
        <v>39580</v>
      </c>
      <c r="D2931" t="s">
        <v>5935</v>
      </c>
      <c r="E2931" t="s">
        <v>319</v>
      </c>
      <c r="F2931" t="s">
        <v>123</v>
      </c>
      <c r="H2931" t="s">
        <v>104</v>
      </c>
      <c r="I2931" t="s">
        <v>90</v>
      </c>
      <c r="J2931">
        <v>1978</v>
      </c>
      <c r="K2931">
        <v>42</v>
      </c>
      <c r="M2931" t="s">
        <v>5112</v>
      </c>
      <c r="O2931" t="s">
        <v>93</v>
      </c>
      <c r="P2931" t="s">
        <v>94</v>
      </c>
      <c r="Q2931">
        <v>43209</v>
      </c>
      <c r="R2931" t="s">
        <v>5030</v>
      </c>
      <c r="S2931" t="s">
        <v>5031</v>
      </c>
      <c r="T2931" t="s">
        <v>5032</v>
      </c>
      <c r="U2931">
        <v>18</v>
      </c>
      <c r="V2931">
        <v>15</v>
      </c>
      <c r="W2931">
        <v>3</v>
      </c>
      <c r="X2931" t="s">
        <v>98</v>
      </c>
      <c r="Y2931" t="s">
        <v>99</v>
      </c>
      <c r="Z2931" t="s">
        <v>98</v>
      </c>
      <c r="AA2931" t="s">
        <v>99</v>
      </c>
      <c r="AB2931" t="s">
        <v>99</v>
      </c>
      <c r="AC2931" t="s">
        <v>99</v>
      </c>
      <c r="AD2931" t="s">
        <v>99</v>
      </c>
      <c r="AH2931" t="s">
        <v>100</v>
      </c>
      <c r="AM2931" t="s">
        <v>100</v>
      </c>
      <c r="AT2931" t="s">
        <v>100</v>
      </c>
      <c r="AV2931" t="s">
        <v>100</v>
      </c>
      <c r="BF2931" t="s">
        <v>100</v>
      </c>
    </row>
    <row r="2932" spans="1:85" x14ac:dyDescent="0.25">
      <c r="A2932" t="s">
        <v>5936</v>
      </c>
      <c r="B2932">
        <v>10090205</v>
      </c>
      <c r="C2932" s="1">
        <v>37155</v>
      </c>
      <c r="D2932" t="s">
        <v>5935</v>
      </c>
      <c r="E2932" t="s">
        <v>831</v>
      </c>
      <c r="F2932" t="s">
        <v>622</v>
      </c>
      <c r="H2932" t="s">
        <v>104</v>
      </c>
      <c r="I2932" t="s">
        <v>90</v>
      </c>
      <c r="J2932">
        <v>1974</v>
      </c>
      <c r="K2932">
        <v>42</v>
      </c>
      <c r="M2932" t="s">
        <v>5112</v>
      </c>
      <c r="N2932" t="s">
        <v>92</v>
      </c>
      <c r="O2932" t="s">
        <v>93</v>
      </c>
      <c r="P2932" t="s">
        <v>94</v>
      </c>
      <c r="Q2932">
        <v>43209</v>
      </c>
      <c r="R2932" t="s">
        <v>5030</v>
      </c>
      <c r="S2932" t="s">
        <v>5031</v>
      </c>
      <c r="T2932" t="s">
        <v>5032</v>
      </c>
      <c r="U2932">
        <v>18</v>
      </c>
      <c r="V2932">
        <v>15</v>
      </c>
      <c r="W2932">
        <v>3</v>
      </c>
      <c r="X2932" t="s">
        <v>98</v>
      </c>
      <c r="Y2932" t="s">
        <v>99</v>
      </c>
      <c r="Z2932" t="s">
        <v>98</v>
      </c>
      <c r="AA2932" t="s">
        <v>99</v>
      </c>
      <c r="AB2932" t="s">
        <v>99</v>
      </c>
      <c r="AC2932" t="s">
        <v>99</v>
      </c>
      <c r="AD2932" t="s">
        <v>99</v>
      </c>
      <c r="AH2932" t="s">
        <v>100</v>
      </c>
      <c r="AM2932" t="s">
        <v>100</v>
      </c>
      <c r="AV2932" t="s">
        <v>100</v>
      </c>
      <c r="BF2932" t="s">
        <v>100</v>
      </c>
    </row>
    <row r="2933" spans="1:85" x14ac:dyDescent="0.25">
      <c r="A2933" t="s">
        <v>5937</v>
      </c>
      <c r="B2933">
        <v>70022260</v>
      </c>
      <c r="C2933" s="1">
        <v>39307</v>
      </c>
      <c r="D2933" t="s">
        <v>1308</v>
      </c>
      <c r="E2933" t="s">
        <v>5938</v>
      </c>
      <c r="F2933" t="s">
        <v>360</v>
      </c>
      <c r="H2933" t="s">
        <v>104</v>
      </c>
      <c r="I2933" t="s">
        <v>108</v>
      </c>
      <c r="J2933">
        <v>1965</v>
      </c>
      <c r="K2933">
        <v>122</v>
      </c>
      <c r="M2933" t="s">
        <v>5068</v>
      </c>
      <c r="N2933" t="s">
        <v>92</v>
      </c>
      <c r="O2933" t="s">
        <v>93</v>
      </c>
      <c r="P2933" t="s">
        <v>94</v>
      </c>
      <c r="Q2933">
        <v>43209</v>
      </c>
      <c r="R2933" t="s">
        <v>5030</v>
      </c>
      <c r="S2933" t="s">
        <v>5031</v>
      </c>
      <c r="T2933" t="s">
        <v>5032</v>
      </c>
      <c r="U2933">
        <v>18</v>
      </c>
      <c r="V2933">
        <v>15</v>
      </c>
      <c r="W2933">
        <v>3</v>
      </c>
      <c r="X2933" t="s">
        <v>98</v>
      </c>
      <c r="Y2933" t="s">
        <v>99</v>
      </c>
      <c r="Z2933" t="s">
        <v>98</v>
      </c>
      <c r="AA2933" t="s">
        <v>99</v>
      </c>
      <c r="AB2933" t="s">
        <v>99</v>
      </c>
      <c r="AC2933" t="s">
        <v>99</v>
      </c>
      <c r="AD2933" t="s">
        <v>99</v>
      </c>
      <c r="AE2933" t="s">
        <v>108</v>
      </c>
      <c r="AF2933" t="s">
        <v>100</v>
      </c>
      <c r="AH2933" t="s">
        <v>100</v>
      </c>
      <c r="AJ2933" t="s">
        <v>108</v>
      </c>
      <c r="AK2933" t="s">
        <v>100</v>
      </c>
      <c r="AM2933" t="s">
        <v>100</v>
      </c>
      <c r="AP2933" t="s">
        <v>100</v>
      </c>
      <c r="AR2933" t="s">
        <v>100</v>
      </c>
      <c r="AT2933" t="s">
        <v>100</v>
      </c>
      <c r="AV2933" t="s">
        <v>100</v>
      </c>
      <c r="AW2933" t="s">
        <v>108</v>
      </c>
      <c r="AX2933" t="s">
        <v>100</v>
      </c>
      <c r="BA2933" t="s">
        <v>100</v>
      </c>
      <c r="BB2933" t="s">
        <v>108</v>
      </c>
      <c r="BC2933" t="s">
        <v>100</v>
      </c>
      <c r="BF2933" t="s">
        <v>100</v>
      </c>
      <c r="BG2933" t="s">
        <v>108</v>
      </c>
      <c r="BH2933" t="s">
        <v>100</v>
      </c>
    </row>
    <row r="2934" spans="1:85" x14ac:dyDescent="0.25">
      <c r="A2934" t="s">
        <v>5939</v>
      </c>
      <c r="B2934">
        <v>190017466</v>
      </c>
      <c r="C2934" s="1">
        <v>43648</v>
      </c>
      <c r="D2934" t="s">
        <v>1308</v>
      </c>
      <c r="E2934" t="s">
        <v>1233</v>
      </c>
      <c r="F2934" t="s">
        <v>2177</v>
      </c>
      <c r="H2934" t="s">
        <v>104</v>
      </c>
      <c r="I2934" t="s">
        <v>108</v>
      </c>
      <c r="J2934">
        <v>2001</v>
      </c>
      <c r="K2934">
        <v>122</v>
      </c>
      <c r="M2934" t="s">
        <v>5068</v>
      </c>
      <c r="N2934" t="s">
        <v>92</v>
      </c>
      <c r="O2934" t="s">
        <v>93</v>
      </c>
      <c r="P2934" t="s">
        <v>94</v>
      </c>
      <c r="Q2934">
        <v>43209</v>
      </c>
      <c r="R2934" t="s">
        <v>5030</v>
      </c>
      <c r="S2934" t="s">
        <v>5031</v>
      </c>
      <c r="T2934" t="s">
        <v>5032</v>
      </c>
      <c r="U2934">
        <v>18</v>
      </c>
      <c r="V2934">
        <v>15</v>
      </c>
      <c r="W2934">
        <v>3</v>
      </c>
      <c r="X2934" t="s">
        <v>98</v>
      </c>
      <c r="Y2934" t="s">
        <v>99</v>
      </c>
      <c r="Z2934" t="s">
        <v>98</v>
      </c>
      <c r="AA2934" t="s">
        <v>99</v>
      </c>
      <c r="AB2934" t="s">
        <v>99</v>
      </c>
      <c r="AC2934" t="s">
        <v>99</v>
      </c>
      <c r="AD2934" t="s">
        <v>99</v>
      </c>
      <c r="AE2934" t="s">
        <v>108</v>
      </c>
    </row>
    <row r="2935" spans="1:85" x14ac:dyDescent="0.25">
      <c r="A2935" t="s">
        <v>5940</v>
      </c>
      <c r="B2935">
        <v>40262915</v>
      </c>
      <c r="C2935" s="1">
        <v>38254</v>
      </c>
      <c r="D2935" t="s">
        <v>5941</v>
      </c>
      <c r="E2935" t="s">
        <v>2996</v>
      </c>
      <c r="F2935" t="s">
        <v>390</v>
      </c>
      <c r="H2935" t="s">
        <v>104</v>
      </c>
      <c r="I2935" t="s">
        <v>90</v>
      </c>
      <c r="J2935">
        <v>1984</v>
      </c>
      <c r="K2935">
        <v>81</v>
      </c>
      <c r="M2935" t="s">
        <v>5112</v>
      </c>
      <c r="O2935" t="s">
        <v>93</v>
      </c>
      <c r="P2935" t="s">
        <v>94</v>
      </c>
      <c r="Q2935">
        <v>43209</v>
      </c>
      <c r="R2935" t="s">
        <v>5030</v>
      </c>
      <c r="S2935" t="s">
        <v>5031</v>
      </c>
      <c r="T2935" t="s">
        <v>5032</v>
      </c>
      <c r="U2935">
        <v>18</v>
      </c>
      <c r="V2935">
        <v>15</v>
      </c>
      <c r="W2935">
        <v>3</v>
      </c>
      <c r="X2935" t="s">
        <v>98</v>
      </c>
      <c r="Y2935" t="s">
        <v>99</v>
      </c>
      <c r="Z2935" t="s">
        <v>98</v>
      </c>
      <c r="AA2935" t="s">
        <v>99</v>
      </c>
      <c r="AB2935" t="s">
        <v>99</v>
      </c>
      <c r="AC2935" t="s">
        <v>99</v>
      </c>
      <c r="AD2935" t="s">
        <v>99</v>
      </c>
      <c r="AH2935" t="s">
        <v>100</v>
      </c>
      <c r="AM2935" t="s">
        <v>100</v>
      </c>
      <c r="AO2935" t="s">
        <v>108</v>
      </c>
      <c r="AV2935" t="s">
        <v>100</v>
      </c>
      <c r="BF2935" t="s">
        <v>100</v>
      </c>
      <c r="BG2935" t="s">
        <v>108</v>
      </c>
      <c r="BL2935" t="s">
        <v>100</v>
      </c>
      <c r="BS2935" t="s">
        <v>100</v>
      </c>
    </row>
    <row r="2936" spans="1:85" x14ac:dyDescent="0.25">
      <c r="A2936" t="s">
        <v>5942</v>
      </c>
      <c r="B2936">
        <v>80094724</v>
      </c>
      <c r="C2936" s="1">
        <v>39727</v>
      </c>
      <c r="D2936" t="s">
        <v>5941</v>
      </c>
      <c r="E2936" t="s">
        <v>649</v>
      </c>
      <c r="F2936" t="s">
        <v>1057</v>
      </c>
      <c r="H2936" t="s">
        <v>104</v>
      </c>
      <c r="I2936" t="s">
        <v>90</v>
      </c>
      <c r="J2936">
        <v>1982</v>
      </c>
      <c r="K2936">
        <v>81</v>
      </c>
      <c r="M2936" t="s">
        <v>5112</v>
      </c>
      <c r="N2936" t="s">
        <v>92</v>
      </c>
      <c r="O2936" t="s">
        <v>93</v>
      </c>
      <c r="P2936" t="s">
        <v>94</v>
      </c>
      <c r="Q2936">
        <v>43209</v>
      </c>
      <c r="R2936" t="s">
        <v>5030</v>
      </c>
      <c r="S2936" t="s">
        <v>5031</v>
      </c>
      <c r="T2936" t="s">
        <v>5032</v>
      </c>
      <c r="U2936">
        <v>18</v>
      </c>
      <c r="V2936">
        <v>15</v>
      </c>
      <c r="W2936">
        <v>3</v>
      </c>
      <c r="X2936" t="s">
        <v>98</v>
      </c>
      <c r="Y2936" t="s">
        <v>99</v>
      </c>
      <c r="Z2936" t="s">
        <v>98</v>
      </c>
      <c r="AA2936" t="s">
        <v>99</v>
      </c>
      <c r="AB2936" t="s">
        <v>99</v>
      </c>
      <c r="AC2936" t="s">
        <v>99</v>
      </c>
      <c r="AD2936" t="s">
        <v>99</v>
      </c>
      <c r="AF2936" t="s">
        <v>100</v>
      </c>
      <c r="AH2936" t="s">
        <v>100</v>
      </c>
      <c r="AM2936" t="s">
        <v>100</v>
      </c>
      <c r="AO2936" t="s">
        <v>108</v>
      </c>
      <c r="AV2936" t="s">
        <v>100</v>
      </c>
      <c r="BF2936" t="s">
        <v>100</v>
      </c>
    </row>
    <row r="2937" spans="1:85" x14ac:dyDescent="0.25">
      <c r="A2937" t="s">
        <v>5943</v>
      </c>
      <c r="B2937">
        <v>50019900</v>
      </c>
      <c r="C2937" s="1">
        <v>38621</v>
      </c>
      <c r="D2937" t="s">
        <v>1317</v>
      </c>
      <c r="E2937" t="s">
        <v>1063</v>
      </c>
      <c r="F2937" t="s">
        <v>237</v>
      </c>
      <c r="H2937" t="s">
        <v>104</v>
      </c>
      <c r="I2937" t="s">
        <v>90</v>
      </c>
      <c r="J2937">
        <v>1987</v>
      </c>
      <c r="K2937">
        <v>134</v>
      </c>
      <c r="M2937" t="s">
        <v>5068</v>
      </c>
      <c r="N2937" t="s">
        <v>92</v>
      </c>
      <c r="O2937" t="s">
        <v>93</v>
      </c>
      <c r="P2937" t="s">
        <v>94</v>
      </c>
      <c r="Q2937">
        <v>43209</v>
      </c>
      <c r="R2937" t="s">
        <v>5030</v>
      </c>
      <c r="S2937" t="s">
        <v>5031</v>
      </c>
      <c r="T2937" t="s">
        <v>5032</v>
      </c>
      <c r="U2937">
        <v>18</v>
      </c>
      <c r="V2937">
        <v>15</v>
      </c>
      <c r="W2937">
        <v>3</v>
      </c>
      <c r="X2937" t="s">
        <v>98</v>
      </c>
      <c r="Y2937" t="s">
        <v>99</v>
      </c>
      <c r="Z2937" t="s">
        <v>98</v>
      </c>
      <c r="AA2937" t="s">
        <v>99</v>
      </c>
      <c r="AB2937" t="s">
        <v>99</v>
      </c>
      <c r="AC2937" t="s">
        <v>99</v>
      </c>
      <c r="AD2937" t="s">
        <v>99</v>
      </c>
      <c r="AH2937" t="s">
        <v>100</v>
      </c>
      <c r="AM2937" t="s">
        <v>100</v>
      </c>
      <c r="AV2937" t="s">
        <v>100</v>
      </c>
      <c r="BF2937" t="s">
        <v>100</v>
      </c>
      <c r="BN2937" t="s">
        <v>110</v>
      </c>
      <c r="BP2937" t="s">
        <v>100</v>
      </c>
    </row>
    <row r="2938" spans="1:85" x14ac:dyDescent="0.25">
      <c r="A2938" t="s">
        <v>5944</v>
      </c>
      <c r="B2938">
        <v>30157728</v>
      </c>
      <c r="C2938" s="1">
        <v>37858</v>
      </c>
      <c r="D2938" t="s">
        <v>5945</v>
      </c>
      <c r="E2938" t="s">
        <v>649</v>
      </c>
      <c r="F2938" t="s">
        <v>104</v>
      </c>
      <c r="G2938" t="s">
        <v>226</v>
      </c>
      <c r="H2938" t="s">
        <v>104</v>
      </c>
      <c r="I2938" t="s">
        <v>108</v>
      </c>
      <c r="J2938">
        <v>1980</v>
      </c>
      <c r="K2938">
        <v>181</v>
      </c>
      <c r="M2938" t="s">
        <v>5038</v>
      </c>
      <c r="O2938" t="s">
        <v>93</v>
      </c>
      <c r="P2938" t="s">
        <v>94</v>
      </c>
      <c r="Q2938">
        <v>43209</v>
      </c>
      <c r="R2938" t="s">
        <v>5030</v>
      </c>
      <c r="S2938" t="s">
        <v>5031</v>
      </c>
      <c r="T2938" t="s">
        <v>5032</v>
      </c>
      <c r="U2938">
        <v>18</v>
      </c>
      <c r="V2938">
        <v>15</v>
      </c>
      <c r="W2938">
        <v>3</v>
      </c>
      <c r="X2938" t="s">
        <v>98</v>
      </c>
      <c r="Y2938" t="s">
        <v>99</v>
      </c>
      <c r="Z2938" t="s">
        <v>98</v>
      </c>
      <c r="AA2938" t="s">
        <v>99</v>
      </c>
      <c r="AB2938" t="s">
        <v>99</v>
      </c>
      <c r="AC2938" t="s">
        <v>99</v>
      </c>
      <c r="AD2938" t="s">
        <v>99</v>
      </c>
      <c r="AE2938" t="s">
        <v>108</v>
      </c>
      <c r="AF2938" t="s">
        <v>100</v>
      </c>
      <c r="AH2938" t="s">
        <v>100</v>
      </c>
      <c r="AM2938" t="s">
        <v>100</v>
      </c>
      <c r="AO2938" t="s">
        <v>110</v>
      </c>
      <c r="AP2938" t="s">
        <v>100</v>
      </c>
      <c r="AR2938" t="s">
        <v>100</v>
      </c>
      <c r="AT2938" t="s">
        <v>100</v>
      </c>
      <c r="AV2938" t="s">
        <v>100</v>
      </c>
      <c r="AX2938" t="s">
        <v>100</v>
      </c>
      <c r="BF2938" t="s">
        <v>100</v>
      </c>
      <c r="BG2938" t="s">
        <v>110</v>
      </c>
      <c r="BH2938" t="s">
        <v>100</v>
      </c>
      <c r="BT2938" t="s">
        <v>110</v>
      </c>
      <c r="BU2938" t="s">
        <v>100</v>
      </c>
    </row>
    <row r="2939" spans="1:85" x14ac:dyDescent="0.25">
      <c r="A2939" t="s">
        <v>5946</v>
      </c>
      <c r="B2939">
        <v>40268905</v>
      </c>
      <c r="C2939" s="1">
        <v>38259</v>
      </c>
      <c r="D2939" t="s">
        <v>5945</v>
      </c>
      <c r="E2939" t="s">
        <v>577</v>
      </c>
      <c r="F2939" t="s">
        <v>443</v>
      </c>
      <c r="H2939" t="s">
        <v>104</v>
      </c>
      <c r="I2939" t="s">
        <v>108</v>
      </c>
      <c r="J2939">
        <v>1981</v>
      </c>
      <c r="K2939">
        <v>181</v>
      </c>
      <c r="M2939" t="s">
        <v>5038</v>
      </c>
      <c r="O2939" t="s">
        <v>93</v>
      </c>
      <c r="P2939" t="s">
        <v>94</v>
      </c>
      <c r="Q2939">
        <v>43209</v>
      </c>
      <c r="R2939" t="s">
        <v>5030</v>
      </c>
      <c r="S2939" t="s">
        <v>5031</v>
      </c>
      <c r="T2939" t="s">
        <v>5032</v>
      </c>
      <c r="U2939">
        <v>18</v>
      </c>
      <c r="V2939">
        <v>15</v>
      </c>
      <c r="W2939">
        <v>3</v>
      </c>
      <c r="X2939" t="s">
        <v>98</v>
      </c>
      <c r="Y2939" t="s">
        <v>99</v>
      </c>
      <c r="Z2939" t="s">
        <v>98</v>
      </c>
      <c r="AA2939" t="s">
        <v>99</v>
      </c>
      <c r="AB2939" t="s">
        <v>99</v>
      </c>
      <c r="AC2939" t="s">
        <v>99</v>
      </c>
      <c r="AD2939" t="s">
        <v>99</v>
      </c>
      <c r="AE2939" t="s">
        <v>108</v>
      </c>
      <c r="AF2939" t="s">
        <v>100</v>
      </c>
      <c r="AH2939" t="s">
        <v>100</v>
      </c>
      <c r="AM2939" t="s">
        <v>100</v>
      </c>
      <c r="AO2939" t="s">
        <v>110</v>
      </c>
      <c r="AP2939" t="s">
        <v>100</v>
      </c>
      <c r="AR2939" t="s">
        <v>100</v>
      </c>
      <c r="AT2939" t="s">
        <v>100</v>
      </c>
      <c r="AV2939" t="s">
        <v>100</v>
      </c>
      <c r="AX2939" t="s">
        <v>100</v>
      </c>
      <c r="BD2939" t="s">
        <v>100</v>
      </c>
      <c r="BF2939" t="s">
        <v>100</v>
      </c>
      <c r="BG2939" t="s">
        <v>108</v>
      </c>
      <c r="BH2939" t="s">
        <v>100</v>
      </c>
      <c r="BL2939" t="s">
        <v>100</v>
      </c>
      <c r="BS2939" t="s">
        <v>100</v>
      </c>
    </row>
    <row r="2940" spans="1:85" x14ac:dyDescent="0.25">
      <c r="A2940" t="s">
        <v>5947</v>
      </c>
      <c r="B2940">
        <v>18255</v>
      </c>
      <c r="C2940" s="1">
        <v>36670</v>
      </c>
      <c r="D2940" t="s">
        <v>5948</v>
      </c>
      <c r="E2940" t="s">
        <v>197</v>
      </c>
      <c r="F2940" t="s">
        <v>338</v>
      </c>
      <c r="H2940" t="s">
        <v>104</v>
      </c>
      <c r="I2940" t="s">
        <v>90</v>
      </c>
      <c r="J2940">
        <v>1973</v>
      </c>
      <c r="K2940">
        <v>2810</v>
      </c>
      <c r="M2940" t="s">
        <v>2701</v>
      </c>
      <c r="N2940" t="s">
        <v>92</v>
      </c>
      <c r="O2940" t="s">
        <v>93</v>
      </c>
      <c r="P2940" t="s">
        <v>94</v>
      </c>
      <c r="Q2940">
        <v>43209</v>
      </c>
      <c r="R2940" t="s">
        <v>5030</v>
      </c>
      <c r="S2940" t="s">
        <v>5031</v>
      </c>
      <c r="T2940" t="s">
        <v>5032</v>
      </c>
      <c r="U2940">
        <v>18</v>
      </c>
      <c r="V2940">
        <v>15</v>
      </c>
      <c r="W2940">
        <v>3</v>
      </c>
      <c r="X2940" t="s">
        <v>98</v>
      </c>
      <c r="Y2940" t="s">
        <v>99</v>
      </c>
      <c r="Z2940" t="s">
        <v>98</v>
      </c>
      <c r="AA2940" t="s">
        <v>99</v>
      </c>
      <c r="AB2940" t="s">
        <v>99</v>
      </c>
      <c r="AC2940" t="s">
        <v>99</v>
      </c>
      <c r="AD2940" t="s">
        <v>99</v>
      </c>
      <c r="AH2940" t="s">
        <v>100</v>
      </c>
      <c r="AK2940" t="s">
        <v>100</v>
      </c>
      <c r="AM2940" t="s">
        <v>100</v>
      </c>
      <c r="AO2940" t="s">
        <v>110</v>
      </c>
      <c r="AR2940" t="s">
        <v>100</v>
      </c>
      <c r="AT2940" t="s">
        <v>100</v>
      </c>
      <c r="AV2940" t="s">
        <v>100</v>
      </c>
      <c r="AX2940" t="s">
        <v>100</v>
      </c>
      <c r="BC2940" t="s">
        <v>100</v>
      </c>
      <c r="BF2940" t="s">
        <v>100</v>
      </c>
      <c r="BL2940" t="s">
        <v>100</v>
      </c>
      <c r="BN2940" t="s">
        <v>110</v>
      </c>
      <c r="BS2940" t="s">
        <v>100</v>
      </c>
      <c r="BT2940" t="s">
        <v>108</v>
      </c>
      <c r="BU2940" t="s">
        <v>100</v>
      </c>
      <c r="BY2940" t="s">
        <v>100</v>
      </c>
      <c r="CA2940" t="s">
        <v>110</v>
      </c>
      <c r="CB2940" t="s">
        <v>100</v>
      </c>
      <c r="CF2940" t="s">
        <v>100</v>
      </c>
    </row>
    <row r="2941" spans="1:85" x14ac:dyDescent="0.25">
      <c r="A2941" t="s">
        <v>5949</v>
      </c>
      <c r="B2941">
        <v>880084693</v>
      </c>
      <c r="C2941" s="1">
        <v>32143</v>
      </c>
      <c r="D2941" t="s">
        <v>5950</v>
      </c>
      <c r="E2941" t="s">
        <v>114</v>
      </c>
      <c r="F2941" t="s">
        <v>360</v>
      </c>
      <c r="H2941" t="s">
        <v>104</v>
      </c>
      <c r="I2941" t="s">
        <v>110</v>
      </c>
      <c r="J2941">
        <v>1968</v>
      </c>
      <c r="K2941">
        <v>53</v>
      </c>
      <c r="M2941" t="s">
        <v>5068</v>
      </c>
      <c r="N2941" t="s">
        <v>92</v>
      </c>
      <c r="O2941" t="s">
        <v>93</v>
      </c>
      <c r="P2941" t="s">
        <v>94</v>
      </c>
      <c r="Q2941">
        <v>43209</v>
      </c>
      <c r="R2941" t="s">
        <v>5030</v>
      </c>
      <c r="S2941" t="s">
        <v>5031</v>
      </c>
      <c r="T2941" t="s">
        <v>5032</v>
      </c>
      <c r="U2941">
        <v>18</v>
      </c>
      <c r="V2941">
        <v>15</v>
      </c>
      <c r="W2941">
        <v>3</v>
      </c>
      <c r="X2941" t="s">
        <v>98</v>
      </c>
      <c r="Y2941" t="s">
        <v>99</v>
      </c>
      <c r="Z2941" t="s">
        <v>98</v>
      </c>
      <c r="AA2941" t="s">
        <v>99</v>
      </c>
      <c r="AB2941" t="s">
        <v>99</v>
      </c>
      <c r="AC2941" t="s">
        <v>99</v>
      </c>
      <c r="AD2941" t="s">
        <v>99</v>
      </c>
      <c r="AF2941" t="s">
        <v>100</v>
      </c>
      <c r="AH2941" t="s">
        <v>100</v>
      </c>
      <c r="AJ2941" t="s">
        <v>110</v>
      </c>
      <c r="AK2941" t="s">
        <v>100</v>
      </c>
      <c r="AM2941" t="s">
        <v>100</v>
      </c>
      <c r="AO2941" t="s">
        <v>110</v>
      </c>
      <c r="AP2941" t="s">
        <v>100</v>
      </c>
      <c r="AR2941" t="s">
        <v>100</v>
      </c>
      <c r="AS2941" t="s">
        <v>110</v>
      </c>
      <c r="AT2941" t="s">
        <v>100</v>
      </c>
      <c r="AV2941" t="s">
        <v>100</v>
      </c>
      <c r="AW2941" t="s">
        <v>110</v>
      </c>
      <c r="AX2941" t="s">
        <v>100</v>
      </c>
      <c r="BA2941" t="s">
        <v>100</v>
      </c>
      <c r="BB2941" t="s">
        <v>110</v>
      </c>
      <c r="BC2941" t="s">
        <v>100</v>
      </c>
      <c r="BF2941" t="s">
        <v>100</v>
      </c>
      <c r="BG2941" t="s">
        <v>90</v>
      </c>
      <c r="BL2941" t="s">
        <v>100</v>
      </c>
      <c r="BP2941" t="s">
        <v>100</v>
      </c>
      <c r="BQ2941" t="s">
        <v>100</v>
      </c>
      <c r="BS2941" t="s">
        <v>100</v>
      </c>
      <c r="BT2941" t="s">
        <v>110</v>
      </c>
      <c r="BU2941" t="s">
        <v>100</v>
      </c>
      <c r="BY2941" t="s">
        <v>100</v>
      </c>
      <c r="CF2941" t="s">
        <v>100</v>
      </c>
      <c r="CG2941" t="s">
        <v>110</v>
      </c>
    </row>
    <row r="2942" spans="1:85" x14ac:dyDescent="0.25">
      <c r="A2942" t="s">
        <v>5951</v>
      </c>
      <c r="B2942">
        <v>930262913</v>
      </c>
      <c r="C2942" s="1">
        <v>33970</v>
      </c>
      <c r="D2942" t="s">
        <v>5950</v>
      </c>
      <c r="E2942" t="s">
        <v>470</v>
      </c>
      <c r="F2942" t="s">
        <v>278</v>
      </c>
      <c r="H2942" t="s">
        <v>104</v>
      </c>
      <c r="I2942" t="s">
        <v>108</v>
      </c>
      <c r="J2942">
        <v>1969</v>
      </c>
      <c r="K2942">
        <v>53</v>
      </c>
      <c r="M2942" t="s">
        <v>5068</v>
      </c>
      <c r="N2942" t="s">
        <v>92</v>
      </c>
      <c r="O2942" t="s">
        <v>93</v>
      </c>
      <c r="P2942" t="s">
        <v>94</v>
      </c>
      <c r="Q2942">
        <v>43209</v>
      </c>
      <c r="R2942" t="s">
        <v>5030</v>
      </c>
      <c r="S2942" t="s">
        <v>5031</v>
      </c>
      <c r="T2942" t="s">
        <v>5032</v>
      </c>
      <c r="U2942">
        <v>18</v>
      </c>
      <c r="V2942">
        <v>15</v>
      </c>
      <c r="W2942">
        <v>3</v>
      </c>
      <c r="X2942" t="s">
        <v>98</v>
      </c>
      <c r="Y2942" t="s">
        <v>99</v>
      </c>
      <c r="Z2942" t="s">
        <v>98</v>
      </c>
      <c r="AA2942" t="s">
        <v>99</v>
      </c>
      <c r="AB2942" t="s">
        <v>99</v>
      </c>
      <c r="AC2942" t="s">
        <v>99</v>
      </c>
      <c r="AD2942" t="s">
        <v>99</v>
      </c>
      <c r="AE2942" t="s">
        <v>108</v>
      </c>
      <c r="AF2942" t="s">
        <v>100</v>
      </c>
      <c r="AH2942" t="s">
        <v>100</v>
      </c>
      <c r="AJ2942" t="s">
        <v>108</v>
      </c>
      <c r="AK2942" t="s">
        <v>100</v>
      </c>
      <c r="AM2942" t="s">
        <v>100</v>
      </c>
      <c r="AO2942" t="s">
        <v>108</v>
      </c>
      <c r="AP2942" t="s">
        <v>100</v>
      </c>
      <c r="AR2942" t="s">
        <v>100</v>
      </c>
      <c r="AS2942" t="s">
        <v>108</v>
      </c>
      <c r="AT2942" t="s">
        <v>100</v>
      </c>
      <c r="AV2942" t="s">
        <v>100</v>
      </c>
      <c r="AW2942" t="s">
        <v>108</v>
      </c>
      <c r="AX2942" t="s">
        <v>100</v>
      </c>
      <c r="BA2942" t="s">
        <v>100</v>
      </c>
      <c r="BB2942" t="s">
        <v>108</v>
      </c>
      <c r="BC2942" t="s">
        <v>100</v>
      </c>
      <c r="BF2942" t="s">
        <v>100</v>
      </c>
      <c r="BG2942" t="s">
        <v>108</v>
      </c>
      <c r="BH2942" t="s">
        <v>100</v>
      </c>
      <c r="BL2942" t="s">
        <v>100</v>
      </c>
      <c r="BP2942" t="s">
        <v>100</v>
      </c>
      <c r="BS2942" t="s">
        <v>100</v>
      </c>
      <c r="BT2942" t="s">
        <v>108</v>
      </c>
      <c r="BU2942" t="s">
        <v>100</v>
      </c>
      <c r="BY2942" t="s">
        <v>100</v>
      </c>
      <c r="CF2942" t="s">
        <v>100</v>
      </c>
      <c r="CG2942" t="s">
        <v>108</v>
      </c>
    </row>
    <row r="2943" spans="1:85" x14ac:dyDescent="0.25">
      <c r="A2943" t="s">
        <v>5952</v>
      </c>
      <c r="B2943">
        <v>960398090</v>
      </c>
      <c r="C2943" s="1">
        <v>35065</v>
      </c>
      <c r="D2943" t="s">
        <v>3624</v>
      </c>
      <c r="E2943" t="s">
        <v>1621</v>
      </c>
      <c r="F2943" t="s">
        <v>1514</v>
      </c>
      <c r="H2943" t="s">
        <v>104</v>
      </c>
      <c r="I2943" t="s">
        <v>90</v>
      </c>
      <c r="J2943">
        <v>1978</v>
      </c>
      <c r="K2943">
        <v>2815</v>
      </c>
      <c r="M2943" t="s">
        <v>2701</v>
      </c>
      <c r="N2943" t="s">
        <v>92</v>
      </c>
      <c r="O2943" t="s">
        <v>93</v>
      </c>
      <c r="P2943" t="s">
        <v>94</v>
      </c>
      <c r="Q2943">
        <v>43209</v>
      </c>
      <c r="R2943" t="s">
        <v>5030</v>
      </c>
      <c r="S2943" t="s">
        <v>5031</v>
      </c>
      <c r="T2943" t="s">
        <v>5032</v>
      </c>
      <c r="U2943">
        <v>18</v>
      </c>
      <c r="V2943">
        <v>15</v>
      </c>
      <c r="W2943">
        <v>3</v>
      </c>
      <c r="X2943" t="s">
        <v>98</v>
      </c>
      <c r="Y2943" t="s">
        <v>99</v>
      </c>
      <c r="Z2943" t="s">
        <v>98</v>
      </c>
      <c r="AA2943" t="s">
        <v>99</v>
      </c>
      <c r="AB2943" t="s">
        <v>99</v>
      </c>
      <c r="AC2943" t="s">
        <v>99</v>
      </c>
      <c r="AD2943" t="s">
        <v>99</v>
      </c>
      <c r="AF2943" t="s">
        <v>100</v>
      </c>
      <c r="AH2943" t="s">
        <v>100</v>
      </c>
      <c r="AK2943" t="s">
        <v>100</v>
      </c>
      <c r="AM2943" t="s">
        <v>100</v>
      </c>
      <c r="AO2943" t="s">
        <v>110</v>
      </c>
      <c r="AV2943" t="s">
        <v>100</v>
      </c>
      <c r="BA2943" t="s">
        <v>100</v>
      </c>
      <c r="BF2943" t="s">
        <v>100</v>
      </c>
      <c r="BH2943" t="s">
        <v>100</v>
      </c>
      <c r="BL2943" t="s">
        <v>100</v>
      </c>
      <c r="BP2943" t="s">
        <v>100</v>
      </c>
      <c r="BS2943" t="s">
        <v>100</v>
      </c>
      <c r="BU2943" t="s">
        <v>100</v>
      </c>
      <c r="BW2943" t="s">
        <v>100</v>
      </c>
      <c r="CF2943" t="s">
        <v>100</v>
      </c>
    </row>
    <row r="2944" spans="1:85" x14ac:dyDescent="0.25">
      <c r="A2944" t="s">
        <v>5953</v>
      </c>
      <c r="B2944">
        <v>120065716</v>
      </c>
      <c r="C2944" s="1">
        <v>41191</v>
      </c>
      <c r="D2944" t="s">
        <v>3624</v>
      </c>
      <c r="E2944" t="s">
        <v>183</v>
      </c>
      <c r="F2944" t="s">
        <v>181</v>
      </c>
      <c r="H2944" t="s">
        <v>104</v>
      </c>
      <c r="I2944" t="s">
        <v>90</v>
      </c>
      <c r="J2944">
        <v>1974</v>
      </c>
      <c r="K2944">
        <v>2815</v>
      </c>
      <c r="M2944" t="s">
        <v>2701</v>
      </c>
      <c r="O2944" t="s">
        <v>93</v>
      </c>
      <c r="P2944" t="s">
        <v>94</v>
      </c>
      <c r="Q2944">
        <v>43209</v>
      </c>
      <c r="R2944" t="s">
        <v>5030</v>
      </c>
      <c r="S2944" t="s">
        <v>5031</v>
      </c>
      <c r="T2944" t="s">
        <v>5032</v>
      </c>
      <c r="U2944">
        <v>18</v>
      </c>
      <c r="V2944">
        <v>15</v>
      </c>
      <c r="W2944">
        <v>3</v>
      </c>
      <c r="X2944" t="s">
        <v>98</v>
      </c>
      <c r="Y2944" t="s">
        <v>99</v>
      </c>
      <c r="Z2944" t="s">
        <v>98</v>
      </c>
      <c r="AA2944" t="s">
        <v>99</v>
      </c>
      <c r="AB2944" t="s">
        <v>99</v>
      </c>
      <c r="AC2944" t="s">
        <v>99</v>
      </c>
      <c r="AD2944" t="s">
        <v>99</v>
      </c>
      <c r="AV2944" t="s">
        <v>100</v>
      </c>
    </row>
    <row r="2945" spans="1:85" x14ac:dyDescent="0.25">
      <c r="A2945" t="s">
        <v>5954</v>
      </c>
      <c r="B2945">
        <v>190019231</v>
      </c>
      <c r="C2945" s="1">
        <v>43670</v>
      </c>
      <c r="D2945" t="s">
        <v>1323</v>
      </c>
      <c r="E2945" t="s">
        <v>576</v>
      </c>
      <c r="F2945" t="s">
        <v>5955</v>
      </c>
      <c r="H2945" t="s">
        <v>104</v>
      </c>
      <c r="I2945" t="s">
        <v>90</v>
      </c>
      <c r="J2945">
        <v>2000</v>
      </c>
      <c r="K2945">
        <v>290</v>
      </c>
      <c r="M2945" t="s">
        <v>5029</v>
      </c>
      <c r="O2945" t="s">
        <v>93</v>
      </c>
      <c r="P2945" t="s">
        <v>94</v>
      </c>
      <c r="Q2945">
        <v>43209</v>
      </c>
      <c r="R2945" t="s">
        <v>5030</v>
      </c>
      <c r="S2945" t="s">
        <v>5031</v>
      </c>
      <c r="T2945" t="s">
        <v>5032</v>
      </c>
      <c r="U2945">
        <v>18</v>
      </c>
      <c r="V2945">
        <v>15</v>
      </c>
      <c r="W2945">
        <v>3</v>
      </c>
      <c r="X2945" t="s">
        <v>98</v>
      </c>
      <c r="Y2945" t="s">
        <v>99</v>
      </c>
      <c r="Z2945" t="s">
        <v>98</v>
      </c>
      <c r="AA2945" t="s">
        <v>99</v>
      </c>
      <c r="AB2945" t="s">
        <v>99</v>
      </c>
      <c r="AC2945" t="s">
        <v>99</v>
      </c>
      <c r="AD2945" t="s">
        <v>99</v>
      </c>
    </row>
    <row r="2946" spans="1:85" x14ac:dyDescent="0.25">
      <c r="A2946" t="s">
        <v>5956</v>
      </c>
      <c r="B2946">
        <v>180065217</v>
      </c>
      <c r="C2946" s="1">
        <v>43445</v>
      </c>
      <c r="D2946" t="s">
        <v>1323</v>
      </c>
      <c r="E2946" t="s">
        <v>459</v>
      </c>
      <c r="F2946" t="s">
        <v>5957</v>
      </c>
      <c r="H2946" t="s">
        <v>104</v>
      </c>
      <c r="I2946" t="s">
        <v>90</v>
      </c>
      <c r="J2946">
        <v>2000</v>
      </c>
      <c r="K2946">
        <v>290</v>
      </c>
      <c r="M2946" t="s">
        <v>5029</v>
      </c>
      <c r="N2946" t="s">
        <v>92</v>
      </c>
      <c r="O2946" t="s">
        <v>93</v>
      </c>
      <c r="P2946" t="s">
        <v>94</v>
      </c>
      <c r="Q2946">
        <v>43209</v>
      </c>
      <c r="R2946" t="s">
        <v>5030</v>
      </c>
      <c r="S2946" t="s">
        <v>5031</v>
      </c>
      <c r="T2946" t="s">
        <v>5032</v>
      </c>
      <c r="U2946">
        <v>18</v>
      </c>
      <c r="V2946">
        <v>15</v>
      </c>
      <c r="W2946">
        <v>3</v>
      </c>
      <c r="X2946" t="s">
        <v>98</v>
      </c>
      <c r="Y2946" t="s">
        <v>99</v>
      </c>
      <c r="Z2946" t="s">
        <v>98</v>
      </c>
      <c r="AA2946" t="s">
        <v>99</v>
      </c>
      <c r="AB2946" t="s">
        <v>99</v>
      </c>
      <c r="AC2946" t="s">
        <v>99</v>
      </c>
      <c r="AD2946" t="s">
        <v>99</v>
      </c>
    </row>
    <row r="2947" spans="1:85" x14ac:dyDescent="0.25">
      <c r="A2947" t="s">
        <v>5958</v>
      </c>
      <c r="B2947">
        <v>910447527</v>
      </c>
      <c r="C2947" s="1">
        <v>33239</v>
      </c>
      <c r="D2947" t="s">
        <v>1323</v>
      </c>
      <c r="E2947" t="s">
        <v>248</v>
      </c>
      <c r="F2947" t="s">
        <v>183</v>
      </c>
      <c r="H2947" t="s">
        <v>104</v>
      </c>
      <c r="I2947" t="s">
        <v>90</v>
      </c>
      <c r="J2947">
        <v>1962</v>
      </c>
      <c r="K2947">
        <v>290</v>
      </c>
      <c r="M2947" t="s">
        <v>5029</v>
      </c>
      <c r="O2947" t="s">
        <v>93</v>
      </c>
      <c r="P2947" t="s">
        <v>94</v>
      </c>
      <c r="Q2947">
        <v>43209</v>
      </c>
      <c r="R2947" t="s">
        <v>5030</v>
      </c>
      <c r="S2947" t="s">
        <v>5031</v>
      </c>
      <c r="T2947" t="s">
        <v>5032</v>
      </c>
      <c r="U2947">
        <v>18</v>
      </c>
      <c r="V2947">
        <v>15</v>
      </c>
      <c r="W2947">
        <v>3</v>
      </c>
      <c r="X2947" t="s">
        <v>98</v>
      </c>
      <c r="Y2947" t="s">
        <v>99</v>
      </c>
      <c r="Z2947" t="s">
        <v>98</v>
      </c>
      <c r="AA2947" t="s">
        <v>99</v>
      </c>
      <c r="AB2947" t="s">
        <v>99</v>
      </c>
      <c r="AC2947" t="s">
        <v>99</v>
      </c>
      <c r="AD2947" t="s">
        <v>99</v>
      </c>
      <c r="AH2947" t="s">
        <v>100</v>
      </c>
      <c r="AK2947" t="s">
        <v>100</v>
      </c>
      <c r="AM2947" t="s">
        <v>100</v>
      </c>
      <c r="AP2947" t="s">
        <v>100</v>
      </c>
      <c r="AR2947" t="s">
        <v>100</v>
      </c>
      <c r="AV2947" t="s">
        <v>100</v>
      </c>
      <c r="AX2947" t="s">
        <v>100</v>
      </c>
      <c r="BA2947" t="s">
        <v>100</v>
      </c>
      <c r="BB2947" t="s">
        <v>90</v>
      </c>
      <c r="BC2947" t="s">
        <v>100</v>
      </c>
      <c r="BF2947" t="s">
        <v>100</v>
      </c>
      <c r="BG2947" t="s">
        <v>90</v>
      </c>
      <c r="BH2947" t="s">
        <v>100</v>
      </c>
      <c r="BL2947" t="s">
        <v>100</v>
      </c>
      <c r="BP2947" t="s">
        <v>100</v>
      </c>
      <c r="BS2947" t="s">
        <v>100</v>
      </c>
      <c r="BU2947" t="s">
        <v>100</v>
      </c>
      <c r="BW2947" t="s">
        <v>100</v>
      </c>
      <c r="CB2947" t="s">
        <v>100</v>
      </c>
      <c r="CF2947" t="s">
        <v>100</v>
      </c>
      <c r="CG2947" t="s">
        <v>90</v>
      </c>
    </row>
    <row r="2948" spans="1:85" x14ac:dyDescent="0.25">
      <c r="A2948" t="s">
        <v>5959</v>
      </c>
      <c r="B2948">
        <v>774077700</v>
      </c>
      <c r="C2948" s="1">
        <v>28126</v>
      </c>
      <c r="D2948" t="s">
        <v>1323</v>
      </c>
      <c r="E2948" t="s">
        <v>290</v>
      </c>
      <c r="F2948" t="s">
        <v>265</v>
      </c>
      <c r="H2948" t="s">
        <v>104</v>
      </c>
      <c r="I2948" t="s">
        <v>108</v>
      </c>
      <c r="J2948">
        <v>1949</v>
      </c>
      <c r="K2948">
        <v>2819</v>
      </c>
      <c r="M2948" t="s">
        <v>2417</v>
      </c>
      <c r="O2948" t="s">
        <v>93</v>
      </c>
      <c r="P2948" t="s">
        <v>94</v>
      </c>
      <c r="Q2948">
        <v>43209</v>
      </c>
      <c r="R2948" t="s">
        <v>5030</v>
      </c>
      <c r="S2948" t="s">
        <v>5031</v>
      </c>
      <c r="T2948" t="s">
        <v>5032</v>
      </c>
      <c r="U2948">
        <v>18</v>
      </c>
      <c r="V2948">
        <v>15</v>
      </c>
      <c r="W2948">
        <v>3</v>
      </c>
      <c r="X2948" t="s">
        <v>98</v>
      </c>
      <c r="Y2948" t="s">
        <v>99</v>
      </c>
      <c r="Z2948" t="s">
        <v>98</v>
      </c>
      <c r="AA2948" t="s">
        <v>99</v>
      </c>
      <c r="AB2948" t="s">
        <v>99</v>
      </c>
      <c r="AC2948" t="s">
        <v>99</v>
      </c>
      <c r="AD2948" t="s">
        <v>99</v>
      </c>
      <c r="AE2948" t="s">
        <v>108</v>
      </c>
      <c r="AF2948" t="s">
        <v>100</v>
      </c>
      <c r="AH2948" t="s">
        <v>100</v>
      </c>
      <c r="AJ2948" t="s">
        <v>108</v>
      </c>
      <c r="AK2948" t="s">
        <v>100</v>
      </c>
      <c r="AM2948" t="s">
        <v>100</v>
      </c>
      <c r="AO2948" t="s">
        <v>108</v>
      </c>
      <c r="AP2948" t="s">
        <v>100</v>
      </c>
      <c r="AR2948" t="s">
        <v>100</v>
      </c>
      <c r="AS2948" t="s">
        <v>108</v>
      </c>
      <c r="AT2948" t="s">
        <v>100</v>
      </c>
      <c r="AV2948" t="s">
        <v>100</v>
      </c>
      <c r="AX2948" t="s">
        <v>100</v>
      </c>
      <c r="BA2948" t="s">
        <v>100</v>
      </c>
      <c r="BC2948" t="s">
        <v>100</v>
      </c>
      <c r="BF2948" t="s">
        <v>100</v>
      </c>
      <c r="BG2948" t="s">
        <v>108</v>
      </c>
      <c r="BH2948" t="s">
        <v>100</v>
      </c>
      <c r="BL2948" t="s">
        <v>100</v>
      </c>
      <c r="BP2948" t="s">
        <v>100</v>
      </c>
      <c r="BS2948" t="s">
        <v>100</v>
      </c>
      <c r="BU2948" t="s">
        <v>100</v>
      </c>
      <c r="BW2948" t="s">
        <v>100</v>
      </c>
      <c r="CB2948" t="s">
        <v>100</v>
      </c>
      <c r="CF2948" t="s">
        <v>100</v>
      </c>
      <c r="CG2948" t="s">
        <v>110</v>
      </c>
    </row>
    <row r="2949" spans="1:85" x14ac:dyDescent="0.25">
      <c r="A2949" t="s">
        <v>5960</v>
      </c>
      <c r="B2949">
        <v>160064200</v>
      </c>
      <c r="C2949" s="1">
        <v>42640</v>
      </c>
      <c r="D2949" t="s">
        <v>1323</v>
      </c>
      <c r="E2949" t="s">
        <v>2814</v>
      </c>
      <c r="F2949" t="s">
        <v>5961</v>
      </c>
      <c r="H2949" t="s">
        <v>104</v>
      </c>
      <c r="I2949" t="s">
        <v>90</v>
      </c>
      <c r="J2949">
        <v>1998</v>
      </c>
      <c r="K2949">
        <v>290</v>
      </c>
      <c r="M2949" t="s">
        <v>5029</v>
      </c>
      <c r="N2949" t="s">
        <v>92</v>
      </c>
      <c r="O2949" t="s">
        <v>93</v>
      </c>
      <c r="P2949" t="s">
        <v>94</v>
      </c>
      <c r="Q2949">
        <v>43209</v>
      </c>
      <c r="R2949" t="s">
        <v>5030</v>
      </c>
      <c r="S2949" t="s">
        <v>5031</v>
      </c>
      <c r="T2949" t="s">
        <v>5032</v>
      </c>
      <c r="U2949">
        <v>18</v>
      </c>
      <c r="V2949">
        <v>15</v>
      </c>
      <c r="W2949">
        <v>3</v>
      </c>
      <c r="X2949" t="s">
        <v>98</v>
      </c>
      <c r="Y2949" t="s">
        <v>99</v>
      </c>
      <c r="Z2949" t="s">
        <v>98</v>
      </c>
      <c r="AA2949" t="s">
        <v>99</v>
      </c>
      <c r="AB2949" t="s">
        <v>99</v>
      </c>
      <c r="AC2949" t="s">
        <v>99</v>
      </c>
      <c r="AD2949" t="s">
        <v>99</v>
      </c>
      <c r="AH2949" t="s">
        <v>100</v>
      </c>
      <c r="AM2949" t="s">
        <v>100</v>
      </c>
    </row>
    <row r="2950" spans="1:85" x14ac:dyDescent="0.25">
      <c r="A2950" t="s">
        <v>5962</v>
      </c>
      <c r="B2950">
        <v>910351864</v>
      </c>
      <c r="C2950" s="1">
        <v>33239</v>
      </c>
      <c r="D2950" t="s">
        <v>1323</v>
      </c>
      <c r="E2950" t="s">
        <v>4406</v>
      </c>
      <c r="F2950" t="s">
        <v>265</v>
      </c>
      <c r="H2950" t="s">
        <v>104</v>
      </c>
      <c r="I2950" t="s">
        <v>90</v>
      </c>
      <c r="J2950">
        <v>1963</v>
      </c>
      <c r="K2950">
        <v>290</v>
      </c>
      <c r="M2950" t="s">
        <v>5029</v>
      </c>
      <c r="O2950" t="s">
        <v>93</v>
      </c>
      <c r="P2950" t="s">
        <v>94</v>
      </c>
      <c r="Q2950">
        <v>43209</v>
      </c>
      <c r="R2950" t="s">
        <v>5030</v>
      </c>
      <c r="S2950" t="s">
        <v>5031</v>
      </c>
      <c r="T2950" t="s">
        <v>5032</v>
      </c>
      <c r="U2950">
        <v>18</v>
      </c>
      <c r="V2950">
        <v>15</v>
      </c>
      <c r="W2950">
        <v>3</v>
      </c>
      <c r="X2950" t="s">
        <v>98</v>
      </c>
      <c r="Y2950" t="s">
        <v>99</v>
      </c>
      <c r="Z2950" t="s">
        <v>98</v>
      </c>
      <c r="AA2950" t="s">
        <v>99</v>
      </c>
      <c r="AB2950" t="s">
        <v>99</v>
      </c>
      <c r="AC2950" t="s">
        <v>99</v>
      </c>
      <c r="AD2950" t="s">
        <v>99</v>
      </c>
      <c r="AF2950" t="s">
        <v>100</v>
      </c>
      <c r="AH2950" t="s">
        <v>100</v>
      </c>
      <c r="AK2950" t="s">
        <v>100</v>
      </c>
      <c r="AM2950" t="s">
        <v>100</v>
      </c>
      <c r="AP2950" t="s">
        <v>100</v>
      </c>
      <c r="AR2950" t="s">
        <v>100</v>
      </c>
      <c r="AV2950" t="s">
        <v>100</v>
      </c>
      <c r="AX2950" t="s">
        <v>100</v>
      </c>
      <c r="BA2950" t="s">
        <v>100</v>
      </c>
      <c r="BB2950" t="s">
        <v>90</v>
      </c>
      <c r="BF2950" t="s">
        <v>100</v>
      </c>
      <c r="BG2950" t="s">
        <v>90</v>
      </c>
      <c r="BH2950" t="s">
        <v>100</v>
      </c>
      <c r="BL2950" t="s">
        <v>100</v>
      </c>
      <c r="BP2950" t="s">
        <v>100</v>
      </c>
      <c r="BS2950" t="s">
        <v>100</v>
      </c>
      <c r="BU2950" t="s">
        <v>100</v>
      </c>
      <c r="BW2950" t="s">
        <v>100</v>
      </c>
      <c r="CB2950" t="s">
        <v>100</v>
      </c>
      <c r="CF2950" t="s">
        <v>100</v>
      </c>
    </row>
    <row r="2951" spans="1:85" x14ac:dyDescent="0.25">
      <c r="A2951" t="s">
        <v>5963</v>
      </c>
      <c r="B2951">
        <v>774077719</v>
      </c>
      <c r="C2951" s="1">
        <v>28126</v>
      </c>
      <c r="D2951" t="s">
        <v>1323</v>
      </c>
      <c r="E2951" t="s">
        <v>183</v>
      </c>
      <c r="F2951" t="s">
        <v>168</v>
      </c>
      <c r="H2951" t="s">
        <v>104</v>
      </c>
      <c r="I2951" t="s">
        <v>108</v>
      </c>
      <c r="J2951">
        <v>1947</v>
      </c>
      <c r="K2951">
        <v>2819</v>
      </c>
      <c r="M2951" t="s">
        <v>2417</v>
      </c>
      <c r="O2951" t="s">
        <v>93</v>
      </c>
      <c r="P2951" t="s">
        <v>94</v>
      </c>
      <c r="Q2951">
        <v>43209</v>
      </c>
      <c r="R2951" t="s">
        <v>5030</v>
      </c>
      <c r="S2951" t="s">
        <v>5031</v>
      </c>
      <c r="T2951" t="s">
        <v>5032</v>
      </c>
      <c r="U2951">
        <v>18</v>
      </c>
      <c r="V2951">
        <v>15</v>
      </c>
      <c r="W2951">
        <v>3</v>
      </c>
      <c r="X2951" t="s">
        <v>98</v>
      </c>
      <c r="Y2951" t="s">
        <v>99</v>
      </c>
      <c r="Z2951" t="s">
        <v>98</v>
      </c>
      <c r="AA2951" t="s">
        <v>99</v>
      </c>
      <c r="AB2951" t="s">
        <v>99</v>
      </c>
      <c r="AC2951" t="s">
        <v>99</v>
      </c>
      <c r="AD2951" t="s">
        <v>99</v>
      </c>
      <c r="AE2951" t="s">
        <v>108</v>
      </c>
      <c r="AF2951" t="s">
        <v>100</v>
      </c>
      <c r="AH2951" t="s">
        <v>100</v>
      </c>
      <c r="AK2951" t="s">
        <v>100</v>
      </c>
      <c r="AM2951" t="s">
        <v>100</v>
      </c>
      <c r="AO2951" t="s">
        <v>108</v>
      </c>
      <c r="AP2951" t="s">
        <v>100</v>
      </c>
      <c r="AR2951" t="s">
        <v>100</v>
      </c>
      <c r="AS2951" t="s">
        <v>108</v>
      </c>
      <c r="AT2951" t="s">
        <v>100</v>
      </c>
      <c r="AV2951" t="s">
        <v>100</v>
      </c>
      <c r="AX2951" t="s">
        <v>100</v>
      </c>
      <c r="BA2951" t="s">
        <v>100</v>
      </c>
      <c r="BC2951" t="s">
        <v>100</v>
      </c>
      <c r="BF2951" t="s">
        <v>100</v>
      </c>
      <c r="BG2951" t="s">
        <v>108</v>
      </c>
      <c r="BH2951" t="s">
        <v>100</v>
      </c>
      <c r="BL2951" t="s">
        <v>100</v>
      </c>
      <c r="BN2951" t="s">
        <v>108</v>
      </c>
      <c r="BP2951" t="s">
        <v>100</v>
      </c>
      <c r="BS2951" t="s">
        <v>100</v>
      </c>
      <c r="BT2951" t="s">
        <v>90</v>
      </c>
      <c r="BU2951" t="s">
        <v>100</v>
      </c>
      <c r="BW2951" t="s">
        <v>100</v>
      </c>
      <c r="BY2951" t="s">
        <v>100</v>
      </c>
      <c r="CB2951" t="s">
        <v>100</v>
      </c>
      <c r="CF2951" t="s">
        <v>100</v>
      </c>
      <c r="CG2951" t="s">
        <v>110</v>
      </c>
    </row>
    <row r="2952" spans="1:85" x14ac:dyDescent="0.25">
      <c r="A2952" t="s">
        <v>5964</v>
      </c>
      <c r="B2952">
        <v>30138947</v>
      </c>
      <c r="C2952" s="1">
        <v>37632</v>
      </c>
      <c r="D2952" t="s">
        <v>5965</v>
      </c>
      <c r="E2952" t="s">
        <v>313</v>
      </c>
      <c r="F2952" t="s">
        <v>390</v>
      </c>
      <c r="H2952" t="s">
        <v>89</v>
      </c>
      <c r="I2952" t="s">
        <v>90</v>
      </c>
      <c r="J2952">
        <v>1983</v>
      </c>
      <c r="K2952">
        <v>128</v>
      </c>
      <c r="M2952" t="s">
        <v>5068</v>
      </c>
      <c r="N2952" t="s">
        <v>92</v>
      </c>
      <c r="O2952" t="s">
        <v>93</v>
      </c>
      <c r="P2952" t="s">
        <v>94</v>
      </c>
      <c r="Q2952">
        <v>43209</v>
      </c>
      <c r="R2952" t="s">
        <v>5030</v>
      </c>
      <c r="S2952" t="s">
        <v>5031</v>
      </c>
      <c r="T2952" t="s">
        <v>5032</v>
      </c>
      <c r="U2952">
        <v>18</v>
      </c>
      <c r="V2952">
        <v>15</v>
      </c>
      <c r="W2952">
        <v>3</v>
      </c>
      <c r="X2952" t="s">
        <v>98</v>
      </c>
      <c r="Y2952" t="s">
        <v>99</v>
      </c>
      <c r="Z2952" t="s">
        <v>98</v>
      </c>
      <c r="AA2952" t="s">
        <v>99</v>
      </c>
      <c r="AB2952" t="s">
        <v>99</v>
      </c>
      <c r="AC2952" t="s">
        <v>99</v>
      </c>
      <c r="AD2952" t="s">
        <v>99</v>
      </c>
      <c r="AM2952" t="s">
        <v>100</v>
      </c>
      <c r="AR2952" t="s">
        <v>100</v>
      </c>
      <c r="AV2952" t="s">
        <v>100</v>
      </c>
      <c r="BF2952" t="s">
        <v>100</v>
      </c>
      <c r="BG2952" t="s">
        <v>108</v>
      </c>
      <c r="BL2952" t="s">
        <v>100</v>
      </c>
      <c r="BS2952" t="s">
        <v>100</v>
      </c>
    </row>
    <row r="2953" spans="1:85" x14ac:dyDescent="0.25">
      <c r="A2953" t="s">
        <v>5966</v>
      </c>
      <c r="B2953">
        <v>120055141</v>
      </c>
      <c r="C2953" s="1">
        <v>41182</v>
      </c>
      <c r="D2953" t="s">
        <v>5965</v>
      </c>
      <c r="E2953" t="s">
        <v>5967</v>
      </c>
      <c r="H2953" t="s">
        <v>89</v>
      </c>
      <c r="I2953" t="s">
        <v>90</v>
      </c>
      <c r="J2953">
        <v>1989</v>
      </c>
      <c r="K2953">
        <v>128</v>
      </c>
      <c r="M2953" t="s">
        <v>5068</v>
      </c>
      <c r="N2953" t="s">
        <v>92</v>
      </c>
      <c r="O2953" t="s">
        <v>93</v>
      </c>
      <c r="P2953" t="s">
        <v>94</v>
      </c>
      <c r="Q2953">
        <v>43209</v>
      </c>
      <c r="R2953" t="s">
        <v>5030</v>
      </c>
      <c r="S2953" t="s">
        <v>5031</v>
      </c>
      <c r="T2953" t="s">
        <v>5032</v>
      </c>
      <c r="U2953">
        <v>18</v>
      </c>
      <c r="V2953">
        <v>15</v>
      </c>
      <c r="W2953">
        <v>3</v>
      </c>
      <c r="X2953" t="s">
        <v>98</v>
      </c>
      <c r="Y2953" t="s">
        <v>99</v>
      </c>
      <c r="Z2953" t="s">
        <v>98</v>
      </c>
      <c r="AA2953" t="s">
        <v>99</v>
      </c>
      <c r="AB2953" t="s">
        <v>99</v>
      </c>
      <c r="AC2953" t="s">
        <v>99</v>
      </c>
      <c r="AD2953" t="s">
        <v>99</v>
      </c>
      <c r="AM2953" t="s">
        <v>100</v>
      </c>
      <c r="AO2953" t="s">
        <v>108</v>
      </c>
      <c r="AV2953" t="s">
        <v>100</v>
      </c>
    </row>
    <row r="2954" spans="1:85" x14ac:dyDescent="0.25">
      <c r="A2954" t="s">
        <v>5968</v>
      </c>
      <c r="B2954">
        <v>80008370</v>
      </c>
      <c r="C2954" s="1">
        <v>42647</v>
      </c>
      <c r="D2954" t="s">
        <v>3636</v>
      </c>
      <c r="E2954" t="s">
        <v>4033</v>
      </c>
      <c r="H2954" t="s">
        <v>104</v>
      </c>
      <c r="I2954" t="s">
        <v>108</v>
      </c>
      <c r="J2954">
        <v>1925</v>
      </c>
      <c r="K2954">
        <v>2877</v>
      </c>
      <c r="M2954" t="s">
        <v>2370</v>
      </c>
      <c r="N2954" t="s">
        <v>5969</v>
      </c>
      <c r="O2954" t="s">
        <v>93</v>
      </c>
      <c r="P2954" t="s">
        <v>94</v>
      </c>
      <c r="Q2954">
        <v>43209</v>
      </c>
      <c r="R2954" t="s">
        <v>5030</v>
      </c>
      <c r="S2954" t="s">
        <v>5031</v>
      </c>
      <c r="T2954" t="s">
        <v>5032</v>
      </c>
      <c r="U2954">
        <v>18</v>
      </c>
      <c r="V2954">
        <v>15</v>
      </c>
      <c r="W2954">
        <v>3</v>
      </c>
      <c r="X2954" t="s">
        <v>98</v>
      </c>
      <c r="Y2954" t="s">
        <v>99</v>
      </c>
      <c r="Z2954" t="s">
        <v>98</v>
      </c>
      <c r="AA2954" t="s">
        <v>99</v>
      </c>
      <c r="AB2954" t="s">
        <v>99</v>
      </c>
      <c r="AC2954" t="s">
        <v>99</v>
      </c>
      <c r="AD2954" t="s">
        <v>99</v>
      </c>
      <c r="AE2954" t="s">
        <v>108</v>
      </c>
      <c r="AM2954" t="s">
        <v>100</v>
      </c>
      <c r="BG2954" t="s">
        <v>108</v>
      </c>
    </row>
    <row r="2955" spans="1:85" x14ac:dyDescent="0.25">
      <c r="A2955" t="s">
        <v>5970</v>
      </c>
      <c r="B2955">
        <v>120044495</v>
      </c>
      <c r="C2955" s="1">
        <v>41167</v>
      </c>
      <c r="D2955" t="s">
        <v>5971</v>
      </c>
      <c r="E2955" t="s">
        <v>579</v>
      </c>
      <c r="F2955" t="s">
        <v>3388</v>
      </c>
      <c r="H2955" t="s">
        <v>104</v>
      </c>
      <c r="I2955" t="s">
        <v>108</v>
      </c>
      <c r="J2955">
        <v>1964</v>
      </c>
      <c r="K2955">
        <v>2825</v>
      </c>
      <c r="M2955" t="s">
        <v>2490</v>
      </c>
      <c r="N2955" t="s">
        <v>92</v>
      </c>
      <c r="O2955" t="s">
        <v>93</v>
      </c>
      <c r="P2955" t="s">
        <v>94</v>
      </c>
      <c r="Q2955">
        <v>43209</v>
      </c>
      <c r="R2955" t="s">
        <v>5030</v>
      </c>
      <c r="S2955" t="s">
        <v>5031</v>
      </c>
      <c r="T2955" t="s">
        <v>5032</v>
      </c>
      <c r="U2955">
        <v>18</v>
      </c>
      <c r="V2955">
        <v>15</v>
      </c>
      <c r="W2955">
        <v>3</v>
      </c>
      <c r="X2955" t="s">
        <v>98</v>
      </c>
      <c r="Y2955" t="s">
        <v>99</v>
      </c>
      <c r="Z2955" t="s">
        <v>98</v>
      </c>
      <c r="AA2955" t="s">
        <v>99</v>
      </c>
      <c r="AB2955" t="s">
        <v>99</v>
      </c>
      <c r="AC2955" t="s">
        <v>99</v>
      </c>
      <c r="AD2955" t="s">
        <v>99</v>
      </c>
      <c r="AE2955" t="s">
        <v>108</v>
      </c>
      <c r="AF2955" t="s">
        <v>100</v>
      </c>
      <c r="AH2955" t="s">
        <v>100</v>
      </c>
      <c r="AJ2955" t="s">
        <v>108</v>
      </c>
      <c r="AM2955" t="s">
        <v>100</v>
      </c>
      <c r="AO2955" t="s">
        <v>108</v>
      </c>
      <c r="AR2955" t="s">
        <v>100</v>
      </c>
      <c r="AS2955" t="s">
        <v>108</v>
      </c>
      <c r="AV2955" t="s">
        <v>100</v>
      </c>
    </row>
    <row r="2956" spans="1:85" x14ac:dyDescent="0.25">
      <c r="A2956" t="s">
        <v>5972</v>
      </c>
      <c r="B2956">
        <v>200007570</v>
      </c>
      <c r="C2956" s="1">
        <v>43872</v>
      </c>
      <c r="D2956" t="s">
        <v>5971</v>
      </c>
      <c r="E2956" t="s">
        <v>333</v>
      </c>
      <c r="F2956" t="s">
        <v>5973</v>
      </c>
      <c r="H2956" t="s">
        <v>104</v>
      </c>
      <c r="I2956" t="s">
        <v>108</v>
      </c>
      <c r="J2956">
        <v>2001</v>
      </c>
      <c r="K2956">
        <v>2825</v>
      </c>
      <c r="M2956" t="s">
        <v>2490</v>
      </c>
      <c r="N2956" t="s">
        <v>92</v>
      </c>
      <c r="O2956" t="s">
        <v>93</v>
      </c>
      <c r="P2956" t="s">
        <v>94</v>
      </c>
      <c r="Q2956">
        <v>43209</v>
      </c>
      <c r="R2956" t="s">
        <v>5030</v>
      </c>
      <c r="S2956" t="s">
        <v>5031</v>
      </c>
      <c r="T2956" t="s">
        <v>5032</v>
      </c>
      <c r="U2956">
        <v>18</v>
      </c>
      <c r="V2956">
        <v>15</v>
      </c>
      <c r="W2956">
        <v>3</v>
      </c>
      <c r="X2956" t="s">
        <v>98</v>
      </c>
      <c r="Y2956" t="s">
        <v>99</v>
      </c>
      <c r="Z2956" t="s">
        <v>98</v>
      </c>
      <c r="AA2956" t="s">
        <v>99</v>
      </c>
      <c r="AB2956" t="s">
        <v>99</v>
      </c>
      <c r="AC2956" t="s">
        <v>99</v>
      </c>
      <c r="AD2956" t="s">
        <v>99</v>
      </c>
      <c r="AE2956" t="s">
        <v>108</v>
      </c>
    </row>
    <row r="2957" spans="1:85" x14ac:dyDescent="0.25">
      <c r="A2957" t="s">
        <v>5974</v>
      </c>
      <c r="B2957">
        <v>120024954</v>
      </c>
      <c r="C2957" s="1">
        <v>41123</v>
      </c>
      <c r="D2957" t="s">
        <v>5971</v>
      </c>
      <c r="E2957" t="s">
        <v>896</v>
      </c>
      <c r="F2957" t="s">
        <v>518</v>
      </c>
      <c r="H2957" t="s">
        <v>104</v>
      </c>
      <c r="I2957" t="s">
        <v>108</v>
      </c>
      <c r="J2957">
        <v>1965</v>
      </c>
      <c r="K2957">
        <v>2825</v>
      </c>
      <c r="M2957" t="s">
        <v>2490</v>
      </c>
      <c r="N2957" t="s">
        <v>92</v>
      </c>
      <c r="O2957" t="s">
        <v>93</v>
      </c>
      <c r="P2957" t="s">
        <v>94</v>
      </c>
      <c r="Q2957">
        <v>43209</v>
      </c>
      <c r="R2957" t="s">
        <v>5030</v>
      </c>
      <c r="S2957" t="s">
        <v>5031</v>
      </c>
      <c r="T2957" t="s">
        <v>5032</v>
      </c>
      <c r="U2957">
        <v>18</v>
      </c>
      <c r="V2957">
        <v>15</v>
      </c>
      <c r="W2957">
        <v>3</v>
      </c>
      <c r="X2957" t="s">
        <v>98</v>
      </c>
      <c r="Y2957" t="s">
        <v>99</v>
      </c>
      <c r="Z2957" t="s">
        <v>98</v>
      </c>
      <c r="AA2957" t="s">
        <v>99</v>
      </c>
      <c r="AB2957" t="s">
        <v>99</v>
      </c>
      <c r="AC2957" t="s">
        <v>99</v>
      </c>
      <c r="AD2957" t="s">
        <v>99</v>
      </c>
      <c r="AE2957" t="s">
        <v>108</v>
      </c>
      <c r="AF2957" t="s">
        <v>100</v>
      </c>
      <c r="AH2957" t="s">
        <v>100</v>
      </c>
      <c r="AJ2957" t="s">
        <v>108</v>
      </c>
      <c r="AK2957" t="s">
        <v>100</v>
      </c>
      <c r="AM2957" t="s">
        <v>100</v>
      </c>
      <c r="AO2957" t="s">
        <v>108</v>
      </c>
      <c r="AP2957" t="s">
        <v>100</v>
      </c>
      <c r="AR2957" t="s">
        <v>100</v>
      </c>
      <c r="AS2957" t="s">
        <v>108</v>
      </c>
      <c r="AT2957" t="s">
        <v>100</v>
      </c>
      <c r="AV2957" t="s">
        <v>100</v>
      </c>
    </row>
    <row r="2958" spans="1:85" x14ac:dyDescent="0.25">
      <c r="A2958" t="s">
        <v>5975</v>
      </c>
      <c r="B2958">
        <v>880207981</v>
      </c>
      <c r="C2958" s="1">
        <v>32143</v>
      </c>
      <c r="D2958" t="s">
        <v>3640</v>
      </c>
      <c r="E2958" t="s">
        <v>215</v>
      </c>
      <c r="F2958" t="s">
        <v>390</v>
      </c>
      <c r="H2958" t="s">
        <v>104</v>
      </c>
      <c r="I2958" t="s">
        <v>90</v>
      </c>
      <c r="J2958">
        <v>1970</v>
      </c>
      <c r="K2958">
        <v>2816</v>
      </c>
      <c r="M2958" t="s">
        <v>2417</v>
      </c>
      <c r="N2958" t="s">
        <v>92</v>
      </c>
      <c r="O2958" t="s">
        <v>93</v>
      </c>
      <c r="P2958" t="s">
        <v>94</v>
      </c>
      <c r="Q2958">
        <v>43209</v>
      </c>
      <c r="R2958" t="s">
        <v>5030</v>
      </c>
      <c r="S2958" t="s">
        <v>5031</v>
      </c>
      <c r="T2958" t="s">
        <v>5032</v>
      </c>
      <c r="U2958">
        <v>18</v>
      </c>
      <c r="V2958">
        <v>15</v>
      </c>
      <c r="W2958">
        <v>3</v>
      </c>
      <c r="X2958" t="s">
        <v>98</v>
      </c>
      <c r="Y2958" t="s">
        <v>99</v>
      </c>
      <c r="Z2958" t="s">
        <v>98</v>
      </c>
      <c r="AA2958" t="s">
        <v>99</v>
      </c>
      <c r="AB2958" t="s">
        <v>99</v>
      </c>
      <c r="AC2958" t="s">
        <v>99</v>
      </c>
      <c r="AD2958" t="s">
        <v>99</v>
      </c>
      <c r="AF2958" t="s">
        <v>100</v>
      </c>
      <c r="AH2958" t="s">
        <v>100</v>
      </c>
      <c r="AM2958" t="s">
        <v>100</v>
      </c>
      <c r="AO2958" t="s">
        <v>110</v>
      </c>
      <c r="AP2958" t="s">
        <v>100</v>
      </c>
      <c r="AS2958" t="s">
        <v>90</v>
      </c>
      <c r="AV2958" t="s">
        <v>100</v>
      </c>
      <c r="AX2958" t="s">
        <v>100</v>
      </c>
      <c r="BA2958" t="s">
        <v>100</v>
      </c>
      <c r="BF2958" t="s">
        <v>100</v>
      </c>
      <c r="BH2958" t="s">
        <v>100</v>
      </c>
      <c r="BQ2958" t="s">
        <v>100</v>
      </c>
      <c r="BS2958" t="s">
        <v>100</v>
      </c>
      <c r="CF2958" t="s">
        <v>100</v>
      </c>
    </row>
    <row r="2959" spans="1:85" x14ac:dyDescent="0.25">
      <c r="A2959" t="s">
        <v>5976</v>
      </c>
      <c r="B2959">
        <v>200008391</v>
      </c>
      <c r="C2959" s="1">
        <v>43875</v>
      </c>
      <c r="D2959" t="s">
        <v>3640</v>
      </c>
      <c r="E2959" t="s">
        <v>1478</v>
      </c>
      <c r="F2959" t="s">
        <v>1514</v>
      </c>
      <c r="H2959" t="s">
        <v>104</v>
      </c>
      <c r="I2959" t="s">
        <v>108</v>
      </c>
      <c r="J2959">
        <v>2001</v>
      </c>
      <c r="K2959">
        <v>2816</v>
      </c>
      <c r="M2959" t="s">
        <v>2417</v>
      </c>
      <c r="O2959" t="s">
        <v>93</v>
      </c>
      <c r="P2959" t="s">
        <v>94</v>
      </c>
      <c r="Q2959">
        <v>43209</v>
      </c>
      <c r="R2959" t="s">
        <v>5030</v>
      </c>
      <c r="S2959" t="s">
        <v>5031</v>
      </c>
      <c r="T2959" t="s">
        <v>5032</v>
      </c>
      <c r="U2959">
        <v>18</v>
      </c>
      <c r="V2959">
        <v>15</v>
      </c>
      <c r="W2959">
        <v>3</v>
      </c>
      <c r="X2959" t="s">
        <v>98</v>
      </c>
      <c r="Y2959" t="s">
        <v>99</v>
      </c>
      <c r="Z2959" t="s">
        <v>98</v>
      </c>
      <c r="AA2959" t="s">
        <v>99</v>
      </c>
      <c r="AB2959" t="s">
        <v>99</v>
      </c>
      <c r="AC2959" t="s">
        <v>99</v>
      </c>
      <c r="AD2959" t="s">
        <v>99</v>
      </c>
      <c r="AE2959" t="s">
        <v>108</v>
      </c>
    </row>
    <row r="2960" spans="1:85" x14ac:dyDescent="0.25">
      <c r="A2960" t="s">
        <v>5977</v>
      </c>
      <c r="B2960">
        <v>960339558</v>
      </c>
      <c r="C2960" s="1">
        <v>39000</v>
      </c>
      <c r="D2960" t="s">
        <v>3640</v>
      </c>
      <c r="E2960" t="s">
        <v>2232</v>
      </c>
      <c r="F2960" t="s">
        <v>305</v>
      </c>
      <c r="H2960" t="s">
        <v>104</v>
      </c>
      <c r="I2960" t="s">
        <v>108</v>
      </c>
      <c r="J2960">
        <v>1973</v>
      </c>
      <c r="K2960">
        <v>2816</v>
      </c>
      <c r="M2960" t="s">
        <v>2417</v>
      </c>
      <c r="N2960" t="s">
        <v>92</v>
      </c>
      <c r="O2960" t="s">
        <v>93</v>
      </c>
      <c r="P2960" t="s">
        <v>94</v>
      </c>
      <c r="Q2960">
        <v>43209</v>
      </c>
      <c r="R2960" t="s">
        <v>5030</v>
      </c>
      <c r="S2960" t="s">
        <v>5031</v>
      </c>
      <c r="T2960" t="s">
        <v>5032</v>
      </c>
      <c r="U2960">
        <v>18</v>
      </c>
      <c r="V2960">
        <v>15</v>
      </c>
      <c r="W2960">
        <v>3</v>
      </c>
      <c r="X2960" t="s">
        <v>98</v>
      </c>
      <c r="Y2960" t="s">
        <v>99</v>
      </c>
      <c r="Z2960" t="s">
        <v>98</v>
      </c>
      <c r="AA2960" t="s">
        <v>99</v>
      </c>
      <c r="AB2960" t="s">
        <v>99</v>
      </c>
      <c r="AC2960" t="s">
        <v>99</v>
      </c>
      <c r="AD2960" t="s">
        <v>99</v>
      </c>
      <c r="AE2960" t="s">
        <v>108</v>
      </c>
      <c r="AF2960" t="s">
        <v>100</v>
      </c>
      <c r="AH2960" t="s">
        <v>100</v>
      </c>
      <c r="AM2960" t="s">
        <v>100</v>
      </c>
      <c r="AO2960" t="s">
        <v>110</v>
      </c>
      <c r="AP2960" t="s">
        <v>100</v>
      </c>
      <c r="AV2960" t="s">
        <v>100</v>
      </c>
      <c r="AX2960" t="s">
        <v>100</v>
      </c>
      <c r="BA2960" t="s">
        <v>100</v>
      </c>
      <c r="BC2960" t="s">
        <v>100</v>
      </c>
      <c r="BF2960" t="s">
        <v>100</v>
      </c>
      <c r="BG2960" t="s">
        <v>108</v>
      </c>
      <c r="BH2960" t="s">
        <v>100</v>
      </c>
      <c r="BL2960" t="s">
        <v>100</v>
      </c>
      <c r="BS2960" t="s">
        <v>100</v>
      </c>
      <c r="CF2960" t="s">
        <v>100</v>
      </c>
    </row>
    <row r="2961" spans="1:85" x14ac:dyDescent="0.25">
      <c r="A2961" t="s">
        <v>5978</v>
      </c>
      <c r="B2961">
        <v>170026268</v>
      </c>
      <c r="C2961" s="1">
        <v>42997</v>
      </c>
      <c r="D2961" t="s">
        <v>3640</v>
      </c>
      <c r="E2961" t="s">
        <v>2120</v>
      </c>
      <c r="F2961" t="s">
        <v>360</v>
      </c>
      <c r="H2961" t="s">
        <v>104</v>
      </c>
      <c r="I2961" t="s">
        <v>90</v>
      </c>
      <c r="J2961">
        <v>1999</v>
      </c>
      <c r="K2961">
        <v>2816</v>
      </c>
      <c r="M2961" t="s">
        <v>2417</v>
      </c>
      <c r="O2961" t="s">
        <v>93</v>
      </c>
      <c r="P2961" t="s">
        <v>94</v>
      </c>
      <c r="Q2961">
        <v>43209</v>
      </c>
      <c r="R2961" t="s">
        <v>5030</v>
      </c>
      <c r="S2961" t="s">
        <v>5031</v>
      </c>
      <c r="T2961" t="s">
        <v>5032</v>
      </c>
      <c r="U2961">
        <v>18</v>
      </c>
      <c r="V2961">
        <v>15</v>
      </c>
      <c r="W2961">
        <v>3</v>
      </c>
      <c r="X2961" t="s">
        <v>98</v>
      </c>
      <c r="Y2961" t="s">
        <v>99</v>
      </c>
      <c r="Z2961" t="s">
        <v>98</v>
      </c>
      <c r="AA2961" t="s">
        <v>99</v>
      </c>
      <c r="AB2961" t="s">
        <v>99</v>
      </c>
      <c r="AC2961" t="s">
        <v>99</v>
      </c>
      <c r="AD2961" t="s">
        <v>99</v>
      </c>
    </row>
    <row r="2962" spans="1:85" x14ac:dyDescent="0.25">
      <c r="A2962" t="s">
        <v>5979</v>
      </c>
      <c r="B2962">
        <v>772383073</v>
      </c>
      <c r="C2962" s="1">
        <v>28126</v>
      </c>
      <c r="D2962" t="s">
        <v>5980</v>
      </c>
      <c r="E2962" t="s">
        <v>277</v>
      </c>
      <c r="F2962" t="s">
        <v>168</v>
      </c>
      <c r="H2962" t="s">
        <v>104</v>
      </c>
      <c r="I2962" t="s">
        <v>108</v>
      </c>
      <c r="J2962">
        <v>1951</v>
      </c>
      <c r="K2962">
        <v>254</v>
      </c>
      <c r="M2962" t="s">
        <v>5115</v>
      </c>
      <c r="O2962" t="s">
        <v>93</v>
      </c>
      <c r="P2962" t="s">
        <v>94</v>
      </c>
      <c r="Q2962">
        <v>43209</v>
      </c>
      <c r="R2962" t="s">
        <v>5030</v>
      </c>
      <c r="S2962" t="s">
        <v>5031</v>
      </c>
      <c r="T2962" t="s">
        <v>5032</v>
      </c>
      <c r="U2962">
        <v>18</v>
      </c>
      <c r="V2962">
        <v>15</v>
      </c>
      <c r="W2962">
        <v>3</v>
      </c>
      <c r="X2962" t="s">
        <v>98</v>
      </c>
      <c r="Y2962" t="s">
        <v>99</v>
      </c>
      <c r="Z2962" t="s">
        <v>98</v>
      </c>
      <c r="AA2962" t="s">
        <v>99</v>
      </c>
      <c r="AB2962" t="s">
        <v>99</v>
      </c>
      <c r="AC2962" t="s">
        <v>99</v>
      </c>
      <c r="AD2962" t="s">
        <v>99</v>
      </c>
      <c r="AE2962" t="s">
        <v>108</v>
      </c>
      <c r="AF2962" t="s">
        <v>100</v>
      </c>
      <c r="AH2962" t="s">
        <v>100</v>
      </c>
      <c r="AJ2962" t="s">
        <v>108</v>
      </c>
      <c r="AK2962" t="s">
        <v>100</v>
      </c>
      <c r="AL2962" t="s">
        <v>90</v>
      </c>
      <c r="AM2962" t="s">
        <v>100</v>
      </c>
      <c r="AO2962" t="s">
        <v>108</v>
      </c>
      <c r="AP2962" t="s">
        <v>100</v>
      </c>
      <c r="AR2962" t="s">
        <v>100</v>
      </c>
      <c r="AS2962" t="s">
        <v>108</v>
      </c>
      <c r="AT2962" t="s">
        <v>100</v>
      </c>
      <c r="AV2962" t="s">
        <v>100</v>
      </c>
      <c r="AW2962" t="s">
        <v>108</v>
      </c>
      <c r="AX2962" t="s">
        <v>100</v>
      </c>
      <c r="BA2962" t="s">
        <v>100</v>
      </c>
      <c r="BB2962" t="s">
        <v>108</v>
      </c>
      <c r="BC2962" t="s">
        <v>100</v>
      </c>
      <c r="BF2962" t="s">
        <v>100</v>
      </c>
      <c r="BG2962" t="s">
        <v>108</v>
      </c>
      <c r="BH2962" t="s">
        <v>100</v>
      </c>
      <c r="BL2962" t="s">
        <v>100</v>
      </c>
      <c r="BN2962" t="s">
        <v>108</v>
      </c>
      <c r="BP2962" t="s">
        <v>100</v>
      </c>
      <c r="BQ2962" t="s">
        <v>100</v>
      </c>
      <c r="BS2962" t="s">
        <v>100</v>
      </c>
      <c r="BT2962" t="s">
        <v>108</v>
      </c>
      <c r="BU2962" t="s">
        <v>100</v>
      </c>
      <c r="BW2962" t="s">
        <v>100</v>
      </c>
      <c r="BY2962" t="s">
        <v>100</v>
      </c>
      <c r="CB2962" t="s">
        <v>100</v>
      </c>
      <c r="CF2962" t="s">
        <v>100</v>
      </c>
      <c r="CG2962" t="s">
        <v>108</v>
      </c>
    </row>
    <row r="2963" spans="1:85" x14ac:dyDescent="0.25">
      <c r="A2963" t="s">
        <v>5981</v>
      </c>
      <c r="B2963">
        <v>150033637</v>
      </c>
      <c r="C2963" s="1">
        <v>42377</v>
      </c>
      <c r="D2963" t="s">
        <v>5980</v>
      </c>
      <c r="E2963" t="s">
        <v>5982</v>
      </c>
      <c r="F2963" t="s">
        <v>3101</v>
      </c>
      <c r="H2963" t="s">
        <v>104</v>
      </c>
      <c r="I2963" t="s">
        <v>108</v>
      </c>
      <c r="J2963">
        <v>1997</v>
      </c>
      <c r="K2963">
        <v>254</v>
      </c>
      <c r="M2963" t="s">
        <v>5115</v>
      </c>
      <c r="N2963" t="s">
        <v>92</v>
      </c>
      <c r="O2963" t="s">
        <v>93</v>
      </c>
      <c r="P2963" t="s">
        <v>94</v>
      </c>
      <c r="Q2963">
        <v>43209</v>
      </c>
      <c r="R2963" t="s">
        <v>5030</v>
      </c>
      <c r="S2963" t="s">
        <v>5031</v>
      </c>
      <c r="T2963" t="s">
        <v>5032</v>
      </c>
      <c r="U2963">
        <v>18</v>
      </c>
      <c r="V2963">
        <v>15</v>
      </c>
      <c r="W2963">
        <v>3</v>
      </c>
      <c r="X2963" t="s">
        <v>98</v>
      </c>
      <c r="Y2963" t="s">
        <v>99</v>
      </c>
      <c r="Z2963" t="s">
        <v>98</v>
      </c>
      <c r="AA2963" t="s">
        <v>99</v>
      </c>
      <c r="AB2963" t="s">
        <v>99</v>
      </c>
      <c r="AC2963" t="s">
        <v>99</v>
      </c>
      <c r="AD2963" t="s">
        <v>99</v>
      </c>
      <c r="AE2963" t="s">
        <v>108</v>
      </c>
    </row>
    <row r="2964" spans="1:85" x14ac:dyDescent="0.25">
      <c r="A2964" t="s">
        <v>5983</v>
      </c>
      <c r="B2964">
        <v>20129528</v>
      </c>
      <c r="C2964" s="1">
        <v>37532</v>
      </c>
      <c r="D2964" t="s">
        <v>5984</v>
      </c>
      <c r="E2964" t="s">
        <v>305</v>
      </c>
      <c r="F2964" t="s">
        <v>168</v>
      </c>
      <c r="H2964" t="s">
        <v>104</v>
      </c>
      <c r="I2964" t="s">
        <v>90</v>
      </c>
      <c r="J2964">
        <v>1974</v>
      </c>
      <c r="K2964">
        <v>386</v>
      </c>
      <c r="M2964" t="s">
        <v>5115</v>
      </c>
      <c r="N2964" t="s">
        <v>92</v>
      </c>
      <c r="O2964" t="s">
        <v>93</v>
      </c>
      <c r="P2964" t="s">
        <v>94</v>
      </c>
      <c r="Q2964">
        <v>43209</v>
      </c>
      <c r="R2964" t="s">
        <v>5030</v>
      </c>
      <c r="S2964" t="s">
        <v>5031</v>
      </c>
      <c r="T2964" t="s">
        <v>5032</v>
      </c>
      <c r="U2964">
        <v>18</v>
      </c>
      <c r="V2964">
        <v>15</v>
      </c>
      <c r="W2964">
        <v>3</v>
      </c>
      <c r="X2964" t="s">
        <v>98</v>
      </c>
      <c r="Y2964" t="s">
        <v>99</v>
      </c>
      <c r="Z2964" t="s">
        <v>98</v>
      </c>
      <c r="AA2964" t="s">
        <v>99</v>
      </c>
      <c r="AB2964" t="s">
        <v>99</v>
      </c>
      <c r="AC2964" t="s">
        <v>99</v>
      </c>
      <c r="AD2964" t="s">
        <v>99</v>
      </c>
      <c r="AF2964" t="s">
        <v>100</v>
      </c>
      <c r="AH2964" t="s">
        <v>100</v>
      </c>
      <c r="AK2964" t="s">
        <v>100</v>
      </c>
      <c r="AL2964" t="s">
        <v>90</v>
      </c>
      <c r="AM2964" t="s">
        <v>100</v>
      </c>
      <c r="AO2964" t="s">
        <v>110</v>
      </c>
      <c r="AP2964" t="s">
        <v>100</v>
      </c>
      <c r="AR2964" t="s">
        <v>100</v>
      </c>
      <c r="AS2964" t="s">
        <v>108</v>
      </c>
      <c r="AT2964" t="s">
        <v>100</v>
      </c>
      <c r="AV2964" t="s">
        <v>100</v>
      </c>
      <c r="AX2964" t="s">
        <v>100</v>
      </c>
      <c r="BA2964" t="s">
        <v>100</v>
      </c>
      <c r="BC2964" t="s">
        <v>100</v>
      </c>
      <c r="BF2964" t="s">
        <v>100</v>
      </c>
      <c r="BG2964" t="s">
        <v>108</v>
      </c>
      <c r="BH2964" t="s">
        <v>100</v>
      </c>
      <c r="BL2964" t="s">
        <v>100</v>
      </c>
      <c r="BP2964" t="s">
        <v>100</v>
      </c>
      <c r="BQ2964" t="s">
        <v>100</v>
      </c>
      <c r="BS2964" t="s">
        <v>100</v>
      </c>
      <c r="BT2964" t="s">
        <v>108</v>
      </c>
      <c r="BU2964" t="s">
        <v>100</v>
      </c>
      <c r="BY2964" t="s">
        <v>100</v>
      </c>
    </row>
    <row r="2965" spans="1:85" x14ac:dyDescent="0.25">
      <c r="A2965" t="s">
        <v>5985</v>
      </c>
      <c r="B2965">
        <v>30141063</v>
      </c>
      <c r="C2965" s="1">
        <v>37636</v>
      </c>
      <c r="D2965" t="s">
        <v>5984</v>
      </c>
      <c r="E2965" t="s">
        <v>3717</v>
      </c>
      <c r="F2965" t="s">
        <v>88</v>
      </c>
      <c r="H2965" t="s">
        <v>104</v>
      </c>
      <c r="I2965" t="s">
        <v>90</v>
      </c>
      <c r="J2965">
        <v>1973</v>
      </c>
      <c r="K2965">
        <v>386</v>
      </c>
      <c r="M2965" t="s">
        <v>5115</v>
      </c>
      <c r="N2965" t="s">
        <v>92</v>
      </c>
      <c r="O2965" t="s">
        <v>93</v>
      </c>
      <c r="P2965" t="s">
        <v>94</v>
      </c>
      <c r="Q2965">
        <v>43209</v>
      </c>
      <c r="R2965" t="s">
        <v>5030</v>
      </c>
      <c r="S2965" t="s">
        <v>5031</v>
      </c>
      <c r="T2965" t="s">
        <v>5032</v>
      </c>
      <c r="U2965">
        <v>18</v>
      </c>
      <c r="V2965">
        <v>15</v>
      </c>
      <c r="W2965">
        <v>3</v>
      </c>
      <c r="X2965" t="s">
        <v>98</v>
      </c>
      <c r="Y2965" t="s">
        <v>99</v>
      </c>
      <c r="Z2965" t="s">
        <v>98</v>
      </c>
      <c r="AA2965" t="s">
        <v>99</v>
      </c>
      <c r="AB2965" t="s">
        <v>99</v>
      </c>
      <c r="AC2965" t="s">
        <v>99</v>
      </c>
      <c r="AD2965" t="s">
        <v>99</v>
      </c>
      <c r="AF2965" t="s">
        <v>100</v>
      </c>
      <c r="AH2965" t="s">
        <v>100</v>
      </c>
      <c r="AK2965" t="s">
        <v>100</v>
      </c>
      <c r="AL2965" t="s">
        <v>90</v>
      </c>
      <c r="AM2965" t="s">
        <v>100</v>
      </c>
      <c r="AO2965" t="s">
        <v>110</v>
      </c>
      <c r="AP2965" t="s">
        <v>100</v>
      </c>
      <c r="AR2965" t="s">
        <v>100</v>
      </c>
      <c r="AS2965" t="s">
        <v>108</v>
      </c>
      <c r="AT2965" t="s">
        <v>100</v>
      </c>
      <c r="AV2965" t="s">
        <v>100</v>
      </c>
      <c r="AX2965" t="s">
        <v>100</v>
      </c>
      <c r="BA2965" t="s">
        <v>100</v>
      </c>
      <c r="BC2965" t="s">
        <v>100</v>
      </c>
      <c r="BF2965" t="s">
        <v>100</v>
      </c>
      <c r="BG2965" t="s">
        <v>108</v>
      </c>
      <c r="BH2965" t="s">
        <v>100</v>
      </c>
      <c r="BL2965" t="s">
        <v>100</v>
      </c>
      <c r="BP2965" t="s">
        <v>100</v>
      </c>
      <c r="BQ2965" t="s">
        <v>100</v>
      </c>
      <c r="BS2965" t="s">
        <v>100</v>
      </c>
      <c r="BT2965" t="s">
        <v>108</v>
      </c>
      <c r="BU2965" t="s">
        <v>100</v>
      </c>
    </row>
    <row r="2966" spans="1:85" x14ac:dyDescent="0.25">
      <c r="A2966" t="s">
        <v>5986</v>
      </c>
      <c r="B2966">
        <v>60021219</v>
      </c>
      <c r="C2966" s="1">
        <v>38898</v>
      </c>
      <c r="D2966" t="s">
        <v>3672</v>
      </c>
      <c r="E2966" t="s">
        <v>352</v>
      </c>
      <c r="H2966" t="s">
        <v>104</v>
      </c>
      <c r="I2966" t="s">
        <v>90</v>
      </c>
      <c r="J2966">
        <v>1974</v>
      </c>
      <c r="K2966">
        <v>159</v>
      </c>
      <c r="M2966" t="s">
        <v>5038</v>
      </c>
      <c r="N2966" t="s">
        <v>92</v>
      </c>
      <c r="O2966" t="s">
        <v>93</v>
      </c>
      <c r="P2966" t="s">
        <v>94</v>
      </c>
      <c r="Q2966">
        <v>43209</v>
      </c>
      <c r="R2966" t="s">
        <v>5030</v>
      </c>
      <c r="S2966" t="s">
        <v>5031</v>
      </c>
      <c r="T2966" t="s">
        <v>5032</v>
      </c>
      <c r="U2966">
        <v>18</v>
      </c>
      <c r="V2966">
        <v>15</v>
      </c>
      <c r="W2966">
        <v>3</v>
      </c>
      <c r="X2966" t="s">
        <v>98</v>
      </c>
      <c r="Y2966" t="s">
        <v>99</v>
      </c>
      <c r="Z2966" t="s">
        <v>98</v>
      </c>
      <c r="AA2966" t="s">
        <v>99</v>
      </c>
      <c r="AB2966" t="s">
        <v>99</v>
      </c>
      <c r="AC2966" t="s">
        <v>99</v>
      </c>
      <c r="AD2966" t="s">
        <v>99</v>
      </c>
      <c r="AH2966" t="s">
        <v>100</v>
      </c>
      <c r="AM2966" t="s">
        <v>100</v>
      </c>
      <c r="AV2966" t="s">
        <v>100</v>
      </c>
      <c r="AX2966" t="s">
        <v>100</v>
      </c>
      <c r="BF2966" t="s">
        <v>100</v>
      </c>
      <c r="BG2966" t="s">
        <v>108</v>
      </c>
      <c r="BL2966" t="s">
        <v>100</v>
      </c>
    </row>
    <row r="2967" spans="1:85" x14ac:dyDescent="0.25">
      <c r="A2967" t="s">
        <v>5987</v>
      </c>
      <c r="B2967">
        <v>840568444</v>
      </c>
      <c r="C2967" s="1">
        <v>30682</v>
      </c>
      <c r="D2967" t="s">
        <v>5988</v>
      </c>
      <c r="E2967" t="s">
        <v>1658</v>
      </c>
      <c r="F2967" t="s">
        <v>518</v>
      </c>
      <c r="H2967" t="s">
        <v>104</v>
      </c>
      <c r="I2967" t="s">
        <v>90</v>
      </c>
      <c r="J2967">
        <v>1958</v>
      </c>
      <c r="K2967">
        <v>93</v>
      </c>
      <c r="M2967" t="s">
        <v>5068</v>
      </c>
      <c r="O2967" t="s">
        <v>93</v>
      </c>
      <c r="P2967" t="s">
        <v>94</v>
      </c>
      <c r="Q2967">
        <v>43209</v>
      </c>
      <c r="R2967" t="s">
        <v>5030</v>
      </c>
      <c r="S2967" t="s">
        <v>5031</v>
      </c>
      <c r="T2967" t="s">
        <v>5032</v>
      </c>
      <c r="U2967">
        <v>18</v>
      </c>
      <c r="V2967">
        <v>15</v>
      </c>
      <c r="W2967">
        <v>3</v>
      </c>
      <c r="X2967" t="s">
        <v>98</v>
      </c>
      <c r="Y2967" t="s">
        <v>99</v>
      </c>
      <c r="Z2967" t="s">
        <v>98</v>
      </c>
      <c r="AA2967" t="s">
        <v>99</v>
      </c>
      <c r="AB2967" t="s">
        <v>99</v>
      </c>
      <c r="AC2967" t="s">
        <v>99</v>
      </c>
      <c r="AD2967" t="s">
        <v>99</v>
      </c>
      <c r="AH2967" t="s">
        <v>100</v>
      </c>
      <c r="AM2967" t="s">
        <v>100</v>
      </c>
      <c r="AP2967" t="s">
        <v>100</v>
      </c>
      <c r="AV2967" t="s">
        <v>100</v>
      </c>
      <c r="AX2967" t="s">
        <v>100</v>
      </c>
      <c r="BA2967" t="s">
        <v>100</v>
      </c>
      <c r="BF2967" t="s">
        <v>100</v>
      </c>
      <c r="BG2967" t="s">
        <v>108</v>
      </c>
      <c r="BL2967" t="s">
        <v>100</v>
      </c>
      <c r="BS2967" t="s">
        <v>100</v>
      </c>
      <c r="BU2967" t="s">
        <v>100</v>
      </c>
      <c r="BY2967" t="s">
        <v>100</v>
      </c>
    </row>
    <row r="2968" spans="1:85" x14ac:dyDescent="0.25">
      <c r="A2968" t="s">
        <v>5989</v>
      </c>
      <c r="B2968">
        <v>790526255</v>
      </c>
      <c r="C2968" s="1">
        <v>28856</v>
      </c>
      <c r="D2968" t="s">
        <v>5990</v>
      </c>
      <c r="E2968" t="s">
        <v>462</v>
      </c>
      <c r="F2968" t="s">
        <v>104</v>
      </c>
      <c r="H2968" t="s">
        <v>104</v>
      </c>
      <c r="I2968" t="s">
        <v>90</v>
      </c>
      <c r="J2968">
        <v>1956</v>
      </c>
      <c r="K2968">
        <v>347</v>
      </c>
      <c r="M2968" t="s">
        <v>5045</v>
      </c>
      <c r="N2968" t="s">
        <v>92</v>
      </c>
      <c r="O2968" t="s">
        <v>93</v>
      </c>
      <c r="P2968" t="s">
        <v>94</v>
      </c>
      <c r="Q2968">
        <v>43209</v>
      </c>
      <c r="R2968" t="s">
        <v>5030</v>
      </c>
      <c r="S2968" t="s">
        <v>5031</v>
      </c>
      <c r="T2968" t="s">
        <v>5032</v>
      </c>
      <c r="U2968">
        <v>18</v>
      </c>
      <c r="V2968">
        <v>15</v>
      </c>
      <c r="W2968">
        <v>3</v>
      </c>
      <c r="X2968" t="s">
        <v>98</v>
      </c>
      <c r="Y2968" t="s">
        <v>99</v>
      </c>
      <c r="Z2968" t="s">
        <v>98</v>
      </c>
      <c r="AA2968" t="s">
        <v>99</v>
      </c>
      <c r="AB2968" t="s">
        <v>99</v>
      </c>
      <c r="AC2968" t="s">
        <v>99</v>
      </c>
      <c r="AD2968" t="s">
        <v>99</v>
      </c>
      <c r="AH2968" t="s">
        <v>100</v>
      </c>
      <c r="AM2968" t="s">
        <v>100</v>
      </c>
      <c r="AV2968" t="s">
        <v>100</v>
      </c>
      <c r="AW2968" t="s">
        <v>110</v>
      </c>
      <c r="AX2968" t="s">
        <v>100</v>
      </c>
      <c r="BA2968" t="s">
        <v>100</v>
      </c>
      <c r="BB2968" t="s">
        <v>110</v>
      </c>
      <c r="BC2968" t="s">
        <v>100</v>
      </c>
      <c r="BF2968" t="s">
        <v>100</v>
      </c>
      <c r="BL2968" t="s">
        <v>100</v>
      </c>
      <c r="BS2968" t="s">
        <v>100</v>
      </c>
      <c r="BY2968" t="s">
        <v>100</v>
      </c>
      <c r="CF2968" t="s">
        <v>100</v>
      </c>
    </row>
    <row r="2969" spans="1:85" x14ac:dyDescent="0.25">
      <c r="A2969" t="s">
        <v>5991</v>
      </c>
      <c r="B2969">
        <v>800795490</v>
      </c>
      <c r="C2969" s="1">
        <v>29221</v>
      </c>
      <c r="D2969" t="s">
        <v>5990</v>
      </c>
      <c r="E2969" t="s">
        <v>3717</v>
      </c>
      <c r="F2969" t="s">
        <v>104</v>
      </c>
      <c r="H2969" t="s">
        <v>104</v>
      </c>
      <c r="I2969" t="s">
        <v>90</v>
      </c>
      <c r="J2969">
        <v>1957</v>
      </c>
      <c r="K2969">
        <v>347</v>
      </c>
      <c r="M2969" t="s">
        <v>5045</v>
      </c>
      <c r="O2969" t="s">
        <v>93</v>
      </c>
      <c r="P2969" t="s">
        <v>94</v>
      </c>
      <c r="Q2969">
        <v>43209</v>
      </c>
      <c r="R2969" t="s">
        <v>5030</v>
      </c>
      <c r="S2969" t="s">
        <v>5031</v>
      </c>
      <c r="T2969" t="s">
        <v>5032</v>
      </c>
      <c r="U2969">
        <v>18</v>
      </c>
      <c r="V2969">
        <v>15</v>
      </c>
      <c r="W2969">
        <v>3</v>
      </c>
      <c r="X2969" t="s">
        <v>98</v>
      </c>
      <c r="Y2969" t="s">
        <v>99</v>
      </c>
      <c r="Z2969" t="s">
        <v>98</v>
      </c>
      <c r="AA2969" t="s">
        <v>99</v>
      </c>
      <c r="AB2969" t="s">
        <v>99</v>
      </c>
      <c r="AC2969" t="s">
        <v>99</v>
      </c>
      <c r="AD2969" t="s">
        <v>99</v>
      </c>
      <c r="AH2969" t="s">
        <v>100</v>
      </c>
      <c r="AM2969" t="s">
        <v>100</v>
      </c>
      <c r="AP2969" t="s">
        <v>100</v>
      </c>
      <c r="AR2969" t="s">
        <v>100</v>
      </c>
      <c r="AT2969" t="s">
        <v>100</v>
      </c>
      <c r="AV2969" t="s">
        <v>100</v>
      </c>
      <c r="AW2969" t="s">
        <v>110</v>
      </c>
      <c r="AX2969" t="s">
        <v>100</v>
      </c>
      <c r="BA2969" t="s">
        <v>100</v>
      </c>
      <c r="BC2969" t="s">
        <v>100</v>
      </c>
      <c r="BF2969" t="s">
        <v>100</v>
      </c>
      <c r="BL2969" t="s">
        <v>100</v>
      </c>
      <c r="BP2969" t="s">
        <v>100</v>
      </c>
      <c r="BS2969" t="s">
        <v>100</v>
      </c>
      <c r="BU2969" t="s">
        <v>100</v>
      </c>
      <c r="BY2969" t="s">
        <v>100</v>
      </c>
      <c r="CF2969" t="s">
        <v>100</v>
      </c>
    </row>
    <row r="2970" spans="1:85" x14ac:dyDescent="0.25">
      <c r="A2970" t="s">
        <v>5992</v>
      </c>
      <c r="B2970">
        <v>900173459</v>
      </c>
      <c r="C2970" s="1">
        <v>32874</v>
      </c>
      <c r="D2970" t="s">
        <v>5993</v>
      </c>
      <c r="E2970" t="s">
        <v>1021</v>
      </c>
      <c r="F2970" t="s">
        <v>198</v>
      </c>
      <c r="H2970" t="s">
        <v>104</v>
      </c>
      <c r="I2970" t="s">
        <v>90</v>
      </c>
      <c r="J2970">
        <v>1958</v>
      </c>
      <c r="K2970">
        <v>281</v>
      </c>
      <c r="M2970" t="s">
        <v>5029</v>
      </c>
      <c r="O2970" t="s">
        <v>93</v>
      </c>
      <c r="P2970" t="s">
        <v>94</v>
      </c>
      <c r="Q2970">
        <v>43209</v>
      </c>
      <c r="R2970" t="s">
        <v>5030</v>
      </c>
      <c r="S2970" t="s">
        <v>5031</v>
      </c>
      <c r="T2970" t="s">
        <v>5032</v>
      </c>
      <c r="U2970">
        <v>18</v>
      </c>
      <c r="V2970">
        <v>15</v>
      </c>
      <c r="W2970">
        <v>3</v>
      </c>
      <c r="X2970" t="s">
        <v>98</v>
      </c>
      <c r="Y2970" t="s">
        <v>99</v>
      </c>
      <c r="Z2970" t="s">
        <v>98</v>
      </c>
      <c r="AA2970" t="s">
        <v>99</v>
      </c>
      <c r="AB2970" t="s">
        <v>99</v>
      </c>
      <c r="AC2970" t="s">
        <v>99</v>
      </c>
      <c r="AD2970" t="s">
        <v>99</v>
      </c>
      <c r="AH2970" t="s">
        <v>100</v>
      </c>
      <c r="AM2970" t="s">
        <v>100</v>
      </c>
      <c r="AV2970" t="s">
        <v>100</v>
      </c>
      <c r="BF2970" t="s">
        <v>100</v>
      </c>
      <c r="BG2970" t="s">
        <v>108</v>
      </c>
      <c r="BS2970" t="s">
        <v>100</v>
      </c>
      <c r="CF2970" t="s">
        <v>100</v>
      </c>
    </row>
    <row r="2971" spans="1:85" x14ac:dyDescent="0.25">
      <c r="A2971" t="s">
        <v>5994</v>
      </c>
      <c r="B2971">
        <v>772949395</v>
      </c>
      <c r="C2971" s="1">
        <v>28126</v>
      </c>
      <c r="D2971" t="s">
        <v>5993</v>
      </c>
      <c r="E2971" t="s">
        <v>5995</v>
      </c>
      <c r="F2971" t="s">
        <v>380</v>
      </c>
      <c r="H2971" t="s">
        <v>104</v>
      </c>
      <c r="I2971" t="s">
        <v>110</v>
      </c>
      <c r="J2971">
        <v>1953</v>
      </c>
      <c r="K2971">
        <v>281</v>
      </c>
      <c r="M2971" t="s">
        <v>5029</v>
      </c>
      <c r="N2971" t="s">
        <v>92</v>
      </c>
      <c r="O2971" t="s">
        <v>93</v>
      </c>
      <c r="P2971" t="s">
        <v>94</v>
      </c>
      <c r="Q2971">
        <v>43209</v>
      </c>
      <c r="R2971" t="s">
        <v>5030</v>
      </c>
      <c r="S2971" t="s">
        <v>5031</v>
      </c>
      <c r="T2971" t="s">
        <v>5032</v>
      </c>
      <c r="U2971">
        <v>18</v>
      </c>
      <c r="V2971">
        <v>15</v>
      </c>
      <c r="W2971">
        <v>3</v>
      </c>
      <c r="X2971" t="s">
        <v>98</v>
      </c>
      <c r="Y2971" t="s">
        <v>99</v>
      </c>
      <c r="Z2971" t="s">
        <v>98</v>
      </c>
      <c r="AA2971" t="s">
        <v>99</v>
      </c>
      <c r="AB2971" t="s">
        <v>99</v>
      </c>
      <c r="AC2971" t="s">
        <v>99</v>
      </c>
      <c r="AD2971" t="s">
        <v>99</v>
      </c>
      <c r="AH2971" t="s">
        <v>100</v>
      </c>
      <c r="AJ2971" t="s">
        <v>110</v>
      </c>
      <c r="AK2971" t="s">
        <v>100</v>
      </c>
      <c r="AM2971" t="s">
        <v>100</v>
      </c>
      <c r="AP2971" t="s">
        <v>100</v>
      </c>
      <c r="AV2971" t="s">
        <v>100</v>
      </c>
      <c r="AX2971" t="s">
        <v>100</v>
      </c>
      <c r="BA2971" t="s">
        <v>100</v>
      </c>
      <c r="BC2971" t="s">
        <v>100</v>
      </c>
      <c r="BF2971" t="s">
        <v>100</v>
      </c>
      <c r="BH2971" t="s">
        <v>100</v>
      </c>
      <c r="BL2971" t="s">
        <v>100</v>
      </c>
      <c r="BS2971" t="s">
        <v>100</v>
      </c>
      <c r="BU2971" t="s">
        <v>100</v>
      </c>
      <c r="BW2971" t="s">
        <v>100</v>
      </c>
      <c r="BY2971" t="s">
        <v>100</v>
      </c>
      <c r="CF2971" t="s">
        <v>100</v>
      </c>
    </row>
    <row r="2972" spans="1:85" x14ac:dyDescent="0.25">
      <c r="A2972" t="s">
        <v>5996</v>
      </c>
      <c r="B2972">
        <v>180059988</v>
      </c>
      <c r="C2972" s="1">
        <v>43410</v>
      </c>
      <c r="D2972" t="s">
        <v>5997</v>
      </c>
      <c r="E2972" t="s">
        <v>325</v>
      </c>
      <c r="F2972" t="s">
        <v>168</v>
      </c>
      <c r="H2972" t="s">
        <v>104</v>
      </c>
      <c r="I2972" t="s">
        <v>90</v>
      </c>
      <c r="J2972">
        <v>1995</v>
      </c>
      <c r="K2972">
        <v>2877</v>
      </c>
      <c r="M2972" t="s">
        <v>2370</v>
      </c>
      <c r="O2972" t="s">
        <v>93</v>
      </c>
      <c r="P2972" t="s">
        <v>94</v>
      </c>
      <c r="Q2972">
        <v>43209</v>
      </c>
      <c r="R2972" t="s">
        <v>5030</v>
      </c>
      <c r="S2972" t="s">
        <v>5031</v>
      </c>
      <c r="T2972" t="s">
        <v>5032</v>
      </c>
      <c r="U2972">
        <v>18</v>
      </c>
      <c r="V2972">
        <v>15</v>
      </c>
      <c r="W2972">
        <v>3</v>
      </c>
      <c r="X2972" t="s">
        <v>98</v>
      </c>
      <c r="Y2972" t="s">
        <v>99</v>
      </c>
      <c r="Z2972" t="s">
        <v>98</v>
      </c>
      <c r="AA2972" t="s">
        <v>99</v>
      </c>
      <c r="AB2972" t="s">
        <v>99</v>
      </c>
      <c r="AC2972" t="s">
        <v>99</v>
      </c>
      <c r="AD2972" t="s">
        <v>99</v>
      </c>
      <c r="AH2972" t="s">
        <v>100</v>
      </c>
    </row>
    <row r="2973" spans="1:85" x14ac:dyDescent="0.25">
      <c r="A2973" t="s">
        <v>5998</v>
      </c>
      <c r="B2973">
        <v>190024760</v>
      </c>
      <c r="C2973" s="1">
        <v>43704</v>
      </c>
      <c r="D2973" t="s">
        <v>5999</v>
      </c>
      <c r="E2973" t="s">
        <v>483</v>
      </c>
      <c r="F2973" t="s">
        <v>215</v>
      </c>
      <c r="H2973" t="s">
        <v>104</v>
      </c>
      <c r="I2973" t="s">
        <v>90</v>
      </c>
      <c r="J2973">
        <v>2001</v>
      </c>
      <c r="K2973">
        <v>43</v>
      </c>
      <c r="M2973" t="s">
        <v>5045</v>
      </c>
      <c r="N2973" t="s">
        <v>92</v>
      </c>
      <c r="O2973" t="s">
        <v>93</v>
      </c>
      <c r="P2973" t="s">
        <v>94</v>
      </c>
      <c r="Q2973">
        <v>43209</v>
      </c>
      <c r="R2973" t="s">
        <v>5030</v>
      </c>
      <c r="S2973" t="s">
        <v>5031</v>
      </c>
      <c r="T2973" t="s">
        <v>5032</v>
      </c>
      <c r="U2973">
        <v>18</v>
      </c>
      <c r="V2973">
        <v>15</v>
      </c>
      <c r="W2973">
        <v>3</v>
      </c>
      <c r="X2973" t="s">
        <v>98</v>
      </c>
      <c r="Y2973" t="s">
        <v>99</v>
      </c>
      <c r="Z2973" t="s">
        <v>98</v>
      </c>
      <c r="AA2973" t="s">
        <v>99</v>
      </c>
      <c r="AB2973" t="s">
        <v>99</v>
      </c>
      <c r="AC2973" t="s">
        <v>99</v>
      </c>
      <c r="AD2973" t="s">
        <v>99</v>
      </c>
    </row>
    <row r="2974" spans="1:85" x14ac:dyDescent="0.25">
      <c r="A2974" t="s">
        <v>6000</v>
      </c>
      <c r="B2974">
        <v>160030566</v>
      </c>
      <c r="C2974" s="1">
        <v>42530</v>
      </c>
      <c r="D2974" t="s">
        <v>5999</v>
      </c>
      <c r="E2974" t="s">
        <v>204</v>
      </c>
      <c r="H2974" t="s">
        <v>104</v>
      </c>
      <c r="I2974" t="s">
        <v>108</v>
      </c>
      <c r="J2974">
        <v>1972</v>
      </c>
      <c r="K2974">
        <v>43</v>
      </c>
      <c r="M2974" t="s">
        <v>5045</v>
      </c>
      <c r="N2974" t="s">
        <v>92</v>
      </c>
      <c r="O2974" t="s">
        <v>93</v>
      </c>
      <c r="P2974" t="s">
        <v>94</v>
      </c>
      <c r="Q2974">
        <v>43209</v>
      </c>
      <c r="R2974" t="s">
        <v>5030</v>
      </c>
      <c r="S2974" t="s">
        <v>5031</v>
      </c>
      <c r="T2974" t="s">
        <v>5032</v>
      </c>
      <c r="U2974">
        <v>18</v>
      </c>
      <c r="V2974">
        <v>15</v>
      </c>
      <c r="W2974">
        <v>3</v>
      </c>
      <c r="X2974" t="s">
        <v>98</v>
      </c>
      <c r="Y2974" t="s">
        <v>99</v>
      </c>
      <c r="Z2974" t="s">
        <v>98</v>
      </c>
      <c r="AA2974" t="s">
        <v>99</v>
      </c>
      <c r="AB2974" t="s">
        <v>99</v>
      </c>
      <c r="AC2974" t="s">
        <v>99</v>
      </c>
      <c r="AD2974" t="s">
        <v>99</v>
      </c>
      <c r="AE2974" t="s">
        <v>108</v>
      </c>
      <c r="AF2974" t="s">
        <v>100</v>
      </c>
      <c r="AH2974" t="s">
        <v>100</v>
      </c>
      <c r="AM2974" t="s">
        <v>100</v>
      </c>
    </row>
    <row r="2975" spans="1:85" x14ac:dyDescent="0.25">
      <c r="A2975" t="s">
        <v>6001</v>
      </c>
      <c r="B2975">
        <v>110039046</v>
      </c>
      <c r="C2975" s="1">
        <v>43556</v>
      </c>
      <c r="D2975" t="s">
        <v>6002</v>
      </c>
      <c r="E2975" t="s">
        <v>674</v>
      </c>
      <c r="F2975" t="s">
        <v>88</v>
      </c>
      <c r="H2975" t="s">
        <v>104</v>
      </c>
      <c r="I2975" t="s">
        <v>90</v>
      </c>
      <c r="J2975">
        <v>1963</v>
      </c>
      <c r="K2975">
        <v>212</v>
      </c>
      <c r="M2975" t="s">
        <v>5029</v>
      </c>
      <c r="N2975" t="s">
        <v>92</v>
      </c>
      <c r="O2975" t="s">
        <v>93</v>
      </c>
      <c r="P2975" t="s">
        <v>94</v>
      </c>
      <c r="Q2975">
        <v>43209</v>
      </c>
      <c r="R2975" t="s">
        <v>5030</v>
      </c>
      <c r="S2975" t="s">
        <v>5031</v>
      </c>
      <c r="T2975" t="s">
        <v>5032</v>
      </c>
      <c r="U2975">
        <v>18</v>
      </c>
      <c r="V2975">
        <v>15</v>
      </c>
      <c r="W2975">
        <v>3</v>
      </c>
      <c r="X2975" t="s">
        <v>98</v>
      </c>
      <c r="Y2975" t="s">
        <v>99</v>
      </c>
      <c r="Z2975" t="s">
        <v>98</v>
      </c>
      <c r="AA2975" t="s">
        <v>99</v>
      </c>
      <c r="AB2975" t="s">
        <v>99</v>
      </c>
      <c r="AC2975" t="s">
        <v>99</v>
      </c>
      <c r="AD2975" t="s">
        <v>99</v>
      </c>
    </row>
    <row r="2976" spans="1:85" x14ac:dyDescent="0.25">
      <c r="A2976" t="s">
        <v>6003</v>
      </c>
      <c r="B2976">
        <v>940260964</v>
      </c>
      <c r="C2976" s="1">
        <v>34335</v>
      </c>
      <c r="D2976" t="s">
        <v>6004</v>
      </c>
      <c r="E2976" t="s">
        <v>6005</v>
      </c>
      <c r="F2976" t="s">
        <v>674</v>
      </c>
      <c r="H2976" t="s">
        <v>104</v>
      </c>
      <c r="I2976" t="s">
        <v>90</v>
      </c>
      <c r="J2976">
        <v>1961</v>
      </c>
      <c r="K2976">
        <v>100</v>
      </c>
      <c r="M2976" t="s">
        <v>5112</v>
      </c>
      <c r="N2976" t="s">
        <v>92</v>
      </c>
      <c r="O2976" t="s">
        <v>93</v>
      </c>
      <c r="P2976" t="s">
        <v>94</v>
      </c>
      <c r="Q2976">
        <v>43209</v>
      </c>
      <c r="R2976" t="s">
        <v>5030</v>
      </c>
      <c r="S2976" t="s">
        <v>5031</v>
      </c>
      <c r="T2976" t="s">
        <v>5032</v>
      </c>
      <c r="U2976">
        <v>18</v>
      </c>
      <c r="V2976">
        <v>15</v>
      </c>
      <c r="W2976">
        <v>3</v>
      </c>
      <c r="X2976" t="s">
        <v>98</v>
      </c>
      <c r="Y2976" t="s">
        <v>99</v>
      </c>
      <c r="Z2976" t="s">
        <v>98</v>
      </c>
      <c r="AA2976" t="s">
        <v>99</v>
      </c>
      <c r="AB2976" t="s">
        <v>99</v>
      </c>
      <c r="AC2976" t="s">
        <v>99</v>
      </c>
      <c r="AD2976" t="s">
        <v>99</v>
      </c>
      <c r="AH2976" t="s">
        <v>100</v>
      </c>
      <c r="AK2976" t="s">
        <v>100</v>
      </c>
      <c r="AM2976" t="s">
        <v>100</v>
      </c>
      <c r="AO2976" t="s">
        <v>108</v>
      </c>
      <c r="AP2976" t="s">
        <v>100</v>
      </c>
      <c r="AR2976" t="s">
        <v>100</v>
      </c>
      <c r="AT2976" t="s">
        <v>100</v>
      </c>
      <c r="AV2976" t="s">
        <v>100</v>
      </c>
      <c r="AX2976" t="s">
        <v>100</v>
      </c>
      <c r="BF2976" t="s">
        <v>100</v>
      </c>
      <c r="BG2976" t="s">
        <v>108</v>
      </c>
      <c r="BL2976" t="s">
        <v>100</v>
      </c>
      <c r="BS2976" t="s">
        <v>100</v>
      </c>
    </row>
    <row r="2977" spans="1:85" x14ac:dyDescent="0.25">
      <c r="A2977" t="s">
        <v>6006</v>
      </c>
      <c r="B2977">
        <v>880821612</v>
      </c>
      <c r="C2977" s="1">
        <v>32143</v>
      </c>
      <c r="D2977" t="s">
        <v>6004</v>
      </c>
      <c r="E2977" t="s">
        <v>1233</v>
      </c>
      <c r="F2977" t="s">
        <v>380</v>
      </c>
      <c r="H2977" t="s">
        <v>104</v>
      </c>
      <c r="I2977" t="s">
        <v>90</v>
      </c>
      <c r="J2977">
        <v>1930</v>
      </c>
      <c r="K2977">
        <v>100</v>
      </c>
      <c r="M2977" t="s">
        <v>5112</v>
      </c>
      <c r="O2977" t="s">
        <v>93</v>
      </c>
      <c r="P2977" t="s">
        <v>94</v>
      </c>
      <c r="Q2977">
        <v>43209</v>
      </c>
      <c r="R2977" t="s">
        <v>5030</v>
      </c>
      <c r="S2977" t="s">
        <v>5031</v>
      </c>
      <c r="T2977" t="s">
        <v>5032</v>
      </c>
      <c r="U2977">
        <v>18</v>
      </c>
      <c r="V2977">
        <v>15</v>
      </c>
      <c r="W2977">
        <v>3</v>
      </c>
      <c r="X2977" t="s">
        <v>98</v>
      </c>
      <c r="Y2977" t="s">
        <v>99</v>
      </c>
      <c r="Z2977" t="s">
        <v>98</v>
      </c>
      <c r="AA2977" t="s">
        <v>99</v>
      </c>
      <c r="AB2977" t="s">
        <v>99</v>
      </c>
      <c r="AC2977" t="s">
        <v>99</v>
      </c>
      <c r="AD2977" t="s">
        <v>99</v>
      </c>
      <c r="AM2977" t="s">
        <v>100</v>
      </c>
      <c r="AO2977" t="s">
        <v>110</v>
      </c>
      <c r="AT2977" t="s">
        <v>100</v>
      </c>
      <c r="AV2977" t="s">
        <v>100</v>
      </c>
      <c r="AW2977" t="s">
        <v>110</v>
      </c>
      <c r="AX2977" t="s">
        <v>100</v>
      </c>
      <c r="BA2977" t="s">
        <v>100</v>
      </c>
      <c r="BB2977" t="s">
        <v>90</v>
      </c>
      <c r="BC2977" t="s">
        <v>100</v>
      </c>
      <c r="BF2977" t="s">
        <v>100</v>
      </c>
      <c r="BG2977" t="s">
        <v>110</v>
      </c>
      <c r="BL2977" t="s">
        <v>100</v>
      </c>
      <c r="BP2977" t="s">
        <v>100</v>
      </c>
      <c r="BS2977" t="s">
        <v>100</v>
      </c>
      <c r="BT2977" t="s">
        <v>110</v>
      </c>
      <c r="BU2977" t="s">
        <v>100</v>
      </c>
      <c r="BW2977" t="s">
        <v>100</v>
      </c>
      <c r="BY2977" t="s">
        <v>100</v>
      </c>
      <c r="CB2977" t="s">
        <v>100</v>
      </c>
      <c r="CF2977" t="s">
        <v>100</v>
      </c>
      <c r="CG2977" t="s">
        <v>110</v>
      </c>
    </row>
    <row r="2978" spans="1:85" x14ac:dyDescent="0.25">
      <c r="A2978" t="s">
        <v>6007</v>
      </c>
      <c r="B2978">
        <v>970362269</v>
      </c>
      <c r="C2978" s="1">
        <v>35431</v>
      </c>
      <c r="D2978" t="s">
        <v>3712</v>
      </c>
      <c r="E2978" t="s">
        <v>298</v>
      </c>
      <c r="F2978" t="s">
        <v>244</v>
      </c>
      <c r="H2978" t="s">
        <v>104</v>
      </c>
      <c r="I2978" t="s">
        <v>110</v>
      </c>
      <c r="J2978">
        <v>1972</v>
      </c>
      <c r="K2978">
        <v>132</v>
      </c>
      <c r="M2978" t="s">
        <v>5038</v>
      </c>
      <c r="N2978" t="s">
        <v>92</v>
      </c>
      <c r="O2978" t="s">
        <v>93</v>
      </c>
      <c r="P2978" t="s">
        <v>94</v>
      </c>
      <c r="Q2978">
        <v>43209</v>
      </c>
      <c r="R2978" t="s">
        <v>5030</v>
      </c>
      <c r="S2978" t="s">
        <v>5031</v>
      </c>
      <c r="T2978" t="s">
        <v>5032</v>
      </c>
      <c r="U2978">
        <v>18</v>
      </c>
      <c r="V2978">
        <v>15</v>
      </c>
      <c r="W2978">
        <v>3</v>
      </c>
      <c r="X2978" t="s">
        <v>98</v>
      </c>
      <c r="Y2978" t="s">
        <v>99</v>
      </c>
      <c r="Z2978" t="s">
        <v>98</v>
      </c>
      <c r="AA2978" t="s">
        <v>99</v>
      </c>
      <c r="AB2978" t="s">
        <v>99</v>
      </c>
      <c r="AC2978" t="s">
        <v>99</v>
      </c>
      <c r="AD2978" t="s">
        <v>99</v>
      </c>
      <c r="AE2978" t="s">
        <v>110</v>
      </c>
      <c r="AF2978" t="s">
        <v>100</v>
      </c>
      <c r="AH2978" t="s">
        <v>100</v>
      </c>
      <c r="AJ2978" t="s">
        <v>90</v>
      </c>
      <c r="AK2978" t="s">
        <v>100</v>
      </c>
      <c r="AM2978" t="s">
        <v>100</v>
      </c>
      <c r="AO2978" t="s">
        <v>110</v>
      </c>
      <c r="AP2978" t="s">
        <v>100</v>
      </c>
      <c r="AR2978" t="s">
        <v>100</v>
      </c>
      <c r="AS2978" t="s">
        <v>110</v>
      </c>
      <c r="AT2978" t="s">
        <v>100</v>
      </c>
      <c r="AV2978" t="s">
        <v>100</v>
      </c>
      <c r="AW2978" t="s">
        <v>110</v>
      </c>
      <c r="AX2978" t="s">
        <v>100</v>
      </c>
      <c r="BA2978" t="s">
        <v>100</v>
      </c>
      <c r="BB2978" t="s">
        <v>110</v>
      </c>
      <c r="BC2978" t="s">
        <v>100</v>
      </c>
      <c r="BE2978" t="s">
        <v>100</v>
      </c>
      <c r="BF2978" t="s">
        <v>100</v>
      </c>
      <c r="BG2978" t="s">
        <v>110</v>
      </c>
      <c r="BL2978" t="s">
        <v>100</v>
      </c>
      <c r="BN2978" t="s">
        <v>110</v>
      </c>
      <c r="BP2978" t="s">
        <v>100</v>
      </c>
      <c r="BS2978" t="s">
        <v>100</v>
      </c>
      <c r="BT2978" t="s">
        <v>110</v>
      </c>
      <c r="BU2978" t="s">
        <v>100</v>
      </c>
      <c r="BW2978" t="s">
        <v>100</v>
      </c>
      <c r="BY2978" t="s">
        <v>100</v>
      </c>
      <c r="CA2978" t="s">
        <v>110</v>
      </c>
      <c r="CB2978" t="s">
        <v>100</v>
      </c>
      <c r="CD2978" t="s">
        <v>100</v>
      </c>
      <c r="CF2978" t="s">
        <v>100</v>
      </c>
      <c r="CG2978" t="s">
        <v>110</v>
      </c>
    </row>
    <row r="2979" spans="1:85" x14ac:dyDescent="0.25">
      <c r="A2979" t="s">
        <v>6008</v>
      </c>
      <c r="B2979">
        <v>850151007</v>
      </c>
      <c r="C2979" s="1">
        <v>31048</v>
      </c>
      <c r="D2979" t="s">
        <v>384</v>
      </c>
      <c r="E2979" t="s">
        <v>6009</v>
      </c>
      <c r="F2979" t="s">
        <v>181</v>
      </c>
      <c r="H2979" t="s">
        <v>104</v>
      </c>
      <c r="I2979" t="s">
        <v>108</v>
      </c>
      <c r="J2979">
        <v>1962</v>
      </c>
      <c r="K2979">
        <v>171</v>
      </c>
      <c r="M2979" t="s">
        <v>5125</v>
      </c>
      <c r="O2979" t="s">
        <v>93</v>
      </c>
      <c r="P2979" t="s">
        <v>94</v>
      </c>
      <c r="Q2979">
        <v>43209</v>
      </c>
      <c r="R2979" t="s">
        <v>5030</v>
      </c>
      <c r="S2979" t="s">
        <v>5031</v>
      </c>
      <c r="T2979" t="s">
        <v>5032</v>
      </c>
      <c r="U2979">
        <v>18</v>
      </c>
      <c r="V2979">
        <v>15</v>
      </c>
      <c r="W2979">
        <v>3</v>
      </c>
      <c r="X2979" t="s">
        <v>98</v>
      </c>
      <c r="Y2979" t="s">
        <v>99</v>
      </c>
      <c r="Z2979" t="s">
        <v>98</v>
      </c>
      <c r="AA2979" t="s">
        <v>99</v>
      </c>
      <c r="AB2979" t="s">
        <v>99</v>
      </c>
      <c r="AC2979" t="s">
        <v>99</v>
      </c>
      <c r="AD2979" t="s">
        <v>99</v>
      </c>
      <c r="AE2979" t="s">
        <v>108</v>
      </c>
      <c r="AF2979" t="s">
        <v>100</v>
      </c>
      <c r="AH2979" t="s">
        <v>100</v>
      </c>
      <c r="AJ2979" t="s">
        <v>108</v>
      </c>
      <c r="AK2979" t="s">
        <v>100</v>
      </c>
      <c r="AL2979" t="s">
        <v>90</v>
      </c>
      <c r="AM2979" t="s">
        <v>100</v>
      </c>
      <c r="AO2979" t="s">
        <v>108</v>
      </c>
      <c r="AP2979" t="s">
        <v>100</v>
      </c>
      <c r="AR2979" t="s">
        <v>100</v>
      </c>
      <c r="AS2979" t="s">
        <v>90</v>
      </c>
      <c r="AT2979" t="s">
        <v>100</v>
      </c>
      <c r="AV2979" t="s">
        <v>100</v>
      </c>
      <c r="AW2979" t="s">
        <v>108</v>
      </c>
      <c r="AX2979" t="s">
        <v>100</v>
      </c>
      <c r="BA2979" t="s">
        <v>100</v>
      </c>
      <c r="BB2979" t="s">
        <v>108</v>
      </c>
      <c r="BC2979" t="s">
        <v>100</v>
      </c>
      <c r="BF2979" t="s">
        <v>100</v>
      </c>
      <c r="BG2979" t="s">
        <v>108</v>
      </c>
      <c r="BH2979" t="s">
        <v>100</v>
      </c>
      <c r="BL2979" t="s">
        <v>100</v>
      </c>
      <c r="BP2979" t="s">
        <v>100</v>
      </c>
      <c r="BS2979" t="s">
        <v>100</v>
      </c>
      <c r="BT2979" t="s">
        <v>90</v>
      </c>
      <c r="BU2979" t="s">
        <v>100</v>
      </c>
      <c r="BW2979" t="s">
        <v>100</v>
      </c>
      <c r="BY2979" t="s">
        <v>100</v>
      </c>
      <c r="CA2979" t="s">
        <v>90</v>
      </c>
      <c r="CB2979" t="s">
        <v>100</v>
      </c>
      <c r="CF2979" t="s">
        <v>100</v>
      </c>
      <c r="CG2979" t="s">
        <v>90</v>
      </c>
    </row>
    <row r="2980" spans="1:85" x14ac:dyDescent="0.25">
      <c r="A2980" t="s">
        <v>6010</v>
      </c>
      <c r="B2980">
        <v>170028167</v>
      </c>
      <c r="C2980" s="1">
        <v>43011</v>
      </c>
      <c r="D2980" t="s">
        <v>384</v>
      </c>
      <c r="E2980" t="s">
        <v>284</v>
      </c>
      <c r="F2980" t="s">
        <v>6011</v>
      </c>
      <c r="H2980" t="s">
        <v>104</v>
      </c>
      <c r="I2980" t="s">
        <v>108</v>
      </c>
      <c r="J2980">
        <v>1999</v>
      </c>
      <c r="K2980">
        <v>171</v>
      </c>
      <c r="M2980" t="s">
        <v>5125</v>
      </c>
      <c r="N2980" t="s">
        <v>92</v>
      </c>
      <c r="O2980" t="s">
        <v>93</v>
      </c>
      <c r="P2980" t="s">
        <v>94</v>
      </c>
      <c r="Q2980">
        <v>43209</v>
      </c>
      <c r="R2980" t="s">
        <v>5030</v>
      </c>
      <c r="S2980" t="s">
        <v>5031</v>
      </c>
      <c r="T2980" t="s">
        <v>5032</v>
      </c>
      <c r="U2980">
        <v>18</v>
      </c>
      <c r="V2980">
        <v>15</v>
      </c>
      <c r="W2980">
        <v>3</v>
      </c>
      <c r="X2980" t="s">
        <v>98</v>
      </c>
      <c r="Y2980" t="s">
        <v>99</v>
      </c>
      <c r="Z2980" t="s">
        <v>98</v>
      </c>
      <c r="AA2980" t="s">
        <v>99</v>
      </c>
      <c r="AB2980" t="s">
        <v>99</v>
      </c>
      <c r="AC2980" t="s">
        <v>99</v>
      </c>
      <c r="AD2980" t="s">
        <v>99</v>
      </c>
      <c r="AE2980" t="s">
        <v>108</v>
      </c>
      <c r="AF2980" t="s">
        <v>100</v>
      </c>
      <c r="AH2980" t="s">
        <v>100</v>
      </c>
      <c r="AJ2980" t="s">
        <v>108</v>
      </c>
      <c r="AK2980" t="s">
        <v>100</v>
      </c>
    </row>
    <row r="2981" spans="1:85" x14ac:dyDescent="0.25">
      <c r="A2981" t="s">
        <v>6012</v>
      </c>
      <c r="B2981">
        <v>800033264</v>
      </c>
      <c r="C2981" s="1">
        <v>29221</v>
      </c>
      <c r="D2981" t="s">
        <v>6013</v>
      </c>
      <c r="E2981" t="s">
        <v>6014</v>
      </c>
      <c r="F2981" t="s">
        <v>278</v>
      </c>
      <c r="H2981" t="s">
        <v>104</v>
      </c>
      <c r="I2981" t="s">
        <v>108</v>
      </c>
      <c r="J2981">
        <v>1947</v>
      </c>
      <c r="K2981">
        <v>392</v>
      </c>
      <c r="M2981" t="s">
        <v>5115</v>
      </c>
      <c r="O2981" t="s">
        <v>93</v>
      </c>
      <c r="P2981" t="s">
        <v>94</v>
      </c>
      <c r="Q2981">
        <v>43209</v>
      </c>
      <c r="R2981" t="s">
        <v>5030</v>
      </c>
      <c r="S2981" t="s">
        <v>5031</v>
      </c>
      <c r="T2981" t="s">
        <v>5032</v>
      </c>
      <c r="U2981">
        <v>18</v>
      </c>
      <c r="V2981">
        <v>15</v>
      </c>
      <c r="W2981">
        <v>3</v>
      </c>
      <c r="X2981" t="s">
        <v>98</v>
      </c>
      <c r="Y2981" t="s">
        <v>99</v>
      </c>
      <c r="Z2981" t="s">
        <v>98</v>
      </c>
      <c r="AA2981" t="s">
        <v>99</v>
      </c>
      <c r="AB2981" t="s">
        <v>99</v>
      </c>
      <c r="AC2981" t="s">
        <v>99</v>
      </c>
      <c r="AD2981" t="s">
        <v>99</v>
      </c>
      <c r="AE2981" t="s">
        <v>108</v>
      </c>
      <c r="AF2981" t="s">
        <v>100</v>
      </c>
      <c r="AH2981" t="s">
        <v>100</v>
      </c>
      <c r="AJ2981" t="s">
        <v>108</v>
      </c>
      <c r="AK2981" t="s">
        <v>100</v>
      </c>
      <c r="AL2981" t="s">
        <v>90</v>
      </c>
      <c r="AM2981" t="s">
        <v>100</v>
      </c>
      <c r="AO2981" t="s">
        <v>108</v>
      </c>
      <c r="AP2981" t="s">
        <v>100</v>
      </c>
      <c r="AR2981" t="s">
        <v>100</v>
      </c>
      <c r="AS2981" t="s">
        <v>108</v>
      </c>
      <c r="AT2981" t="s">
        <v>100</v>
      </c>
      <c r="AV2981" t="s">
        <v>100</v>
      </c>
      <c r="AX2981" t="s">
        <v>100</v>
      </c>
      <c r="BA2981" t="s">
        <v>100</v>
      </c>
      <c r="BB2981" t="s">
        <v>108</v>
      </c>
      <c r="BC2981" t="s">
        <v>100</v>
      </c>
      <c r="BF2981" t="s">
        <v>100</v>
      </c>
      <c r="BG2981" t="s">
        <v>108</v>
      </c>
      <c r="BL2981" t="s">
        <v>100</v>
      </c>
      <c r="BN2981" t="s">
        <v>108</v>
      </c>
      <c r="BP2981" t="s">
        <v>100</v>
      </c>
      <c r="BS2981" t="s">
        <v>100</v>
      </c>
      <c r="BT2981" t="s">
        <v>108</v>
      </c>
      <c r="BY2981" t="s">
        <v>100</v>
      </c>
      <c r="CF2981" t="s">
        <v>100</v>
      </c>
    </row>
    <row r="2982" spans="1:85" x14ac:dyDescent="0.25">
      <c r="A2982" t="s">
        <v>6015</v>
      </c>
      <c r="B2982">
        <v>150021283</v>
      </c>
      <c r="C2982" s="1">
        <v>42202</v>
      </c>
      <c r="D2982" t="s">
        <v>6016</v>
      </c>
      <c r="E2982" t="s">
        <v>784</v>
      </c>
      <c r="F2982" t="s">
        <v>3016</v>
      </c>
      <c r="H2982" t="s">
        <v>104</v>
      </c>
      <c r="I2982" t="s">
        <v>108</v>
      </c>
      <c r="J2982">
        <v>1970</v>
      </c>
      <c r="K2982">
        <v>2877</v>
      </c>
      <c r="M2982" t="s">
        <v>2370</v>
      </c>
      <c r="N2982" t="s">
        <v>6017</v>
      </c>
      <c r="O2982" t="s">
        <v>93</v>
      </c>
      <c r="P2982" t="s">
        <v>94</v>
      </c>
      <c r="Q2982">
        <v>43209</v>
      </c>
      <c r="R2982" t="s">
        <v>5030</v>
      </c>
      <c r="S2982" t="s">
        <v>5031</v>
      </c>
      <c r="T2982" t="s">
        <v>5032</v>
      </c>
      <c r="U2982">
        <v>18</v>
      </c>
      <c r="V2982">
        <v>15</v>
      </c>
      <c r="W2982">
        <v>3</v>
      </c>
      <c r="X2982" t="s">
        <v>98</v>
      </c>
      <c r="Y2982" t="s">
        <v>99</v>
      </c>
      <c r="Z2982" t="s">
        <v>98</v>
      </c>
      <c r="AA2982" t="s">
        <v>99</v>
      </c>
      <c r="AB2982" t="s">
        <v>99</v>
      </c>
      <c r="AC2982" t="s">
        <v>99</v>
      </c>
      <c r="AD2982" t="s">
        <v>99</v>
      </c>
      <c r="AE2982" t="s">
        <v>108</v>
      </c>
      <c r="AH2982" t="s">
        <v>100</v>
      </c>
      <c r="AM2982" t="s">
        <v>100</v>
      </c>
    </row>
    <row r="2983" spans="1:85" x14ac:dyDescent="0.25">
      <c r="A2983" t="s">
        <v>6018</v>
      </c>
      <c r="B2983">
        <v>120058372</v>
      </c>
      <c r="C2983" s="1">
        <v>41186</v>
      </c>
      <c r="D2983" t="s">
        <v>914</v>
      </c>
      <c r="E2983" t="s">
        <v>1175</v>
      </c>
      <c r="F2983" t="s">
        <v>237</v>
      </c>
      <c r="H2983" t="s">
        <v>89</v>
      </c>
      <c r="I2983" t="s">
        <v>90</v>
      </c>
      <c r="J2983">
        <v>1992</v>
      </c>
      <c r="K2983">
        <v>2877</v>
      </c>
      <c r="M2983" t="s">
        <v>2370</v>
      </c>
      <c r="N2983" t="s">
        <v>6019</v>
      </c>
      <c r="O2983" t="s">
        <v>93</v>
      </c>
      <c r="P2983" t="s">
        <v>94</v>
      </c>
      <c r="Q2983">
        <v>43209</v>
      </c>
      <c r="R2983" t="s">
        <v>5030</v>
      </c>
      <c r="S2983" t="s">
        <v>5031</v>
      </c>
      <c r="T2983" t="s">
        <v>5032</v>
      </c>
      <c r="U2983">
        <v>18</v>
      </c>
      <c r="V2983">
        <v>15</v>
      </c>
      <c r="W2983">
        <v>3</v>
      </c>
      <c r="X2983" t="s">
        <v>98</v>
      </c>
      <c r="Y2983" t="s">
        <v>99</v>
      </c>
      <c r="Z2983" t="s">
        <v>98</v>
      </c>
      <c r="AA2983" t="s">
        <v>99</v>
      </c>
      <c r="AB2983" t="s">
        <v>99</v>
      </c>
      <c r="AC2983" t="s">
        <v>99</v>
      </c>
      <c r="AD2983" t="s">
        <v>99</v>
      </c>
      <c r="AV2983" t="s">
        <v>100</v>
      </c>
    </row>
    <row r="2984" spans="1:85" x14ac:dyDescent="0.25">
      <c r="A2984" t="s">
        <v>6020</v>
      </c>
      <c r="B2984">
        <v>130002936</v>
      </c>
      <c r="C2984" s="1">
        <v>41324</v>
      </c>
      <c r="D2984" t="s">
        <v>6021</v>
      </c>
      <c r="E2984" t="s">
        <v>268</v>
      </c>
      <c r="F2984" t="s">
        <v>2050</v>
      </c>
      <c r="H2984" t="s">
        <v>104</v>
      </c>
      <c r="I2984" t="s">
        <v>90</v>
      </c>
      <c r="J2984">
        <v>1975</v>
      </c>
      <c r="K2984">
        <v>69</v>
      </c>
      <c r="M2984" t="s">
        <v>5112</v>
      </c>
      <c r="N2984" t="s">
        <v>92</v>
      </c>
      <c r="O2984" t="s">
        <v>93</v>
      </c>
      <c r="P2984" t="s">
        <v>94</v>
      </c>
      <c r="Q2984">
        <v>43209</v>
      </c>
      <c r="R2984" t="s">
        <v>5030</v>
      </c>
      <c r="S2984" t="s">
        <v>5031</v>
      </c>
      <c r="T2984" t="s">
        <v>5032</v>
      </c>
      <c r="U2984">
        <v>18</v>
      </c>
      <c r="V2984">
        <v>15</v>
      </c>
      <c r="W2984">
        <v>3</v>
      </c>
      <c r="X2984" t="s">
        <v>98</v>
      </c>
      <c r="Y2984" t="s">
        <v>99</v>
      </c>
      <c r="Z2984" t="s">
        <v>98</v>
      </c>
      <c r="AA2984" t="s">
        <v>99</v>
      </c>
      <c r="AB2984" t="s">
        <v>99</v>
      </c>
      <c r="AC2984" t="s">
        <v>99</v>
      </c>
      <c r="AD2984" t="s">
        <v>99</v>
      </c>
      <c r="AF2984" t="s">
        <v>100</v>
      </c>
      <c r="AH2984" t="s">
        <v>100</v>
      </c>
      <c r="AM2984" t="s">
        <v>100</v>
      </c>
    </row>
    <row r="2985" spans="1:85" x14ac:dyDescent="0.25">
      <c r="A2985" t="s">
        <v>6022</v>
      </c>
      <c r="B2985">
        <v>100041089</v>
      </c>
      <c r="C2985" s="1">
        <v>40539</v>
      </c>
      <c r="D2985" t="s">
        <v>6023</v>
      </c>
      <c r="E2985" t="s">
        <v>6024</v>
      </c>
      <c r="F2985" t="s">
        <v>88</v>
      </c>
      <c r="H2985" t="s">
        <v>104</v>
      </c>
      <c r="I2985" t="s">
        <v>108</v>
      </c>
      <c r="J2985">
        <v>1975</v>
      </c>
      <c r="K2985">
        <v>156</v>
      </c>
      <c r="M2985" t="s">
        <v>5125</v>
      </c>
      <c r="N2985" t="s">
        <v>92</v>
      </c>
      <c r="O2985" t="s">
        <v>93</v>
      </c>
      <c r="P2985" t="s">
        <v>94</v>
      </c>
      <c r="Q2985">
        <v>43209</v>
      </c>
      <c r="R2985" t="s">
        <v>5030</v>
      </c>
      <c r="S2985" t="s">
        <v>5031</v>
      </c>
      <c r="T2985" t="s">
        <v>5032</v>
      </c>
      <c r="U2985">
        <v>18</v>
      </c>
      <c r="V2985">
        <v>15</v>
      </c>
      <c r="W2985">
        <v>3</v>
      </c>
      <c r="X2985" t="s">
        <v>98</v>
      </c>
      <c r="Y2985" t="s">
        <v>99</v>
      </c>
      <c r="Z2985" t="s">
        <v>98</v>
      </c>
      <c r="AA2985" t="s">
        <v>99</v>
      </c>
      <c r="AB2985" t="s">
        <v>99</v>
      </c>
      <c r="AC2985" t="s">
        <v>99</v>
      </c>
      <c r="AD2985" t="s">
        <v>99</v>
      </c>
      <c r="AE2985" t="s">
        <v>108</v>
      </c>
      <c r="AF2985" t="s">
        <v>100</v>
      </c>
      <c r="AH2985" t="s">
        <v>100</v>
      </c>
      <c r="AJ2985" t="s">
        <v>108</v>
      </c>
      <c r="AK2985" t="s">
        <v>100</v>
      </c>
      <c r="AL2985" t="s">
        <v>90</v>
      </c>
      <c r="AM2985" t="s">
        <v>100</v>
      </c>
      <c r="AO2985" t="s">
        <v>108</v>
      </c>
      <c r="AP2985" t="s">
        <v>100</v>
      </c>
      <c r="AR2985" t="s">
        <v>100</v>
      </c>
      <c r="AV2985" t="s">
        <v>100</v>
      </c>
      <c r="AX2985" t="s">
        <v>100</v>
      </c>
    </row>
    <row r="2986" spans="1:85" x14ac:dyDescent="0.25">
      <c r="A2986" t="s">
        <v>6025</v>
      </c>
      <c r="B2986">
        <v>100040450</v>
      </c>
      <c r="C2986" s="1">
        <v>40533</v>
      </c>
      <c r="D2986" t="s">
        <v>6023</v>
      </c>
      <c r="E2986" t="s">
        <v>215</v>
      </c>
      <c r="F2986" t="s">
        <v>119</v>
      </c>
      <c r="H2986" t="s">
        <v>104</v>
      </c>
      <c r="I2986" t="s">
        <v>108</v>
      </c>
      <c r="J2986">
        <v>1974</v>
      </c>
      <c r="K2986">
        <v>156</v>
      </c>
      <c r="M2986" t="s">
        <v>5125</v>
      </c>
      <c r="N2986" t="s">
        <v>92</v>
      </c>
      <c r="O2986" t="s">
        <v>93</v>
      </c>
      <c r="P2986" t="s">
        <v>94</v>
      </c>
      <c r="Q2986">
        <v>43209</v>
      </c>
      <c r="R2986" t="s">
        <v>5030</v>
      </c>
      <c r="S2986" t="s">
        <v>5031</v>
      </c>
      <c r="T2986" t="s">
        <v>5032</v>
      </c>
      <c r="U2986">
        <v>18</v>
      </c>
      <c r="V2986">
        <v>15</v>
      </c>
      <c r="W2986">
        <v>3</v>
      </c>
      <c r="X2986" t="s">
        <v>98</v>
      </c>
      <c r="Y2986" t="s">
        <v>99</v>
      </c>
      <c r="Z2986" t="s">
        <v>98</v>
      </c>
      <c r="AA2986" t="s">
        <v>99</v>
      </c>
      <c r="AB2986" t="s">
        <v>99</v>
      </c>
      <c r="AC2986" t="s">
        <v>99</v>
      </c>
      <c r="AD2986" t="s">
        <v>99</v>
      </c>
      <c r="AE2986" t="s">
        <v>108</v>
      </c>
      <c r="AF2986" t="s">
        <v>100</v>
      </c>
      <c r="AH2986" t="s">
        <v>100</v>
      </c>
      <c r="AJ2986" t="s">
        <v>108</v>
      </c>
      <c r="AK2986" t="s">
        <v>100</v>
      </c>
      <c r="AL2986" t="s">
        <v>90</v>
      </c>
      <c r="AM2986" t="s">
        <v>100</v>
      </c>
      <c r="AO2986" t="s">
        <v>108</v>
      </c>
      <c r="AP2986" t="s">
        <v>100</v>
      </c>
      <c r="AR2986" t="s">
        <v>100</v>
      </c>
      <c r="AV2986" t="s">
        <v>100</v>
      </c>
      <c r="AX2986" t="s">
        <v>100</v>
      </c>
    </row>
    <row r="2987" spans="1:85" x14ac:dyDescent="0.25">
      <c r="A2987" t="s">
        <v>6026</v>
      </c>
      <c r="B2987">
        <v>80094762</v>
      </c>
      <c r="C2987" s="1">
        <v>39727</v>
      </c>
      <c r="D2987" t="s">
        <v>6027</v>
      </c>
      <c r="E2987" t="s">
        <v>350</v>
      </c>
      <c r="H2987" t="s">
        <v>104</v>
      </c>
      <c r="I2987" t="s">
        <v>90</v>
      </c>
      <c r="J2987">
        <v>1968</v>
      </c>
      <c r="K2987">
        <v>66</v>
      </c>
      <c r="M2987" t="s">
        <v>5112</v>
      </c>
      <c r="N2987" t="s">
        <v>92</v>
      </c>
      <c r="O2987" t="s">
        <v>93</v>
      </c>
      <c r="P2987" t="s">
        <v>94</v>
      </c>
      <c r="Q2987">
        <v>43209</v>
      </c>
      <c r="R2987" t="s">
        <v>5030</v>
      </c>
      <c r="S2987" t="s">
        <v>5031</v>
      </c>
      <c r="T2987" t="s">
        <v>5032</v>
      </c>
      <c r="U2987">
        <v>18</v>
      </c>
      <c r="V2987">
        <v>15</v>
      </c>
      <c r="W2987">
        <v>3</v>
      </c>
      <c r="X2987" t="s">
        <v>98</v>
      </c>
      <c r="Y2987" t="s">
        <v>99</v>
      </c>
      <c r="Z2987" t="s">
        <v>98</v>
      </c>
      <c r="AA2987" t="s">
        <v>99</v>
      </c>
      <c r="AB2987" t="s">
        <v>99</v>
      </c>
      <c r="AC2987" t="s">
        <v>99</v>
      </c>
      <c r="AD2987" t="s">
        <v>99</v>
      </c>
      <c r="AF2987" t="s">
        <v>100</v>
      </c>
      <c r="AH2987" t="s">
        <v>100</v>
      </c>
      <c r="AK2987" t="s">
        <v>100</v>
      </c>
      <c r="AM2987" t="s">
        <v>100</v>
      </c>
      <c r="AO2987" t="s">
        <v>110</v>
      </c>
      <c r="AP2987" t="s">
        <v>100</v>
      </c>
      <c r="AT2987" t="s">
        <v>100</v>
      </c>
      <c r="AV2987" t="s">
        <v>100</v>
      </c>
      <c r="AW2987" t="s">
        <v>108</v>
      </c>
      <c r="AX2987" t="s">
        <v>100</v>
      </c>
      <c r="BA2987" t="s">
        <v>100</v>
      </c>
      <c r="BB2987" t="s">
        <v>110</v>
      </c>
      <c r="BC2987" t="s">
        <v>100</v>
      </c>
      <c r="BF2987" t="s">
        <v>100</v>
      </c>
    </row>
    <row r="2988" spans="1:85" x14ac:dyDescent="0.25">
      <c r="A2988" t="s">
        <v>6028</v>
      </c>
      <c r="B2988">
        <v>10086795</v>
      </c>
      <c r="C2988" s="1">
        <v>40151</v>
      </c>
      <c r="D2988" t="s">
        <v>1381</v>
      </c>
      <c r="E2988" t="s">
        <v>579</v>
      </c>
      <c r="F2988" t="s">
        <v>104</v>
      </c>
      <c r="H2988" t="s">
        <v>104</v>
      </c>
      <c r="I2988" t="s">
        <v>108</v>
      </c>
      <c r="J2988">
        <v>1976</v>
      </c>
      <c r="K2988">
        <v>149</v>
      </c>
      <c r="M2988" t="s">
        <v>5029</v>
      </c>
      <c r="O2988" t="s">
        <v>93</v>
      </c>
      <c r="P2988" t="s">
        <v>94</v>
      </c>
      <c r="Q2988">
        <v>43209</v>
      </c>
      <c r="R2988" t="s">
        <v>5030</v>
      </c>
      <c r="S2988" t="s">
        <v>5031</v>
      </c>
      <c r="T2988" t="s">
        <v>5032</v>
      </c>
      <c r="U2988">
        <v>18</v>
      </c>
      <c r="V2988">
        <v>15</v>
      </c>
      <c r="W2988">
        <v>3</v>
      </c>
      <c r="X2988" t="s">
        <v>98</v>
      </c>
      <c r="Y2988" t="s">
        <v>99</v>
      </c>
      <c r="Z2988" t="s">
        <v>98</v>
      </c>
      <c r="AA2988" t="s">
        <v>99</v>
      </c>
      <c r="AB2988" t="s">
        <v>99</v>
      </c>
      <c r="AC2988" t="s">
        <v>99</v>
      </c>
      <c r="AD2988" t="s">
        <v>99</v>
      </c>
      <c r="AE2988" t="s">
        <v>108</v>
      </c>
      <c r="AF2988" t="s">
        <v>100</v>
      </c>
      <c r="AH2988" t="s">
        <v>100</v>
      </c>
      <c r="AJ2988" t="s">
        <v>108</v>
      </c>
      <c r="AK2988" t="s">
        <v>100</v>
      </c>
      <c r="AM2988" t="s">
        <v>100</v>
      </c>
      <c r="AO2988" t="s">
        <v>108</v>
      </c>
      <c r="AP2988" t="s">
        <v>100</v>
      </c>
      <c r="AR2988" t="s">
        <v>100</v>
      </c>
      <c r="AT2988" t="s">
        <v>100</v>
      </c>
      <c r="AV2988" t="s">
        <v>100</v>
      </c>
      <c r="AX2988" t="s">
        <v>100</v>
      </c>
      <c r="BA2988" t="s">
        <v>100</v>
      </c>
      <c r="BS2988" t="s">
        <v>100</v>
      </c>
      <c r="BY2988" t="s">
        <v>100</v>
      </c>
      <c r="CB2988" t="s">
        <v>100</v>
      </c>
    </row>
    <row r="2989" spans="1:85" x14ac:dyDescent="0.25">
      <c r="A2989" t="s">
        <v>6029</v>
      </c>
      <c r="B2989">
        <v>40210752</v>
      </c>
      <c r="C2989" s="1">
        <v>38162</v>
      </c>
      <c r="D2989" t="s">
        <v>1381</v>
      </c>
      <c r="E2989" t="s">
        <v>2232</v>
      </c>
      <c r="F2989" t="s">
        <v>6030</v>
      </c>
      <c r="H2989" t="s">
        <v>104</v>
      </c>
      <c r="I2989" t="s">
        <v>108</v>
      </c>
      <c r="J2989">
        <v>1975</v>
      </c>
      <c r="K2989">
        <v>149</v>
      </c>
      <c r="M2989" t="s">
        <v>5029</v>
      </c>
      <c r="O2989" t="s">
        <v>93</v>
      </c>
      <c r="P2989" t="s">
        <v>94</v>
      </c>
      <c r="Q2989">
        <v>43209</v>
      </c>
      <c r="R2989" t="s">
        <v>5030</v>
      </c>
      <c r="S2989" t="s">
        <v>5031</v>
      </c>
      <c r="T2989" t="s">
        <v>5032</v>
      </c>
      <c r="U2989">
        <v>18</v>
      </c>
      <c r="V2989">
        <v>15</v>
      </c>
      <c r="W2989">
        <v>3</v>
      </c>
      <c r="X2989" t="s">
        <v>98</v>
      </c>
      <c r="Y2989" t="s">
        <v>99</v>
      </c>
      <c r="Z2989" t="s">
        <v>98</v>
      </c>
      <c r="AA2989" t="s">
        <v>99</v>
      </c>
      <c r="AB2989" t="s">
        <v>99</v>
      </c>
      <c r="AC2989" t="s">
        <v>99</v>
      </c>
      <c r="AD2989" t="s">
        <v>99</v>
      </c>
      <c r="AE2989" t="s">
        <v>108</v>
      </c>
      <c r="AF2989" t="s">
        <v>100</v>
      </c>
      <c r="AH2989" t="s">
        <v>100</v>
      </c>
      <c r="AJ2989" t="s">
        <v>108</v>
      </c>
      <c r="AK2989" t="s">
        <v>100</v>
      </c>
      <c r="AM2989" t="s">
        <v>100</v>
      </c>
      <c r="AO2989" t="s">
        <v>108</v>
      </c>
      <c r="AP2989" t="s">
        <v>100</v>
      </c>
      <c r="AR2989" t="s">
        <v>100</v>
      </c>
      <c r="AS2989" t="s">
        <v>108</v>
      </c>
      <c r="AT2989" t="s">
        <v>100</v>
      </c>
      <c r="AV2989" t="s">
        <v>100</v>
      </c>
      <c r="AX2989" t="s">
        <v>100</v>
      </c>
      <c r="BA2989" t="s">
        <v>100</v>
      </c>
      <c r="BQ2989" t="s">
        <v>100</v>
      </c>
      <c r="BS2989" t="s">
        <v>100</v>
      </c>
      <c r="BY2989" t="s">
        <v>100</v>
      </c>
    </row>
    <row r="2990" spans="1:85" x14ac:dyDescent="0.25">
      <c r="A2990" t="s">
        <v>6031</v>
      </c>
      <c r="B2990">
        <v>830447539</v>
      </c>
      <c r="C2990" s="1">
        <v>30317</v>
      </c>
      <c r="D2990" t="s">
        <v>1386</v>
      </c>
      <c r="E2990" t="s">
        <v>305</v>
      </c>
      <c r="F2990" t="s">
        <v>110</v>
      </c>
      <c r="H2990" t="s">
        <v>104</v>
      </c>
      <c r="I2990" t="s">
        <v>90</v>
      </c>
      <c r="J2990">
        <v>1965</v>
      </c>
      <c r="K2990">
        <v>137</v>
      </c>
      <c r="M2990" t="s">
        <v>5038</v>
      </c>
      <c r="O2990" t="s">
        <v>93</v>
      </c>
      <c r="P2990" t="s">
        <v>94</v>
      </c>
      <c r="Q2990">
        <v>43209</v>
      </c>
      <c r="R2990" t="s">
        <v>5030</v>
      </c>
      <c r="S2990" t="s">
        <v>5031</v>
      </c>
      <c r="T2990" t="s">
        <v>5032</v>
      </c>
      <c r="U2990">
        <v>18</v>
      </c>
      <c r="V2990">
        <v>15</v>
      </c>
      <c r="W2990">
        <v>3</v>
      </c>
      <c r="X2990" t="s">
        <v>98</v>
      </c>
      <c r="Y2990" t="s">
        <v>99</v>
      </c>
      <c r="Z2990" t="s">
        <v>98</v>
      </c>
      <c r="AA2990" t="s">
        <v>99</v>
      </c>
      <c r="AB2990" t="s">
        <v>99</v>
      </c>
      <c r="AC2990" t="s">
        <v>99</v>
      </c>
      <c r="AD2990" t="s">
        <v>99</v>
      </c>
      <c r="AF2990" t="s">
        <v>100</v>
      </c>
      <c r="AH2990" t="s">
        <v>100</v>
      </c>
      <c r="AK2990" t="s">
        <v>100</v>
      </c>
      <c r="AM2990" t="s">
        <v>100</v>
      </c>
      <c r="AP2990" t="s">
        <v>100</v>
      </c>
      <c r="AR2990" t="s">
        <v>100</v>
      </c>
      <c r="AT2990" t="s">
        <v>100</v>
      </c>
      <c r="AV2990" t="s">
        <v>100</v>
      </c>
      <c r="AX2990" t="s">
        <v>100</v>
      </c>
      <c r="BA2990" t="s">
        <v>100</v>
      </c>
      <c r="BB2990" t="s">
        <v>108</v>
      </c>
      <c r="BC2990" t="s">
        <v>100</v>
      </c>
      <c r="BF2990" t="s">
        <v>100</v>
      </c>
      <c r="BG2990" t="s">
        <v>108</v>
      </c>
      <c r="BL2990" t="s">
        <v>100</v>
      </c>
      <c r="BN2990" t="s">
        <v>108</v>
      </c>
      <c r="BP2990" t="s">
        <v>100</v>
      </c>
      <c r="BS2990" t="s">
        <v>100</v>
      </c>
      <c r="BT2990" t="s">
        <v>108</v>
      </c>
      <c r="BU2990" t="s">
        <v>100</v>
      </c>
      <c r="BY2990" t="s">
        <v>100</v>
      </c>
      <c r="CB2990" t="s">
        <v>100</v>
      </c>
      <c r="CF2990" t="s">
        <v>100</v>
      </c>
      <c r="CG2990" t="s">
        <v>108</v>
      </c>
    </row>
    <row r="2991" spans="1:85" x14ac:dyDescent="0.25">
      <c r="A2991" t="s">
        <v>6032</v>
      </c>
      <c r="B2991">
        <v>180057440</v>
      </c>
      <c r="C2991" s="1">
        <v>43382</v>
      </c>
      <c r="D2991" t="s">
        <v>1386</v>
      </c>
      <c r="E2991" t="s">
        <v>737</v>
      </c>
      <c r="F2991" t="s">
        <v>181</v>
      </c>
      <c r="H2991" t="s">
        <v>104</v>
      </c>
      <c r="I2991" t="s">
        <v>90</v>
      </c>
      <c r="J2991">
        <v>2000</v>
      </c>
      <c r="K2991">
        <v>137</v>
      </c>
      <c r="M2991" t="s">
        <v>5038</v>
      </c>
      <c r="N2991" t="s">
        <v>92</v>
      </c>
      <c r="O2991" t="s">
        <v>93</v>
      </c>
      <c r="P2991" t="s">
        <v>94</v>
      </c>
      <c r="Q2991">
        <v>43209</v>
      </c>
      <c r="R2991" t="s">
        <v>5030</v>
      </c>
      <c r="S2991" t="s">
        <v>5031</v>
      </c>
      <c r="T2991" t="s">
        <v>5032</v>
      </c>
      <c r="U2991">
        <v>18</v>
      </c>
      <c r="V2991">
        <v>15</v>
      </c>
      <c r="W2991">
        <v>3</v>
      </c>
      <c r="X2991" t="s">
        <v>98</v>
      </c>
      <c r="Y2991" t="s">
        <v>99</v>
      </c>
      <c r="Z2991" t="s">
        <v>98</v>
      </c>
      <c r="AA2991" t="s">
        <v>99</v>
      </c>
      <c r="AB2991" t="s">
        <v>99</v>
      </c>
      <c r="AC2991" t="s">
        <v>99</v>
      </c>
      <c r="AD2991" t="s">
        <v>99</v>
      </c>
      <c r="AH2991" t="s">
        <v>100</v>
      </c>
    </row>
    <row r="2992" spans="1:85" x14ac:dyDescent="0.25">
      <c r="A2992" t="s">
        <v>6033</v>
      </c>
      <c r="B2992">
        <v>200048703</v>
      </c>
      <c r="C2992" s="1">
        <v>44085</v>
      </c>
      <c r="D2992" t="s">
        <v>1386</v>
      </c>
      <c r="E2992" t="s">
        <v>244</v>
      </c>
      <c r="F2992" t="s">
        <v>6034</v>
      </c>
      <c r="G2992" t="s">
        <v>485</v>
      </c>
      <c r="H2992" t="s">
        <v>104</v>
      </c>
      <c r="I2992" t="s">
        <v>90</v>
      </c>
      <c r="J2992">
        <v>1954</v>
      </c>
      <c r="K2992">
        <v>34</v>
      </c>
      <c r="M2992" t="s">
        <v>5112</v>
      </c>
      <c r="N2992" t="s">
        <v>92</v>
      </c>
      <c r="O2992" t="s">
        <v>93</v>
      </c>
      <c r="P2992" t="s">
        <v>94</v>
      </c>
      <c r="Q2992">
        <v>43209</v>
      </c>
      <c r="R2992" t="s">
        <v>5030</v>
      </c>
      <c r="S2992" t="s">
        <v>5031</v>
      </c>
      <c r="T2992" t="s">
        <v>5032</v>
      </c>
      <c r="U2992">
        <v>18</v>
      </c>
      <c r="V2992">
        <v>15</v>
      </c>
      <c r="W2992">
        <v>3</v>
      </c>
      <c r="X2992" t="s">
        <v>98</v>
      </c>
      <c r="Y2992" t="s">
        <v>99</v>
      </c>
      <c r="Z2992" t="s">
        <v>98</v>
      </c>
      <c r="AA2992" t="s">
        <v>99</v>
      </c>
      <c r="AB2992" t="s">
        <v>99</v>
      </c>
      <c r="AC2992" t="s">
        <v>99</v>
      </c>
      <c r="AD2992" t="s">
        <v>99</v>
      </c>
    </row>
    <row r="2993" spans="1:85" x14ac:dyDescent="0.25">
      <c r="A2993" t="s">
        <v>6035</v>
      </c>
      <c r="B2993">
        <v>780044517</v>
      </c>
      <c r="C2993" s="1">
        <v>28491</v>
      </c>
      <c r="D2993" t="s">
        <v>1386</v>
      </c>
      <c r="E2993" t="s">
        <v>293</v>
      </c>
      <c r="F2993" t="s">
        <v>269</v>
      </c>
      <c r="H2993" t="s">
        <v>104</v>
      </c>
      <c r="I2993" t="s">
        <v>108</v>
      </c>
      <c r="J2993">
        <v>1951</v>
      </c>
      <c r="K2993">
        <v>136</v>
      </c>
      <c r="M2993" t="s">
        <v>5125</v>
      </c>
      <c r="O2993" t="s">
        <v>93</v>
      </c>
      <c r="P2993" t="s">
        <v>94</v>
      </c>
      <c r="Q2993">
        <v>43209</v>
      </c>
      <c r="R2993" t="s">
        <v>5030</v>
      </c>
      <c r="S2993" t="s">
        <v>5031</v>
      </c>
      <c r="T2993" t="s">
        <v>5032</v>
      </c>
      <c r="U2993">
        <v>18</v>
      </c>
      <c r="V2993">
        <v>15</v>
      </c>
      <c r="W2993">
        <v>3</v>
      </c>
      <c r="X2993" t="s">
        <v>98</v>
      </c>
      <c r="Y2993" t="s">
        <v>99</v>
      </c>
      <c r="Z2993" t="s">
        <v>98</v>
      </c>
      <c r="AA2993" t="s">
        <v>99</v>
      </c>
      <c r="AB2993" t="s">
        <v>99</v>
      </c>
      <c r="AC2993" t="s">
        <v>99</v>
      </c>
      <c r="AD2993" t="s">
        <v>99</v>
      </c>
      <c r="AE2993" t="s">
        <v>108</v>
      </c>
      <c r="AF2993" t="s">
        <v>100</v>
      </c>
      <c r="AH2993" t="s">
        <v>100</v>
      </c>
      <c r="AJ2993" t="s">
        <v>108</v>
      </c>
      <c r="AK2993" t="s">
        <v>100</v>
      </c>
      <c r="AL2993" t="s">
        <v>90</v>
      </c>
      <c r="AM2993" t="s">
        <v>100</v>
      </c>
      <c r="AO2993" t="s">
        <v>108</v>
      </c>
      <c r="AP2993" t="s">
        <v>100</v>
      </c>
      <c r="AR2993" t="s">
        <v>100</v>
      </c>
      <c r="AS2993" t="s">
        <v>108</v>
      </c>
      <c r="AT2993" t="s">
        <v>100</v>
      </c>
      <c r="AV2993" t="s">
        <v>100</v>
      </c>
      <c r="AW2993" t="s">
        <v>108</v>
      </c>
      <c r="AX2993" t="s">
        <v>100</v>
      </c>
      <c r="BA2993" t="s">
        <v>100</v>
      </c>
      <c r="BB2993" t="s">
        <v>108</v>
      </c>
      <c r="BC2993" t="s">
        <v>100</v>
      </c>
      <c r="BE2993" t="s">
        <v>100</v>
      </c>
      <c r="BF2993" t="s">
        <v>100</v>
      </c>
      <c r="BG2993" t="s">
        <v>108</v>
      </c>
      <c r="BH2993" t="s">
        <v>100</v>
      </c>
      <c r="BL2993" t="s">
        <v>100</v>
      </c>
      <c r="BN2993" t="s">
        <v>108</v>
      </c>
      <c r="BP2993" t="s">
        <v>100</v>
      </c>
      <c r="BS2993" t="s">
        <v>100</v>
      </c>
      <c r="BT2993" t="s">
        <v>108</v>
      </c>
      <c r="BU2993" t="s">
        <v>100</v>
      </c>
      <c r="BW2993" t="s">
        <v>100</v>
      </c>
      <c r="BY2993" t="s">
        <v>100</v>
      </c>
      <c r="CB2993" t="s">
        <v>100</v>
      </c>
      <c r="CF2993" t="s">
        <v>100</v>
      </c>
      <c r="CG2993" t="s">
        <v>108</v>
      </c>
    </row>
    <row r="2994" spans="1:85" x14ac:dyDescent="0.25">
      <c r="A2994" t="s">
        <v>6036</v>
      </c>
      <c r="B2994">
        <v>780199049</v>
      </c>
      <c r="C2994" s="1">
        <v>28491</v>
      </c>
      <c r="D2994" t="s">
        <v>1386</v>
      </c>
      <c r="E2994" t="s">
        <v>5487</v>
      </c>
      <c r="F2994" t="s">
        <v>518</v>
      </c>
      <c r="H2994" t="s">
        <v>104</v>
      </c>
      <c r="I2994" t="s">
        <v>108</v>
      </c>
      <c r="J2994">
        <v>1952</v>
      </c>
      <c r="K2994">
        <v>136</v>
      </c>
      <c r="M2994" t="s">
        <v>5125</v>
      </c>
      <c r="O2994" t="s">
        <v>93</v>
      </c>
      <c r="P2994" t="s">
        <v>94</v>
      </c>
      <c r="Q2994">
        <v>43209</v>
      </c>
      <c r="R2994" t="s">
        <v>5030</v>
      </c>
      <c r="S2994" t="s">
        <v>5031</v>
      </c>
      <c r="T2994" t="s">
        <v>5032</v>
      </c>
      <c r="U2994">
        <v>18</v>
      </c>
      <c r="V2994">
        <v>15</v>
      </c>
      <c r="W2994">
        <v>3</v>
      </c>
      <c r="X2994" t="s">
        <v>98</v>
      </c>
      <c r="Y2994" t="s">
        <v>99</v>
      </c>
      <c r="Z2994" t="s">
        <v>98</v>
      </c>
      <c r="AA2994" t="s">
        <v>99</v>
      </c>
      <c r="AB2994" t="s">
        <v>99</v>
      </c>
      <c r="AC2994" t="s">
        <v>99</v>
      </c>
      <c r="AD2994" t="s">
        <v>99</v>
      </c>
      <c r="AE2994" t="s">
        <v>108</v>
      </c>
      <c r="AF2994" t="s">
        <v>100</v>
      </c>
      <c r="AH2994" t="s">
        <v>100</v>
      </c>
      <c r="AJ2994" t="s">
        <v>108</v>
      </c>
      <c r="AK2994" t="s">
        <v>100</v>
      </c>
      <c r="AL2994" t="s">
        <v>90</v>
      </c>
      <c r="AM2994" t="s">
        <v>100</v>
      </c>
      <c r="AO2994" t="s">
        <v>108</v>
      </c>
      <c r="AP2994" t="s">
        <v>100</v>
      </c>
      <c r="AR2994" t="s">
        <v>100</v>
      </c>
      <c r="AS2994" t="s">
        <v>108</v>
      </c>
      <c r="AT2994" t="s">
        <v>100</v>
      </c>
      <c r="AV2994" t="s">
        <v>100</v>
      </c>
      <c r="AW2994" t="s">
        <v>108</v>
      </c>
      <c r="AX2994" t="s">
        <v>100</v>
      </c>
      <c r="BA2994" t="s">
        <v>100</v>
      </c>
      <c r="BB2994" t="s">
        <v>108</v>
      </c>
      <c r="BC2994" t="s">
        <v>100</v>
      </c>
      <c r="BE2994" t="s">
        <v>100</v>
      </c>
      <c r="BF2994" t="s">
        <v>100</v>
      </c>
      <c r="BG2994" t="s">
        <v>108</v>
      </c>
      <c r="BH2994" t="s">
        <v>100</v>
      </c>
      <c r="BL2994" t="s">
        <v>100</v>
      </c>
      <c r="BN2994" t="s">
        <v>108</v>
      </c>
      <c r="BS2994" t="s">
        <v>100</v>
      </c>
      <c r="BT2994" t="s">
        <v>108</v>
      </c>
      <c r="BU2994" t="s">
        <v>100</v>
      </c>
      <c r="BW2994" t="s">
        <v>100</v>
      </c>
      <c r="BY2994" t="s">
        <v>100</v>
      </c>
      <c r="CB2994" t="s">
        <v>100</v>
      </c>
      <c r="CF2994" t="s">
        <v>100</v>
      </c>
      <c r="CG2994" t="s">
        <v>108</v>
      </c>
    </row>
    <row r="2995" spans="1:85" x14ac:dyDescent="0.25">
      <c r="A2995" t="s">
        <v>6037</v>
      </c>
      <c r="B2995">
        <v>820116122</v>
      </c>
      <c r="C2995" s="1">
        <v>29952</v>
      </c>
      <c r="D2995" t="s">
        <v>1386</v>
      </c>
      <c r="E2995" t="s">
        <v>183</v>
      </c>
      <c r="F2995" t="s">
        <v>181</v>
      </c>
      <c r="H2995" t="s">
        <v>104</v>
      </c>
      <c r="I2995" t="s">
        <v>90</v>
      </c>
      <c r="J2995">
        <v>1963</v>
      </c>
      <c r="K2995">
        <v>137</v>
      </c>
      <c r="M2995" t="s">
        <v>5038</v>
      </c>
      <c r="O2995" t="s">
        <v>93</v>
      </c>
      <c r="P2995" t="s">
        <v>94</v>
      </c>
      <c r="Q2995">
        <v>43209</v>
      </c>
      <c r="R2995" t="s">
        <v>5030</v>
      </c>
      <c r="S2995" t="s">
        <v>5031</v>
      </c>
      <c r="T2995" t="s">
        <v>5032</v>
      </c>
      <c r="U2995">
        <v>18</v>
      </c>
      <c r="V2995">
        <v>15</v>
      </c>
      <c r="W2995">
        <v>3</v>
      </c>
      <c r="X2995" t="s">
        <v>98</v>
      </c>
      <c r="Y2995" t="s">
        <v>99</v>
      </c>
      <c r="Z2995" t="s">
        <v>98</v>
      </c>
      <c r="AA2995" t="s">
        <v>99</v>
      </c>
      <c r="AB2995" t="s">
        <v>99</v>
      </c>
      <c r="AC2995" t="s">
        <v>99</v>
      </c>
      <c r="AD2995" t="s">
        <v>99</v>
      </c>
      <c r="AF2995" t="s">
        <v>100</v>
      </c>
      <c r="AH2995" t="s">
        <v>100</v>
      </c>
      <c r="AK2995" t="s">
        <v>100</v>
      </c>
      <c r="AM2995" t="s">
        <v>100</v>
      </c>
      <c r="AO2995" t="s">
        <v>110</v>
      </c>
      <c r="AP2995" t="s">
        <v>100</v>
      </c>
      <c r="AR2995" t="s">
        <v>100</v>
      </c>
      <c r="AT2995" t="s">
        <v>100</v>
      </c>
      <c r="AV2995" t="s">
        <v>100</v>
      </c>
      <c r="AX2995" t="s">
        <v>100</v>
      </c>
      <c r="BA2995" t="s">
        <v>100</v>
      </c>
      <c r="BC2995" t="s">
        <v>100</v>
      </c>
      <c r="BF2995" t="s">
        <v>100</v>
      </c>
      <c r="BG2995" t="s">
        <v>108</v>
      </c>
      <c r="BH2995" t="s">
        <v>100</v>
      </c>
      <c r="BL2995" t="s">
        <v>100</v>
      </c>
      <c r="BP2995" t="s">
        <v>100</v>
      </c>
      <c r="BS2995" t="s">
        <v>100</v>
      </c>
      <c r="BT2995" t="s">
        <v>110</v>
      </c>
      <c r="BU2995" t="s">
        <v>100</v>
      </c>
      <c r="BY2995" t="s">
        <v>100</v>
      </c>
      <c r="CB2995" t="s">
        <v>100</v>
      </c>
      <c r="CF2995" t="s">
        <v>100</v>
      </c>
      <c r="CG2995" t="s">
        <v>110</v>
      </c>
    </row>
    <row r="2996" spans="1:85" x14ac:dyDescent="0.25">
      <c r="A2996" t="s">
        <v>6038</v>
      </c>
      <c r="B2996">
        <v>80020623</v>
      </c>
      <c r="C2996" s="1">
        <v>39541</v>
      </c>
      <c r="D2996" t="s">
        <v>6039</v>
      </c>
      <c r="E2996" t="s">
        <v>760</v>
      </c>
      <c r="F2996" t="s">
        <v>6040</v>
      </c>
      <c r="H2996" t="s">
        <v>104</v>
      </c>
      <c r="I2996" t="s">
        <v>90</v>
      </c>
      <c r="J2996">
        <v>1989</v>
      </c>
      <c r="K2996">
        <v>177</v>
      </c>
      <c r="M2996" t="s">
        <v>5045</v>
      </c>
      <c r="N2996" t="s">
        <v>92</v>
      </c>
      <c r="O2996" t="s">
        <v>93</v>
      </c>
      <c r="P2996" t="s">
        <v>94</v>
      </c>
      <c r="Q2996">
        <v>43209</v>
      </c>
      <c r="R2996" t="s">
        <v>5030</v>
      </c>
      <c r="S2996" t="s">
        <v>5031</v>
      </c>
      <c r="T2996" t="s">
        <v>5032</v>
      </c>
      <c r="U2996">
        <v>18</v>
      </c>
      <c r="V2996">
        <v>15</v>
      </c>
      <c r="W2996">
        <v>3</v>
      </c>
      <c r="X2996" t="s">
        <v>98</v>
      </c>
      <c r="Y2996" t="s">
        <v>99</v>
      </c>
      <c r="Z2996" t="s">
        <v>98</v>
      </c>
      <c r="AA2996" t="s">
        <v>99</v>
      </c>
      <c r="AB2996" t="s">
        <v>99</v>
      </c>
      <c r="AC2996" t="s">
        <v>99</v>
      </c>
      <c r="AD2996" t="s">
        <v>99</v>
      </c>
      <c r="AF2996" t="s">
        <v>100</v>
      </c>
      <c r="AH2996" t="s">
        <v>100</v>
      </c>
      <c r="AK2996" t="s">
        <v>100</v>
      </c>
      <c r="AL2996" t="s">
        <v>90</v>
      </c>
      <c r="AM2996" t="s">
        <v>100</v>
      </c>
      <c r="BF2996" t="s">
        <v>100</v>
      </c>
    </row>
    <row r="2997" spans="1:85" x14ac:dyDescent="0.25">
      <c r="A2997" t="s">
        <v>6041</v>
      </c>
      <c r="B2997">
        <v>60038233</v>
      </c>
      <c r="C2997" s="1">
        <v>38987</v>
      </c>
      <c r="D2997" t="s">
        <v>6042</v>
      </c>
      <c r="E2997" t="s">
        <v>141</v>
      </c>
      <c r="H2997" t="s">
        <v>104</v>
      </c>
      <c r="I2997" t="s">
        <v>90</v>
      </c>
      <c r="J2997">
        <v>1987</v>
      </c>
      <c r="K2997">
        <v>65</v>
      </c>
      <c r="M2997" t="s">
        <v>5115</v>
      </c>
      <c r="N2997" t="s">
        <v>92</v>
      </c>
      <c r="O2997" t="s">
        <v>93</v>
      </c>
      <c r="P2997" t="s">
        <v>94</v>
      </c>
      <c r="Q2997">
        <v>43209</v>
      </c>
      <c r="R2997" t="s">
        <v>5030</v>
      </c>
      <c r="S2997" t="s">
        <v>5031</v>
      </c>
      <c r="T2997" t="s">
        <v>5032</v>
      </c>
      <c r="U2997">
        <v>18</v>
      </c>
      <c r="V2997">
        <v>15</v>
      </c>
      <c r="W2997">
        <v>3</v>
      </c>
      <c r="X2997" t="s">
        <v>98</v>
      </c>
      <c r="Y2997" t="s">
        <v>99</v>
      </c>
      <c r="Z2997" t="s">
        <v>98</v>
      </c>
      <c r="AA2997" t="s">
        <v>99</v>
      </c>
      <c r="AB2997" t="s">
        <v>99</v>
      </c>
      <c r="AC2997" t="s">
        <v>99</v>
      </c>
      <c r="AD2997" t="s">
        <v>99</v>
      </c>
      <c r="AF2997" t="s">
        <v>100</v>
      </c>
      <c r="AM2997" t="s">
        <v>100</v>
      </c>
      <c r="AT2997" t="s">
        <v>100</v>
      </c>
      <c r="BA2997" t="s">
        <v>100</v>
      </c>
      <c r="BF2997" t="s">
        <v>100</v>
      </c>
    </row>
    <row r="2998" spans="1:85" x14ac:dyDescent="0.25">
      <c r="A2998" t="s">
        <v>6043</v>
      </c>
      <c r="B2998">
        <v>70019314</v>
      </c>
      <c r="C2998" s="1">
        <v>39275</v>
      </c>
      <c r="D2998" t="s">
        <v>6042</v>
      </c>
      <c r="E2998" t="s">
        <v>6044</v>
      </c>
      <c r="F2998" t="s">
        <v>6045</v>
      </c>
      <c r="H2998" t="s">
        <v>104</v>
      </c>
      <c r="I2998" t="s">
        <v>90</v>
      </c>
      <c r="J2998">
        <v>1988</v>
      </c>
      <c r="K2998">
        <v>145</v>
      </c>
      <c r="M2998" t="s">
        <v>5115</v>
      </c>
      <c r="N2998" t="s">
        <v>92</v>
      </c>
      <c r="O2998" t="s">
        <v>93</v>
      </c>
      <c r="P2998" t="s">
        <v>94</v>
      </c>
      <c r="Q2998">
        <v>43209</v>
      </c>
      <c r="R2998" t="s">
        <v>5030</v>
      </c>
      <c r="S2998" t="s">
        <v>5031</v>
      </c>
      <c r="T2998" t="s">
        <v>5032</v>
      </c>
      <c r="U2998">
        <v>18</v>
      </c>
      <c r="V2998">
        <v>15</v>
      </c>
      <c r="W2998">
        <v>3</v>
      </c>
      <c r="X2998" t="s">
        <v>98</v>
      </c>
      <c r="Y2998" t="s">
        <v>99</v>
      </c>
      <c r="Z2998" t="s">
        <v>98</v>
      </c>
      <c r="AA2998" t="s">
        <v>99</v>
      </c>
      <c r="AB2998" t="s">
        <v>99</v>
      </c>
      <c r="AC2998" t="s">
        <v>99</v>
      </c>
      <c r="AD2998" t="s">
        <v>99</v>
      </c>
      <c r="AF2998" t="s">
        <v>100</v>
      </c>
      <c r="AM2998" t="s">
        <v>100</v>
      </c>
      <c r="BF2998" t="s">
        <v>100</v>
      </c>
      <c r="BG2998" t="s">
        <v>108</v>
      </c>
      <c r="BH2998" t="s">
        <v>100</v>
      </c>
    </row>
    <row r="2999" spans="1:85" x14ac:dyDescent="0.25">
      <c r="A2999" t="s">
        <v>6046</v>
      </c>
      <c r="B2999">
        <v>70037913</v>
      </c>
      <c r="C2999" s="1">
        <v>44090</v>
      </c>
      <c r="D2999" t="s">
        <v>6047</v>
      </c>
      <c r="E2999" t="s">
        <v>141</v>
      </c>
      <c r="H2999" t="s">
        <v>104</v>
      </c>
      <c r="I2999" t="s">
        <v>90</v>
      </c>
      <c r="J2999">
        <v>1957</v>
      </c>
      <c r="K2999">
        <v>2877</v>
      </c>
      <c r="M2999" t="s">
        <v>2370</v>
      </c>
      <c r="N2999" t="s">
        <v>6048</v>
      </c>
      <c r="O2999" t="s">
        <v>93</v>
      </c>
      <c r="P2999" t="s">
        <v>94</v>
      </c>
      <c r="Q2999">
        <v>43209</v>
      </c>
      <c r="R2999" t="s">
        <v>5030</v>
      </c>
      <c r="S2999" t="s">
        <v>5031</v>
      </c>
      <c r="T2999" t="s">
        <v>5032</v>
      </c>
      <c r="U2999">
        <v>18</v>
      </c>
      <c r="V2999">
        <v>15</v>
      </c>
      <c r="W2999">
        <v>3</v>
      </c>
      <c r="X2999" t="s">
        <v>98</v>
      </c>
      <c r="Y2999" t="s">
        <v>99</v>
      </c>
      <c r="Z2999" t="s">
        <v>98</v>
      </c>
      <c r="AA2999" t="s">
        <v>99</v>
      </c>
      <c r="AB2999" t="s">
        <v>99</v>
      </c>
      <c r="AC2999" t="s">
        <v>99</v>
      </c>
      <c r="AD2999" t="s">
        <v>99</v>
      </c>
      <c r="BF2999" t="s">
        <v>100</v>
      </c>
      <c r="BG2999" t="s">
        <v>90</v>
      </c>
    </row>
    <row r="3000" spans="1:85" x14ac:dyDescent="0.25">
      <c r="A3000" t="s">
        <v>6049</v>
      </c>
      <c r="B3000">
        <v>110021978</v>
      </c>
      <c r="C3000" s="1">
        <v>40781</v>
      </c>
      <c r="D3000" t="s">
        <v>1683</v>
      </c>
      <c r="E3000" t="s">
        <v>6050</v>
      </c>
      <c r="H3000" t="s">
        <v>104</v>
      </c>
      <c r="I3000" t="s">
        <v>90</v>
      </c>
      <c r="J3000">
        <v>1970</v>
      </c>
      <c r="K3000">
        <v>2764</v>
      </c>
      <c r="M3000" t="s">
        <v>2701</v>
      </c>
      <c r="O3000" t="s">
        <v>93</v>
      </c>
      <c r="P3000" t="s">
        <v>94</v>
      </c>
      <c r="Q3000">
        <v>43209</v>
      </c>
      <c r="R3000" t="s">
        <v>5030</v>
      </c>
      <c r="S3000" t="s">
        <v>5031</v>
      </c>
      <c r="T3000" t="s">
        <v>5032</v>
      </c>
      <c r="U3000">
        <v>18</v>
      </c>
      <c r="V3000">
        <v>15</v>
      </c>
      <c r="W3000">
        <v>3</v>
      </c>
      <c r="X3000" t="s">
        <v>98</v>
      </c>
      <c r="Y3000" t="s">
        <v>99</v>
      </c>
      <c r="Z3000" t="s">
        <v>98</v>
      </c>
      <c r="AA3000" t="s">
        <v>99</v>
      </c>
      <c r="AB3000" t="s">
        <v>99</v>
      </c>
      <c r="AC3000" t="s">
        <v>99</v>
      </c>
      <c r="AD3000" t="s">
        <v>99</v>
      </c>
      <c r="AH3000" t="s">
        <v>100</v>
      </c>
    </row>
    <row r="3001" spans="1:85" x14ac:dyDescent="0.25">
      <c r="A3001" t="s">
        <v>6051</v>
      </c>
      <c r="B3001">
        <v>200051684</v>
      </c>
      <c r="C3001" s="1">
        <v>44089</v>
      </c>
      <c r="D3001" t="s">
        <v>6052</v>
      </c>
      <c r="E3001" t="s">
        <v>3667</v>
      </c>
      <c r="F3001" t="s">
        <v>6053</v>
      </c>
      <c r="H3001" t="s">
        <v>104</v>
      </c>
      <c r="I3001" t="s">
        <v>90</v>
      </c>
      <c r="J3001">
        <v>1985</v>
      </c>
      <c r="K3001">
        <v>125</v>
      </c>
      <c r="M3001" t="s">
        <v>5068</v>
      </c>
      <c r="N3001" t="s">
        <v>92</v>
      </c>
      <c r="O3001" t="s">
        <v>93</v>
      </c>
      <c r="P3001" t="s">
        <v>94</v>
      </c>
      <c r="Q3001">
        <v>43209</v>
      </c>
      <c r="R3001" t="s">
        <v>5030</v>
      </c>
      <c r="S3001" t="s">
        <v>5031</v>
      </c>
      <c r="T3001" t="s">
        <v>5032</v>
      </c>
      <c r="U3001">
        <v>18</v>
      </c>
      <c r="V3001">
        <v>15</v>
      </c>
      <c r="W3001">
        <v>3</v>
      </c>
      <c r="X3001" t="s">
        <v>98</v>
      </c>
      <c r="Y3001" t="s">
        <v>99</v>
      </c>
      <c r="Z3001" t="s">
        <v>98</v>
      </c>
      <c r="AA3001" t="s">
        <v>99</v>
      </c>
      <c r="AB3001" t="s">
        <v>99</v>
      </c>
      <c r="AC3001" t="s">
        <v>99</v>
      </c>
      <c r="AD3001" t="s">
        <v>99</v>
      </c>
    </row>
    <row r="3002" spans="1:85" x14ac:dyDescent="0.25">
      <c r="A3002" t="s">
        <v>6054</v>
      </c>
      <c r="B3002">
        <v>840310072</v>
      </c>
      <c r="C3002" s="1">
        <v>30682</v>
      </c>
      <c r="D3002" t="s">
        <v>1420</v>
      </c>
      <c r="E3002" t="s">
        <v>1133</v>
      </c>
      <c r="F3002" t="s">
        <v>123</v>
      </c>
      <c r="H3002" t="s">
        <v>104</v>
      </c>
      <c r="I3002" t="s">
        <v>90</v>
      </c>
      <c r="J3002">
        <v>1956</v>
      </c>
      <c r="K3002">
        <v>51</v>
      </c>
      <c r="M3002" t="s">
        <v>5112</v>
      </c>
      <c r="O3002" t="s">
        <v>93</v>
      </c>
      <c r="P3002" t="s">
        <v>94</v>
      </c>
      <c r="Q3002">
        <v>43209</v>
      </c>
      <c r="R3002" t="s">
        <v>5030</v>
      </c>
      <c r="S3002" t="s">
        <v>5031</v>
      </c>
      <c r="T3002" t="s">
        <v>5032</v>
      </c>
      <c r="U3002">
        <v>18</v>
      </c>
      <c r="V3002">
        <v>15</v>
      </c>
      <c r="W3002">
        <v>3</v>
      </c>
      <c r="X3002" t="s">
        <v>98</v>
      </c>
      <c r="Y3002" t="s">
        <v>99</v>
      </c>
      <c r="Z3002" t="s">
        <v>98</v>
      </c>
      <c r="AA3002" t="s">
        <v>99</v>
      </c>
      <c r="AB3002" t="s">
        <v>99</v>
      </c>
      <c r="AC3002" t="s">
        <v>99</v>
      </c>
      <c r="AD3002" t="s">
        <v>99</v>
      </c>
      <c r="AH3002" t="s">
        <v>100</v>
      </c>
      <c r="AM3002" t="s">
        <v>100</v>
      </c>
      <c r="AV3002" t="s">
        <v>100</v>
      </c>
      <c r="BA3002" t="s">
        <v>100</v>
      </c>
      <c r="BF3002" t="s">
        <v>100</v>
      </c>
      <c r="BS3002" t="s">
        <v>100</v>
      </c>
      <c r="BY3002" t="s">
        <v>100</v>
      </c>
      <c r="CB3002" t="s">
        <v>100</v>
      </c>
      <c r="CF3002" t="s">
        <v>100</v>
      </c>
    </row>
    <row r="3003" spans="1:85" x14ac:dyDescent="0.25">
      <c r="A3003" t="s">
        <v>6055</v>
      </c>
      <c r="B3003">
        <v>110021617</v>
      </c>
      <c r="C3003" s="1">
        <v>40779</v>
      </c>
      <c r="D3003" t="s">
        <v>1420</v>
      </c>
      <c r="E3003" t="s">
        <v>257</v>
      </c>
      <c r="F3003" t="s">
        <v>6056</v>
      </c>
      <c r="H3003" t="s">
        <v>104</v>
      </c>
      <c r="I3003" t="s">
        <v>90</v>
      </c>
      <c r="J3003">
        <v>1992</v>
      </c>
      <c r="K3003">
        <v>51</v>
      </c>
      <c r="M3003" t="s">
        <v>5112</v>
      </c>
      <c r="O3003" t="s">
        <v>93</v>
      </c>
      <c r="P3003" t="s">
        <v>94</v>
      </c>
      <c r="Q3003">
        <v>43209</v>
      </c>
      <c r="R3003" t="s">
        <v>5030</v>
      </c>
      <c r="S3003" t="s">
        <v>5031</v>
      </c>
      <c r="T3003" t="s">
        <v>5032</v>
      </c>
      <c r="U3003">
        <v>18</v>
      </c>
      <c r="V3003">
        <v>15</v>
      </c>
      <c r="W3003">
        <v>3</v>
      </c>
      <c r="X3003" t="s">
        <v>98</v>
      </c>
      <c r="Y3003" t="s">
        <v>99</v>
      </c>
      <c r="Z3003" t="s">
        <v>98</v>
      </c>
      <c r="AA3003" t="s">
        <v>99</v>
      </c>
      <c r="AB3003" t="s">
        <v>99</v>
      </c>
      <c r="AC3003" t="s">
        <v>99</v>
      </c>
      <c r="AD3003" t="s">
        <v>99</v>
      </c>
      <c r="AH3003" t="s">
        <v>100</v>
      </c>
      <c r="AM3003" t="s">
        <v>100</v>
      </c>
      <c r="AO3003" t="s">
        <v>108</v>
      </c>
      <c r="AR3003" t="s">
        <v>100</v>
      </c>
      <c r="AV3003" t="s">
        <v>100</v>
      </c>
    </row>
    <row r="3004" spans="1:85" x14ac:dyDescent="0.25">
      <c r="A3004" t="s">
        <v>6057</v>
      </c>
      <c r="B3004">
        <v>772230900</v>
      </c>
      <c r="C3004" s="1">
        <v>28126</v>
      </c>
      <c r="D3004" t="s">
        <v>1420</v>
      </c>
      <c r="E3004" t="s">
        <v>2131</v>
      </c>
      <c r="F3004" t="s">
        <v>88</v>
      </c>
      <c r="H3004" t="s">
        <v>104</v>
      </c>
      <c r="I3004" t="s">
        <v>110</v>
      </c>
      <c r="J3004">
        <v>1949</v>
      </c>
      <c r="K3004">
        <v>115</v>
      </c>
      <c r="M3004" t="s">
        <v>5115</v>
      </c>
      <c r="O3004" t="s">
        <v>93</v>
      </c>
      <c r="P3004" t="s">
        <v>94</v>
      </c>
      <c r="Q3004">
        <v>43209</v>
      </c>
      <c r="R3004" t="s">
        <v>5030</v>
      </c>
      <c r="S3004" t="s">
        <v>5031</v>
      </c>
      <c r="T3004" t="s">
        <v>5032</v>
      </c>
      <c r="U3004">
        <v>18</v>
      </c>
      <c r="V3004">
        <v>15</v>
      </c>
      <c r="W3004">
        <v>3</v>
      </c>
      <c r="X3004" t="s">
        <v>98</v>
      </c>
      <c r="Y3004" t="s">
        <v>99</v>
      </c>
      <c r="Z3004" t="s">
        <v>98</v>
      </c>
      <c r="AA3004" t="s">
        <v>99</v>
      </c>
      <c r="AB3004" t="s">
        <v>99</v>
      </c>
      <c r="AC3004" t="s">
        <v>99</v>
      </c>
      <c r="AD3004" t="s">
        <v>99</v>
      </c>
      <c r="AE3004" t="s">
        <v>110</v>
      </c>
      <c r="AF3004" t="s">
        <v>100</v>
      </c>
      <c r="AH3004" t="s">
        <v>100</v>
      </c>
      <c r="AJ3004" t="s">
        <v>110</v>
      </c>
      <c r="AK3004" t="s">
        <v>100</v>
      </c>
      <c r="AM3004" t="s">
        <v>100</v>
      </c>
      <c r="AO3004" t="s">
        <v>110</v>
      </c>
      <c r="AP3004" t="s">
        <v>100</v>
      </c>
      <c r="AR3004" t="s">
        <v>100</v>
      </c>
      <c r="AS3004" t="s">
        <v>110</v>
      </c>
      <c r="AT3004" t="s">
        <v>100</v>
      </c>
      <c r="AV3004" t="s">
        <v>100</v>
      </c>
      <c r="AW3004" t="s">
        <v>110</v>
      </c>
      <c r="AX3004" t="s">
        <v>100</v>
      </c>
      <c r="BA3004" t="s">
        <v>100</v>
      </c>
      <c r="BB3004" t="s">
        <v>110</v>
      </c>
      <c r="BC3004" t="s">
        <v>100</v>
      </c>
      <c r="BF3004" t="s">
        <v>100</v>
      </c>
      <c r="BG3004" t="s">
        <v>110</v>
      </c>
      <c r="BH3004" t="s">
        <v>100</v>
      </c>
      <c r="BL3004" t="s">
        <v>100</v>
      </c>
      <c r="BP3004" t="s">
        <v>100</v>
      </c>
      <c r="BS3004" t="s">
        <v>100</v>
      </c>
      <c r="BT3004" t="s">
        <v>110</v>
      </c>
      <c r="BU3004" t="s">
        <v>100</v>
      </c>
      <c r="BY3004" t="s">
        <v>100</v>
      </c>
      <c r="CB3004" t="s">
        <v>100</v>
      </c>
      <c r="CF3004" t="s">
        <v>100</v>
      </c>
      <c r="CG3004" t="s">
        <v>110</v>
      </c>
    </row>
    <row r="3005" spans="1:85" x14ac:dyDescent="0.25">
      <c r="A3005" t="s">
        <v>6058</v>
      </c>
      <c r="B3005">
        <v>880707534</v>
      </c>
      <c r="C3005" s="1">
        <v>32143</v>
      </c>
      <c r="D3005" t="s">
        <v>1420</v>
      </c>
      <c r="E3005" t="s">
        <v>1162</v>
      </c>
      <c r="F3005" t="s">
        <v>518</v>
      </c>
      <c r="H3005" t="s">
        <v>104</v>
      </c>
      <c r="I3005" t="s">
        <v>110</v>
      </c>
      <c r="J3005">
        <v>1954</v>
      </c>
      <c r="K3005">
        <v>51</v>
      </c>
      <c r="M3005" t="s">
        <v>5112</v>
      </c>
      <c r="O3005" t="s">
        <v>93</v>
      </c>
      <c r="P3005" t="s">
        <v>94</v>
      </c>
      <c r="Q3005">
        <v>43209</v>
      </c>
      <c r="R3005" t="s">
        <v>5030</v>
      </c>
      <c r="S3005" t="s">
        <v>5031</v>
      </c>
      <c r="T3005" t="s">
        <v>5032</v>
      </c>
      <c r="U3005">
        <v>18</v>
      </c>
      <c r="V3005">
        <v>15</v>
      </c>
      <c r="W3005">
        <v>3</v>
      </c>
      <c r="X3005" t="s">
        <v>98</v>
      </c>
      <c r="Y3005" t="s">
        <v>99</v>
      </c>
      <c r="Z3005" t="s">
        <v>98</v>
      </c>
      <c r="AA3005" t="s">
        <v>99</v>
      </c>
      <c r="AB3005" t="s">
        <v>99</v>
      </c>
      <c r="AC3005" t="s">
        <v>99</v>
      </c>
      <c r="AD3005" t="s">
        <v>99</v>
      </c>
      <c r="AH3005" t="s">
        <v>100</v>
      </c>
      <c r="AJ3005" t="s">
        <v>110</v>
      </c>
      <c r="AM3005" t="s">
        <v>100</v>
      </c>
      <c r="AO3005" t="s">
        <v>110</v>
      </c>
      <c r="AP3005" t="s">
        <v>100</v>
      </c>
      <c r="AT3005" t="s">
        <v>100</v>
      </c>
      <c r="AV3005" t="s">
        <v>100</v>
      </c>
      <c r="AX3005" t="s">
        <v>100</v>
      </c>
      <c r="BA3005" t="s">
        <v>100</v>
      </c>
      <c r="BF3005" t="s">
        <v>100</v>
      </c>
      <c r="BH3005" t="s">
        <v>100</v>
      </c>
      <c r="BS3005" t="s">
        <v>100</v>
      </c>
      <c r="BY3005" t="s">
        <v>100</v>
      </c>
      <c r="CB3005" t="s">
        <v>100</v>
      </c>
      <c r="CF3005" t="s">
        <v>100</v>
      </c>
    </row>
    <row r="3006" spans="1:85" x14ac:dyDescent="0.25">
      <c r="A3006" t="s">
        <v>6059</v>
      </c>
      <c r="B3006">
        <v>772230919</v>
      </c>
      <c r="C3006" s="1">
        <v>28126</v>
      </c>
      <c r="D3006" t="s">
        <v>1420</v>
      </c>
      <c r="E3006" t="s">
        <v>4880</v>
      </c>
      <c r="F3006" t="s">
        <v>265</v>
      </c>
      <c r="H3006" t="s">
        <v>104</v>
      </c>
      <c r="I3006" t="s">
        <v>110</v>
      </c>
      <c r="J3006">
        <v>1946</v>
      </c>
      <c r="K3006">
        <v>115</v>
      </c>
      <c r="M3006" t="s">
        <v>5115</v>
      </c>
      <c r="O3006" t="s">
        <v>93</v>
      </c>
      <c r="P3006" t="s">
        <v>94</v>
      </c>
      <c r="Q3006">
        <v>43209</v>
      </c>
      <c r="R3006" t="s">
        <v>5030</v>
      </c>
      <c r="S3006" t="s">
        <v>5031</v>
      </c>
      <c r="T3006" t="s">
        <v>5032</v>
      </c>
      <c r="U3006">
        <v>18</v>
      </c>
      <c r="V3006">
        <v>15</v>
      </c>
      <c r="W3006">
        <v>3</v>
      </c>
      <c r="X3006" t="s">
        <v>98</v>
      </c>
      <c r="Y3006" t="s">
        <v>99</v>
      </c>
      <c r="Z3006" t="s">
        <v>98</v>
      </c>
      <c r="AA3006" t="s">
        <v>99</v>
      </c>
      <c r="AB3006" t="s">
        <v>99</v>
      </c>
      <c r="AC3006" t="s">
        <v>99</v>
      </c>
      <c r="AD3006" t="s">
        <v>99</v>
      </c>
      <c r="AE3006" t="s">
        <v>110</v>
      </c>
      <c r="AF3006" t="s">
        <v>100</v>
      </c>
      <c r="AH3006" t="s">
        <v>100</v>
      </c>
      <c r="AJ3006" t="s">
        <v>110</v>
      </c>
      <c r="AK3006" t="s">
        <v>100</v>
      </c>
      <c r="AM3006" t="s">
        <v>100</v>
      </c>
      <c r="AO3006" t="s">
        <v>110</v>
      </c>
      <c r="AP3006" t="s">
        <v>100</v>
      </c>
      <c r="AR3006" t="s">
        <v>100</v>
      </c>
      <c r="AS3006" t="s">
        <v>110</v>
      </c>
      <c r="AT3006" t="s">
        <v>100</v>
      </c>
      <c r="AV3006" t="s">
        <v>100</v>
      </c>
      <c r="AW3006" t="s">
        <v>110</v>
      </c>
      <c r="AX3006" t="s">
        <v>100</v>
      </c>
      <c r="BA3006" t="s">
        <v>100</v>
      </c>
      <c r="BB3006" t="s">
        <v>110</v>
      </c>
      <c r="BC3006" t="s">
        <v>100</v>
      </c>
      <c r="BG3006" t="s">
        <v>110</v>
      </c>
      <c r="BH3006" t="s">
        <v>100</v>
      </c>
      <c r="BL3006" t="s">
        <v>100</v>
      </c>
      <c r="BN3006" t="s">
        <v>110</v>
      </c>
      <c r="BP3006" t="s">
        <v>100</v>
      </c>
      <c r="BS3006" t="s">
        <v>100</v>
      </c>
      <c r="BU3006" t="s">
        <v>100</v>
      </c>
      <c r="BY3006" t="s">
        <v>100</v>
      </c>
      <c r="CB3006" t="s">
        <v>100</v>
      </c>
      <c r="CF3006" t="s">
        <v>100</v>
      </c>
      <c r="CG3006" t="s">
        <v>110</v>
      </c>
    </row>
    <row r="3007" spans="1:85" x14ac:dyDescent="0.25">
      <c r="A3007" t="s">
        <v>6060</v>
      </c>
      <c r="B3007">
        <v>160076683</v>
      </c>
      <c r="C3007" s="1">
        <v>42654</v>
      </c>
      <c r="D3007" t="s">
        <v>6061</v>
      </c>
      <c r="E3007" t="s">
        <v>6062</v>
      </c>
      <c r="F3007" t="s">
        <v>418</v>
      </c>
      <c r="H3007" t="s">
        <v>104</v>
      </c>
      <c r="I3007" t="s">
        <v>90</v>
      </c>
      <c r="J3007">
        <v>1980</v>
      </c>
      <c r="K3007">
        <v>61</v>
      </c>
      <c r="M3007" t="s">
        <v>5125</v>
      </c>
      <c r="N3007" t="s">
        <v>92</v>
      </c>
      <c r="O3007" t="s">
        <v>93</v>
      </c>
      <c r="P3007" t="s">
        <v>94</v>
      </c>
      <c r="Q3007">
        <v>43209</v>
      </c>
      <c r="R3007" t="s">
        <v>5030</v>
      </c>
      <c r="S3007" t="s">
        <v>5031</v>
      </c>
      <c r="T3007" t="s">
        <v>5032</v>
      </c>
      <c r="U3007">
        <v>18</v>
      </c>
      <c r="V3007">
        <v>15</v>
      </c>
      <c r="W3007">
        <v>3</v>
      </c>
      <c r="X3007" t="s">
        <v>98</v>
      </c>
      <c r="Y3007" t="s">
        <v>99</v>
      </c>
      <c r="Z3007" t="s">
        <v>98</v>
      </c>
      <c r="AA3007" t="s">
        <v>99</v>
      </c>
      <c r="AB3007" t="s">
        <v>99</v>
      </c>
      <c r="AC3007" t="s">
        <v>99</v>
      </c>
      <c r="AD3007" t="s">
        <v>99</v>
      </c>
      <c r="AH3007" t="s">
        <v>100</v>
      </c>
      <c r="AM3007" t="s">
        <v>100</v>
      </c>
    </row>
    <row r="3008" spans="1:85" x14ac:dyDescent="0.25">
      <c r="A3008" t="s">
        <v>6063</v>
      </c>
      <c r="B3008">
        <v>120046726</v>
      </c>
      <c r="C3008" s="1">
        <v>41171</v>
      </c>
      <c r="D3008" t="s">
        <v>6064</v>
      </c>
      <c r="E3008" t="s">
        <v>2413</v>
      </c>
      <c r="F3008" t="s">
        <v>212</v>
      </c>
      <c r="H3008" t="s">
        <v>104</v>
      </c>
      <c r="I3008" t="s">
        <v>90</v>
      </c>
      <c r="J3008">
        <v>1983</v>
      </c>
      <c r="K3008">
        <v>79</v>
      </c>
      <c r="M3008" t="s">
        <v>5068</v>
      </c>
      <c r="N3008" t="s">
        <v>92</v>
      </c>
      <c r="O3008" t="s">
        <v>93</v>
      </c>
      <c r="P3008" t="s">
        <v>94</v>
      </c>
      <c r="Q3008">
        <v>43209</v>
      </c>
      <c r="R3008" t="s">
        <v>5030</v>
      </c>
      <c r="S3008" t="s">
        <v>5031</v>
      </c>
      <c r="T3008" t="s">
        <v>5032</v>
      </c>
      <c r="U3008">
        <v>18</v>
      </c>
      <c r="V3008">
        <v>15</v>
      </c>
      <c r="W3008">
        <v>3</v>
      </c>
      <c r="X3008" t="s">
        <v>98</v>
      </c>
      <c r="Y3008" t="s">
        <v>99</v>
      </c>
      <c r="Z3008" t="s">
        <v>98</v>
      </c>
      <c r="AA3008" t="s">
        <v>99</v>
      </c>
      <c r="AB3008" t="s">
        <v>99</v>
      </c>
      <c r="AC3008" t="s">
        <v>99</v>
      </c>
      <c r="AD3008" t="s">
        <v>99</v>
      </c>
      <c r="AF3008" t="s">
        <v>100</v>
      </c>
      <c r="AH3008" t="s">
        <v>100</v>
      </c>
      <c r="AK3008" t="s">
        <v>100</v>
      </c>
      <c r="AM3008" t="s">
        <v>100</v>
      </c>
      <c r="AO3008" t="s">
        <v>110</v>
      </c>
      <c r="AP3008" t="s">
        <v>100</v>
      </c>
      <c r="AR3008" t="s">
        <v>100</v>
      </c>
      <c r="AS3008" t="s">
        <v>90</v>
      </c>
      <c r="AV3008" t="s">
        <v>100</v>
      </c>
    </row>
    <row r="3009" spans="1:84" x14ac:dyDescent="0.25">
      <c r="A3009" t="s">
        <v>6065</v>
      </c>
      <c r="B3009">
        <v>180046427</v>
      </c>
      <c r="C3009" s="1">
        <v>43376</v>
      </c>
      <c r="D3009" t="s">
        <v>1428</v>
      </c>
      <c r="E3009" t="s">
        <v>1195</v>
      </c>
      <c r="F3009" t="s">
        <v>104</v>
      </c>
      <c r="H3009" t="s">
        <v>104</v>
      </c>
      <c r="I3009" t="s">
        <v>108</v>
      </c>
      <c r="J3009">
        <v>1977</v>
      </c>
      <c r="K3009">
        <v>134</v>
      </c>
      <c r="M3009" t="s">
        <v>5112</v>
      </c>
      <c r="O3009" t="s">
        <v>93</v>
      </c>
      <c r="P3009" t="s">
        <v>94</v>
      </c>
      <c r="Q3009">
        <v>43209</v>
      </c>
      <c r="R3009" t="s">
        <v>5030</v>
      </c>
      <c r="S3009" t="s">
        <v>5031</v>
      </c>
      <c r="T3009" t="s">
        <v>5032</v>
      </c>
      <c r="U3009">
        <v>18</v>
      </c>
      <c r="V3009">
        <v>15</v>
      </c>
      <c r="W3009">
        <v>3</v>
      </c>
      <c r="X3009" t="s">
        <v>98</v>
      </c>
      <c r="Y3009" t="s">
        <v>99</v>
      </c>
      <c r="Z3009" t="s">
        <v>98</v>
      </c>
      <c r="AA3009" t="s">
        <v>99</v>
      </c>
      <c r="AB3009" t="s">
        <v>99</v>
      </c>
      <c r="AC3009" t="s">
        <v>99</v>
      </c>
      <c r="AD3009" t="s">
        <v>99</v>
      </c>
      <c r="AE3009" t="s">
        <v>108</v>
      </c>
      <c r="AF3009" t="s">
        <v>100</v>
      </c>
      <c r="AH3009" t="s">
        <v>100</v>
      </c>
    </row>
    <row r="3010" spans="1:84" x14ac:dyDescent="0.25">
      <c r="A3010" t="s">
        <v>6066</v>
      </c>
      <c r="B3010">
        <v>180026840</v>
      </c>
      <c r="C3010" s="1">
        <v>43333</v>
      </c>
      <c r="D3010" t="s">
        <v>1428</v>
      </c>
      <c r="E3010" t="s">
        <v>6067</v>
      </c>
      <c r="F3010" t="s">
        <v>168</v>
      </c>
      <c r="H3010" t="s">
        <v>104</v>
      </c>
      <c r="I3010" t="s">
        <v>108</v>
      </c>
      <c r="J3010">
        <v>1977</v>
      </c>
      <c r="K3010">
        <v>134</v>
      </c>
      <c r="M3010" t="s">
        <v>5112</v>
      </c>
      <c r="N3010" t="s">
        <v>92</v>
      </c>
      <c r="O3010" t="s">
        <v>93</v>
      </c>
      <c r="P3010" t="s">
        <v>94</v>
      </c>
      <c r="Q3010">
        <v>43209</v>
      </c>
      <c r="R3010" t="s">
        <v>5030</v>
      </c>
      <c r="S3010" t="s">
        <v>5031</v>
      </c>
      <c r="T3010" t="s">
        <v>5032</v>
      </c>
      <c r="U3010">
        <v>18</v>
      </c>
      <c r="V3010">
        <v>15</v>
      </c>
      <c r="W3010">
        <v>3</v>
      </c>
      <c r="X3010" t="s">
        <v>98</v>
      </c>
      <c r="Y3010" t="s">
        <v>99</v>
      </c>
      <c r="Z3010" t="s">
        <v>98</v>
      </c>
      <c r="AA3010" t="s">
        <v>99</v>
      </c>
      <c r="AB3010" t="s">
        <v>99</v>
      </c>
      <c r="AC3010" t="s">
        <v>99</v>
      </c>
      <c r="AD3010" t="s">
        <v>99</v>
      </c>
      <c r="AE3010" t="s">
        <v>108</v>
      </c>
      <c r="AF3010" t="s">
        <v>100</v>
      </c>
      <c r="AH3010" t="s">
        <v>100</v>
      </c>
    </row>
    <row r="3011" spans="1:84" x14ac:dyDescent="0.25">
      <c r="A3011" t="s">
        <v>6068</v>
      </c>
      <c r="B3011">
        <v>50741</v>
      </c>
      <c r="C3011" s="1">
        <v>36812</v>
      </c>
      <c r="D3011" t="s">
        <v>6069</v>
      </c>
      <c r="E3011" t="s">
        <v>87</v>
      </c>
      <c r="F3011" t="s">
        <v>104</v>
      </c>
      <c r="H3011" t="s">
        <v>104</v>
      </c>
      <c r="I3011" t="s">
        <v>90</v>
      </c>
      <c r="J3011">
        <v>1972</v>
      </c>
      <c r="K3011">
        <v>2877</v>
      </c>
      <c r="M3011" t="s">
        <v>2370</v>
      </c>
      <c r="N3011" t="s">
        <v>6070</v>
      </c>
      <c r="O3011" t="s">
        <v>93</v>
      </c>
      <c r="P3011" t="s">
        <v>94</v>
      </c>
      <c r="Q3011">
        <v>43209</v>
      </c>
      <c r="R3011" t="s">
        <v>5030</v>
      </c>
      <c r="S3011" t="s">
        <v>5031</v>
      </c>
      <c r="T3011" t="s">
        <v>5032</v>
      </c>
      <c r="U3011">
        <v>18</v>
      </c>
      <c r="V3011">
        <v>15</v>
      </c>
      <c r="W3011">
        <v>3</v>
      </c>
      <c r="X3011" t="s">
        <v>98</v>
      </c>
      <c r="Y3011" t="s">
        <v>99</v>
      </c>
      <c r="Z3011" t="s">
        <v>98</v>
      </c>
      <c r="AA3011" t="s">
        <v>99</v>
      </c>
      <c r="AB3011" t="s">
        <v>99</v>
      </c>
      <c r="AC3011" t="s">
        <v>99</v>
      </c>
      <c r="AD3011" t="s">
        <v>99</v>
      </c>
      <c r="AH3011" t="s">
        <v>100</v>
      </c>
      <c r="AM3011" t="s">
        <v>100</v>
      </c>
      <c r="AO3011" t="s">
        <v>108</v>
      </c>
      <c r="AR3011" t="s">
        <v>100</v>
      </c>
      <c r="AS3011" t="s">
        <v>108</v>
      </c>
      <c r="AV3011" t="s">
        <v>100</v>
      </c>
      <c r="AW3011" t="s">
        <v>108</v>
      </c>
      <c r="AX3011" t="s">
        <v>100</v>
      </c>
      <c r="AZ3011" t="s">
        <v>90</v>
      </c>
      <c r="BA3011" t="s">
        <v>100</v>
      </c>
      <c r="BB3011" t="s">
        <v>108</v>
      </c>
      <c r="BC3011" t="s">
        <v>100</v>
      </c>
      <c r="BF3011" t="s">
        <v>100</v>
      </c>
      <c r="BG3011" t="s">
        <v>108</v>
      </c>
      <c r="BH3011" t="s">
        <v>100</v>
      </c>
      <c r="BL3011" t="s">
        <v>100</v>
      </c>
      <c r="BN3011" t="s">
        <v>108</v>
      </c>
      <c r="BP3011" t="s">
        <v>100</v>
      </c>
      <c r="BY3011" t="s">
        <v>100</v>
      </c>
      <c r="CF3011" t="s">
        <v>100</v>
      </c>
    </row>
    <row r="3012" spans="1:84" x14ac:dyDescent="0.25">
      <c r="A3012" t="s">
        <v>6071</v>
      </c>
      <c r="B3012">
        <v>120022069</v>
      </c>
      <c r="C3012" s="1">
        <v>41099</v>
      </c>
      <c r="D3012" t="s">
        <v>6072</v>
      </c>
      <c r="E3012" t="s">
        <v>2555</v>
      </c>
      <c r="F3012" t="s">
        <v>6073</v>
      </c>
      <c r="H3012" t="s">
        <v>104</v>
      </c>
      <c r="I3012" t="s">
        <v>90</v>
      </c>
      <c r="J3012">
        <v>1987</v>
      </c>
      <c r="K3012">
        <v>85</v>
      </c>
      <c r="M3012" t="s">
        <v>5125</v>
      </c>
      <c r="O3012" t="s">
        <v>93</v>
      </c>
      <c r="P3012" t="s">
        <v>94</v>
      </c>
      <c r="Q3012">
        <v>43209</v>
      </c>
      <c r="R3012" t="s">
        <v>5030</v>
      </c>
      <c r="S3012" t="s">
        <v>5031</v>
      </c>
      <c r="T3012" t="s">
        <v>5032</v>
      </c>
      <c r="U3012">
        <v>18</v>
      </c>
      <c r="V3012">
        <v>15</v>
      </c>
      <c r="W3012">
        <v>3</v>
      </c>
      <c r="X3012" t="s">
        <v>98</v>
      </c>
      <c r="Y3012" t="s">
        <v>99</v>
      </c>
      <c r="Z3012" t="s">
        <v>98</v>
      </c>
      <c r="AA3012" t="s">
        <v>99</v>
      </c>
      <c r="AB3012" t="s">
        <v>99</v>
      </c>
      <c r="AC3012" t="s">
        <v>99</v>
      </c>
      <c r="AD3012" t="s">
        <v>99</v>
      </c>
      <c r="AH3012" t="s">
        <v>100</v>
      </c>
      <c r="AM3012" t="s">
        <v>100</v>
      </c>
      <c r="AV3012" t="s">
        <v>100</v>
      </c>
    </row>
    <row r="3013" spans="1:84" x14ac:dyDescent="0.25">
      <c r="A3013" t="s">
        <v>6074</v>
      </c>
      <c r="B3013">
        <v>150038458</v>
      </c>
      <c r="C3013" s="1">
        <v>42269</v>
      </c>
      <c r="D3013" t="s">
        <v>6072</v>
      </c>
      <c r="E3013" t="s">
        <v>1067</v>
      </c>
      <c r="F3013" t="s">
        <v>141</v>
      </c>
      <c r="H3013" t="s">
        <v>104</v>
      </c>
      <c r="I3013" t="s">
        <v>90</v>
      </c>
      <c r="J3013">
        <v>1986</v>
      </c>
      <c r="K3013">
        <v>85</v>
      </c>
      <c r="M3013" t="s">
        <v>5125</v>
      </c>
      <c r="O3013" t="s">
        <v>93</v>
      </c>
      <c r="P3013" t="s">
        <v>94</v>
      </c>
      <c r="Q3013">
        <v>43209</v>
      </c>
      <c r="R3013" t="s">
        <v>5030</v>
      </c>
      <c r="S3013" t="s">
        <v>5031</v>
      </c>
      <c r="T3013" t="s">
        <v>5032</v>
      </c>
      <c r="U3013">
        <v>18</v>
      </c>
      <c r="V3013">
        <v>15</v>
      </c>
      <c r="W3013">
        <v>3</v>
      </c>
      <c r="X3013" t="s">
        <v>98</v>
      </c>
      <c r="Y3013" t="s">
        <v>99</v>
      </c>
      <c r="Z3013" t="s">
        <v>98</v>
      </c>
      <c r="AA3013" t="s">
        <v>99</v>
      </c>
      <c r="AB3013" t="s">
        <v>99</v>
      </c>
      <c r="AC3013" t="s">
        <v>99</v>
      </c>
      <c r="AD3013" t="s">
        <v>99</v>
      </c>
      <c r="AH3013" t="s">
        <v>100</v>
      </c>
      <c r="AK3013" t="s">
        <v>100</v>
      </c>
      <c r="AM3013" t="s">
        <v>100</v>
      </c>
      <c r="AO3013" t="s">
        <v>110</v>
      </c>
    </row>
    <row r="3014" spans="1:84" x14ac:dyDescent="0.25">
      <c r="A3014" t="s">
        <v>6075</v>
      </c>
      <c r="B3014">
        <v>190007575</v>
      </c>
      <c r="C3014" s="1">
        <v>43557</v>
      </c>
      <c r="D3014" t="s">
        <v>3846</v>
      </c>
      <c r="E3014" t="s">
        <v>407</v>
      </c>
      <c r="F3014" t="s">
        <v>168</v>
      </c>
      <c r="H3014" t="s">
        <v>104</v>
      </c>
      <c r="I3014" t="s">
        <v>90</v>
      </c>
      <c r="J3014">
        <v>1930</v>
      </c>
      <c r="K3014">
        <v>2877</v>
      </c>
      <c r="M3014" t="s">
        <v>2370</v>
      </c>
      <c r="N3014" t="s">
        <v>6076</v>
      </c>
      <c r="O3014" t="s">
        <v>93</v>
      </c>
      <c r="P3014" t="s">
        <v>94</v>
      </c>
      <c r="Q3014">
        <v>43209</v>
      </c>
      <c r="R3014" t="s">
        <v>5030</v>
      </c>
      <c r="S3014" t="s">
        <v>5031</v>
      </c>
      <c r="T3014" t="s">
        <v>5032</v>
      </c>
      <c r="U3014">
        <v>18</v>
      </c>
      <c r="V3014">
        <v>15</v>
      </c>
      <c r="W3014">
        <v>3</v>
      </c>
      <c r="X3014" t="s">
        <v>98</v>
      </c>
      <c r="Y3014" t="s">
        <v>99</v>
      </c>
      <c r="Z3014" t="s">
        <v>98</v>
      </c>
      <c r="AA3014" t="s">
        <v>99</v>
      </c>
      <c r="AB3014" t="s">
        <v>99</v>
      </c>
      <c r="AC3014" t="s">
        <v>99</v>
      </c>
      <c r="AD3014" t="s">
        <v>99</v>
      </c>
    </row>
    <row r="3015" spans="1:84" x14ac:dyDescent="0.25">
      <c r="A3015" t="s">
        <v>6077</v>
      </c>
      <c r="B3015">
        <v>980223857</v>
      </c>
      <c r="C3015" s="1">
        <v>41508</v>
      </c>
      <c r="D3015" t="s">
        <v>6078</v>
      </c>
      <c r="E3015" t="s">
        <v>6079</v>
      </c>
      <c r="F3015" t="s">
        <v>149</v>
      </c>
      <c r="H3015" t="s">
        <v>104</v>
      </c>
      <c r="I3015" t="s">
        <v>108</v>
      </c>
      <c r="J3015">
        <v>1980</v>
      </c>
      <c r="K3015">
        <v>104</v>
      </c>
      <c r="M3015" t="s">
        <v>5068</v>
      </c>
      <c r="N3015" t="s">
        <v>92</v>
      </c>
      <c r="O3015" t="s">
        <v>93</v>
      </c>
      <c r="P3015" t="s">
        <v>94</v>
      </c>
      <c r="Q3015">
        <v>43209</v>
      </c>
      <c r="R3015" t="s">
        <v>5030</v>
      </c>
      <c r="S3015" t="s">
        <v>5031</v>
      </c>
      <c r="T3015" t="s">
        <v>5032</v>
      </c>
      <c r="U3015">
        <v>18</v>
      </c>
      <c r="V3015">
        <v>15</v>
      </c>
      <c r="W3015">
        <v>3</v>
      </c>
      <c r="X3015" t="s">
        <v>98</v>
      </c>
      <c r="Y3015" t="s">
        <v>99</v>
      </c>
      <c r="Z3015" t="s">
        <v>98</v>
      </c>
      <c r="AA3015" t="s">
        <v>99</v>
      </c>
      <c r="AB3015" t="s">
        <v>99</v>
      </c>
      <c r="AC3015" t="s">
        <v>99</v>
      </c>
      <c r="AD3015" t="s">
        <v>99</v>
      </c>
      <c r="AE3015" t="s">
        <v>108</v>
      </c>
      <c r="AF3015" t="s">
        <v>100</v>
      </c>
      <c r="AH3015" t="s">
        <v>100</v>
      </c>
      <c r="AJ3015" t="s">
        <v>108</v>
      </c>
      <c r="AK3015" t="s">
        <v>100</v>
      </c>
      <c r="AM3015" t="s">
        <v>100</v>
      </c>
      <c r="AO3015" t="s">
        <v>108</v>
      </c>
      <c r="AP3015" t="s">
        <v>100</v>
      </c>
      <c r="AR3015" t="s">
        <v>100</v>
      </c>
      <c r="AS3015" t="s">
        <v>108</v>
      </c>
      <c r="AT3015" t="s">
        <v>100</v>
      </c>
      <c r="BL3015" t="s">
        <v>100</v>
      </c>
      <c r="BS3015" t="s">
        <v>100</v>
      </c>
      <c r="CF3015" t="s">
        <v>100</v>
      </c>
    </row>
    <row r="3016" spans="1:84" x14ac:dyDescent="0.25">
      <c r="A3016" t="s">
        <v>6080</v>
      </c>
      <c r="B3016">
        <v>772954054</v>
      </c>
      <c r="C3016" s="1">
        <v>28126</v>
      </c>
      <c r="D3016" t="s">
        <v>6081</v>
      </c>
      <c r="E3016" t="s">
        <v>1139</v>
      </c>
      <c r="F3016" t="s">
        <v>380</v>
      </c>
      <c r="H3016" t="s">
        <v>104</v>
      </c>
      <c r="I3016" t="s">
        <v>90</v>
      </c>
      <c r="J3016">
        <v>1924</v>
      </c>
      <c r="K3016">
        <v>120</v>
      </c>
      <c r="M3016" t="s">
        <v>5029</v>
      </c>
      <c r="O3016" t="s">
        <v>93</v>
      </c>
      <c r="P3016" t="s">
        <v>94</v>
      </c>
      <c r="Q3016">
        <v>43209</v>
      </c>
      <c r="R3016" t="s">
        <v>5030</v>
      </c>
      <c r="S3016" t="s">
        <v>5031</v>
      </c>
      <c r="T3016" t="s">
        <v>5032</v>
      </c>
      <c r="U3016">
        <v>18</v>
      </c>
      <c r="V3016">
        <v>15</v>
      </c>
      <c r="W3016">
        <v>3</v>
      </c>
      <c r="X3016" t="s">
        <v>98</v>
      </c>
      <c r="Y3016" t="s">
        <v>99</v>
      </c>
      <c r="Z3016" t="s">
        <v>98</v>
      </c>
      <c r="AA3016" t="s">
        <v>99</v>
      </c>
      <c r="AB3016" t="s">
        <v>99</v>
      </c>
      <c r="AC3016" t="s">
        <v>99</v>
      </c>
      <c r="AD3016" t="s">
        <v>99</v>
      </c>
      <c r="AK3016" t="s">
        <v>100</v>
      </c>
      <c r="AM3016" t="s">
        <v>100</v>
      </c>
      <c r="AP3016" t="s">
        <v>100</v>
      </c>
      <c r="AR3016" t="s">
        <v>100</v>
      </c>
      <c r="AT3016" t="s">
        <v>100</v>
      </c>
      <c r="AV3016" t="s">
        <v>100</v>
      </c>
      <c r="AX3016" t="s">
        <v>100</v>
      </c>
      <c r="BA3016" t="s">
        <v>100</v>
      </c>
      <c r="BC3016" t="s">
        <v>100</v>
      </c>
      <c r="BF3016" t="s">
        <v>100</v>
      </c>
      <c r="BH3016" t="s">
        <v>100</v>
      </c>
      <c r="BL3016" t="s">
        <v>100</v>
      </c>
      <c r="BP3016" t="s">
        <v>100</v>
      </c>
      <c r="BS3016" t="s">
        <v>100</v>
      </c>
      <c r="BU3016" t="s">
        <v>100</v>
      </c>
      <c r="BW3016" t="s">
        <v>100</v>
      </c>
      <c r="BY3016" t="s">
        <v>100</v>
      </c>
      <c r="CF3016" t="s">
        <v>100</v>
      </c>
    </row>
    <row r="3017" spans="1:84" x14ac:dyDescent="0.25">
      <c r="A3017" t="s">
        <v>6082</v>
      </c>
      <c r="B3017">
        <v>80084006</v>
      </c>
      <c r="C3017" s="1">
        <v>39727</v>
      </c>
      <c r="D3017" t="s">
        <v>6083</v>
      </c>
      <c r="E3017" t="s">
        <v>907</v>
      </c>
      <c r="F3017" t="s">
        <v>957</v>
      </c>
      <c r="H3017" t="s">
        <v>104</v>
      </c>
      <c r="I3017" t="s">
        <v>90</v>
      </c>
      <c r="J3017">
        <v>1982</v>
      </c>
      <c r="K3017">
        <v>377</v>
      </c>
      <c r="M3017" t="s">
        <v>5029</v>
      </c>
      <c r="O3017" t="s">
        <v>93</v>
      </c>
      <c r="P3017" t="s">
        <v>94</v>
      </c>
      <c r="Q3017">
        <v>43209</v>
      </c>
      <c r="R3017" t="s">
        <v>5030</v>
      </c>
      <c r="S3017" t="s">
        <v>5031</v>
      </c>
      <c r="T3017" t="s">
        <v>5032</v>
      </c>
      <c r="U3017">
        <v>18</v>
      </c>
      <c r="V3017">
        <v>15</v>
      </c>
      <c r="W3017">
        <v>3</v>
      </c>
      <c r="X3017" t="s">
        <v>98</v>
      </c>
      <c r="Y3017" t="s">
        <v>99</v>
      </c>
      <c r="Z3017" t="s">
        <v>98</v>
      </c>
      <c r="AA3017" t="s">
        <v>99</v>
      </c>
      <c r="AB3017" t="s">
        <v>99</v>
      </c>
      <c r="AC3017" t="s">
        <v>99</v>
      </c>
      <c r="AD3017" t="s">
        <v>99</v>
      </c>
      <c r="BF3017" t="s">
        <v>100</v>
      </c>
    </row>
    <row r="3018" spans="1:84" x14ac:dyDescent="0.25">
      <c r="A3018" t="s">
        <v>6084</v>
      </c>
      <c r="B3018">
        <v>19003</v>
      </c>
      <c r="C3018" s="1">
        <v>36679</v>
      </c>
      <c r="D3018" t="s">
        <v>1453</v>
      </c>
      <c r="E3018" t="s">
        <v>3667</v>
      </c>
      <c r="F3018" t="s">
        <v>796</v>
      </c>
      <c r="H3018" t="s">
        <v>104</v>
      </c>
      <c r="I3018" t="s">
        <v>108</v>
      </c>
      <c r="J3018">
        <v>1979</v>
      </c>
      <c r="K3018">
        <v>371</v>
      </c>
      <c r="M3018" t="s">
        <v>5045</v>
      </c>
      <c r="O3018" t="s">
        <v>93</v>
      </c>
      <c r="P3018" t="s">
        <v>94</v>
      </c>
      <c r="Q3018">
        <v>43209</v>
      </c>
      <c r="R3018" t="s">
        <v>5030</v>
      </c>
      <c r="S3018" t="s">
        <v>5031</v>
      </c>
      <c r="T3018" t="s">
        <v>5032</v>
      </c>
      <c r="U3018">
        <v>18</v>
      </c>
      <c r="V3018">
        <v>15</v>
      </c>
      <c r="W3018">
        <v>3</v>
      </c>
      <c r="X3018" t="s">
        <v>98</v>
      </c>
      <c r="Y3018" t="s">
        <v>99</v>
      </c>
      <c r="Z3018" t="s">
        <v>98</v>
      </c>
      <c r="AA3018" t="s">
        <v>99</v>
      </c>
      <c r="AB3018" t="s">
        <v>99</v>
      </c>
      <c r="AC3018" t="s">
        <v>99</v>
      </c>
      <c r="AD3018" t="s">
        <v>99</v>
      </c>
      <c r="AF3018" t="s">
        <v>100</v>
      </c>
      <c r="AH3018" t="s">
        <v>100</v>
      </c>
      <c r="AJ3018" t="s">
        <v>108</v>
      </c>
      <c r="AK3018" t="s">
        <v>100</v>
      </c>
      <c r="AM3018" t="s">
        <v>100</v>
      </c>
      <c r="AP3018" t="s">
        <v>100</v>
      </c>
      <c r="AR3018" t="s">
        <v>100</v>
      </c>
      <c r="AV3018" t="s">
        <v>100</v>
      </c>
      <c r="AX3018" t="s">
        <v>100</v>
      </c>
      <c r="BA3018" t="s">
        <v>100</v>
      </c>
      <c r="BF3018" t="s">
        <v>100</v>
      </c>
      <c r="BS3018" t="s">
        <v>100</v>
      </c>
    </row>
    <row r="3019" spans="1:84" x14ac:dyDescent="0.25">
      <c r="A3019" t="s">
        <v>6085</v>
      </c>
      <c r="B3019">
        <v>41059</v>
      </c>
      <c r="C3019" s="1">
        <v>36795</v>
      </c>
      <c r="D3019" t="s">
        <v>1453</v>
      </c>
      <c r="E3019" t="s">
        <v>312</v>
      </c>
      <c r="F3019" t="s">
        <v>233</v>
      </c>
      <c r="H3019" t="s">
        <v>104</v>
      </c>
      <c r="I3019" t="s">
        <v>90</v>
      </c>
      <c r="J3019">
        <v>1979</v>
      </c>
      <c r="K3019">
        <v>371</v>
      </c>
      <c r="M3019" t="s">
        <v>5045</v>
      </c>
      <c r="O3019" t="s">
        <v>93</v>
      </c>
      <c r="P3019" t="s">
        <v>94</v>
      </c>
      <c r="Q3019">
        <v>43209</v>
      </c>
      <c r="R3019" t="s">
        <v>5030</v>
      </c>
      <c r="S3019" t="s">
        <v>5031</v>
      </c>
      <c r="T3019" t="s">
        <v>5032</v>
      </c>
      <c r="U3019">
        <v>18</v>
      </c>
      <c r="V3019">
        <v>15</v>
      </c>
      <c r="W3019">
        <v>3</v>
      </c>
      <c r="X3019" t="s">
        <v>98</v>
      </c>
      <c r="Y3019" t="s">
        <v>99</v>
      </c>
      <c r="Z3019" t="s">
        <v>98</v>
      </c>
      <c r="AA3019" t="s">
        <v>99</v>
      </c>
      <c r="AB3019" t="s">
        <v>99</v>
      </c>
      <c r="AC3019" t="s">
        <v>99</v>
      </c>
      <c r="AD3019" t="s">
        <v>99</v>
      </c>
      <c r="AF3019" t="s">
        <v>100</v>
      </c>
      <c r="AH3019" t="s">
        <v>100</v>
      </c>
      <c r="AK3019" t="s">
        <v>100</v>
      </c>
      <c r="AM3019" t="s">
        <v>100</v>
      </c>
      <c r="AP3019" t="s">
        <v>100</v>
      </c>
      <c r="AR3019" t="s">
        <v>100</v>
      </c>
      <c r="AV3019" t="s">
        <v>100</v>
      </c>
      <c r="AX3019" t="s">
        <v>100</v>
      </c>
      <c r="BA3019" t="s">
        <v>100</v>
      </c>
      <c r="BF3019" t="s">
        <v>100</v>
      </c>
      <c r="BL3019" t="s">
        <v>100</v>
      </c>
      <c r="BS3019" t="s">
        <v>100</v>
      </c>
      <c r="BY3019" t="s">
        <v>100</v>
      </c>
      <c r="CB3019" t="s">
        <v>100</v>
      </c>
    </row>
    <row r="3020" spans="1:84" x14ac:dyDescent="0.25">
      <c r="A3020" t="s">
        <v>6086</v>
      </c>
      <c r="B3020">
        <v>30163200</v>
      </c>
      <c r="C3020" s="1">
        <v>37897</v>
      </c>
      <c r="D3020" t="s">
        <v>6087</v>
      </c>
      <c r="E3020" t="s">
        <v>3649</v>
      </c>
      <c r="F3020" t="s">
        <v>108</v>
      </c>
      <c r="H3020" t="s">
        <v>104</v>
      </c>
      <c r="I3020" t="s">
        <v>90</v>
      </c>
      <c r="J3020">
        <v>1975</v>
      </c>
      <c r="K3020">
        <v>128</v>
      </c>
      <c r="M3020" t="s">
        <v>5068</v>
      </c>
      <c r="O3020" t="s">
        <v>93</v>
      </c>
      <c r="P3020" t="s">
        <v>94</v>
      </c>
      <c r="Q3020">
        <v>43209</v>
      </c>
      <c r="R3020" t="s">
        <v>5030</v>
      </c>
      <c r="S3020" t="s">
        <v>5031</v>
      </c>
      <c r="T3020" t="s">
        <v>5032</v>
      </c>
      <c r="U3020">
        <v>18</v>
      </c>
      <c r="V3020">
        <v>15</v>
      </c>
      <c r="W3020">
        <v>3</v>
      </c>
      <c r="X3020" t="s">
        <v>98</v>
      </c>
      <c r="Y3020" t="s">
        <v>99</v>
      </c>
      <c r="Z3020" t="s">
        <v>98</v>
      </c>
      <c r="AA3020" t="s">
        <v>99</v>
      </c>
      <c r="AB3020" t="s">
        <v>99</v>
      </c>
      <c r="AC3020" t="s">
        <v>99</v>
      </c>
      <c r="AD3020" t="s">
        <v>99</v>
      </c>
      <c r="AF3020" t="s">
        <v>100</v>
      </c>
      <c r="AH3020" t="s">
        <v>100</v>
      </c>
      <c r="AM3020" t="s">
        <v>100</v>
      </c>
      <c r="AV3020" t="s">
        <v>100</v>
      </c>
      <c r="BF3020" t="s">
        <v>100</v>
      </c>
      <c r="BL3020" t="s">
        <v>100</v>
      </c>
      <c r="BS3020" t="s">
        <v>100</v>
      </c>
      <c r="BU3020" t="s">
        <v>100</v>
      </c>
    </row>
    <row r="3021" spans="1:84" x14ac:dyDescent="0.25">
      <c r="A3021" t="s">
        <v>6088</v>
      </c>
      <c r="B3021">
        <v>980101948</v>
      </c>
      <c r="C3021" s="1">
        <v>35796</v>
      </c>
      <c r="D3021" t="s">
        <v>6087</v>
      </c>
      <c r="E3021" t="s">
        <v>6089</v>
      </c>
      <c r="F3021" t="s">
        <v>104</v>
      </c>
      <c r="H3021" t="s">
        <v>104</v>
      </c>
      <c r="I3021" t="s">
        <v>90</v>
      </c>
      <c r="J3021">
        <v>1979</v>
      </c>
      <c r="K3021">
        <v>128</v>
      </c>
      <c r="M3021" t="s">
        <v>5068</v>
      </c>
      <c r="O3021" t="s">
        <v>93</v>
      </c>
      <c r="P3021" t="s">
        <v>94</v>
      </c>
      <c r="Q3021">
        <v>43209</v>
      </c>
      <c r="R3021" t="s">
        <v>5030</v>
      </c>
      <c r="S3021" t="s">
        <v>5031</v>
      </c>
      <c r="T3021" t="s">
        <v>5032</v>
      </c>
      <c r="U3021">
        <v>18</v>
      </c>
      <c r="V3021">
        <v>15</v>
      </c>
      <c r="W3021">
        <v>3</v>
      </c>
      <c r="X3021" t="s">
        <v>98</v>
      </c>
      <c r="Y3021" t="s">
        <v>99</v>
      </c>
      <c r="Z3021" t="s">
        <v>98</v>
      </c>
      <c r="AA3021" t="s">
        <v>99</v>
      </c>
      <c r="AB3021" t="s">
        <v>99</v>
      </c>
      <c r="AC3021" t="s">
        <v>99</v>
      </c>
      <c r="AD3021" t="s">
        <v>99</v>
      </c>
      <c r="AF3021" t="s">
        <v>100</v>
      </c>
      <c r="AH3021" t="s">
        <v>100</v>
      </c>
      <c r="AM3021" t="s">
        <v>100</v>
      </c>
      <c r="AV3021" t="s">
        <v>100</v>
      </c>
      <c r="BF3021" t="s">
        <v>100</v>
      </c>
      <c r="BQ3021" t="s">
        <v>100</v>
      </c>
      <c r="BS3021" t="s">
        <v>100</v>
      </c>
    </row>
    <row r="3022" spans="1:84" x14ac:dyDescent="0.25">
      <c r="A3022" t="s">
        <v>6090</v>
      </c>
      <c r="B3022">
        <v>120078736</v>
      </c>
      <c r="C3022" s="1">
        <v>41191</v>
      </c>
      <c r="D3022" t="s">
        <v>6091</v>
      </c>
      <c r="E3022" t="s">
        <v>103</v>
      </c>
      <c r="F3022" t="s">
        <v>108</v>
      </c>
      <c r="H3022" t="s">
        <v>104</v>
      </c>
      <c r="I3022" t="s">
        <v>90</v>
      </c>
      <c r="J3022">
        <v>1967</v>
      </c>
      <c r="K3022">
        <v>180</v>
      </c>
      <c r="M3022" t="s">
        <v>5029</v>
      </c>
      <c r="O3022" t="s">
        <v>93</v>
      </c>
      <c r="P3022" t="s">
        <v>94</v>
      </c>
      <c r="Q3022">
        <v>43209</v>
      </c>
      <c r="R3022" t="s">
        <v>5030</v>
      </c>
      <c r="S3022" t="s">
        <v>5031</v>
      </c>
      <c r="T3022" t="s">
        <v>5032</v>
      </c>
      <c r="U3022">
        <v>18</v>
      </c>
      <c r="V3022">
        <v>15</v>
      </c>
      <c r="W3022">
        <v>3</v>
      </c>
      <c r="X3022" t="s">
        <v>98</v>
      </c>
      <c r="Y3022" t="s">
        <v>99</v>
      </c>
      <c r="Z3022" t="s">
        <v>98</v>
      </c>
      <c r="AA3022" t="s">
        <v>99</v>
      </c>
      <c r="AB3022" t="s">
        <v>99</v>
      </c>
      <c r="AC3022" t="s">
        <v>99</v>
      </c>
      <c r="AD3022" t="s">
        <v>99</v>
      </c>
      <c r="AM3022" t="s">
        <v>100</v>
      </c>
      <c r="AV3022" t="s">
        <v>100</v>
      </c>
    </row>
    <row r="3023" spans="1:84" x14ac:dyDescent="0.25">
      <c r="A3023" t="s">
        <v>6092</v>
      </c>
      <c r="B3023">
        <v>160035307</v>
      </c>
      <c r="C3023" s="1">
        <v>42556</v>
      </c>
      <c r="D3023" t="s">
        <v>6093</v>
      </c>
      <c r="E3023" t="s">
        <v>383</v>
      </c>
      <c r="F3023" t="s">
        <v>237</v>
      </c>
      <c r="H3023" t="s">
        <v>89</v>
      </c>
      <c r="I3023" t="s">
        <v>90</v>
      </c>
      <c r="J3023">
        <v>1995</v>
      </c>
      <c r="K3023">
        <v>2725</v>
      </c>
      <c r="M3023" t="s">
        <v>2370</v>
      </c>
      <c r="N3023" t="s">
        <v>92</v>
      </c>
      <c r="O3023" t="s">
        <v>93</v>
      </c>
      <c r="P3023" t="s">
        <v>94</v>
      </c>
      <c r="Q3023">
        <v>43209</v>
      </c>
      <c r="R3023" t="s">
        <v>5030</v>
      </c>
      <c r="S3023" t="s">
        <v>5031</v>
      </c>
      <c r="T3023" t="s">
        <v>5032</v>
      </c>
      <c r="U3023">
        <v>18</v>
      </c>
      <c r="V3023">
        <v>15</v>
      </c>
      <c r="W3023">
        <v>3</v>
      </c>
      <c r="X3023" t="s">
        <v>98</v>
      </c>
      <c r="Y3023" t="s">
        <v>99</v>
      </c>
      <c r="Z3023" t="s">
        <v>98</v>
      </c>
      <c r="AA3023" t="s">
        <v>99</v>
      </c>
      <c r="AB3023" t="s">
        <v>99</v>
      </c>
      <c r="AC3023" t="s">
        <v>99</v>
      </c>
      <c r="AD3023" t="s">
        <v>99</v>
      </c>
    </row>
    <row r="3024" spans="1:84" x14ac:dyDescent="0.25">
      <c r="A3024" t="s">
        <v>6094</v>
      </c>
      <c r="B3024">
        <v>960298258</v>
      </c>
      <c r="C3024" s="1">
        <v>35065</v>
      </c>
      <c r="D3024" t="s">
        <v>6095</v>
      </c>
      <c r="E3024" t="s">
        <v>733</v>
      </c>
      <c r="F3024" t="s">
        <v>88</v>
      </c>
      <c r="H3024" t="s">
        <v>104</v>
      </c>
      <c r="I3024" t="s">
        <v>90</v>
      </c>
      <c r="J3024">
        <v>1970</v>
      </c>
      <c r="K3024">
        <v>144</v>
      </c>
      <c r="M3024" t="s">
        <v>5029</v>
      </c>
      <c r="N3024" t="s">
        <v>92</v>
      </c>
      <c r="O3024" t="s">
        <v>93</v>
      </c>
      <c r="P3024" t="s">
        <v>94</v>
      </c>
      <c r="Q3024">
        <v>43209</v>
      </c>
      <c r="R3024" t="s">
        <v>5030</v>
      </c>
      <c r="S3024" t="s">
        <v>5031</v>
      </c>
      <c r="T3024" t="s">
        <v>5032</v>
      </c>
      <c r="U3024">
        <v>18</v>
      </c>
      <c r="V3024">
        <v>15</v>
      </c>
      <c r="W3024">
        <v>3</v>
      </c>
      <c r="X3024" t="s">
        <v>98</v>
      </c>
      <c r="Y3024" t="s">
        <v>99</v>
      </c>
      <c r="Z3024" t="s">
        <v>98</v>
      </c>
      <c r="AA3024" t="s">
        <v>99</v>
      </c>
      <c r="AB3024" t="s">
        <v>99</v>
      </c>
      <c r="AC3024" t="s">
        <v>99</v>
      </c>
      <c r="AD3024" t="s">
        <v>99</v>
      </c>
      <c r="AH3024" t="s">
        <v>100</v>
      </c>
      <c r="AK3024" t="s">
        <v>100</v>
      </c>
      <c r="AM3024" t="s">
        <v>100</v>
      </c>
      <c r="AP3024" t="s">
        <v>100</v>
      </c>
      <c r="AR3024" t="s">
        <v>100</v>
      </c>
      <c r="AT3024" t="s">
        <v>100</v>
      </c>
      <c r="AV3024" t="s">
        <v>100</v>
      </c>
      <c r="AX3024" t="s">
        <v>100</v>
      </c>
      <c r="BA3024" t="s">
        <v>100</v>
      </c>
      <c r="BC3024" t="s">
        <v>100</v>
      </c>
      <c r="BF3024" t="s">
        <v>100</v>
      </c>
      <c r="BH3024" t="s">
        <v>100</v>
      </c>
      <c r="BL3024" t="s">
        <v>100</v>
      </c>
      <c r="BP3024" t="s">
        <v>100</v>
      </c>
      <c r="BS3024" t="s">
        <v>100</v>
      </c>
      <c r="BT3024" t="s">
        <v>90</v>
      </c>
      <c r="BU3024" t="s">
        <v>100</v>
      </c>
    </row>
    <row r="3025" spans="1:85" x14ac:dyDescent="0.25">
      <c r="A3025" t="s">
        <v>6096</v>
      </c>
      <c r="B3025">
        <v>160011865</v>
      </c>
      <c r="C3025" s="1">
        <v>42460</v>
      </c>
      <c r="D3025" t="s">
        <v>6097</v>
      </c>
      <c r="E3025" t="s">
        <v>241</v>
      </c>
      <c r="F3025" t="s">
        <v>6098</v>
      </c>
      <c r="H3025" t="s">
        <v>104</v>
      </c>
      <c r="I3025" t="s">
        <v>108</v>
      </c>
      <c r="J3025">
        <v>1997</v>
      </c>
      <c r="K3025">
        <v>212</v>
      </c>
      <c r="M3025" t="s">
        <v>5125</v>
      </c>
      <c r="N3025" t="s">
        <v>92</v>
      </c>
      <c r="O3025" t="s">
        <v>93</v>
      </c>
      <c r="P3025" t="s">
        <v>94</v>
      </c>
      <c r="Q3025">
        <v>43209</v>
      </c>
      <c r="R3025" t="s">
        <v>5030</v>
      </c>
      <c r="S3025" t="s">
        <v>5031</v>
      </c>
      <c r="T3025" t="s">
        <v>5032</v>
      </c>
      <c r="U3025">
        <v>18</v>
      </c>
      <c r="V3025">
        <v>15</v>
      </c>
      <c r="W3025">
        <v>3</v>
      </c>
      <c r="X3025" t="s">
        <v>98</v>
      </c>
      <c r="Y3025" t="s">
        <v>99</v>
      </c>
      <c r="Z3025" t="s">
        <v>98</v>
      </c>
      <c r="AA3025" t="s">
        <v>99</v>
      </c>
      <c r="AB3025" t="s">
        <v>99</v>
      </c>
      <c r="AC3025" t="s">
        <v>99</v>
      </c>
      <c r="AD3025" t="s">
        <v>99</v>
      </c>
      <c r="AE3025" t="s">
        <v>108</v>
      </c>
      <c r="AH3025" t="s">
        <v>100</v>
      </c>
      <c r="AM3025" t="s">
        <v>100</v>
      </c>
    </row>
    <row r="3026" spans="1:85" x14ac:dyDescent="0.25">
      <c r="A3026" t="s">
        <v>6099</v>
      </c>
      <c r="B3026">
        <v>140019248</v>
      </c>
      <c r="C3026" s="1">
        <v>41817</v>
      </c>
      <c r="D3026" t="s">
        <v>6097</v>
      </c>
      <c r="E3026" t="s">
        <v>312</v>
      </c>
      <c r="F3026" t="s">
        <v>6100</v>
      </c>
      <c r="H3026" t="s">
        <v>104</v>
      </c>
      <c r="I3026" t="s">
        <v>90</v>
      </c>
      <c r="J3026">
        <v>1996</v>
      </c>
      <c r="K3026">
        <v>212</v>
      </c>
      <c r="M3026" t="s">
        <v>5125</v>
      </c>
      <c r="N3026" t="s">
        <v>92</v>
      </c>
      <c r="O3026" t="s">
        <v>93</v>
      </c>
      <c r="P3026" t="s">
        <v>94</v>
      </c>
      <c r="Q3026">
        <v>43209</v>
      </c>
      <c r="R3026" t="s">
        <v>5030</v>
      </c>
      <c r="S3026" t="s">
        <v>5031</v>
      </c>
      <c r="T3026" t="s">
        <v>5032</v>
      </c>
      <c r="U3026">
        <v>18</v>
      </c>
      <c r="V3026">
        <v>15</v>
      </c>
      <c r="W3026">
        <v>3</v>
      </c>
      <c r="X3026" t="s">
        <v>98</v>
      </c>
      <c r="Y3026" t="s">
        <v>99</v>
      </c>
      <c r="Z3026" t="s">
        <v>98</v>
      </c>
      <c r="AA3026" t="s">
        <v>99</v>
      </c>
      <c r="AB3026" t="s">
        <v>99</v>
      </c>
      <c r="AC3026" t="s">
        <v>99</v>
      </c>
      <c r="AD3026" t="s">
        <v>99</v>
      </c>
      <c r="AM3026" t="s">
        <v>100</v>
      </c>
      <c r="AO3026" t="s">
        <v>108</v>
      </c>
    </row>
    <row r="3027" spans="1:85" x14ac:dyDescent="0.25">
      <c r="A3027" t="s">
        <v>6101</v>
      </c>
      <c r="B3027">
        <v>40245813</v>
      </c>
      <c r="C3027" s="1">
        <v>42033</v>
      </c>
      <c r="D3027" t="s">
        <v>6102</v>
      </c>
      <c r="E3027" t="s">
        <v>459</v>
      </c>
      <c r="F3027" t="s">
        <v>237</v>
      </c>
      <c r="H3027" t="s">
        <v>104</v>
      </c>
      <c r="I3027" t="s">
        <v>108</v>
      </c>
      <c r="J3027">
        <v>1986</v>
      </c>
      <c r="K3027">
        <v>74</v>
      </c>
      <c r="M3027" t="s">
        <v>5112</v>
      </c>
      <c r="N3027" t="s">
        <v>92</v>
      </c>
      <c r="O3027" t="s">
        <v>93</v>
      </c>
      <c r="P3027" t="s">
        <v>94</v>
      </c>
      <c r="Q3027">
        <v>43209</v>
      </c>
      <c r="R3027" t="s">
        <v>5030</v>
      </c>
      <c r="S3027" t="s">
        <v>5031</v>
      </c>
      <c r="T3027" t="s">
        <v>5032</v>
      </c>
      <c r="U3027">
        <v>18</v>
      </c>
      <c r="V3027">
        <v>15</v>
      </c>
      <c r="W3027">
        <v>3</v>
      </c>
      <c r="X3027" t="s">
        <v>98</v>
      </c>
      <c r="Y3027" t="s">
        <v>99</v>
      </c>
      <c r="Z3027" t="s">
        <v>98</v>
      </c>
      <c r="AA3027" t="s">
        <v>99</v>
      </c>
      <c r="AB3027" t="s">
        <v>99</v>
      </c>
      <c r="AC3027" t="s">
        <v>99</v>
      </c>
      <c r="AD3027" t="s">
        <v>99</v>
      </c>
      <c r="AE3027" t="s">
        <v>108</v>
      </c>
      <c r="AF3027" t="s">
        <v>100</v>
      </c>
      <c r="AH3027" t="s">
        <v>100</v>
      </c>
      <c r="AJ3027" t="s">
        <v>108</v>
      </c>
      <c r="AK3027" t="s">
        <v>100</v>
      </c>
      <c r="AM3027" t="s">
        <v>100</v>
      </c>
      <c r="AO3027" t="s">
        <v>110</v>
      </c>
      <c r="AP3027" t="s">
        <v>100</v>
      </c>
      <c r="BG3027" t="s">
        <v>108</v>
      </c>
      <c r="BL3027" t="s">
        <v>100</v>
      </c>
      <c r="BS3027" t="s">
        <v>100</v>
      </c>
    </row>
    <row r="3028" spans="1:85" x14ac:dyDescent="0.25">
      <c r="A3028" t="s">
        <v>6103</v>
      </c>
      <c r="B3028">
        <v>30141605</v>
      </c>
      <c r="C3028" s="1">
        <v>37655</v>
      </c>
      <c r="D3028" t="s">
        <v>6104</v>
      </c>
      <c r="E3028" t="s">
        <v>204</v>
      </c>
      <c r="F3028" t="s">
        <v>183</v>
      </c>
      <c r="H3028" t="s">
        <v>104</v>
      </c>
      <c r="I3028" t="s">
        <v>90</v>
      </c>
      <c r="J3028">
        <v>1976</v>
      </c>
      <c r="K3028">
        <v>96</v>
      </c>
      <c r="M3028" t="s">
        <v>5125</v>
      </c>
      <c r="N3028" t="s">
        <v>92</v>
      </c>
      <c r="O3028" t="s">
        <v>93</v>
      </c>
      <c r="P3028" t="s">
        <v>94</v>
      </c>
      <c r="Q3028">
        <v>43209</v>
      </c>
      <c r="R3028" t="s">
        <v>5030</v>
      </c>
      <c r="S3028" t="s">
        <v>5031</v>
      </c>
      <c r="T3028" t="s">
        <v>5032</v>
      </c>
      <c r="U3028">
        <v>18</v>
      </c>
      <c r="V3028">
        <v>15</v>
      </c>
      <c r="W3028">
        <v>3</v>
      </c>
      <c r="X3028" t="s">
        <v>98</v>
      </c>
      <c r="Y3028" t="s">
        <v>99</v>
      </c>
      <c r="Z3028" t="s">
        <v>98</v>
      </c>
      <c r="AA3028" t="s">
        <v>99</v>
      </c>
      <c r="AB3028" t="s">
        <v>99</v>
      </c>
      <c r="AC3028" t="s">
        <v>99</v>
      </c>
      <c r="AD3028" t="s">
        <v>99</v>
      </c>
      <c r="AM3028" t="s">
        <v>100</v>
      </c>
      <c r="AV3028" t="s">
        <v>100</v>
      </c>
      <c r="BA3028" t="s">
        <v>100</v>
      </c>
      <c r="BF3028" t="s">
        <v>100</v>
      </c>
      <c r="BS3028" t="s">
        <v>100</v>
      </c>
    </row>
    <row r="3029" spans="1:85" x14ac:dyDescent="0.25">
      <c r="A3029" t="s">
        <v>6105</v>
      </c>
      <c r="B3029">
        <v>40289221</v>
      </c>
      <c r="C3029" s="1">
        <v>38270</v>
      </c>
      <c r="D3029" t="s">
        <v>6104</v>
      </c>
      <c r="E3029" t="s">
        <v>1621</v>
      </c>
      <c r="F3029" t="s">
        <v>1577</v>
      </c>
      <c r="H3029" t="s">
        <v>104</v>
      </c>
      <c r="I3029" t="s">
        <v>90</v>
      </c>
      <c r="J3029">
        <v>1980</v>
      </c>
      <c r="K3029">
        <v>96</v>
      </c>
      <c r="M3029" t="s">
        <v>5125</v>
      </c>
      <c r="N3029" t="s">
        <v>125</v>
      </c>
      <c r="O3029" t="s">
        <v>93</v>
      </c>
      <c r="P3029" t="s">
        <v>94</v>
      </c>
      <c r="Q3029">
        <v>43209</v>
      </c>
      <c r="R3029" t="s">
        <v>5030</v>
      </c>
      <c r="S3029" t="s">
        <v>5031</v>
      </c>
      <c r="T3029" t="s">
        <v>5032</v>
      </c>
      <c r="U3029">
        <v>18</v>
      </c>
      <c r="V3029">
        <v>15</v>
      </c>
      <c r="W3029">
        <v>3</v>
      </c>
      <c r="X3029" t="s">
        <v>98</v>
      </c>
      <c r="Y3029" t="s">
        <v>99</v>
      </c>
      <c r="Z3029" t="s">
        <v>98</v>
      </c>
      <c r="AA3029" t="s">
        <v>99</v>
      </c>
      <c r="AB3029" t="s">
        <v>99</v>
      </c>
      <c r="AC3029" t="s">
        <v>99</v>
      </c>
      <c r="AD3029" t="s">
        <v>99</v>
      </c>
      <c r="AM3029" t="s">
        <v>100</v>
      </c>
      <c r="AV3029" t="s">
        <v>100</v>
      </c>
      <c r="AX3029" t="s">
        <v>100</v>
      </c>
      <c r="BF3029" t="s">
        <v>100</v>
      </c>
      <c r="BS3029" t="s">
        <v>100</v>
      </c>
    </row>
    <row r="3030" spans="1:85" x14ac:dyDescent="0.25">
      <c r="A3030" t="s">
        <v>6106</v>
      </c>
      <c r="B3030">
        <v>5391</v>
      </c>
      <c r="C3030" s="1">
        <v>36560</v>
      </c>
      <c r="D3030" t="s">
        <v>6107</v>
      </c>
      <c r="E3030" t="s">
        <v>579</v>
      </c>
      <c r="F3030" t="s">
        <v>181</v>
      </c>
      <c r="H3030" t="s">
        <v>104</v>
      </c>
      <c r="I3030" t="s">
        <v>108</v>
      </c>
      <c r="J3030">
        <v>1963</v>
      </c>
      <c r="K3030">
        <v>65</v>
      </c>
      <c r="M3030" t="s">
        <v>5068</v>
      </c>
      <c r="O3030" t="s">
        <v>93</v>
      </c>
      <c r="P3030" t="s">
        <v>94</v>
      </c>
      <c r="Q3030">
        <v>43209</v>
      </c>
      <c r="R3030" t="s">
        <v>5030</v>
      </c>
      <c r="S3030" t="s">
        <v>5031</v>
      </c>
      <c r="T3030" t="s">
        <v>5032</v>
      </c>
      <c r="U3030">
        <v>18</v>
      </c>
      <c r="V3030">
        <v>15</v>
      </c>
      <c r="W3030">
        <v>3</v>
      </c>
      <c r="X3030" t="s">
        <v>98</v>
      </c>
      <c r="Y3030" t="s">
        <v>99</v>
      </c>
      <c r="Z3030" t="s">
        <v>98</v>
      </c>
      <c r="AA3030" t="s">
        <v>99</v>
      </c>
      <c r="AB3030" t="s">
        <v>99</v>
      </c>
      <c r="AC3030" t="s">
        <v>99</v>
      </c>
      <c r="AD3030" t="s">
        <v>99</v>
      </c>
      <c r="AE3030" t="s">
        <v>108</v>
      </c>
      <c r="AF3030" t="s">
        <v>100</v>
      </c>
      <c r="AH3030" t="s">
        <v>100</v>
      </c>
      <c r="AJ3030" t="s">
        <v>108</v>
      </c>
      <c r="AM3030" t="s">
        <v>100</v>
      </c>
      <c r="AO3030" t="s">
        <v>108</v>
      </c>
      <c r="AR3030" t="s">
        <v>100</v>
      </c>
      <c r="AV3030" t="s">
        <v>100</v>
      </c>
      <c r="AX3030" t="s">
        <v>100</v>
      </c>
      <c r="BA3030" t="s">
        <v>100</v>
      </c>
      <c r="BF3030" t="s">
        <v>100</v>
      </c>
      <c r="BG3030" t="s">
        <v>108</v>
      </c>
      <c r="BL3030" t="s">
        <v>100</v>
      </c>
      <c r="BP3030" t="s">
        <v>100</v>
      </c>
      <c r="BS3030" t="s">
        <v>100</v>
      </c>
      <c r="BT3030" t="s">
        <v>108</v>
      </c>
      <c r="BY3030" t="s">
        <v>100</v>
      </c>
      <c r="CF3030" t="s">
        <v>100</v>
      </c>
      <c r="CG3030" t="s">
        <v>108</v>
      </c>
    </row>
    <row r="3031" spans="1:85" x14ac:dyDescent="0.25">
      <c r="A3031" t="s">
        <v>6108</v>
      </c>
      <c r="B3031">
        <v>170029416</v>
      </c>
      <c r="C3031" s="1">
        <v>43018</v>
      </c>
      <c r="D3031" t="s">
        <v>6109</v>
      </c>
      <c r="E3031" t="s">
        <v>197</v>
      </c>
      <c r="F3031" t="s">
        <v>443</v>
      </c>
      <c r="H3031" t="s">
        <v>104</v>
      </c>
      <c r="I3031" t="s">
        <v>108</v>
      </c>
      <c r="J3031">
        <v>1986</v>
      </c>
      <c r="K3031">
        <v>240</v>
      </c>
      <c r="M3031" t="s">
        <v>5038</v>
      </c>
      <c r="O3031" t="s">
        <v>93</v>
      </c>
      <c r="P3031" t="s">
        <v>94</v>
      </c>
      <c r="Q3031">
        <v>43209</v>
      </c>
      <c r="R3031" t="s">
        <v>5030</v>
      </c>
      <c r="S3031" t="s">
        <v>5031</v>
      </c>
      <c r="T3031" t="s">
        <v>5032</v>
      </c>
      <c r="U3031">
        <v>18</v>
      </c>
      <c r="V3031">
        <v>15</v>
      </c>
      <c r="W3031">
        <v>3</v>
      </c>
      <c r="X3031" t="s">
        <v>98</v>
      </c>
      <c r="Y3031" t="s">
        <v>99</v>
      </c>
      <c r="Z3031" t="s">
        <v>98</v>
      </c>
      <c r="AA3031" t="s">
        <v>99</v>
      </c>
      <c r="AB3031" t="s">
        <v>99</v>
      </c>
      <c r="AC3031" t="s">
        <v>99</v>
      </c>
      <c r="AD3031" t="s">
        <v>99</v>
      </c>
      <c r="AE3031" t="s">
        <v>108</v>
      </c>
      <c r="AF3031" t="s">
        <v>100</v>
      </c>
      <c r="AH3031" t="s">
        <v>100</v>
      </c>
    </row>
    <row r="3032" spans="1:85" x14ac:dyDescent="0.25">
      <c r="A3032" t="s">
        <v>6110</v>
      </c>
      <c r="B3032">
        <v>940027712</v>
      </c>
      <c r="C3032" s="1">
        <v>34335</v>
      </c>
      <c r="D3032" t="s">
        <v>6111</v>
      </c>
      <c r="E3032" t="s">
        <v>1440</v>
      </c>
      <c r="F3032" t="s">
        <v>104</v>
      </c>
      <c r="H3032" t="s">
        <v>104</v>
      </c>
      <c r="I3032" t="s">
        <v>108</v>
      </c>
      <c r="J3032">
        <v>1971</v>
      </c>
      <c r="K3032">
        <v>144</v>
      </c>
      <c r="M3032" t="s">
        <v>5029</v>
      </c>
      <c r="O3032" t="s">
        <v>93</v>
      </c>
      <c r="P3032" t="s">
        <v>94</v>
      </c>
      <c r="Q3032">
        <v>43209</v>
      </c>
      <c r="R3032" t="s">
        <v>5030</v>
      </c>
      <c r="S3032" t="s">
        <v>5031</v>
      </c>
      <c r="T3032" t="s">
        <v>5032</v>
      </c>
      <c r="U3032">
        <v>18</v>
      </c>
      <c r="V3032">
        <v>15</v>
      </c>
      <c r="W3032">
        <v>3</v>
      </c>
      <c r="X3032" t="s">
        <v>98</v>
      </c>
      <c r="Y3032" t="s">
        <v>99</v>
      </c>
      <c r="Z3032" t="s">
        <v>98</v>
      </c>
      <c r="AA3032" t="s">
        <v>99</v>
      </c>
      <c r="AB3032" t="s">
        <v>99</v>
      </c>
      <c r="AC3032" t="s">
        <v>99</v>
      </c>
      <c r="AD3032" t="s">
        <v>99</v>
      </c>
      <c r="AE3032" t="s">
        <v>108</v>
      </c>
      <c r="AF3032" t="s">
        <v>100</v>
      </c>
      <c r="AH3032" t="s">
        <v>100</v>
      </c>
      <c r="AK3032" t="s">
        <v>100</v>
      </c>
      <c r="AM3032" t="s">
        <v>100</v>
      </c>
      <c r="AP3032" t="s">
        <v>100</v>
      </c>
      <c r="AT3032" t="s">
        <v>100</v>
      </c>
      <c r="AV3032" t="s">
        <v>100</v>
      </c>
      <c r="AX3032" t="s">
        <v>100</v>
      </c>
      <c r="BA3032" t="s">
        <v>100</v>
      </c>
      <c r="BC3032" t="s">
        <v>100</v>
      </c>
      <c r="BF3032" t="s">
        <v>100</v>
      </c>
      <c r="BG3032" t="s">
        <v>108</v>
      </c>
      <c r="BL3032" t="s">
        <v>100</v>
      </c>
      <c r="BP3032" t="s">
        <v>100</v>
      </c>
      <c r="BS3032" t="s">
        <v>100</v>
      </c>
      <c r="BU3032" t="s">
        <v>100</v>
      </c>
      <c r="BY3032" t="s">
        <v>100</v>
      </c>
      <c r="CF3032" t="s">
        <v>100</v>
      </c>
      <c r="CG3032" t="s">
        <v>108</v>
      </c>
    </row>
    <row r="3033" spans="1:85" x14ac:dyDescent="0.25">
      <c r="A3033" t="s">
        <v>6112</v>
      </c>
      <c r="B3033">
        <v>200049642</v>
      </c>
      <c r="C3033" s="1">
        <v>44083</v>
      </c>
      <c r="D3033" t="s">
        <v>6113</v>
      </c>
      <c r="E3033" t="s">
        <v>236</v>
      </c>
      <c r="F3033" t="s">
        <v>265</v>
      </c>
      <c r="H3033" t="s">
        <v>104</v>
      </c>
      <c r="I3033" t="s">
        <v>90</v>
      </c>
      <c r="J3033">
        <v>1982</v>
      </c>
      <c r="K3033">
        <v>35</v>
      </c>
      <c r="M3033" t="s">
        <v>5029</v>
      </c>
      <c r="N3033" t="s">
        <v>92</v>
      </c>
      <c r="O3033" t="s">
        <v>93</v>
      </c>
      <c r="P3033" t="s">
        <v>94</v>
      </c>
      <c r="Q3033">
        <v>43209</v>
      </c>
      <c r="R3033" t="s">
        <v>5030</v>
      </c>
      <c r="S3033" t="s">
        <v>5031</v>
      </c>
      <c r="T3033" t="s">
        <v>5032</v>
      </c>
      <c r="U3033">
        <v>18</v>
      </c>
      <c r="V3033">
        <v>15</v>
      </c>
      <c r="W3033">
        <v>3</v>
      </c>
      <c r="X3033" t="s">
        <v>98</v>
      </c>
      <c r="Y3033" t="s">
        <v>99</v>
      </c>
      <c r="Z3033" t="s">
        <v>98</v>
      </c>
      <c r="AA3033" t="s">
        <v>99</v>
      </c>
      <c r="AB3033" t="s">
        <v>99</v>
      </c>
      <c r="AC3033" t="s">
        <v>99</v>
      </c>
      <c r="AD3033" t="s">
        <v>99</v>
      </c>
    </row>
    <row r="3034" spans="1:85" x14ac:dyDescent="0.25">
      <c r="A3034" t="s">
        <v>6114</v>
      </c>
      <c r="B3034">
        <v>200049572</v>
      </c>
      <c r="C3034" s="1">
        <v>44083</v>
      </c>
      <c r="D3034" t="s">
        <v>6113</v>
      </c>
      <c r="E3034" t="s">
        <v>183</v>
      </c>
      <c r="F3034" t="s">
        <v>88</v>
      </c>
      <c r="H3034" t="s">
        <v>104</v>
      </c>
      <c r="I3034" t="s">
        <v>90</v>
      </c>
      <c r="J3034">
        <v>1981</v>
      </c>
      <c r="K3034">
        <v>35</v>
      </c>
      <c r="M3034" t="s">
        <v>5029</v>
      </c>
      <c r="N3034" t="s">
        <v>92</v>
      </c>
      <c r="O3034" t="s">
        <v>93</v>
      </c>
      <c r="P3034" t="s">
        <v>94</v>
      </c>
      <c r="Q3034">
        <v>43209</v>
      </c>
      <c r="R3034" t="s">
        <v>5030</v>
      </c>
      <c r="S3034" t="s">
        <v>5031</v>
      </c>
      <c r="T3034" t="s">
        <v>5032</v>
      </c>
      <c r="U3034">
        <v>18</v>
      </c>
      <c r="V3034">
        <v>15</v>
      </c>
      <c r="W3034">
        <v>3</v>
      </c>
      <c r="X3034" t="s">
        <v>98</v>
      </c>
      <c r="Y3034" t="s">
        <v>99</v>
      </c>
      <c r="Z3034" t="s">
        <v>98</v>
      </c>
      <c r="AA3034" t="s">
        <v>99</v>
      </c>
      <c r="AB3034" t="s">
        <v>99</v>
      </c>
      <c r="AC3034" t="s">
        <v>99</v>
      </c>
      <c r="AD3034" t="s">
        <v>99</v>
      </c>
    </row>
    <row r="3035" spans="1:85" x14ac:dyDescent="0.25">
      <c r="A3035" t="s">
        <v>6115</v>
      </c>
      <c r="B3035">
        <v>960730907</v>
      </c>
      <c r="C3035" s="1">
        <v>35065</v>
      </c>
      <c r="D3035" t="s">
        <v>6116</v>
      </c>
      <c r="E3035" t="s">
        <v>114</v>
      </c>
      <c r="F3035" t="s">
        <v>104</v>
      </c>
      <c r="H3035" t="s">
        <v>104</v>
      </c>
      <c r="I3035" t="s">
        <v>90</v>
      </c>
      <c r="J3035">
        <v>1976</v>
      </c>
      <c r="K3035">
        <v>2796</v>
      </c>
      <c r="M3035" t="s">
        <v>2417</v>
      </c>
      <c r="N3035" t="s">
        <v>92</v>
      </c>
      <c r="O3035" t="s">
        <v>93</v>
      </c>
      <c r="P3035" t="s">
        <v>94</v>
      </c>
      <c r="Q3035">
        <v>43209</v>
      </c>
      <c r="R3035" t="s">
        <v>5030</v>
      </c>
      <c r="S3035" t="s">
        <v>5031</v>
      </c>
      <c r="T3035" t="s">
        <v>5032</v>
      </c>
      <c r="U3035">
        <v>18</v>
      </c>
      <c r="V3035">
        <v>15</v>
      </c>
      <c r="W3035">
        <v>3</v>
      </c>
      <c r="X3035" t="s">
        <v>98</v>
      </c>
      <c r="Y3035" t="s">
        <v>99</v>
      </c>
      <c r="Z3035" t="s">
        <v>98</v>
      </c>
      <c r="AA3035" t="s">
        <v>99</v>
      </c>
      <c r="AB3035" t="s">
        <v>99</v>
      </c>
      <c r="AC3035" t="s">
        <v>99</v>
      </c>
      <c r="AD3035" t="s">
        <v>99</v>
      </c>
      <c r="AH3035" t="s">
        <v>100</v>
      </c>
      <c r="AM3035" t="s">
        <v>100</v>
      </c>
      <c r="AP3035" t="s">
        <v>100</v>
      </c>
      <c r="AV3035" t="s">
        <v>100</v>
      </c>
      <c r="AX3035" t="s">
        <v>100</v>
      </c>
      <c r="BA3035" t="s">
        <v>100</v>
      </c>
      <c r="BC3035" t="s">
        <v>100</v>
      </c>
      <c r="BF3035" t="s">
        <v>100</v>
      </c>
      <c r="BG3035" t="s">
        <v>108</v>
      </c>
      <c r="BH3035" t="s">
        <v>100</v>
      </c>
      <c r="BL3035" t="s">
        <v>100</v>
      </c>
      <c r="BS3035" t="s">
        <v>100</v>
      </c>
      <c r="BY3035" t="s">
        <v>100</v>
      </c>
      <c r="CF3035" t="s">
        <v>100</v>
      </c>
    </row>
    <row r="3036" spans="1:85" x14ac:dyDescent="0.25">
      <c r="A3036" t="s">
        <v>6117</v>
      </c>
      <c r="B3036">
        <v>40260759</v>
      </c>
      <c r="C3036" s="1">
        <v>38253</v>
      </c>
      <c r="D3036" t="s">
        <v>6116</v>
      </c>
      <c r="E3036" t="s">
        <v>2654</v>
      </c>
      <c r="F3036" t="s">
        <v>181</v>
      </c>
      <c r="H3036" t="s">
        <v>104</v>
      </c>
      <c r="I3036" t="s">
        <v>90</v>
      </c>
      <c r="J3036">
        <v>1976</v>
      </c>
      <c r="K3036">
        <v>2796</v>
      </c>
      <c r="M3036" t="s">
        <v>2417</v>
      </c>
      <c r="O3036" t="s">
        <v>93</v>
      </c>
      <c r="P3036" t="s">
        <v>94</v>
      </c>
      <c r="Q3036">
        <v>43209</v>
      </c>
      <c r="R3036" t="s">
        <v>5030</v>
      </c>
      <c r="S3036" t="s">
        <v>5031</v>
      </c>
      <c r="T3036" t="s">
        <v>5032</v>
      </c>
      <c r="U3036">
        <v>18</v>
      </c>
      <c r="V3036">
        <v>15</v>
      </c>
      <c r="W3036">
        <v>3</v>
      </c>
      <c r="X3036" t="s">
        <v>98</v>
      </c>
      <c r="Y3036" t="s">
        <v>99</v>
      </c>
      <c r="Z3036" t="s">
        <v>98</v>
      </c>
      <c r="AA3036" t="s">
        <v>99</v>
      </c>
      <c r="AB3036" t="s">
        <v>99</v>
      </c>
      <c r="AC3036" t="s">
        <v>99</v>
      </c>
      <c r="AD3036" t="s">
        <v>99</v>
      </c>
      <c r="AH3036" t="s">
        <v>100</v>
      </c>
      <c r="AM3036" t="s">
        <v>100</v>
      </c>
      <c r="AV3036" t="s">
        <v>100</v>
      </c>
      <c r="AX3036" t="s">
        <v>100</v>
      </c>
      <c r="BC3036" t="s">
        <v>100</v>
      </c>
      <c r="BF3036" t="s">
        <v>100</v>
      </c>
      <c r="BG3036" t="s">
        <v>108</v>
      </c>
      <c r="BL3036" t="s">
        <v>100</v>
      </c>
      <c r="BS3036" t="s">
        <v>100</v>
      </c>
    </row>
    <row r="3037" spans="1:85" x14ac:dyDescent="0.25">
      <c r="A3037" t="s">
        <v>6118</v>
      </c>
      <c r="B3037">
        <v>180023182</v>
      </c>
      <c r="C3037" s="1">
        <v>43269</v>
      </c>
      <c r="D3037" t="s">
        <v>6119</v>
      </c>
      <c r="E3037" t="s">
        <v>2908</v>
      </c>
      <c r="F3037" t="s">
        <v>6120</v>
      </c>
      <c r="H3037" t="s">
        <v>104</v>
      </c>
      <c r="I3037" t="s">
        <v>90</v>
      </c>
      <c r="J3037">
        <v>1999</v>
      </c>
      <c r="K3037">
        <v>36</v>
      </c>
      <c r="M3037" t="s">
        <v>5029</v>
      </c>
      <c r="O3037" t="s">
        <v>93</v>
      </c>
      <c r="P3037" t="s">
        <v>94</v>
      </c>
      <c r="Q3037">
        <v>43209</v>
      </c>
      <c r="R3037" t="s">
        <v>5030</v>
      </c>
      <c r="S3037" t="s">
        <v>5031</v>
      </c>
      <c r="T3037" t="s">
        <v>5032</v>
      </c>
      <c r="U3037">
        <v>18</v>
      </c>
      <c r="V3037">
        <v>15</v>
      </c>
      <c r="W3037">
        <v>3</v>
      </c>
      <c r="X3037" t="s">
        <v>98</v>
      </c>
      <c r="Y3037" t="s">
        <v>99</v>
      </c>
      <c r="Z3037" t="s">
        <v>98</v>
      </c>
      <c r="AA3037" t="s">
        <v>99</v>
      </c>
      <c r="AB3037" t="s">
        <v>99</v>
      </c>
      <c r="AC3037" t="s">
        <v>99</v>
      </c>
      <c r="AD3037" t="s">
        <v>99</v>
      </c>
    </row>
    <row r="3038" spans="1:85" x14ac:dyDescent="0.25">
      <c r="A3038" t="s">
        <v>6121</v>
      </c>
      <c r="B3038">
        <v>120064837</v>
      </c>
      <c r="C3038" s="1">
        <v>41191</v>
      </c>
      <c r="D3038" t="s">
        <v>6119</v>
      </c>
      <c r="E3038" t="s">
        <v>5484</v>
      </c>
      <c r="F3038" t="s">
        <v>6120</v>
      </c>
      <c r="H3038" t="s">
        <v>104</v>
      </c>
      <c r="I3038" t="s">
        <v>110</v>
      </c>
      <c r="J3038">
        <v>1975</v>
      </c>
      <c r="K3038">
        <v>36</v>
      </c>
      <c r="M3038" t="s">
        <v>5029</v>
      </c>
      <c r="O3038" t="s">
        <v>93</v>
      </c>
      <c r="P3038" t="s">
        <v>94</v>
      </c>
      <c r="Q3038">
        <v>43209</v>
      </c>
      <c r="R3038" t="s">
        <v>5030</v>
      </c>
      <c r="S3038" t="s">
        <v>5031</v>
      </c>
      <c r="T3038" t="s">
        <v>5032</v>
      </c>
      <c r="U3038">
        <v>18</v>
      </c>
      <c r="V3038">
        <v>15</v>
      </c>
      <c r="W3038">
        <v>3</v>
      </c>
      <c r="X3038" t="s">
        <v>98</v>
      </c>
      <c r="Y3038" t="s">
        <v>99</v>
      </c>
      <c r="Z3038" t="s">
        <v>98</v>
      </c>
      <c r="AA3038" t="s">
        <v>99</v>
      </c>
      <c r="AB3038" t="s">
        <v>99</v>
      </c>
      <c r="AC3038" t="s">
        <v>99</v>
      </c>
      <c r="AD3038" t="s">
        <v>99</v>
      </c>
      <c r="AF3038" t="s">
        <v>100</v>
      </c>
      <c r="AH3038" t="s">
        <v>100</v>
      </c>
      <c r="AJ3038" t="s">
        <v>110</v>
      </c>
      <c r="AK3038" t="s">
        <v>100</v>
      </c>
      <c r="AM3038" t="s">
        <v>100</v>
      </c>
      <c r="AP3038" t="s">
        <v>100</v>
      </c>
      <c r="AR3038" t="s">
        <v>100</v>
      </c>
      <c r="AV3038" t="s">
        <v>100</v>
      </c>
    </row>
    <row r="3039" spans="1:85" x14ac:dyDescent="0.25">
      <c r="A3039" t="s">
        <v>6122</v>
      </c>
      <c r="B3039">
        <v>120028588</v>
      </c>
      <c r="C3039" s="1">
        <v>41131</v>
      </c>
      <c r="D3039" t="s">
        <v>6119</v>
      </c>
      <c r="E3039" t="s">
        <v>244</v>
      </c>
      <c r="F3039" t="s">
        <v>6123</v>
      </c>
      <c r="H3039" t="s">
        <v>104</v>
      </c>
      <c r="I3039" t="s">
        <v>90</v>
      </c>
      <c r="J3039">
        <v>1976</v>
      </c>
      <c r="K3039">
        <v>36</v>
      </c>
      <c r="M3039" t="s">
        <v>5029</v>
      </c>
      <c r="N3039" t="s">
        <v>92</v>
      </c>
      <c r="O3039" t="s">
        <v>93</v>
      </c>
      <c r="P3039" t="s">
        <v>94</v>
      </c>
      <c r="Q3039">
        <v>43209</v>
      </c>
      <c r="R3039" t="s">
        <v>5030</v>
      </c>
      <c r="S3039" t="s">
        <v>5031</v>
      </c>
      <c r="T3039" t="s">
        <v>5032</v>
      </c>
      <c r="U3039">
        <v>18</v>
      </c>
      <c r="V3039">
        <v>15</v>
      </c>
      <c r="W3039">
        <v>3</v>
      </c>
      <c r="X3039" t="s">
        <v>98</v>
      </c>
      <c r="Y3039" t="s">
        <v>99</v>
      </c>
      <c r="Z3039" t="s">
        <v>98</v>
      </c>
      <c r="AA3039" t="s">
        <v>99</v>
      </c>
      <c r="AB3039" t="s">
        <v>99</v>
      </c>
      <c r="AC3039" t="s">
        <v>99</v>
      </c>
      <c r="AD3039" t="s">
        <v>99</v>
      </c>
      <c r="AF3039" t="s">
        <v>100</v>
      </c>
      <c r="AH3039" t="s">
        <v>100</v>
      </c>
      <c r="AK3039" t="s">
        <v>100</v>
      </c>
      <c r="AM3039" t="s">
        <v>100</v>
      </c>
      <c r="AP3039" t="s">
        <v>100</v>
      </c>
      <c r="AR3039" t="s">
        <v>100</v>
      </c>
      <c r="AT3039" t="s">
        <v>100</v>
      </c>
      <c r="AV3039" t="s">
        <v>100</v>
      </c>
    </row>
    <row r="3040" spans="1:85" x14ac:dyDescent="0.25">
      <c r="A3040" t="s">
        <v>6124</v>
      </c>
      <c r="B3040">
        <v>200030373</v>
      </c>
      <c r="C3040" s="1">
        <v>44021</v>
      </c>
      <c r="D3040" t="s">
        <v>3971</v>
      </c>
      <c r="E3040" t="s">
        <v>3144</v>
      </c>
      <c r="H3040" t="s">
        <v>104</v>
      </c>
      <c r="I3040" t="s">
        <v>90</v>
      </c>
      <c r="J3040">
        <v>2002</v>
      </c>
      <c r="K3040">
        <v>115</v>
      </c>
      <c r="M3040" t="s">
        <v>5112</v>
      </c>
      <c r="N3040" t="s">
        <v>92</v>
      </c>
      <c r="O3040" t="s">
        <v>93</v>
      </c>
      <c r="P3040" t="s">
        <v>94</v>
      </c>
      <c r="Q3040">
        <v>43209</v>
      </c>
      <c r="R3040" t="s">
        <v>5030</v>
      </c>
      <c r="S3040" t="s">
        <v>5031</v>
      </c>
      <c r="T3040" t="s">
        <v>5032</v>
      </c>
      <c r="U3040">
        <v>18</v>
      </c>
      <c r="V3040">
        <v>15</v>
      </c>
      <c r="W3040">
        <v>3</v>
      </c>
      <c r="X3040" t="s">
        <v>98</v>
      </c>
      <c r="Y3040" t="s">
        <v>99</v>
      </c>
      <c r="Z3040" t="s">
        <v>98</v>
      </c>
      <c r="AA3040" t="s">
        <v>99</v>
      </c>
      <c r="AB3040" t="s">
        <v>99</v>
      </c>
      <c r="AC3040" t="s">
        <v>99</v>
      </c>
      <c r="AD3040" t="s">
        <v>99</v>
      </c>
    </row>
    <row r="3041" spans="1:85" x14ac:dyDescent="0.25">
      <c r="A3041" t="s">
        <v>6125</v>
      </c>
      <c r="B3041">
        <v>90000272</v>
      </c>
      <c r="C3041" s="1">
        <v>39822</v>
      </c>
      <c r="D3041" t="s">
        <v>3971</v>
      </c>
      <c r="E3041" t="s">
        <v>479</v>
      </c>
      <c r="F3041" t="s">
        <v>518</v>
      </c>
      <c r="H3041" t="s">
        <v>104</v>
      </c>
      <c r="I3041" t="s">
        <v>90</v>
      </c>
      <c r="J3041">
        <v>1963</v>
      </c>
      <c r="K3041">
        <v>115</v>
      </c>
      <c r="M3041" t="s">
        <v>5112</v>
      </c>
      <c r="N3041" t="s">
        <v>92</v>
      </c>
      <c r="O3041" t="s">
        <v>93</v>
      </c>
      <c r="P3041" t="s">
        <v>94</v>
      </c>
      <c r="Q3041">
        <v>43209</v>
      </c>
      <c r="R3041" t="s">
        <v>5030</v>
      </c>
      <c r="S3041" t="s">
        <v>5031</v>
      </c>
      <c r="T3041" t="s">
        <v>5032</v>
      </c>
      <c r="U3041">
        <v>18</v>
      </c>
      <c r="V3041">
        <v>15</v>
      </c>
      <c r="W3041">
        <v>3</v>
      </c>
      <c r="X3041" t="s">
        <v>98</v>
      </c>
      <c r="Y3041" t="s">
        <v>99</v>
      </c>
      <c r="Z3041" t="s">
        <v>98</v>
      </c>
      <c r="AA3041" t="s">
        <v>99</v>
      </c>
      <c r="AB3041" t="s">
        <v>99</v>
      </c>
      <c r="AC3041" t="s">
        <v>99</v>
      </c>
      <c r="AD3041" t="s">
        <v>99</v>
      </c>
      <c r="AH3041" t="s">
        <v>100</v>
      </c>
      <c r="AM3041" t="s">
        <v>100</v>
      </c>
      <c r="AV3041" t="s">
        <v>100</v>
      </c>
      <c r="BA3041" t="s">
        <v>100</v>
      </c>
    </row>
    <row r="3042" spans="1:85" x14ac:dyDescent="0.25">
      <c r="A3042" t="s">
        <v>6126</v>
      </c>
      <c r="B3042">
        <v>170034376</v>
      </c>
      <c r="C3042" s="1">
        <v>43081</v>
      </c>
      <c r="D3042" t="s">
        <v>3971</v>
      </c>
      <c r="E3042" t="s">
        <v>479</v>
      </c>
      <c r="F3042" t="s">
        <v>156</v>
      </c>
      <c r="G3042" t="s">
        <v>226</v>
      </c>
      <c r="H3042" t="s">
        <v>104</v>
      </c>
      <c r="I3042" t="s">
        <v>90</v>
      </c>
      <c r="J3042">
        <v>1999</v>
      </c>
      <c r="K3042">
        <v>115</v>
      </c>
      <c r="M3042" t="s">
        <v>5112</v>
      </c>
      <c r="N3042" t="s">
        <v>92</v>
      </c>
      <c r="O3042" t="s">
        <v>93</v>
      </c>
      <c r="P3042" t="s">
        <v>94</v>
      </c>
      <c r="Q3042">
        <v>43209</v>
      </c>
      <c r="R3042" t="s">
        <v>5030</v>
      </c>
      <c r="S3042" t="s">
        <v>5031</v>
      </c>
      <c r="T3042" t="s">
        <v>5032</v>
      </c>
      <c r="U3042">
        <v>18</v>
      </c>
      <c r="V3042">
        <v>15</v>
      </c>
      <c r="W3042">
        <v>3</v>
      </c>
      <c r="X3042" t="s">
        <v>98</v>
      </c>
      <c r="Y3042" t="s">
        <v>99</v>
      </c>
      <c r="Z3042" t="s">
        <v>98</v>
      </c>
      <c r="AA3042" t="s">
        <v>99</v>
      </c>
      <c r="AB3042" t="s">
        <v>99</v>
      </c>
      <c r="AC3042" t="s">
        <v>99</v>
      </c>
      <c r="AD3042" t="s">
        <v>99</v>
      </c>
    </row>
    <row r="3043" spans="1:85" x14ac:dyDescent="0.25">
      <c r="A3043" t="s">
        <v>6127</v>
      </c>
      <c r="B3043">
        <v>820157767</v>
      </c>
      <c r="C3043" s="1">
        <v>29952</v>
      </c>
      <c r="D3043" t="s">
        <v>6128</v>
      </c>
      <c r="E3043" t="s">
        <v>211</v>
      </c>
      <c r="F3043" t="s">
        <v>104</v>
      </c>
      <c r="H3043" t="s">
        <v>104</v>
      </c>
      <c r="I3043" t="s">
        <v>110</v>
      </c>
      <c r="J3043">
        <v>1960</v>
      </c>
      <c r="K3043">
        <v>50</v>
      </c>
      <c r="M3043" t="s">
        <v>5068</v>
      </c>
      <c r="O3043" t="s">
        <v>93</v>
      </c>
      <c r="P3043" t="s">
        <v>94</v>
      </c>
      <c r="Q3043">
        <v>43209</v>
      </c>
      <c r="R3043" t="s">
        <v>5030</v>
      </c>
      <c r="S3043" t="s">
        <v>5031</v>
      </c>
      <c r="T3043" t="s">
        <v>5032</v>
      </c>
      <c r="U3043">
        <v>18</v>
      </c>
      <c r="V3043">
        <v>15</v>
      </c>
      <c r="W3043">
        <v>3</v>
      </c>
      <c r="X3043" t="s">
        <v>98</v>
      </c>
      <c r="Y3043" t="s">
        <v>99</v>
      </c>
      <c r="Z3043" t="s">
        <v>98</v>
      </c>
      <c r="AA3043" t="s">
        <v>99</v>
      </c>
      <c r="AB3043" t="s">
        <v>99</v>
      </c>
      <c r="AC3043" t="s">
        <v>99</v>
      </c>
      <c r="AD3043" t="s">
        <v>99</v>
      </c>
      <c r="AE3043" t="s">
        <v>110</v>
      </c>
      <c r="AF3043" t="s">
        <v>100</v>
      </c>
      <c r="AH3043" t="s">
        <v>100</v>
      </c>
      <c r="AJ3043" t="s">
        <v>110</v>
      </c>
      <c r="AK3043" t="s">
        <v>100</v>
      </c>
      <c r="AM3043" t="s">
        <v>100</v>
      </c>
      <c r="AO3043" t="s">
        <v>110</v>
      </c>
      <c r="AP3043" t="s">
        <v>100</v>
      </c>
      <c r="AR3043" t="s">
        <v>100</v>
      </c>
      <c r="AS3043" t="s">
        <v>110</v>
      </c>
      <c r="AT3043" t="s">
        <v>100</v>
      </c>
      <c r="AV3043" t="s">
        <v>100</v>
      </c>
      <c r="AW3043" t="s">
        <v>110</v>
      </c>
      <c r="AX3043" t="s">
        <v>100</v>
      </c>
      <c r="BA3043" t="s">
        <v>100</v>
      </c>
      <c r="BB3043" t="s">
        <v>110</v>
      </c>
      <c r="BC3043" t="s">
        <v>100</v>
      </c>
      <c r="BE3043" t="s">
        <v>100</v>
      </c>
      <c r="BF3043" t="s">
        <v>100</v>
      </c>
      <c r="BG3043" t="s">
        <v>110</v>
      </c>
      <c r="BH3043" t="s">
        <v>100</v>
      </c>
      <c r="BL3043" t="s">
        <v>100</v>
      </c>
      <c r="BN3043" t="s">
        <v>110</v>
      </c>
      <c r="BP3043" t="s">
        <v>100</v>
      </c>
      <c r="BS3043" t="s">
        <v>100</v>
      </c>
      <c r="BT3043" t="s">
        <v>110</v>
      </c>
      <c r="BU3043" t="s">
        <v>100</v>
      </c>
      <c r="BY3043" t="s">
        <v>100</v>
      </c>
      <c r="CB3043" t="s">
        <v>100</v>
      </c>
      <c r="CF3043" t="s">
        <v>100</v>
      </c>
      <c r="CG3043" t="s">
        <v>110</v>
      </c>
    </row>
    <row r="3044" spans="1:85" x14ac:dyDescent="0.25">
      <c r="A3044" t="s">
        <v>6129</v>
      </c>
      <c r="B3044">
        <v>830306560</v>
      </c>
      <c r="C3044" s="1">
        <v>30317</v>
      </c>
      <c r="D3044" t="s">
        <v>6128</v>
      </c>
      <c r="E3044" t="s">
        <v>470</v>
      </c>
      <c r="F3044" t="s">
        <v>390</v>
      </c>
      <c r="H3044" t="s">
        <v>104</v>
      </c>
      <c r="I3044" t="s">
        <v>90</v>
      </c>
      <c r="J3044">
        <v>1957</v>
      </c>
      <c r="K3044">
        <v>50</v>
      </c>
      <c r="M3044" t="s">
        <v>5068</v>
      </c>
      <c r="O3044" t="s">
        <v>93</v>
      </c>
      <c r="P3044" t="s">
        <v>94</v>
      </c>
      <c r="Q3044">
        <v>43209</v>
      </c>
      <c r="R3044" t="s">
        <v>5030</v>
      </c>
      <c r="S3044" t="s">
        <v>5031</v>
      </c>
      <c r="T3044" t="s">
        <v>5032</v>
      </c>
      <c r="U3044">
        <v>18</v>
      </c>
      <c r="V3044">
        <v>15</v>
      </c>
      <c r="W3044">
        <v>3</v>
      </c>
      <c r="X3044" t="s">
        <v>98</v>
      </c>
      <c r="Y3044" t="s">
        <v>99</v>
      </c>
      <c r="Z3044" t="s">
        <v>98</v>
      </c>
      <c r="AA3044" t="s">
        <v>99</v>
      </c>
      <c r="AB3044" t="s">
        <v>99</v>
      </c>
      <c r="AC3044" t="s">
        <v>99</v>
      </c>
      <c r="AD3044" t="s">
        <v>99</v>
      </c>
      <c r="AF3044" t="s">
        <v>100</v>
      </c>
      <c r="AH3044" t="s">
        <v>100</v>
      </c>
      <c r="AJ3044" t="s">
        <v>90</v>
      </c>
      <c r="AK3044" t="s">
        <v>100</v>
      </c>
      <c r="AL3044" t="s">
        <v>90</v>
      </c>
      <c r="AM3044" t="s">
        <v>100</v>
      </c>
      <c r="AO3044" t="s">
        <v>110</v>
      </c>
      <c r="AP3044" t="s">
        <v>100</v>
      </c>
      <c r="AR3044" t="s">
        <v>100</v>
      </c>
      <c r="AS3044" t="s">
        <v>90</v>
      </c>
      <c r="AT3044" t="s">
        <v>100</v>
      </c>
      <c r="AV3044" t="s">
        <v>100</v>
      </c>
      <c r="AW3044" t="s">
        <v>110</v>
      </c>
      <c r="AX3044" t="s">
        <v>100</v>
      </c>
      <c r="BA3044" t="s">
        <v>100</v>
      </c>
      <c r="BB3044" t="s">
        <v>110</v>
      </c>
      <c r="BC3044" t="s">
        <v>100</v>
      </c>
      <c r="BE3044" t="s">
        <v>100</v>
      </c>
      <c r="BF3044" t="s">
        <v>100</v>
      </c>
      <c r="BG3044" t="s">
        <v>110</v>
      </c>
      <c r="BH3044" t="s">
        <v>100</v>
      </c>
      <c r="BL3044" t="s">
        <v>100</v>
      </c>
      <c r="BN3044" t="s">
        <v>110</v>
      </c>
      <c r="BP3044" t="s">
        <v>100</v>
      </c>
      <c r="BS3044" t="s">
        <v>100</v>
      </c>
      <c r="BT3044" t="s">
        <v>110</v>
      </c>
      <c r="BW3044" t="s">
        <v>100</v>
      </c>
      <c r="BY3044" t="s">
        <v>100</v>
      </c>
      <c r="CA3044" t="s">
        <v>110</v>
      </c>
      <c r="CB3044" t="s">
        <v>100</v>
      </c>
      <c r="CF3044" t="s">
        <v>100</v>
      </c>
      <c r="CG3044" t="s">
        <v>110</v>
      </c>
    </row>
    <row r="3045" spans="1:85" x14ac:dyDescent="0.25">
      <c r="A3045" t="s">
        <v>6130</v>
      </c>
      <c r="B3045">
        <v>190042464</v>
      </c>
      <c r="C3045" s="1">
        <v>43816</v>
      </c>
      <c r="D3045" t="s">
        <v>6131</v>
      </c>
      <c r="E3045" t="s">
        <v>248</v>
      </c>
      <c r="F3045" t="s">
        <v>390</v>
      </c>
      <c r="H3045" t="s">
        <v>104</v>
      </c>
      <c r="I3045" t="s">
        <v>90</v>
      </c>
      <c r="J3045">
        <v>1988</v>
      </c>
      <c r="K3045">
        <v>159</v>
      </c>
      <c r="M3045" t="s">
        <v>5038</v>
      </c>
      <c r="N3045" t="s">
        <v>92</v>
      </c>
      <c r="O3045" t="s">
        <v>93</v>
      </c>
      <c r="P3045" t="s">
        <v>94</v>
      </c>
      <c r="Q3045">
        <v>43209</v>
      </c>
      <c r="R3045" t="s">
        <v>5030</v>
      </c>
      <c r="S3045" t="s">
        <v>5031</v>
      </c>
      <c r="T3045" t="s">
        <v>5032</v>
      </c>
      <c r="U3045">
        <v>18</v>
      </c>
      <c r="V3045">
        <v>15</v>
      </c>
      <c r="W3045">
        <v>3</v>
      </c>
      <c r="X3045" t="s">
        <v>98</v>
      </c>
      <c r="Y3045" t="s">
        <v>99</v>
      </c>
      <c r="Z3045" t="s">
        <v>98</v>
      </c>
      <c r="AA3045" t="s">
        <v>99</v>
      </c>
      <c r="AB3045" t="s">
        <v>99</v>
      </c>
      <c r="AC3045" t="s">
        <v>99</v>
      </c>
      <c r="AD3045" t="s">
        <v>99</v>
      </c>
    </row>
    <row r="3046" spans="1:85" x14ac:dyDescent="0.25">
      <c r="A3046" t="s">
        <v>6132</v>
      </c>
      <c r="B3046">
        <v>70016008</v>
      </c>
      <c r="C3046" s="1">
        <v>43816</v>
      </c>
      <c r="D3046" t="s">
        <v>6131</v>
      </c>
      <c r="E3046" t="s">
        <v>498</v>
      </c>
      <c r="F3046" t="s">
        <v>390</v>
      </c>
      <c r="H3046" t="s">
        <v>104</v>
      </c>
      <c r="I3046" t="s">
        <v>90</v>
      </c>
      <c r="J3046">
        <v>1989</v>
      </c>
      <c r="K3046">
        <v>159</v>
      </c>
      <c r="M3046" t="s">
        <v>5038</v>
      </c>
      <c r="N3046" t="s">
        <v>92</v>
      </c>
      <c r="O3046" t="s">
        <v>93</v>
      </c>
      <c r="P3046" t="s">
        <v>94</v>
      </c>
      <c r="Q3046">
        <v>43209</v>
      </c>
      <c r="R3046" t="s">
        <v>5030</v>
      </c>
      <c r="S3046" t="s">
        <v>5031</v>
      </c>
      <c r="T3046" t="s">
        <v>5032</v>
      </c>
      <c r="U3046">
        <v>18</v>
      </c>
      <c r="V3046">
        <v>15</v>
      </c>
      <c r="W3046">
        <v>3</v>
      </c>
      <c r="X3046" t="s">
        <v>98</v>
      </c>
      <c r="Y3046" t="s">
        <v>99</v>
      </c>
      <c r="Z3046" t="s">
        <v>98</v>
      </c>
      <c r="AA3046" t="s">
        <v>99</v>
      </c>
      <c r="AB3046" t="s">
        <v>99</v>
      </c>
      <c r="AC3046" t="s">
        <v>99</v>
      </c>
      <c r="AD3046" t="s">
        <v>99</v>
      </c>
      <c r="BF3046" t="s">
        <v>100</v>
      </c>
    </row>
    <row r="3047" spans="1:85" x14ac:dyDescent="0.25">
      <c r="A3047" t="s">
        <v>6133</v>
      </c>
      <c r="B3047">
        <v>771269307</v>
      </c>
      <c r="C3047" s="1">
        <v>28126</v>
      </c>
      <c r="D3047" t="s">
        <v>6134</v>
      </c>
      <c r="E3047" t="s">
        <v>760</v>
      </c>
      <c r="F3047" t="s">
        <v>809</v>
      </c>
      <c r="H3047" t="s">
        <v>104</v>
      </c>
      <c r="I3047" t="s">
        <v>90</v>
      </c>
      <c r="J3047">
        <v>1951</v>
      </c>
      <c r="K3047">
        <v>185</v>
      </c>
      <c r="M3047" t="s">
        <v>5045</v>
      </c>
      <c r="N3047" t="s">
        <v>92</v>
      </c>
      <c r="O3047" t="s">
        <v>93</v>
      </c>
      <c r="P3047" t="s">
        <v>94</v>
      </c>
      <c r="Q3047">
        <v>43209</v>
      </c>
      <c r="R3047" t="s">
        <v>5030</v>
      </c>
      <c r="S3047" t="s">
        <v>5031</v>
      </c>
      <c r="T3047" t="s">
        <v>5032</v>
      </c>
      <c r="U3047">
        <v>18</v>
      </c>
      <c r="V3047">
        <v>15</v>
      </c>
      <c r="W3047">
        <v>3</v>
      </c>
      <c r="X3047" t="s">
        <v>98</v>
      </c>
      <c r="Y3047" t="s">
        <v>99</v>
      </c>
      <c r="Z3047" t="s">
        <v>98</v>
      </c>
      <c r="AA3047" t="s">
        <v>99</v>
      </c>
      <c r="AB3047" t="s">
        <v>99</v>
      </c>
      <c r="AC3047" t="s">
        <v>99</v>
      </c>
      <c r="AD3047" t="s">
        <v>99</v>
      </c>
      <c r="AF3047" t="s">
        <v>100</v>
      </c>
      <c r="AH3047" t="s">
        <v>100</v>
      </c>
      <c r="AM3047" t="s">
        <v>100</v>
      </c>
      <c r="AV3047" t="s">
        <v>100</v>
      </c>
      <c r="AW3047" t="s">
        <v>110</v>
      </c>
      <c r="AX3047" t="s">
        <v>100</v>
      </c>
      <c r="BA3047" t="s">
        <v>100</v>
      </c>
      <c r="BF3047" t="s">
        <v>100</v>
      </c>
      <c r="BH3047" t="s">
        <v>100</v>
      </c>
      <c r="BL3047" t="s">
        <v>100</v>
      </c>
      <c r="BP3047" t="s">
        <v>100</v>
      </c>
      <c r="BU3047" t="s">
        <v>100</v>
      </c>
      <c r="BW3047" t="s">
        <v>100</v>
      </c>
      <c r="CF3047" t="s">
        <v>100</v>
      </c>
    </row>
    <row r="3048" spans="1:85" x14ac:dyDescent="0.25">
      <c r="A3048" t="s">
        <v>6135</v>
      </c>
      <c r="B3048">
        <v>130029693</v>
      </c>
      <c r="C3048" s="1">
        <v>41530</v>
      </c>
      <c r="D3048" t="s">
        <v>6136</v>
      </c>
      <c r="E3048" t="s">
        <v>319</v>
      </c>
      <c r="F3048" t="s">
        <v>108</v>
      </c>
      <c r="H3048" t="s">
        <v>104</v>
      </c>
      <c r="I3048" t="s">
        <v>90</v>
      </c>
      <c r="J3048">
        <v>1995</v>
      </c>
      <c r="K3048">
        <v>351</v>
      </c>
      <c r="M3048" t="s">
        <v>5115</v>
      </c>
      <c r="N3048" t="s">
        <v>92</v>
      </c>
      <c r="O3048" t="s">
        <v>93</v>
      </c>
      <c r="P3048" t="s">
        <v>94</v>
      </c>
      <c r="Q3048">
        <v>43209</v>
      </c>
      <c r="R3048" t="s">
        <v>5030</v>
      </c>
      <c r="S3048" t="s">
        <v>5031</v>
      </c>
      <c r="T3048" t="s">
        <v>5032</v>
      </c>
      <c r="U3048">
        <v>18</v>
      </c>
      <c r="V3048">
        <v>15</v>
      </c>
      <c r="W3048">
        <v>3</v>
      </c>
      <c r="X3048" t="s">
        <v>98</v>
      </c>
      <c r="Y3048" t="s">
        <v>99</v>
      </c>
      <c r="Z3048" t="s">
        <v>98</v>
      </c>
      <c r="AA3048" t="s">
        <v>99</v>
      </c>
      <c r="AB3048" t="s">
        <v>99</v>
      </c>
      <c r="AC3048" t="s">
        <v>99</v>
      </c>
      <c r="AD3048" t="s">
        <v>99</v>
      </c>
      <c r="AM3048" t="s">
        <v>100</v>
      </c>
      <c r="AO3048" t="s">
        <v>108</v>
      </c>
    </row>
    <row r="3049" spans="1:85" x14ac:dyDescent="0.25">
      <c r="A3049" t="s">
        <v>6137</v>
      </c>
      <c r="B3049">
        <v>772122458</v>
      </c>
      <c r="C3049" s="1">
        <v>28126</v>
      </c>
      <c r="D3049" t="s">
        <v>6136</v>
      </c>
      <c r="E3049" t="s">
        <v>212</v>
      </c>
      <c r="F3049" t="s">
        <v>181</v>
      </c>
      <c r="H3049" t="s">
        <v>104</v>
      </c>
      <c r="I3049" t="s">
        <v>90</v>
      </c>
      <c r="J3049">
        <v>1960</v>
      </c>
      <c r="K3049">
        <v>351</v>
      </c>
      <c r="M3049" t="s">
        <v>5115</v>
      </c>
      <c r="N3049" t="s">
        <v>92</v>
      </c>
      <c r="O3049" t="s">
        <v>93</v>
      </c>
      <c r="P3049" t="s">
        <v>94</v>
      </c>
      <c r="Q3049">
        <v>43209</v>
      </c>
      <c r="R3049" t="s">
        <v>5030</v>
      </c>
      <c r="S3049" t="s">
        <v>5031</v>
      </c>
      <c r="T3049" t="s">
        <v>5032</v>
      </c>
      <c r="U3049">
        <v>18</v>
      </c>
      <c r="V3049">
        <v>15</v>
      </c>
      <c r="W3049">
        <v>3</v>
      </c>
      <c r="X3049" t="s">
        <v>98</v>
      </c>
      <c r="Y3049" t="s">
        <v>99</v>
      </c>
      <c r="Z3049" t="s">
        <v>98</v>
      </c>
      <c r="AA3049" t="s">
        <v>99</v>
      </c>
      <c r="AB3049" t="s">
        <v>99</v>
      </c>
      <c r="AC3049" t="s">
        <v>99</v>
      </c>
      <c r="AD3049" t="s">
        <v>99</v>
      </c>
      <c r="AF3049" t="s">
        <v>100</v>
      </c>
      <c r="AH3049" t="s">
        <v>100</v>
      </c>
      <c r="AM3049" t="s">
        <v>100</v>
      </c>
      <c r="AO3049" t="s">
        <v>108</v>
      </c>
      <c r="AP3049" t="s">
        <v>100</v>
      </c>
      <c r="AR3049" t="s">
        <v>100</v>
      </c>
      <c r="AS3049" t="s">
        <v>108</v>
      </c>
      <c r="AT3049" t="s">
        <v>100</v>
      </c>
      <c r="AV3049" t="s">
        <v>100</v>
      </c>
      <c r="AX3049" t="s">
        <v>100</v>
      </c>
      <c r="BA3049" t="s">
        <v>100</v>
      </c>
      <c r="BB3049" t="s">
        <v>108</v>
      </c>
      <c r="BF3049" t="s">
        <v>100</v>
      </c>
      <c r="BG3049" t="s">
        <v>108</v>
      </c>
      <c r="BH3049" t="s">
        <v>100</v>
      </c>
      <c r="BL3049" t="s">
        <v>100</v>
      </c>
      <c r="BP3049" t="s">
        <v>100</v>
      </c>
      <c r="BS3049" t="s">
        <v>100</v>
      </c>
      <c r="BT3049" t="s">
        <v>108</v>
      </c>
      <c r="BU3049" t="s">
        <v>100</v>
      </c>
      <c r="BW3049" t="s">
        <v>100</v>
      </c>
      <c r="BY3049" t="s">
        <v>100</v>
      </c>
      <c r="CB3049" t="s">
        <v>100</v>
      </c>
      <c r="CF3049" t="s">
        <v>100</v>
      </c>
    </row>
    <row r="3050" spans="1:85" x14ac:dyDescent="0.25">
      <c r="A3050" t="s">
        <v>6138</v>
      </c>
      <c r="B3050">
        <v>160055266</v>
      </c>
      <c r="C3050" s="1">
        <v>42630</v>
      </c>
      <c r="D3050" t="s">
        <v>6136</v>
      </c>
      <c r="E3050" t="s">
        <v>407</v>
      </c>
      <c r="F3050" t="s">
        <v>3165</v>
      </c>
      <c r="H3050" t="s">
        <v>104</v>
      </c>
      <c r="I3050" t="s">
        <v>90</v>
      </c>
      <c r="J3050">
        <v>1993</v>
      </c>
      <c r="K3050">
        <v>351</v>
      </c>
      <c r="M3050" t="s">
        <v>5115</v>
      </c>
      <c r="O3050" t="s">
        <v>93</v>
      </c>
      <c r="P3050" t="s">
        <v>94</v>
      </c>
      <c r="Q3050">
        <v>43209</v>
      </c>
      <c r="R3050" t="s">
        <v>5030</v>
      </c>
      <c r="S3050" t="s">
        <v>5031</v>
      </c>
      <c r="T3050" t="s">
        <v>5032</v>
      </c>
      <c r="U3050">
        <v>18</v>
      </c>
      <c r="V3050">
        <v>15</v>
      </c>
      <c r="W3050">
        <v>3</v>
      </c>
      <c r="X3050" t="s">
        <v>98</v>
      </c>
      <c r="Y3050" t="s">
        <v>99</v>
      </c>
      <c r="Z3050" t="s">
        <v>98</v>
      </c>
      <c r="AA3050" t="s">
        <v>99</v>
      </c>
      <c r="AB3050" t="s">
        <v>99</v>
      </c>
      <c r="AC3050" t="s">
        <v>99</v>
      </c>
      <c r="AD3050" t="s">
        <v>99</v>
      </c>
      <c r="AH3050" t="s">
        <v>100</v>
      </c>
      <c r="AM3050" t="s">
        <v>100</v>
      </c>
    </row>
    <row r="3051" spans="1:85" x14ac:dyDescent="0.25">
      <c r="A3051" t="s">
        <v>6139</v>
      </c>
      <c r="B3051">
        <v>80009026</v>
      </c>
      <c r="C3051" s="1">
        <v>39482</v>
      </c>
      <c r="D3051" t="s">
        <v>6136</v>
      </c>
      <c r="E3051" t="s">
        <v>312</v>
      </c>
      <c r="F3051" t="s">
        <v>123</v>
      </c>
      <c r="H3051" t="s">
        <v>104</v>
      </c>
      <c r="I3051" t="s">
        <v>90</v>
      </c>
      <c r="J3051">
        <v>1959</v>
      </c>
      <c r="K3051">
        <v>351</v>
      </c>
      <c r="M3051" t="s">
        <v>5115</v>
      </c>
      <c r="N3051" t="s">
        <v>92</v>
      </c>
      <c r="O3051" t="s">
        <v>93</v>
      </c>
      <c r="P3051" t="s">
        <v>94</v>
      </c>
      <c r="Q3051">
        <v>43209</v>
      </c>
      <c r="R3051" t="s">
        <v>5030</v>
      </c>
      <c r="S3051" t="s">
        <v>5031</v>
      </c>
      <c r="T3051" t="s">
        <v>5032</v>
      </c>
      <c r="U3051">
        <v>18</v>
      </c>
      <c r="V3051">
        <v>15</v>
      </c>
      <c r="W3051">
        <v>3</v>
      </c>
      <c r="X3051" t="s">
        <v>98</v>
      </c>
      <c r="Y3051" t="s">
        <v>99</v>
      </c>
      <c r="Z3051" t="s">
        <v>98</v>
      </c>
      <c r="AA3051" t="s">
        <v>99</v>
      </c>
      <c r="AB3051" t="s">
        <v>99</v>
      </c>
      <c r="AC3051" t="s">
        <v>99</v>
      </c>
      <c r="AD3051" t="s">
        <v>99</v>
      </c>
      <c r="AH3051" t="s">
        <v>100</v>
      </c>
      <c r="AM3051" t="s">
        <v>100</v>
      </c>
      <c r="AO3051" t="s">
        <v>108</v>
      </c>
      <c r="AP3051" t="s">
        <v>100</v>
      </c>
      <c r="AR3051" t="s">
        <v>100</v>
      </c>
      <c r="AS3051" t="s">
        <v>108</v>
      </c>
      <c r="AV3051" t="s">
        <v>100</v>
      </c>
      <c r="AX3051" t="s">
        <v>100</v>
      </c>
      <c r="BF3051" t="s">
        <v>100</v>
      </c>
    </row>
    <row r="3052" spans="1:85" x14ac:dyDescent="0.25">
      <c r="A3052" t="s">
        <v>6140</v>
      </c>
      <c r="B3052">
        <v>774234032</v>
      </c>
      <c r="C3052" s="1">
        <v>28126</v>
      </c>
      <c r="D3052" t="s">
        <v>6141</v>
      </c>
      <c r="E3052" t="s">
        <v>814</v>
      </c>
      <c r="F3052" t="s">
        <v>104</v>
      </c>
      <c r="H3052" t="s">
        <v>104</v>
      </c>
      <c r="I3052" t="s">
        <v>90</v>
      </c>
      <c r="J3052">
        <v>1958</v>
      </c>
      <c r="K3052">
        <v>180</v>
      </c>
      <c r="M3052" t="s">
        <v>5125</v>
      </c>
      <c r="O3052" t="s">
        <v>93</v>
      </c>
      <c r="P3052" t="s">
        <v>94</v>
      </c>
      <c r="Q3052">
        <v>43209</v>
      </c>
      <c r="R3052" t="s">
        <v>5030</v>
      </c>
      <c r="S3052" t="s">
        <v>5031</v>
      </c>
      <c r="T3052" t="s">
        <v>5032</v>
      </c>
      <c r="U3052">
        <v>18</v>
      </c>
      <c r="V3052">
        <v>15</v>
      </c>
      <c r="W3052">
        <v>3</v>
      </c>
      <c r="X3052" t="s">
        <v>98</v>
      </c>
      <c r="Y3052" t="s">
        <v>99</v>
      </c>
      <c r="Z3052" t="s">
        <v>98</v>
      </c>
      <c r="AA3052" t="s">
        <v>99</v>
      </c>
      <c r="AB3052" t="s">
        <v>99</v>
      </c>
      <c r="AC3052" t="s">
        <v>99</v>
      </c>
      <c r="AD3052" t="s">
        <v>99</v>
      </c>
      <c r="AH3052" t="s">
        <v>100</v>
      </c>
      <c r="AM3052" t="s">
        <v>100</v>
      </c>
      <c r="AR3052" t="s">
        <v>100</v>
      </c>
      <c r="AV3052" t="s">
        <v>100</v>
      </c>
      <c r="BA3052" t="s">
        <v>100</v>
      </c>
      <c r="BC3052" t="s">
        <v>100</v>
      </c>
      <c r="BF3052" t="s">
        <v>100</v>
      </c>
      <c r="BL3052" t="s">
        <v>100</v>
      </c>
      <c r="BP3052" t="s">
        <v>100</v>
      </c>
      <c r="BS3052" t="s">
        <v>100</v>
      </c>
      <c r="BU3052" t="s">
        <v>100</v>
      </c>
      <c r="BY3052" t="s">
        <v>100</v>
      </c>
      <c r="CF3052" t="s">
        <v>100</v>
      </c>
    </row>
    <row r="3053" spans="1:85" x14ac:dyDescent="0.25">
      <c r="A3053" t="s">
        <v>6142</v>
      </c>
      <c r="B3053">
        <v>850114241</v>
      </c>
      <c r="C3053" s="1">
        <v>31048</v>
      </c>
      <c r="D3053" t="s">
        <v>6141</v>
      </c>
      <c r="E3053" t="s">
        <v>3976</v>
      </c>
      <c r="F3053" t="s">
        <v>3005</v>
      </c>
      <c r="H3053" t="s">
        <v>104</v>
      </c>
      <c r="I3053" t="s">
        <v>90</v>
      </c>
      <c r="J3053">
        <v>1957</v>
      </c>
      <c r="K3053">
        <v>180</v>
      </c>
      <c r="M3053" t="s">
        <v>5125</v>
      </c>
      <c r="O3053" t="s">
        <v>93</v>
      </c>
      <c r="P3053" t="s">
        <v>94</v>
      </c>
      <c r="Q3053">
        <v>43209</v>
      </c>
      <c r="R3053" t="s">
        <v>5030</v>
      </c>
      <c r="S3053" t="s">
        <v>5031</v>
      </c>
      <c r="T3053" t="s">
        <v>5032</v>
      </c>
      <c r="U3053">
        <v>18</v>
      </c>
      <c r="V3053">
        <v>15</v>
      </c>
      <c r="W3053">
        <v>3</v>
      </c>
      <c r="X3053" t="s">
        <v>98</v>
      </c>
      <c r="Y3053" t="s">
        <v>99</v>
      </c>
      <c r="Z3053" t="s">
        <v>98</v>
      </c>
      <c r="AA3053" t="s">
        <v>99</v>
      </c>
      <c r="AB3053" t="s">
        <v>99</v>
      </c>
      <c r="AC3053" t="s">
        <v>99</v>
      </c>
      <c r="AD3053" t="s">
        <v>99</v>
      </c>
      <c r="AH3053" t="s">
        <v>100</v>
      </c>
      <c r="AM3053" t="s">
        <v>100</v>
      </c>
      <c r="AR3053" t="s">
        <v>100</v>
      </c>
      <c r="AV3053" t="s">
        <v>100</v>
      </c>
      <c r="BA3053" t="s">
        <v>100</v>
      </c>
      <c r="BC3053" t="s">
        <v>100</v>
      </c>
      <c r="BF3053" t="s">
        <v>100</v>
      </c>
      <c r="BL3053" t="s">
        <v>100</v>
      </c>
      <c r="BP3053" t="s">
        <v>100</v>
      </c>
      <c r="BS3053" t="s">
        <v>100</v>
      </c>
      <c r="CF3053" t="s">
        <v>100</v>
      </c>
    </row>
    <row r="3054" spans="1:85" x14ac:dyDescent="0.25">
      <c r="A3054" t="s">
        <v>6143</v>
      </c>
      <c r="B3054">
        <v>150012391</v>
      </c>
      <c r="C3054" s="1">
        <v>42145</v>
      </c>
      <c r="D3054" t="s">
        <v>6144</v>
      </c>
      <c r="E3054" t="s">
        <v>736</v>
      </c>
      <c r="H3054" t="s">
        <v>104</v>
      </c>
      <c r="I3054" t="s">
        <v>90</v>
      </c>
      <c r="J3054">
        <v>1980</v>
      </c>
      <c r="K3054">
        <v>391</v>
      </c>
      <c r="M3054" t="s">
        <v>5045</v>
      </c>
      <c r="N3054" t="s">
        <v>92</v>
      </c>
      <c r="O3054" t="s">
        <v>93</v>
      </c>
      <c r="P3054" t="s">
        <v>94</v>
      </c>
      <c r="Q3054">
        <v>43209</v>
      </c>
      <c r="R3054" t="s">
        <v>5030</v>
      </c>
      <c r="S3054" t="s">
        <v>5031</v>
      </c>
      <c r="T3054" t="s">
        <v>5032</v>
      </c>
      <c r="U3054">
        <v>18</v>
      </c>
      <c r="V3054">
        <v>15</v>
      </c>
      <c r="W3054">
        <v>3</v>
      </c>
      <c r="X3054" t="s">
        <v>98</v>
      </c>
      <c r="Y3054" t="s">
        <v>99</v>
      </c>
      <c r="Z3054" t="s">
        <v>98</v>
      </c>
      <c r="AA3054" t="s">
        <v>99</v>
      </c>
      <c r="AB3054" t="s">
        <v>99</v>
      </c>
      <c r="AC3054" t="s">
        <v>99</v>
      </c>
      <c r="AD3054" t="s">
        <v>99</v>
      </c>
      <c r="AM3054" t="s">
        <v>100</v>
      </c>
      <c r="AO3054" t="s">
        <v>110</v>
      </c>
    </row>
    <row r="3055" spans="1:85" x14ac:dyDescent="0.25">
      <c r="A3055" t="s">
        <v>6145</v>
      </c>
      <c r="B3055">
        <v>780109236</v>
      </c>
      <c r="C3055" s="1">
        <v>28491</v>
      </c>
      <c r="D3055" t="s">
        <v>3985</v>
      </c>
      <c r="E3055" t="s">
        <v>325</v>
      </c>
      <c r="F3055" t="s">
        <v>110</v>
      </c>
      <c r="H3055" t="s">
        <v>104</v>
      </c>
      <c r="I3055" t="s">
        <v>108</v>
      </c>
      <c r="J3055">
        <v>1958</v>
      </c>
      <c r="K3055">
        <v>81</v>
      </c>
      <c r="M3055" t="s">
        <v>5115</v>
      </c>
      <c r="O3055" t="s">
        <v>93</v>
      </c>
      <c r="P3055" t="s">
        <v>94</v>
      </c>
      <c r="Q3055">
        <v>43209</v>
      </c>
      <c r="R3055" t="s">
        <v>5030</v>
      </c>
      <c r="S3055" t="s">
        <v>5031</v>
      </c>
      <c r="T3055" t="s">
        <v>5032</v>
      </c>
      <c r="U3055">
        <v>18</v>
      </c>
      <c r="V3055">
        <v>15</v>
      </c>
      <c r="W3055">
        <v>3</v>
      </c>
      <c r="X3055" t="s">
        <v>98</v>
      </c>
      <c r="Y3055" t="s">
        <v>99</v>
      </c>
      <c r="Z3055" t="s">
        <v>98</v>
      </c>
      <c r="AA3055" t="s">
        <v>99</v>
      </c>
      <c r="AB3055" t="s">
        <v>99</v>
      </c>
      <c r="AC3055" t="s">
        <v>99</v>
      </c>
      <c r="AD3055" t="s">
        <v>99</v>
      </c>
      <c r="AE3055" t="s">
        <v>108</v>
      </c>
      <c r="AF3055" t="s">
        <v>100</v>
      </c>
      <c r="AH3055" t="s">
        <v>100</v>
      </c>
      <c r="AJ3055" t="s">
        <v>108</v>
      </c>
      <c r="AK3055" t="s">
        <v>100</v>
      </c>
      <c r="AM3055" t="s">
        <v>100</v>
      </c>
      <c r="AO3055" t="s">
        <v>108</v>
      </c>
      <c r="AP3055" t="s">
        <v>100</v>
      </c>
      <c r="AR3055" t="s">
        <v>100</v>
      </c>
      <c r="AT3055" t="s">
        <v>100</v>
      </c>
      <c r="AV3055" t="s">
        <v>100</v>
      </c>
      <c r="AX3055" t="s">
        <v>100</v>
      </c>
      <c r="BA3055" t="s">
        <v>100</v>
      </c>
      <c r="BB3055" t="s">
        <v>108</v>
      </c>
      <c r="BC3055" t="s">
        <v>100</v>
      </c>
      <c r="BF3055" t="s">
        <v>100</v>
      </c>
      <c r="BG3055" t="s">
        <v>108</v>
      </c>
      <c r="BH3055" t="s">
        <v>100</v>
      </c>
      <c r="BL3055" t="s">
        <v>100</v>
      </c>
      <c r="BN3055" t="s">
        <v>110</v>
      </c>
      <c r="BP3055" t="s">
        <v>100</v>
      </c>
      <c r="BS3055" t="s">
        <v>100</v>
      </c>
      <c r="BT3055" t="s">
        <v>108</v>
      </c>
      <c r="BU3055" t="s">
        <v>100</v>
      </c>
      <c r="BW3055" t="s">
        <v>100</v>
      </c>
      <c r="BY3055" t="s">
        <v>100</v>
      </c>
      <c r="CB3055" t="s">
        <v>100</v>
      </c>
      <c r="CF3055" t="s">
        <v>100</v>
      </c>
      <c r="CG3055" t="s">
        <v>110</v>
      </c>
    </row>
    <row r="3056" spans="1:85" x14ac:dyDescent="0.25">
      <c r="A3056" t="s">
        <v>6146</v>
      </c>
      <c r="B3056">
        <v>820147435</v>
      </c>
      <c r="C3056" s="1">
        <v>29952</v>
      </c>
      <c r="D3056" t="s">
        <v>3985</v>
      </c>
      <c r="E3056" t="s">
        <v>418</v>
      </c>
      <c r="F3056" t="s">
        <v>525</v>
      </c>
      <c r="H3056" t="s">
        <v>104</v>
      </c>
      <c r="I3056" t="s">
        <v>108</v>
      </c>
      <c r="J3056">
        <v>1959</v>
      </c>
      <c r="K3056">
        <v>81</v>
      </c>
      <c r="M3056" t="s">
        <v>5115</v>
      </c>
      <c r="O3056" t="s">
        <v>93</v>
      </c>
      <c r="P3056" t="s">
        <v>94</v>
      </c>
      <c r="Q3056">
        <v>43209</v>
      </c>
      <c r="R3056" t="s">
        <v>5030</v>
      </c>
      <c r="S3056" t="s">
        <v>5031</v>
      </c>
      <c r="T3056" t="s">
        <v>5032</v>
      </c>
      <c r="U3056">
        <v>18</v>
      </c>
      <c r="V3056">
        <v>15</v>
      </c>
      <c r="W3056">
        <v>3</v>
      </c>
      <c r="X3056" t="s">
        <v>98</v>
      </c>
      <c r="Y3056" t="s">
        <v>99</v>
      </c>
      <c r="Z3056" t="s">
        <v>98</v>
      </c>
      <c r="AA3056" t="s">
        <v>99</v>
      </c>
      <c r="AB3056" t="s">
        <v>99</v>
      </c>
      <c r="AC3056" t="s">
        <v>99</v>
      </c>
      <c r="AD3056" t="s">
        <v>99</v>
      </c>
      <c r="AE3056" t="s">
        <v>108</v>
      </c>
      <c r="AF3056" t="s">
        <v>100</v>
      </c>
      <c r="AH3056" t="s">
        <v>100</v>
      </c>
      <c r="AJ3056" t="s">
        <v>108</v>
      </c>
      <c r="AK3056" t="s">
        <v>100</v>
      </c>
      <c r="AL3056" t="s">
        <v>90</v>
      </c>
      <c r="AM3056" t="s">
        <v>100</v>
      </c>
      <c r="AO3056" t="s">
        <v>108</v>
      </c>
      <c r="AP3056" t="s">
        <v>100</v>
      </c>
      <c r="AR3056" t="s">
        <v>100</v>
      </c>
      <c r="AT3056" t="s">
        <v>100</v>
      </c>
      <c r="AV3056" t="s">
        <v>100</v>
      </c>
      <c r="AX3056" t="s">
        <v>100</v>
      </c>
      <c r="BA3056" t="s">
        <v>100</v>
      </c>
      <c r="BB3056" t="s">
        <v>108</v>
      </c>
      <c r="BC3056" t="s">
        <v>100</v>
      </c>
      <c r="BF3056" t="s">
        <v>100</v>
      </c>
      <c r="BG3056" t="s">
        <v>108</v>
      </c>
      <c r="BL3056" t="s">
        <v>100</v>
      </c>
      <c r="BP3056" t="s">
        <v>100</v>
      </c>
      <c r="BS3056" t="s">
        <v>100</v>
      </c>
      <c r="BT3056" t="s">
        <v>108</v>
      </c>
      <c r="BU3056" t="s">
        <v>100</v>
      </c>
      <c r="BW3056" t="s">
        <v>100</v>
      </c>
      <c r="CB3056" t="s">
        <v>100</v>
      </c>
      <c r="CF3056" t="s">
        <v>100</v>
      </c>
      <c r="CG3056" t="s">
        <v>108</v>
      </c>
    </row>
    <row r="3057" spans="1:84" x14ac:dyDescent="0.25">
      <c r="A3057" t="s">
        <v>6147</v>
      </c>
      <c r="B3057">
        <v>160029510</v>
      </c>
      <c r="C3057" s="1">
        <v>42524</v>
      </c>
      <c r="D3057" t="s">
        <v>3985</v>
      </c>
      <c r="E3057" t="s">
        <v>1652</v>
      </c>
      <c r="F3057" t="s">
        <v>123</v>
      </c>
      <c r="H3057" t="s">
        <v>104</v>
      </c>
      <c r="I3057" t="s">
        <v>90</v>
      </c>
      <c r="J3057">
        <v>1995</v>
      </c>
      <c r="K3057">
        <v>81</v>
      </c>
      <c r="M3057" t="s">
        <v>5115</v>
      </c>
      <c r="N3057" t="s">
        <v>92</v>
      </c>
      <c r="O3057" t="s">
        <v>93</v>
      </c>
      <c r="P3057" t="s">
        <v>94</v>
      </c>
      <c r="Q3057">
        <v>43209</v>
      </c>
      <c r="R3057" t="s">
        <v>5030</v>
      </c>
      <c r="S3057" t="s">
        <v>5031</v>
      </c>
      <c r="T3057" t="s">
        <v>5032</v>
      </c>
      <c r="U3057">
        <v>18</v>
      </c>
      <c r="V3057">
        <v>15</v>
      </c>
      <c r="W3057">
        <v>3</v>
      </c>
      <c r="X3057" t="s">
        <v>98</v>
      </c>
      <c r="Y3057" t="s">
        <v>99</v>
      </c>
      <c r="Z3057" t="s">
        <v>98</v>
      </c>
      <c r="AA3057" t="s">
        <v>99</v>
      </c>
      <c r="AB3057" t="s">
        <v>99</v>
      </c>
      <c r="AC3057" t="s">
        <v>99</v>
      </c>
      <c r="AD3057" t="s">
        <v>99</v>
      </c>
      <c r="AH3057" t="s">
        <v>100</v>
      </c>
    </row>
    <row r="3058" spans="1:84" x14ac:dyDescent="0.25">
      <c r="A3058" t="s">
        <v>6148</v>
      </c>
      <c r="B3058">
        <v>920145167</v>
      </c>
      <c r="C3058" s="1">
        <v>33604</v>
      </c>
      <c r="D3058" t="s">
        <v>6149</v>
      </c>
      <c r="E3058" t="s">
        <v>470</v>
      </c>
      <c r="F3058" t="s">
        <v>237</v>
      </c>
      <c r="H3058" t="s">
        <v>89</v>
      </c>
      <c r="I3058" t="s">
        <v>90</v>
      </c>
      <c r="J3058">
        <v>1974</v>
      </c>
      <c r="K3058">
        <v>2877</v>
      </c>
      <c r="M3058" t="s">
        <v>2370</v>
      </c>
      <c r="N3058" t="s">
        <v>6150</v>
      </c>
      <c r="O3058" t="s">
        <v>93</v>
      </c>
      <c r="P3058" t="s">
        <v>94</v>
      </c>
      <c r="Q3058">
        <v>43209</v>
      </c>
      <c r="R3058" t="s">
        <v>5030</v>
      </c>
      <c r="S3058" t="s">
        <v>5031</v>
      </c>
      <c r="T3058" t="s">
        <v>5032</v>
      </c>
      <c r="U3058">
        <v>18</v>
      </c>
      <c r="V3058">
        <v>15</v>
      </c>
      <c r="W3058">
        <v>3</v>
      </c>
      <c r="X3058" t="s">
        <v>98</v>
      </c>
      <c r="Y3058" t="s">
        <v>99</v>
      </c>
      <c r="Z3058" t="s">
        <v>98</v>
      </c>
      <c r="AA3058" t="s">
        <v>99</v>
      </c>
      <c r="AB3058" t="s">
        <v>99</v>
      </c>
      <c r="AC3058" t="s">
        <v>99</v>
      </c>
      <c r="AD3058" t="s">
        <v>99</v>
      </c>
      <c r="AM3058" t="s">
        <v>100</v>
      </c>
      <c r="AV3058" t="s">
        <v>100</v>
      </c>
      <c r="BF3058" t="s">
        <v>100</v>
      </c>
      <c r="CF3058" t="s">
        <v>100</v>
      </c>
    </row>
    <row r="3059" spans="1:84" x14ac:dyDescent="0.25">
      <c r="A3059" t="s">
        <v>6151</v>
      </c>
      <c r="B3059">
        <v>20105654</v>
      </c>
      <c r="C3059" s="1">
        <v>37340</v>
      </c>
      <c r="D3059" t="s">
        <v>6152</v>
      </c>
      <c r="E3059" t="s">
        <v>383</v>
      </c>
      <c r="F3059" t="s">
        <v>380</v>
      </c>
      <c r="H3059" t="s">
        <v>104</v>
      </c>
      <c r="I3059" t="s">
        <v>110</v>
      </c>
      <c r="J3059">
        <v>1984</v>
      </c>
      <c r="K3059">
        <v>63</v>
      </c>
      <c r="M3059" t="s">
        <v>5112</v>
      </c>
      <c r="N3059" t="s">
        <v>125</v>
      </c>
      <c r="O3059" t="s">
        <v>93</v>
      </c>
      <c r="P3059" t="s">
        <v>94</v>
      </c>
      <c r="Q3059">
        <v>43209</v>
      </c>
      <c r="R3059" t="s">
        <v>5030</v>
      </c>
      <c r="S3059" t="s">
        <v>5031</v>
      </c>
      <c r="T3059" t="s">
        <v>5032</v>
      </c>
      <c r="U3059">
        <v>18</v>
      </c>
      <c r="V3059">
        <v>15</v>
      </c>
      <c r="W3059">
        <v>3</v>
      </c>
      <c r="X3059" t="s">
        <v>98</v>
      </c>
      <c r="Y3059" t="s">
        <v>99</v>
      </c>
      <c r="Z3059" t="s">
        <v>98</v>
      </c>
      <c r="AA3059" t="s">
        <v>99</v>
      </c>
      <c r="AB3059" t="s">
        <v>99</v>
      </c>
      <c r="AC3059" t="s">
        <v>99</v>
      </c>
      <c r="AD3059" t="s">
        <v>99</v>
      </c>
      <c r="AF3059" t="s">
        <v>100</v>
      </c>
      <c r="AH3059" t="s">
        <v>100</v>
      </c>
      <c r="AJ3059" t="s">
        <v>110</v>
      </c>
      <c r="AM3059" t="s">
        <v>100</v>
      </c>
      <c r="AO3059" t="s">
        <v>110</v>
      </c>
      <c r="AV3059" t="s">
        <v>100</v>
      </c>
      <c r="AX3059" t="s">
        <v>100</v>
      </c>
      <c r="BA3059" t="s">
        <v>100</v>
      </c>
      <c r="BH3059" t="s">
        <v>100</v>
      </c>
      <c r="BL3059" t="s">
        <v>100</v>
      </c>
      <c r="BS3059" t="s">
        <v>100</v>
      </c>
      <c r="BW3059" t="s">
        <v>100</v>
      </c>
      <c r="BY3059" t="s">
        <v>100</v>
      </c>
    </row>
    <row r="3060" spans="1:84" x14ac:dyDescent="0.25">
      <c r="A3060" t="s">
        <v>6153</v>
      </c>
      <c r="B3060">
        <v>970369328</v>
      </c>
      <c r="C3060" s="1">
        <v>35431</v>
      </c>
      <c r="D3060" t="s">
        <v>6154</v>
      </c>
      <c r="E3060" t="s">
        <v>248</v>
      </c>
      <c r="F3060" t="s">
        <v>767</v>
      </c>
      <c r="H3060" t="s">
        <v>104</v>
      </c>
      <c r="I3060" t="s">
        <v>110</v>
      </c>
      <c r="J3060">
        <v>1953</v>
      </c>
      <c r="K3060">
        <v>380</v>
      </c>
      <c r="M3060" t="s">
        <v>5115</v>
      </c>
      <c r="N3060" t="s">
        <v>92</v>
      </c>
      <c r="O3060" t="s">
        <v>93</v>
      </c>
      <c r="P3060" t="s">
        <v>94</v>
      </c>
      <c r="Q3060">
        <v>43209</v>
      </c>
      <c r="R3060" t="s">
        <v>5030</v>
      </c>
      <c r="S3060" t="s">
        <v>5031</v>
      </c>
      <c r="T3060" t="s">
        <v>5032</v>
      </c>
      <c r="U3060">
        <v>18</v>
      </c>
      <c r="V3060">
        <v>15</v>
      </c>
      <c r="W3060">
        <v>3</v>
      </c>
      <c r="X3060" t="s">
        <v>98</v>
      </c>
      <c r="Y3060" t="s">
        <v>99</v>
      </c>
      <c r="Z3060" t="s">
        <v>98</v>
      </c>
      <c r="AA3060" t="s">
        <v>99</v>
      </c>
      <c r="AB3060" t="s">
        <v>99</v>
      </c>
      <c r="AC3060" t="s">
        <v>99</v>
      </c>
      <c r="AD3060" t="s">
        <v>99</v>
      </c>
      <c r="AE3060" t="s">
        <v>110</v>
      </c>
      <c r="AH3060" t="s">
        <v>100</v>
      </c>
      <c r="AM3060" t="s">
        <v>100</v>
      </c>
      <c r="AO3060" t="s">
        <v>110</v>
      </c>
      <c r="AR3060" t="s">
        <v>100</v>
      </c>
      <c r="AV3060" t="s">
        <v>100</v>
      </c>
      <c r="BH3060" t="s">
        <v>100</v>
      </c>
      <c r="BL3060" t="s">
        <v>100</v>
      </c>
      <c r="BS3060" t="s">
        <v>100</v>
      </c>
    </row>
    <row r="3061" spans="1:84" x14ac:dyDescent="0.25">
      <c r="A3061" t="s">
        <v>6155</v>
      </c>
      <c r="B3061">
        <v>160029262</v>
      </c>
      <c r="C3061" s="1">
        <v>42523</v>
      </c>
      <c r="D3061" t="s">
        <v>6156</v>
      </c>
      <c r="E3061" t="s">
        <v>814</v>
      </c>
      <c r="F3061" t="s">
        <v>523</v>
      </c>
      <c r="H3061" t="s">
        <v>104</v>
      </c>
      <c r="I3061" t="s">
        <v>108</v>
      </c>
      <c r="J3061">
        <v>1969</v>
      </c>
      <c r="K3061">
        <v>360</v>
      </c>
      <c r="M3061" t="s">
        <v>5029</v>
      </c>
      <c r="N3061" t="s">
        <v>92</v>
      </c>
      <c r="O3061" t="s">
        <v>93</v>
      </c>
      <c r="P3061" t="s">
        <v>94</v>
      </c>
      <c r="Q3061">
        <v>43209</v>
      </c>
      <c r="R3061" t="s">
        <v>5030</v>
      </c>
      <c r="S3061" t="s">
        <v>5031</v>
      </c>
      <c r="T3061" t="s">
        <v>5032</v>
      </c>
      <c r="U3061">
        <v>18</v>
      </c>
      <c r="V3061">
        <v>15</v>
      </c>
      <c r="W3061">
        <v>3</v>
      </c>
      <c r="X3061" t="s">
        <v>98</v>
      </c>
      <c r="Y3061" t="s">
        <v>99</v>
      </c>
      <c r="Z3061" t="s">
        <v>98</v>
      </c>
      <c r="AA3061" t="s">
        <v>99</v>
      </c>
      <c r="AB3061" t="s">
        <v>99</v>
      </c>
      <c r="AC3061" t="s">
        <v>99</v>
      </c>
      <c r="AD3061" t="s">
        <v>99</v>
      </c>
      <c r="AE3061" t="s">
        <v>108</v>
      </c>
      <c r="AF3061" t="s">
        <v>100</v>
      </c>
      <c r="AH3061" t="s">
        <v>100</v>
      </c>
      <c r="AJ3061" t="s">
        <v>108</v>
      </c>
      <c r="AK3061" t="s">
        <v>100</v>
      </c>
      <c r="AL3061" t="s">
        <v>90</v>
      </c>
      <c r="AM3061" t="s">
        <v>100</v>
      </c>
    </row>
    <row r="3062" spans="1:84" x14ac:dyDescent="0.25">
      <c r="A3062" t="s">
        <v>6157</v>
      </c>
      <c r="B3062">
        <v>140018067</v>
      </c>
      <c r="C3062" s="1">
        <v>41811</v>
      </c>
      <c r="D3062" t="s">
        <v>6158</v>
      </c>
      <c r="E3062" t="s">
        <v>6159</v>
      </c>
      <c r="F3062" t="s">
        <v>119</v>
      </c>
      <c r="H3062" t="s">
        <v>104</v>
      </c>
      <c r="I3062" t="s">
        <v>90</v>
      </c>
      <c r="J3062">
        <v>1982</v>
      </c>
      <c r="K3062">
        <v>160</v>
      </c>
      <c r="M3062" t="s">
        <v>5115</v>
      </c>
      <c r="O3062" t="s">
        <v>93</v>
      </c>
      <c r="P3062" t="s">
        <v>94</v>
      </c>
      <c r="Q3062">
        <v>43209</v>
      </c>
      <c r="R3062" t="s">
        <v>5030</v>
      </c>
      <c r="S3062" t="s">
        <v>5031</v>
      </c>
      <c r="T3062" t="s">
        <v>5032</v>
      </c>
      <c r="U3062">
        <v>18</v>
      </c>
      <c r="V3062">
        <v>15</v>
      </c>
      <c r="W3062">
        <v>3</v>
      </c>
      <c r="X3062" t="s">
        <v>98</v>
      </c>
      <c r="Y3062" t="s">
        <v>99</v>
      </c>
      <c r="Z3062" t="s">
        <v>98</v>
      </c>
      <c r="AA3062" t="s">
        <v>99</v>
      </c>
      <c r="AB3062" t="s">
        <v>99</v>
      </c>
      <c r="AC3062" t="s">
        <v>99</v>
      </c>
      <c r="AD3062" t="s">
        <v>99</v>
      </c>
      <c r="AH3062" t="s">
        <v>100</v>
      </c>
      <c r="AM3062" t="s">
        <v>100</v>
      </c>
      <c r="AO3062" t="s">
        <v>110</v>
      </c>
      <c r="AP3062" t="s">
        <v>100</v>
      </c>
      <c r="AR3062" t="s">
        <v>100</v>
      </c>
    </row>
    <row r="3063" spans="1:84" x14ac:dyDescent="0.25">
      <c r="A3063" t="s">
        <v>6160</v>
      </c>
      <c r="B3063">
        <v>140038020</v>
      </c>
      <c r="C3063" s="1">
        <v>41947</v>
      </c>
      <c r="D3063" t="s">
        <v>6158</v>
      </c>
      <c r="E3063" t="s">
        <v>1125</v>
      </c>
      <c r="F3063" t="s">
        <v>6161</v>
      </c>
      <c r="H3063" t="s">
        <v>104</v>
      </c>
      <c r="I3063" t="s">
        <v>90</v>
      </c>
      <c r="J3063">
        <v>1982</v>
      </c>
      <c r="K3063">
        <v>160</v>
      </c>
      <c r="M3063" t="s">
        <v>5115</v>
      </c>
      <c r="O3063" t="s">
        <v>93</v>
      </c>
      <c r="P3063" t="s">
        <v>94</v>
      </c>
      <c r="Q3063">
        <v>43209</v>
      </c>
      <c r="R3063" t="s">
        <v>5030</v>
      </c>
      <c r="S3063" t="s">
        <v>5031</v>
      </c>
      <c r="T3063" t="s">
        <v>5032</v>
      </c>
      <c r="U3063">
        <v>18</v>
      </c>
      <c r="V3063">
        <v>15</v>
      </c>
      <c r="W3063">
        <v>3</v>
      </c>
      <c r="X3063" t="s">
        <v>98</v>
      </c>
      <c r="Y3063" t="s">
        <v>99</v>
      </c>
      <c r="Z3063" t="s">
        <v>98</v>
      </c>
      <c r="AA3063" t="s">
        <v>99</v>
      </c>
      <c r="AB3063" t="s">
        <v>99</v>
      </c>
      <c r="AC3063" t="s">
        <v>99</v>
      </c>
      <c r="AD3063" t="s">
        <v>99</v>
      </c>
      <c r="AF3063" t="s">
        <v>100</v>
      </c>
      <c r="AH3063" t="s">
        <v>100</v>
      </c>
      <c r="AK3063" t="s">
        <v>100</v>
      </c>
      <c r="AM3063" t="s">
        <v>100</v>
      </c>
      <c r="AO3063" t="s">
        <v>108</v>
      </c>
      <c r="AP3063" t="s">
        <v>100</v>
      </c>
    </row>
    <row r="3064" spans="1:84" x14ac:dyDescent="0.25">
      <c r="A3064" t="s">
        <v>6162</v>
      </c>
      <c r="B3064">
        <v>90011408</v>
      </c>
      <c r="C3064" s="1">
        <v>40043</v>
      </c>
      <c r="D3064" t="s">
        <v>6163</v>
      </c>
      <c r="E3064" t="s">
        <v>6164</v>
      </c>
      <c r="F3064" t="s">
        <v>779</v>
      </c>
      <c r="H3064" t="s">
        <v>104</v>
      </c>
      <c r="I3064" t="s">
        <v>90</v>
      </c>
      <c r="J3064">
        <v>1991</v>
      </c>
      <c r="K3064">
        <v>285</v>
      </c>
      <c r="M3064" t="s">
        <v>5115</v>
      </c>
      <c r="O3064" t="s">
        <v>93</v>
      </c>
      <c r="P3064" t="s">
        <v>94</v>
      </c>
      <c r="Q3064">
        <v>43209</v>
      </c>
      <c r="R3064" t="s">
        <v>5030</v>
      </c>
      <c r="S3064" t="s">
        <v>5031</v>
      </c>
      <c r="T3064" t="s">
        <v>5032</v>
      </c>
      <c r="U3064">
        <v>18</v>
      </c>
      <c r="V3064">
        <v>15</v>
      </c>
      <c r="W3064">
        <v>3</v>
      </c>
      <c r="X3064" t="s">
        <v>98</v>
      </c>
      <c r="Y3064" t="s">
        <v>99</v>
      </c>
      <c r="Z3064" t="s">
        <v>98</v>
      </c>
      <c r="AA3064" t="s">
        <v>99</v>
      </c>
      <c r="AB3064" t="s">
        <v>99</v>
      </c>
      <c r="AC3064" t="s">
        <v>99</v>
      </c>
      <c r="AD3064" t="s">
        <v>99</v>
      </c>
      <c r="AV3064" t="s">
        <v>100</v>
      </c>
    </row>
    <row r="3065" spans="1:84" x14ac:dyDescent="0.25">
      <c r="A3065" t="s">
        <v>6165</v>
      </c>
      <c r="B3065">
        <v>80047427</v>
      </c>
      <c r="C3065" s="1">
        <v>39659</v>
      </c>
      <c r="D3065" t="s">
        <v>6166</v>
      </c>
      <c r="E3065" t="s">
        <v>1133</v>
      </c>
      <c r="F3065" t="s">
        <v>338</v>
      </c>
      <c r="H3065" t="s">
        <v>104</v>
      </c>
      <c r="I3065" t="s">
        <v>90</v>
      </c>
      <c r="J3065">
        <v>1970</v>
      </c>
      <c r="K3065">
        <v>104</v>
      </c>
      <c r="M3065" t="s">
        <v>5038</v>
      </c>
      <c r="N3065" t="s">
        <v>92</v>
      </c>
      <c r="O3065" t="s">
        <v>93</v>
      </c>
      <c r="P3065" t="s">
        <v>94</v>
      </c>
      <c r="Q3065">
        <v>43209</v>
      </c>
      <c r="R3065" t="s">
        <v>5030</v>
      </c>
      <c r="S3065" t="s">
        <v>5031</v>
      </c>
      <c r="T3065" t="s">
        <v>5032</v>
      </c>
      <c r="U3065">
        <v>18</v>
      </c>
      <c r="V3065">
        <v>15</v>
      </c>
      <c r="W3065">
        <v>3</v>
      </c>
      <c r="X3065" t="s">
        <v>98</v>
      </c>
      <c r="Y3065" t="s">
        <v>99</v>
      </c>
      <c r="Z3065" t="s">
        <v>98</v>
      </c>
      <c r="AA3065" t="s">
        <v>99</v>
      </c>
      <c r="AB3065" t="s">
        <v>99</v>
      </c>
      <c r="AC3065" t="s">
        <v>99</v>
      </c>
      <c r="AD3065" t="s">
        <v>99</v>
      </c>
      <c r="AE3065" t="s">
        <v>90</v>
      </c>
      <c r="AF3065" t="s">
        <v>100</v>
      </c>
      <c r="AH3065" t="s">
        <v>100</v>
      </c>
      <c r="AJ3065" t="s">
        <v>90</v>
      </c>
      <c r="AK3065" t="s">
        <v>100</v>
      </c>
      <c r="AM3065" t="s">
        <v>100</v>
      </c>
      <c r="AO3065" t="s">
        <v>108</v>
      </c>
      <c r="AP3065" t="s">
        <v>100</v>
      </c>
      <c r="AR3065" t="s">
        <v>100</v>
      </c>
      <c r="AS3065" t="s">
        <v>90</v>
      </c>
      <c r="AT3065" t="s">
        <v>100</v>
      </c>
      <c r="AV3065" t="s">
        <v>100</v>
      </c>
      <c r="AX3065" t="s">
        <v>100</v>
      </c>
      <c r="BA3065" t="s">
        <v>100</v>
      </c>
      <c r="BB3065" t="s">
        <v>90</v>
      </c>
      <c r="BF3065" t="s">
        <v>100</v>
      </c>
    </row>
    <row r="3066" spans="1:84" x14ac:dyDescent="0.25">
      <c r="A3066" t="s">
        <v>6167</v>
      </c>
      <c r="B3066">
        <v>80045049</v>
      </c>
      <c r="C3066" s="1">
        <v>39651</v>
      </c>
      <c r="D3066" t="s">
        <v>6166</v>
      </c>
      <c r="E3066" t="s">
        <v>248</v>
      </c>
      <c r="F3066" t="s">
        <v>6168</v>
      </c>
      <c r="H3066" t="s">
        <v>104</v>
      </c>
      <c r="I3066" t="s">
        <v>108</v>
      </c>
      <c r="J3066">
        <v>1966</v>
      </c>
      <c r="K3066">
        <v>104</v>
      </c>
      <c r="M3066" t="s">
        <v>5038</v>
      </c>
      <c r="N3066" t="s">
        <v>92</v>
      </c>
      <c r="O3066" t="s">
        <v>93</v>
      </c>
      <c r="P3066" t="s">
        <v>94</v>
      </c>
      <c r="Q3066">
        <v>43209</v>
      </c>
      <c r="R3066" t="s">
        <v>5030</v>
      </c>
      <c r="S3066" t="s">
        <v>5031</v>
      </c>
      <c r="T3066" t="s">
        <v>5032</v>
      </c>
      <c r="U3066">
        <v>18</v>
      </c>
      <c r="V3066">
        <v>15</v>
      </c>
      <c r="W3066">
        <v>3</v>
      </c>
      <c r="X3066" t="s">
        <v>98</v>
      </c>
      <c r="Y3066" t="s">
        <v>99</v>
      </c>
      <c r="Z3066" t="s">
        <v>98</v>
      </c>
      <c r="AA3066" t="s">
        <v>99</v>
      </c>
      <c r="AB3066" t="s">
        <v>99</v>
      </c>
      <c r="AC3066" t="s">
        <v>99</v>
      </c>
      <c r="AD3066" t="s">
        <v>99</v>
      </c>
      <c r="AE3066" t="s">
        <v>90</v>
      </c>
      <c r="AF3066" t="s">
        <v>100</v>
      </c>
      <c r="AH3066" t="s">
        <v>100</v>
      </c>
      <c r="AJ3066" t="s">
        <v>108</v>
      </c>
      <c r="AK3066" t="s">
        <v>100</v>
      </c>
      <c r="AM3066" t="s">
        <v>100</v>
      </c>
      <c r="AO3066" t="s">
        <v>108</v>
      </c>
      <c r="AP3066" t="s">
        <v>100</v>
      </c>
      <c r="AR3066" t="s">
        <v>100</v>
      </c>
      <c r="AS3066" t="s">
        <v>90</v>
      </c>
      <c r="AT3066" t="s">
        <v>100</v>
      </c>
      <c r="AV3066" t="s">
        <v>100</v>
      </c>
      <c r="AX3066" t="s">
        <v>100</v>
      </c>
      <c r="BA3066" t="s">
        <v>100</v>
      </c>
      <c r="BB3066" t="s">
        <v>90</v>
      </c>
      <c r="BC3066" t="s">
        <v>100</v>
      </c>
      <c r="BF3066" t="s">
        <v>100</v>
      </c>
    </row>
    <row r="3067" spans="1:84" x14ac:dyDescent="0.25">
      <c r="A3067" t="s">
        <v>6169</v>
      </c>
      <c r="B3067">
        <v>200012250</v>
      </c>
      <c r="C3067" s="1">
        <v>43879</v>
      </c>
      <c r="D3067" t="s">
        <v>6166</v>
      </c>
      <c r="E3067" t="s">
        <v>784</v>
      </c>
      <c r="F3067" t="s">
        <v>233</v>
      </c>
      <c r="H3067" t="s">
        <v>104</v>
      </c>
      <c r="I3067" t="s">
        <v>90</v>
      </c>
      <c r="J3067">
        <v>2001</v>
      </c>
      <c r="K3067">
        <v>104</v>
      </c>
      <c r="M3067" t="s">
        <v>5038</v>
      </c>
      <c r="O3067" t="s">
        <v>93</v>
      </c>
      <c r="P3067" t="s">
        <v>94</v>
      </c>
      <c r="Q3067">
        <v>43209</v>
      </c>
      <c r="R3067" t="s">
        <v>5030</v>
      </c>
      <c r="S3067" t="s">
        <v>5031</v>
      </c>
      <c r="T3067" t="s">
        <v>5032</v>
      </c>
      <c r="U3067">
        <v>18</v>
      </c>
      <c r="V3067">
        <v>15</v>
      </c>
      <c r="W3067">
        <v>3</v>
      </c>
      <c r="X3067" t="s">
        <v>98</v>
      </c>
      <c r="Y3067" t="s">
        <v>99</v>
      </c>
      <c r="Z3067" t="s">
        <v>98</v>
      </c>
      <c r="AA3067" t="s">
        <v>99</v>
      </c>
      <c r="AB3067" t="s">
        <v>99</v>
      </c>
      <c r="AC3067" t="s">
        <v>99</v>
      </c>
      <c r="AD3067" t="s">
        <v>99</v>
      </c>
    </row>
    <row r="3068" spans="1:84" x14ac:dyDescent="0.25">
      <c r="A3068" t="s">
        <v>6170</v>
      </c>
      <c r="B3068">
        <v>110031149</v>
      </c>
      <c r="C3068" s="1">
        <v>40827</v>
      </c>
      <c r="D3068" t="s">
        <v>6171</v>
      </c>
      <c r="E3068" t="s">
        <v>107</v>
      </c>
      <c r="F3068" t="s">
        <v>104</v>
      </c>
      <c r="H3068" t="s">
        <v>104</v>
      </c>
      <c r="I3068" t="s">
        <v>90</v>
      </c>
      <c r="J3068">
        <v>1991</v>
      </c>
      <c r="K3068">
        <v>2877</v>
      </c>
      <c r="M3068" t="s">
        <v>2370</v>
      </c>
      <c r="N3068" t="s">
        <v>6172</v>
      </c>
      <c r="O3068" t="s">
        <v>93</v>
      </c>
      <c r="P3068" t="s">
        <v>94</v>
      </c>
      <c r="Q3068">
        <v>43209</v>
      </c>
      <c r="R3068" t="s">
        <v>5030</v>
      </c>
      <c r="S3068" t="s">
        <v>5031</v>
      </c>
      <c r="T3068" t="s">
        <v>5032</v>
      </c>
      <c r="U3068">
        <v>18</v>
      </c>
      <c r="V3068">
        <v>15</v>
      </c>
      <c r="W3068">
        <v>3</v>
      </c>
      <c r="X3068" t="s">
        <v>98</v>
      </c>
      <c r="Y3068" t="s">
        <v>99</v>
      </c>
      <c r="Z3068" t="s">
        <v>98</v>
      </c>
      <c r="AA3068" t="s">
        <v>99</v>
      </c>
      <c r="AB3068" t="s">
        <v>99</v>
      </c>
      <c r="AC3068" t="s">
        <v>99</v>
      </c>
      <c r="AD3068" t="s">
        <v>99</v>
      </c>
      <c r="AH3068" t="s">
        <v>100</v>
      </c>
      <c r="AM3068" t="s">
        <v>100</v>
      </c>
      <c r="AO3068" t="s">
        <v>110</v>
      </c>
      <c r="AR3068" t="s">
        <v>100</v>
      </c>
      <c r="AV3068" t="s">
        <v>100</v>
      </c>
      <c r="AX3068" t="s">
        <v>100</v>
      </c>
    </row>
    <row r="3069" spans="1:84" x14ac:dyDescent="0.25">
      <c r="A3069" t="s">
        <v>6173</v>
      </c>
      <c r="B3069">
        <v>200008374</v>
      </c>
      <c r="C3069" s="1">
        <v>43874</v>
      </c>
      <c r="D3069" t="s">
        <v>733</v>
      </c>
      <c r="E3069" t="s">
        <v>6174</v>
      </c>
      <c r="F3069" t="s">
        <v>6175</v>
      </c>
      <c r="H3069" t="s">
        <v>104</v>
      </c>
      <c r="I3069" t="s">
        <v>90</v>
      </c>
      <c r="J3069">
        <v>2000</v>
      </c>
      <c r="K3069">
        <v>2877</v>
      </c>
      <c r="M3069" t="s">
        <v>2370</v>
      </c>
      <c r="N3069" t="s">
        <v>6176</v>
      </c>
      <c r="O3069" t="s">
        <v>93</v>
      </c>
      <c r="P3069" t="s">
        <v>94</v>
      </c>
      <c r="Q3069">
        <v>43209</v>
      </c>
      <c r="R3069" t="s">
        <v>5030</v>
      </c>
      <c r="S3069" t="s">
        <v>5031</v>
      </c>
      <c r="T3069" t="s">
        <v>5032</v>
      </c>
      <c r="U3069">
        <v>18</v>
      </c>
      <c r="V3069">
        <v>15</v>
      </c>
      <c r="W3069">
        <v>3</v>
      </c>
      <c r="X3069" t="s">
        <v>98</v>
      </c>
      <c r="Y3069" t="s">
        <v>99</v>
      </c>
      <c r="Z3069" t="s">
        <v>98</v>
      </c>
      <c r="AA3069" t="s">
        <v>99</v>
      </c>
      <c r="AB3069" t="s">
        <v>99</v>
      </c>
      <c r="AC3069" t="s">
        <v>99</v>
      </c>
      <c r="AD3069" t="s">
        <v>99</v>
      </c>
    </row>
    <row r="3070" spans="1:84" x14ac:dyDescent="0.25">
      <c r="A3070" t="s">
        <v>6177</v>
      </c>
      <c r="B3070">
        <v>140002037</v>
      </c>
      <c r="C3070" s="1">
        <v>41662</v>
      </c>
      <c r="D3070" t="s">
        <v>733</v>
      </c>
      <c r="E3070" t="s">
        <v>244</v>
      </c>
      <c r="F3070" t="s">
        <v>103</v>
      </c>
      <c r="H3070" t="s">
        <v>104</v>
      </c>
      <c r="I3070" t="s">
        <v>90</v>
      </c>
      <c r="J3070">
        <v>1973</v>
      </c>
      <c r="K3070">
        <v>2877</v>
      </c>
      <c r="M3070" t="s">
        <v>2370</v>
      </c>
      <c r="N3070" t="s">
        <v>6150</v>
      </c>
      <c r="O3070" t="s">
        <v>93</v>
      </c>
      <c r="P3070" t="s">
        <v>94</v>
      </c>
      <c r="Q3070">
        <v>43209</v>
      </c>
      <c r="R3070" t="s">
        <v>5030</v>
      </c>
      <c r="S3070" t="s">
        <v>5031</v>
      </c>
      <c r="T3070" t="s">
        <v>5032</v>
      </c>
      <c r="U3070">
        <v>18</v>
      </c>
      <c r="V3070">
        <v>15</v>
      </c>
      <c r="W3070">
        <v>3</v>
      </c>
      <c r="X3070" t="s">
        <v>98</v>
      </c>
      <c r="Y3070" t="s">
        <v>99</v>
      </c>
      <c r="Z3070" t="s">
        <v>98</v>
      </c>
      <c r="AA3070" t="s">
        <v>99</v>
      </c>
      <c r="AB3070" t="s">
        <v>99</v>
      </c>
      <c r="AC3070" t="s">
        <v>99</v>
      </c>
      <c r="AD3070" t="s">
        <v>99</v>
      </c>
      <c r="AM3070" t="s">
        <v>100</v>
      </c>
    </row>
    <row r="3071" spans="1:84" x14ac:dyDescent="0.25">
      <c r="A3071" t="s">
        <v>6178</v>
      </c>
      <c r="B3071">
        <v>140002044</v>
      </c>
      <c r="C3071" s="1">
        <v>41662</v>
      </c>
      <c r="D3071" t="s">
        <v>733</v>
      </c>
      <c r="E3071" t="s">
        <v>6179</v>
      </c>
      <c r="F3071" t="s">
        <v>6180</v>
      </c>
      <c r="H3071" t="s">
        <v>104</v>
      </c>
      <c r="I3071" t="s">
        <v>90</v>
      </c>
      <c r="J3071">
        <v>1993</v>
      </c>
      <c r="K3071">
        <v>2877</v>
      </c>
      <c r="M3071" t="s">
        <v>2370</v>
      </c>
      <c r="N3071" t="s">
        <v>92</v>
      </c>
      <c r="O3071" t="s">
        <v>93</v>
      </c>
      <c r="P3071" t="s">
        <v>94</v>
      </c>
      <c r="Q3071">
        <v>43209</v>
      </c>
      <c r="R3071" t="s">
        <v>5030</v>
      </c>
      <c r="S3071" t="s">
        <v>5031</v>
      </c>
      <c r="T3071" t="s">
        <v>5032</v>
      </c>
      <c r="U3071">
        <v>18</v>
      </c>
      <c r="V3071">
        <v>15</v>
      </c>
      <c r="W3071">
        <v>3</v>
      </c>
      <c r="X3071" t="s">
        <v>98</v>
      </c>
      <c r="Y3071" t="s">
        <v>99</v>
      </c>
      <c r="Z3071" t="s">
        <v>98</v>
      </c>
      <c r="AA3071" t="s">
        <v>99</v>
      </c>
      <c r="AB3071" t="s">
        <v>99</v>
      </c>
      <c r="AC3071" t="s">
        <v>99</v>
      </c>
      <c r="AD3071" t="s">
        <v>99</v>
      </c>
      <c r="AM3071" t="s">
        <v>100</v>
      </c>
    </row>
    <row r="3072" spans="1:84" x14ac:dyDescent="0.25">
      <c r="A3072" t="s">
        <v>6181</v>
      </c>
      <c r="B3072">
        <v>770385273</v>
      </c>
      <c r="C3072" s="1">
        <v>28126</v>
      </c>
      <c r="D3072" t="s">
        <v>733</v>
      </c>
      <c r="E3072" t="s">
        <v>6182</v>
      </c>
      <c r="F3072" t="s">
        <v>1539</v>
      </c>
      <c r="H3072" t="s">
        <v>104</v>
      </c>
      <c r="I3072" t="s">
        <v>108</v>
      </c>
      <c r="J3072">
        <v>1958</v>
      </c>
      <c r="K3072">
        <v>2877</v>
      </c>
      <c r="M3072" t="s">
        <v>2370</v>
      </c>
      <c r="N3072" t="s">
        <v>6183</v>
      </c>
      <c r="O3072" t="s">
        <v>93</v>
      </c>
      <c r="P3072" t="s">
        <v>94</v>
      </c>
      <c r="Q3072">
        <v>43209</v>
      </c>
      <c r="R3072" t="s">
        <v>5030</v>
      </c>
      <c r="S3072" t="s">
        <v>5031</v>
      </c>
      <c r="T3072" t="s">
        <v>5032</v>
      </c>
      <c r="U3072">
        <v>18</v>
      </c>
      <c r="V3072">
        <v>15</v>
      </c>
      <c r="W3072">
        <v>3</v>
      </c>
      <c r="X3072" t="s">
        <v>98</v>
      </c>
      <c r="Y3072" t="s">
        <v>99</v>
      </c>
      <c r="Z3072" t="s">
        <v>98</v>
      </c>
      <c r="AA3072" t="s">
        <v>99</v>
      </c>
      <c r="AB3072" t="s">
        <v>99</v>
      </c>
      <c r="AC3072" t="s">
        <v>99</v>
      </c>
      <c r="AD3072" t="s">
        <v>99</v>
      </c>
      <c r="AE3072" t="s">
        <v>108</v>
      </c>
      <c r="AH3072" t="s">
        <v>100</v>
      </c>
      <c r="AJ3072" t="s">
        <v>108</v>
      </c>
      <c r="AK3072" t="s">
        <v>100</v>
      </c>
      <c r="AM3072" t="s">
        <v>100</v>
      </c>
      <c r="AO3072" t="s">
        <v>108</v>
      </c>
      <c r="AP3072" t="s">
        <v>100</v>
      </c>
      <c r="AQ3072" t="s">
        <v>90</v>
      </c>
      <c r="AR3072" t="s">
        <v>100</v>
      </c>
      <c r="AS3072" t="s">
        <v>108</v>
      </c>
      <c r="AT3072" t="s">
        <v>100</v>
      </c>
      <c r="AU3072" t="s">
        <v>90</v>
      </c>
      <c r="AV3072" t="s">
        <v>100</v>
      </c>
      <c r="AW3072" t="s">
        <v>108</v>
      </c>
      <c r="AX3072" t="s">
        <v>100</v>
      </c>
      <c r="BA3072" t="s">
        <v>100</v>
      </c>
      <c r="BB3072" t="s">
        <v>108</v>
      </c>
      <c r="BC3072" t="s">
        <v>100</v>
      </c>
      <c r="BD3072" t="s">
        <v>100</v>
      </c>
      <c r="BF3072" t="s">
        <v>100</v>
      </c>
      <c r="BG3072" t="s">
        <v>108</v>
      </c>
      <c r="BH3072" t="s">
        <v>100</v>
      </c>
      <c r="BL3072" t="s">
        <v>100</v>
      </c>
      <c r="BN3072" t="s">
        <v>108</v>
      </c>
      <c r="BP3072" t="s">
        <v>100</v>
      </c>
      <c r="BS3072" t="s">
        <v>100</v>
      </c>
      <c r="BT3072" t="s">
        <v>108</v>
      </c>
      <c r="BU3072" t="s">
        <v>100</v>
      </c>
    </row>
    <row r="3073" spans="1:85" x14ac:dyDescent="0.25">
      <c r="A3073" t="s">
        <v>6184</v>
      </c>
      <c r="B3073">
        <v>40175969</v>
      </c>
      <c r="C3073" s="1">
        <v>38008</v>
      </c>
      <c r="D3073" t="s">
        <v>6185</v>
      </c>
      <c r="E3073" t="s">
        <v>268</v>
      </c>
      <c r="F3073" t="s">
        <v>265</v>
      </c>
      <c r="H3073" t="s">
        <v>104</v>
      </c>
      <c r="I3073" t="s">
        <v>90</v>
      </c>
      <c r="J3073">
        <v>1979</v>
      </c>
      <c r="K3073">
        <v>146</v>
      </c>
      <c r="M3073" t="s">
        <v>5112</v>
      </c>
      <c r="O3073" t="s">
        <v>93</v>
      </c>
      <c r="P3073" t="s">
        <v>94</v>
      </c>
      <c r="Q3073">
        <v>43209</v>
      </c>
      <c r="R3073" t="s">
        <v>5030</v>
      </c>
      <c r="S3073" t="s">
        <v>5031</v>
      </c>
      <c r="T3073" t="s">
        <v>5032</v>
      </c>
      <c r="U3073">
        <v>18</v>
      </c>
      <c r="V3073">
        <v>15</v>
      </c>
      <c r="W3073">
        <v>3</v>
      </c>
      <c r="X3073" t="s">
        <v>98</v>
      </c>
      <c r="Y3073" t="s">
        <v>99</v>
      </c>
      <c r="Z3073" t="s">
        <v>98</v>
      </c>
      <c r="AA3073" t="s">
        <v>99</v>
      </c>
      <c r="AB3073" t="s">
        <v>99</v>
      </c>
      <c r="AC3073" t="s">
        <v>99</v>
      </c>
      <c r="AD3073" t="s">
        <v>99</v>
      </c>
      <c r="AF3073" t="s">
        <v>100</v>
      </c>
      <c r="AO3073" t="s">
        <v>110</v>
      </c>
      <c r="AP3073" t="s">
        <v>100</v>
      </c>
      <c r="AV3073" t="s">
        <v>100</v>
      </c>
      <c r="BA3073" t="s">
        <v>100</v>
      </c>
      <c r="BC3073" t="s">
        <v>100</v>
      </c>
      <c r="BF3073" t="s">
        <v>100</v>
      </c>
      <c r="BG3073" t="s">
        <v>110</v>
      </c>
      <c r="BL3073" t="s">
        <v>100</v>
      </c>
      <c r="BS3073" t="s">
        <v>100</v>
      </c>
    </row>
    <row r="3074" spans="1:85" x14ac:dyDescent="0.25">
      <c r="A3074" t="s">
        <v>6186</v>
      </c>
      <c r="B3074">
        <v>40225611</v>
      </c>
      <c r="C3074" s="1">
        <v>38203</v>
      </c>
      <c r="D3074" t="s">
        <v>6185</v>
      </c>
      <c r="E3074" t="s">
        <v>577</v>
      </c>
      <c r="F3074" t="s">
        <v>6187</v>
      </c>
      <c r="H3074" t="s">
        <v>104</v>
      </c>
      <c r="I3074" t="s">
        <v>90</v>
      </c>
      <c r="J3074">
        <v>1980</v>
      </c>
      <c r="K3074">
        <v>146</v>
      </c>
      <c r="M3074" t="s">
        <v>5112</v>
      </c>
      <c r="O3074" t="s">
        <v>93</v>
      </c>
      <c r="P3074" t="s">
        <v>94</v>
      </c>
      <c r="Q3074">
        <v>43209</v>
      </c>
      <c r="R3074" t="s">
        <v>5030</v>
      </c>
      <c r="S3074" t="s">
        <v>5031</v>
      </c>
      <c r="T3074" t="s">
        <v>5032</v>
      </c>
      <c r="U3074">
        <v>18</v>
      </c>
      <c r="V3074">
        <v>15</v>
      </c>
      <c r="W3074">
        <v>3</v>
      </c>
      <c r="X3074" t="s">
        <v>98</v>
      </c>
      <c r="Y3074" t="s">
        <v>99</v>
      </c>
      <c r="Z3074" t="s">
        <v>98</v>
      </c>
      <c r="AA3074" t="s">
        <v>99</v>
      </c>
      <c r="AB3074" t="s">
        <v>99</v>
      </c>
      <c r="AC3074" t="s">
        <v>99</v>
      </c>
      <c r="AD3074" t="s">
        <v>99</v>
      </c>
      <c r="AF3074" t="s">
        <v>100</v>
      </c>
      <c r="AH3074" t="s">
        <v>100</v>
      </c>
      <c r="AM3074" t="s">
        <v>100</v>
      </c>
      <c r="AP3074" t="s">
        <v>100</v>
      </c>
      <c r="AR3074" t="s">
        <v>100</v>
      </c>
      <c r="AV3074" t="s">
        <v>100</v>
      </c>
      <c r="BA3074" t="s">
        <v>100</v>
      </c>
      <c r="BC3074" t="s">
        <v>100</v>
      </c>
      <c r="BF3074" t="s">
        <v>100</v>
      </c>
      <c r="BG3074" t="s">
        <v>110</v>
      </c>
      <c r="BL3074" t="s">
        <v>100</v>
      </c>
      <c r="BS3074" t="s">
        <v>100</v>
      </c>
    </row>
    <row r="3075" spans="1:85" x14ac:dyDescent="0.25">
      <c r="A3075" t="s">
        <v>6188</v>
      </c>
      <c r="B3075">
        <v>772896836</v>
      </c>
      <c r="C3075" s="1">
        <v>28126</v>
      </c>
      <c r="D3075" t="s">
        <v>1577</v>
      </c>
      <c r="E3075" t="s">
        <v>114</v>
      </c>
      <c r="F3075" t="s">
        <v>390</v>
      </c>
      <c r="H3075" t="s">
        <v>104</v>
      </c>
      <c r="I3075" t="s">
        <v>108</v>
      </c>
      <c r="J3075">
        <v>1938</v>
      </c>
      <c r="K3075">
        <v>79</v>
      </c>
      <c r="M3075" t="s">
        <v>5125</v>
      </c>
      <c r="O3075" t="s">
        <v>93</v>
      </c>
      <c r="P3075" t="s">
        <v>94</v>
      </c>
      <c r="Q3075">
        <v>43209</v>
      </c>
      <c r="R3075" t="s">
        <v>5030</v>
      </c>
      <c r="S3075" t="s">
        <v>5031</v>
      </c>
      <c r="T3075" t="s">
        <v>5032</v>
      </c>
      <c r="U3075">
        <v>18</v>
      </c>
      <c r="V3075">
        <v>15</v>
      </c>
      <c r="W3075">
        <v>3</v>
      </c>
      <c r="X3075" t="s">
        <v>98</v>
      </c>
      <c r="Y3075" t="s">
        <v>99</v>
      </c>
      <c r="Z3075" t="s">
        <v>98</v>
      </c>
      <c r="AA3075" t="s">
        <v>99</v>
      </c>
      <c r="AB3075" t="s">
        <v>99</v>
      </c>
      <c r="AC3075" t="s">
        <v>99</v>
      </c>
      <c r="AD3075" t="s">
        <v>99</v>
      </c>
      <c r="AE3075" t="s">
        <v>108</v>
      </c>
      <c r="AF3075" t="s">
        <v>100</v>
      </c>
      <c r="AH3075" t="s">
        <v>100</v>
      </c>
      <c r="AJ3075" t="s">
        <v>108</v>
      </c>
      <c r="AK3075" t="s">
        <v>100</v>
      </c>
      <c r="AL3075" t="s">
        <v>90</v>
      </c>
      <c r="AM3075" t="s">
        <v>100</v>
      </c>
      <c r="AO3075" t="s">
        <v>108</v>
      </c>
      <c r="AP3075" t="s">
        <v>100</v>
      </c>
      <c r="AR3075" t="s">
        <v>100</v>
      </c>
      <c r="AS3075" t="s">
        <v>108</v>
      </c>
      <c r="AT3075" t="s">
        <v>100</v>
      </c>
      <c r="AV3075" t="s">
        <v>100</v>
      </c>
      <c r="AW3075" t="s">
        <v>108</v>
      </c>
      <c r="AX3075" t="s">
        <v>100</v>
      </c>
      <c r="BA3075" t="s">
        <v>100</v>
      </c>
      <c r="BB3075" t="s">
        <v>108</v>
      </c>
      <c r="BC3075" t="s">
        <v>100</v>
      </c>
      <c r="BE3075" t="s">
        <v>100</v>
      </c>
      <c r="BF3075" t="s">
        <v>100</v>
      </c>
      <c r="BG3075" t="s">
        <v>108</v>
      </c>
      <c r="BH3075" t="s">
        <v>100</v>
      </c>
      <c r="BL3075" t="s">
        <v>100</v>
      </c>
      <c r="BN3075" t="s">
        <v>108</v>
      </c>
      <c r="BP3075" t="s">
        <v>100</v>
      </c>
      <c r="BS3075" t="s">
        <v>100</v>
      </c>
      <c r="BT3075" t="s">
        <v>108</v>
      </c>
      <c r="BU3075" t="s">
        <v>100</v>
      </c>
      <c r="BW3075" t="s">
        <v>100</v>
      </c>
      <c r="BY3075" t="s">
        <v>100</v>
      </c>
      <c r="CA3075" t="s">
        <v>108</v>
      </c>
      <c r="CB3075" t="s">
        <v>100</v>
      </c>
      <c r="CF3075" t="s">
        <v>100</v>
      </c>
    </row>
    <row r="3076" spans="1:85" x14ac:dyDescent="0.25">
      <c r="A3076" t="s">
        <v>6189</v>
      </c>
      <c r="B3076">
        <v>772896844</v>
      </c>
      <c r="C3076" s="1">
        <v>28126</v>
      </c>
      <c r="D3076" t="s">
        <v>1577</v>
      </c>
      <c r="E3076" t="s">
        <v>697</v>
      </c>
      <c r="F3076" t="s">
        <v>1514</v>
      </c>
      <c r="H3076" t="s">
        <v>104</v>
      </c>
      <c r="I3076" t="s">
        <v>110</v>
      </c>
      <c r="J3076">
        <v>1944</v>
      </c>
      <c r="K3076">
        <v>79</v>
      </c>
      <c r="M3076" t="s">
        <v>5125</v>
      </c>
      <c r="O3076" t="s">
        <v>93</v>
      </c>
      <c r="P3076" t="s">
        <v>94</v>
      </c>
      <c r="Q3076">
        <v>43209</v>
      </c>
      <c r="R3076" t="s">
        <v>5030</v>
      </c>
      <c r="S3076" t="s">
        <v>5031</v>
      </c>
      <c r="T3076" t="s">
        <v>5032</v>
      </c>
      <c r="U3076">
        <v>18</v>
      </c>
      <c r="V3076">
        <v>15</v>
      </c>
      <c r="W3076">
        <v>3</v>
      </c>
      <c r="X3076" t="s">
        <v>98</v>
      </c>
      <c r="Y3076" t="s">
        <v>99</v>
      </c>
      <c r="Z3076" t="s">
        <v>98</v>
      </c>
      <c r="AA3076" t="s">
        <v>99</v>
      </c>
      <c r="AB3076" t="s">
        <v>99</v>
      </c>
      <c r="AC3076" t="s">
        <v>99</v>
      </c>
      <c r="AD3076" t="s">
        <v>99</v>
      </c>
      <c r="AH3076" t="s">
        <v>100</v>
      </c>
      <c r="AJ3076" t="s">
        <v>110</v>
      </c>
      <c r="AK3076" t="s">
        <v>100</v>
      </c>
      <c r="AL3076" t="s">
        <v>90</v>
      </c>
      <c r="AM3076" t="s">
        <v>100</v>
      </c>
      <c r="AP3076" t="s">
        <v>100</v>
      </c>
      <c r="AR3076" t="s">
        <v>100</v>
      </c>
      <c r="AT3076" t="s">
        <v>100</v>
      </c>
      <c r="AV3076" t="s">
        <v>100</v>
      </c>
      <c r="AW3076" t="s">
        <v>110</v>
      </c>
      <c r="AX3076" t="s">
        <v>100</v>
      </c>
      <c r="BA3076" t="s">
        <v>100</v>
      </c>
      <c r="BB3076" t="s">
        <v>108</v>
      </c>
      <c r="BC3076" t="s">
        <v>100</v>
      </c>
      <c r="BF3076" t="s">
        <v>100</v>
      </c>
      <c r="BG3076" t="s">
        <v>108</v>
      </c>
      <c r="BH3076" t="s">
        <v>100</v>
      </c>
      <c r="BL3076" t="s">
        <v>100</v>
      </c>
      <c r="BN3076" t="s">
        <v>108</v>
      </c>
      <c r="BP3076" t="s">
        <v>100</v>
      </c>
      <c r="BS3076" t="s">
        <v>100</v>
      </c>
      <c r="BU3076" t="s">
        <v>100</v>
      </c>
      <c r="BW3076" t="s">
        <v>100</v>
      </c>
      <c r="BY3076" t="s">
        <v>100</v>
      </c>
      <c r="CB3076" t="s">
        <v>100</v>
      </c>
      <c r="CF3076" t="s">
        <v>100</v>
      </c>
      <c r="CG3076" t="s">
        <v>108</v>
      </c>
    </row>
    <row r="3077" spans="1:85" x14ac:dyDescent="0.25">
      <c r="A3077" t="s">
        <v>6190</v>
      </c>
      <c r="B3077">
        <v>772591210</v>
      </c>
      <c r="C3077" s="1">
        <v>28126</v>
      </c>
      <c r="D3077" t="s">
        <v>1588</v>
      </c>
      <c r="E3077" t="s">
        <v>102</v>
      </c>
      <c r="F3077" t="s">
        <v>269</v>
      </c>
      <c r="H3077" t="s">
        <v>104</v>
      </c>
      <c r="I3077" t="s">
        <v>90</v>
      </c>
      <c r="J3077">
        <v>1942</v>
      </c>
      <c r="K3077">
        <v>99</v>
      </c>
      <c r="M3077" t="s">
        <v>5068</v>
      </c>
      <c r="O3077" t="s">
        <v>93</v>
      </c>
      <c r="P3077" t="s">
        <v>94</v>
      </c>
      <c r="Q3077">
        <v>43209</v>
      </c>
      <c r="R3077" t="s">
        <v>5030</v>
      </c>
      <c r="S3077" t="s">
        <v>5031</v>
      </c>
      <c r="T3077" t="s">
        <v>5032</v>
      </c>
      <c r="U3077">
        <v>18</v>
      </c>
      <c r="V3077">
        <v>15</v>
      </c>
      <c r="W3077">
        <v>3</v>
      </c>
      <c r="X3077" t="s">
        <v>98</v>
      </c>
      <c r="Y3077" t="s">
        <v>99</v>
      </c>
      <c r="Z3077" t="s">
        <v>98</v>
      </c>
      <c r="AA3077" t="s">
        <v>99</v>
      </c>
      <c r="AB3077" t="s">
        <v>99</v>
      </c>
      <c r="AC3077" t="s">
        <v>99</v>
      </c>
      <c r="AD3077" t="s">
        <v>99</v>
      </c>
      <c r="AH3077" t="s">
        <v>100</v>
      </c>
      <c r="AK3077" t="s">
        <v>100</v>
      </c>
      <c r="AM3077" t="s">
        <v>100</v>
      </c>
      <c r="AO3077" t="s">
        <v>110</v>
      </c>
      <c r="AP3077" t="s">
        <v>100</v>
      </c>
      <c r="AR3077" t="s">
        <v>100</v>
      </c>
      <c r="AS3077" t="s">
        <v>110</v>
      </c>
      <c r="AT3077" t="s">
        <v>100</v>
      </c>
      <c r="AV3077" t="s">
        <v>100</v>
      </c>
      <c r="AW3077" t="s">
        <v>110</v>
      </c>
      <c r="AX3077" t="s">
        <v>100</v>
      </c>
      <c r="BA3077" t="s">
        <v>100</v>
      </c>
      <c r="BC3077" t="s">
        <v>100</v>
      </c>
      <c r="BF3077" t="s">
        <v>100</v>
      </c>
      <c r="BH3077" t="s">
        <v>100</v>
      </c>
      <c r="BL3077" t="s">
        <v>100</v>
      </c>
      <c r="BP3077" t="s">
        <v>100</v>
      </c>
      <c r="BS3077" t="s">
        <v>100</v>
      </c>
      <c r="BU3077" t="s">
        <v>100</v>
      </c>
      <c r="BW3077" t="s">
        <v>100</v>
      </c>
      <c r="BY3077" t="s">
        <v>100</v>
      </c>
      <c r="CB3077" t="s">
        <v>100</v>
      </c>
      <c r="CF3077" t="s">
        <v>100</v>
      </c>
      <c r="CG3077" t="s">
        <v>110</v>
      </c>
    </row>
    <row r="3078" spans="1:85" x14ac:dyDescent="0.25">
      <c r="A3078" t="s">
        <v>6191</v>
      </c>
      <c r="B3078">
        <v>120043997</v>
      </c>
      <c r="C3078" s="1">
        <v>41166</v>
      </c>
      <c r="D3078" t="s">
        <v>1594</v>
      </c>
      <c r="E3078" t="s">
        <v>942</v>
      </c>
      <c r="H3078" t="s">
        <v>104</v>
      </c>
      <c r="I3078" t="s">
        <v>90</v>
      </c>
      <c r="J3078">
        <v>1974</v>
      </c>
      <c r="K3078">
        <v>120</v>
      </c>
      <c r="M3078" t="s">
        <v>5112</v>
      </c>
      <c r="N3078" t="s">
        <v>92</v>
      </c>
      <c r="O3078" t="s">
        <v>93</v>
      </c>
      <c r="P3078" t="s">
        <v>94</v>
      </c>
      <c r="Q3078">
        <v>43209</v>
      </c>
      <c r="R3078" t="s">
        <v>5030</v>
      </c>
      <c r="S3078" t="s">
        <v>5031</v>
      </c>
      <c r="T3078" t="s">
        <v>5032</v>
      </c>
      <c r="U3078">
        <v>18</v>
      </c>
      <c r="V3078">
        <v>15</v>
      </c>
      <c r="W3078">
        <v>3</v>
      </c>
      <c r="X3078" t="s">
        <v>98</v>
      </c>
      <c r="Y3078" t="s">
        <v>99</v>
      </c>
      <c r="Z3078" t="s">
        <v>98</v>
      </c>
      <c r="AA3078" t="s">
        <v>99</v>
      </c>
      <c r="AB3078" t="s">
        <v>99</v>
      </c>
      <c r="AC3078" t="s">
        <v>99</v>
      </c>
      <c r="AD3078" t="s">
        <v>99</v>
      </c>
      <c r="AF3078" t="s">
        <v>100</v>
      </c>
      <c r="AH3078" t="s">
        <v>100</v>
      </c>
      <c r="AK3078" t="s">
        <v>100</v>
      </c>
      <c r="AM3078" t="s">
        <v>100</v>
      </c>
      <c r="AO3078" t="s">
        <v>108</v>
      </c>
      <c r="AP3078" t="s">
        <v>100</v>
      </c>
      <c r="AR3078" t="s">
        <v>100</v>
      </c>
      <c r="AV3078" t="s">
        <v>100</v>
      </c>
    </row>
    <row r="3079" spans="1:85" x14ac:dyDescent="0.25">
      <c r="A3079" t="s">
        <v>6192</v>
      </c>
      <c r="B3079">
        <v>120043797</v>
      </c>
      <c r="C3079" s="1">
        <v>41166</v>
      </c>
      <c r="D3079" t="s">
        <v>1594</v>
      </c>
      <c r="E3079" t="s">
        <v>1261</v>
      </c>
      <c r="F3079" t="s">
        <v>269</v>
      </c>
      <c r="H3079" t="s">
        <v>104</v>
      </c>
      <c r="I3079" t="s">
        <v>108</v>
      </c>
      <c r="J3079">
        <v>1969</v>
      </c>
      <c r="K3079">
        <v>120</v>
      </c>
      <c r="M3079" t="s">
        <v>5112</v>
      </c>
      <c r="N3079" t="s">
        <v>92</v>
      </c>
      <c r="O3079" t="s">
        <v>93</v>
      </c>
      <c r="P3079" t="s">
        <v>94</v>
      </c>
      <c r="Q3079">
        <v>43209</v>
      </c>
      <c r="R3079" t="s">
        <v>5030</v>
      </c>
      <c r="S3079" t="s">
        <v>5031</v>
      </c>
      <c r="T3079" t="s">
        <v>5032</v>
      </c>
      <c r="U3079">
        <v>18</v>
      </c>
      <c r="V3079">
        <v>15</v>
      </c>
      <c r="W3079">
        <v>3</v>
      </c>
      <c r="X3079" t="s">
        <v>98</v>
      </c>
      <c r="Y3079" t="s">
        <v>99</v>
      </c>
      <c r="Z3079" t="s">
        <v>98</v>
      </c>
      <c r="AA3079" t="s">
        <v>99</v>
      </c>
      <c r="AB3079" t="s">
        <v>99</v>
      </c>
      <c r="AC3079" t="s">
        <v>99</v>
      </c>
      <c r="AD3079" t="s">
        <v>99</v>
      </c>
      <c r="AE3079" t="s">
        <v>108</v>
      </c>
      <c r="AF3079" t="s">
        <v>100</v>
      </c>
      <c r="AH3079" t="s">
        <v>100</v>
      </c>
      <c r="AM3079" t="s">
        <v>100</v>
      </c>
      <c r="AO3079" t="s">
        <v>108</v>
      </c>
      <c r="AP3079" t="s">
        <v>100</v>
      </c>
      <c r="AR3079" t="s">
        <v>100</v>
      </c>
      <c r="AV3079" t="s">
        <v>100</v>
      </c>
    </row>
    <row r="3080" spans="1:85" x14ac:dyDescent="0.25">
      <c r="A3080" t="s">
        <v>6193</v>
      </c>
      <c r="B3080">
        <v>960081542</v>
      </c>
      <c r="C3080" s="1">
        <v>42870</v>
      </c>
      <c r="D3080" t="s">
        <v>6194</v>
      </c>
      <c r="E3080" t="s">
        <v>784</v>
      </c>
      <c r="F3080" t="s">
        <v>849</v>
      </c>
      <c r="H3080" t="s">
        <v>104</v>
      </c>
      <c r="I3080" t="s">
        <v>108</v>
      </c>
      <c r="J3080">
        <v>1978</v>
      </c>
      <c r="K3080">
        <v>276</v>
      </c>
      <c r="M3080" t="s">
        <v>5038</v>
      </c>
      <c r="N3080" t="s">
        <v>92</v>
      </c>
      <c r="O3080" t="s">
        <v>93</v>
      </c>
      <c r="P3080" t="s">
        <v>94</v>
      </c>
      <c r="Q3080">
        <v>43209</v>
      </c>
      <c r="R3080" t="s">
        <v>5030</v>
      </c>
      <c r="S3080" t="s">
        <v>5031</v>
      </c>
      <c r="T3080" t="s">
        <v>5032</v>
      </c>
      <c r="U3080">
        <v>18</v>
      </c>
      <c r="V3080">
        <v>15</v>
      </c>
      <c r="W3080">
        <v>3</v>
      </c>
      <c r="X3080" t="s">
        <v>98</v>
      </c>
      <c r="Y3080" t="s">
        <v>99</v>
      </c>
      <c r="Z3080" t="s">
        <v>98</v>
      </c>
      <c r="AA3080" t="s">
        <v>99</v>
      </c>
      <c r="AB3080" t="s">
        <v>99</v>
      </c>
      <c r="AC3080" t="s">
        <v>99</v>
      </c>
      <c r="AD3080" t="s">
        <v>99</v>
      </c>
      <c r="AE3080" t="s">
        <v>108</v>
      </c>
      <c r="AF3080" t="s">
        <v>100</v>
      </c>
      <c r="AH3080" t="s">
        <v>100</v>
      </c>
      <c r="AJ3080" t="s">
        <v>108</v>
      </c>
      <c r="AK3080" t="s">
        <v>100</v>
      </c>
      <c r="BF3080" t="s">
        <v>100</v>
      </c>
      <c r="CF3080" t="s">
        <v>100</v>
      </c>
    </row>
    <row r="3081" spans="1:85" x14ac:dyDescent="0.25">
      <c r="A3081" t="s">
        <v>6195</v>
      </c>
      <c r="B3081">
        <v>140018157</v>
      </c>
      <c r="C3081" s="1">
        <v>41809</v>
      </c>
      <c r="D3081" t="s">
        <v>6196</v>
      </c>
      <c r="E3081" t="s">
        <v>107</v>
      </c>
      <c r="F3081" t="s">
        <v>771</v>
      </c>
      <c r="H3081" t="s">
        <v>104</v>
      </c>
      <c r="I3081" t="s">
        <v>108</v>
      </c>
      <c r="J3081">
        <v>1985</v>
      </c>
      <c r="K3081">
        <v>91</v>
      </c>
      <c r="M3081" t="s">
        <v>5029</v>
      </c>
      <c r="N3081" t="s">
        <v>92</v>
      </c>
      <c r="O3081" t="s">
        <v>93</v>
      </c>
      <c r="P3081" t="s">
        <v>94</v>
      </c>
      <c r="Q3081">
        <v>43209</v>
      </c>
      <c r="R3081" t="s">
        <v>5030</v>
      </c>
      <c r="S3081" t="s">
        <v>5031</v>
      </c>
      <c r="T3081" t="s">
        <v>5032</v>
      </c>
      <c r="U3081">
        <v>18</v>
      </c>
      <c r="V3081">
        <v>15</v>
      </c>
      <c r="W3081">
        <v>3</v>
      </c>
      <c r="X3081" t="s">
        <v>98</v>
      </c>
      <c r="Y3081" t="s">
        <v>99</v>
      </c>
      <c r="Z3081" t="s">
        <v>98</v>
      </c>
      <c r="AA3081" t="s">
        <v>99</v>
      </c>
      <c r="AB3081" t="s">
        <v>99</v>
      </c>
      <c r="AC3081" t="s">
        <v>99</v>
      </c>
      <c r="AD3081" t="s">
        <v>99</v>
      </c>
      <c r="AE3081" t="s">
        <v>108</v>
      </c>
      <c r="AF3081" t="s">
        <v>100</v>
      </c>
      <c r="AH3081" t="s">
        <v>100</v>
      </c>
      <c r="AK3081" t="s">
        <v>100</v>
      </c>
      <c r="AM3081" t="s">
        <v>100</v>
      </c>
      <c r="AO3081" t="s">
        <v>108</v>
      </c>
      <c r="AR3081" t="s">
        <v>100</v>
      </c>
    </row>
    <row r="3082" spans="1:85" x14ac:dyDescent="0.25">
      <c r="A3082" t="s">
        <v>6197</v>
      </c>
      <c r="B3082">
        <v>1619</v>
      </c>
      <c r="C3082" s="1">
        <v>36556</v>
      </c>
      <c r="D3082" t="s">
        <v>6198</v>
      </c>
      <c r="E3082" t="s">
        <v>680</v>
      </c>
      <c r="F3082" t="s">
        <v>181</v>
      </c>
      <c r="H3082" t="s">
        <v>89</v>
      </c>
      <c r="I3082" t="s">
        <v>90</v>
      </c>
      <c r="J3082">
        <v>1959</v>
      </c>
      <c r="K3082">
        <v>74</v>
      </c>
      <c r="M3082" t="s">
        <v>5112</v>
      </c>
      <c r="O3082" t="s">
        <v>93</v>
      </c>
      <c r="P3082" t="s">
        <v>94</v>
      </c>
      <c r="Q3082">
        <v>43209</v>
      </c>
      <c r="R3082" t="s">
        <v>5030</v>
      </c>
      <c r="S3082" t="s">
        <v>5031</v>
      </c>
      <c r="T3082" t="s">
        <v>5032</v>
      </c>
      <c r="U3082">
        <v>18</v>
      </c>
      <c r="V3082">
        <v>15</v>
      </c>
      <c r="W3082">
        <v>3</v>
      </c>
      <c r="X3082" t="s">
        <v>98</v>
      </c>
      <c r="Y3082" t="s">
        <v>99</v>
      </c>
      <c r="Z3082" t="s">
        <v>98</v>
      </c>
      <c r="AA3082" t="s">
        <v>99</v>
      </c>
      <c r="AB3082" t="s">
        <v>99</v>
      </c>
      <c r="AC3082" t="s">
        <v>99</v>
      </c>
      <c r="AD3082" t="s">
        <v>99</v>
      </c>
      <c r="AM3082" t="s">
        <v>100</v>
      </c>
      <c r="AO3082" t="s">
        <v>110</v>
      </c>
      <c r="AP3082" t="s">
        <v>100</v>
      </c>
      <c r="AV3082" t="s">
        <v>100</v>
      </c>
      <c r="AX3082" t="s">
        <v>100</v>
      </c>
      <c r="BA3082" t="s">
        <v>100</v>
      </c>
      <c r="BF3082" t="s">
        <v>100</v>
      </c>
      <c r="BG3082" t="s">
        <v>108</v>
      </c>
      <c r="BH3082" t="s">
        <v>100</v>
      </c>
      <c r="BL3082" t="s">
        <v>100</v>
      </c>
      <c r="BS3082" t="s">
        <v>100</v>
      </c>
      <c r="BW3082" t="s">
        <v>100</v>
      </c>
      <c r="BY3082" t="s">
        <v>100</v>
      </c>
      <c r="CB3082" t="s">
        <v>100</v>
      </c>
      <c r="CF3082" t="s">
        <v>100</v>
      </c>
      <c r="CG3082" t="s">
        <v>90</v>
      </c>
    </row>
    <row r="3083" spans="1:85" x14ac:dyDescent="0.25">
      <c r="A3083" t="s">
        <v>6199</v>
      </c>
      <c r="B3083">
        <v>920980120</v>
      </c>
      <c r="C3083" s="1">
        <v>33604</v>
      </c>
      <c r="D3083" t="s">
        <v>1607</v>
      </c>
      <c r="E3083" t="s">
        <v>305</v>
      </c>
      <c r="F3083" t="s">
        <v>88</v>
      </c>
      <c r="H3083" t="s">
        <v>104</v>
      </c>
      <c r="I3083" t="s">
        <v>90</v>
      </c>
      <c r="J3083">
        <v>1962</v>
      </c>
      <c r="K3083">
        <v>224</v>
      </c>
      <c r="M3083" t="s">
        <v>5125</v>
      </c>
      <c r="O3083" t="s">
        <v>93</v>
      </c>
      <c r="P3083" t="s">
        <v>94</v>
      </c>
      <c r="Q3083">
        <v>43209</v>
      </c>
      <c r="R3083" t="s">
        <v>5030</v>
      </c>
      <c r="S3083" t="s">
        <v>5031</v>
      </c>
      <c r="T3083" t="s">
        <v>5032</v>
      </c>
      <c r="U3083">
        <v>18</v>
      </c>
      <c r="V3083">
        <v>15</v>
      </c>
      <c r="W3083">
        <v>3</v>
      </c>
      <c r="X3083" t="s">
        <v>98</v>
      </c>
      <c r="Y3083" t="s">
        <v>99</v>
      </c>
      <c r="Z3083" t="s">
        <v>98</v>
      </c>
      <c r="AA3083" t="s">
        <v>99</v>
      </c>
      <c r="AB3083" t="s">
        <v>99</v>
      </c>
      <c r="AC3083" t="s">
        <v>99</v>
      </c>
      <c r="AD3083" t="s">
        <v>99</v>
      </c>
      <c r="AM3083" t="s">
        <v>100</v>
      </c>
      <c r="AO3083" t="s">
        <v>110</v>
      </c>
      <c r="AR3083" t="s">
        <v>100</v>
      </c>
      <c r="AS3083" t="s">
        <v>90</v>
      </c>
      <c r="AV3083" t="s">
        <v>100</v>
      </c>
      <c r="BA3083" t="s">
        <v>100</v>
      </c>
      <c r="BC3083" t="s">
        <v>100</v>
      </c>
      <c r="BF3083" t="s">
        <v>100</v>
      </c>
      <c r="BH3083" t="s">
        <v>100</v>
      </c>
      <c r="BL3083" t="s">
        <v>100</v>
      </c>
      <c r="BP3083" t="s">
        <v>100</v>
      </c>
      <c r="BS3083" t="s">
        <v>100</v>
      </c>
      <c r="BU3083" t="s">
        <v>100</v>
      </c>
      <c r="BW3083" t="s">
        <v>100</v>
      </c>
      <c r="CB3083" t="s">
        <v>100</v>
      </c>
      <c r="CF3083" t="s">
        <v>100</v>
      </c>
      <c r="CG3083" t="s">
        <v>110</v>
      </c>
    </row>
    <row r="3084" spans="1:85" x14ac:dyDescent="0.25">
      <c r="A3084" t="s">
        <v>6200</v>
      </c>
      <c r="B3084">
        <v>200065459</v>
      </c>
      <c r="C3084" s="1">
        <v>44106</v>
      </c>
      <c r="D3084" t="s">
        <v>1607</v>
      </c>
      <c r="E3084" t="s">
        <v>426</v>
      </c>
      <c r="F3084" t="s">
        <v>6201</v>
      </c>
      <c r="H3084" t="s">
        <v>104</v>
      </c>
      <c r="I3084" t="s">
        <v>90</v>
      </c>
      <c r="J3084">
        <v>1995</v>
      </c>
      <c r="K3084">
        <v>224</v>
      </c>
      <c r="M3084" t="s">
        <v>5125</v>
      </c>
      <c r="O3084" t="s">
        <v>93</v>
      </c>
      <c r="P3084" t="s">
        <v>94</v>
      </c>
      <c r="Q3084">
        <v>43209</v>
      </c>
      <c r="R3084" t="s">
        <v>5030</v>
      </c>
      <c r="S3084" t="s">
        <v>5031</v>
      </c>
      <c r="T3084" t="s">
        <v>5032</v>
      </c>
      <c r="U3084">
        <v>18</v>
      </c>
      <c r="V3084">
        <v>15</v>
      </c>
      <c r="W3084">
        <v>3</v>
      </c>
      <c r="X3084" t="s">
        <v>98</v>
      </c>
      <c r="Y3084" t="s">
        <v>99</v>
      </c>
      <c r="Z3084" t="s">
        <v>98</v>
      </c>
      <c r="AA3084" t="s">
        <v>99</v>
      </c>
      <c r="AB3084" t="s">
        <v>99</v>
      </c>
      <c r="AC3084" t="s">
        <v>99</v>
      </c>
      <c r="AD3084" t="s">
        <v>99</v>
      </c>
    </row>
    <row r="3085" spans="1:85" x14ac:dyDescent="0.25">
      <c r="A3085" t="s">
        <v>6202</v>
      </c>
      <c r="B3085">
        <v>790482886</v>
      </c>
      <c r="C3085" s="1">
        <v>28856</v>
      </c>
      <c r="D3085" t="s">
        <v>1607</v>
      </c>
      <c r="E3085" t="s">
        <v>767</v>
      </c>
      <c r="F3085" t="s">
        <v>360</v>
      </c>
      <c r="H3085" t="s">
        <v>104</v>
      </c>
      <c r="I3085" t="s">
        <v>90</v>
      </c>
      <c r="J3085">
        <v>1960</v>
      </c>
      <c r="K3085">
        <v>224</v>
      </c>
      <c r="M3085" t="s">
        <v>5125</v>
      </c>
      <c r="O3085" t="s">
        <v>93</v>
      </c>
      <c r="P3085" t="s">
        <v>94</v>
      </c>
      <c r="Q3085">
        <v>43209</v>
      </c>
      <c r="R3085" t="s">
        <v>5030</v>
      </c>
      <c r="S3085" t="s">
        <v>5031</v>
      </c>
      <c r="T3085" t="s">
        <v>5032</v>
      </c>
      <c r="U3085">
        <v>18</v>
      </c>
      <c r="V3085">
        <v>15</v>
      </c>
      <c r="W3085">
        <v>3</v>
      </c>
      <c r="X3085" t="s">
        <v>98</v>
      </c>
      <c r="Y3085" t="s">
        <v>99</v>
      </c>
      <c r="Z3085" t="s">
        <v>98</v>
      </c>
      <c r="AA3085" t="s">
        <v>99</v>
      </c>
      <c r="AB3085" t="s">
        <v>99</v>
      </c>
      <c r="AC3085" t="s">
        <v>99</v>
      </c>
      <c r="AD3085" t="s">
        <v>99</v>
      </c>
      <c r="AH3085" t="s">
        <v>100</v>
      </c>
      <c r="AM3085" t="s">
        <v>100</v>
      </c>
      <c r="AO3085" t="s">
        <v>110</v>
      </c>
      <c r="AP3085" t="s">
        <v>100</v>
      </c>
      <c r="AR3085" t="s">
        <v>100</v>
      </c>
      <c r="AS3085" t="s">
        <v>90</v>
      </c>
      <c r="AV3085" t="s">
        <v>100</v>
      </c>
      <c r="AX3085" t="s">
        <v>100</v>
      </c>
      <c r="BA3085" t="s">
        <v>100</v>
      </c>
      <c r="BC3085" t="s">
        <v>100</v>
      </c>
      <c r="BF3085" t="s">
        <v>100</v>
      </c>
      <c r="BH3085" t="s">
        <v>100</v>
      </c>
      <c r="BL3085" t="s">
        <v>100</v>
      </c>
      <c r="BP3085" t="s">
        <v>100</v>
      </c>
      <c r="BS3085" t="s">
        <v>100</v>
      </c>
      <c r="BT3085" t="s">
        <v>90</v>
      </c>
      <c r="BU3085" t="s">
        <v>100</v>
      </c>
      <c r="BW3085" t="s">
        <v>100</v>
      </c>
      <c r="BY3085" t="s">
        <v>100</v>
      </c>
      <c r="CB3085" t="s">
        <v>100</v>
      </c>
      <c r="CF3085" t="s">
        <v>100</v>
      </c>
      <c r="CG3085" t="s">
        <v>110</v>
      </c>
    </row>
    <row r="3086" spans="1:85" x14ac:dyDescent="0.25">
      <c r="A3086" t="s">
        <v>6203</v>
      </c>
      <c r="B3086">
        <v>60033353</v>
      </c>
      <c r="C3086" s="1">
        <v>38971</v>
      </c>
      <c r="D3086" t="s">
        <v>6204</v>
      </c>
      <c r="E3086" t="s">
        <v>579</v>
      </c>
      <c r="F3086" t="s">
        <v>88</v>
      </c>
      <c r="H3086" t="s">
        <v>104</v>
      </c>
      <c r="I3086" t="s">
        <v>108</v>
      </c>
      <c r="J3086">
        <v>1964</v>
      </c>
      <c r="K3086">
        <v>114</v>
      </c>
      <c r="M3086" t="s">
        <v>5112</v>
      </c>
      <c r="N3086" t="s">
        <v>92</v>
      </c>
      <c r="O3086" t="s">
        <v>93</v>
      </c>
      <c r="P3086" t="s">
        <v>94</v>
      </c>
      <c r="Q3086">
        <v>43209</v>
      </c>
      <c r="R3086" t="s">
        <v>5030</v>
      </c>
      <c r="S3086" t="s">
        <v>5031</v>
      </c>
      <c r="T3086" t="s">
        <v>5032</v>
      </c>
      <c r="U3086">
        <v>18</v>
      </c>
      <c r="V3086">
        <v>15</v>
      </c>
      <c r="W3086">
        <v>3</v>
      </c>
      <c r="X3086" t="s">
        <v>98</v>
      </c>
      <c r="Y3086" t="s">
        <v>99</v>
      </c>
      <c r="Z3086" t="s">
        <v>98</v>
      </c>
      <c r="AA3086" t="s">
        <v>99</v>
      </c>
      <c r="AB3086" t="s">
        <v>99</v>
      </c>
      <c r="AC3086" t="s">
        <v>99</v>
      </c>
      <c r="AD3086" t="s">
        <v>99</v>
      </c>
      <c r="AE3086" t="s">
        <v>108</v>
      </c>
      <c r="AF3086" t="s">
        <v>100</v>
      </c>
      <c r="AH3086" t="s">
        <v>100</v>
      </c>
      <c r="AJ3086" t="s">
        <v>108</v>
      </c>
      <c r="AK3086" t="s">
        <v>100</v>
      </c>
      <c r="AM3086" t="s">
        <v>100</v>
      </c>
      <c r="AR3086" t="s">
        <v>100</v>
      </c>
      <c r="AV3086" t="s">
        <v>100</v>
      </c>
      <c r="AX3086" t="s">
        <v>100</v>
      </c>
      <c r="BA3086" t="s">
        <v>100</v>
      </c>
      <c r="BB3086" t="s">
        <v>108</v>
      </c>
      <c r="BF3086" t="s">
        <v>100</v>
      </c>
      <c r="BG3086" t="s">
        <v>108</v>
      </c>
      <c r="BH3086" t="s">
        <v>100</v>
      </c>
      <c r="BL3086" t="s">
        <v>100</v>
      </c>
    </row>
    <row r="3087" spans="1:85" x14ac:dyDescent="0.25">
      <c r="A3087" t="s">
        <v>6205</v>
      </c>
      <c r="B3087">
        <v>190012705</v>
      </c>
      <c r="C3087" s="1">
        <v>43606</v>
      </c>
      <c r="D3087" t="s">
        <v>6204</v>
      </c>
      <c r="E3087" t="s">
        <v>1233</v>
      </c>
      <c r="F3087" t="s">
        <v>579</v>
      </c>
      <c r="H3087" t="s">
        <v>104</v>
      </c>
      <c r="I3087" t="s">
        <v>108</v>
      </c>
      <c r="J3087">
        <v>2000</v>
      </c>
      <c r="K3087">
        <v>114</v>
      </c>
      <c r="M3087" t="s">
        <v>5112</v>
      </c>
      <c r="N3087" t="s">
        <v>92</v>
      </c>
      <c r="O3087" t="s">
        <v>93</v>
      </c>
      <c r="P3087" t="s">
        <v>94</v>
      </c>
      <c r="Q3087">
        <v>43209</v>
      </c>
      <c r="R3087" t="s">
        <v>5030</v>
      </c>
      <c r="S3087" t="s">
        <v>5031</v>
      </c>
      <c r="T3087" t="s">
        <v>5032</v>
      </c>
      <c r="U3087">
        <v>18</v>
      </c>
      <c r="V3087">
        <v>15</v>
      </c>
      <c r="W3087">
        <v>3</v>
      </c>
      <c r="X3087" t="s">
        <v>98</v>
      </c>
      <c r="Y3087" t="s">
        <v>99</v>
      </c>
      <c r="Z3087" t="s">
        <v>98</v>
      </c>
      <c r="AA3087" t="s">
        <v>99</v>
      </c>
      <c r="AB3087" t="s">
        <v>99</v>
      </c>
      <c r="AC3087" t="s">
        <v>99</v>
      </c>
      <c r="AD3087" t="s">
        <v>99</v>
      </c>
      <c r="AE3087" t="s">
        <v>108</v>
      </c>
    </row>
    <row r="3088" spans="1:85" x14ac:dyDescent="0.25">
      <c r="A3088" t="s">
        <v>6206</v>
      </c>
      <c r="B3088">
        <v>140032291</v>
      </c>
      <c r="C3088" s="1">
        <v>41906</v>
      </c>
      <c r="D3088" t="s">
        <v>6207</v>
      </c>
      <c r="E3088" t="s">
        <v>1308</v>
      </c>
      <c r="F3088" t="s">
        <v>622</v>
      </c>
      <c r="H3088" t="s">
        <v>89</v>
      </c>
      <c r="I3088" t="s">
        <v>90</v>
      </c>
      <c r="J3088">
        <v>1975</v>
      </c>
      <c r="K3088">
        <v>152</v>
      </c>
      <c r="M3088" t="s">
        <v>5038</v>
      </c>
      <c r="O3088" t="s">
        <v>93</v>
      </c>
      <c r="P3088" t="s">
        <v>94</v>
      </c>
      <c r="Q3088">
        <v>43209</v>
      </c>
      <c r="R3088" t="s">
        <v>5030</v>
      </c>
      <c r="S3088" t="s">
        <v>5031</v>
      </c>
      <c r="T3088" t="s">
        <v>5032</v>
      </c>
      <c r="U3088">
        <v>18</v>
      </c>
      <c r="V3088">
        <v>15</v>
      </c>
      <c r="W3088">
        <v>3</v>
      </c>
      <c r="X3088" t="s">
        <v>98</v>
      </c>
      <c r="Y3088" t="s">
        <v>99</v>
      </c>
      <c r="Z3088" t="s">
        <v>98</v>
      </c>
      <c r="AA3088" t="s">
        <v>99</v>
      </c>
      <c r="AB3088" t="s">
        <v>99</v>
      </c>
      <c r="AC3088" t="s">
        <v>99</v>
      </c>
      <c r="AD3088" t="s">
        <v>99</v>
      </c>
    </row>
    <row r="3089" spans="1:85" x14ac:dyDescent="0.25">
      <c r="A3089" t="s">
        <v>6208</v>
      </c>
      <c r="B3089">
        <v>140003909</v>
      </c>
      <c r="C3089" s="1">
        <v>41682</v>
      </c>
      <c r="D3089" t="s">
        <v>6207</v>
      </c>
      <c r="E3089" t="s">
        <v>319</v>
      </c>
      <c r="F3089" t="s">
        <v>1825</v>
      </c>
      <c r="H3089" t="s">
        <v>104</v>
      </c>
      <c r="I3089" t="s">
        <v>90</v>
      </c>
      <c r="J3089">
        <v>1978</v>
      </c>
      <c r="K3089">
        <v>152</v>
      </c>
      <c r="M3089" t="s">
        <v>5038</v>
      </c>
      <c r="N3089" t="s">
        <v>92</v>
      </c>
      <c r="O3089" t="s">
        <v>93</v>
      </c>
      <c r="P3089" t="s">
        <v>94</v>
      </c>
      <c r="Q3089">
        <v>43209</v>
      </c>
      <c r="R3089" t="s">
        <v>5030</v>
      </c>
      <c r="S3089" t="s">
        <v>5031</v>
      </c>
      <c r="T3089" t="s">
        <v>5032</v>
      </c>
      <c r="U3089">
        <v>18</v>
      </c>
      <c r="V3089">
        <v>15</v>
      </c>
      <c r="W3089">
        <v>3</v>
      </c>
      <c r="X3089" t="s">
        <v>98</v>
      </c>
      <c r="Y3089" t="s">
        <v>99</v>
      </c>
      <c r="Z3089" t="s">
        <v>98</v>
      </c>
      <c r="AA3089" t="s">
        <v>99</v>
      </c>
      <c r="AB3089" t="s">
        <v>99</v>
      </c>
      <c r="AC3089" t="s">
        <v>99</v>
      </c>
      <c r="AD3089" t="s">
        <v>99</v>
      </c>
      <c r="AH3089" t="s">
        <v>100</v>
      </c>
      <c r="AM3089" t="s">
        <v>100</v>
      </c>
      <c r="AO3089" t="s">
        <v>110</v>
      </c>
    </row>
    <row r="3090" spans="1:85" x14ac:dyDescent="0.25">
      <c r="A3090" t="s">
        <v>6209</v>
      </c>
      <c r="B3090">
        <v>820180092</v>
      </c>
      <c r="C3090" s="1">
        <v>29952</v>
      </c>
      <c r="D3090" t="s">
        <v>6210</v>
      </c>
      <c r="E3090" t="s">
        <v>550</v>
      </c>
      <c r="F3090" t="s">
        <v>265</v>
      </c>
      <c r="H3090" t="s">
        <v>104</v>
      </c>
      <c r="I3090" t="s">
        <v>108</v>
      </c>
      <c r="J3090">
        <v>1945</v>
      </c>
      <c r="K3090">
        <v>55</v>
      </c>
      <c r="M3090" t="s">
        <v>5125</v>
      </c>
      <c r="O3090" t="s">
        <v>93</v>
      </c>
      <c r="P3090" t="s">
        <v>94</v>
      </c>
      <c r="Q3090">
        <v>43209</v>
      </c>
      <c r="R3090" t="s">
        <v>5030</v>
      </c>
      <c r="S3090" t="s">
        <v>5031</v>
      </c>
      <c r="T3090" t="s">
        <v>5032</v>
      </c>
      <c r="U3090">
        <v>18</v>
      </c>
      <c r="V3090">
        <v>15</v>
      </c>
      <c r="W3090">
        <v>3</v>
      </c>
      <c r="X3090" t="s">
        <v>98</v>
      </c>
      <c r="Y3090" t="s">
        <v>99</v>
      </c>
      <c r="Z3090" t="s">
        <v>98</v>
      </c>
      <c r="AA3090" t="s">
        <v>99</v>
      </c>
      <c r="AB3090" t="s">
        <v>99</v>
      </c>
      <c r="AC3090" t="s">
        <v>99</v>
      </c>
      <c r="AD3090" t="s">
        <v>99</v>
      </c>
      <c r="AE3090" t="s">
        <v>108</v>
      </c>
      <c r="AF3090" t="s">
        <v>100</v>
      </c>
      <c r="AH3090" t="s">
        <v>100</v>
      </c>
      <c r="AJ3090" t="s">
        <v>108</v>
      </c>
      <c r="AK3090" t="s">
        <v>100</v>
      </c>
      <c r="AL3090" t="s">
        <v>90</v>
      </c>
      <c r="AM3090" t="s">
        <v>100</v>
      </c>
      <c r="AO3090" t="s">
        <v>110</v>
      </c>
      <c r="AP3090" t="s">
        <v>100</v>
      </c>
      <c r="AR3090" t="s">
        <v>100</v>
      </c>
      <c r="AS3090" t="s">
        <v>108</v>
      </c>
      <c r="AT3090" t="s">
        <v>100</v>
      </c>
      <c r="AV3090" t="s">
        <v>100</v>
      </c>
      <c r="AW3090" t="s">
        <v>108</v>
      </c>
      <c r="AX3090" t="s">
        <v>100</v>
      </c>
      <c r="BA3090" t="s">
        <v>100</v>
      </c>
      <c r="BB3090" t="s">
        <v>108</v>
      </c>
      <c r="BC3090" t="s">
        <v>100</v>
      </c>
      <c r="BE3090" t="s">
        <v>100</v>
      </c>
      <c r="BF3090" t="s">
        <v>100</v>
      </c>
      <c r="BG3090" t="s">
        <v>108</v>
      </c>
      <c r="BH3090" t="s">
        <v>100</v>
      </c>
      <c r="BL3090" t="s">
        <v>100</v>
      </c>
      <c r="BN3090" t="s">
        <v>108</v>
      </c>
      <c r="BP3090" t="s">
        <v>100</v>
      </c>
      <c r="BS3090" t="s">
        <v>100</v>
      </c>
      <c r="BT3090" t="s">
        <v>108</v>
      </c>
      <c r="BU3090" t="s">
        <v>100</v>
      </c>
      <c r="BW3090" t="s">
        <v>100</v>
      </c>
      <c r="BY3090" t="s">
        <v>100</v>
      </c>
      <c r="CB3090" t="s">
        <v>100</v>
      </c>
      <c r="CF3090" t="s">
        <v>100</v>
      </c>
      <c r="CG3090" t="s">
        <v>108</v>
      </c>
    </row>
    <row r="3091" spans="1:85" x14ac:dyDescent="0.25">
      <c r="A3091" t="s">
        <v>6211</v>
      </c>
      <c r="B3091">
        <v>771984871</v>
      </c>
      <c r="C3091" s="1">
        <v>28126</v>
      </c>
      <c r="D3091" t="s">
        <v>6210</v>
      </c>
      <c r="E3091" t="s">
        <v>1715</v>
      </c>
      <c r="F3091" t="s">
        <v>269</v>
      </c>
      <c r="H3091" t="s">
        <v>104</v>
      </c>
      <c r="I3091" t="s">
        <v>108</v>
      </c>
      <c r="J3091">
        <v>1947</v>
      </c>
      <c r="K3091">
        <v>55</v>
      </c>
      <c r="M3091" t="s">
        <v>5125</v>
      </c>
      <c r="O3091" t="s">
        <v>93</v>
      </c>
      <c r="P3091" t="s">
        <v>94</v>
      </c>
      <c r="Q3091">
        <v>43209</v>
      </c>
      <c r="R3091" t="s">
        <v>5030</v>
      </c>
      <c r="S3091" t="s">
        <v>5031</v>
      </c>
      <c r="T3091" t="s">
        <v>5032</v>
      </c>
      <c r="U3091">
        <v>18</v>
      </c>
      <c r="V3091">
        <v>15</v>
      </c>
      <c r="W3091">
        <v>3</v>
      </c>
      <c r="X3091" t="s">
        <v>98</v>
      </c>
      <c r="Y3091" t="s">
        <v>99</v>
      </c>
      <c r="Z3091" t="s">
        <v>98</v>
      </c>
      <c r="AA3091" t="s">
        <v>99</v>
      </c>
      <c r="AB3091" t="s">
        <v>99</v>
      </c>
      <c r="AC3091" t="s">
        <v>99</v>
      </c>
      <c r="AD3091" t="s">
        <v>99</v>
      </c>
      <c r="AE3091" t="s">
        <v>108</v>
      </c>
      <c r="AF3091" t="s">
        <v>100</v>
      </c>
      <c r="AH3091" t="s">
        <v>100</v>
      </c>
      <c r="AJ3091" t="s">
        <v>108</v>
      </c>
      <c r="AK3091" t="s">
        <v>100</v>
      </c>
      <c r="AL3091" t="s">
        <v>90</v>
      </c>
      <c r="AM3091" t="s">
        <v>100</v>
      </c>
      <c r="AO3091" t="s">
        <v>110</v>
      </c>
      <c r="AP3091" t="s">
        <v>100</v>
      </c>
      <c r="AR3091" t="s">
        <v>100</v>
      </c>
      <c r="AS3091" t="s">
        <v>108</v>
      </c>
      <c r="AT3091" t="s">
        <v>100</v>
      </c>
      <c r="AV3091" t="s">
        <v>100</v>
      </c>
      <c r="AW3091" t="s">
        <v>108</v>
      </c>
      <c r="AX3091" t="s">
        <v>100</v>
      </c>
      <c r="BA3091" t="s">
        <v>100</v>
      </c>
      <c r="BB3091" t="s">
        <v>108</v>
      </c>
      <c r="BC3091" t="s">
        <v>100</v>
      </c>
      <c r="BE3091" t="s">
        <v>100</v>
      </c>
      <c r="BF3091" t="s">
        <v>100</v>
      </c>
      <c r="BG3091" t="s">
        <v>108</v>
      </c>
      <c r="BH3091" t="s">
        <v>100</v>
      </c>
      <c r="BL3091" t="s">
        <v>100</v>
      </c>
      <c r="BN3091" t="s">
        <v>108</v>
      </c>
      <c r="BP3091" t="s">
        <v>100</v>
      </c>
      <c r="BS3091" t="s">
        <v>100</v>
      </c>
      <c r="BT3091" t="s">
        <v>108</v>
      </c>
      <c r="BU3091" t="s">
        <v>100</v>
      </c>
      <c r="BW3091" t="s">
        <v>100</v>
      </c>
      <c r="BY3091" t="s">
        <v>100</v>
      </c>
      <c r="CB3091" t="s">
        <v>100</v>
      </c>
      <c r="CF3091" t="s">
        <v>100</v>
      </c>
      <c r="CG3091" t="s">
        <v>108</v>
      </c>
    </row>
    <row r="3092" spans="1:85" x14ac:dyDescent="0.25">
      <c r="A3092" t="s">
        <v>6212</v>
      </c>
      <c r="B3092">
        <v>30140331</v>
      </c>
      <c r="C3092" s="1">
        <v>37635</v>
      </c>
      <c r="D3092" t="s">
        <v>6210</v>
      </c>
      <c r="E3092" t="s">
        <v>6213</v>
      </c>
      <c r="F3092" t="s">
        <v>88</v>
      </c>
      <c r="H3092" t="s">
        <v>104</v>
      </c>
      <c r="I3092" t="s">
        <v>108</v>
      </c>
      <c r="J3092">
        <v>1985</v>
      </c>
      <c r="K3092">
        <v>55</v>
      </c>
      <c r="M3092" t="s">
        <v>5125</v>
      </c>
      <c r="O3092" t="s">
        <v>93</v>
      </c>
      <c r="P3092" t="s">
        <v>94</v>
      </c>
      <c r="Q3092">
        <v>43209</v>
      </c>
      <c r="R3092" t="s">
        <v>5030</v>
      </c>
      <c r="S3092" t="s">
        <v>5031</v>
      </c>
      <c r="T3092" t="s">
        <v>5032</v>
      </c>
      <c r="U3092">
        <v>18</v>
      </c>
      <c r="V3092">
        <v>15</v>
      </c>
      <c r="W3092">
        <v>3</v>
      </c>
      <c r="X3092" t="s">
        <v>98</v>
      </c>
      <c r="Y3092" t="s">
        <v>99</v>
      </c>
      <c r="Z3092" t="s">
        <v>98</v>
      </c>
      <c r="AA3092" t="s">
        <v>99</v>
      </c>
      <c r="AB3092" t="s">
        <v>99</v>
      </c>
      <c r="AC3092" t="s">
        <v>99</v>
      </c>
      <c r="AD3092" t="s">
        <v>99</v>
      </c>
      <c r="AE3092" t="s">
        <v>108</v>
      </c>
      <c r="AF3092" t="s">
        <v>100</v>
      </c>
      <c r="AH3092" t="s">
        <v>100</v>
      </c>
      <c r="AJ3092" t="s">
        <v>108</v>
      </c>
      <c r="AK3092" t="s">
        <v>100</v>
      </c>
      <c r="AL3092" t="s">
        <v>90</v>
      </c>
      <c r="AM3092" t="s">
        <v>100</v>
      </c>
      <c r="AO3092" t="s">
        <v>110</v>
      </c>
      <c r="AP3092" t="s">
        <v>100</v>
      </c>
      <c r="AR3092" t="s">
        <v>100</v>
      </c>
      <c r="AS3092" t="s">
        <v>108</v>
      </c>
      <c r="AT3092" t="s">
        <v>100</v>
      </c>
      <c r="AV3092" t="s">
        <v>100</v>
      </c>
      <c r="AX3092" t="s">
        <v>100</v>
      </c>
      <c r="BA3092" t="s">
        <v>100</v>
      </c>
      <c r="BB3092" t="s">
        <v>108</v>
      </c>
      <c r="BC3092" t="s">
        <v>100</v>
      </c>
      <c r="BE3092" t="s">
        <v>100</v>
      </c>
      <c r="BF3092" t="s">
        <v>100</v>
      </c>
      <c r="BG3092" t="s">
        <v>108</v>
      </c>
      <c r="BH3092" t="s">
        <v>100</v>
      </c>
      <c r="BL3092" t="s">
        <v>100</v>
      </c>
      <c r="BS3092" t="s">
        <v>100</v>
      </c>
      <c r="BT3092" t="s">
        <v>108</v>
      </c>
      <c r="BU3092" t="s">
        <v>100</v>
      </c>
    </row>
    <row r="3093" spans="1:85" x14ac:dyDescent="0.25">
      <c r="A3093" t="s">
        <v>6214</v>
      </c>
      <c r="B3093">
        <v>970304293</v>
      </c>
      <c r="C3093" s="1">
        <v>35431</v>
      </c>
      <c r="D3093" t="s">
        <v>6215</v>
      </c>
      <c r="E3093" t="s">
        <v>305</v>
      </c>
      <c r="H3093" t="s">
        <v>104</v>
      </c>
      <c r="I3093" t="s">
        <v>108</v>
      </c>
      <c r="J3093">
        <v>1949</v>
      </c>
      <c r="K3093">
        <v>108</v>
      </c>
      <c r="M3093" t="s">
        <v>5125</v>
      </c>
      <c r="O3093" t="s">
        <v>93</v>
      </c>
      <c r="P3093" t="s">
        <v>94</v>
      </c>
      <c r="Q3093">
        <v>43209</v>
      </c>
      <c r="R3093" t="s">
        <v>5030</v>
      </c>
      <c r="S3093" t="s">
        <v>5031</v>
      </c>
      <c r="T3093" t="s">
        <v>5032</v>
      </c>
      <c r="U3093">
        <v>18</v>
      </c>
      <c r="V3093">
        <v>15</v>
      </c>
      <c r="W3093">
        <v>3</v>
      </c>
      <c r="X3093" t="s">
        <v>98</v>
      </c>
      <c r="Y3093" t="s">
        <v>99</v>
      </c>
      <c r="Z3093" t="s">
        <v>98</v>
      </c>
      <c r="AA3093" t="s">
        <v>99</v>
      </c>
      <c r="AB3093" t="s">
        <v>99</v>
      </c>
      <c r="AC3093" t="s">
        <v>99</v>
      </c>
      <c r="AD3093" t="s">
        <v>99</v>
      </c>
      <c r="AE3093" t="s">
        <v>108</v>
      </c>
      <c r="AF3093" t="s">
        <v>100</v>
      </c>
      <c r="AH3093" t="s">
        <v>100</v>
      </c>
      <c r="AJ3093" t="s">
        <v>108</v>
      </c>
      <c r="AK3093" t="s">
        <v>100</v>
      </c>
      <c r="AL3093" t="s">
        <v>90</v>
      </c>
      <c r="AM3093" t="s">
        <v>100</v>
      </c>
      <c r="AO3093" t="s">
        <v>108</v>
      </c>
      <c r="AP3093" t="s">
        <v>100</v>
      </c>
      <c r="AR3093" t="s">
        <v>100</v>
      </c>
      <c r="AS3093" t="s">
        <v>108</v>
      </c>
      <c r="AT3093" t="s">
        <v>100</v>
      </c>
      <c r="AV3093" t="s">
        <v>100</v>
      </c>
      <c r="AW3093" t="s">
        <v>108</v>
      </c>
      <c r="AX3093" t="s">
        <v>100</v>
      </c>
      <c r="BA3093" t="s">
        <v>100</v>
      </c>
      <c r="BB3093" t="s">
        <v>108</v>
      </c>
      <c r="BC3093" t="s">
        <v>100</v>
      </c>
      <c r="BF3093" t="s">
        <v>100</v>
      </c>
      <c r="BG3093" t="s">
        <v>108</v>
      </c>
      <c r="BH3093" t="s">
        <v>100</v>
      </c>
      <c r="BL3093" t="s">
        <v>100</v>
      </c>
      <c r="BN3093" t="s">
        <v>108</v>
      </c>
      <c r="BP3093" t="s">
        <v>100</v>
      </c>
      <c r="BT3093" t="s">
        <v>108</v>
      </c>
      <c r="BU3093" t="s">
        <v>100</v>
      </c>
      <c r="BW3093" t="s">
        <v>100</v>
      </c>
      <c r="BY3093" t="s">
        <v>100</v>
      </c>
      <c r="CB3093" t="s">
        <v>100</v>
      </c>
      <c r="CF3093" t="s">
        <v>100</v>
      </c>
      <c r="CG3093" t="s">
        <v>108</v>
      </c>
    </row>
    <row r="3094" spans="1:85" x14ac:dyDescent="0.25">
      <c r="A3094" t="s">
        <v>6216</v>
      </c>
      <c r="B3094">
        <v>970304269</v>
      </c>
      <c r="C3094" s="1">
        <v>35431</v>
      </c>
      <c r="D3094" t="s">
        <v>6215</v>
      </c>
      <c r="E3094" t="s">
        <v>780</v>
      </c>
      <c r="F3094" t="s">
        <v>181</v>
      </c>
      <c r="H3094" t="s">
        <v>104</v>
      </c>
      <c r="I3094" t="s">
        <v>108</v>
      </c>
      <c r="J3094">
        <v>1950</v>
      </c>
      <c r="K3094">
        <v>108</v>
      </c>
      <c r="M3094" t="s">
        <v>5125</v>
      </c>
      <c r="O3094" t="s">
        <v>93</v>
      </c>
      <c r="P3094" t="s">
        <v>94</v>
      </c>
      <c r="Q3094">
        <v>43209</v>
      </c>
      <c r="R3094" t="s">
        <v>5030</v>
      </c>
      <c r="S3094" t="s">
        <v>5031</v>
      </c>
      <c r="T3094" t="s">
        <v>5032</v>
      </c>
      <c r="U3094">
        <v>18</v>
      </c>
      <c r="V3094">
        <v>15</v>
      </c>
      <c r="W3094">
        <v>3</v>
      </c>
      <c r="X3094" t="s">
        <v>98</v>
      </c>
      <c r="Y3094" t="s">
        <v>99</v>
      </c>
      <c r="Z3094" t="s">
        <v>98</v>
      </c>
      <c r="AA3094" t="s">
        <v>99</v>
      </c>
      <c r="AB3094" t="s">
        <v>99</v>
      </c>
      <c r="AC3094" t="s">
        <v>99</v>
      </c>
      <c r="AD3094" t="s">
        <v>99</v>
      </c>
      <c r="AE3094" t="s">
        <v>108</v>
      </c>
      <c r="AF3094" t="s">
        <v>100</v>
      </c>
      <c r="AH3094" t="s">
        <v>100</v>
      </c>
      <c r="AJ3094" t="s">
        <v>108</v>
      </c>
      <c r="AK3094" t="s">
        <v>100</v>
      </c>
      <c r="AL3094" t="s">
        <v>90</v>
      </c>
      <c r="AM3094" t="s">
        <v>100</v>
      </c>
      <c r="AO3094" t="s">
        <v>108</v>
      </c>
      <c r="AP3094" t="s">
        <v>100</v>
      </c>
      <c r="AR3094" t="s">
        <v>100</v>
      </c>
      <c r="AS3094" t="s">
        <v>108</v>
      </c>
      <c r="AT3094" t="s">
        <v>100</v>
      </c>
      <c r="AV3094" t="s">
        <v>100</v>
      </c>
      <c r="AW3094" t="s">
        <v>108</v>
      </c>
      <c r="AX3094" t="s">
        <v>100</v>
      </c>
      <c r="BA3094" t="s">
        <v>100</v>
      </c>
      <c r="BB3094" t="s">
        <v>108</v>
      </c>
      <c r="BC3094" t="s">
        <v>100</v>
      </c>
      <c r="BF3094" t="s">
        <v>100</v>
      </c>
      <c r="BG3094" t="s">
        <v>108</v>
      </c>
      <c r="BH3094" t="s">
        <v>100</v>
      </c>
      <c r="BL3094" t="s">
        <v>100</v>
      </c>
      <c r="BP3094" t="s">
        <v>100</v>
      </c>
      <c r="BS3094" t="s">
        <v>100</v>
      </c>
      <c r="BT3094" t="s">
        <v>108</v>
      </c>
      <c r="BU3094" t="s">
        <v>100</v>
      </c>
      <c r="BW3094" t="s">
        <v>100</v>
      </c>
      <c r="BY3094" t="s">
        <v>100</v>
      </c>
      <c r="CB3094" t="s">
        <v>100</v>
      </c>
      <c r="CF3094" t="s">
        <v>100</v>
      </c>
      <c r="CG3094" t="s">
        <v>108</v>
      </c>
    </row>
    <row r="3095" spans="1:85" x14ac:dyDescent="0.25">
      <c r="A3095" t="s">
        <v>6217</v>
      </c>
      <c r="B3095">
        <v>110025005</v>
      </c>
      <c r="C3095" s="1">
        <v>40799</v>
      </c>
      <c r="D3095" t="s">
        <v>1617</v>
      </c>
      <c r="E3095" t="s">
        <v>913</v>
      </c>
      <c r="F3095" t="s">
        <v>108</v>
      </c>
      <c r="H3095" t="s">
        <v>104</v>
      </c>
      <c r="I3095" t="s">
        <v>110</v>
      </c>
      <c r="J3095">
        <v>1958</v>
      </c>
      <c r="K3095">
        <v>310</v>
      </c>
      <c r="M3095" t="s">
        <v>5038</v>
      </c>
      <c r="N3095" t="s">
        <v>92</v>
      </c>
      <c r="O3095" t="s">
        <v>93</v>
      </c>
      <c r="P3095" t="s">
        <v>94</v>
      </c>
      <c r="Q3095">
        <v>43209</v>
      </c>
      <c r="R3095" t="s">
        <v>5030</v>
      </c>
      <c r="S3095" t="s">
        <v>5031</v>
      </c>
      <c r="T3095" t="s">
        <v>5032</v>
      </c>
      <c r="U3095">
        <v>18</v>
      </c>
      <c r="V3095">
        <v>15</v>
      </c>
      <c r="W3095">
        <v>3</v>
      </c>
      <c r="X3095" t="s">
        <v>98</v>
      </c>
      <c r="Y3095" t="s">
        <v>99</v>
      </c>
      <c r="Z3095" t="s">
        <v>98</v>
      </c>
      <c r="AA3095" t="s">
        <v>99</v>
      </c>
      <c r="AB3095" t="s">
        <v>99</v>
      </c>
      <c r="AC3095" t="s">
        <v>99</v>
      </c>
      <c r="AD3095" t="s">
        <v>99</v>
      </c>
      <c r="AE3095" t="s">
        <v>110</v>
      </c>
      <c r="AF3095" t="s">
        <v>100</v>
      </c>
      <c r="AH3095" t="s">
        <v>100</v>
      </c>
      <c r="AJ3095" t="s">
        <v>110</v>
      </c>
      <c r="AK3095" t="s">
        <v>100</v>
      </c>
      <c r="AL3095" t="s">
        <v>90</v>
      </c>
      <c r="AM3095" t="s">
        <v>100</v>
      </c>
      <c r="AO3095" t="s">
        <v>110</v>
      </c>
      <c r="AP3095" t="s">
        <v>100</v>
      </c>
      <c r="AR3095" t="s">
        <v>100</v>
      </c>
      <c r="AS3095" t="s">
        <v>110</v>
      </c>
      <c r="AT3095" t="s">
        <v>100</v>
      </c>
      <c r="AV3095" t="s">
        <v>100</v>
      </c>
      <c r="AW3095" t="s">
        <v>110</v>
      </c>
      <c r="AX3095" t="s">
        <v>100</v>
      </c>
    </row>
    <row r="3096" spans="1:85" x14ac:dyDescent="0.25">
      <c r="A3096" t="s">
        <v>6218</v>
      </c>
      <c r="B3096">
        <v>110020451</v>
      </c>
      <c r="C3096" s="1">
        <v>40771</v>
      </c>
      <c r="D3096" t="s">
        <v>1617</v>
      </c>
      <c r="E3096" t="s">
        <v>2755</v>
      </c>
      <c r="F3096" t="s">
        <v>525</v>
      </c>
      <c r="H3096" t="s">
        <v>104</v>
      </c>
      <c r="I3096" t="s">
        <v>110</v>
      </c>
      <c r="J3096">
        <v>1969</v>
      </c>
      <c r="K3096">
        <v>310</v>
      </c>
      <c r="M3096" t="s">
        <v>5038</v>
      </c>
      <c r="N3096" t="s">
        <v>92</v>
      </c>
      <c r="O3096" t="s">
        <v>93</v>
      </c>
      <c r="P3096" t="s">
        <v>94</v>
      </c>
      <c r="Q3096">
        <v>43209</v>
      </c>
      <c r="R3096" t="s">
        <v>5030</v>
      </c>
      <c r="S3096" t="s">
        <v>5031</v>
      </c>
      <c r="T3096" t="s">
        <v>5032</v>
      </c>
      <c r="U3096">
        <v>18</v>
      </c>
      <c r="V3096">
        <v>15</v>
      </c>
      <c r="W3096">
        <v>3</v>
      </c>
      <c r="X3096" t="s">
        <v>98</v>
      </c>
      <c r="Y3096" t="s">
        <v>99</v>
      </c>
      <c r="Z3096" t="s">
        <v>98</v>
      </c>
      <c r="AA3096" t="s">
        <v>99</v>
      </c>
      <c r="AB3096" t="s">
        <v>99</v>
      </c>
      <c r="AC3096" t="s">
        <v>99</v>
      </c>
      <c r="AD3096" t="s">
        <v>99</v>
      </c>
      <c r="AE3096" t="s">
        <v>110</v>
      </c>
      <c r="AF3096" t="s">
        <v>100</v>
      </c>
      <c r="AH3096" t="s">
        <v>100</v>
      </c>
      <c r="AJ3096" t="s">
        <v>110</v>
      </c>
      <c r="AK3096" t="s">
        <v>100</v>
      </c>
      <c r="AM3096" t="s">
        <v>100</v>
      </c>
      <c r="AO3096" t="s">
        <v>110</v>
      </c>
      <c r="AP3096" t="s">
        <v>100</v>
      </c>
      <c r="AR3096" t="s">
        <v>100</v>
      </c>
      <c r="AS3096" t="s">
        <v>110</v>
      </c>
      <c r="AV3096" t="s">
        <v>100</v>
      </c>
      <c r="AW3096" t="s">
        <v>110</v>
      </c>
      <c r="AX3096" t="s">
        <v>100</v>
      </c>
    </row>
    <row r="3097" spans="1:85" x14ac:dyDescent="0.25">
      <c r="A3097" t="s">
        <v>6219</v>
      </c>
      <c r="B3097">
        <v>23234</v>
      </c>
      <c r="C3097" s="1">
        <v>36637</v>
      </c>
      <c r="D3097" t="s">
        <v>6220</v>
      </c>
      <c r="E3097" t="s">
        <v>2232</v>
      </c>
      <c r="F3097" t="s">
        <v>257</v>
      </c>
      <c r="H3097" t="s">
        <v>104</v>
      </c>
      <c r="I3097" t="s">
        <v>110</v>
      </c>
      <c r="J3097">
        <v>1980</v>
      </c>
      <c r="K3097">
        <v>2635</v>
      </c>
      <c r="M3097" t="s">
        <v>2370</v>
      </c>
      <c r="O3097" t="s">
        <v>93</v>
      </c>
      <c r="P3097" t="s">
        <v>94</v>
      </c>
      <c r="Q3097">
        <v>43209</v>
      </c>
      <c r="R3097" t="s">
        <v>5030</v>
      </c>
      <c r="S3097" t="s">
        <v>5031</v>
      </c>
      <c r="T3097" t="s">
        <v>5032</v>
      </c>
      <c r="U3097">
        <v>18</v>
      </c>
      <c r="V3097">
        <v>15</v>
      </c>
      <c r="W3097">
        <v>3</v>
      </c>
      <c r="X3097" t="s">
        <v>98</v>
      </c>
      <c r="Y3097" t="s">
        <v>99</v>
      </c>
      <c r="Z3097" t="s">
        <v>98</v>
      </c>
      <c r="AA3097" t="s">
        <v>99</v>
      </c>
      <c r="AB3097" t="s">
        <v>99</v>
      </c>
      <c r="AC3097" t="s">
        <v>99</v>
      </c>
      <c r="AD3097" t="s">
        <v>99</v>
      </c>
      <c r="AE3097" t="s">
        <v>110</v>
      </c>
      <c r="AF3097" t="s">
        <v>100</v>
      </c>
      <c r="AH3097" t="s">
        <v>100</v>
      </c>
      <c r="AJ3097" t="s">
        <v>110</v>
      </c>
      <c r="AK3097" t="s">
        <v>100</v>
      </c>
      <c r="AM3097" t="s">
        <v>100</v>
      </c>
      <c r="AN3097" t="s">
        <v>168</v>
      </c>
      <c r="AO3097" t="s">
        <v>110</v>
      </c>
      <c r="AP3097" t="s">
        <v>100</v>
      </c>
      <c r="AQ3097" t="s">
        <v>90</v>
      </c>
      <c r="AR3097" t="s">
        <v>100</v>
      </c>
      <c r="AS3097" t="s">
        <v>110</v>
      </c>
      <c r="AT3097" t="s">
        <v>100</v>
      </c>
      <c r="AV3097" t="s">
        <v>100</v>
      </c>
      <c r="AW3097" t="s">
        <v>110</v>
      </c>
      <c r="AX3097" t="s">
        <v>100</v>
      </c>
      <c r="BA3097" t="s">
        <v>100</v>
      </c>
      <c r="BB3097" t="s">
        <v>110</v>
      </c>
      <c r="BC3097" t="s">
        <v>100</v>
      </c>
      <c r="BD3097" t="s">
        <v>100</v>
      </c>
      <c r="BF3097" t="s">
        <v>100</v>
      </c>
      <c r="BG3097" t="s">
        <v>110</v>
      </c>
      <c r="BH3097" t="s">
        <v>100</v>
      </c>
      <c r="BL3097" t="s">
        <v>100</v>
      </c>
      <c r="BN3097" t="s">
        <v>110</v>
      </c>
      <c r="BP3097" t="s">
        <v>100</v>
      </c>
      <c r="BS3097" t="s">
        <v>100</v>
      </c>
      <c r="BT3097" t="s">
        <v>110</v>
      </c>
      <c r="BY3097" t="s">
        <v>100</v>
      </c>
      <c r="CF3097" t="s">
        <v>100</v>
      </c>
    </row>
    <row r="3098" spans="1:85" x14ac:dyDescent="0.25">
      <c r="A3098" t="s">
        <v>6221</v>
      </c>
      <c r="B3098">
        <v>920353614</v>
      </c>
      <c r="C3098" s="1">
        <v>33604</v>
      </c>
      <c r="D3098" t="s">
        <v>5742</v>
      </c>
      <c r="E3098" t="s">
        <v>1426</v>
      </c>
      <c r="F3098" t="s">
        <v>108</v>
      </c>
      <c r="H3098" t="s">
        <v>104</v>
      </c>
      <c r="I3098" t="s">
        <v>108</v>
      </c>
      <c r="J3098">
        <v>1947</v>
      </c>
      <c r="K3098">
        <v>48</v>
      </c>
      <c r="M3098" t="s">
        <v>5115</v>
      </c>
      <c r="N3098" t="s">
        <v>92</v>
      </c>
      <c r="O3098" t="s">
        <v>93</v>
      </c>
      <c r="P3098" t="s">
        <v>94</v>
      </c>
      <c r="Q3098">
        <v>43209</v>
      </c>
      <c r="R3098" t="s">
        <v>5030</v>
      </c>
      <c r="S3098" t="s">
        <v>5031</v>
      </c>
      <c r="T3098" t="s">
        <v>5032</v>
      </c>
      <c r="U3098">
        <v>18</v>
      </c>
      <c r="V3098">
        <v>15</v>
      </c>
      <c r="W3098">
        <v>3</v>
      </c>
      <c r="X3098" t="s">
        <v>98</v>
      </c>
      <c r="Y3098" t="s">
        <v>99</v>
      </c>
      <c r="Z3098" t="s">
        <v>98</v>
      </c>
      <c r="AA3098" t="s">
        <v>99</v>
      </c>
      <c r="AB3098" t="s">
        <v>99</v>
      </c>
      <c r="AC3098" t="s">
        <v>99</v>
      </c>
      <c r="AD3098" t="s">
        <v>99</v>
      </c>
      <c r="AE3098" t="s">
        <v>108</v>
      </c>
      <c r="AF3098" t="s">
        <v>100</v>
      </c>
      <c r="AH3098" t="s">
        <v>100</v>
      </c>
      <c r="AJ3098" t="s">
        <v>108</v>
      </c>
      <c r="AM3098" t="s">
        <v>100</v>
      </c>
      <c r="AO3098" t="s">
        <v>108</v>
      </c>
      <c r="AP3098" t="s">
        <v>100</v>
      </c>
      <c r="AR3098" t="s">
        <v>100</v>
      </c>
      <c r="AT3098" t="s">
        <v>100</v>
      </c>
      <c r="AV3098" t="s">
        <v>100</v>
      </c>
      <c r="AW3098" t="s">
        <v>108</v>
      </c>
      <c r="AX3098" t="s">
        <v>100</v>
      </c>
      <c r="BA3098" t="s">
        <v>100</v>
      </c>
      <c r="BB3098" t="s">
        <v>108</v>
      </c>
      <c r="BC3098" t="s">
        <v>100</v>
      </c>
      <c r="BF3098" t="s">
        <v>100</v>
      </c>
      <c r="BG3098" t="s">
        <v>108</v>
      </c>
      <c r="BH3098" t="s">
        <v>100</v>
      </c>
      <c r="BL3098" t="s">
        <v>100</v>
      </c>
      <c r="BN3098" t="s">
        <v>108</v>
      </c>
      <c r="BS3098" t="s">
        <v>100</v>
      </c>
      <c r="BU3098" t="s">
        <v>100</v>
      </c>
      <c r="BY3098" t="s">
        <v>100</v>
      </c>
      <c r="CF3098" t="s">
        <v>100</v>
      </c>
      <c r="CG3098" t="s">
        <v>108</v>
      </c>
    </row>
    <row r="3099" spans="1:85" x14ac:dyDescent="0.25">
      <c r="A3099" t="s">
        <v>6222</v>
      </c>
      <c r="B3099">
        <v>980242126</v>
      </c>
      <c r="C3099" s="1">
        <v>39359</v>
      </c>
      <c r="D3099" t="s">
        <v>6223</v>
      </c>
      <c r="E3099" t="s">
        <v>3591</v>
      </c>
      <c r="F3099" t="s">
        <v>104</v>
      </c>
      <c r="H3099" t="s">
        <v>104</v>
      </c>
      <c r="I3099" t="s">
        <v>108</v>
      </c>
      <c r="J3099">
        <v>1971</v>
      </c>
      <c r="K3099">
        <v>2877</v>
      </c>
      <c r="M3099" t="s">
        <v>2370</v>
      </c>
      <c r="N3099" t="s">
        <v>6224</v>
      </c>
      <c r="O3099" t="s">
        <v>93</v>
      </c>
      <c r="P3099" t="s">
        <v>94</v>
      </c>
      <c r="Q3099">
        <v>43209</v>
      </c>
      <c r="R3099" t="s">
        <v>5030</v>
      </c>
      <c r="S3099" t="s">
        <v>5031</v>
      </c>
      <c r="T3099" t="s">
        <v>5032</v>
      </c>
      <c r="U3099">
        <v>18</v>
      </c>
      <c r="V3099">
        <v>15</v>
      </c>
      <c r="W3099">
        <v>3</v>
      </c>
      <c r="X3099" t="s">
        <v>98</v>
      </c>
      <c r="Y3099" t="s">
        <v>99</v>
      </c>
      <c r="Z3099" t="s">
        <v>98</v>
      </c>
      <c r="AA3099" t="s">
        <v>99</v>
      </c>
      <c r="AB3099" t="s">
        <v>99</v>
      </c>
      <c r="AC3099" t="s">
        <v>99</v>
      </c>
      <c r="AD3099" t="s">
        <v>99</v>
      </c>
      <c r="AF3099" t="s">
        <v>100</v>
      </c>
      <c r="AH3099" t="s">
        <v>100</v>
      </c>
      <c r="AJ3099" t="s">
        <v>108</v>
      </c>
      <c r="AK3099" t="s">
        <v>100</v>
      </c>
      <c r="AV3099" t="s">
        <v>100</v>
      </c>
      <c r="AX3099" t="s">
        <v>100</v>
      </c>
      <c r="AZ3099" t="s">
        <v>90</v>
      </c>
      <c r="BA3099" t="s">
        <v>100</v>
      </c>
      <c r="BB3099" t="s">
        <v>108</v>
      </c>
      <c r="BC3099" t="s">
        <v>100</v>
      </c>
      <c r="BF3099" t="s">
        <v>100</v>
      </c>
      <c r="BG3099" t="s">
        <v>108</v>
      </c>
    </row>
    <row r="3100" spans="1:85" x14ac:dyDescent="0.25">
      <c r="A3100" t="s">
        <v>6225</v>
      </c>
      <c r="B3100">
        <v>180013349</v>
      </c>
      <c r="C3100" s="1">
        <v>43199</v>
      </c>
      <c r="D3100" t="s">
        <v>6226</v>
      </c>
      <c r="E3100" t="s">
        <v>204</v>
      </c>
      <c r="F3100" t="s">
        <v>104</v>
      </c>
      <c r="H3100" t="s">
        <v>89</v>
      </c>
      <c r="I3100" t="s">
        <v>90</v>
      </c>
      <c r="J3100">
        <v>2000</v>
      </c>
      <c r="K3100">
        <v>370</v>
      </c>
      <c r="M3100" t="s">
        <v>5029</v>
      </c>
      <c r="N3100" t="s">
        <v>92</v>
      </c>
      <c r="O3100" t="s">
        <v>93</v>
      </c>
      <c r="P3100" t="s">
        <v>94</v>
      </c>
      <c r="Q3100">
        <v>43209</v>
      </c>
      <c r="R3100" t="s">
        <v>5030</v>
      </c>
      <c r="S3100" t="s">
        <v>5031</v>
      </c>
      <c r="T3100" t="s">
        <v>5032</v>
      </c>
      <c r="U3100">
        <v>18</v>
      </c>
      <c r="V3100">
        <v>15</v>
      </c>
      <c r="W3100">
        <v>3</v>
      </c>
      <c r="X3100" t="s">
        <v>98</v>
      </c>
      <c r="Y3100" t="s">
        <v>99</v>
      </c>
      <c r="Z3100" t="s">
        <v>98</v>
      </c>
      <c r="AA3100" t="s">
        <v>99</v>
      </c>
      <c r="AB3100" t="s">
        <v>99</v>
      </c>
      <c r="AC3100" t="s">
        <v>99</v>
      </c>
      <c r="AD3100" t="s">
        <v>99</v>
      </c>
      <c r="AH3100" t="s">
        <v>100</v>
      </c>
    </row>
    <row r="3101" spans="1:85" x14ac:dyDescent="0.25">
      <c r="A3101" t="s">
        <v>6227</v>
      </c>
      <c r="B3101">
        <v>800475933</v>
      </c>
      <c r="C3101" s="1">
        <v>29221</v>
      </c>
      <c r="D3101" t="s">
        <v>6228</v>
      </c>
      <c r="E3101" t="s">
        <v>760</v>
      </c>
      <c r="F3101" t="s">
        <v>168</v>
      </c>
      <c r="H3101" t="s">
        <v>104</v>
      </c>
      <c r="I3101" t="s">
        <v>108</v>
      </c>
      <c r="J3101">
        <v>1948</v>
      </c>
      <c r="K3101">
        <v>2765</v>
      </c>
      <c r="M3101" t="s">
        <v>2915</v>
      </c>
      <c r="O3101" t="s">
        <v>93</v>
      </c>
      <c r="P3101" t="s">
        <v>94</v>
      </c>
      <c r="Q3101">
        <v>43209</v>
      </c>
      <c r="R3101" t="s">
        <v>5030</v>
      </c>
      <c r="S3101" t="s">
        <v>5031</v>
      </c>
      <c r="T3101" t="s">
        <v>5032</v>
      </c>
      <c r="U3101">
        <v>18</v>
      </c>
      <c r="V3101">
        <v>15</v>
      </c>
      <c r="W3101">
        <v>3</v>
      </c>
      <c r="X3101" t="s">
        <v>98</v>
      </c>
      <c r="Y3101" t="s">
        <v>99</v>
      </c>
      <c r="Z3101" t="s">
        <v>98</v>
      </c>
      <c r="AA3101" t="s">
        <v>99</v>
      </c>
      <c r="AB3101" t="s">
        <v>99</v>
      </c>
      <c r="AC3101" t="s">
        <v>99</v>
      </c>
      <c r="AD3101" t="s">
        <v>99</v>
      </c>
      <c r="AE3101" t="s">
        <v>108</v>
      </c>
      <c r="AF3101" t="s">
        <v>100</v>
      </c>
      <c r="AH3101" t="s">
        <v>100</v>
      </c>
      <c r="AJ3101" t="s">
        <v>108</v>
      </c>
      <c r="AK3101" t="s">
        <v>100</v>
      </c>
      <c r="AM3101" t="s">
        <v>100</v>
      </c>
      <c r="AO3101" t="s">
        <v>108</v>
      </c>
      <c r="AP3101" t="s">
        <v>100</v>
      </c>
      <c r="AR3101" t="s">
        <v>100</v>
      </c>
      <c r="AS3101" t="s">
        <v>90</v>
      </c>
      <c r="AT3101" t="s">
        <v>100</v>
      </c>
      <c r="AV3101" t="s">
        <v>100</v>
      </c>
      <c r="AW3101" t="s">
        <v>108</v>
      </c>
      <c r="AX3101" t="s">
        <v>100</v>
      </c>
      <c r="BA3101" t="s">
        <v>100</v>
      </c>
      <c r="BB3101" t="s">
        <v>108</v>
      </c>
      <c r="BC3101" t="s">
        <v>100</v>
      </c>
      <c r="BE3101" t="s">
        <v>100</v>
      </c>
      <c r="BF3101" t="s">
        <v>100</v>
      </c>
      <c r="BG3101" t="s">
        <v>108</v>
      </c>
      <c r="BH3101" t="s">
        <v>100</v>
      </c>
      <c r="BL3101" t="s">
        <v>100</v>
      </c>
      <c r="BN3101" t="s">
        <v>110</v>
      </c>
      <c r="BP3101" t="s">
        <v>100</v>
      </c>
      <c r="BS3101" t="s">
        <v>100</v>
      </c>
      <c r="BT3101" t="s">
        <v>110</v>
      </c>
      <c r="BU3101" t="s">
        <v>100</v>
      </c>
      <c r="BW3101" t="s">
        <v>100</v>
      </c>
      <c r="BY3101" t="s">
        <v>100</v>
      </c>
      <c r="CB3101" t="s">
        <v>100</v>
      </c>
      <c r="CF3101" t="s">
        <v>100</v>
      </c>
      <c r="CG3101" t="s">
        <v>110</v>
      </c>
    </row>
    <row r="3102" spans="1:85" x14ac:dyDescent="0.25">
      <c r="A3102" t="s">
        <v>6229</v>
      </c>
      <c r="B3102">
        <v>120053448</v>
      </c>
      <c r="C3102" s="1">
        <v>41179</v>
      </c>
      <c r="D3102" t="s">
        <v>6230</v>
      </c>
      <c r="E3102" t="s">
        <v>5334</v>
      </c>
      <c r="F3102" t="s">
        <v>752</v>
      </c>
      <c r="H3102" t="s">
        <v>104</v>
      </c>
      <c r="I3102" t="s">
        <v>110</v>
      </c>
      <c r="J3102">
        <v>1988</v>
      </c>
      <c r="K3102">
        <v>350</v>
      </c>
      <c r="M3102" t="s">
        <v>5038</v>
      </c>
      <c r="N3102" t="s">
        <v>92</v>
      </c>
      <c r="O3102" t="s">
        <v>93</v>
      </c>
      <c r="P3102" t="s">
        <v>94</v>
      </c>
      <c r="Q3102">
        <v>43209</v>
      </c>
      <c r="R3102" t="s">
        <v>5030</v>
      </c>
      <c r="S3102" t="s">
        <v>5031</v>
      </c>
      <c r="T3102" t="s">
        <v>5032</v>
      </c>
      <c r="U3102">
        <v>18</v>
      </c>
      <c r="V3102">
        <v>15</v>
      </c>
      <c r="W3102">
        <v>3</v>
      </c>
      <c r="X3102" t="s">
        <v>98</v>
      </c>
      <c r="Y3102" t="s">
        <v>99</v>
      </c>
      <c r="Z3102" t="s">
        <v>98</v>
      </c>
      <c r="AA3102" t="s">
        <v>99</v>
      </c>
      <c r="AB3102" t="s">
        <v>99</v>
      </c>
      <c r="AC3102" t="s">
        <v>99</v>
      </c>
      <c r="AD3102" t="s">
        <v>99</v>
      </c>
      <c r="AF3102" t="s">
        <v>100</v>
      </c>
      <c r="AH3102" t="s">
        <v>100</v>
      </c>
      <c r="AJ3102" t="s">
        <v>110</v>
      </c>
      <c r="AK3102" t="s">
        <v>100</v>
      </c>
      <c r="AM3102" t="s">
        <v>100</v>
      </c>
      <c r="AO3102" t="s">
        <v>110</v>
      </c>
      <c r="AP3102" t="s">
        <v>100</v>
      </c>
      <c r="AR3102" t="s">
        <v>100</v>
      </c>
      <c r="AT3102" t="s">
        <v>100</v>
      </c>
      <c r="AV3102" t="s">
        <v>100</v>
      </c>
    </row>
    <row r="3103" spans="1:85" x14ac:dyDescent="0.25">
      <c r="A3103" t="s">
        <v>6231</v>
      </c>
      <c r="B3103">
        <v>880738553</v>
      </c>
      <c r="C3103" s="1">
        <v>32143</v>
      </c>
      <c r="D3103" t="s">
        <v>6230</v>
      </c>
      <c r="E3103" t="s">
        <v>3561</v>
      </c>
      <c r="F3103" t="s">
        <v>380</v>
      </c>
      <c r="H3103" t="s">
        <v>104</v>
      </c>
      <c r="I3103" t="s">
        <v>90</v>
      </c>
      <c r="J3103">
        <v>1957</v>
      </c>
      <c r="K3103">
        <v>2747</v>
      </c>
      <c r="M3103" t="s">
        <v>2490</v>
      </c>
      <c r="N3103" t="s">
        <v>92</v>
      </c>
      <c r="O3103" t="s">
        <v>93</v>
      </c>
      <c r="P3103" t="s">
        <v>94</v>
      </c>
      <c r="Q3103">
        <v>43209</v>
      </c>
      <c r="R3103" t="s">
        <v>5030</v>
      </c>
      <c r="S3103" t="s">
        <v>5031</v>
      </c>
      <c r="T3103" t="s">
        <v>5032</v>
      </c>
      <c r="U3103">
        <v>18</v>
      </c>
      <c r="V3103">
        <v>15</v>
      </c>
      <c r="W3103">
        <v>3</v>
      </c>
      <c r="X3103" t="s">
        <v>98</v>
      </c>
      <c r="Y3103" t="s">
        <v>99</v>
      </c>
      <c r="Z3103" t="s">
        <v>98</v>
      </c>
      <c r="AA3103" t="s">
        <v>99</v>
      </c>
      <c r="AB3103" t="s">
        <v>99</v>
      </c>
      <c r="AC3103" t="s">
        <v>99</v>
      </c>
      <c r="AD3103" t="s">
        <v>99</v>
      </c>
      <c r="AF3103" t="s">
        <v>100</v>
      </c>
      <c r="AH3103" t="s">
        <v>100</v>
      </c>
      <c r="AK3103" t="s">
        <v>100</v>
      </c>
      <c r="AM3103" t="s">
        <v>100</v>
      </c>
      <c r="AO3103" t="s">
        <v>110</v>
      </c>
      <c r="AP3103" t="s">
        <v>100</v>
      </c>
      <c r="AR3103" t="s">
        <v>100</v>
      </c>
      <c r="AV3103" t="s">
        <v>100</v>
      </c>
      <c r="AX3103" t="s">
        <v>100</v>
      </c>
      <c r="BA3103" t="s">
        <v>100</v>
      </c>
      <c r="BC3103" t="s">
        <v>100</v>
      </c>
      <c r="BF3103" t="s">
        <v>100</v>
      </c>
      <c r="BH3103" t="s">
        <v>100</v>
      </c>
      <c r="BL3103" t="s">
        <v>100</v>
      </c>
      <c r="BS3103" t="s">
        <v>100</v>
      </c>
    </row>
    <row r="3104" spans="1:85" x14ac:dyDescent="0.25">
      <c r="A3104" t="s">
        <v>6232</v>
      </c>
      <c r="B3104">
        <v>771864809</v>
      </c>
      <c r="C3104" s="1">
        <v>28126</v>
      </c>
      <c r="D3104" t="s">
        <v>6230</v>
      </c>
      <c r="E3104" t="s">
        <v>498</v>
      </c>
      <c r="F3104" t="s">
        <v>123</v>
      </c>
      <c r="H3104" t="s">
        <v>104</v>
      </c>
      <c r="I3104" t="s">
        <v>108</v>
      </c>
      <c r="J3104">
        <v>1957</v>
      </c>
      <c r="K3104">
        <v>2747</v>
      </c>
      <c r="M3104" t="s">
        <v>2490</v>
      </c>
      <c r="O3104" t="s">
        <v>93</v>
      </c>
      <c r="P3104" t="s">
        <v>94</v>
      </c>
      <c r="Q3104">
        <v>43209</v>
      </c>
      <c r="R3104" t="s">
        <v>5030</v>
      </c>
      <c r="S3104" t="s">
        <v>5031</v>
      </c>
      <c r="T3104" t="s">
        <v>5032</v>
      </c>
      <c r="U3104">
        <v>18</v>
      </c>
      <c r="V3104">
        <v>15</v>
      </c>
      <c r="W3104">
        <v>3</v>
      </c>
      <c r="X3104" t="s">
        <v>98</v>
      </c>
      <c r="Y3104" t="s">
        <v>99</v>
      </c>
      <c r="Z3104" t="s">
        <v>98</v>
      </c>
      <c r="AA3104" t="s">
        <v>99</v>
      </c>
      <c r="AB3104" t="s">
        <v>99</v>
      </c>
      <c r="AC3104" t="s">
        <v>99</v>
      </c>
      <c r="AD3104" t="s">
        <v>99</v>
      </c>
      <c r="AE3104" t="s">
        <v>108</v>
      </c>
      <c r="AF3104" t="s">
        <v>100</v>
      </c>
      <c r="AH3104" t="s">
        <v>100</v>
      </c>
      <c r="AM3104" t="s">
        <v>100</v>
      </c>
      <c r="AO3104" t="s">
        <v>110</v>
      </c>
      <c r="AP3104" t="s">
        <v>100</v>
      </c>
      <c r="AR3104" t="s">
        <v>100</v>
      </c>
      <c r="AV3104" t="s">
        <v>100</v>
      </c>
      <c r="AW3104" t="s">
        <v>110</v>
      </c>
      <c r="AX3104" t="s">
        <v>100</v>
      </c>
      <c r="BA3104" t="s">
        <v>100</v>
      </c>
      <c r="BC3104" t="s">
        <v>100</v>
      </c>
      <c r="BF3104" t="s">
        <v>100</v>
      </c>
      <c r="BG3104" t="s">
        <v>108</v>
      </c>
      <c r="BH3104" t="s">
        <v>100</v>
      </c>
      <c r="BL3104" t="s">
        <v>100</v>
      </c>
      <c r="BS3104" t="s">
        <v>100</v>
      </c>
      <c r="CF3104" t="s">
        <v>100</v>
      </c>
    </row>
    <row r="3105" spans="1:85" x14ac:dyDescent="0.25">
      <c r="A3105" t="s">
        <v>6233</v>
      </c>
      <c r="B3105">
        <v>40235449</v>
      </c>
      <c r="C3105" s="1">
        <v>38218</v>
      </c>
      <c r="D3105" t="s">
        <v>6230</v>
      </c>
      <c r="E3105" t="s">
        <v>407</v>
      </c>
      <c r="F3105" t="s">
        <v>1130</v>
      </c>
      <c r="H3105" t="s">
        <v>104</v>
      </c>
      <c r="I3105" t="s">
        <v>110</v>
      </c>
      <c r="J3105">
        <v>1985</v>
      </c>
      <c r="K3105">
        <v>350</v>
      </c>
      <c r="M3105" t="s">
        <v>5038</v>
      </c>
      <c r="O3105" t="s">
        <v>93</v>
      </c>
      <c r="P3105" t="s">
        <v>94</v>
      </c>
      <c r="Q3105">
        <v>43209</v>
      </c>
      <c r="R3105" t="s">
        <v>5030</v>
      </c>
      <c r="S3105" t="s">
        <v>5031</v>
      </c>
      <c r="T3105" t="s">
        <v>5032</v>
      </c>
      <c r="U3105">
        <v>18</v>
      </c>
      <c r="V3105">
        <v>15</v>
      </c>
      <c r="W3105">
        <v>3</v>
      </c>
      <c r="X3105" t="s">
        <v>98</v>
      </c>
      <c r="Y3105" t="s">
        <v>99</v>
      </c>
      <c r="Z3105" t="s">
        <v>98</v>
      </c>
      <c r="AA3105" t="s">
        <v>99</v>
      </c>
      <c r="AB3105" t="s">
        <v>99</v>
      </c>
      <c r="AC3105" t="s">
        <v>99</v>
      </c>
      <c r="AD3105" t="s">
        <v>99</v>
      </c>
      <c r="AF3105" t="s">
        <v>100</v>
      </c>
      <c r="AH3105" t="s">
        <v>100</v>
      </c>
      <c r="AJ3105" t="s">
        <v>110</v>
      </c>
      <c r="AK3105" t="s">
        <v>100</v>
      </c>
      <c r="AM3105" t="s">
        <v>100</v>
      </c>
      <c r="AO3105" t="s">
        <v>110</v>
      </c>
      <c r="AP3105" t="s">
        <v>100</v>
      </c>
      <c r="AR3105" t="s">
        <v>100</v>
      </c>
      <c r="AT3105" t="s">
        <v>100</v>
      </c>
      <c r="AV3105" t="s">
        <v>100</v>
      </c>
      <c r="AW3105" t="s">
        <v>110</v>
      </c>
      <c r="BA3105" t="s">
        <v>100</v>
      </c>
      <c r="BF3105" t="s">
        <v>100</v>
      </c>
      <c r="BG3105" t="s">
        <v>110</v>
      </c>
      <c r="BS3105" t="s">
        <v>100</v>
      </c>
    </row>
    <row r="3106" spans="1:85" x14ac:dyDescent="0.25">
      <c r="A3106" t="s">
        <v>6234</v>
      </c>
      <c r="B3106">
        <v>38460</v>
      </c>
      <c r="C3106" s="1">
        <v>36787</v>
      </c>
      <c r="D3106" t="s">
        <v>6235</v>
      </c>
      <c r="E3106" t="s">
        <v>1167</v>
      </c>
      <c r="F3106" t="s">
        <v>110</v>
      </c>
      <c r="H3106" t="s">
        <v>104</v>
      </c>
      <c r="I3106" t="s">
        <v>108</v>
      </c>
      <c r="J3106">
        <v>1982</v>
      </c>
      <c r="K3106">
        <v>284</v>
      </c>
      <c r="M3106" t="s">
        <v>5038</v>
      </c>
      <c r="O3106" t="s">
        <v>93</v>
      </c>
      <c r="P3106" t="s">
        <v>94</v>
      </c>
      <c r="Q3106">
        <v>43209</v>
      </c>
      <c r="R3106" t="s">
        <v>5030</v>
      </c>
      <c r="S3106" t="s">
        <v>5031</v>
      </c>
      <c r="T3106" t="s">
        <v>5032</v>
      </c>
      <c r="U3106">
        <v>18</v>
      </c>
      <c r="V3106">
        <v>15</v>
      </c>
      <c r="W3106">
        <v>3</v>
      </c>
      <c r="X3106" t="s">
        <v>98</v>
      </c>
      <c r="Y3106" t="s">
        <v>99</v>
      </c>
      <c r="Z3106" t="s">
        <v>98</v>
      </c>
      <c r="AA3106" t="s">
        <v>99</v>
      </c>
      <c r="AB3106" t="s">
        <v>99</v>
      </c>
      <c r="AC3106" t="s">
        <v>99</v>
      </c>
      <c r="AD3106" t="s">
        <v>99</v>
      </c>
      <c r="AE3106" t="s">
        <v>108</v>
      </c>
      <c r="AF3106" t="s">
        <v>100</v>
      </c>
      <c r="AH3106" t="s">
        <v>100</v>
      </c>
      <c r="AJ3106" t="s">
        <v>108</v>
      </c>
      <c r="AM3106" t="s">
        <v>100</v>
      </c>
      <c r="AO3106" t="s">
        <v>108</v>
      </c>
      <c r="AP3106" t="s">
        <v>100</v>
      </c>
      <c r="AQ3106" t="s">
        <v>90</v>
      </c>
      <c r="AT3106" t="s">
        <v>100</v>
      </c>
      <c r="AV3106" t="s">
        <v>100</v>
      </c>
      <c r="AX3106" t="s">
        <v>100</v>
      </c>
      <c r="BA3106" t="s">
        <v>100</v>
      </c>
      <c r="BB3106" t="s">
        <v>108</v>
      </c>
      <c r="BC3106" t="s">
        <v>100</v>
      </c>
      <c r="BE3106" t="s">
        <v>100</v>
      </c>
      <c r="BG3106" t="s">
        <v>108</v>
      </c>
      <c r="BL3106" t="s">
        <v>100</v>
      </c>
      <c r="BT3106" t="s">
        <v>108</v>
      </c>
      <c r="BU3106" t="s">
        <v>100</v>
      </c>
      <c r="BY3106" t="s">
        <v>100</v>
      </c>
    </row>
    <row r="3107" spans="1:85" x14ac:dyDescent="0.25">
      <c r="A3107" t="s">
        <v>6236</v>
      </c>
      <c r="B3107">
        <v>100003366</v>
      </c>
      <c r="C3107" s="1">
        <v>40227</v>
      </c>
      <c r="D3107" t="s">
        <v>6237</v>
      </c>
      <c r="E3107" t="s">
        <v>253</v>
      </c>
      <c r="F3107" t="s">
        <v>6238</v>
      </c>
      <c r="H3107" t="s">
        <v>104</v>
      </c>
      <c r="I3107" t="s">
        <v>90</v>
      </c>
      <c r="J3107">
        <v>1974</v>
      </c>
      <c r="K3107">
        <v>71</v>
      </c>
      <c r="M3107" t="s">
        <v>5115</v>
      </c>
      <c r="N3107" t="s">
        <v>92</v>
      </c>
      <c r="O3107" t="s">
        <v>93</v>
      </c>
      <c r="P3107" t="s">
        <v>94</v>
      </c>
      <c r="Q3107">
        <v>43209</v>
      </c>
      <c r="R3107" t="s">
        <v>5030</v>
      </c>
      <c r="S3107" t="s">
        <v>5031</v>
      </c>
      <c r="T3107" t="s">
        <v>5032</v>
      </c>
      <c r="U3107">
        <v>18</v>
      </c>
      <c r="V3107">
        <v>15</v>
      </c>
      <c r="W3107">
        <v>3</v>
      </c>
      <c r="X3107" t="s">
        <v>98</v>
      </c>
      <c r="Y3107" t="s">
        <v>99</v>
      </c>
      <c r="Z3107" t="s">
        <v>98</v>
      </c>
      <c r="AA3107" t="s">
        <v>99</v>
      </c>
      <c r="AB3107" t="s">
        <v>99</v>
      </c>
      <c r="AC3107" t="s">
        <v>99</v>
      </c>
      <c r="AD3107" t="s">
        <v>99</v>
      </c>
      <c r="AF3107" t="s">
        <v>100</v>
      </c>
      <c r="AH3107" t="s">
        <v>100</v>
      </c>
      <c r="AM3107" t="s">
        <v>100</v>
      </c>
      <c r="AT3107" t="s">
        <v>100</v>
      </c>
      <c r="AV3107" t="s">
        <v>100</v>
      </c>
      <c r="AX3107" t="s">
        <v>100</v>
      </c>
    </row>
    <row r="3108" spans="1:85" x14ac:dyDescent="0.25">
      <c r="A3108" t="s">
        <v>6239</v>
      </c>
      <c r="B3108">
        <v>60027982</v>
      </c>
      <c r="C3108" s="1">
        <v>38946</v>
      </c>
      <c r="D3108" t="s">
        <v>6237</v>
      </c>
      <c r="E3108" t="s">
        <v>312</v>
      </c>
      <c r="F3108" t="s">
        <v>1104</v>
      </c>
      <c r="H3108" t="s">
        <v>104</v>
      </c>
      <c r="I3108" t="s">
        <v>90</v>
      </c>
      <c r="J3108">
        <v>1973</v>
      </c>
      <c r="K3108">
        <v>160</v>
      </c>
      <c r="M3108" t="s">
        <v>5068</v>
      </c>
      <c r="O3108" t="s">
        <v>93</v>
      </c>
      <c r="P3108" t="s">
        <v>94</v>
      </c>
      <c r="Q3108">
        <v>43209</v>
      </c>
      <c r="R3108" t="s">
        <v>5030</v>
      </c>
      <c r="S3108" t="s">
        <v>5031</v>
      </c>
      <c r="T3108" t="s">
        <v>5032</v>
      </c>
      <c r="U3108">
        <v>18</v>
      </c>
      <c r="V3108">
        <v>15</v>
      </c>
      <c r="W3108">
        <v>3</v>
      </c>
      <c r="X3108" t="s">
        <v>98</v>
      </c>
      <c r="Y3108" t="s">
        <v>99</v>
      </c>
      <c r="Z3108" t="s">
        <v>98</v>
      </c>
      <c r="AA3108" t="s">
        <v>99</v>
      </c>
      <c r="AB3108" t="s">
        <v>99</v>
      </c>
      <c r="AC3108" t="s">
        <v>99</v>
      </c>
      <c r="AD3108" t="s">
        <v>99</v>
      </c>
      <c r="AF3108" t="s">
        <v>100</v>
      </c>
      <c r="AH3108" t="s">
        <v>100</v>
      </c>
      <c r="AK3108" t="s">
        <v>100</v>
      </c>
      <c r="AM3108" t="s">
        <v>100</v>
      </c>
      <c r="AV3108" t="s">
        <v>100</v>
      </c>
      <c r="AX3108" t="s">
        <v>100</v>
      </c>
      <c r="BA3108" t="s">
        <v>100</v>
      </c>
      <c r="BF3108" t="s">
        <v>100</v>
      </c>
      <c r="BG3108" t="s">
        <v>108</v>
      </c>
      <c r="BL3108" t="s">
        <v>100</v>
      </c>
    </row>
    <row r="3109" spans="1:85" x14ac:dyDescent="0.25">
      <c r="A3109" t="s">
        <v>6240</v>
      </c>
      <c r="B3109">
        <v>100001930</v>
      </c>
      <c r="C3109" s="1">
        <v>40210</v>
      </c>
      <c r="D3109" t="s">
        <v>6237</v>
      </c>
      <c r="E3109" t="s">
        <v>479</v>
      </c>
      <c r="F3109" t="s">
        <v>269</v>
      </c>
      <c r="H3109" t="s">
        <v>104</v>
      </c>
      <c r="I3109" t="s">
        <v>90</v>
      </c>
      <c r="J3109">
        <v>1976</v>
      </c>
      <c r="K3109">
        <v>71</v>
      </c>
      <c r="M3109" t="s">
        <v>5115</v>
      </c>
      <c r="N3109" t="s">
        <v>92</v>
      </c>
      <c r="O3109" t="s">
        <v>93</v>
      </c>
      <c r="P3109" t="s">
        <v>94</v>
      </c>
      <c r="Q3109">
        <v>43209</v>
      </c>
      <c r="R3109" t="s">
        <v>5030</v>
      </c>
      <c r="S3109" t="s">
        <v>5031</v>
      </c>
      <c r="T3109" t="s">
        <v>5032</v>
      </c>
      <c r="U3109">
        <v>18</v>
      </c>
      <c r="V3109">
        <v>15</v>
      </c>
      <c r="W3109">
        <v>3</v>
      </c>
      <c r="X3109" t="s">
        <v>98</v>
      </c>
      <c r="Y3109" t="s">
        <v>99</v>
      </c>
      <c r="Z3109" t="s">
        <v>98</v>
      </c>
      <c r="AA3109" t="s">
        <v>99</v>
      </c>
      <c r="AB3109" t="s">
        <v>99</v>
      </c>
      <c r="AC3109" t="s">
        <v>99</v>
      </c>
      <c r="AD3109" t="s">
        <v>99</v>
      </c>
      <c r="AF3109" t="s">
        <v>100</v>
      </c>
      <c r="AH3109" t="s">
        <v>100</v>
      </c>
      <c r="AJ3109" t="s">
        <v>90</v>
      </c>
      <c r="AK3109" t="s">
        <v>100</v>
      </c>
      <c r="AL3109" t="s">
        <v>90</v>
      </c>
      <c r="AM3109" t="s">
        <v>100</v>
      </c>
      <c r="AS3109" t="s">
        <v>90</v>
      </c>
      <c r="AT3109" t="s">
        <v>100</v>
      </c>
      <c r="AV3109" t="s">
        <v>100</v>
      </c>
      <c r="AW3109" t="s">
        <v>110</v>
      </c>
      <c r="AX3109" t="s">
        <v>100</v>
      </c>
      <c r="BA3109" t="s">
        <v>100</v>
      </c>
    </row>
    <row r="3110" spans="1:85" x14ac:dyDescent="0.25">
      <c r="A3110" t="s">
        <v>6241</v>
      </c>
      <c r="B3110">
        <v>140034376</v>
      </c>
      <c r="C3110" s="1">
        <v>41915</v>
      </c>
      <c r="D3110" t="s">
        <v>6242</v>
      </c>
      <c r="E3110" t="s">
        <v>2755</v>
      </c>
      <c r="F3110" t="s">
        <v>237</v>
      </c>
      <c r="H3110" t="s">
        <v>104</v>
      </c>
      <c r="I3110" t="s">
        <v>90</v>
      </c>
      <c r="J3110">
        <v>1984</v>
      </c>
      <c r="K3110">
        <v>49</v>
      </c>
      <c r="M3110" t="s">
        <v>5125</v>
      </c>
      <c r="O3110" t="s">
        <v>93</v>
      </c>
      <c r="P3110" t="s">
        <v>94</v>
      </c>
      <c r="Q3110">
        <v>43209</v>
      </c>
      <c r="R3110" t="s">
        <v>5030</v>
      </c>
      <c r="S3110" t="s">
        <v>5031</v>
      </c>
      <c r="T3110" t="s">
        <v>5032</v>
      </c>
      <c r="U3110">
        <v>18</v>
      </c>
      <c r="V3110">
        <v>15</v>
      </c>
      <c r="W3110">
        <v>3</v>
      </c>
      <c r="X3110" t="s">
        <v>98</v>
      </c>
      <c r="Y3110" t="s">
        <v>99</v>
      </c>
      <c r="Z3110" t="s">
        <v>98</v>
      </c>
      <c r="AA3110" t="s">
        <v>99</v>
      </c>
      <c r="AB3110" t="s">
        <v>99</v>
      </c>
      <c r="AC3110" t="s">
        <v>99</v>
      </c>
      <c r="AD3110" t="s">
        <v>99</v>
      </c>
      <c r="AH3110" t="s">
        <v>100</v>
      </c>
      <c r="AM3110" t="s">
        <v>100</v>
      </c>
      <c r="AO3110" t="s">
        <v>110</v>
      </c>
      <c r="AP3110" t="s">
        <v>100</v>
      </c>
      <c r="AR3110" t="s">
        <v>100</v>
      </c>
    </row>
    <row r="3111" spans="1:85" x14ac:dyDescent="0.25">
      <c r="A3111" t="s">
        <v>6243</v>
      </c>
      <c r="B3111">
        <v>774588071</v>
      </c>
      <c r="C3111" s="1">
        <v>28126</v>
      </c>
      <c r="D3111" t="s">
        <v>6244</v>
      </c>
      <c r="E3111" t="s">
        <v>4057</v>
      </c>
      <c r="F3111" t="s">
        <v>390</v>
      </c>
      <c r="H3111" t="s">
        <v>104</v>
      </c>
      <c r="I3111" t="s">
        <v>108</v>
      </c>
      <c r="J3111">
        <v>1951</v>
      </c>
      <c r="K3111">
        <v>2780</v>
      </c>
      <c r="M3111" t="s">
        <v>2490</v>
      </c>
      <c r="O3111" t="s">
        <v>93</v>
      </c>
      <c r="P3111" t="s">
        <v>94</v>
      </c>
      <c r="Q3111">
        <v>43209</v>
      </c>
      <c r="R3111" t="s">
        <v>5030</v>
      </c>
      <c r="S3111" t="s">
        <v>5031</v>
      </c>
      <c r="T3111" t="s">
        <v>5032</v>
      </c>
      <c r="U3111">
        <v>18</v>
      </c>
      <c r="V3111">
        <v>15</v>
      </c>
      <c r="W3111">
        <v>3</v>
      </c>
      <c r="X3111" t="s">
        <v>98</v>
      </c>
      <c r="Y3111" t="s">
        <v>99</v>
      </c>
      <c r="Z3111" t="s">
        <v>98</v>
      </c>
      <c r="AA3111" t="s">
        <v>99</v>
      </c>
      <c r="AB3111" t="s">
        <v>99</v>
      </c>
      <c r="AC3111" t="s">
        <v>99</v>
      </c>
      <c r="AD3111" t="s">
        <v>99</v>
      </c>
      <c r="AE3111" t="s">
        <v>108</v>
      </c>
      <c r="AF3111" t="s">
        <v>100</v>
      </c>
      <c r="AH3111" t="s">
        <v>100</v>
      </c>
      <c r="AJ3111" t="s">
        <v>108</v>
      </c>
      <c r="AK3111" t="s">
        <v>100</v>
      </c>
      <c r="AL3111" t="s">
        <v>90</v>
      </c>
      <c r="AM3111" t="s">
        <v>100</v>
      </c>
      <c r="AO3111" t="s">
        <v>108</v>
      </c>
      <c r="AP3111" t="s">
        <v>100</v>
      </c>
      <c r="AR3111" t="s">
        <v>100</v>
      </c>
      <c r="AT3111" t="s">
        <v>100</v>
      </c>
      <c r="AV3111" t="s">
        <v>100</v>
      </c>
      <c r="AX3111" t="s">
        <v>100</v>
      </c>
      <c r="BA3111" t="s">
        <v>100</v>
      </c>
      <c r="BC3111" t="s">
        <v>100</v>
      </c>
      <c r="BF3111" t="s">
        <v>100</v>
      </c>
      <c r="BG3111" t="s">
        <v>108</v>
      </c>
      <c r="BH3111" t="s">
        <v>100</v>
      </c>
      <c r="BL3111" t="s">
        <v>100</v>
      </c>
      <c r="BN3111" t="s">
        <v>108</v>
      </c>
      <c r="BP3111" t="s">
        <v>100</v>
      </c>
      <c r="BS3111" t="s">
        <v>100</v>
      </c>
      <c r="BT3111" t="s">
        <v>108</v>
      </c>
      <c r="BU3111" t="s">
        <v>100</v>
      </c>
      <c r="BY3111" t="s">
        <v>100</v>
      </c>
      <c r="CB3111" t="s">
        <v>100</v>
      </c>
      <c r="CF3111" t="s">
        <v>100</v>
      </c>
      <c r="CG3111" t="s">
        <v>108</v>
      </c>
    </row>
    <row r="3112" spans="1:85" x14ac:dyDescent="0.25">
      <c r="A3112" t="s">
        <v>6245</v>
      </c>
      <c r="B3112">
        <v>100035518</v>
      </c>
      <c r="C3112" s="1">
        <v>40455</v>
      </c>
      <c r="D3112" t="s">
        <v>6246</v>
      </c>
      <c r="E3112" t="s">
        <v>1301</v>
      </c>
      <c r="H3112" t="s">
        <v>104</v>
      </c>
      <c r="I3112" t="s">
        <v>108</v>
      </c>
      <c r="J3112">
        <v>1981</v>
      </c>
      <c r="K3112">
        <v>65</v>
      </c>
      <c r="M3112" t="s">
        <v>5029</v>
      </c>
      <c r="N3112" t="s">
        <v>92</v>
      </c>
      <c r="O3112" t="s">
        <v>93</v>
      </c>
      <c r="P3112" t="s">
        <v>94</v>
      </c>
      <c r="Q3112">
        <v>43209</v>
      </c>
      <c r="R3112" t="s">
        <v>5030</v>
      </c>
      <c r="S3112" t="s">
        <v>5031</v>
      </c>
      <c r="T3112" t="s">
        <v>5032</v>
      </c>
      <c r="U3112">
        <v>18</v>
      </c>
      <c r="V3112">
        <v>15</v>
      </c>
      <c r="W3112">
        <v>3</v>
      </c>
      <c r="X3112" t="s">
        <v>98</v>
      </c>
      <c r="Y3112" t="s">
        <v>99</v>
      </c>
      <c r="Z3112" t="s">
        <v>98</v>
      </c>
      <c r="AA3112" t="s">
        <v>99</v>
      </c>
      <c r="AB3112" t="s">
        <v>99</v>
      </c>
      <c r="AC3112" t="s">
        <v>99</v>
      </c>
      <c r="AD3112" t="s">
        <v>99</v>
      </c>
      <c r="AF3112" t="s">
        <v>100</v>
      </c>
      <c r="AH3112" t="s">
        <v>100</v>
      </c>
      <c r="AJ3112" t="s">
        <v>108</v>
      </c>
      <c r="AK3112" t="s">
        <v>100</v>
      </c>
      <c r="AM3112" t="s">
        <v>100</v>
      </c>
      <c r="AO3112" t="s">
        <v>110</v>
      </c>
      <c r="AP3112" t="s">
        <v>100</v>
      </c>
      <c r="AR3112" t="s">
        <v>100</v>
      </c>
      <c r="AT3112" t="s">
        <v>100</v>
      </c>
      <c r="AV3112" t="s">
        <v>100</v>
      </c>
      <c r="BA3112" t="s">
        <v>100</v>
      </c>
    </row>
    <row r="3113" spans="1:85" x14ac:dyDescent="0.25">
      <c r="A3113" t="s">
        <v>6247</v>
      </c>
      <c r="B3113">
        <v>100035514</v>
      </c>
      <c r="C3113" s="1">
        <v>40455</v>
      </c>
      <c r="D3113" t="s">
        <v>6246</v>
      </c>
      <c r="E3113" t="s">
        <v>374</v>
      </c>
      <c r="F3113" t="s">
        <v>325</v>
      </c>
      <c r="H3113" t="s">
        <v>104</v>
      </c>
      <c r="I3113" t="s">
        <v>90</v>
      </c>
      <c r="J3113">
        <v>1978</v>
      </c>
      <c r="K3113">
        <v>65</v>
      </c>
      <c r="M3113" t="s">
        <v>5029</v>
      </c>
      <c r="N3113" t="s">
        <v>92</v>
      </c>
      <c r="O3113" t="s">
        <v>93</v>
      </c>
      <c r="P3113" t="s">
        <v>94</v>
      </c>
      <c r="Q3113">
        <v>43209</v>
      </c>
      <c r="R3113" t="s">
        <v>5030</v>
      </c>
      <c r="S3113" t="s">
        <v>5031</v>
      </c>
      <c r="T3113" t="s">
        <v>5032</v>
      </c>
      <c r="U3113">
        <v>18</v>
      </c>
      <c r="V3113">
        <v>15</v>
      </c>
      <c r="W3113">
        <v>3</v>
      </c>
      <c r="X3113" t="s">
        <v>98</v>
      </c>
      <c r="Y3113" t="s">
        <v>99</v>
      </c>
      <c r="Z3113" t="s">
        <v>98</v>
      </c>
      <c r="AA3113" t="s">
        <v>99</v>
      </c>
      <c r="AB3113" t="s">
        <v>99</v>
      </c>
      <c r="AC3113" t="s">
        <v>99</v>
      </c>
      <c r="AD3113" t="s">
        <v>99</v>
      </c>
      <c r="AF3113" t="s">
        <v>100</v>
      </c>
      <c r="AH3113" t="s">
        <v>100</v>
      </c>
      <c r="AM3113" t="s">
        <v>100</v>
      </c>
      <c r="AO3113" t="s">
        <v>110</v>
      </c>
      <c r="AV3113" t="s">
        <v>100</v>
      </c>
      <c r="BA3113" t="s">
        <v>100</v>
      </c>
    </row>
    <row r="3114" spans="1:85" x14ac:dyDescent="0.25">
      <c r="A3114" t="s">
        <v>6248</v>
      </c>
      <c r="B3114">
        <v>39729</v>
      </c>
      <c r="C3114" s="1">
        <v>36790</v>
      </c>
      <c r="D3114" t="s">
        <v>6249</v>
      </c>
      <c r="E3114" t="s">
        <v>2105</v>
      </c>
      <c r="F3114" t="s">
        <v>181</v>
      </c>
      <c r="H3114" t="s">
        <v>104</v>
      </c>
      <c r="I3114" t="s">
        <v>90</v>
      </c>
      <c r="J3114">
        <v>1970</v>
      </c>
      <c r="K3114">
        <v>2753</v>
      </c>
      <c r="M3114" t="s">
        <v>2701</v>
      </c>
      <c r="N3114" t="s">
        <v>92</v>
      </c>
      <c r="O3114" t="s">
        <v>93</v>
      </c>
      <c r="P3114" t="s">
        <v>94</v>
      </c>
      <c r="Q3114">
        <v>43209</v>
      </c>
      <c r="R3114" t="s">
        <v>5030</v>
      </c>
      <c r="S3114" t="s">
        <v>5031</v>
      </c>
      <c r="T3114" t="s">
        <v>5032</v>
      </c>
      <c r="U3114">
        <v>18</v>
      </c>
      <c r="V3114">
        <v>15</v>
      </c>
      <c r="W3114">
        <v>3</v>
      </c>
      <c r="X3114" t="s">
        <v>98</v>
      </c>
      <c r="Y3114" t="s">
        <v>99</v>
      </c>
      <c r="Z3114" t="s">
        <v>98</v>
      </c>
      <c r="AA3114" t="s">
        <v>99</v>
      </c>
      <c r="AB3114" t="s">
        <v>99</v>
      </c>
      <c r="AC3114" t="s">
        <v>99</v>
      </c>
      <c r="AD3114" t="s">
        <v>99</v>
      </c>
      <c r="AH3114" t="s">
        <v>100</v>
      </c>
      <c r="AM3114" t="s">
        <v>100</v>
      </c>
      <c r="AV3114" t="s">
        <v>100</v>
      </c>
      <c r="AX3114" t="s">
        <v>100</v>
      </c>
      <c r="BA3114" t="s">
        <v>100</v>
      </c>
      <c r="BF3114" t="s">
        <v>100</v>
      </c>
      <c r="BG3114" t="s">
        <v>108</v>
      </c>
      <c r="BQ3114" t="s">
        <v>100</v>
      </c>
      <c r="BS3114" t="s">
        <v>100</v>
      </c>
      <c r="CF3114" t="s">
        <v>100</v>
      </c>
    </row>
    <row r="3115" spans="1:85" x14ac:dyDescent="0.25">
      <c r="A3115" t="s">
        <v>6250</v>
      </c>
      <c r="B3115">
        <v>40188123</v>
      </c>
      <c r="C3115" s="1">
        <v>38090</v>
      </c>
      <c r="D3115" t="s">
        <v>6249</v>
      </c>
      <c r="E3115" t="s">
        <v>1301</v>
      </c>
      <c r="F3115" t="s">
        <v>123</v>
      </c>
      <c r="H3115" t="s">
        <v>104</v>
      </c>
      <c r="I3115" t="s">
        <v>90</v>
      </c>
      <c r="J3115">
        <v>1977</v>
      </c>
      <c r="K3115">
        <v>2753</v>
      </c>
      <c r="M3115" t="s">
        <v>2701</v>
      </c>
      <c r="N3115" t="s">
        <v>92</v>
      </c>
      <c r="O3115" t="s">
        <v>93</v>
      </c>
      <c r="P3115" t="s">
        <v>94</v>
      </c>
      <c r="Q3115">
        <v>43209</v>
      </c>
      <c r="R3115" t="s">
        <v>5030</v>
      </c>
      <c r="S3115" t="s">
        <v>5031</v>
      </c>
      <c r="T3115" t="s">
        <v>5032</v>
      </c>
      <c r="U3115">
        <v>18</v>
      </c>
      <c r="V3115">
        <v>15</v>
      </c>
      <c r="W3115">
        <v>3</v>
      </c>
      <c r="X3115" t="s">
        <v>98</v>
      </c>
      <c r="Y3115" t="s">
        <v>99</v>
      </c>
      <c r="Z3115" t="s">
        <v>98</v>
      </c>
      <c r="AA3115" t="s">
        <v>99</v>
      </c>
      <c r="AB3115" t="s">
        <v>99</v>
      </c>
      <c r="AC3115" t="s">
        <v>99</v>
      </c>
      <c r="AD3115" t="s">
        <v>99</v>
      </c>
      <c r="AF3115" t="s">
        <v>100</v>
      </c>
      <c r="AH3115" t="s">
        <v>100</v>
      </c>
      <c r="AK3115" t="s">
        <v>100</v>
      </c>
      <c r="AM3115" t="s">
        <v>100</v>
      </c>
      <c r="AV3115" t="s">
        <v>100</v>
      </c>
      <c r="BA3115" t="s">
        <v>100</v>
      </c>
      <c r="BF3115" t="s">
        <v>100</v>
      </c>
      <c r="BG3115" t="s">
        <v>90</v>
      </c>
      <c r="BL3115" t="s">
        <v>100</v>
      </c>
      <c r="BP3115" t="s">
        <v>100</v>
      </c>
      <c r="BS3115" t="s">
        <v>100</v>
      </c>
    </row>
    <row r="3116" spans="1:85" x14ac:dyDescent="0.25">
      <c r="A3116" t="s">
        <v>6251</v>
      </c>
      <c r="B3116">
        <v>820076260</v>
      </c>
      <c r="C3116" s="1">
        <v>29952</v>
      </c>
      <c r="D3116" t="s">
        <v>6252</v>
      </c>
      <c r="E3116" t="s">
        <v>579</v>
      </c>
      <c r="F3116" t="s">
        <v>380</v>
      </c>
      <c r="H3116" t="s">
        <v>104</v>
      </c>
      <c r="I3116" t="s">
        <v>108</v>
      </c>
      <c r="J3116">
        <v>1963</v>
      </c>
      <c r="K3116">
        <v>155</v>
      </c>
      <c r="M3116" t="s">
        <v>5029</v>
      </c>
      <c r="O3116" t="s">
        <v>93</v>
      </c>
      <c r="P3116" t="s">
        <v>94</v>
      </c>
      <c r="Q3116">
        <v>43209</v>
      </c>
      <c r="R3116" t="s">
        <v>5030</v>
      </c>
      <c r="S3116" t="s">
        <v>5031</v>
      </c>
      <c r="T3116" t="s">
        <v>5032</v>
      </c>
      <c r="U3116">
        <v>18</v>
      </c>
      <c r="V3116">
        <v>15</v>
      </c>
      <c r="W3116">
        <v>3</v>
      </c>
      <c r="X3116" t="s">
        <v>98</v>
      </c>
      <c r="Y3116" t="s">
        <v>99</v>
      </c>
      <c r="Z3116" t="s">
        <v>98</v>
      </c>
      <c r="AA3116" t="s">
        <v>99</v>
      </c>
      <c r="AB3116" t="s">
        <v>99</v>
      </c>
      <c r="AC3116" t="s">
        <v>99</v>
      </c>
      <c r="AD3116" t="s">
        <v>99</v>
      </c>
      <c r="AE3116" t="s">
        <v>108</v>
      </c>
      <c r="AF3116" t="s">
        <v>100</v>
      </c>
      <c r="AH3116" t="s">
        <v>100</v>
      </c>
      <c r="AJ3116" t="s">
        <v>108</v>
      </c>
      <c r="AK3116" t="s">
        <v>100</v>
      </c>
      <c r="AM3116" t="s">
        <v>100</v>
      </c>
      <c r="AO3116" t="s">
        <v>108</v>
      </c>
      <c r="AP3116" t="s">
        <v>100</v>
      </c>
      <c r="AR3116" t="s">
        <v>100</v>
      </c>
      <c r="AS3116" t="s">
        <v>108</v>
      </c>
      <c r="AT3116" t="s">
        <v>100</v>
      </c>
      <c r="AV3116" t="s">
        <v>100</v>
      </c>
      <c r="AX3116" t="s">
        <v>100</v>
      </c>
      <c r="BA3116" t="s">
        <v>100</v>
      </c>
      <c r="BF3116" t="s">
        <v>100</v>
      </c>
      <c r="BG3116" t="s">
        <v>108</v>
      </c>
      <c r="BH3116" t="s">
        <v>100</v>
      </c>
      <c r="BL3116" t="s">
        <v>100</v>
      </c>
      <c r="BP3116" t="s">
        <v>100</v>
      </c>
      <c r="BS3116" t="s">
        <v>100</v>
      </c>
      <c r="BU3116" t="s">
        <v>100</v>
      </c>
      <c r="BY3116" t="s">
        <v>100</v>
      </c>
      <c r="CF3116" t="s">
        <v>100</v>
      </c>
      <c r="CG3116" t="s">
        <v>90</v>
      </c>
    </row>
    <row r="3117" spans="1:85" x14ac:dyDescent="0.25">
      <c r="A3117" t="s">
        <v>6253</v>
      </c>
      <c r="B3117">
        <v>920740669</v>
      </c>
      <c r="C3117" s="1">
        <v>33604</v>
      </c>
      <c r="D3117" t="s">
        <v>6252</v>
      </c>
      <c r="E3117" t="s">
        <v>350</v>
      </c>
      <c r="F3117" t="s">
        <v>104</v>
      </c>
      <c r="H3117" t="s">
        <v>104</v>
      </c>
      <c r="I3117" t="s">
        <v>108</v>
      </c>
      <c r="J3117">
        <v>1970</v>
      </c>
      <c r="K3117">
        <v>155</v>
      </c>
      <c r="M3117" t="s">
        <v>5029</v>
      </c>
      <c r="N3117" t="s">
        <v>92</v>
      </c>
      <c r="O3117" t="s">
        <v>93</v>
      </c>
      <c r="P3117" t="s">
        <v>94</v>
      </c>
      <c r="Q3117">
        <v>43209</v>
      </c>
      <c r="R3117" t="s">
        <v>5030</v>
      </c>
      <c r="S3117" t="s">
        <v>5031</v>
      </c>
      <c r="T3117" t="s">
        <v>5032</v>
      </c>
      <c r="U3117">
        <v>18</v>
      </c>
      <c r="V3117">
        <v>15</v>
      </c>
      <c r="W3117">
        <v>3</v>
      </c>
      <c r="X3117" t="s">
        <v>98</v>
      </c>
      <c r="Y3117" t="s">
        <v>99</v>
      </c>
      <c r="Z3117" t="s">
        <v>98</v>
      </c>
      <c r="AA3117" t="s">
        <v>99</v>
      </c>
      <c r="AB3117" t="s">
        <v>99</v>
      </c>
      <c r="AC3117" t="s">
        <v>99</v>
      </c>
      <c r="AD3117" t="s">
        <v>99</v>
      </c>
      <c r="AE3117" t="s">
        <v>108</v>
      </c>
      <c r="AF3117" t="s">
        <v>100</v>
      </c>
      <c r="AH3117" t="s">
        <v>100</v>
      </c>
      <c r="AK3117" t="s">
        <v>100</v>
      </c>
      <c r="AM3117" t="s">
        <v>100</v>
      </c>
      <c r="AO3117" t="s">
        <v>108</v>
      </c>
      <c r="AV3117" t="s">
        <v>100</v>
      </c>
      <c r="AX3117" t="s">
        <v>100</v>
      </c>
      <c r="BF3117" t="s">
        <v>100</v>
      </c>
      <c r="BG3117" t="s">
        <v>108</v>
      </c>
      <c r="BL3117" t="s">
        <v>100</v>
      </c>
      <c r="BS3117" t="s">
        <v>100</v>
      </c>
      <c r="CF3117" t="s">
        <v>100</v>
      </c>
    </row>
    <row r="3118" spans="1:85" x14ac:dyDescent="0.25">
      <c r="A3118" t="s">
        <v>6254</v>
      </c>
      <c r="B3118">
        <v>180014226</v>
      </c>
      <c r="C3118" s="1">
        <v>43243</v>
      </c>
      <c r="D3118" t="s">
        <v>6255</v>
      </c>
      <c r="E3118" t="s">
        <v>6256</v>
      </c>
      <c r="F3118" t="s">
        <v>796</v>
      </c>
      <c r="H3118" t="s">
        <v>104</v>
      </c>
      <c r="I3118" t="s">
        <v>90</v>
      </c>
      <c r="J3118">
        <v>1999</v>
      </c>
      <c r="K3118">
        <v>254</v>
      </c>
      <c r="M3118" t="s">
        <v>5115</v>
      </c>
      <c r="O3118" t="s">
        <v>93</v>
      </c>
      <c r="P3118" t="s">
        <v>94</v>
      </c>
      <c r="Q3118">
        <v>43209</v>
      </c>
      <c r="R3118" t="s">
        <v>5030</v>
      </c>
      <c r="S3118" t="s">
        <v>5031</v>
      </c>
      <c r="T3118" t="s">
        <v>5032</v>
      </c>
      <c r="U3118">
        <v>18</v>
      </c>
      <c r="V3118">
        <v>15</v>
      </c>
      <c r="W3118">
        <v>3</v>
      </c>
      <c r="X3118" t="s">
        <v>98</v>
      </c>
      <c r="Y3118" t="s">
        <v>99</v>
      </c>
      <c r="Z3118" t="s">
        <v>98</v>
      </c>
      <c r="AA3118" t="s">
        <v>99</v>
      </c>
      <c r="AB3118" t="s">
        <v>99</v>
      </c>
      <c r="AC3118" t="s">
        <v>99</v>
      </c>
      <c r="AD3118" t="s">
        <v>99</v>
      </c>
    </row>
    <row r="3119" spans="1:85" x14ac:dyDescent="0.25">
      <c r="A3119" t="s">
        <v>6257</v>
      </c>
      <c r="B3119">
        <v>80014460</v>
      </c>
      <c r="C3119" s="1">
        <v>39481</v>
      </c>
      <c r="D3119" t="s">
        <v>6258</v>
      </c>
      <c r="E3119" t="s">
        <v>256</v>
      </c>
      <c r="F3119" t="s">
        <v>253</v>
      </c>
      <c r="H3119" t="s">
        <v>104</v>
      </c>
      <c r="I3119" t="s">
        <v>108</v>
      </c>
      <c r="J3119">
        <v>1984</v>
      </c>
      <c r="K3119">
        <v>65</v>
      </c>
      <c r="M3119" t="s">
        <v>5038</v>
      </c>
      <c r="O3119" t="s">
        <v>93</v>
      </c>
      <c r="P3119" t="s">
        <v>94</v>
      </c>
      <c r="Q3119">
        <v>43209</v>
      </c>
      <c r="R3119" t="s">
        <v>5030</v>
      </c>
      <c r="S3119" t="s">
        <v>5031</v>
      </c>
      <c r="T3119" t="s">
        <v>5032</v>
      </c>
      <c r="U3119">
        <v>18</v>
      </c>
      <c r="V3119">
        <v>15</v>
      </c>
      <c r="W3119">
        <v>3</v>
      </c>
      <c r="X3119" t="s">
        <v>98</v>
      </c>
      <c r="Y3119" t="s">
        <v>99</v>
      </c>
      <c r="Z3119" t="s">
        <v>98</v>
      </c>
      <c r="AA3119" t="s">
        <v>99</v>
      </c>
      <c r="AB3119" t="s">
        <v>99</v>
      </c>
      <c r="AC3119" t="s">
        <v>99</v>
      </c>
      <c r="AD3119" t="s">
        <v>99</v>
      </c>
      <c r="AF3119" t="s">
        <v>100</v>
      </c>
      <c r="AH3119" t="s">
        <v>100</v>
      </c>
      <c r="AJ3119" t="s">
        <v>108</v>
      </c>
      <c r="AM3119" t="s">
        <v>100</v>
      </c>
      <c r="AO3119" t="s">
        <v>108</v>
      </c>
      <c r="AP3119" t="s">
        <v>100</v>
      </c>
      <c r="AR3119" t="s">
        <v>100</v>
      </c>
      <c r="AT3119" t="s">
        <v>100</v>
      </c>
      <c r="AV3119" t="s">
        <v>100</v>
      </c>
      <c r="AW3119" t="s">
        <v>108</v>
      </c>
      <c r="AX3119" t="s">
        <v>100</v>
      </c>
      <c r="BA3119" t="s">
        <v>100</v>
      </c>
      <c r="BC3119" t="s">
        <v>100</v>
      </c>
      <c r="BD3119" t="s">
        <v>100</v>
      </c>
      <c r="BF3119" t="s">
        <v>100</v>
      </c>
      <c r="BG3119" t="s">
        <v>90</v>
      </c>
    </row>
    <row r="3120" spans="1:85" x14ac:dyDescent="0.25">
      <c r="A3120" t="s">
        <v>6259</v>
      </c>
      <c r="B3120">
        <v>50003121</v>
      </c>
      <c r="C3120" s="1">
        <v>38408</v>
      </c>
      <c r="D3120" t="s">
        <v>6260</v>
      </c>
      <c r="E3120" t="s">
        <v>6261</v>
      </c>
      <c r="H3120" t="s">
        <v>104</v>
      </c>
      <c r="I3120" t="s">
        <v>90</v>
      </c>
      <c r="J3120">
        <v>1964</v>
      </c>
      <c r="K3120">
        <v>370</v>
      </c>
      <c r="M3120" t="s">
        <v>5029</v>
      </c>
      <c r="N3120" t="s">
        <v>92</v>
      </c>
      <c r="O3120" t="s">
        <v>93</v>
      </c>
      <c r="P3120" t="s">
        <v>94</v>
      </c>
      <c r="Q3120">
        <v>43209</v>
      </c>
      <c r="R3120" t="s">
        <v>5030</v>
      </c>
      <c r="S3120" t="s">
        <v>5031</v>
      </c>
      <c r="T3120" t="s">
        <v>5032</v>
      </c>
      <c r="U3120">
        <v>18</v>
      </c>
      <c r="V3120">
        <v>15</v>
      </c>
      <c r="W3120">
        <v>3</v>
      </c>
      <c r="X3120" t="s">
        <v>98</v>
      </c>
      <c r="Y3120" t="s">
        <v>99</v>
      </c>
      <c r="Z3120" t="s">
        <v>98</v>
      </c>
      <c r="AA3120" t="s">
        <v>99</v>
      </c>
      <c r="AB3120" t="s">
        <v>99</v>
      </c>
      <c r="AC3120" t="s">
        <v>99</v>
      </c>
      <c r="AD3120" t="s">
        <v>99</v>
      </c>
      <c r="AH3120" t="s">
        <v>100</v>
      </c>
      <c r="AM3120" t="s">
        <v>100</v>
      </c>
      <c r="AO3120" t="s">
        <v>110</v>
      </c>
      <c r="AP3120" t="s">
        <v>100</v>
      </c>
      <c r="AV3120" t="s">
        <v>100</v>
      </c>
      <c r="BG3120" t="s">
        <v>108</v>
      </c>
      <c r="BL3120" t="s">
        <v>100</v>
      </c>
    </row>
    <row r="3121" spans="1:85" x14ac:dyDescent="0.25">
      <c r="A3121" t="s">
        <v>6262</v>
      </c>
      <c r="B3121">
        <v>772055556</v>
      </c>
      <c r="C3121" s="1">
        <v>28126</v>
      </c>
      <c r="D3121" t="s">
        <v>6263</v>
      </c>
      <c r="E3121" t="s">
        <v>697</v>
      </c>
      <c r="F3121" t="s">
        <v>123</v>
      </c>
      <c r="H3121" t="s">
        <v>104</v>
      </c>
      <c r="I3121" t="s">
        <v>108</v>
      </c>
      <c r="J3121">
        <v>1947</v>
      </c>
      <c r="K3121">
        <v>2808</v>
      </c>
      <c r="M3121" t="s">
        <v>2417</v>
      </c>
      <c r="O3121" t="s">
        <v>93</v>
      </c>
      <c r="P3121" t="s">
        <v>94</v>
      </c>
      <c r="Q3121">
        <v>43209</v>
      </c>
      <c r="R3121" t="s">
        <v>5030</v>
      </c>
      <c r="S3121" t="s">
        <v>5031</v>
      </c>
      <c r="T3121" t="s">
        <v>5032</v>
      </c>
      <c r="U3121">
        <v>18</v>
      </c>
      <c r="V3121">
        <v>15</v>
      </c>
      <c r="W3121">
        <v>3</v>
      </c>
      <c r="X3121" t="s">
        <v>98</v>
      </c>
      <c r="Y3121" t="s">
        <v>99</v>
      </c>
      <c r="Z3121" t="s">
        <v>98</v>
      </c>
      <c r="AA3121" t="s">
        <v>99</v>
      </c>
      <c r="AB3121" t="s">
        <v>99</v>
      </c>
      <c r="AC3121" t="s">
        <v>99</v>
      </c>
      <c r="AD3121" t="s">
        <v>99</v>
      </c>
      <c r="AE3121" t="s">
        <v>108</v>
      </c>
      <c r="AF3121" t="s">
        <v>100</v>
      </c>
      <c r="AJ3121" t="s">
        <v>108</v>
      </c>
      <c r="AK3121" t="s">
        <v>100</v>
      </c>
      <c r="AL3121" t="s">
        <v>90</v>
      </c>
      <c r="AM3121" t="s">
        <v>100</v>
      </c>
      <c r="AP3121" t="s">
        <v>100</v>
      </c>
      <c r="AR3121" t="s">
        <v>100</v>
      </c>
      <c r="AS3121" t="s">
        <v>108</v>
      </c>
      <c r="AT3121" t="s">
        <v>100</v>
      </c>
      <c r="AV3121" t="s">
        <v>100</v>
      </c>
      <c r="AW3121" t="s">
        <v>108</v>
      </c>
      <c r="AX3121" t="s">
        <v>100</v>
      </c>
      <c r="BA3121" t="s">
        <v>100</v>
      </c>
      <c r="BB3121" t="s">
        <v>108</v>
      </c>
      <c r="BC3121" t="s">
        <v>100</v>
      </c>
      <c r="BE3121" t="s">
        <v>100</v>
      </c>
      <c r="BF3121" t="s">
        <v>100</v>
      </c>
      <c r="BH3121" t="s">
        <v>100</v>
      </c>
      <c r="BL3121" t="s">
        <v>100</v>
      </c>
      <c r="BN3121" t="s">
        <v>108</v>
      </c>
      <c r="BS3121" t="s">
        <v>100</v>
      </c>
      <c r="BU3121" t="s">
        <v>100</v>
      </c>
      <c r="BY3121" t="s">
        <v>100</v>
      </c>
      <c r="CA3121" t="s">
        <v>108</v>
      </c>
      <c r="CB3121" t="s">
        <v>100</v>
      </c>
      <c r="CF3121" t="s">
        <v>100</v>
      </c>
    </row>
    <row r="3122" spans="1:85" x14ac:dyDescent="0.25">
      <c r="A3122" t="s">
        <v>6264</v>
      </c>
      <c r="B3122">
        <v>180031762</v>
      </c>
      <c r="C3122" s="1">
        <v>43333</v>
      </c>
      <c r="D3122" t="s">
        <v>6265</v>
      </c>
      <c r="E3122" t="s">
        <v>6266</v>
      </c>
      <c r="F3122" t="s">
        <v>390</v>
      </c>
      <c r="H3122" t="s">
        <v>104</v>
      </c>
      <c r="I3122" t="s">
        <v>90</v>
      </c>
      <c r="J3122">
        <v>1969</v>
      </c>
      <c r="K3122">
        <v>33</v>
      </c>
      <c r="M3122" t="s">
        <v>5068</v>
      </c>
      <c r="N3122" t="s">
        <v>92</v>
      </c>
      <c r="O3122" t="s">
        <v>93</v>
      </c>
      <c r="P3122" t="s">
        <v>94</v>
      </c>
      <c r="Q3122">
        <v>43209</v>
      </c>
      <c r="R3122" t="s">
        <v>5030</v>
      </c>
      <c r="S3122" t="s">
        <v>5031</v>
      </c>
      <c r="T3122" t="s">
        <v>5032</v>
      </c>
      <c r="U3122">
        <v>18</v>
      </c>
      <c r="V3122">
        <v>15</v>
      </c>
      <c r="W3122">
        <v>3</v>
      </c>
      <c r="X3122" t="s">
        <v>98</v>
      </c>
      <c r="Y3122" t="s">
        <v>99</v>
      </c>
      <c r="Z3122" t="s">
        <v>98</v>
      </c>
      <c r="AA3122" t="s">
        <v>99</v>
      </c>
      <c r="AB3122" t="s">
        <v>99</v>
      </c>
      <c r="AC3122" t="s">
        <v>99</v>
      </c>
      <c r="AD3122" t="s">
        <v>99</v>
      </c>
      <c r="AH3122" t="s">
        <v>100</v>
      </c>
    </row>
    <row r="3123" spans="1:85" x14ac:dyDescent="0.25">
      <c r="A3123" t="s">
        <v>6267</v>
      </c>
      <c r="B3123">
        <v>180052387</v>
      </c>
      <c r="C3123" s="1">
        <v>43382</v>
      </c>
      <c r="D3123" t="s">
        <v>6268</v>
      </c>
      <c r="E3123" t="s">
        <v>128</v>
      </c>
      <c r="F3123" t="s">
        <v>6269</v>
      </c>
      <c r="H3123" t="s">
        <v>104</v>
      </c>
      <c r="I3123" t="s">
        <v>108</v>
      </c>
      <c r="J3123">
        <v>1967</v>
      </c>
      <c r="K3123">
        <v>261</v>
      </c>
      <c r="M3123" t="s">
        <v>5029</v>
      </c>
      <c r="O3123" t="s">
        <v>93</v>
      </c>
      <c r="P3123" t="s">
        <v>94</v>
      </c>
      <c r="Q3123">
        <v>43209</v>
      </c>
      <c r="R3123" t="s">
        <v>5030</v>
      </c>
      <c r="S3123" t="s">
        <v>5031</v>
      </c>
      <c r="T3123" t="s">
        <v>5032</v>
      </c>
      <c r="U3123">
        <v>18</v>
      </c>
      <c r="V3123">
        <v>15</v>
      </c>
      <c r="W3123">
        <v>3</v>
      </c>
      <c r="X3123" t="s">
        <v>98</v>
      </c>
      <c r="Y3123" t="s">
        <v>99</v>
      </c>
      <c r="Z3123" t="s">
        <v>98</v>
      </c>
      <c r="AA3123" t="s">
        <v>99</v>
      </c>
      <c r="AB3123" t="s">
        <v>99</v>
      </c>
      <c r="AC3123" t="s">
        <v>99</v>
      </c>
      <c r="AD3123" t="s">
        <v>99</v>
      </c>
      <c r="AE3123" t="s">
        <v>108</v>
      </c>
      <c r="AH3123" t="s">
        <v>100</v>
      </c>
    </row>
    <row r="3124" spans="1:85" x14ac:dyDescent="0.25">
      <c r="A3124" t="s">
        <v>6270</v>
      </c>
      <c r="B3124">
        <v>771880855</v>
      </c>
      <c r="C3124" s="1">
        <v>28126</v>
      </c>
      <c r="D3124" t="s">
        <v>6271</v>
      </c>
      <c r="E3124" t="s">
        <v>579</v>
      </c>
      <c r="F3124" t="s">
        <v>110</v>
      </c>
      <c r="H3124" t="s">
        <v>104</v>
      </c>
      <c r="I3124" t="s">
        <v>108</v>
      </c>
      <c r="J3124">
        <v>1952</v>
      </c>
      <c r="K3124">
        <v>2765</v>
      </c>
      <c r="M3124" t="s">
        <v>2915</v>
      </c>
      <c r="O3124" t="s">
        <v>93</v>
      </c>
      <c r="P3124" t="s">
        <v>94</v>
      </c>
      <c r="Q3124">
        <v>43209</v>
      </c>
      <c r="R3124" t="s">
        <v>5030</v>
      </c>
      <c r="S3124" t="s">
        <v>5031</v>
      </c>
      <c r="T3124" t="s">
        <v>5032</v>
      </c>
      <c r="U3124">
        <v>18</v>
      </c>
      <c r="V3124">
        <v>15</v>
      </c>
      <c r="W3124">
        <v>3</v>
      </c>
      <c r="X3124" t="s">
        <v>98</v>
      </c>
      <c r="Y3124" t="s">
        <v>99</v>
      </c>
      <c r="Z3124" t="s">
        <v>98</v>
      </c>
      <c r="AA3124" t="s">
        <v>99</v>
      </c>
      <c r="AB3124" t="s">
        <v>99</v>
      </c>
      <c r="AC3124" t="s">
        <v>99</v>
      </c>
      <c r="AD3124" t="s">
        <v>99</v>
      </c>
      <c r="AE3124" t="s">
        <v>108</v>
      </c>
      <c r="AF3124" t="s">
        <v>100</v>
      </c>
      <c r="AH3124" t="s">
        <v>100</v>
      </c>
      <c r="AJ3124" t="s">
        <v>110</v>
      </c>
      <c r="AK3124" t="s">
        <v>100</v>
      </c>
      <c r="AL3124" t="s">
        <v>90</v>
      </c>
      <c r="AM3124" t="s">
        <v>100</v>
      </c>
      <c r="AO3124" t="s">
        <v>110</v>
      </c>
      <c r="AP3124" t="s">
        <v>100</v>
      </c>
      <c r="AR3124" t="s">
        <v>100</v>
      </c>
      <c r="AS3124" t="s">
        <v>110</v>
      </c>
      <c r="AT3124" t="s">
        <v>100</v>
      </c>
      <c r="AV3124" t="s">
        <v>100</v>
      </c>
      <c r="AW3124" t="s">
        <v>110</v>
      </c>
      <c r="AX3124" t="s">
        <v>100</v>
      </c>
      <c r="BA3124" t="s">
        <v>100</v>
      </c>
      <c r="BB3124" t="s">
        <v>110</v>
      </c>
      <c r="BC3124" t="s">
        <v>100</v>
      </c>
      <c r="BE3124" t="s">
        <v>100</v>
      </c>
      <c r="BF3124" t="s">
        <v>100</v>
      </c>
      <c r="BG3124" t="s">
        <v>110</v>
      </c>
      <c r="BH3124" t="s">
        <v>100</v>
      </c>
      <c r="BL3124" t="s">
        <v>100</v>
      </c>
      <c r="BN3124" t="s">
        <v>110</v>
      </c>
      <c r="BP3124" t="s">
        <v>100</v>
      </c>
      <c r="BS3124" t="s">
        <v>100</v>
      </c>
      <c r="BU3124" t="s">
        <v>100</v>
      </c>
      <c r="BW3124" t="s">
        <v>100</v>
      </c>
      <c r="BY3124" t="s">
        <v>100</v>
      </c>
      <c r="CA3124" t="s">
        <v>110</v>
      </c>
      <c r="CB3124" t="s">
        <v>100</v>
      </c>
      <c r="CF3124" t="s">
        <v>100</v>
      </c>
      <c r="CG3124" t="s">
        <v>110</v>
      </c>
    </row>
    <row r="3125" spans="1:85" x14ac:dyDescent="0.25">
      <c r="A3125" t="s">
        <v>6272</v>
      </c>
      <c r="B3125">
        <v>960452664</v>
      </c>
      <c r="C3125" s="1">
        <v>35065</v>
      </c>
      <c r="D3125" t="s">
        <v>1657</v>
      </c>
      <c r="E3125" t="s">
        <v>3717</v>
      </c>
      <c r="F3125" t="s">
        <v>983</v>
      </c>
      <c r="H3125" t="s">
        <v>104</v>
      </c>
      <c r="I3125" t="s">
        <v>90</v>
      </c>
      <c r="J3125">
        <v>1968</v>
      </c>
      <c r="K3125">
        <v>2730</v>
      </c>
      <c r="M3125" t="s">
        <v>2406</v>
      </c>
      <c r="N3125" t="s">
        <v>92</v>
      </c>
      <c r="O3125" t="s">
        <v>93</v>
      </c>
      <c r="P3125" t="s">
        <v>94</v>
      </c>
      <c r="Q3125">
        <v>43209</v>
      </c>
      <c r="R3125" t="s">
        <v>5030</v>
      </c>
      <c r="S3125" t="s">
        <v>5031</v>
      </c>
      <c r="T3125" t="s">
        <v>5032</v>
      </c>
      <c r="U3125">
        <v>18</v>
      </c>
      <c r="V3125">
        <v>15</v>
      </c>
      <c r="W3125">
        <v>3</v>
      </c>
      <c r="X3125" t="s">
        <v>98</v>
      </c>
      <c r="Y3125" t="s">
        <v>99</v>
      </c>
      <c r="Z3125" t="s">
        <v>98</v>
      </c>
      <c r="AA3125" t="s">
        <v>99</v>
      </c>
      <c r="AB3125" t="s">
        <v>99</v>
      </c>
      <c r="AC3125" t="s">
        <v>99</v>
      </c>
      <c r="AD3125" t="s">
        <v>99</v>
      </c>
      <c r="AF3125" t="s">
        <v>100</v>
      </c>
      <c r="AH3125" t="s">
        <v>100</v>
      </c>
      <c r="AM3125" t="s">
        <v>100</v>
      </c>
      <c r="AP3125" t="s">
        <v>100</v>
      </c>
      <c r="AR3125" t="s">
        <v>100</v>
      </c>
      <c r="AV3125" t="s">
        <v>100</v>
      </c>
      <c r="AX3125" t="s">
        <v>100</v>
      </c>
      <c r="BA3125" t="s">
        <v>100</v>
      </c>
      <c r="BB3125" t="s">
        <v>110</v>
      </c>
      <c r="BF3125" t="s">
        <v>100</v>
      </c>
      <c r="BL3125" t="s">
        <v>100</v>
      </c>
      <c r="BS3125" t="s">
        <v>100</v>
      </c>
    </row>
    <row r="3126" spans="1:85" x14ac:dyDescent="0.25">
      <c r="A3126" t="s">
        <v>6273</v>
      </c>
      <c r="B3126">
        <v>200034558</v>
      </c>
      <c r="C3126" s="1">
        <v>44043</v>
      </c>
      <c r="D3126" t="s">
        <v>1657</v>
      </c>
      <c r="E3126" t="s">
        <v>6274</v>
      </c>
      <c r="F3126" t="s">
        <v>390</v>
      </c>
      <c r="H3126" t="s">
        <v>104</v>
      </c>
      <c r="I3126" t="s">
        <v>90</v>
      </c>
      <c r="J3126">
        <v>1975</v>
      </c>
      <c r="K3126">
        <v>2730</v>
      </c>
      <c r="M3126" t="s">
        <v>2406</v>
      </c>
      <c r="O3126" t="s">
        <v>93</v>
      </c>
      <c r="P3126" t="s">
        <v>94</v>
      </c>
      <c r="Q3126">
        <v>43209</v>
      </c>
      <c r="R3126" t="s">
        <v>5030</v>
      </c>
      <c r="S3126" t="s">
        <v>5031</v>
      </c>
      <c r="T3126" t="s">
        <v>5032</v>
      </c>
      <c r="U3126">
        <v>18</v>
      </c>
      <c r="V3126">
        <v>15</v>
      </c>
      <c r="W3126">
        <v>3</v>
      </c>
      <c r="X3126" t="s">
        <v>98</v>
      </c>
      <c r="Y3126" t="s">
        <v>99</v>
      </c>
      <c r="Z3126" t="s">
        <v>98</v>
      </c>
      <c r="AA3126" t="s">
        <v>99</v>
      </c>
      <c r="AB3126" t="s">
        <v>99</v>
      </c>
      <c r="AC3126" t="s">
        <v>99</v>
      </c>
      <c r="AD3126" t="s">
        <v>99</v>
      </c>
    </row>
    <row r="3127" spans="1:85" x14ac:dyDescent="0.25">
      <c r="A3127" t="s">
        <v>6275</v>
      </c>
      <c r="B3127">
        <v>200065816</v>
      </c>
      <c r="C3127" s="1">
        <v>44107</v>
      </c>
      <c r="D3127" t="s">
        <v>1657</v>
      </c>
      <c r="E3127" t="s">
        <v>2026</v>
      </c>
      <c r="F3127" t="s">
        <v>1764</v>
      </c>
      <c r="H3127" t="s">
        <v>104</v>
      </c>
      <c r="I3127" t="s">
        <v>90</v>
      </c>
      <c r="J3127">
        <v>2001</v>
      </c>
      <c r="K3127">
        <v>2730</v>
      </c>
      <c r="M3127" t="s">
        <v>2406</v>
      </c>
      <c r="O3127" t="s">
        <v>93</v>
      </c>
      <c r="P3127" t="s">
        <v>94</v>
      </c>
      <c r="Q3127">
        <v>43209</v>
      </c>
      <c r="R3127" t="s">
        <v>5030</v>
      </c>
      <c r="S3127" t="s">
        <v>5031</v>
      </c>
      <c r="T3127" t="s">
        <v>5032</v>
      </c>
      <c r="U3127">
        <v>18</v>
      </c>
      <c r="V3127">
        <v>15</v>
      </c>
      <c r="W3127">
        <v>3</v>
      </c>
      <c r="X3127" t="s">
        <v>98</v>
      </c>
      <c r="Y3127" t="s">
        <v>99</v>
      </c>
      <c r="Z3127" t="s">
        <v>98</v>
      </c>
      <c r="AA3127" t="s">
        <v>99</v>
      </c>
      <c r="AB3127" t="s">
        <v>99</v>
      </c>
      <c r="AC3127" t="s">
        <v>99</v>
      </c>
      <c r="AD3127" t="s">
        <v>99</v>
      </c>
    </row>
    <row r="3128" spans="1:85" x14ac:dyDescent="0.25">
      <c r="A3128" t="s">
        <v>6276</v>
      </c>
      <c r="B3128">
        <v>80007607</v>
      </c>
      <c r="C3128" s="1">
        <v>39479</v>
      </c>
      <c r="D3128" t="s">
        <v>1660</v>
      </c>
      <c r="E3128" t="s">
        <v>723</v>
      </c>
      <c r="F3128" t="s">
        <v>119</v>
      </c>
      <c r="H3128" t="s">
        <v>89</v>
      </c>
      <c r="I3128" t="s">
        <v>90</v>
      </c>
      <c r="J3128">
        <v>1989</v>
      </c>
      <c r="K3128">
        <v>2836</v>
      </c>
      <c r="M3128" t="s">
        <v>2490</v>
      </c>
      <c r="N3128" t="s">
        <v>92</v>
      </c>
      <c r="O3128" t="s">
        <v>93</v>
      </c>
      <c r="P3128" t="s">
        <v>94</v>
      </c>
      <c r="Q3128">
        <v>43209</v>
      </c>
      <c r="R3128" t="s">
        <v>5030</v>
      </c>
      <c r="S3128" t="s">
        <v>5031</v>
      </c>
      <c r="T3128" t="s">
        <v>5032</v>
      </c>
      <c r="U3128">
        <v>18</v>
      </c>
      <c r="V3128">
        <v>15</v>
      </c>
      <c r="W3128">
        <v>3</v>
      </c>
      <c r="X3128" t="s">
        <v>98</v>
      </c>
      <c r="Y3128" t="s">
        <v>99</v>
      </c>
      <c r="Z3128" t="s">
        <v>98</v>
      </c>
      <c r="AA3128" t="s">
        <v>99</v>
      </c>
      <c r="AB3128" t="s">
        <v>99</v>
      </c>
      <c r="AC3128" t="s">
        <v>99</v>
      </c>
      <c r="AD3128" t="s">
        <v>99</v>
      </c>
      <c r="AR3128" t="s">
        <v>100</v>
      </c>
      <c r="AT3128" t="s">
        <v>100</v>
      </c>
      <c r="AV3128" t="s">
        <v>100</v>
      </c>
    </row>
    <row r="3129" spans="1:85" x14ac:dyDescent="0.25">
      <c r="A3129" t="s">
        <v>6277</v>
      </c>
      <c r="B3129">
        <v>820365327</v>
      </c>
      <c r="C3129" s="1">
        <v>29952</v>
      </c>
      <c r="D3129" t="s">
        <v>1660</v>
      </c>
      <c r="E3129" t="s">
        <v>2818</v>
      </c>
      <c r="F3129" t="s">
        <v>119</v>
      </c>
      <c r="H3129" t="s">
        <v>104</v>
      </c>
      <c r="I3129" t="s">
        <v>90</v>
      </c>
      <c r="J3129">
        <v>1958</v>
      </c>
      <c r="K3129">
        <v>2836</v>
      </c>
      <c r="M3129" t="s">
        <v>2490</v>
      </c>
      <c r="O3129" t="s">
        <v>93</v>
      </c>
      <c r="P3129" t="s">
        <v>94</v>
      </c>
      <c r="Q3129">
        <v>43209</v>
      </c>
      <c r="R3129" t="s">
        <v>5030</v>
      </c>
      <c r="S3129" t="s">
        <v>5031</v>
      </c>
      <c r="T3129" t="s">
        <v>5032</v>
      </c>
      <c r="U3129">
        <v>18</v>
      </c>
      <c r="V3129">
        <v>15</v>
      </c>
      <c r="W3129">
        <v>3</v>
      </c>
      <c r="X3129" t="s">
        <v>98</v>
      </c>
      <c r="Y3129" t="s">
        <v>99</v>
      </c>
      <c r="Z3129" t="s">
        <v>98</v>
      </c>
      <c r="AA3129" t="s">
        <v>99</v>
      </c>
      <c r="AB3129" t="s">
        <v>99</v>
      </c>
      <c r="AC3129" t="s">
        <v>99</v>
      </c>
      <c r="AD3129" t="s">
        <v>99</v>
      </c>
      <c r="AF3129" t="s">
        <v>100</v>
      </c>
      <c r="AH3129" t="s">
        <v>100</v>
      </c>
      <c r="AO3129" t="s">
        <v>110</v>
      </c>
      <c r="AP3129" t="s">
        <v>100</v>
      </c>
      <c r="AR3129" t="s">
        <v>100</v>
      </c>
      <c r="AT3129" t="s">
        <v>100</v>
      </c>
      <c r="AV3129" t="s">
        <v>100</v>
      </c>
      <c r="BA3129" t="s">
        <v>100</v>
      </c>
      <c r="BC3129" t="s">
        <v>100</v>
      </c>
      <c r="BF3129" t="s">
        <v>100</v>
      </c>
      <c r="BG3129" t="s">
        <v>90</v>
      </c>
      <c r="BL3129" t="s">
        <v>100</v>
      </c>
      <c r="BP3129" t="s">
        <v>100</v>
      </c>
      <c r="BS3129" t="s">
        <v>100</v>
      </c>
      <c r="BT3129" t="s">
        <v>90</v>
      </c>
      <c r="BU3129" t="s">
        <v>100</v>
      </c>
      <c r="BW3129" t="s">
        <v>100</v>
      </c>
      <c r="BY3129" t="s">
        <v>100</v>
      </c>
      <c r="CF3129" t="s">
        <v>100</v>
      </c>
      <c r="CG3129" t="s">
        <v>90</v>
      </c>
    </row>
    <row r="3130" spans="1:85" x14ac:dyDescent="0.25">
      <c r="A3130" t="s">
        <v>6278</v>
      </c>
      <c r="B3130">
        <v>820468126</v>
      </c>
      <c r="C3130" s="1">
        <v>29952</v>
      </c>
      <c r="D3130" t="s">
        <v>1660</v>
      </c>
      <c r="E3130" t="s">
        <v>204</v>
      </c>
      <c r="F3130" t="s">
        <v>88</v>
      </c>
      <c r="H3130" t="s">
        <v>104</v>
      </c>
      <c r="I3130" t="s">
        <v>90</v>
      </c>
      <c r="J3130">
        <v>1957</v>
      </c>
      <c r="K3130">
        <v>2836</v>
      </c>
      <c r="M3130" t="s">
        <v>2490</v>
      </c>
      <c r="O3130" t="s">
        <v>93</v>
      </c>
      <c r="P3130" t="s">
        <v>94</v>
      </c>
      <c r="Q3130">
        <v>43209</v>
      </c>
      <c r="R3130" t="s">
        <v>5030</v>
      </c>
      <c r="S3130" t="s">
        <v>5031</v>
      </c>
      <c r="T3130" t="s">
        <v>5032</v>
      </c>
      <c r="U3130">
        <v>18</v>
      </c>
      <c r="V3130">
        <v>15</v>
      </c>
      <c r="W3130">
        <v>3</v>
      </c>
      <c r="X3130" t="s">
        <v>98</v>
      </c>
      <c r="Y3130" t="s">
        <v>99</v>
      </c>
      <c r="Z3130" t="s">
        <v>98</v>
      </c>
      <c r="AA3130" t="s">
        <v>99</v>
      </c>
      <c r="AB3130" t="s">
        <v>99</v>
      </c>
      <c r="AC3130" t="s">
        <v>99</v>
      </c>
      <c r="AD3130" t="s">
        <v>99</v>
      </c>
      <c r="AF3130" t="s">
        <v>100</v>
      </c>
      <c r="AH3130" t="s">
        <v>100</v>
      </c>
      <c r="AM3130" t="s">
        <v>100</v>
      </c>
      <c r="AO3130" t="s">
        <v>110</v>
      </c>
      <c r="AR3130" t="s">
        <v>100</v>
      </c>
      <c r="AT3130" t="s">
        <v>100</v>
      </c>
      <c r="AV3130" t="s">
        <v>100</v>
      </c>
      <c r="AX3130" t="s">
        <v>100</v>
      </c>
      <c r="BA3130" t="s">
        <v>100</v>
      </c>
      <c r="BB3130" t="s">
        <v>110</v>
      </c>
      <c r="BC3130" t="s">
        <v>100</v>
      </c>
      <c r="BF3130" t="s">
        <v>100</v>
      </c>
      <c r="BG3130" t="s">
        <v>110</v>
      </c>
      <c r="BH3130" t="s">
        <v>100</v>
      </c>
      <c r="BL3130" t="s">
        <v>100</v>
      </c>
      <c r="BP3130" t="s">
        <v>100</v>
      </c>
      <c r="BS3130" t="s">
        <v>100</v>
      </c>
      <c r="BU3130" t="s">
        <v>100</v>
      </c>
      <c r="BY3130" t="s">
        <v>100</v>
      </c>
      <c r="CF3130" t="s">
        <v>100</v>
      </c>
      <c r="CG3130" t="s">
        <v>110</v>
      </c>
    </row>
    <row r="3131" spans="1:85" x14ac:dyDescent="0.25">
      <c r="A3131" t="s">
        <v>6279</v>
      </c>
      <c r="B3131">
        <v>42185</v>
      </c>
      <c r="C3131" s="1">
        <v>36801</v>
      </c>
      <c r="D3131" t="s">
        <v>1660</v>
      </c>
      <c r="E3131" t="s">
        <v>183</v>
      </c>
      <c r="F3131" t="s">
        <v>198</v>
      </c>
      <c r="H3131" t="s">
        <v>104</v>
      </c>
      <c r="I3131" t="s">
        <v>90</v>
      </c>
      <c r="J3131">
        <v>1969</v>
      </c>
      <c r="K3131">
        <v>108</v>
      </c>
      <c r="M3131" t="s">
        <v>5112</v>
      </c>
      <c r="O3131" t="s">
        <v>93</v>
      </c>
      <c r="P3131" t="s">
        <v>94</v>
      </c>
      <c r="Q3131">
        <v>43209</v>
      </c>
      <c r="R3131" t="s">
        <v>5030</v>
      </c>
      <c r="S3131" t="s">
        <v>5031</v>
      </c>
      <c r="T3131" t="s">
        <v>5032</v>
      </c>
      <c r="U3131">
        <v>18</v>
      </c>
      <c r="V3131">
        <v>15</v>
      </c>
      <c r="W3131">
        <v>3</v>
      </c>
      <c r="X3131" t="s">
        <v>98</v>
      </c>
      <c r="Y3131" t="s">
        <v>99</v>
      </c>
      <c r="Z3131" t="s">
        <v>98</v>
      </c>
      <c r="AA3131" t="s">
        <v>99</v>
      </c>
      <c r="AB3131" t="s">
        <v>99</v>
      </c>
      <c r="AC3131" t="s">
        <v>99</v>
      </c>
      <c r="AD3131" t="s">
        <v>99</v>
      </c>
      <c r="AM3131" t="s">
        <v>100</v>
      </c>
      <c r="AP3131" t="s">
        <v>100</v>
      </c>
      <c r="AV3131" t="s">
        <v>100</v>
      </c>
      <c r="AX3131" t="s">
        <v>100</v>
      </c>
      <c r="BL3131" t="s">
        <v>100</v>
      </c>
      <c r="BS3131" t="s">
        <v>100</v>
      </c>
      <c r="CF3131" t="s">
        <v>100</v>
      </c>
    </row>
    <row r="3132" spans="1:85" x14ac:dyDescent="0.25">
      <c r="A3132" t="s">
        <v>6280</v>
      </c>
      <c r="B3132">
        <v>90000101</v>
      </c>
      <c r="C3132" s="1">
        <v>39819</v>
      </c>
      <c r="D3132" t="s">
        <v>1660</v>
      </c>
      <c r="E3132" t="s">
        <v>1001</v>
      </c>
      <c r="F3132" t="s">
        <v>233</v>
      </c>
      <c r="H3132" t="s">
        <v>104</v>
      </c>
      <c r="I3132" t="s">
        <v>90</v>
      </c>
      <c r="J3132">
        <v>1973</v>
      </c>
      <c r="K3132">
        <v>108</v>
      </c>
      <c r="M3132" t="s">
        <v>5112</v>
      </c>
      <c r="N3132" t="s">
        <v>125</v>
      </c>
      <c r="O3132" t="s">
        <v>93</v>
      </c>
      <c r="P3132" t="s">
        <v>94</v>
      </c>
      <c r="Q3132">
        <v>43209</v>
      </c>
      <c r="R3132" t="s">
        <v>5030</v>
      </c>
      <c r="S3132" t="s">
        <v>5031</v>
      </c>
      <c r="T3132" t="s">
        <v>5032</v>
      </c>
      <c r="U3132">
        <v>18</v>
      </c>
      <c r="V3132">
        <v>15</v>
      </c>
      <c r="W3132">
        <v>3</v>
      </c>
      <c r="X3132" t="s">
        <v>98</v>
      </c>
      <c r="Y3132" t="s">
        <v>99</v>
      </c>
      <c r="Z3132" t="s">
        <v>98</v>
      </c>
      <c r="AA3132" t="s">
        <v>99</v>
      </c>
      <c r="AB3132" t="s">
        <v>99</v>
      </c>
      <c r="AC3132" t="s">
        <v>99</v>
      </c>
      <c r="AD3132" t="s">
        <v>99</v>
      </c>
      <c r="AM3132" t="s">
        <v>100</v>
      </c>
      <c r="AX3132" t="s">
        <v>100</v>
      </c>
    </row>
    <row r="3133" spans="1:85" x14ac:dyDescent="0.25">
      <c r="A3133" t="s">
        <v>6281</v>
      </c>
      <c r="B3133">
        <v>180036379</v>
      </c>
      <c r="C3133" s="1">
        <v>43361</v>
      </c>
      <c r="D3133" t="s">
        <v>6282</v>
      </c>
      <c r="E3133" t="s">
        <v>6283</v>
      </c>
      <c r="F3133" t="s">
        <v>579</v>
      </c>
      <c r="H3133" t="s">
        <v>104</v>
      </c>
      <c r="I3133" t="s">
        <v>90</v>
      </c>
      <c r="J3133">
        <v>2000</v>
      </c>
      <c r="K3133">
        <v>76</v>
      </c>
      <c r="M3133" t="s">
        <v>5068</v>
      </c>
      <c r="O3133" t="s">
        <v>93</v>
      </c>
      <c r="P3133" t="s">
        <v>94</v>
      </c>
      <c r="Q3133">
        <v>43209</v>
      </c>
      <c r="R3133" t="s">
        <v>5030</v>
      </c>
      <c r="S3133" t="s">
        <v>5031</v>
      </c>
      <c r="T3133" t="s">
        <v>5032</v>
      </c>
      <c r="U3133">
        <v>18</v>
      </c>
      <c r="V3133">
        <v>15</v>
      </c>
      <c r="W3133">
        <v>3</v>
      </c>
      <c r="X3133" t="s">
        <v>98</v>
      </c>
      <c r="Y3133" t="s">
        <v>99</v>
      </c>
      <c r="Z3133" t="s">
        <v>98</v>
      </c>
      <c r="AA3133" t="s">
        <v>99</v>
      </c>
      <c r="AB3133" t="s">
        <v>99</v>
      </c>
      <c r="AC3133" t="s">
        <v>99</v>
      </c>
      <c r="AD3133" t="s">
        <v>99</v>
      </c>
      <c r="AH3133" t="s">
        <v>100</v>
      </c>
    </row>
    <row r="3134" spans="1:85" x14ac:dyDescent="0.25">
      <c r="A3134" t="s">
        <v>6284</v>
      </c>
      <c r="B3134">
        <v>160076022</v>
      </c>
      <c r="C3134" s="1">
        <v>42654</v>
      </c>
      <c r="D3134" t="s">
        <v>6282</v>
      </c>
      <c r="E3134" t="s">
        <v>779</v>
      </c>
      <c r="F3134" t="s">
        <v>114</v>
      </c>
      <c r="H3134" t="s">
        <v>104</v>
      </c>
      <c r="I3134" t="s">
        <v>90</v>
      </c>
      <c r="J3134">
        <v>1998</v>
      </c>
      <c r="K3134">
        <v>76</v>
      </c>
      <c r="M3134" t="s">
        <v>5068</v>
      </c>
      <c r="O3134" t="s">
        <v>93</v>
      </c>
      <c r="P3134" t="s">
        <v>94</v>
      </c>
      <c r="Q3134">
        <v>43209</v>
      </c>
      <c r="R3134" t="s">
        <v>5030</v>
      </c>
      <c r="S3134" t="s">
        <v>5031</v>
      </c>
      <c r="T3134" t="s">
        <v>5032</v>
      </c>
      <c r="U3134">
        <v>18</v>
      </c>
      <c r="V3134">
        <v>15</v>
      </c>
      <c r="W3134">
        <v>3</v>
      </c>
      <c r="X3134" t="s">
        <v>98</v>
      </c>
      <c r="Y3134" t="s">
        <v>99</v>
      </c>
      <c r="Z3134" t="s">
        <v>98</v>
      </c>
      <c r="AA3134" t="s">
        <v>99</v>
      </c>
      <c r="AB3134" t="s">
        <v>99</v>
      </c>
      <c r="AC3134" t="s">
        <v>99</v>
      </c>
      <c r="AD3134" t="s">
        <v>99</v>
      </c>
      <c r="AM3134" t="s">
        <v>100</v>
      </c>
    </row>
    <row r="3135" spans="1:85" x14ac:dyDescent="0.25">
      <c r="A3135" t="s">
        <v>6285</v>
      </c>
      <c r="B3135">
        <v>200039755</v>
      </c>
      <c r="C3135" s="1">
        <v>44064</v>
      </c>
      <c r="D3135" t="s">
        <v>6282</v>
      </c>
      <c r="E3135" t="s">
        <v>3846</v>
      </c>
      <c r="F3135" t="s">
        <v>5877</v>
      </c>
      <c r="H3135" t="s">
        <v>104</v>
      </c>
      <c r="I3135" t="s">
        <v>90</v>
      </c>
      <c r="J3135">
        <v>2002</v>
      </c>
      <c r="K3135">
        <v>76</v>
      </c>
      <c r="M3135" t="s">
        <v>5068</v>
      </c>
      <c r="O3135" t="s">
        <v>93</v>
      </c>
      <c r="P3135" t="s">
        <v>94</v>
      </c>
      <c r="Q3135">
        <v>43209</v>
      </c>
      <c r="R3135" t="s">
        <v>5030</v>
      </c>
      <c r="S3135" t="s">
        <v>5031</v>
      </c>
      <c r="T3135" t="s">
        <v>5032</v>
      </c>
      <c r="U3135">
        <v>18</v>
      </c>
      <c r="V3135">
        <v>15</v>
      </c>
      <c r="W3135">
        <v>3</v>
      </c>
      <c r="X3135" t="s">
        <v>98</v>
      </c>
      <c r="Y3135" t="s">
        <v>99</v>
      </c>
      <c r="Z3135" t="s">
        <v>98</v>
      </c>
      <c r="AA3135" t="s">
        <v>99</v>
      </c>
      <c r="AB3135" t="s">
        <v>99</v>
      </c>
      <c r="AC3135" t="s">
        <v>99</v>
      </c>
      <c r="AD3135" t="s">
        <v>99</v>
      </c>
    </row>
    <row r="3136" spans="1:85" x14ac:dyDescent="0.25">
      <c r="A3136" t="s">
        <v>6286</v>
      </c>
      <c r="B3136">
        <v>960023046</v>
      </c>
      <c r="C3136" s="1">
        <v>35065</v>
      </c>
      <c r="D3136" t="s">
        <v>6282</v>
      </c>
      <c r="E3136" t="s">
        <v>183</v>
      </c>
      <c r="F3136" t="s">
        <v>104</v>
      </c>
      <c r="H3136" t="s">
        <v>104</v>
      </c>
      <c r="I3136" t="s">
        <v>108</v>
      </c>
      <c r="J3136">
        <v>1968</v>
      </c>
      <c r="K3136">
        <v>76</v>
      </c>
      <c r="M3136" t="s">
        <v>5068</v>
      </c>
      <c r="O3136" t="s">
        <v>93</v>
      </c>
      <c r="P3136" t="s">
        <v>94</v>
      </c>
      <c r="Q3136">
        <v>43209</v>
      </c>
      <c r="R3136" t="s">
        <v>5030</v>
      </c>
      <c r="S3136" t="s">
        <v>5031</v>
      </c>
      <c r="T3136" t="s">
        <v>5032</v>
      </c>
      <c r="U3136">
        <v>18</v>
      </c>
      <c r="V3136">
        <v>15</v>
      </c>
      <c r="W3136">
        <v>3</v>
      </c>
      <c r="X3136" t="s">
        <v>98</v>
      </c>
      <c r="Y3136" t="s">
        <v>99</v>
      </c>
      <c r="Z3136" t="s">
        <v>98</v>
      </c>
      <c r="AA3136" t="s">
        <v>99</v>
      </c>
      <c r="AB3136" t="s">
        <v>99</v>
      </c>
      <c r="AC3136" t="s">
        <v>99</v>
      </c>
      <c r="AD3136" t="s">
        <v>99</v>
      </c>
      <c r="AE3136" t="s">
        <v>108</v>
      </c>
      <c r="AH3136" t="s">
        <v>100</v>
      </c>
      <c r="AK3136" t="s">
        <v>100</v>
      </c>
      <c r="AM3136" t="s">
        <v>100</v>
      </c>
      <c r="AR3136" t="s">
        <v>100</v>
      </c>
      <c r="AV3136" t="s">
        <v>100</v>
      </c>
      <c r="BC3136" t="s">
        <v>100</v>
      </c>
      <c r="BF3136" t="s">
        <v>100</v>
      </c>
      <c r="BL3136" t="s">
        <v>100</v>
      </c>
      <c r="BS3136" t="s">
        <v>100</v>
      </c>
      <c r="CF3136" t="s">
        <v>100</v>
      </c>
    </row>
    <row r="3137" spans="1:85" x14ac:dyDescent="0.25">
      <c r="A3137" t="s">
        <v>6287</v>
      </c>
      <c r="B3137">
        <v>40291051</v>
      </c>
      <c r="C3137" s="1">
        <v>38271</v>
      </c>
      <c r="D3137" t="s">
        <v>6288</v>
      </c>
      <c r="E3137" t="s">
        <v>319</v>
      </c>
      <c r="F3137" t="s">
        <v>586</v>
      </c>
      <c r="H3137" t="s">
        <v>104</v>
      </c>
      <c r="I3137" t="s">
        <v>108</v>
      </c>
      <c r="J3137">
        <v>1981</v>
      </c>
      <c r="K3137">
        <v>240</v>
      </c>
      <c r="M3137" t="s">
        <v>5038</v>
      </c>
      <c r="O3137" t="s">
        <v>93</v>
      </c>
      <c r="P3137" t="s">
        <v>94</v>
      </c>
      <c r="Q3137">
        <v>43209</v>
      </c>
      <c r="R3137" t="s">
        <v>5030</v>
      </c>
      <c r="S3137" t="s">
        <v>5031</v>
      </c>
      <c r="T3137" t="s">
        <v>5032</v>
      </c>
      <c r="U3137">
        <v>18</v>
      </c>
      <c r="V3137">
        <v>15</v>
      </c>
      <c r="W3137">
        <v>3</v>
      </c>
      <c r="X3137" t="s">
        <v>98</v>
      </c>
      <c r="Y3137" t="s">
        <v>99</v>
      </c>
      <c r="Z3137" t="s">
        <v>98</v>
      </c>
      <c r="AA3137" t="s">
        <v>99</v>
      </c>
      <c r="AB3137" t="s">
        <v>99</v>
      </c>
      <c r="AC3137" t="s">
        <v>99</v>
      </c>
      <c r="AD3137" t="s">
        <v>99</v>
      </c>
      <c r="AE3137" t="s">
        <v>108</v>
      </c>
      <c r="AF3137" t="s">
        <v>100</v>
      </c>
      <c r="AH3137" t="s">
        <v>100</v>
      </c>
      <c r="AM3137" t="s">
        <v>100</v>
      </c>
      <c r="AO3137" t="s">
        <v>108</v>
      </c>
      <c r="AR3137" t="s">
        <v>100</v>
      </c>
      <c r="AV3137" t="s">
        <v>100</v>
      </c>
      <c r="BA3137" t="s">
        <v>100</v>
      </c>
      <c r="BF3137" t="s">
        <v>100</v>
      </c>
      <c r="BG3137" t="s">
        <v>108</v>
      </c>
      <c r="BL3137" t="s">
        <v>100</v>
      </c>
    </row>
    <row r="3138" spans="1:85" x14ac:dyDescent="0.25">
      <c r="A3138" t="s">
        <v>6289</v>
      </c>
      <c r="B3138">
        <v>772893187</v>
      </c>
      <c r="C3138" s="1">
        <v>28126</v>
      </c>
      <c r="D3138" t="s">
        <v>6290</v>
      </c>
      <c r="E3138" t="s">
        <v>579</v>
      </c>
      <c r="F3138" t="s">
        <v>104</v>
      </c>
      <c r="H3138" t="s">
        <v>104</v>
      </c>
      <c r="I3138" t="s">
        <v>110</v>
      </c>
      <c r="J3138">
        <v>1941</v>
      </c>
      <c r="K3138">
        <v>68</v>
      </c>
      <c r="M3138" t="s">
        <v>5115</v>
      </c>
      <c r="O3138" t="s">
        <v>93</v>
      </c>
      <c r="P3138" t="s">
        <v>94</v>
      </c>
      <c r="Q3138">
        <v>43209</v>
      </c>
      <c r="R3138" t="s">
        <v>5030</v>
      </c>
      <c r="S3138" t="s">
        <v>5031</v>
      </c>
      <c r="T3138" t="s">
        <v>5032</v>
      </c>
      <c r="U3138">
        <v>18</v>
      </c>
      <c r="V3138">
        <v>15</v>
      </c>
      <c r="W3138">
        <v>3</v>
      </c>
      <c r="X3138" t="s">
        <v>98</v>
      </c>
      <c r="Y3138" t="s">
        <v>99</v>
      </c>
      <c r="Z3138" t="s">
        <v>98</v>
      </c>
      <c r="AA3138" t="s">
        <v>99</v>
      </c>
      <c r="AB3138" t="s">
        <v>99</v>
      </c>
      <c r="AC3138" t="s">
        <v>99</v>
      </c>
      <c r="AD3138" t="s">
        <v>99</v>
      </c>
      <c r="AE3138" t="s">
        <v>110</v>
      </c>
      <c r="AF3138" t="s">
        <v>100</v>
      </c>
      <c r="AH3138" t="s">
        <v>100</v>
      </c>
      <c r="AK3138" t="s">
        <v>100</v>
      </c>
      <c r="AM3138" t="s">
        <v>100</v>
      </c>
      <c r="AO3138" t="s">
        <v>110</v>
      </c>
      <c r="AP3138" t="s">
        <v>100</v>
      </c>
      <c r="AR3138" t="s">
        <v>100</v>
      </c>
      <c r="AS3138" t="s">
        <v>110</v>
      </c>
      <c r="AT3138" t="s">
        <v>100</v>
      </c>
      <c r="AV3138" t="s">
        <v>100</v>
      </c>
      <c r="AW3138" t="s">
        <v>110</v>
      </c>
      <c r="AX3138" t="s">
        <v>100</v>
      </c>
      <c r="BA3138" t="s">
        <v>100</v>
      </c>
      <c r="BB3138" t="s">
        <v>110</v>
      </c>
      <c r="BC3138" t="s">
        <v>100</v>
      </c>
      <c r="BE3138" t="s">
        <v>100</v>
      </c>
      <c r="BF3138" t="s">
        <v>100</v>
      </c>
      <c r="BG3138" t="s">
        <v>108</v>
      </c>
      <c r="BH3138" t="s">
        <v>100</v>
      </c>
      <c r="BL3138" t="s">
        <v>100</v>
      </c>
      <c r="BN3138" t="s">
        <v>110</v>
      </c>
      <c r="BP3138" t="s">
        <v>100</v>
      </c>
      <c r="BS3138" t="s">
        <v>100</v>
      </c>
      <c r="BT3138" t="s">
        <v>110</v>
      </c>
      <c r="BU3138" t="s">
        <v>100</v>
      </c>
      <c r="BW3138" t="s">
        <v>100</v>
      </c>
      <c r="BY3138" t="s">
        <v>100</v>
      </c>
      <c r="CA3138" t="s">
        <v>110</v>
      </c>
      <c r="CB3138" t="s">
        <v>100</v>
      </c>
      <c r="CF3138" t="s">
        <v>100</v>
      </c>
      <c r="CG3138" t="s">
        <v>110</v>
      </c>
    </row>
    <row r="3139" spans="1:85" x14ac:dyDescent="0.25">
      <c r="A3139" t="s">
        <v>6291</v>
      </c>
      <c r="B3139">
        <v>960268189</v>
      </c>
      <c r="C3139" s="1">
        <v>35065</v>
      </c>
      <c r="D3139" t="s">
        <v>6292</v>
      </c>
      <c r="E3139" t="s">
        <v>6293</v>
      </c>
      <c r="F3139" t="s">
        <v>390</v>
      </c>
      <c r="H3139" t="s">
        <v>104</v>
      </c>
      <c r="I3139" t="s">
        <v>90</v>
      </c>
      <c r="J3139">
        <v>1970</v>
      </c>
      <c r="K3139">
        <v>76</v>
      </c>
      <c r="M3139" t="s">
        <v>5125</v>
      </c>
      <c r="O3139" t="s">
        <v>93</v>
      </c>
      <c r="P3139" t="s">
        <v>94</v>
      </c>
      <c r="Q3139">
        <v>43209</v>
      </c>
      <c r="R3139" t="s">
        <v>5030</v>
      </c>
      <c r="S3139" t="s">
        <v>5031</v>
      </c>
      <c r="T3139" t="s">
        <v>5032</v>
      </c>
      <c r="U3139">
        <v>18</v>
      </c>
      <c r="V3139">
        <v>15</v>
      </c>
      <c r="W3139">
        <v>3</v>
      </c>
      <c r="X3139" t="s">
        <v>98</v>
      </c>
      <c r="Y3139" t="s">
        <v>99</v>
      </c>
      <c r="Z3139" t="s">
        <v>98</v>
      </c>
      <c r="AA3139" t="s">
        <v>99</v>
      </c>
      <c r="AB3139" t="s">
        <v>99</v>
      </c>
      <c r="AC3139" t="s">
        <v>99</v>
      </c>
      <c r="AD3139" t="s">
        <v>99</v>
      </c>
      <c r="AH3139" t="s">
        <v>100</v>
      </c>
      <c r="AK3139" t="s">
        <v>100</v>
      </c>
      <c r="AM3139" t="s">
        <v>100</v>
      </c>
      <c r="AO3139" t="s">
        <v>108</v>
      </c>
      <c r="AP3139" t="s">
        <v>100</v>
      </c>
      <c r="AR3139" t="s">
        <v>100</v>
      </c>
      <c r="AS3139" t="s">
        <v>90</v>
      </c>
      <c r="AV3139" t="s">
        <v>100</v>
      </c>
      <c r="AX3139" t="s">
        <v>100</v>
      </c>
      <c r="BA3139" t="s">
        <v>100</v>
      </c>
      <c r="BL3139" t="s">
        <v>100</v>
      </c>
      <c r="BP3139" t="s">
        <v>100</v>
      </c>
      <c r="BS3139" t="s">
        <v>100</v>
      </c>
      <c r="BT3139" t="s">
        <v>90</v>
      </c>
      <c r="BU3139" t="s">
        <v>100</v>
      </c>
      <c r="BY3139" t="s">
        <v>100</v>
      </c>
      <c r="CB3139" t="s">
        <v>100</v>
      </c>
      <c r="CF3139" t="s">
        <v>100</v>
      </c>
      <c r="CG3139" t="s">
        <v>90</v>
      </c>
    </row>
    <row r="3140" spans="1:85" x14ac:dyDescent="0.25">
      <c r="A3140" t="s">
        <v>6294</v>
      </c>
      <c r="B3140">
        <v>771257082</v>
      </c>
      <c r="C3140" s="1">
        <v>28126</v>
      </c>
      <c r="D3140" t="s">
        <v>4188</v>
      </c>
      <c r="E3140" t="s">
        <v>1505</v>
      </c>
      <c r="F3140" t="s">
        <v>525</v>
      </c>
      <c r="H3140" t="s">
        <v>104</v>
      </c>
      <c r="I3140" t="s">
        <v>110</v>
      </c>
      <c r="J3140">
        <v>1935</v>
      </c>
      <c r="K3140">
        <v>2877</v>
      </c>
      <c r="M3140" t="s">
        <v>2370</v>
      </c>
      <c r="N3140" t="s">
        <v>6295</v>
      </c>
      <c r="O3140" t="s">
        <v>93</v>
      </c>
      <c r="P3140" t="s">
        <v>94</v>
      </c>
      <c r="Q3140">
        <v>43209</v>
      </c>
      <c r="R3140" t="s">
        <v>5030</v>
      </c>
      <c r="S3140" t="s">
        <v>5031</v>
      </c>
      <c r="T3140" t="s">
        <v>5032</v>
      </c>
      <c r="U3140">
        <v>18</v>
      </c>
      <c r="V3140">
        <v>15</v>
      </c>
      <c r="W3140">
        <v>3</v>
      </c>
      <c r="X3140" t="s">
        <v>98</v>
      </c>
      <c r="Y3140" t="s">
        <v>99</v>
      </c>
      <c r="Z3140" t="s">
        <v>98</v>
      </c>
      <c r="AA3140" t="s">
        <v>99</v>
      </c>
      <c r="AB3140" t="s">
        <v>99</v>
      </c>
      <c r="AC3140" t="s">
        <v>99</v>
      </c>
      <c r="AD3140" t="s">
        <v>99</v>
      </c>
      <c r="AF3140" t="s">
        <v>100</v>
      </c>
      <c r="AH3140" t="s">
        <v>100</v>
      </c>
      <c r="AJ3140" t="s">
        <v>110</v>
      </c>
      <c r="AK3140" t="s">
        <v>100</v>
      </c>
      <c r="AM3140" t="s">
        <v>100</v>
      </c>
      <c r="AO3140" t="s">
        <v>110</v>
      </c>
      <c r="AP3140" t="s">
        <v>100</v>
      </c>
      <c r="AR3140" t="s">
        <v>100</v>
      </c>
      <c r="AS3140" t="s">
        <v>110</v>
      </c>
      <c r="AT3140" t="s">
        <v>100</v>
      </c>
      <c r="AV3140" t="s">
        <v>100</v>
      </c>
      <c r="AW3140" t="s">
        <v>110</v>
      </c>
      <c r="AX3140" t="s">
        <v>100</v>
      </c>
      <c r="BA3140" t="s">
        <v>100</v>
      </c>
      <c r="BB3140" t="s">
        <v>110</v>
      </c>
      <c r="BC3140" t="s">
        <v>100</v>
      </c>
      <c r="BD3140" t="s">
        <v>100</v>
      </c>
      <c r="BF3140" t="s">
        <v>100</v>
      </c>
      <c r="BG3140" t="s">
        <v>110</v>
      </c>
      <c r="BH3140" t="s">
        <v>100</v>
      </c>
      <c r="BL3140" t="s">
        <v>100</v>
      </c>
      <c r="BN3140" t="s">
        <v>110</v>
      </c>
      <c r="BP3140" t="s">
        <v>100</v>
      </c>
      <c r="BQ3140" t="s">
        <v>100</v>
      </c>
      <c r="BS3140" t="s">
        <v>100</v>
      </c>
      <c r="BT3140" t="s">
        <v>110</v>
      </c>
      <c r="BU3140" t="s">
        <v>100</v>
      </c>
      <c r="BW3140" t="s">
        <v>100</v>
      </c>
      <c r="BY3140" t="s">
        <v>100</v>
      </c>
      <c r="CA3140" t="s">
        <v>110</v>
      </c>
      <c r="CB3140" t="s">
        <v>100</v>
      </c>
      <c r="CD3140" t="s">
        <v>100</v>
      </c>
      <c r="CF3140" t="s">
        <v>100</v>
      </c>
      <c r="CG3140" t="s">
        <v>110</v>
      </c>
    </row>
    <row r="3141" spans="1:85" x14ac:dyDescent="0.25">
      <c r="A3141" t="s">
        <v>6296</v>
      </c>
      <c r="B3141">
        <v>921053622</v>
      </c>
      <c r="C3141" s="1">
        <v>33604</v>
      </c>
      <c r="D3141" t="s">
        <v>1162</v>
      </c>
      <c r="E3141" t="s">
        <v>1786</v>
      </c>
      <c r="F3141" t="s">
        <v>88</v>
      </c>
      <c r="H3141" t="s">
        <v>104</v>
      </c>
      <c r="I3141" t="s">
        <v>110</v>
      </c>
      <c r="J3141">
        <v>1944</v>
      </c>
      <c r="K3141">
        <v>58</v>
      </c>
      <c r="M3141" t="s">
        <v>5038</v>
      </c>
      <c r="O3141" t="s">
        <v>93</v>
      </c>
      <c r="P3141" t="s">
        <v>94</v>
      </c>
      <c r="Q3141">
        <v>43209</v>
      </c>
      <c r="R3141" t="s">
        <v>5030</v>
      </c>
      <c r="S3141" t="s">
        <v>5031</v>
      </c>
      <c r="T3141" t="s">
        <v>5032</v>
      </c>
      <c r="U3141">
        <v>18</v>
      </c>
      <c r="V3141">
        <v>15</v>
      </c>
      <c r="W3141">
        <v>3</v>
      </c>
      <c r="X3141" t="s">
        <v>98</v>
      </c>
      <c r="Y3141" t="s">
        <v>99</v>
      </c>
      <c r="Z3141" t="s">
        <v>98</v>
      </c>
      <c r="AA3141" t="s">
        <v>99</v>
      </c>
      <c r="AB3141" t="s">
        <v>99</v>
      </c>
      <c r="AC3141" t="s">
        <v>99</v>
      </c>
      <c r="AD3141" t="s">
        <v>99</v>
      </c>
      <c r="AF3141" t="s">
        <v>100</v>
      </c>
      <c r="AH3141" t="s">
        <v>100</v>
      </c>
      <c r="AJ3141" t="s">
        <v>110</v>
      </c>
      <c r="AK3141" t="s">
        <v>100</v>
      </c>
      <c r="AM3141" t="s">
        <v>100</v>
      </c>
      <c r="AO3141" t="s">
        <v>110</v>
      </c>
      <c r="AP3141" t="s">
        <v>100</v>
      </c>
      <c r="AR3141" t="s">
        <v>100</v>
      </c>
      <c r="AV3141" t="s">
        <v>100</v>
      </c>
      <c r="AW3141" t="s">
        <v>110</v>
      </c>
      <c r="AX3141" t="s">
        <v>100</v>
      </c>
      <c r="BA3141" t="s">
        <v>100</v>
      </c>
      <c r="BB3141" t="s">
        <v>123</v>
      </c>
      <c r="BC3141" t="s">
        <v>100</v>
      </c>
      <c r="BF3141" t="s">
        <v>100</v>
      </c>
      <c r="BL3141" t="s">
        <v>100</v>
      </c>
      <c r="BS3141" t="s">
        <v>100</v>
      </c>
      <c r="CF3141" t="s">
        <v>100</v>
      </c>
    </row>
    <row r="3142" spans="1:85" x14ac:dyDescent="0.25">
      <c r="A3142" t="s">
        <v>6297</v>
      </c>
      <c r="B3142">
        <v>130033012</v>
      </c>
      <c r="C3142" s="1">
        <v>41554</v>
      </c>
      <c r="D3142" t="s">
        <v>6298</v>
      </c>
      <c r="E3142" t="s">
        <v>6299</v>
      </c>
      <c r="F3142" t="s">
        <v>88</v>
      </c>
      <c r="H3142" t="s">
        <v>89</v>
      </c>
      <c r="I3142" t="s">
        <v>90</v>
      </c>
      <c r="J3142">
        <v>1973</v>
      </c>
      <c r="K3142">
        <v>2877</v>
      </c>
      <c r="M3142" t="s">
        <v>2370</v>
      </c>
      <c r="N3142" t="s">
        <v>6300</v>
      </c>
      <c r="O3142" t="s">
        <v>93</v>
      </c>
      <c r="P3142" t="s">
        <v>94</v>
      </c>
      <c r="Q3142">
        <v>43209</v>
      </c>
      <c r="R3142" t="s">
        <v>5030</v>
      </c>
      <c r="S3142" t="s">
        <v>5031</v>
      </c>
      <c r="T3142" t="s">
        <v>5032</v>
      </c>
      <c r="U3142">
        <v>18</v>
      </c>
      <c r="V3142">
        <v>15</v>
      </c>
      <c r="W3142">
        <v>3</v>
      </c>
      <c r="X3142" t="s">
        <v>98</v>
      </c>
      <c r="Y3142" t="s">
        <v>99</v>
      </c>
      <c r="Z3142" t="s">
        <v>98</v>
      </c>
      <c r="AA3142" t="s">
        <v>99</v>
      </c>
      <c r="AB3142" t="s">
        <v>99</v>
      </c>
      <c r="AC3142" t="s">
        <v>99</v>
      </c>
      <c r="AD3142" t="s">
        <v>99</v>
      </c>
    </row>
    <row r="3143" spans="1:85" x14ac:dyDescent="0.25">
      <c r="A3143" t="s">
        <v>6301</v>
      </c>
      <c r="B3143">
        <v>140027116</v>
      </c>
      <c r="C3143" s="1">
        <v>41879</v>
      </c>
      <c r="D3143" t="s">
        <v>6298</v>
      </c>
      <c r="E3143" t="s">
        <v>6302</v>
      </c>
      <c r="F3143" t="s">
        <v>6303</v>
      </c>
      <c r="H3143" t="s">
        <v>104</v>
      </c>
      <c r="I3143" t="s">
        <v>90</v>
      </c>
      <c r="J3143">
        <v>1986</v>
      </c>
      <c r="K3143">
        <v>134</v>
      </c>
      <c r="M3143" t="s">
        <v>5068</v>
      </c>
      <c r="N3143" t="s">
        <v>92</v>
      </c>
      <c r="O3143" t="s">
        <v>93</v>
      </c>
      <c r="P3143" t="s">
        <v>94</v>
      </c>
      <c r="Q3143">
        <v>43209</v>
      </c>
      <c r="R3143" t="s">
        <v>5030</v>
      </c>
      <c r="S3143" t="s">
        <v>5031</v>
      </c>
      <c r="T3143" t="s">
        <v>5032</v>
      </c>
      <c r="U3143">
        <v>18</v>
      </c>
      <c r="V3143">
        <v>15</v>
      </c>
      <c r="W3143">
        <v>3</v>
      </c>
      <c r="X3143" t="s">
        <v>98</v>
      </c>
      <c r="Y3143" t="s">
        <v>99</v>
      </c>
      <c r="Z3143" t="s">
        <v>98</v>
      </c>
      <c r="AA3143" t="s">
        <v>99</v>
      </c>
      <c r="AB3143" t="s">
        <v>99</v>
      </c>
      <c r="AC3143" t="s">
        <v>99</v>
      </c>
      <c r="AD3143" t="s">
        <v>99</v>
      </c>
      <c r="AH3143" t="s">
        <v>100</v>
      </c>
      <c r="AM3143" t="s">
        <v>100</v>
      </c>
    </row>
    <row r="3144" spans="1:85" x14ac:dyDescent="0.25">
      <c r="A3144" t="s">
        <v>6304</v>
      </c>
      <c r="B3144">
        <v>130038828</v>
      </c>
      <c r="C3144" s="1">
        <v>41605</v>
      </c>
      <c r="D3144" t="s">
        <v>6298</v>
      </c>
      <c r="E3144" t="s">
        <v>6305</v>
      </c>
      <c r="H3144" t="s">
        <v>89</v>
      </c>
      <c r="I3144" t="s">
        <v>90</v>
      </c>
      <c r="J3144">
        <v>1973</v>
      </c>
      <c r="K3144">
        <v>2877</v>
      </c>
      <c r="M3144" t="s">
        <v>2370</v>
      </c>
      <c r="N3144" t="s">
        <v>6176</v>
      </c>
      <c r="O3144" t="s">
        <v>93</v>
      </c>
      <c r="P3144" t="s">
        <v>94</v>
      </c>
      <c r="Q3144">
        <v>43209</v>
      </c>
      <c r="R3144" t="s">
        <v>5030</v>
      </c>
      <c r="S3144" t="s">
        <v>5031</v>
      </c>
      <c r="T3144" t="s">
        <v>5032</v>
      </c>
      <c r="U3144">
        <v>18</v>
      </c>
      <c r="V3144">
        <v>15</v>
      </c>
      <c r="W3144">
        <v>3</v>
      </c>
      <c r="X3144" t="s">
        <v>98</v>
      </c>
      <c r="Y3144" t="s">
        <v>99</v>
      </c>
      <c r="Z3144" t="s">
        <v>98</v>
      </c>
      <c r="AA3144" t="s">
        <v>99</v>
      </c>
      <c r="AB3144" t="s">
        <v>99</v>
      </c>
      <c r="AC3144" t="s">
        <v>99</v>
      </c>
      <c r="AD3144" t="s">
        <v>99</v>
      </c>
    </row>
    <row r="3145" spans="1:85" x14ac:dyDescent="0.25">
      <c r="A3145" t="s">
        <v>6306</v>
      </c>
      <c r="B3145">
        <v>771243464</v>
      </c>
      <c r="C3145" s="1">
        <v>28126</v>
      </c>
      <c r="D3145" t="s">
        <v>6307</v>
      </c>
      <c r="E3145" t="s">
        <v>2250</v>
      </c>
      <c r="F3145" t="s">
        <v>123</v>
      </c>
      <c r="H3145" t="s">
        <v>104</v>
      </c>
      <c r="I3145" t="s">
        <v>90</v>
      </c>
      <c r="J3145">
        <v>1950</v>
      </c>
      <c r="K3145">
        <v>111</v>
      </c>
      <c r="M3145" t="s">
        <v>5112</v>
      </c>
      <c r="O3145" t="s">
        <v>93</v>
      </c>
      <c r="P3145" t="s">
        <v>94</v>
      </c>
      <c r="Q3145">
        <v>43209</v>
      </c>
      <c r="R3145" t="s">
        <v>5030</v>
      </c>
      <c r="S3145" t="s">
        <v>5031</v>
      </c>
      <c r="T3145" t="s">
        <v>5032</v>
      </c>
      <c r="U3145">
        <v>18</v>
      </c>
      <c r="V3145">
        <v>15</v>
      </c>
      <c r="W3145">
        <v>3</v>
      </c>
      <c r="X3145" t="s">
        <v>98</v>
      </c>
      <c r="Y3145" t="s">
        <v>99</v>
      </c>
      <c r="Z3145" t="s">
        <v>98</v>
      </c>
      <c r="AA3145" t="s">
        <v>99</v>
      </c>
      <c r="AB3145" t="s">
        <v>99</v>
      </c>
      <c r="AC3145" t="s">
        <v>99</v>
      </c>
      <c r="AD3145" t="s">
        <v>99</v>
      </c>
      <c r="AF3145" t="s">
        <v>100</v>
      </c>
      <c r="AH3145" t="s">
        <v>100</v>
      </c>
      <c r="AK3145" t="s">
        <v>100</v>
      </c>
      <c r="AM3145" t="s">
        <v>100</v>
      </c>
      <c r="AO3145" t="s">
        <v>108</v>
      </c>
      <c r="AP3145" t="s">
        <v>100</v>
      </c>
      <c r="AV3145" t="s">
        <v>100</v>
      </c>
      <c r="AX3145" t="s">
        <v>100</v>
      </c>
      <c r="BA3145" t="s">
        <v>100</v>
      </c>
      <c r="BF3145" t="s">
        <v>100</v>
      </c>
      <c r="BG3145" t="s">
        <v>108</v>
      </c>
      <c r="BL3145" t="s">
        <v>100</v>
      </c>
      <c r="BS3145" t="s">
        <v>100</v>
      </c>
      <c r="BU3145" t="s">
        <v>100</v>
      </c>
      <c r="BY3145" t="s">
        <v>100</v>
      </c>
      <c r="CB3145" t="s">
        <v>100</v>
      </c>
      <c r="CF3145" t="s">
        <v>100</v>
      </c>
    </row>
    <row r="3146" spans="1:85" x14ac:dyDescent="0.25">
      <c r="A3146" t="s">
        <v>6308</v>
      </c>
      <c r="B3146">
        <v>771243472</v>
      </c>
      <c r="C3146" s="1">
        <v>28126</v>
      </c>
      <c r="D3146" t="s">
        <v>6307</v>
      </c>
      <c r="E3146" t="s">
        <v>2710</v>
      </c>
      <c r="F3146" t="s">
        <v>108</v>
      </c>
      <c r="H3146" t="s">
        <v>104</v>
      </c>
      <c r="I3146" t="s">
        <v>90</v>
      </c>
      <c r="J3146">
        <v>1951</v>
      </c>
      <c r="K3146">
        <v>111</v>
      </c>
      <c r="M3146" t="s">
        <v>5112</v>
      </c>
      <c r="O3146" t="s">
        <v>93</v>
      </c>
      <c r="P3146" t="s">
        <v>94</v>
      </c>
      <c r="Q3146">
        <v>43209</v>
      </c>
      <c r="R3146" t="s">
        <v>5030</v>
      </c>
      <c r="S3146" t="s">
        <v>5031</v>
      </c>
      <c r="T3146" t="s">
        <v>5032</v>
      </c>
      <c r="U3146">
        <v>18</v>
      </c>
      <c r="V3146">
        <v>15</v>
      </c>
      <c r="W3146">
        <v>3</v>
      </c>
      <c r="X3146" t="s">
        <v>98</v>
      </c>
      <c r="Y3146" t="s">
        <v>99</v>
      </c>
      <c r="Z3146" t="s">
        <v>98</v>
      </c>
      <c r="AA3146" t="s">
        <v>99</v>
      </c>
      <c r="AB3146" t="s">
        <v>99</v>
      </c>
      <c r="AC3146" t="s">
        <v>99</v>
      </c>
      <c r="AD3146" t="s">
        <v>99</v>
      </c>
      <c r="AF3146" t="s">
        <v>100</v>
      </c>
      <c r="AH3146" t="s">
        <v>100</v>
      </c>
      <c r="AK3146" t="s">
        <v>100</v>
      </c>
      <c r="AM3146" t="s">
        <v>100</v>
      </c>
      <c r="AO3146" t="s">
        <v>110</v>
      </c>
      <c r="AP3146" t="s">
        <v>100</v>
      </c>
      <c r="AV3146" t="s">
        <v>100</v>
      </c>
      <c r="BA3146" t="s">
        <v>100</v>
      </c>
      <c r="BC3146" t="s">
        <v>100</v>
      </c>
      <c r="BF3146" t="s">
        <v>100</v>
      </c>
      <c r="BH3146" t="s">
        <v>100</v>
      </c>
      <c r="BS3146" t="s">
        <v>100</v>
      </c>
      <c r="CF3146" t="s">
        <v>100</v>
      </c>
    </row>
    <row r="3147" spans="1:85" x14ac:dyDescent="0.25">
      <c r="A3147" t="s">
        <v>6309</v>
      </c>
      <c r="B3147">
        <v>200051617</v>
      </c>
      <c r="C3147" s="1">
        <v>44089</v>
      </c>
      <c r="D3147" t="s">
        <v>6310</v>
      </c>
      <c r="E3147" t="s">
        <v>244</v>
      </c>
      <c r="F3147" t="s">
        <v>479</v>
      </c>
      <c r="H3147" t="s">
        <v>104</v>
      </c>
      <c r="I3147" t="s">
        <v>90</v>
      </c>
      <c r="J3147">
        <v>1988</v>
      </c>
      <c r="K3147">
        <v>171</v>
      </c>
      <c r="M3147" t="s">
        <v>5112</v>
      </c>
      <c r="N3147" t="s">
        <v>92</v>
      </c>
      <c r="O3147" t="s">
        <v>93</v>
      </c>
      <c r="P3147" t="s">
        <v>94</v>
      </c>
      <c r="Q3147">
        <v>43209</v>
      </c>
      <c r="R3147" t="s">
        <v>5030</v>
      </c>
      <c r="S3147" t="s">
        <v>5031</v>
      </c>
      <c r="T3147" t="s">
        <v>5032</v>
      </c>
      <c r="U3147">
        <v>18</v>
      </c>
      <c r="V3147">
        <v>15</v>
      </c>
      <c r="W3147">
        <v>3</v>
      </c>
      <c r="X3147" t="s">
        <v>98</v>
      </c>
      <c r="Y3147" t="s">
        <v>99</v>
      </c>
      <c r="Z3147" t="s">
        <v>98</v>
      </c>
      <c r="AA3147" t="s">
        <v>99</v>
      </c>
      <c r="AB3147" t="s">
        <v>99</v>
      </c>
      <c r="AC3147" t="s">
        <v>99</v>
      </c>
      <c r="AD3147" t="s">
        <v>99</v>
      </c>
    </row>
    <row r="3148" spans="1:85" x14ac:dyDescent="0.25">
      <c r="A3148" t="s">
        <v>6311</v>
      </c>
      <c r="B3148">
        <v>140027459</v>
      </c>
      <c r="C3148" s="1">
        <v>41880</v>
      </c>
      <c r="D3148" t="s">
        <v>6310</v>
      </c>
      <c r="E3148" t="s">
        <v>1032</v>
      </c>
      <c r="F3148" t="s">
        <v>6312</v>
      </c>
      <c r="H3148" t="s">
        <v>104</v>
      </c>
      <c r="I3148" t="s">
        <v>90</v>
      </c>
      <c r="J3148">
        <v>1990</v>
      </c>
      <c r="K3148">
        <v>171</v>
      </c>
      <c r="M3148" t="s">
        <v>5112</v>
      </c>
      <c r="N3148" t="s">
        <v>92</v>
      </c>
      <c r="O3148" t="s">
        <v>93</v>
      </c>
      <c r="P3148" t="s">
        <v>94</v>
      </c>
      <c r="Q3148">
        <v>43209</v>
      </c>
      <c r="R3148" t="s">
        <v>5030</v>
      </c>
      <c r="S3148" t="s">
        <v>5031</v>
      </c>
      <c r="T3148" t="s">
        <v>5032</v>
      </c>
      <c r="U3148">
        <v>18</v>
      </c>
      <c r="V3148">
        <v>15</v>
      </c>
      <c r="W3148">
        <v>3</v>
      </c>
      <c r="X3148" t="s">
        <v>98</v>
      </c>
      <c r="Y3148" t="s">
        <v>99</v>
      </c>
      <c r="Z3148" t="s">
        <v>98</v>
      </c>
      <c r="AA3148" t="s">
        <v>99</v>
      </c>
      <c r="AB3148" t="s">
        <v>99</v>
      </c>
      <c r="AC3148" t="s">
        <v>99</v>
      </c>
      <c r="AD3148" t="s">
        <v>99</v>
      </c>
      <c r="AM3148" t="s">
        <v>100</v>
      </c>
    </row>
    <row r="3149" spans="1:85" x14ac:dyDescent="0.25">
      <c r="A3149" t="s">
        <v>6313</v>
      </c>
      <c r="B3149">
        <v>60018092</v>
      </c>
      <c r="C3149" s="1">
        <v>38888</v>
      </c>
      <c r="D3149" t="s">
        <v>6314</v>
      </c>
      <c r="E3149" t="s">
        <v>5549</v>
      </c>
      <c r="H3149" t="s">
        <v>89</v>
      </c>
      <c r="I3149" t="s">
        <v>90</v>
      </c>
      <c r="J3149">
        <v>1972</v>
      </c>
      <c r="K3149">
        <v>58</v>
      </c>
      <c r="M3149" t="s">
        <v>5125</v>
      </c>
      <c r="N3149" t="s">
        <v>92</v>
      </c>
      <c r="O3149" t="s">
        <v>93</v>
      </c>
      <c r="P3149" t="s">
        <v>94</v>
      </c>
      <c r="Q3149">
        <v>43209</v>
      </c>
      <c r="R3149" t="s">
        <v>5030</v>
      </c>
      <c r="S3149" t="s">
        <v>5031</v>
      </c>
      <c r="T3149" t="s">
        <v>5032</v>
      </c>
      <c r="U3149">
        <v>18</v>
      </c>
      <c r="V3149">
        <v>15</v>
      </c>
      <c r="W3149">
        <v>3</v>
      </c>
      <c r="X3149" t="s">
        <v>98</v>
      </c>
      <c r="Y3149" t="s">
        <v>99</v>
      </c>
      <c r="Z3149" t="s">
        <v>98</v>
      </c>
      <c r="AA3149" t="s">
        <v>99</v>
      </c>
      <c r="AB3149" t="s">
        <v>99</v>
      </c>
      <c r="AC3149" t="s">
        <v>99</v>
      </c>
      <c r="AD3149" t="s">
        <v>99</v>
      </c>
      <c r="AH3149" t="s">
        <v>100</v>
      </c>
      <c r="AM3149" t="s">
        <v>100</v>
      </c>
      <c r="AV3149" t="s">
        <v>100</v>
      </c>
      <c r="BF3149" t="s">
        <v>100</v>
      </c>
    </row>
    <row r="3150" spans="1:85" x14ac:dyDescent="0.25">
      <c r="A3150" t="s">
        <v>6315</v>
      </c>
      <c r="B3150">
        <v>160048693</v>
      </c>
      <c r="C3150" s="1">
        <v>42608</v>
      </c>
      <c r="D3150" t="s">
        <v>6314</v>
      </c>
      <c r="E3150" t="s">
        <v>6316</v>
      </c>
      <c r="F3150" t="s">
        <v>110</v>
      </c>
      <c r="H3150" t="s">
        <v>89</v>
      </c>
      <c r="I3150" t="s">
        <v>90</v>
      </c>
      <c r="J3150">
        <v>1993</v>
      </c>
      <c r="K3150">
        <v>58</v>
      </c>
      <c r="M3150" t="s">
        <v>5125</v>
      </c>
      <c r="N3150" t="s">
        <v>92</v>
      </c>
      <c r="O3150" t="s">
        <v>93</v>
      </c>
      <c r="P3150" t="s">
        <v>94</v>
      </c>
      <c r="Q3150">
        <v>43209</v>
      </c>
      <c r="R3150" t="s">
        <v>5030</v>
      </c>
      <c r="S3150" t="s">
        <v>5031</v>
      </c>
      <c r="T3150" t="s">
        <v>5032</v>
      </c>
      <c r="U3150">
        <v>18</v>
      </c>
      <c r="V3150">
        <v>15</v>
      </c>
      <c r="W3150">
        <v>3</v>
      </c>
      <c r="X3150" t="s">
        <v>98</v>
      </c>
      <c r="Y3150" t="s">
        <v>99</v>
      </c>
      <c r="Z3150" t="s">
        <v>98</v>
      </c>
      <c r="AA3150" t="s">
        <v>99</v>
      </c>
      <c r="AB3150" t="s">
        <v>99</v>
      </c>
      <c r="AC3150" t="s">
        <v>99</v>
      </c>
      <c r="AD3150" t="s">
        <v>99</v>
      </c>
      <c r="AM3150" t="s">
        <v>100</v>
      </c>
    </row>
    <row r="3151" spans="1:85" x14ac:dyDescent="0.25">
      <c r="A3151" t="s">
        <v>6317</v>
      </c>
      <c r="B3151">
        <v>80098628</v>
      </c>
      <c r="C3151" s="1">
        <v>39727</v>
      </c>
      <c r="D3151" t="s">
        <v>6314</v>
      </c>
      <c r="E3151" t="s">
        <v>5234</v>
      </c>
      <c r="H3151" t="s">
        <v>89</v>
      </c>
      <c r="I3151" t="s">
        <v>90</v>
      </c>
      <c r="J3151">
        <v>1964</v>
      </c>
      <c r="K3151">
        <v>58</v>
      </c>
      <c r="M3151" t="s">
        <v>5125</v>
      </c>
      <c r="N3151" t="s">
        <v>92</v>
      </c>
      <c r="O3151" t="s">
        <v>93</v>
      </c>
      <c r="P3151" t="s">
        <v>94</v>
      </c>
      <c r="Q3151">
        <v>43209</v>
      </c>
      <c r="R3151" t="s">
        <v>5030</v>
      </c>
      <c r="S3151" t="s">
        <v>5031</v>
      </c>
      <c r="T3151" t="s">
        <v>5032</v>
      </c>
      <c r="U3151">
        <v>18</v>
      </c>
      <c r="V3151">
        <v>15</v>
      </c>
      <c r="W3151">
        <v>3</v>
      </c>
      <c r="X3151" t="s">
        <v>98</v>
      </c>
      <c r="Y3151" t="s">
        <v>99</v>
      </c>
      <c r="Z3151" t="s">
        <v>98</v>
      </c>
      <c r="AA3151" t="s">
        <v>99</v>
      </c>
      <c r="AB3151" t="s">
        <v>99</v>
      </c>
      <c r="AC3151" t="s">
        <v>99</v>
      </c>
      <c r="AD3151" t="s">
        <v>99</v>
      </c>
      <c r="AH3151" t="s">
        <v>100</v>
      </c>
      <c r="AM3151" t="s">
        <v>100</v>
      </c>
      <c r="AV3151" t="s">
        <v>100</v>
      </c>
      <c r="BF3151" t="s">
        <v>100</v>
      </c>
    </row>
    <row r="3152" spans="1:85" x14ac:dyDescent="0.25">
      <c r="A3152" t="s">
        <v>6318</v>
      </c>
      <c r="B3152">
        <v>830508376</v>
      </c>
      <c r="C3152" s="1">
        <v>30317</v>
      </c>
      <c r="D3152" t="s">
        <v>6319</v>
      </c>
      <c r="E3152" t="s">
        <v>993</v>
      </c>
      <c r="F3152" t="s">
        <v>104</v>
      </c>
      <c r="H3152" t="s">
        <v>104</v>
      </c>
      <c r="I3152" t="s">
        <v>110</v>
      </c>
      <c r="J3152">
        <v>1939</v>
      </c>
      <c r="K3152">
        <v>93</v>
      </c>
      <c r="M3152" t="s">
        <v>5125</v>
      </c>
      <c r="O3152" t="s">
        <v>93</v>
      </c>
      <c r="P3152" t="s">
        <v>94</v>
      </c>
      <c r="Q3152">
        <v>43209</v>
      </c>
      <c r="R3152" t="s">
        <v>5030</v>
      </c>
      <c r="S3152" t="s">
        <v>5031</v>
      </c>
      <c r="T3152" t="s">
        <v>5032</v>
      </c>
      <c r="U3152">
        <v>18</v>
      </c>
      <c r="V3152">
        <v>15</v>
      </c>
      <c r="W3152">
        <v>3</v>
      </c>
      <c r="X3152" t="s">
        <v>98</v>
      </c>
      <c r="Y3152" t="s">
        <v>99</v>
      </c>
      <c r="Z3152" t="s">
        <v>98</v>
      </c>
      <c r="AA3152" t="s">
        <v>99</v>
      </c>
      <c r="AB3152" t="s">
        <v>99</v>
      </c>
      <c r="AC3152" t="s">
        <v>99</v>
      </c>
      <c r="AD3152" t="s">
        <v>99</v>
      </c>
      <c r="AF3152" t="s">
        <v>100</v>
      </c>
      <c r="AH3152" t="s">
        <v>100</v>
      </c>
      <c r="AJ3152" t="s">
        <v>110</v>
      </c>
      <c r="AK3152" t="s">
        <v>100</v>
      </c>
      <c r="AM3152" t="s">
        <v>100</v>
      </c>
      <c r="AO3152" t="s">
        <v>110</v>
      </c>
      <c r="AP3152" t="s">
        <v>100</v>
      </c>
      <c r="AR3152" t="s">
        <v>100</v>
      </c>
      <c r="AS3152" t="s">
        <v>110</v>
      </c>
      <c r="AT3152" t="s">
        <v>100</v>
      </c>
      <c r="AV3152" t="s">
        <v>100</v>
      </c>
      <c r="AW3152" t="s">
        <v>110</v>
      </c>
      <c r="AX3152" t="s">
        <v>100</v>
      </c>
      <c r="BA3152" t="s">
        <v>100</v>
      </c>
      <c r="BC3152" t="s">
        <v>100</v>
      </c>
      <c r="BF3152" t="s">
        <v>100</v>
      </c>
      <c r="BG3152" t="s">
        <v>110</v>
      </c>
      <c r="BH3152" t="s">
        <v>100</v>
      </c>
      <c r="BL3152" t="s">
        <v>100</v>
      </c>
      <c r="BN3152" t="s">
        <v>110</v>
      </c>
      <c r="BP3152" t="s">
        <v>100</v>
      </c>
      <c r="BS3152" t="s">
        <v>100</v>
      </c>
      <c r="BT3152" t="s">
        <v>110</v>
      </c>
      <c r="BU3152" t="s">
        <v>100</v>
      </c>
      <c r="BW3152" t="s">
        <v>100</v>
      </c>
      <c r="BY3152" t="s">
        <v>100</v>
      </c>
      <c r="CA3152" t="s">
        <v>90</v>
      </c>
      <c r="CB3152" t="s">
        <v>100</v>
      </c>
      <c r="CF3152" t="s">
        <v>100</v>
      </c>
      <c r="CG3152" t="s">
        <v>110</v>
      </c>
    </row>
    <row r="3153" spans="1:85" x14ac:dyDescent="0.25">
      <c r="A3153" t="s">
        <v>6320</v>
      </c>
      <c r="B3153">
        <v>110018033</v>
      </c>
      <c r="C3153" s="1">
        <v>40751</v>
      </c>
      <c r="D3153" t="s">
        <v>6321</v>
      </c>
      <c r="E3153" t="s">
        <v>141</v>
      </c>
      <c r="F3153" t="s">
        <v>6322</v>
      </c>
      <c r="H3153" t="s">
        <v>104</v>
      </c>
      <c r="I3153" t="s">
        <v>90</v>
      </c>
      <c r="J3153">
        <v>1976</v>
      </c>
      <c r="K3153">
        <v>177</v>
      </c>
      <c r="M3153" t="s">
        <v>5045</v>
      </c>
      <c r="O3153" t="s">
        <v>93</v>
      </c>
      <c r="P3153" t="s">
        <v>94</v>
      </c>
      <c r="Q3153">
        <v>43209</v>
      </c>
      <c r="R3153" t="s">
        <v>5030</v>
      </c>
      <c r="S3153" t="s">
        <v>5031</v>
      </c>
      <c r="T3153" t="s">
        <v>5032</v>
      </c>
      <c r="U3153">
        <v>18</v>
      </c>
      <c r="V3153">
        <v>15</v>
      </c>
      <c r="W3153">
        <v>3</v>
      </c>
      <c r="X3153" t="s">
        <v>98</v>
      </c>
      <c r="Y3153" t="s">
        <v>99</v>
      </c>
      <c r="Z3153" t="s">
        <v>98</v>
      </c>
      <c r="AA3153" t="s">
        <v>99</v>
      </c>
      <c r="AB3153" t="s">
        <v>99</v>
      </c>
      <c r="AC3153" t="s">
        <v>99</v>
      </c>
      <c r="AD3153" t="s">
        <v>99</v>
      </c>
      <c r="AH3153" t="s">
        <v>100</v>
      </c>
      <c r="AM3153" t="s">
        <v>100</v>
      </c>
      <c r="AV3153" t="s">
        <v>100</v>
      </c>
    </row>
    <row r="3154" spans="1:85" x14ac:dyDescent="0.25">
      <c r="A3154" t="s">
        <v>6323</v>
      </c>
      <c r="B3154">
        <v>160082884</v>
      </c>
      <c r="C3154" s="1">
        <v>42663</v>
      </c>
      <c r="D3154" t="s">
        <v>6321</v>
      </c>
      <c r="E3154" t="s">
        <v>277</v>
      </c>
      <c r="F3154" t="s">
        <v>6324</v>
      </c>
      <c r="H3154" t="s">
        <v>104</v>
      </c>
      <c r="I3154" t="s">
        <v>90</v>
      </c>
      <c r="J3154">
        <v>1977</v>
      </c>
      <c r="K3154">
        <v>168</v>
      </c>
      <c r="M3154" t="s">
        <v>5112</v>
      </c>
      <c r="N3154" t="s">
        <v>92</v>
      </c>
      <c r="O3154" t="s">
        <v>93</v>
      </c>
      <c r="P3154" t="s">
        <v>94</v>
      </c>
      <c r="Q3154">
        <v>43209</v>
      </c>
      <c r="R3154" t="s">
        <v>5030</v>
      </c>
      <c r="S3154" t="s">
        <v>5031</v>
      </c>
      <c r="T3154" t="s">
        <v>5032</v>
      </c>
      <c r="U3154">
        <v>18</v>
      </c>
      <c r="V3154">
        <v>15</v>
      </c>
      <c r="W3154">
        <v>3</v>
      </c>
      <c r="X3154" t="s">
        <v>98</v>
      </c>
      <c r="Y3154" t="s">
        <v>99</v>
      </c>
      <c r="Z3154" t="s">
        <v>98</v>
      </c>
      <c r="AA3154" t="s">
        <v>99</v>
      </c>
      <c r="AB3154" t="s">
        <v>99</v>
      </c>
      <c r="AC3154" t="s">
        <v>99</v>
      </c>
      <c r="AD3154" t="s">
        <v>99</v>
      </c>
    </row>
    <row r="3155" spans="1:85" x14ac:dyDescent="0.25">
      <c r="A3155" t="s">
        <v>6325</v>
      </c>
      <c r="B3155">
        <v>980392268</v>
      </c>
      <c r="C3155" s="1">
        <v>35796</v>
      </c>
      <c r="D3155" t="s">
        <v>6326</v>
      </c>
      <c r="E3155" t="s">
        <v>197</v>
      </c>
      <c r="F3155" t="s">
        <v>390</v>
      </c>
      <c r="H3155" t="s">
        <v>104</v>
      </c>
      <c r="I3155" t="s">
        <v>90</v>
      </c>
      <c r="J3155">
        <v>1975</v>
      </c>
      <c r="K3155">
        <v>255</v>
      </c>
      <c r="M3155" t="s">
        <v>5029</v>
      </c>
      <c r="O3155" t="s">
        <v>93</v>
      </c>
      <c r="P3155" t="s">
        <v>94</v>
      </c>
      <c r="Q3155">
        <v>43209</v>
      </c>
      <c r="R3155" t="s">
        <v>5030</v>
      </c>
      <c r="S3155" t="s">
        <v>5031</v>
      </c>
      <c r="T3155" t="s">
        <v>5032</v>
      </c>
      <c r="U3155">
        <v>18</v>
      </c>
      <c r="V3155">
        <v>15</v>
      </c>
      <c r="W3155">
        <v>3</v>
      </c>
      <c r="X3155" t="s">
        <v>98</v>
      </c>
      <c r="Y3155" t="s">
        <v>99</v>
      </c>
      <c r="Z3155" t="s">
        <v>98</v>
      </c>
      <c r="AA3155" t="s">
        <v>99</v>
      </c>
      <c r="AB3155" t="s">
        <v>99</v>
      </c>
      <c r="AC3155" t="s">
        <v>99</v>
      </c>
      <c r="AD3155" t="s">
        <v>99</v>
      </c>
      <c r="AF3155" t="s">
        <v>100</v>
      </c>
      <c r="AH3155" t="s">
        <v>100</v>
      </c>
      <c r="AK3155" t="s">
        <v>100</v>
      </c>
      <c r="AM3155" t="s">
        <v>100</v>
      </c>
      <c r="AV3155" t="s">
        <v>100</v>
      </c>
      <c r="AX3155" t="s">
        <v>100</v>
      </c>
      <c r="BA3155" t="s">
        <v>100</v>
      </c>
      <c r="BC3155" t="s">
        <v>100</v>
      </c>
      <c r="BF3155" t="s">
        <v>100</v>
      </c>
      <c r="BG3155" t="s">
        <v>108</v>
      </c>
      <c r="BH3155" t="s">
        <v>100</v>
      </c>
      <c r="BL3155" t="s">
        <v>100</v>
      </c>
      <c r="BS3155" t="s">
        <v>100</v>
      </c>
      <c r="BT3155" t="s">
        <v>108</v>
      </c>
      <c r="BW3155" t="s">
        <v>100</v>
      </c>
      <c r="BY3155" t="s">
        <v>100</v>
      </c>
    </row>
    <row r="3156" spans="1:85" x14ac:dyDescent="0.25">
      <c r="A3156" t="s">
        <v>6327</v>
      </c>
      <c r="B3156">
        <v>960733647</v>
      </c>
      <c r="C3156" s="1">
        <v>35065</v>
      </c>
      <c r="D3156" t="s">
        <v>6326</v>
      </c>
      <c r="E3156" t="s">
        <v>1445</v>
      </c>
      <c r="F3156" t="s">
        <v>390</v>
      </c>
      <c r="H3156" t="s">
        <v>104</v>
      </c>
      <c r="I3156" t="s">
        <v>90</v>
      </c>
      <c r="J3156">
        <v>1966</v>
      </c>
      <c r="K3156">
        <v>255</v>
      </c>
      <c r="M3156" t="s">
        <v>5029</v>
      </c>
      <c r="O3156" t="s">
        <v>93</v>
      </c>
      <c r="P3156" t="s">
        <v>94</v>
      </c>
      <c r="Q3156">
        <v>43209</v>
      </c>
      <c r="R3156" t="s">
        <v>5030</v>
      </c>
      <c r="S3156" t="s">
        <v>5031</v>
      </c>
      <c r="T3156" t="s">
        <v>5032</v>
      </c>
      <c r="U3156">
        <v>18</v>
      </c>
      <c r="V3156">
        <v>15</v>
      </c>
      <c r="W3156">
        <v>3</v>
      </c>
      <c r="X3156" t="s">
        <v>98</v>
      </c>
      <c r="Y3156" t="s">
        <v>99</v>
      </c>
      <c r="Z3156" t="s">
        <v>98</v>
      </c>
      <c r="AA3156" t="s">
        <v>99</v>
      </c>
      <c r="AB3156" t="s">
        <v>99</v>
      </c>
      <c r="AC3156" t="s">
        <v>99</v>
      </c>
      <c r="AD3156" t="s">
        <v>99</v>
      </c>
      <c r="AF3156" t="s">
        <v>100</v>
      </c>
      <c r="AM3156" t="s">
        <v>100</v>
      </c>
      <c r="AP3156" t="s">
        <v>100</v>
      </c>
      <c r="AR3156" t="s">
        <v>100</v>
      </c>
      <c r="AS3156" t="s">
        <v>90</v>
      </c>
      <c r="AV3156" t="s">
        <v>100</v>
      </c>
      <c r="AX3156" t="s">
        <v>100</v>
      </c>
      <c r="BC3156" t="s">
        <v>100</v>
      </c>
      <c r="BF3156" t="s">
        <v>100</v>
      </c>
      <c r="BG3156" t="s">
        <v>108</v>
      </c>
      <c r="BH3156" t="s">
        <v>100</v>
      </c>
      <c r="BL3156" t="s">
        <v>100</v>
      </c>
      <c r="BP3156" t="s">
        <v>100</v>
      </c>
      <c r="BS3156" t="s">
        <v>100</v>
      </c>
      <c r="BT3156" t="s">
        <v>108</v>
      </c>
      <c r="BU3156" t="s">
        <v>100</v>
      </c>
      <c r="BW3156" t="s">
        <v>100</v>
      </c>
      <c r="BY3156" t="s">
        <v>100</v>
      </c>
      <c r="CB3156" t="s">
        <v>100</v>
      </c>
      <c r="CG3156" t="s">
        <v>108</v>
      </c>
    </row>
    <row r="3157" spans="1:85" x14ac:dyDescent="0.25">
      <c r="A3157" t="s">
        <v>6328</v>
      </c>
      <c r="B3157">
        <v>140031453</v>
      </c>
      <c r="C3157" s="1">
        <v>41899</v>
      </c>
      <c r="D3157" t="s">
        <v>6329</v>
      </c>
      <c r="E3157" t="s">
        <v>711</v>
      </c>
      <c r="F3157" t="s">
        <v>278</v>
      </c>
      <c r="H3157" t="s">
        <v>104</v>
      </c>
      <c r="I3157" t="s">
        <v>90</v>
      </c>
      <c r="J3157">
        <v>1996</v>
      </c>
      <c r="K3157">
        <v>74</v>
      </c>
      <c r="M3157" t="s">
        <v>5038</v>
      </c>
      <c r="N3157" t="s">
        <v>92</v>
      </c>
      <c r="O3157" t="s">
        <v>93</v>
      </c>
      <c r="P3157" t="s">
        <v>94</v>
      </c>
      <c r="Q3157">
        <v>43209</v>
      </c>
      <c r="R3157" t="s">
        <v>5030</v>
      </c>
      <c r="S3157" t="s">
        <v>5031</v>
      </c>
      <c r="T3157" t="s">
        <v>5032</v>
      </c>
      <c r="U3157">
        <v>18</v>
      </c>
      <c r="V3157">
        <v>15</v>
      </c>
      <c r="W3157">
        <v>3</v>
      </c>
      <c r="X3157" t="s">
        <v>98</v>
      </c>
      <c r="Y3157" t="s">
        <v>99</v>
      </c>
      <c r="Z3157" t="s">
        <v>98</v>
      </c>
      <c r="AA3157" t="s">
        <v>99</v>
      </c>
      <c r="AB3157" t="s">
        <v>99</v>
      </c>
      <c r="AC3157" t="s">
        <v>99</v>
      </c>
      <c r="AD3157" t="s">
        <v>99</v>
      </c>
      <c r="AH3157" t="s">
        <v>100</v>
      </c>
      <c r="AM3157" t="s">
        <v>100</v>
      </c>
      <c r="AR3157" t="s">
        <v>100</v>
      </c>
    </row>
    <row r="3158" spans="1:85" x14ac:dyDescent="0.25">
      <c r="A3158" t="s">
        <v>6330</v>
      </c>
      <c r="B3158">
        <v>120000198</v>
      </c>
      <c r="C3158" s="1">
        <v>43382</v>
      </c>
      <c r="D3158" t="s">
        <v>6329</v>
      </c>
      <c r="E3158" t="s">
        <v>3467</v>
      </c>
      <c r="F3158" t="s">
        <v>5929</v>
      </c>
      <c r="H3158" t="s">
        <v>104</v>
      </c>
      <c r="I3158" t="s">
        <v>90</v>
      </c>
      <c r="J3158">
        <v>1993</v>
      </c>
      <c r="K3158">
        <v>74</v>
      </c>
      <c r="M3158" t="s">
        <v>5038</v>
      </c>
      <c r="N3158" t="s">
        <v>92</v>
      </c>
      <c r="O3158" t="s">
        <v>93</v>
      </c>
      <c r="P3158" t="s">
        <v>94</v>
      </c>
      <c r="Q3158">
        <v>43209</v>
      </c>
      <c r="R3158" t="s">
        <v>5030</v>
      </c>
      <c r="S3158" t="s">
        <v>5031</v>
      </c>
      <c r="T3158" t="s">
        <v>5032</v>
      </c>
      <c r="U3158">
        <v>18</v>
      </c>
      <c r="V3158">
        <v>15</v>
      </c>
      <c r="W3158">
        <v>3</v>
      </c>
      <c r="X3158" t="s">
        <v>98</v>
      </c>
      <c r="Y3158" t="s">
        <v>99</v>
      </c>
      <c r="Z3158" t="s">
        <v>98</v>
      </c>
      <c r="AA3158" t="s">
        <v>99</v>
      </c>
      <c r="AB3158" t="s">
        <v>99</v>
      </c>
      <c r="AC3158" t="s">
        <v>99</v>
      </c>
      <c r="AD3158" t="s">
        <v>99</v>
      </c>
      <c r="AM3158" t="s">
        <v>100</v>
      </c>
      <c r="AV3158" t="s">
        <v>100</v>
      </c>
    </row>
    <row r="3159" spans="1:85" x14ac:dyDescent="0.25">
      <c r="A3159" t="s">
        <v>6331</v>
      </c>
      <c r="B3159">
        <v>950511692</v>
      </c>
      <c r="C3159" s="1">
        <v>34700</v>
      </c>
      <c r="D3159" t="s">
        <v>6329</v>
      </c>
      <c r="E3159" t="s">
        <v>479</v>
      </c>
      <c r="F3159" t="s">
        <v>88</v>
      </c>
      <c r="H3159" t="s">
        <v>104</v>
      </c>
      <c r="I3159" t="s">
        <v>108</v>
      </c>
      <c r="J3159">
        <v>1960</v>
      </c>
      <c r="K3159">
        <v>74</v>
      </c>
      <c r="M3159" t="s">
        <v>5038</v>
      </c>
      <c r="O3159" t="s">
        <v>93</v>
      </c>
      <c r="P3159" t="s">
        <v>94</v>
      </c>
      <c r="Q3159">
        <v>43209</v>
      </c>
      <c r="R3159" t="s">
        <v>5030</v>
      </c>
      <c r="S3159" t="s">
        <v>5031</v>
      </c>
      <c r="T3159" t="s">
        <v>5032</v>
      </c>
      <c r="U3159">
        <v>18</v>
      </c>
      <c r="V3159">
        <v>15</v>
      </c>
      <c r="W3159">
        <v>3</v>
      </c>
      <c r="X3159" t="s">
        <v>98</v>
      </c>
      <c r="Y3159" t="s">
        <v>99</v>
      </c>
      <c r="Z3159" t="s">
        <v>98</v>
      </c>
      <c r="AA3159" t="s">
        <v>99</v>
      </c>
      <c r="AB3159" t="s">
        <v>99</v>
      </c>
      <c r="AC3159" t="s">
        <v>99</v>
      </c>
      <c r="AD3159" t="s">
        <v>99</v>
      </c>
      <c r="AE3159" t="s">
        <v>108</v>
      </c>
      <c r="AF3159" t="s">
        <v>100</v>
      </c>
      <c r="AH3159" t="s">
        <v>100</v>
      </c>
      <c r="AJ3159" t="s">
        <v>108</v>
      </c>
      <c r="AK3159" t="s">
        <v>100</v>
      </c>
      <c r="AL3159" t="s">
        <v>90</v>
      </c>
      <c r="AM3159" t="s">
        <v>100</v>
      </c>
      <c r="AO3159" t="s">
        <v>108</v>
      </c>
      <c r="AP3159" t="s">
        <v>100</v>
      </c>
      <c r="AR3159" t="s">
        <v>100</v>
      </c>
      <c r="AS3159" t="s">
        <v>108</v>
      </c>
      <c r="AT3159" t="s">
        <v>100</v>
      </c>
      <c r="AV3159" t="s">
        <v>100</v>
      </c>
      <c r="AW3159" t="s">
        <v>108</v>
      </c>
      <c r="AX3159" t="s">
        <v>100</v>
      </c>
      <c r="BA3159" t="s">
        <v>100</v>
      </c>
      <c r="BB3159" t="s">
        <v>108</v>
      </c>
      <c r="BC3159" t="s">
        <v>100</v>
      </c>
      <c r="BE3159" t="s">
        <v>100</v>
      </c>
      <c r="BF3159" t="s">
        <v>100</v>
      </c>
      <c r="BG3159" t="s">
        <v>108</v>
      </c>
      <c r="BH3159" t="s">
        <v>100</v>
      </c>
      <c r="BL3159" t="s">
        <v>100</v>
      </c>
      <c r="BN3159" t="s">
        <v>108</v>
      </c>
      <c r="BP3159" t="s">
        <v>100</v>
      </c>
      <c r="BS3159" t="s">
        <v>100</v>
      </c>
      <c r="BT3159" t="s">
        <v>108</v>
      </c>
      <c r="BU3159" t="s">
        <v>100</v>
      </c>
      <c r="BW3159" t="s">
        <v>100</v>
      </c>
      <c r="BY3159" t="s">
        <v>100</v>
      </c>
      <c r="CB3159" t="s">
        <v>100</v>
      </c>
      <c r="CF3159" t="s">
        <v>100</v>
      </c>
      <c r="CG3159" t="s">
        <v>108</v>
      </c>
    </row>
    <row r="3160" spans="1:85" x14ac:dyDescent="0.25">
      <c r="A3160" t="s">
        <v>6332</v>
      </c>
      <c r="B3160">
        <v>772972176</v>
      </c>
      <c r="C3160" s="1">
        <v>28126</v>
      </c>
      <c r="D3160" t="s">
        <v>6333</v>
      </c>
      <c r="E3160" t="s">
        <v>326</v>
      </c>
      <c r="F3160" t="s">
        <v>110</v>
      </c>
      <c r="H3160" t="s">
        <v>104</v>
      </c>
      <c r="I3160" t="s">
        <v>108</v>
      </c>
      <c r="J3160">
        <v>1942</v>
      </c>
      <c r="K3160">
        <v>258</v>
      </c>
      <c r="M3160" t="s">
        <v>5038</v>
      </c>
      <c r="O3160" t="s">
        <v>93</v>
      </c>
      <c r="P3160" t="s">
        <v>94</v>
      </c>
      <c r="Q3160">
        <v>43209</v>
      </c>
      <c r="R3160" t="s">
        <v>5030</v>
      </c>
      <c r="S3160" t="s">
        <v>5031</v>
      </c>
      <c r="T3160" t="s">
        <v>5032</v>
      </c>
      <c r="U3160">
        <v>18</v>
      </c>
      <c r="V3160">
        <v>15</v>
      </c>
      <c r="W3160">
        <v>3</v>
      </c>
      <c r="X3160" t="s">
        <v>98</v>
      </c>
      <c r="Y3160" t="s">
        <v>99</v>
      </c>
      <c r="Z3160" t="s">
        <v>98</v>
      </c>
      <c r="AA3160" t="s">
        <v>99</v>
      </c>
      <c r="AB3160" t="s">
        <v>99</v>
      </c>
      <c r="AC3160" t="s">
        <v>99</v>
      </c>
      <c r="AD3160" t="s">
        <v>99</v>
      </c>
      <c r="AE3160" t="s">
        <v>108</v>
      </c>
      <c r="AF3160" t="s">
        <v>100</v>
      </c>
      <c r="AH3160" t="s">
        <v>100</v>
      </c>
      <c r="AJ3160" t="s">
        <v>108</v>
      </c>
      <c r="AK3160" t="s">
        <v>100</v>
      </c>
      <c r="AL3160" t="s">
        <v>90</v>
      </c>
      <c r="AM3160" t="s">
        <v>100</v>
      </c>
      <c r="AO3160" t="s">
        <v>108</v>
      </c>
      <c r="AP3160" t="s">
        <v>100</v>
      </c>
      <c r="AR3160" t="s">
        <v>100</v>
      </c>
      <c r="AS3160" t="s">
        <v>108</v>
      </c>
      <c r="AT3160" t="s">
        <v>100</v>
      </c>
      <c r="AV3160" t="s">
        <v>100</v>
      </c>
      <c r="AW3160" t="s">
        <v>108</v>
      </c>
      <c r="AX3160" t="s">
        <v>100</v>
      </c>
      <c r="BA3160" t="s">
        <v>100</v>
      </c>
      <c r="BB3160" t="s">
        <v>108</v>
      </c>
      <c r="BC3160" t="s">
        <v>100</v>
      </c>
      <c r="BF3160" t="s">
        <v>100</v>
      </c>
      <c r="BG3160" t="s">
        <v>108</v>
      </c>
      <c r="BH3160" t="s">
        <v>100</v>
      </c>
      <c r="BL3160" t="s">
        <v>100</v>
      </c>
      <c r="BN3160" t="s">
        <v>108</v>
      </c>
      <c r="BP3160" t="s">
        <v>100</v>
      </c>
      <c r="BS3160" t="s">
        <v>100</v>
      </c>
      <c r="BT3160" t="s">
        <v>108</v>
      </c>
      <c r="BU3160" t="s">
        <v>100</v>
      </c>
      <c r="BW3160" t="s">
        <v>100</v>
      </c>
      <c r="BY3160" t="s">
        <v>100</v>
      </c>
      <c r="CB3160" t="s">
        <v>100</v>
      </c>
      <c r="CF3160" t="s">
        <v>100</v>
      </c>
      <c r="CG3160" t="s">
        <v>108</v>
      </c>
    </row>
    <row r="3161" spans="1:85" x14ac:dyDescent="0.25">
      <c r="A3161" t="s">
        <v>6334</v>
      </c>
      <c r="B3161">
        <v>772972184</v>
      </c>
      <c r="C3161" s="1">
        <v>28126</v>
      </c>
      <c r="D3161" t="s">
        <v>6333</v>
      </c>
      <c r="E3161" t="s">
        <v>787</v>
      </c>
      <c r="F3161" t="s">
        <v>525</v>
      </c>
      <c r="H3161" t="s">
        <v>104</v>
      </c>
      <c r="I3161" t="s">
        <v>108</v>
      </c>
      <c r="J3161">
        <v>1944</v>
      </c>
      <c r="K3161">
        <v>258</v>
      </c>
      <c r="M3161" t="s">
        <v>5038</v>
      </c>
      <c r="O3161" t="s">
        <v>93</v>
      </c>
      <c r="P3161" t="s">
        <v>94</v>
      </c>
      <c r="Q3161">
        <v>43209</v>
      </c>
      <c r="R3161" t="s">
        <v>5030</v>
      </c>
      <c r="S3161" t="s">
        <v>5031</v>
      </c>
      <c r="T3161" t="s">
        <v>5032</v>
      </c>
      <c r="U3161">
        <v>18</v>
      </c>
      <c r="V3161">
        <v>15</v>
      </c>
      <c r="W3161">
        <v>3</v>
      </c>
      <c r="X3161" t="s">
        <v>98</v>
      </c>
      <c r="Y3161" t="s">
        <v>99</v>
      </c>
      <c r="Z3161" t="s">
        <v>98</v>
      </c>
      <c r="AA3161" t="s">
        <v>99</v>
      </c>
      <c r="AB3161" t="s">
        <v>99</v>
      </c>
      <c r="AC3161" t="s">
        <v>99</v>
      </c>
      <c r="AD3161" t="s">
        <v>99</v>
      </c>
      <c r="AE3161" t="s">
        <v>108</v>
      </c>
      <c r="AF3161" t="s">
        <v>100</v>
      </c>
      <c r="AH3161" t="s">
        <v>100</v>
      </c>
      <c r="AJ3161" t="s">
        <v>108</v>
      </c>
      <c r="AK3161" t="s">
        <v>100</v>
      </c>
      <c r="AL3161" t="s">
        <v>90</v>
      </c>
      <c r="AM3161" t="s">
        <v>100</v>
      </c>
      <c r="AO3161" t="s">
        <v>108</v>
      </c>
      <c r="AP3161" t="s">
        <v>100</v>
      </c>
      <c r="AR3161" t="s">
        <v>100</v>
      </c>
      <c r="AS3161" t="s">
        <v>108</v>
      </c>
      <c r="AT3161" t="s">
        <v>100</v>
      </c>
      <c r="AV3161" t="s">
        <v>100</v>
      </c>
      <c r="AW3161" t="s">
        <v>108</v>
      </c>
      <c r="AX3161" t="s">
        <v>100</v>
      </c>
      <c r="BA3161" t="s">
        <v>100</v>
      </c>
      <c r="BB3161" t="s">
        <v>108</v>
      </c>
      <c r="BC3161" t="s">
        <v>100</v>
      </c>
      <c r="BF3161" t="s">
        <v>100</v>
      </c>
      <c r="BG3161" t="s">
        <v>108</v>
      </c>
      <c r="BH3161" t="s">
        <v>100</v>
      </c>
      <c r="BL3161" t="s">
        <v>100</v>
      </c>
      <c r="BP3161" t="s">
        <v>100</v>
      </c>
      <c r="BS3161" t="s">
        <v>100</v>
      </c>
      <c r="BT3161" t="s">
        <v>108</v>
      </c>
      <c r="BU3161" t="s">
        <v>100</v>
      </c>
      <c r="BW3161" t="s">
        <v>100</v>
      </c>
      <c r="BY3161" t="s">
        <v>100</v>
      </c>
      <c r="CB3161" t="s">
        <v>100</v>
      </c>
      <c r="CF3161" t="s">
        <v>100</v>
      </c>
      <c r="CG3161" t="s">
        <v>108</v>
      </c>
    </row>
    <row r="3162" spans="1:85" x14ac:dyDescent="0.25">
      <c r="A3162" t="s">
        <v>6335</v>
      </c>
      <c r="B3162">
        <v>120050388</v>
      </c>
      <c r="C3162" s="1">
        <v>41176</v>
      </c>
      <c r="D3162" t="s">
        <v>4273</v>
      </c>
      <c r="E3162" t="s">
        <v>1130</v>
      </c>
      <c r="F3162" t="s">
        <v>6336</v>
      </c>
      <c r="H3162" t="s">
        <v>104</v>
      </c>
      <c r="I3162" t="s">
        <v>90</v>
      </c>
      <c r="J3162">
        <v>1992</v>
      </c>
      <c r="K3162">
        <v>142</v>
      </c>
      <c r="M3162" t="s">
        <v>5125</v>
      </c>
      <c r="O3162" t="s">
        <v>93</v>
      </c>
      <c r="P3162" t="s">
        <v>94</v>
      </c>
      <c r="Q3162">
        <v>43209</v>
      </c>
      <c r="R3162" t="s">
        <v>5030</v>
      </c>
      <c r="S3162" t="s">
        <v>5031</v>
      </c>
      <c r="T3162" t="s">
        <v>5032</v>
      </c>
      <c r="U3162">
        <v>18</v>
      </c>
      <c r="V3162">
        <v>15</v>
      </c>
      <c r="W3162">
        <v>3</v>
      </c>
      <c r="X3162" t="s">
        <v>98</v>
      </c>
      <c r="Y3162" t="s">
        <v>99</v>
      </c>
      <c r="Z3162" t="s">
        <v>98</v>
      </c>
      <c r="AA3162" t="s">
        <v>99</v>
      </c>
      <c r="AB3162" t="s">
        <v>99</v>
      </c>
      <c r="AC3162" t="s">
        <v>99</v>
      </c>
      <c r="AD3162" t="s">
        <v>99</v>
      </c>
      <c r="AH3162" t="s">
        <v>100</v>
      </c>
      <c r="AM3162" t="s">
        <v>100</v>
      </c>
      <c r="AV3162" t="s">
        <v>100</v>
      </c>
    </row>
    <row r="3163" spans="1:85" x14ac:dyDescent="0.25">
      <c r="A3163" t="s">
        <v>6337</v>
      </c>
      <c r="B3163">
        <v>840804474</v>
      </c>
      <c r="C3163" s="1">
        <v>30682</v>
      </c>
      <c r="D3163" t="s">
        <v>4273</v>
      </c>
      <c r="E3163" t="s">
        <v>579</v>
      </c>
      <c r="F3163" t="s">
        <v>88</v>
      </c>
      <c r="H3163" t="s">
        <v>104</v>
      </c>
      <c r="I3163" t="s">
        <v>108</v>
      </c>
      <c r="J3163">
        <v>1962</v>
      </c>
      <c r="K3163">
        <v>142</v>
      </c>
      <c r="M3163" t="s">
        <v>5125</v>
      </c>
      <c r="O3163" t="s">
        <v>93</v>
      </c>
      <c r="P3163" t="s">
        <v>94</v>
      </c>
      <c r="Q3163">
        <v>43209</v>
      </c>
      <c r="R3163" t="s">
        <v>5030</v>
      </c>
      <c r="S3163" t="s">
        <v>5031</v>
      </c>
      <c r="T3163" t="s">
        <v>5032</v>
      </c>
      <c r="U3163">
        <v>18</v>
      </c>
      <c r="V3163">
        <v>15</v>
      </c>
      <c r="W3163">
        <v>3</v>
      </c>
      <c r="X3163" t="s">
        <v>98</v>
      </c>
      <c r="Y3163" t="s">
        <v>99</v>
      </c>
      <c r="Z3163" t="s">
        <v>98</v>
      </c>
      <c r="AA3163" t="s">
        <v>99</v>
      </c>
      <c r="AB3163" t="s">
        <v>99</v>
      </c>
      <c r="AC3163" t="s">
        <v>99</v>
      </c>
      <c r="AD3163" t="s">
        <v>99</v>
      </c>
      <c r="AE3163" t="s">
        <v>108</v>
      </c>
      <c r="AH3163" t="s">
        <v>100</v>
      </c>
      <c r="AM3163" t="s">
        <v>100</v>
      </c>
      <c r="AO3163" t="s">
        <v>110</v>
      </c>
      <c r="AR3163" t="s">
        <v>100</v>
      </c>
      <c r="AV3163" t="s">
        <v>100</v>
      </c>
      <c r="AW3163" t="s">
        <v>110</v>
      </c>
      <c r="AX3163" t="s">
        <v>100</v>
      </c>
      <c r="BA3163" t="s">
        <v>100</v>
      </c>
      <c r="BF3163" t="s">
        <v>100</v>
      </c>
      <c r="BG3163" t="s">
        <v>108</v>
      </c>
      <c r="BH3163" t="s">
        <v>100</v>
      </c>
      <c r="BL3163" t="s">
        <v>100</v>
      </c>
      <c r="BS3163" t="s">
        <v>100</v>
      </c>
      <c r="BY3163" t="s">
        <v>100</v>
      </c>
      <c r="CF3163" t="s">
        <v>100</v>
      </c>
    </row>
    <row r="3164" spans="1:85" x14ac:dyDescent="0.25">
      <c r="A3164" t="s">
        <v>6338</v>
      </c>
      <c r="B3164">
        <v>120013027</v>
      </c>
      <c r="C3164" s="1">
        <v>41026</v>
      </c>
      <c r="D3164" t="s">
        <v>4273</v>
      </c>
      <c r="E3164" t="s">
        <v>779</v>
      </c>
      <c r="F3164" t="s">
        <v>152</v>
      </c>
      <c r="H3164" t="s">
        <v>104</v>
      </c>
      <c r="I3164" t="s">
        <v>90</v>
      </c>
      <c r="J3164">
        <v>1991</v>
      </c>
      <c r="K3164">
        <v>142</v>
      </c>
      <c r="M3164" t="s">
        <v>5125</v>
      </c>
      <c r="N3164" t="s">
        <v>92</v>
      </c>
      <c r="O3164" t="s">
        <v>93</v>
      </c>
      <c r="P3164" t="s">
        <v>94</v>
      </c>
      <c r="Q3164">
        <v>43209</v>
      </c>
      <c r="R3164" t="s">
        <v>5030</v>
      </c>
      <c r="S3164" t="s">
        <v>5031</v>
      </c>
      <c r="T3164" t="s">
        <v>5032</v>
      </c>
      <c r="U3164">
        <v>18</v>
      </c>
      <c r="V3164">
        <v>15</v>
      </c>
      <c r="W3164">
        <v>3</v>
      </c>
      <c r="X3164" t="s">
        <v>98</v>
      </c>
      <c r="Y3164" t="s">
        <v>99</v>
      </c>
      <c r="Z3164" t="s">
        <v>98</v>
      </c>
      <c r="AA3164" t="s">
        <v>99</v>
      </c>
      <c r="AB3164" t="s">
        <v>99</v>
      </c>
      <c r="AC3164" t="s">
        <v>99</v>
      </c>
      <c r="AD3164" t="s">
        <v>99</v>
      </c>
      <c r="AM3164" t="s">
        <v>100</v>
      </c>
      <c r="AO3164" t="s">
        <v>110</v>
      </c>
      <c r="AP3164" t="s">
        <v>100</v>
      </c>
      <c r="AV3164" t="s">
        <v>100</v>
      </c>
    </row>
    <row r="3165" spans="1:85" x14ac:dyDescent="0.25">
      <c r="A3165" t="s">
        <v>6339</v>
      </c>
      <c r="B3165">
        <v>860207412</v>
      </c>
      <c r="C3165" s="1">
        <v>31413</v>
      </c>
      <c r="D3165" t="s">
        <v>4273</v>
      </c>
      <c r="E3165" t="s">
        <v>333</v>
      </c>
      <c r="F3165" t="s">
        <v>108</v>
      </c>
      <c r="H3165" t="s">
        <v>104</v>
      </c>
      <c r="I3165" t="s">
        <v>108</v>
      </c>
      <c r="J3165">
        <v>1964</v>
      </c>
      <c r="K3165">
        <v>142</v>
      </c>
      <c r="M3165" t="s">
        <v>5125</v>
      </c>
      <c r="O3165" t="s">
        <v>93</v>
      </c>
      <c r="P3165" t="s">
        <v>94</v>
      </c>
      <c r="Q3165">
        <v>43209</v>
      </c>
      <c r="R3165" t="s">
        <v>5030</v>
      </c>
      <c r="S3165" t="s">
        <v>5031</v>
      </c>
      <c r="T3165" t="s">
        <v>5032</v>
      </c>
      <c r="U3165">
        <v>18</v>
      </c>
      <c r="V3165">
        <v>15</v>
      </c>
      <c r="W3165">
        <v>3</v>
      </c>
      <c r="X3165" t="s">
        <v>98</v>
      </c>
      <c r="Y3165" t="s">
        <v>99</v>
      </c>
      <c r="Z3165" t="s">
        <v>98</v>
      </c>
      <c r="AA3165" t="s">
        <v>99</v>
      </c>
      <c r="AB3165" t="s">
        <v>99</v>
      </c>
      <c r="AC3165" t="s">
        <v>99</v>
      </c>
      <c r="AD3165" t="s">
        <v>99</v>
      </c>
      <c r="AE3165" t="s">
        <v>108</v>
      </c>
      <c r="AH3165" t="s">
        <v>100</v>
      </c>
      <c r="AJ3165" t="s">
        <v>108</v>
      </c>
      <c r="AK3165" t="s">
        <v>100</v>
      </c>
      <c r="AM3165" t="s">
        <v>100</v>
      </c>
      <c r="AO3165" t="s">
        <v>110</v>
      </c>
      <c r="AR3165" t="s">
        <v>100</v>
      </c>
      <c r="AV3165" t="s">
        <v>100</v>
      </c>
      <c r="AW3165" t="s">
        <v>110</v>
      </c>
      <c r="AX3165" t="s">
        <v>100</v>
      </c>
      <c r="BA3165" t="s">
        <v>100</v>
      </c>
      <c r="BC3165" t="s">
        <v>100</v>
      </c>
      <c r="BF3165" t="s">
        <v>100</v>
      </c>
      <c r="BG3165" t="s">
        <v>108</v>
      </c>
      <c r="BH3165" t="s">
        <v>100</v>
      </c>
      <c r="BL3165" t="s">
        <v>100</v>
      </c>
      <c r="BS3165" t="s">
        <v>100</v>
      </c>
      <c r="BY3165" t="s">
        <v>100</v>
      </c>
      <c r="CF3165" t="s">
        <v>100</v>
      </c>
      <c r="CG3165" t="s">
        <v>110</v>
      </c>
    </row>
    <row r="3166" spans="1:85" x14ac:dyDescent="0.25">
      <c r="A3166" t="s">
        <v>6340</v>
      </c>
      <c r="B3166">
        <v>120025092</v>
      </c>
      <c r="C3166" s="1">
        <v>41123</v>
      </c>
      <c r="D3166" t="s">
        <v>4273</v>
      </c>
      <c r="E3166" t="s">
        <v>694</v>
      </c>
      <c r="F3166" t="s">
        <v>1167</v>
      </c>
      <c r="H3166" t="s">
        <v>104</v>
      </c>
      <c r="I3166" t="s">
        <v>90</v>
      </c>
      <c r="J3166">
        <v>1994</v>
      </c>
      <c r="K3166">
        <v>142</v>
      </c>
      <c r="M3166" t="s">
        <v>5125</v>
      </c>
      <c r="N3166" t="s">
        <v>92</v>
      </c>
      <c r="O3166" t="s">
        <v>93</v>
      </c>
      <c r="P3166" t="s">
        <v>94</v>
      </c>
      <c r="Q3166">
        <v>43209</v>
      </c>
      <c r="R3166" t="s">
        <v>5030</v>
      </c>
      <c r="S3166" t="s">
        <v>5031</v>
      </c>
      <c r="T3166" t="s">
        <v>5032</v>
      </c>
      <c r="U3166">
        <v>18</v>
      </c>
      <c r="V3166">
        <v>15</v>
      </c>
      <c r="W3166">
        <v>3</v>
      </c>
      <c r="X3166" t="s">
        <v>98</v>
      </c>
      <c r="Y3166" t="s">
        <v>99</v>
      </c>
      <c r="Z3166" t="s">
        <v>98</v>
      </c>
      <c r="AA3166" t="s">
        <v>99</v>
      </c>
      <c r="AB3166" t="s">
        <v>99</v>
      </c>
      <c r="AC3166" t="s">
        <v>99</v>
      </c>
      <c r="AD3166" t="s">
        <v>99</v>
      </c>
      <c r="AH3166" t="s">
        <v>100</v>
      </c>
      <c r="AM3166" t="s">
        <v>100</v>
      </c>
      <c r="AO3166" t="s">
        <v>110</v>
      </c>
      <c r="AV3166" t="s">
        <v>100</v>
      </c>
    </row>
    <row r="3167" spans="1:85" x14ac:dyDescent="0.25">
      <c r="A3167" t="s">
        <v>6341</v>
      </c>
      <c r="B3167">
        <v>160022443</v>
      </c>
      <c r="C3167" s="1">
        <v>42482</v>
      </c>
      <c r="D3167" t="s">
        <v>4273</v>
      </c>
      <c r="E3167" t="s">
        <v>840</v>
      </c>
      <c r="F3167" t="s">
        <v>128</v>
      </c>
      <c r="H3167" t="s">
        <v>104</v>
      </c>
      <c r="I3167" t="s">
        <v>90</v>
      </c>
      <c r="J3167">
        <v>1997</v>
      </c>
      <c r="K3167">
        <v>142</v>
      </c>
      <c r="M3167" t="s">
        <v>5125</v>
      </c>
      <c r="O3167" t="s">
        <v>93</v>
      </c>
      <c r="P3167" t="s">
        <v>94</v>
      </c>
      <c r="Q3167">
        <v>43209</v>
      </c>
      <c r="R3167" t="s">
        <v>5030</v>
      </c>
      <c r="S3167" t="s">
        <v>5031</v>
      </c>
      <c r="T3167" t="s">
        <v>5032</v>
      </c>
      <c r="U3167">
        <v>18</v>
      </c>
      <c r="V3167">
        <v>15</v>
      </c>
      <c r="W3167">
        <v>3</v>
      </c>
      <c r="X3167" t="s">
        <v>98</v>
      </c>
      <c r="Y3167" t="s">
        <v>99</v>
      </c>
      <c r="Z3167" t="s">
        <v>98</v>
      </c>
      <c r="AA3167" t="s">
        <v>99</v>
      </c>
      <c r="AB3167" t="s">
        <v>99</v>
      </c>
      <c r="AC3167" t="s">
        <v>99</v>
      </c>
      <c r="AD3167" t="s">
        <v>99</v>
      </c>
      <c r="AM3167" t="s">
        <v>100</v>
      </c>
    </row>
    <row r="3168" spans="1:85" x14ac:dyDescent="0.25">
      <c r="A3168" t="s">
        <v>6342</v>
      </c>
      <c r="B3168">
        <v>160004648</v>
      </c>
      <c r="C3168" s="1">
        <v>42401</v>
      </c>
      <c r="D3168" t="s">
        <v>6343</v>
      </c>
      <c r="E3168" t="s">
        <v>312</v>
      </c>
      <c r="F3168" t="s">
        <v>257</v>
      </c>
      <c r="H3168" t="s">
        <v>104</v>
      </c>
      <c r="I3168" t="s">
        <v>90</v>
      </c>
      <c r="J3168">
        <v>1991</v>
      </c>
      <c r="K3168">
        <v>208</v>
      </c>
      <c r="M3168" t="s">
        <v>5038</v>
      </c>
      <c r="O3168" t="s">
        <v>93</v>
      </c>
      <c r="P3168" t="s">
        <v>94</v>
      </c>
      <c r="Q3168">
        <v>43209</v>
      </c>
      <c r="R3168" t="s">
        <v>5030</v>
      </c>
      <c r="S3168" t="s">
        <v>5031</v>
      </c>
      <c r="T3168" t="s">
        <v>5032</v>
      </c>
      <c r="U3168">
        <v>18</v>
      </c>
      <c r="V3168">
        <v>15</v>
      </c>
      <c r="W3168">
        <v>3</v>
      </c>
      <c r="X3168" t="s">
        <v>98</v>
      </c>
      <c r="Y3168" t="s">
        <v>99</v>
      </c>
      <c r="Z3168" t="s">
        <v>98</v>
      </c>
      <c r="AA3168" t="s">
        <v>99</v>
      </c>
      <c r="AB3168" t="s">
        <v>99</v>
      </c>
      <c r="AC3168" t="s">
        <v>99</v>
      </c>
      <c r="AD3168" t="s">
        <v>99</v>
      </c>
      <c r="AH3168" t="s">
        <v>100</v>
      </c>
      <c r="AM3168" t="s">
        <v>100</v>
      </c>
    </row>
    <row r="3169" spans="1:85" x14ac:dyDescent="0.25">
      <c r="A3169" t="s">
        <v>6344</v>
      </c>
      <c r="B3169">
        <v>980427215</v>
      </c>
      <c r="C3169" s="1">
        <v>35796</v>
      </c>
      <c r="D3169" t="s">
        <v>1717</v>
      </c>
      <c r="E3169" t="s">
        <v>528</v>
      </c>
      <c r="F3169" t="s">
        <v>525</v>
      </c>
      <c r="H3169" t="s">
        <v>104</v>
      </c>
      <c r="I3169" t="s">
        <v>90</v>
      </c>
      <c r="J3169">
        <v>1953</v>
      </c>
      <c r="K3169">
        <v>86</v>
      </c>
      <c r="M3169" t="s">
        <v>5112</v>
      </c>
      <c r="O3169" t="s">
        <v>93</v>
      </c>
      <c r="P3169" t="s">
        <v>94</v>
      </c>
      <c r="Q3169">
        <v>43209</v>
      </c>
      <c r="R3169" t="s">
        <v>5030</v>
      </c>
      <c r="S3169" t="s">
        <v>5031</v>
      </c>
      <c r="T3169" t="s">
        <v>5032</v>
      </c>
      <c r="U3169">
        <v>18</v>
      </c>
      <c r="V3169">
        <v>15</v>
      </c>
      <c r="W3169">
        <v>3</v>
      </c>
      <c r="X3169" t="s">
        <v>98</v>
      </c>
      <c r="Y3169" t="s">
        <v>99</v>
      </c>
      <c r="Z3169" t="s">
        <v>98</v>
      </c>
      <c r="AA3169" t="s">
        <v>99</v>
      </c>
      <c r="AB3169" t="s">
        <v>99</v>
      </c>
      <c r="AC3169" t="s">
        <v>99</v>
      </c>
      <c r="AD3169" t="s">
        <v>99</v>
      </c>
      <c r="AM3169" t="s">
        <v>100</v>
      </c>
      <c r="AO3169" t="s">
        <v>108</v>
      </c>
      <c r="AP3169" t="s">
        <v>100</v>
      </c>
      <c r="AR3169" t="s">
        <v>100</v>
      </c>
      <c r="AS3169" t="s">
        <v>108</v>
      </c>
      <c r="AT3169" t="s">
        <v>100</v>
      </c>
      <c r="AV3169" t="s">
        <v>100</v>
      </c>
      <c r="AW3169" t="s">
        <v>108</v>
      </c>
      <c r="AX3169" t="s">
        <v>100</v>
      </c>
      <c r="BA3169" t="s">
        <v>100</v>
      </c>
      <c r="BB3169" t="s">
        <v>108</v>
      </c>
      <c r="BC3169" t="s">
        <v>100</v>
      </c>
      <c r="BE3169" t="s">
        <v>100</v>
      </c>
      <c r="BF3169" t="s">
        <v>100</v>
      </c>
      <c r="BG3169" t="s">
        <v>108</v>
      </c>
      <c r="BH3169" t="s">
        <v>100</v>
      </c>
      <c r="BL3169" t="s">
        <v>100</v>
      </c>
      <c r="BN3169" t="s">
        <v>108</v>
      </c>
      <c r="BP3169" t="s">
        <v>100</v>
      </c>
      <c r="BS3169" t="s">
        <v>100</v>
      </c>
      <c r="BT3169" t="s">
        <v>108</v>
      </c>
      <c r="BU3169" t="s">
        <v>100</v>
      </c>
      <c r="BW3169" t="s">
        <v>100</v>
      </c>
      <c r="CB3169" t="s">
        <v>100</v>
      </c>
      <c r="CF3169" t="s">
        <v>100</v>
      </c>
      <c r="CG3169" t="s">
        <v>108</v>
      </c>
    </row>
    <row r="3170" spans="1:85" x14ac:dyDescent="0.25">
      <c r="A3170" t="s">
        <v>6345</v>
      </c>
      <c r="B3170">
        <v>130014695</v>
      </c>
      <c r="C3170" s="1">
        <v>41429</v>
      </c>
      <c r="D3170" t="s">
        <v>1717</v>
      </c>
      <c r="E3170" t="s">
        <v>357</v>
      </c>
      <c r="F3170" t="s">
        <v>181</v>
      </c>
      <c r="H3170" t="s">
        <v>104</v>
      </c>
      <c r="I3170" t="s">
        <v>108</v>
      </c>
      <c r="J3170">
        <v>1995</v>
      </c>
      <c r="K3170">
        <v>86</v>
      </c>
      <c r="M3170" t="s">
        <v>5112</v>
      </c>
      <c r="N3170" t="s">
        <v>92</v>
      </c>
      <c r="O3170" t="s">
        <v>93</v>
      </c>
      <c r="P3170" t="s">
        <v>94</v>
      </c>
      <c r="Q3170">
        <v>43209</v>
      </c>
      <c r="R3170" t="s">
        <v>5030</v>
      </c>
      <c r="S3170" t="s">
        <v>5031</v>
      </c>
      <c r="T3170" t="s">
        <v>5032</v>
      </c>
      <c r="U3170">
        <v>18</v>
      </c>
      <c r="V3170">
        <v>15</v>
      </c>
      <c r="W3170">
        <v>3</v>
      </c>
      <c r="X3170" t="s">
        <v>98</v>
      </c>
      <c r="Y3170" t="s">
        <v>99</v>
      </c>
      <c r="Z3170" t="s">
        <v>98</v>
      </c>
      <c r="AA3170" t="s">
        <v>99</v>
      </c>
      <c r="AB3170" t="s">
        <v>99</v>
      </c>
      <c r="AC3170" t="s">
        <v>99</v>
      </c>
      <c r="AD3170" t="s">
        <v>99</v>
      </c>
      <c r="AH3170" t="s">
        <v>100</v>
      </c>
      <c r="AJ3170" t="s">
        <v>108</v>
      </c>
      <c r="AM3170" t="s">
        <v>100</v>
      </c>
      <c r="AR3170" t="s">
        <v>100</v>
      </c>
      <c r="AT3170" t="s">
        <v>100</v>
      </c>
    </row>
    <row r="3171" spans="1:85" x14ac:dyDescent="0.25">
      <c r="A3171" t="s">
        <v>6346</v>
      </c>
      <c r="B3171">
        <v>170016785</v>
      </c>
      <c r="C3171" s="1">
        <v>42912</v>
      </c>
      <c r="D3171" t="s">
        <v>1717</v>
      </c>
      <c r="E3171" t="s">
        <v>470</v>
      </c>
      <c r="F3171" t="s">
        <v>6347</v>
      </c>
      <c r="H3171" t="s">
        <v>104</v>
      </c>
      <c r="I3171" t="s">
        <v>108</v>
      </c>
      <c r="J3171">
        <v>1958</v>
      </c>
      <c r="K3171">
        <v>86</v>
      </c>
      <c r="M3171" t="s">
        <v>5112</v>
      </c>
      <c r="N3171" t="s">
        <v>92</v>
      </c>
      <c r="O3171" t="s">
        <v>93</v>
      </c>
      <c r="P3171" t="s">
        <v>94</v>
      </c>
      <c r="Q3171">
        <v>43209</v>
      </c>
      <c r="R3171" t="s">
        <v>5030</v>
      </c>
      <c r="S3171" t="s">
        <v>5031</v>
      </c>
      <c r="T3171" t="s">
        <v>5032</v>
      </c>
      <c r="U3171">
        <v>18</v>
      </c>
      <c r="V3171">
        <v>15</v>
      </c>
      <c r="W3171">
        <v>3</v>
      </c>
      <c r="X3171" t="s">
        <v>98</v>
      </c>
      <c r="Y3171" t="s">
        <v>99</v>
      </c>
      <c r="Z3171" t="s">
        <v>98</v>
      </c>
      <c r="AA3171" t="s">
        <v>99</v>
      </c>
      <c r="AB3171" t="s">
        <v>99</v>
      </c>
      <c r="AC3171" t="s">
        <v>99</v>
      </c>
      <c r="AD3171" t="s">
        <v>99</v>
      </c>
      <c r="AE3171" t="s">
        <v>108</v>
      </c>
      <c r="AF3171" t="s">
        <v>100</v>
      </c>
      <c r="AH3171" t="s">
        <v>100</v>
      </c>
      <c r="AJ3171" t="s">
        <v>108</v>
      </c>
      <c r="AK3171" t="s">
        <v>100</v>
      </c>
    </row>
    <row r="3172" spans="1:85" x14ac:dyDescent="0.25">
      <c r="A3172" t="s">
        <v>6348</v>
      </c>
      <c r="B3172">
        <v>60046455</v>
      </c>
      <c r="C3172" s="1">
        <v>39000</v>
      </c>
      <c r="D3172" t="s">
        <v>6349</v>
      </c>
      <c r="E3172" t="s">
        <v>3019</v>
      </c>
      <c r="F3172" t="s">
        <v>123</v>
      </c>
      <c r="H3172" t="s">
        <v>104</v>
      </c>
      <c r="I3172" t="s">
        <v>90</v>
      </c>
      <c r="J3172">
        <v>1974</v>
      </c>
      <c r="K3172">
        <v>137</v>
      </c>
      <c r="M3172" t="s">
        <v>5115</v>
      </c>
      <c r="O3172" t="s">
        <v>93</v>
      </c>
      <c r="P3172" t="s">
        <v>94</v>
      </c>
      <c r="Q3172">
        <v>43209</v>
      </c>
      <c r="R3172" t="s">
        <v>5030</v>
      </c>
      <c r="S3172" t="s">
        <v>5031</v>
      </c>
      <c r="T3172" t="s">
        <v>5032</v>
      </c>
      <c r="U3172">
        <v>18</v>
      </c>
      <c r="V3172">
        <v>15</v>
      </c>
      <c r="W3172">
        <v>3</v>
      </c>
      <c r="X3172" t="s">
        <v>98</v>
      </c>
      <c r="Y3172" t="s">
        <v>99</v>
      </c>
      <c r="Z3172" t="s">
        <v>98</v>
      </c>
      <c r="AA3172" t="s">
        <v>99</v>
      </c>
      <c r="AB3172" t="s">
        <v>99</v>
      </c>
      <c r="AC3172" t="s">
        <v>99</v>
      </c>
      <c r="AD3172" t="s">
        <v>99</v>
      </c>
      <c r="AF3172" t="s">
        <v>100</v>
      </c>
      <c r="AM3172" t="s">
        <v>100</v>
      </c>
      <c r="AV3172" t="s">
        <v>100</v>
      </c>
      <c r="AX3172" t="s">
        <v>100</v>
      </c>
      <c r="BA3172" t="s">
        <v>100</v>
      </c>
      <c r="BF3172" t="s">
        <v>100</v>
      </c>
      <c r="BL3172" t="s">
        <v>100</v>
      </c>
    </row>
    <row r="3173" spans="1:85" x14ac:dyDescent="0.25">
      <c r="A3173" t="s">
        <v>6350</v>
      </c>
      <c r="B3173">
        <v>960439722</v>
      </c>
      <c r="C3173" s="1">
        <v>35065</v>
      </c>
      <c r="D3173" t="s">
        <v>6349</v>
      </c>
      <c r="E3173" t="s">
        <v>1038</v>
      </c>
      <c r="F3173" t="s">
        <v>181</v>
      </c>
      <c r="H3173" t="s">
        <v>104</v>
      </c>
      <c r="I3173" t="s">
        <v>90</v>
      </c>
      <c r="J3173">
        <v>1975</v>
      </c>
      <c r="K3173">
        <v>137</v>
      </c>
      <c r="M3173" t="s">
        <v>5115</v>
      </c>
      <c r="O3173" t="s">
        <v>93</v>
      </c>
      <c r="P3173" t="s">
        <v>94</v>
      </c>
      <c r="Q3173">
        <v>43209</v>
      </c>
      <c r="R3173" t="s">
        <v>5030</v>
      </c>
      <c r="S3173" t="s">
        <v>5031</v>
      </c>
      <c r="T3173" t="s">
        <v>5032</v>
      </c>
      <c r="U3173">
        <v>18</v>
      </c>
      <c r="V3173">
        <v>15</v>
      </c>
      <c r="W3173">
        <v>3</v>
      </c>
      <c r="X3173" t="s">
        <v>98</v>
      </c>
      <c r="Y3173" t="s">
        <v>99</v>
      </c>
      <c r="Z3173" t="s">
        <v>98</v>
      </c>
      <c r="AA3173" t="s">
        <v>99</v>
      </c>
      <c r="AB3173" t="s">
        <v>99</v>
      </c>
      <c r="AC3173" t="s">
        <v>99</v>
      </c>
      <c r="AD3173" t="s">
        <v>99</v>
      </c>
      <c r="AF3173" t="s">
        <v>100</v>
      </c>
      <c r="AH3173" t="s">
        <v>100</v>
      </c>
      <c r="AK3173" t="s">
        <v>100</v>
      </c>
      <c r="AV3173" t="s">
        <v>100</v>
      </c>
      <c r="AX3173" t="s">
        <v>100</v>
      </c>
      <c r="BA3173" t="s">
        <v>100</v>
      </c>
      <c r="BC3173" t="s">
        <v>100</v>
      </c>
      <c r="BF3173" t="s">
        <v>100</v>
      </c>
      <c r="BH3173" t="s">
        <v>100</v>
      </c>
      <c r="BL3173" t="s">
        <v>100</v>
      </c>
      <c r="CF3173" t="s">
        <v>100</v>
      </c>
    </row>
    <row r="3174" spans="1:85" x14ac:dyDescent="0.25">
      <c r="A3174" t="s">
        <v>6351</v>
      </c>
      <c r="B3174">
        <v>970266626</v>
      </c>
      <c r="C3174" s="1">
        <v>41163</v>
      </c>
      <c r="D3174" t="s">
        <v>6352</v>
      </c>
      <c r="E3174" t="s">
        <v>421</v>
      </c>
      <c r="F3174" t="s">
        <v>1209</v>
      </c>
      <c r="H3174" t="s">
        <v>104</v>
      </c>
      <c r="I3174" t="s">
        <v>108</v>
      </c>
      <c r="J3174">
        <v>1979</v>
      </c>
      <c r="K3174">
        <v>65</v>
      </c>
      <c r="M3174" t="s">
        <v>5045</v>
      </c>
      <c r="N3174" t="s">
        <v>92</v>
      </c>
      <c r="O3174" t="s">
        <v>93</v>
      </c>
      <c r="P3174" t="s">
        <v>94</v>
      </c>
      <c r="Q3174">
        <v>43209</v>
      </c>
      <c r="R3174" t="s">
        <v>5030</v>
      </c>
      <c r="S3174" t="s">
        <v>5031</v>
      </c>
      <c r="T3174" t="s">
        <v>5032</v>
      </c>
      <c r="U3174">
        <v>18</v>
      </c>
      <c r="V3174">
        <v>15</v>
      </c>
      <c r="W3174">
        <v>3</v>
      </c>
      <c r="X3174" t="s">
        <v>98</v>
      </c>
      <c r="Y3174" t="s">
        <v>99</v>
      </c>
      <c r="Z3174" t="s">
        <v>98</v>
      </c>
      <c r="AA3174" t="s">
        <v>99</v>
      </c>
      <c r="AB3174" t="s">
        <v>99</v>
      </c>
      <c r="AC3174" t="s">
        <v>99</v>
      </c>
      <c r="AD3174" t="s">
        <v>99</v>
      </c>
      <c r="AH3174" t="s">
        <v>100</v>
      </c>
      <c r="AJ3174" t="s">
        <v>108</v>
      </c>
      <c r="AK3174" t="s">
        <v>100</v>
      </c>
      <c r="AM3174" t="s">
        <v>100</v>
      </c>
      <c r="AO3174" t="s">
        <v>108</v>
      </c>
      <c r="AV3174" t="s">
        <v>100</v>
      </c>
      <c r="CF3174" t="s">
        <v>100</v>
      </c>
    </row>
    <row r="3175" spans="1:85" x14ac:dyDescent="0.25">
      <c r="A3175" t="s">
        <v>6353</v>
      </c>
      <c r="B3175">
        <v>20116735</v>
      </c>
      <c r="C3175" s="1">
        <v>37460</v>
      </c>
      <c r="D3175" t="s">
        <v>6354</v>
      </c>
      <c r="E3175" t="s">
        <v>609</v>
      </c>
      <c r="F3175" t="s">
        <v>88</v>
      </c>
      <c r="H3175" t="s">
        <v>104</v>
      </c>
      <c r="I3175" t="s">
        <v>90</v>
      </c>
      <c r="J3175">
        <v>1981</v>
      </c>
      <c r="K3175">
        <v>54</v>
      </c>
      <c r="M3175" t="s">
        <v>5112</v>
      </c>
      <c r="O3175" t="s">
        <v>93</v>
      </c>
      <c r="P3175" t="s">
        <v>94</v>
      </c>
      <c r="Q3175">
        <v>43209</v>
      </c>
      <c r="R3175" t="s">
        <v>5030</v>
      </c>
      <c r="S3175" t="s">
        <v>5031</v>
      </c>
      <c r="T3175" t="s">
        <v>5032</v>
      </c>
      <c r="U3175">
        <v>18</v>
      </c>
      <c r="V3175">
        <v>15</v>
      </c>
      <c r="W3175">
        <v>3</v>
      </c>
      <c r="X3175" t="s">
        <v>98</v>
      </c>
      <c r="Y3175" t="s">
        <v>99</v>
      </c>
      <c r="Z3175" t="s">
        <v>98</v>
      </c>
      <c r="AA3175" t="s">
        <v>99</v>
      </c>
      <c r="AB3175" t="s">
        <v>99</v>
      </c>
      <c r="AC3175" t="s">
        <v>99</v>
      </c>
      <c r="AD3175" t="s">
        <v>99</v>
      </c>
      <c r="AM3175" t="s">
        <v>100</v>
      </c>
      <c r="BL3175" t="s">
        <v>100</v>
      </c>
    </row>
    <row r="3176" spans="1:85" x14ac:dyDescent="0.25">
      <c r="A3176" t="s">
        <v>6355</v>
      </c>
      <c r="B3176">
        <v>150002359</v>
      </c>
      <c r="C3176" s="1">
        <v>42034</v>
      </c>
      <c r="D3176" t="s">
        <v>6356</v>
      </c>
      <c r="E3176" t="s">
        <v>6357</v>
      </c>
      <c r="F3176" t="s">
        <v>350</v>
      </c>
      <c r="H3176" t="s">
        <v>89</v>
      </c>
      <c r="I3176" t="s">
        <v>90</v>
      </c>
      <c r="J3176">
        <v>1966</v>
      </c>
      <c r="K3176">
        <v>2877</v>
      </c>
      <c r="M3176" t="s">
        <v>2370</v>
      </c>
      <c r="N3176" t="s">
        <v>6358</v>
      </c>
      <c r="O3176" t="s">
        <v>93</v>
      </c>
      <c r="P3176" t="s">
        <v>94</v>
      </c>
      <c r="Q3176">
        <v>43209</v>
      </c>
      <c r="R3176" t="s">
        <v>5030</v>
      </c>
      <c r="S3176" t="s">
        <v>5031</v>
      </c>
      <c r="T3176" t="s">
        <v>5032</v>
      </c>
      <c r="U3176">
        <v>18</v>
      </c>
      <c r="V3176">
        <v>15</v>
      </c>
      <c r="W3176">
        <v>3</v>
      </c>
      <c r="X3176" t="s">
        <v>98</v>
      </c>
      <c r="Y3176" t="s">
        <v>99</v>
      </c>
      <c r="Z3176" t="s">
        <v>98</v>
      </c>
      <c r="AA3176" t="s">
        <v>99</v>
      </c>
      <c r="AB3176" t="s">
        <v>99</v>
      </c>
      <c r="AC3176" t="s">
        <v>99</v>
      </c>
      <c r="AD3176" t="s">
        <v>99</v>
      </c>
      <c r="AM3176" t="s">
        <v>100</v>
      </c>
    </row>
    <row r="3177" spans="1:85" x14ac:dyDescent="0.25">
      <c r="A3177" t="s">
        <v>6359</v>
      </c>
      <c r="B3177">
        <v>40248353</v>
      </c>
      <c r="C3177" s="1">
        <v>38240</v>
      </c>
      <c r="D3177" t="s">
        <v>6360</v>
      </c>
      <c r="E3177" t="s">
        <v>268</v>
      </c>
      <c r="F3177" t="s">
        <v>123</v>
      </c>
      <c r="H3177" t="s">
        <v>104</v>
      </c>
      <c r="I3177" t="s">
        <v>108</v>
      </c>
      <c r="J3177">
        <v>1974</v>
      </c>
      <c r="K3177">
        <v>361</v>
      </c>
      <c r="M3177" t="s">
        <v>5029</v>
      </c>
      <c r="N3177" t="s">
        <v>92</v>
      </c>
      <c r="O3177" t="s">
        <v>93</v>
      </c>
      <c r="P3177" t="s">
        <v>94</v>
      </c>
      <c r="Q3177">
        <v>43209</v>
      </c>
      <c r="R3177" t="s">
        <v>5030</v>
      </c>
      <c r="S3177" t="s">
        <v>5031</v>
      </c>
      <c r="T3177" t="s">
        <v>5032</v>
      </c>
      <c r="U3177">
        <v>18</v>
      </c>
      <c r="V3177">
        <v>15</v>
      </c>
      <c r="W3177">
        <v>3</v>
      </c>
      <c r="X3177" t="s">
        <v>98</v>
      </c>
      <c r="Y3177" t="s">
        <v>99</v>
      </c>
      <c r="Z3177" t="s">
        <v>98</v>
      </c>
      <c r="AA3177" t="s">
        <v>99</v>
      </c>
      <c r="AB3177" t="s">
        <v>99</v>
      </c>
      <c r="AC3177" t="s">
        <v>99</v>
      </c>
      <c r="AD3177" t="s">
        <v>99</v>
      </c>
      <c r="AE3177" t="s">
        <v>108</v>
      </c>
      <c r="AH3177" t="s">
        <v>100</v>
      </c>
      <c r="AK3177" t="s">
        <v>100</v>
      </c>
      <c r="AM3177" t="s">
        <v>100</v>
      </c>
      <c r="AP3177" t="s">
        <v>100</v>
      </c>
      <c r="AR3177" t="s">
        <v>100</v>
      </c>
      <c r="AT3177" t="s">
        <v>100</v>
      </c>
      <c r="AV3177" t="s">
        <v>100</v>
      </c>
      <c r="AX3177" t="s">
        <v>100</v>
      </c>
      <c r="BA3177" t="s">
        <v>100</v>
      </c>
      <c r="BC3177" t="s">
        <v>100</v>
      </c>
      <c r="BF3177" t="s">
        <v>100</v>
      </c>
      <c r="BG3177" t="s">
        <v>108</v>
      </c>
      <c r="BH3177" t="s">
        <v>100</v>
      </c>
      <c r="BL3177" t="s">
        <v>100</v>
      </c>
      <c r="BS3177" t="s">
        <v>100</v>
      </c>
    </row>
    <row r="3178" spans="1:85" x14ac:dyDescent="0.25">
      <c r="A3178" t="s">
        <v>6361</v>
      </c>
      <c r="B3178">
        <v>40218490</v>
      </c>
      <c r="C3178" s="1">
        <v>38191</v>
      </c>
      <c r="D3178" t="s">
        <v>6362</v>
      </c>
      <c r="E3178" t="s">
        <v>6363</v>
      </c>
      <c r="F3178" t="s">
        <v>104</v>
      </c>
      <c r="H3178" t="s">
        <v>104</v>
      </c>
      <c r="I3178" t="s">
        <v>108</v>
      </c>
      <c r="J3178">
        <v>1976</v>
      </c>
      <c r="K3178">
        <v>174</v>
      </c>
      <c r="M3178" t="s">
        <v>5125</v>
      </c>
      <c r="O3178" t="s">
        <v>93</v>
      </c>
      <c r="P3178" t="s">
        <v>94</v>
      </c>
      <c r="Q3178">
        <v>43209</v>
      </c>
      <c r="R3178" t="s">
        <v>5030</v>
      </c>
      <c r="S3178" t="s">
        <v>5031</v>
      </c>
      <c r="T3178" t="s">
        <v>5032</v>
      </c>
      <c r="U3178">
        <v>18</v>
      </c>
      <c r="V3178">
        <v>15</v>
      </c>
      <c r="W3178">
        <v>3</v>
      </c>
      <c r="X3178" t="s">
        <v>98</v>
      </c>
      <c r="Y3178" t="s">
        <v>99</v>
      </c>
      <c r="Z3178" t="s">
        <v>98</v>
      </c>
      <c r="AA3178" t="s">
        <v>99</v>
      </c>
      <c r="AB3178" t="s">
        <v>99</v>
      </c>
      <c r="AC3178" t="s">
        <v>99</v>
      </c>
      <c r="AD3178" t="s">
        <v>99</v>
      </c>
      <c r="AE3178" t="s">
        <v>108</v>
      </c>
      <c r="AF3178" t="s">
        <v>100</v>
      </c>
      <c r="AH3178" t="s">
        <v>100</v>
      </c>
      <c r="AJ3178" t="s">
        <v>108</v>
      </c>
      <c r="AK3178" t="s">
        <v>100</v>
      </c>
      <c r="AM3178" t="s">
        <v>100</v>
      </c>
      <c r="AP3178" t="s">
        <v>100</v>
      </c>
      <c r="AR3178" t="s">
        <v>100</v>
      </c>
      <c r="AV3178" t="s">
        <v>100</v>
      </c>
      <c r="AX3178" t="s">
        <v>100</v>
      </c>
      <c r="BA3178" t="s">
        <v>100</v>
      </c>
      <c r="BB3178" t="s">
        <v>108</v>
      </c>
      <c r="BC3178" t="s">
        <v>100</v>
      </c>
      <c r="BE3178" t="s">
        <v>100</v>
      </c>
      <c r="BF3178" t="s">
        <v>100</v>
      </c>
      <c r="BG3178" t="s">
        <v>108</v>
      </c>
      <c r="BH3178" t="s">
        <v>100</v>
      </c>
      <c r="BL3178" t="s">
        <v>100</v>
      </c>
      <c r="BS3178" t="s">
        <v>100</v>
      </c>
    </row>
    <row r="3179" spans="1:85" x14ac:dyDescent="0.25">
      <c r="A3179" t="s">
        <v>6364</v>
      </c>
      <c r="B3179">
        <v>40208643</v>
      </c>
      <c r="C3179" s="1">
        <v>38153</v>
      </c>
      <c r="D3179" t="s">
        <v>6362</v>
      </c>
      <c r="E3179" t="s">
        <v>767</v>
      </c>
      <c r="G3179" t="s">
        <v>226</v>
      </c>
      <c r="H3179" t="s">
        <v>104</v>
      </c>
      <c r="I3179" t="s">
        <v>108</v>
      </c>
      <c r="J3179">
        <v>1964</v>
      </c>
      <c r="K3179">
        <v>174</v>
      </c>
      <c r="M3179" t="s">
        <v>5125</v>
      </c>
      <c r="N3179" t="s">
        <v>92</v>
      </c>
      <c r="O3179" t="s">
        <v>93</v>
      </c>
      <c r="P3179" t="s">
        <v>94</v>
      </c>
      <c r="Q3179">
        <v>43209</v>
      </c>
      <c r="R3179" t="s">
        <v>5030</v>
      </c>
      <c r="S3179" t="s">
        <v>5031</v>
      </c>
      <c r="T3179" t="s">
        <v>5032</v>
      </c>
      <c r="U3179">
        <v>18</v>
      </c>
      <c r="V3179">
        <v>15</v>
      </c>
      <c r="W3179">
        <v>3</v>
      </c>
      <c r="X3179" t="s">
        <v>98</v>
      </c>
      <c r="Y3179" t="s">
        <v>99</v>
      </c>
      <c r="Z3179" t="s">
        <v>98</v>
      </c>
      <c r="AA3179" t="s">
        <v>99</v>
      </c>
      <c r="AB3179" t="s">
        <v>99</v>
      </c>
      <c r="AC3179" t="s">
        <v>99</v>
      </c>
      <c r="AD3179" t="s">
        <v>99</v>
      </c>
      <c r="AE3179" t="s">
        <v>108</v>
      </c>
      <c r="AF3179" t="s">
        <v>100</v>
      </c>
      <c r="AH3179" t="s">
        <v>100</v>
      </c>
      <c r="AK3179" t="s">
        <v>100</v>
      </c>
      <c r="AM3179" t="s">
        <v>100</v>
      </c>
      <c r="AP3179" t="s">
        <v>100</v>
      </c>
      <c r="AV3179" t="s">
        <v>100</v>
      </c>
      <c r="AX3179" t="s">
        <v>100</v>
      </c>
      <c r="BA3179" t="s">
        <v>100</v>
      </c>
      <c r="BB3179" t="s">
        <v>108</v>
      </c>
      <c r="BC3179" t="s">
        <v>100</v>
      </c>
      <c r="BE3179" t="s">
        <v>100</v>
      </c>
      <c r="BF3179" t="s">
        <v>100</v>
      </c>
      <c r="BG3179" t="s">
        <v>108</v>
      </c>
      <c r="BH3179" t="s">
        <v>100</v>
      </c>
      <c r="BL3179" t="s">
        <v>100</v>
      </c>
      <c r="BS3179" t="s">
        <v>100</v>
      </c>
    </row>
    <row r="3180" spans="1:85" x14ac:dyDescent="0.25">
      <c r="A3180" t="s">
        <v>6365</v>
      </c>
      <c r="B3180">
        <v>880718986</v>
      </c>
      <c r="C3180" s="1">
        <v>32143</v>
      </c>
      <c r="D3180" t="s">
        <v>1755</v>
      </c>
      <c r="E3180" t="s">
        <v>6366</v>
      </c>
      <c r="F3180" t="s">
        <v>278</v>
      </c>
      <c r="H3180" t="s">
        <v>104</v>
      </c>
      <c r="I3180" t="s">
        <v>90</v>
      </c>
      <c r="J3180">
        <v>1956</v>
      </c>
      <c r="K3180">
        <v>2877</v>
      </c>
      <c r="M3180" t="s">
        <v>2370</v>
      </c>
      <c r="N3180" t="s">
        <v>6367</v>
      </c>
      <c r="O3180" t="s">
        <v>93</v>
      </c>
      <c r="P3180" t="s">
        <v>94</v>
      </c>
      <c r="Q3180">
        <v>43209</v>
      </c>
      <c r="R3180" t="s">
        <v>5030</v>
      </c>
      <c r="S3180" t="s">
        <v>5031</v>
      </c>
      <c r="T3180" t="s">
        <v>5032</v>
      </c>
      <c r="U3180">
        <v>18</v>
      </c>
      <c r="V3180">
        <v>15</v>
      </c>
      <c r="W3180">
        <v>3</v>
      </c>
      <c r="X3180" t="s">
        <v>98</v>
      </c>
      <c r="Y3180" t="s">
        <v>99</v>
      </c>
      <c r="Z3180" t="s">
        <v>98</v>
      </c>
      <c r="AA3180" t="s">
        <v>99</v>
      </c>
      <c r="AB3180" t="s">
        <v>99</v>
      </c>
      <c r="AC3180" t="s">
        <v>99</v>
      </c>
      <c r="AD3180" t="s">
        <v>99</v>
      </c>
      <c r="AH3180" t="s">
        <v>100</v>
      </c>
      <c r="AK3180" t="s">
        <v>100</v>
      </c>
      <c r="AM3180" t="s">
        <v>100</v>
      </c>
      <c r="AP3180" t="s">
        <v>100</v>
      </c>
      <c r="AR3180" t="s">
        <v>100</v>
      </c>
      <c r="AS3180" t="s">
        <v>90</v>
      </c>
      <c r="AT3180" t="s">
        <v>100</v>
      </c>
      <c r="AV3180" t="s">
        <v>100</v>
      </c>
      <c r="AX3180" t="s">
        <v>100</v>
      </c>
      <c r="BA3180" t="s">
        <v>100</v>
      </c>
      <c r="BB3180" t="s">
        <v>108</v>
      </c>
      <c r="BC3180" t="s">
        <v>100</v>
      </c>
      <c r="BD3180" t="s">
        <v>100</v>
      </c>
      <c r="BF3180" t="s">
        <v>100</v>
      </c>
      <c r="BG3180" t="s">
        <v>108</v>
      </c>
      <c r="BL3180" t="s">
        <v>100</v>
      </c>
      <c r="BP3180" t="s">
        <v>100</v>
      </c>
      <c r="BS3180" t="s">
        <v>100</v>
      </c>
      <c r="BT3180" t="s">
        <v>108</v>
      </c>
      <c r="BY3180" t="s">
        <v>100</v>
      </c>
      <c r="CB3180" t="s">
        <v>100</v>
      </c>
      <c r="CF3180" t="s">
        <v>100</v>
      </c>
      <c r="CG3180" t="s">
        <v>108</v>
      </c>
    </row>
    <row r="3181" spans="1:85" x14ac:dyDescent="0.25">
      <c r="A3181" t="s">
        <v>6368</v>
      </c>
      <c r="B3181">
        <v>60022250</v>
      </c>
      <c r="C3181" s="1">
        <v>38915</v>
      </c>
      <c r="D3181" t="s">
        <v>6369</v>
      </c>
      <c r="E3181" t="s">
        <v>305</v>
      </c>
      <c r="F3181" t="s">
        <v>390</v>
      </c>
      <c r="H3181" t="s">
        <v>104</v>
      </c>
      <c r="I3181" t="s">
        <v>108</v>
      </c>
      <c r="J3181">
        <v>1965</v>
      </c>
      <c r="K3181">
        <v>208</v>
      </c>
      <c r="M3181" t="s">
        <v>5125</v>
      </c>
      <c r="N3181" t="s">
        <v>92</v>
      </c>
      <c r="O3181" t="s">
        <v>93</v>
      </c>
      <c r="P3181" t="s">
        <v>94</v>
      </c>
      <c r="Q3181">
        <v>43209</v>
      </c>
      <c r="R3181" t="s">
        <v>5030</v>
      </c>
      <c r="S3181" t="s">
        <v>5031</v>
      </c>
      <c r="T3181" t="s">
        <v>5032</v>
      </c>
      <c r="U3181">
        <v>18</v>
      </c>
      <c r="V3181">
        <v>15</v>
      </c>
      <c r="W3181">
        <v>3</v>
      </c>
      <c r="X3181" t="s">
        <v>98</v>
      </c>
      <c r="Y3181" t="s">
        <v>99</v>
      </c>
      <c r="Z3181" t="s">
        <v>98</v>
      </c>
      <c r="AA3181" t="s">
        <v>99</v>
      </c>
      <c r="AB3181" t="s">
        <v>99</v>
      </c>
      <c r="AC3181" t="s">
        <v>99</v>
      </c>
      <c r="AD3181" t="s">
        <v>99</v>
      </c>
      <c r="AE3181" t="s">
        <v>108</v>
      </c>
      <c r="AF3181" t="s">
        <v>100</v>
      </c>
      <c r="AH3181" t="s">
        <v>100</v>
      </c>
      <c r="AJ3181" t="s">
        <v>108</v>
      </c>
      <c r="AK3181" t="s">
        <v>100</v>
      </c>
      <c r="AL3181" t="s">
        <v>90</v>
      </c>
      <c r="AM3181" t="s">
        <v>100</v>
      </c>
      <c r="AO3181" t="s">
        <v>108</v>
      </c>
      <c r="AP3181" t="s">
        <v>100</v>
      </c>
      <c r="AR3181" t="s">
        <v>100</v>
      </c>
      <c r="AV3181" t="s">
        <v>100</v>
      </c>
      <c r="AX3181" t="s">
        <v>100</v>
      </c>
      <c r="BA3181" t="s">
        <v>100</v>
      </c>
      <c r="BF3181" t="s">
        <v>100</v>
      </c>
      <c r="BG3181" t="s">
        <v>108</v>
      </c>
      <c r="BL3181" t="s">
        <v>100</v>
      </c>
    </row>
    <row r="3182" spans="1:85" x14ac:dyDescent="0.25">
      <c r="A3182" t="s">
        <v>6370</v>
      </c>
      <c r="B3182">
        <v>120080540</v>
      </c>
      <c r="C3182" s="1">
        <v>41219</v>
      </c>
      <c r="D3182" t="s">
        <v>1764</v>
      </c>
      <c r="E3182" t="s">
        <v>107</v>
      </c>
      <c r="F3182" t="s">
        <v>2612</v>
      </c>
      <c r="H3182" t="s">
        <v>104</v>
      </c>
      <c r="I3182" t="s">
        <v>108</v>
      </c>
      <c r="J3182">
        <v>1976</v>
      </c>
      <c r="K3182">
        <v>233</v>
      </c>
      <c r="M3182" t="s">
        <v>5029</v>
      </c>
      <c r="O3182" t="s">
        <v>93</v>
      </c>
      <c r="P3182" t="s">
        <v>94</v>
      </c>
      <c r="Q3182">
        <v>43209</v>
      </c>
      <c r="R3182" t="s">
        <v>5030</v>
      </c>
      <c r="S3182" t="s">
        <v>5031</v>
      </c>
      <c r="T3182" t="s">
        <v>5032</v>
      </c>
      <c r="U3182">
        <v>18</v>
      </c>
      <c r="V3182">
        <v>15</v>
      </c>
      <c r="W3182">
        <v>3</v>
      </c>
      <c r="X3182" t="s">
        <v>98</v>
      </c>
      <c r="Y3182" t="s">
        <v>99</v>
      </c>
      <c r="Z3182" t="s">
        <v>98</v>
      </c>
      <c r="AA3182" t="s">
        <v>99</v>
      </c>
      <c r="AB3182" t="s">
        <v>99</v>
      </c>
      <c r="AC3182" t="s">
        <v>99</v>
      </c>
      <c r="AD3182" t="s">
        <v>99</v>
      </c>
      <c r="AE3182" t="s">
        <v>108</v>
      </c>
      <c r="AH3182" t="s">
        <v>100</v>
      </c>
      <c r="AJ3182" t="s">
        <v>108</v>
      </c>
      <c r="AK3182" t="s">
        <v>100</v>
      </c>
      <c r="AM3182" t="s">
        <v>100</v>
      </c>
    </row>
    <row r="3183" spans="1:85" x14ac:dyDescent="0.25">
      <c r="A3183" t="s">
        <v>6371</v>
      </c>
      <c r="B3183">
        <v>200027199</v>
      </c>
      <c r="C3183" s="1">
        <v>44015</v>
      </c>
      <c r="D3183" t="s">
        <v>4942</v>
      </c>
      <c r="E3183" t="s">
        <v>204</v>
      </c>
      <c r="F3183" t="s">
        <v>6372</v>
      </c>
      <c r="H3183" t="s">
        <v>104</v>
      </c>
      <c r="I3183" t="s">
        <v>90</v>
      </c>
      <c r="J3183">
        <v>1967</v>
      </c>
      <c r="K3183">
        <v>2877</v>
      </c>
      <c r="M3183" t="s">
        <v>2370</v>
      </c>
      <c r="N3183" t="s">
        <v>6373</v>
      </c>
      <c r="O3183" t="s">
        <v>93</v>
      </c>
      <c r="P3183" t="s">
        <v>94</v>
      </c>
      <c r="Q3183">
        <v>43209</v>
      </c>
      <c r="R3183" t="s">
        <v>5030</v>
      </c>
      <c r="S3183" t="s">
        <v>5031</v>
      </c>
      <c r="T3183" t="s">
        <v>5032</v>
      </c>
      <c r="U3183">
        <v>18</v>
      </c>
      <c r="V3183">
        <v>15</v>
      </c>
      <c r="W3183">
        <v>3</v>
      </c>
      <c r="X3183" t="s">
        <v>98</v>
      </c>
      <c r="Y3183" t="s">
        <v>99</v>
      </c>
      <c r="Z3183" t="s">
        <v>98</v>
      </c>
      <c r="AA3183" t="s">
        <v>99</v>
      </c>
      <c r="AB3183" t="s">
        <v>99</v>
      </c>
      <c r="AC3183" t="s">
        <v>99</v>
      </c>
      <c r="AD3183" t="s">
        <v>99</v>
      </c>
    </row>
    <row r="3184" spans="1:85" x14ac:dyDescent="0.25">
      <c r="A3184" t="s">
        <v>6374</v>
      </c>
      <c r="B3184">
        <v>840554834</v>
      </c>
      <c r="C3184" s="1">
        <v>30682</v>
      </c>
      <c r="D3184" t="s">
        <v>6375</v>
      </c>
      <c r="E3184" t="s">
        <v>171</v>
      </c>
      <c r="F3184" t="s">
        <v>278</v>
      </c>
      <c r="H3184" t="s">
        <v>104</v>
      </c>
      <c r="I3184" t="s">
        <v>108</v>
      </c>
      <c r="J3184">
        <v>1948</v>
      </c>
      <c r="K3184">
        <v>181</v>
      </c>
      <c r="M3184" t="s">
        <v>5029</v>
      </c>
      <c r="O3184" t="s">
        <v>93</v>
      </c>
      <c r="P3184" t="s">
        <v>94</v>
      </c>
      <c r="Q3184">
        <v>43209</v>
      </c>
      <c r="R3184" t="s">
        <v>5030</v>
      </c>
      <c r="S3184" t="s">
        <v>5031</v>
      </c>
      <c r="T3184" t="s">
        <v>5032</v>
      </c>
      <c r="U3184">
        <v>18</v>
      </c>
      <c r="V3184">
        <v>15</v>
      </c>
      <c r="W3184">
        <v>3</v>
      </c>
      <c r="X3184" t="s">
        <v>98</v>
      </c>
      <c r="Y3184" t="s">
        <v>99</v>
      </c>
      <c r="Z3184" t="s">
        <v>98</v>
      </c>
      <c r="AA3184" t="s">
        <v>99</v>
      </c>
      <c r="AB3184" t="s">
        <v>99</v>
      </c>
      <c r="AC3184" t="s">
        <v>99</v>
      </c>
      <c r="AD3184" t="s">
        <v>99</v>
      </c>
      <c r="AE3184" t="s">
        <v>108</v>
      </c>
      <c r="AF3184" t="s">
        <v>100</v>
      </c>
      <c r="AH3184" t="s">
        <v>100</v>
      </c>
      <c r="AJ3184" t="s">
        <v>108</v>
      </c>
      <c r="AK3184" t="s">
        <v>100</v>
      </c>
      <c r="AM3184" t="s">
        <v>100</v>
      </c>
      <c r="AO3184" t="s">
        <v>108</v>
      </c>
      <c r="AP3184" t="s">
        <v>100</v>
      </c>
      <c r="AR3184" t="s">
        <v>100</v>
      </c>
      <c r="AS3184" t="s">
        <v>108</v>
      </c>
      <c r="AT3184" t="s">
        <v>100</v>
      </c>
      <c r="AV3184" t="s">
        <v>100</v>
      </c>
      <c r="AW3184" t="s">
        <v>108</v>
      </c>
      <c r="AX3184" t="s">
        <v>100</v>
      </c>
      <c r="BA3184" t="s">
        <v>100</v>
      </c>
      <c r="BB3184" t="s">
        <v>108</v>
      </c>
      <c r="BC3184" t="s">
        <v>100</v>
      </c>
      <c r="BF3184" t="s">
        <v>100</v>
      </c>
      <c r="BG3184" t="s">
        <v>108</v>
      </c>
      <c r="BH3184" t="s">
        <v>100</v>
      </c>
      <c r="BL3184" t="s">
        <v>100</v>
      </c>
      <c r="BN3184" t="s">
        <v>108</v>
      </c>
      <c r="BP3184" t="s">
        <v>100</v>
      </c>
      <c r="BS3184" t="s">
        <v>100</v>
      </c>
      <c r="BT3184" t="s">
        <v>108</v>
      </c>
      <c r="BU3184" t="s">
        <v>100</v>
      </c>
      <c r="BW3184" t="s">
        <v>100</v>
      </c>
      <c r="BY3184" t="s">
        <v>100</v>
      </c>
      <c r="CA3184" t="s">
        <v>108</v>
      </c>
      <c r="CB3184" t="s">
        <v>100</v>
      </c>
      <c r="CF3184" t="s">
        <v>100</v>
      </c>
      <c r="CG3184" t="s">
        <v>108</v>
      </c>
    </row>
    <row r="3185" spans="1:85" x14ac:dyDescent="0.25">
      <c r="A3185" t="s">
        <v>6376</v>
      </c>
      <c r="B3185">
        <v>800878817</v>
      </c>
      <c r="C3185" s="1">
        <v>29221</v>
      </c>
      <c r="D3185" t="s">
        <v>6375</v>
      </c>
      <c r="E3185" t="s">
        <v>3165</v>
      </c>
      <c r="F3185" t="s">
        <v>168</v>
      </c>
      <c r="H3185" t="s">
        <v>104</v>
      </c>
      <c r="I3185" t="s">
        <v>110</v>
      </c>
      <c r="J3185">
        <v>1950</v>
      </c>
      <c r="K3185">
        <v>181</v>
      </c>
      <c r="M3185" t="s">
        <v>5029</v>
      </c>
      <c r="O3185" t="s">
        <v>93</v>
      </c>
      <c r="P3185" t="s">
        <v>94</v>
      </c>
      <c r="Q3185">
        <v>43209</v>
      </c>
      <c r="R3185" t="s">
        <v>5030</v>
      </c>
      <c r="S3185" t="s">
        <v>5031</v>
      </c>
      <c r="T3185" t="s">
        <v>5032</v>
      </c>
      <c r="U3185">
        <v>18</v>
      </c>
      <c r="V3185">
        <v>15</v>
      </c>
      <c r="W3185">
        <v>3</v>
      </c>
      <c r="X3185" t="s">
        <v>98</v>
      </c>
      <c r="Y3185" t="s">
        <v>99</v>
      </c>
      <c r="Z3185" t="s">
        <v>98</v>
      </c>
      <c r="AA3185" t="s">
        <v>99</v>
      </c>
      <c r="AB3185" t="s">
        <v>99</v>
      </c>
      <c r="AC3185" t="s">
        <v>99</v>
      </c>
      <c r="AD3185" t="s">
        <v>99</v>
      </c>
      <c r="AE3185" t="s">
        <v>110</v>
      </c>
      <c r="AF3185" t="s">
        <v>100</v>
      </c>
      <c r="AH3185" t="s">
        <v>100</v>
      </c>
      <c r="AJ3185" t="s">
        <v>110</v>
      </c>
      <c r="AK3185" t="s">
        <v>100</v>
      </c>
      <c r="AM3185" t="s">
        <v>100</v>
      </c>
      <c r="AO3185" t="s">
        <v>110</v>
      </c>
      <c r="AP3185" t="s">
        <v>100</v>
      </c>
      <c r="AR3185" t="s">
        <v>100</v>
      </c>
      <c r="AS3185" t="s">
        <v>110</v>
      </c>
      <c r="AT3185" t="s">
        <v>100</v>
      </c>
      <c r="AV3185" t="s">
        <v>100</v>
      </c>
      <c r="AW3185" t="s">
        <v>110</v>
      </c>
      <c r="AX3185" t="s">
        <v>100</v>
      </c>
      <c r="BA3185" t="s">
        <v>100</v>
      </c>
      <c r="BB3185" t="s">
        <v>108</v>
      </c>
      <c r="BC3185" t="s">
        <v>100</v>
      </c>
      <c r="BF3185" t="s">
        <v>100</v>
      </c>
      <c r="BG3185" t="s">
        <v>108</v>
      </c>
      <c r="BH3185" t="s">
        <v>100</v>
      </c>
      <c r="BL3185" t="s">
        <v>100</v>
      </c>
      <c r="BN3185" t="s">
        <v>108</v>
      </c>
      <c r="BP3185" t="s">
        <v>100</v>
      </c>
      <c r="BS3185" t="s">
        <v>100</v>
      </c>
      <c r="BT3185" t="s">
        <v>108</v>
      </c>
      <c r="BU3185" t="s">
        <v>100</v>
      </c>
      <c r="BW3185" t="s">
        <v>100</v>
      </c>
      <c r="BY3185" t="s">
        <v>100</v>
      </c>
      <c r="CB3185" t="s">
        <v>100</v>
      </c>
      <c r="CF3185" t="s">
        <v>100</v>
      </c>
      <c r="CG3185" t="s">
        <v>90</v>
      </c>
    </row>
    <row r="3186" spans="1:85" x14ac:dyDescent="0.25">
      <c r="A3186" t="s">
        <v>6377</v>
      </c>
      <c r="B3186">
        <v>120015658</v>
      </c>
      <c r="C3186" s="1">
        <v>41065</v>
      </c>
      <c r="D3186" t="s">
        <v>6378</v>
      </c>
      <c r="E3186" t="s">
        <v>961</v>
      </c>
      <c r="F3186" t="s">
        <v>113</v>
      </c>
      <c r="H3186" t="s">
        <v>104</v>
      </c>
      <c r="I3186" t="s">
        <v>90</v>
      </c>
      <c r="J3186">
        <v>1993</v>
      </c>
      <c r="K3186">
        <v>355</v>
      </c>
      <c r="M3186" t="s">
        <v>5045</v>
      </c>
      <c r="N3186" t="s">
        <v>92</v>
      </c>
      <c r="O3186" t="s">
        <v>93</v>
      </c>
      <c r="P3186" t="s">
        <v>94</v>
      </c>
      <c r="Q3186">
        <v>43209</v>
      </c>
      <c r="R3186" t="s">
        <v>5030</v>
      </c>
      <c r="S3186" t="s">
        <v>5031</v>
      </c>
      <c r="T3186" t="s">
        <v>5032</v>
      </c>
      <c r="U3186">
        <v>18</v>
      </c>
      <c r="V3186">
        <v>15</v>
      </c>
      <c r="W3186">
        <v>3</v>
      </c>
      <c r="X3186" t="s">
        <v>98</v>
      </c>
      <c r="Y3186" t="s">
        <v>99</v>
      </c>
      <c r="Z3186" t="s">
        <v>98</v>
      </c>
      <c r="AA3186" t="s">
        <v>99</v>
      </c>
      <c r="AB3186" t="s">
        <v>99</v>
      </c>
      <c r="AC3186" t="s">
        <v>99</v>
      </c>
      <c r="AD3186" t="s">
        <v>99</v>
      </c>
    </row>
    <row r="3187" spans="1:85" x14ac:dyDescent="0.25">
      <c r="A3187" t="s">
        <v>6379</v>
      </c>
      <c r="B3187">
        <v>940115565</v>
      </c>
      <c r="C3187" s="1">
        <v>34335</v>
      </c>
      <c r="D3187" t="s">
        <v>6378</v>
      </c>
      <c r="E3187" t="s">
        <v>215</v>
      </c>
      <c r="F3187" t="s">
        <v>168</v>
      </c>
      <c r="H3187" t="s">
        <v>104</v>
      </c>
      <c r="I3187" t="s">
        <v>90</v>
      </c>
      <c r="J3187">
        <v>1966</v>
      </c>
      <c r="K3187">
        <v>355</v>
      </c>
      <c r="M3187" t="s">
        <v>5045</v>
      </c>
      <c r="O3187" t="s">
        <v>93</v>
      </c>
      <c r="P3187" t="s">
        <v>94</v>
      </c>
      <c r="Q3187">
        <v>43209</v>
      </c>
      <c r="R3187" t="s">
        <v>5030</v>
      </c>
      <c r="S3187" t="s">
        <v>5031</v>
      </c>
      <c r="T3187" t="s">
        <v>5032</v>
      </c>
      <c r="U3187">
        <v>18</v>
      </c>
      <c r="V3187">
        <v>15</v>
      </c>
      <c r="W3187">
        <v>3</v>
      </c>
      <c r="X3187" t="s">
        <v>98</v>
      </c>
      <c r="Y3187" t="s">
        <v>99</v>
      </c>
      <c r="Z3187" t="s">
        <v>98</v>
      </c>
      <c r="AA3187" t="s">
        <v>99</v>
      </c>
      <c r="AB3187" t="s">
        <v>99</v>
      </c>
      <c r="AC3187" t="s">
        <v>99</v>
      </c>
      <c r="AD3187" t="s">
        <v>99</v>
      </c>
      <c r="AH3187" t="s">
        <v>100</v>
      </c>
      <c r="AM3187" t="s">
        <v>100</v>
      </c>
      <c r="AV3187" t="s">
        <v>100</v>
      </c>
      <c r="BH3187" t="s">
        <v>100</v>
      </c>
      <c r="BS3187" t="s">
        <v>100</v>
      </c>
    </row>
    <row r="3188" spans="1:85" x14ac:dyDescent="0.25">
      <c r="A3188" t="s">
        <v>6380</v>
      </c>
      <c r="B3188">
        <v>150015260</v>
      </c>
      <c r="C3188" s="1">
        <v>42160</v>
      </c>
      <c r="D3188" t="s">
        <v>6381</v>
      </c>
      <c r="E3188" t="s">
        <v>233</v>
      </c>
      <c r="F3188" t="s">
        <v>390</v>
      </c>
      <c r="H3188" t="s">
        <v>104</v>
      </c>
      <c r="I3188" t="s">
        <v>90</v>
      </c>
      <c r="J3188">
        <v>1994</v>
      </c>
      <c r="K3188">
        <v>76</v>
      </c>
      <c r="M3188" t="s">
        <v>5125</v>
      </c>
      <c r="N3188" t="s">
        <v>92</v>
      </c>
      <c r="O3188" t="s">
        <v>93</v>
      </c>
      <c r="P3188" t="s">
        <v>94</v>
      </c>
      <c r="Q3188">
        <v>43209</v>
      </c>
      <c r="R3188" t="s">
        <v>5030</v>
      </c>
      <c r="S3188" t="s">
        <v>5031</v>
      </c>
      <c r="T3188" t="s">
        <v>5032</v>
      </c>
      <c r="U3188">
        <v>18</v>
      </c>
      <c r="V3188">
        <v>15</v>
      </c>
      <c r="W3188">
        <v>3</v>
      </c>
      <c r="X3188" t="s">
        <v>98</v>
      </c>
      <c r="Y3188" t="s">
        <v>99</v>
      </c>
      <c r="Z3188" t="s">
        <v>98</v>
      </c>
      <c r="AA3188" t="s">
        <v>99</v>
      </c>
      <c r="AB3188" t="s">
        <v>99</v>
      </c>
      <c r="AC3188" t="s">
        <v>99</v>
      </c>
      <c r="AD3188" t="s">
        <v>99</v>
      </c>
      <c r="AM3188" t="s">
        <v>100</v>
      </c>
    </row>
    <row r="3189" spans="1:85" x14ac:dyDescent="0.25">
      <c r="A3189" t="s">
        <v>6382</v>
      </c>
      <c r="B3189">
        <v>160034314</v>
      </c>
      <c r="C3189" s="1">
        <v>42551</v>
      </c>
      <c r="D3189" t="s">
        <v>6381</v>
      </c>
      <c r="E3189" t="s">
        <v>4377</v>
      </c>
      <c r="F3189" t="s">
        <v>407</v>
      </c>
      <c r="H3189" t="s">
        <v>104</v>
      </c>
      <c r="I3189" t="s">
        <v>108</v>
      </c>
      <c r="J3189">
        <v>1998</v>
      </c>
      <c r="K3189">
        <v>76</v>
      </c>
      <c r="M3189" t="s">
        <v>5125</v>
      </c>
      <c r="N3189" t="s">
        <v>92</v>
      </c>
      <c r="O3189" t="s">
        <v>93</v>
      </c>
      <c r="P3189" t="s">
        <v>94</v>
      </c>
      <c r="Q3189">
        <v>43209</v>
      </c>
      <c r="R3189" t="s">
        <v>5030</v>
      </c>
      <c r="S3189" t="s">
        <v>5031</v>
      </c>
      <c r="T3189" t="s">
        <v>5032</v>
      </c>
      <c r="U3189">
        <v>18</v>
      </c>
      <c r="V3189">
        <v>15</v>
      </c>
      <c r="W3189">
        <v>3</v>
      </c>
      <c r="X3189" t="s">
        <v>98</v>
      </c>
      <c r="Y3189" t="s">
        <v>99</v>
      </c>
      <c r="Z3189" t="s">
        <v>98</v>
      </c>
      <c r="AA3189" t="s">
        <v>99</v>
      </c>
      <c r="AB3189" t="s">
        <v>99</v>
      </c>
      <c r="AC3189" t="s">
        <v>99</v>
      </c>
      <c r="AD3189" t="s">
        <v>99</v>
      </c>
      <c r="AE3189" t="s">
        <v>108</v>
      </c>
      <c r="AF3189" t="s">
        <v>100</v>
      </c>
      <c r="AH3189" t="s">
        <v>100</v>
      </c>
      <c r="AM3189" t="s">
        <v>100</v>
      </c>
    </row>
    <row r="3190" spans="1:85" x14ac:dyDescent="0.25">
      <c r="A3190" t="s">
        <v>6383</v>
      </c>
      <c r="B3190">
        <v>200017849</v>
      </c>
      <c r="C3190" s="1">
        <v>43882</v>
      </c>
      <c r="D3190" t="s">
        <v>6381</v>
      </c>
      <c r="E3190" t="s">
        <v>149</v>
      </c>
      <c r="F3190" t="s">
        <v>6384</v>
      </c>
      <c r="H3190" t="s">
        <v>104</v>
      </c>
      <c r="I3190" t="s">
        <v>90</v>
      </c>
      <c r="J3190">
        <v>2002</v>
      </c>
      <c r="K3190">
        <v>76</v>
      </c>
      <c r="M3190" t="s">
        <v>5125</v>
      </c>
      <c r="O3190" t="s">
        <v>93</v>
      </c>
      <c r="P3190" t="s">
        <v>94</v>
      </c>
      <c r="Q3190">
        <v>43209</v>
      </c>
      <c r="R3190" t="s">
        <v>5030</v>
      </c>
      <c r="S3190" t="s">
        <v>5031</v>
      </c>
      <c r="T3190" t="s">
        <v>5032</v>
      </c>
      <c r="U3190">
        <v>18</v>
      </c>
      <c r="V3190">
        <v>15</v>
      </c>
      <c r="W3190">
        <v>3</v>
      </c>
      <c r="X3190" t="s">
        <v>98</v>
      </c>
      <c r="Y3190" t="s">
        <v>99</v>
      </c>
      <c r="Z3190" t="s">
        <v>98</v>
      </c>
      <c r="AA3190" t="s">
        <v>99</v>
      </c>
      <c r="AB3190" t="s">
        <v>99</v>
      </c>
      <c r="AC3190" t="s">
        <v>99</v>
      </c>
      <c r="AD3190" t="s">
        <v>99</v>
      </c>
    </row>
    <row r="3191" spans="1:85" x14ac:dyDescent="0.25">
      <c r="A3191" t="s">
        <v>6385</v>
      </c>
      <c r="B3191">
        <v>180022844</v>
      </c>
      <c r="C3191" s="1">
        <v>43272</v>
      </c>
      <c r="D3191" t="s">
        <v>6386</v>
      </c>
      <c r="E3191" t="s">
        <v>319</v>
      </c>
      <c r="F3191" t="s">
        <v>407</v>
      </c>
      <c r="H3191" t="s">
        <v>104</v>
      </c>
      <c r="I3191" t="s">
        <v>108</v>
      </c>
      <c r="J3191">
        <v>1987</v>
      </c>
      <c r="K3191">
        <v>110</v>
      </c>
      <c r="M3191" t="s">
        <v>5038</v>
      </c>
      <c r="N3191" t="s">
        <v>92</v>
      </c>
      <c r="O3191" t="s">
        <v>93</v>
      </c>
      <c r="P3191" t="s">
        <v>94</v>
      </c>
      <c r="Q3191">
        <v>43209</v>
      </c>
      <c r="R3191" t="s">
        <v>5030</v>
      </c>
      <c r="S3191" t="s">
        <v>5031</v>
      </c>
      <c r="T3191" t="s">
        <v>5032</v>
      </c>
      <c r="U3191">
        <v>18</v>
      </c>
      <c r="V3191">
        <v>15</v>
      </c>
      <c r="W3191">
        <v>3</v>
      </c>
      <c r="X3191" t="s">
        <v>98</v>
      </c>
      <c r="Y3191" t="s">
        <v>99</v>
      </c>
      <c r="Z3191" t="s">
        <v>98</v>
      </c>
      <c r="AA3191" t="s">
        <v>99</v>
      </c>
      <c r="AB3191" t="s">
        <v>99</v>
      </c>
      <c r="AC3191" t="s">
        <v>99</v>
      </c>
      <c r="AD3191" t="s">
        <v>99</v>
      </c>
      <c r="AE3191" t="s">
        <v>108</v>
      </c>
      <c r="AF3191" t="s">
        <v>100</v>
      </c>
      <c r="AH3191" t="s">
        <v>100</v>
      </c>
    </row>
    <row r="3192" spans="1:85" x14ac:dyDescent="0.25">
      <c r="A3192" t="s">
        <v>6387</v>
      </c>
      <c r="B3192">
        <v>950104825</v>
      </c>
      <c r="C3192" s="1">
        <v>38455</v>
      </c>
      <c r="D3192" t="s">
        <v>6388</v>
      </c>
      <c r="E3192" t="s">
        <v>1262</v>
      </c>
      <c r="F3192" t="s">
        <v>278</v>
      </c>
      <c r="H3192" t="s">
        <v>104</v>
      </c>
      <c r="I3192" t="s">
        <v>90</v>
      </c>
      <c r="J3192">
        <v>1970</v>
      </c>
      <c r="K3192">
        <v>40</v>
      </c>
      <c r="M3192" t="s">
        <v>5115</v>
      </c>
      <c r="N3192" t="s">
        <v>92</v>
      </c>
      <c r="O3192" t="s">
        <v>93</v>
      </c>
      <c r="P3192" t="s">
        <v>94</v>
      </c>
      <c r="Q3192">
        <v>43209</v>
      </c>
      <c r="R3192" t="s">
        <v>5030</v>
      </c>
      <c r="S3192" t="s">
        <v>5031</v>
      </c>
      <c r="T3192" t="s">
        <v>5032</v>
      </c>
      <c r="U3192">
        <v>18</v>
      </c>
      <c r="V3192">
        <v>15</v>
      </c>
      <c r="W3192">
        <v>3</v>
      </c>
      <c r="X3192" t="s">
        <v>98</v>
      </c>
      <c r="Y3192" t="s">
        <v>99</v>
      </c>
      <c r="Z3192" t="s">
        <v>98</v>
      </c>
      <c r="AA3192" t="s">
        <v>99</v>
      </c>
      <c r="AB3192" t="s">
        <v>99</v>
      </c>
      <c r="AC3192" t="s">
        <v>99</v>
      </c>
      <c r="AD3192" t="s">
        <v>99</v>
      </c>
      <c r="AH3192" t="s">
        <v>100</v>
      </c>
      <c r="AK3192" t="s">
        <v>100</v>
      </c>
      <c r="AM3192" t="s">
        <v>100</v>
      </c>
      <c r="AN3192" t="s">
        <v>168</v>
      </c>
      <c r="AO3192" t="s">
        <v>108</v>
      </c>
      <c r="AP3192" t="s">
        <v>100</v>
      </c>
      <c r="AQ3192" t="s">
        <v>90</v>
      </c>
      <c r="AR3192" t="s">
        <v>100</v>
      </c>
      <c r="AS3192" t="s">
        <v>108</v>
      </c>
      <c r="AT3192" t="s">
        <v>100</v>
      </c>
      <c r="AV3192" t="s">
        <v>100</v>
      </c>
      <c r="AW3192" t="s">
        <v>108</v>
      </c>
      <c r="AX3192" t="s">
        <v>100</v>
      </c>
      <c r="BA3192" t="s">
        <v>100</v>
      </c>
      <c r="BB3192" t="s">
        <v>108</v>
      </c>
      <c r="BC3192" t="s">
        <v>100</v>
      </c>
      <c r="BD3192" t="s">
        <v>100</v>
      </c>
      <c r="BE3192" t="s">
        <v>100</v>
      </c>
      <c r="BF3192" t="s">
        <v>100</v>
      </c>
      <c r="BG3192" t="s">
        <v>108</v>
      </c>
      <c r="BH3192" t="s">
        <v>100</v>
      </c>
      <c r="BL3192" t="s">
        <v>100</v>
      </c>
      <c r="BN3192" t="s">
        <v>108</v>
      </c>
      <c r="BP3192" t="s">
        <v>100</v>
      </c>
      <c r="BS3192" t="s">
        <v>100</v>
      </c>
      <c r="BT3192" t="s">
        <v>108</v>
      </c>
    </row>
    <row r="3193" spans="1:85" x14ac:dyDescent="0.25">
      <c r="A3193" t="s">
        <v>6389</v>
      </c>
      <c r="B3193">
        <v>180008951</v>
      </c>
      <c r="C3193" s="1">
        <v>43183</v>
      </c>
      <c r="D3193" t="s">
        <v>6390</v>
      </c>
      <c r="E3193" t="s">
        <v>498</v>
      </c>
      <c r="F3193" t="s">
        <v>305</v>
      </c>
      <c r="H3193" t="s">
        <v>104</v>
      </c>
      <c r="I3193" t="s">
        <v>90</v>
      </c>
      <c r="J3193">
        <v>1986</v>
      </c>
      <c r="K3193">
        <v>109</v>
      </c>
      <c r="M3193" t="s">
        <v>5038</v>
      </c>
      <c r="N3193" t="s">
        <v>92</v>
      </c>
      <c r="O3193" t="s">
        <v>93</v>
      </c>
      <c r="P3193" t="s">
        <v>94</v>
      </c>
      <c r="Q3193">
        <v>43209</v>
      </c>
      <c r="R3193" t="s">
        <v>5030</v>
      </c>
      <c r="S3193" t="s">
        <v>5031</v>
      </c>
      <c r="T3193" t="s">
        <v>5032</v>
      </c>
      <c r="U3193">
        <v>18</v>
      </c>
      <c r="V3193">
        <v>15</v>
      </c>
      <c r="W3193">
        <v>3</v>
      </c>
      <c r="X3193" t="s">
        <v>98</v>
      </c>
      <c r="Y3193" t="s">
        <v>99</v>
      </c>
      <c r="Z3193" t="s">
        <v>98</v>
      </c>
      <c r="AA3193" t="s">
        <v>99</v>
      </c>
      <c r="AB3193" t="s">
        <v>99</v>
      </c>
      <c r="AC3193" t="s">
        <v>99</v>
      </c>
      <c r="AD3193" t="s">
        <v>99</v>
      </c>
      <c r="AF3193" t="s">
        <v>100</v>
      </c>
      <c r="AH3193" t="s">
        <v>100</v>
      </c>
    </row>
    <row r="3194" spans="1:85" x14ac:dyDescent="0.25">
      <c r="A3194" t="s">
        <v>6391</v>
      </c>
      <c r="B3194">
        <v>771348746</v>
      </c>
      <c r="C3194" s="1">
        <v>28126</v>
      </c>
      <c r="D3194" t="s">
        <v>6390</v>
      </c>
      <c r="E3194" t="s">
        <v>6392</v>
      </c>
      <c r="F3194" t="s">
        <v>89</v>
      </c>
      <c r="H3194" t="s">
        <v>104</v>
      </c>
      <c r="I3194" t="s">
        <v>108</v>
      </c>
      <c r="J3194">
        <v>1948</v>
      </c>
      <c r="K3194">
        <v>80</v>
      </c>
      <c r="M3194" t="s">
        <v>5115</v>
      </c>
      <c r="N3194" t="s">
        <v>92</v>
      </c>
      <c r="O3194" t="s">
        <v>93</v>
      </c>
      <c r="P3194" t="s">
        <v>94</v>
      </c>
      <c r="Q3194">
        <v>43209</v>
      </c>
      <c r="R3194" t="s">
        <v>5030</v>
      </c>
      <c r="S3194" t="s">
        <v>5031</v>
      </c>
      <c r="T3194" t="s">
        <v>5032</v>
      </c>
      <c r="U3194">
        <v>18</v>
      </c>
      <c r="V3194">
        <v>15</v>
      </c>
      <c r="W3194">
        <v>3</v>
      </c>
      <c r="X3194" t="s">
        <v>98</v>
      </c>
      <c r="Y3194" t="s">
        <v>99</v>
      </c>
      <c r="Z3194" t="s">
        <v>98</v>
      </c>
      <c r="AA3194" t="s">
        <v>99</v>
      </c>
      <c r="AB3194" t="s">
        <v>99</v>
      </c>
      <c r="AC3194" t="s">
        <v>99</v>
      </c>
      <c r="AD3194" t="s">
        <v>99</v>
      </c>
      <c r="AE3194" t="s">
        <v>108</v>
      </c>
      <c r="AF3194" t="s">
        <v>100</v>
      </c>
      <c r="AH3194" t="s">
        <v>100</v>
      </c>
      <c r="AJ3194" t="s">
        <v>108</v>
      </c>
      <c r="AK3194" t="s">
        <v>100</v>
      </c>
      <c r="AM3194" t="s">
        <v>100</v>
      </c>
      <c r="AO3194" t="s">
        <v>108</v>
      </c>
      <c r="AR3194" t="s">
        <v>100</v>
      </c>
      <c r="AS3194" t="s">
        <v>90</v>
      </c>
      <c r="AT3194" t="s">
        <v>100</v>
      </c>
      <c r="AV3194" t="s">
        <v>100</v>
      </c>
      <c r="AW3194" t="s">
        <v>108</v>
      </c>
      <c r="AX3194" t="s">
        <v>100</v>
      </c>
      <c r="BA3194" t="s">
        <v>100</v>
      </c>
      <c r="BB3194" t="s">
        <v>108</v>
      </c>
      <c r="BC3194" t="s">
        <v>100</v>
      </c>
      <c r="BF3194" t="s">
        <v>100</v>
      </c>
      <c r="BG3194" t="s">
        <v>108</v>
      </c>
      <c r="BH3194" t="s">
        <v>100</v>
      </c>
      <c r="BL3194" t="s">
        <v>100</v>
      </c>
      <c r="BN3194" t="s">
        <v>108</v>
      </c>
      <c r="BP3194" t="s">
        <v>100</v>
      </c>
      <c r="BS3194" t="s">
        <v>100</v>
      </c>
      <c r="BT3194" t="s">
        <v>108</v>
      </c>
      <c r="BU3194" t="s">
        <v>100</v>
      </c>
      <c r="BW3194" t="s">
        <v>100</v>
      </c>
      <c r="BY3194" t="s">
        <v>100</v>
      </c>
      <c r="CA3194" t="s">
        <v>108</v>
      </c>
      <c r="CB3194" t="s">
        <v>100</v>
      </c>
      <c r="CF3194" t="s">
        <v>100</v>
      </c>
      <c r="CG3194" t="s">
        <v>108</v>
      </c>
    </row>
    <row r="3195" spans="1:85" x14ac:dyDescent="0.25">
      <c r="A3195" t="s">
        <v>6393</v>
      </c>
      <c r="B3195">
        <v>180008950</v>
      </c>
      <c r="C3195" s="1">
        <v>43183</v>
      </c>
      <c r="D3195" t="s">
        <v>6390</v>
      </c>
      <c r="E3195" t="s">
        <v>3467</v>
      </c>
      <c r="F3195" t="s">
        <v>4841</v>
      </c>
      <c r="H3195" t="s">
        <v>104</v>
      </c>
      <c r="I3195" t="s">
        <v>90</v>
      </c>
      <c r="J3195">
        <v>1979</v>
      </c>
      <c r="K3195">
        <v>109</v>
      </c>
      <c r="M3195" t="s">
        <v>5038</v>
      </c>
      <c r="N3195" t="s">
        <v>92</v>
      </c>
      <c r="O3195" t="s">
        <v>93</v>
      </c>
      <c r="P3195" t="s">
        <v>94</v>
      </c>
      <c r="Q3195">
        <v>43209</v>
      </c>
      <c r="R3195" t="s">
        <v>5030</v>
      </c>
      <c r="S3195" t="s">
        <v>5031</v>
      </c>
      <c r="T3195" t="s">
        <v>5032</v>
      </c>
      <c r="U3195">
        <v>18</v>
      </c>
      <c r="V3195">
        <v>15</v>
      </c>
      <c r="W3195">
        <v>3</v>
      </c>
      <c r="X3195" t="s">
        <v>98</v>
      </c>
      <c r="Y3195" t="s">
        <v>99</v>
      </c>
      <c r="Z3195" t="s">
        <v>98</v>
      </c>
      <c r="AA3195" t="s">
        <v>99</v>
      </c>
      <c r="AB3195" t="s">
        <v>99</v>
      </c>
      <c r="AC3195" t="s">
        <v>99</v>
      </c>
      <c r="AD3195" t="s">
        <v>99</v>
      </c>
      <c r="AF3195" t="s">
        <v>100</v>
      </c>
      <c r="AH3195" t="s">
        <v>100</v>
      </c>
    </row>
    <row r="3196" spans="1:85" x14ac:dyDescent="0.25">
      <c r="A3196" t="s">
        <v>6394</v>
      </c>
      <c r="B3196">
        <v>771348754</v>
      </c>
      <c r="C3196" s="1">
        <v>28126</v>
      </c>
      <c r="D3196" t="s">
        <v>6390</v>
      </c>
      <c r="E3196" t="s">
        <v>443</v>
      </c>
      <c r="F3196" t="s">
        <v>265</v>
      </c>
      <c r="H3196" t="s">
        <v>104</v>
      </c>
      <c r="I3196" t="s">
        <v>108</v>
      </c>
      <c r="J3196">
        <v>1951</v>
      </c>
      <c r="K3196">
        <v>80</v>
      </c>
      <c r="M3196" t="s">
        <v>5115</v>
      </c>
      <c r="N3196" t="s">
        <v>92</v>
      </c>
      <c r="O3196" t="s">
        <v>93</v>
      </c>
      <c r="P3196" t="s">
        <v>94</v>
      </c>
      <c r="Q3196">
        <v>43209</v>
      </c>
      <c r="R3196" t="s">
        <v>5030</v>
      </c>
      <c r="S3196" t="s">
        <v>5031</v>
      </c>
      <c r="T3196" t="s">
        <v>5032</v>
      </c>
      <c r="U3196">
        <v>18</v>
      </c>
      <c r="V3196">
        <v>15</v>
      </c>
      <c r="W3196">
        <v>3</v>
      </c>
      <c r="X3196" t="s">
        <v>98</v>
      </c>
      <c r="Y3196" t="s">
        <v>99</v>
      </c>
      <c r="Z3196" t="s">
        <v>98</v>
      </c>
      <c r="AA3196" t="s">
        <v>99</v>
      </c>
      <c r="AB3196" t="s">
        <v>99</v>
      </c>
      <c r="AC3196" t="s">
        <v>99</v>
      </c>
      <c r="AD3196" t="s">
        <v>99</v>
      </c>
      <c r="AE3196" t="s">
        <v>108</v>
      </c>
      <c r="AF3196" t="s">
        <v>100</v>
      </c>
      <c r="AH3196" t="s">
        <v>100</v>
      </c>
      <c r="AJ3196" t="s">
        <v>108</v>
      </c>
      <c r="AK3196" t="s">
        <v>100</v>
      </c>
      <c r="AM3196" t="s">
        <v>100</v>
      </c>
      <c r="AO3196" t="s">
        <v>108</v>
      </c>
      <c r="AR3196" t="s">
        <v>100</v>
      </c>
      <c r="AS3196" t="s">
        <v>108</v>
      </c>
      <c r="AT3196" t="s">
        <v>100</v>
      </c>
      <c r="AV3196" t="s">
        <v>100</v>
      </c>
      <c r="AW3196" t="s">
        <v>108</v>
      </c>
      <c r="AX3196" t="s">
        <v>100</v>
      </c>
      <c r="BA3196" t="s">
        <v>100</v>
      </c>
      <c r="BB3196" t="s">
        <v>108</v>
      </c>
      <c r="BC3196" t="s">
        <v>100</v>
      </c>
      <c r="BF3196" t="s">
        <v>100</v>
      </c>
      <c r="BG3196" t="s">
        <v>108</v>
      </c>
      <c r="BH3196" t="s">
        <v>100</v>
      </c>
      <c r="BL3196" t="s">
        <v>100</v>
      </c>
      <c r="BN3196" t="s">
        <v>108</v>
      </c>
      <c r="BP3196" t="s">
        <v>100</v>
      </c>
      <c r="BS3196" t="s">
        <v>100</v>
      </c>
      <c r="BT3196" t="s">
        <v>108</v>
      </c>
      <c r="BU3196" t="s">
        <v>100</v>
      </c>
      <c r="BW3196" t="s">
        <v>100</v>
      </c>
      <c r="BY3196" t="s">
        <v>100</v>
      </c>
      <c r="CA3196" t="s">
        <v>108</v>
      </c>
      <c r="CB3196" t="s">
        <v>100</v>
      </c>
      <c r="CF3196" t="s">
        <v>100</v>
      </c>
      <c r="CG3196" t="s">
        <v>108</v>
      </c>
    </row>
    <row r="3197" spans="1:85" x14ac:dyDescent="0.25">
      <c r="A3197" t="s">
        <v>6395</v>
      </c>
      <c r="B3197">
        <v>120062368</v>
      </c>
      <c r="C3197" s="1">
        <v>41190</v>
      </c>
      <c r="D3197" t="s">
        <v>6396</v>
      </c>
      <c r="E3197" t="s">
        <v>421</v>
      </c>
      <c r="F3197" t="s">
        <v>257</v>
      </c>
      <c r="H3197" t="s">
        <v>104</v>
      </c>
      <c r="I3197" t="s">
        <v>108</v>
      </c>
      <c r="J3197">
        <v>1974</v>
      </c>
      <c r="K3197">
        <v>120</v>
      </c>
      <c r="M3197" t="s">
        <v>5115</v>
      </c>
      <c r="N3197" t="s">
        <v>92</v>
      </c>
      <c r="O3197" t="s">
        <v>93</v>
      </c>
      <c r="P3197" t="s">
        <v>94</v>
      </c>
      <c r="Q3197">
        <v>43209</v>
      </c>
      <c r="R3197" t="s">
        <v>5030</v>
      </c>
      <c r="S3197" t="s">
        <v>5031</v>
      </c>
      <c r="T3197" t="s">
        <v>5032</v>
      </c>
      <c r="U3197">
        <v>18</v>
      </c>
      <c r="V3197">
        <v>15</v>
      </c>
      <c r="W3197">
        <v>3</v>
      </c>
      <c r="X3197" t="s">
        <v>98</v>
      </c>
      <c r="Y3197" t="s">
        <v>99</v>
      </c>
      <c r="Z3197" t="s">
        <v>98</v>
      </c>
      <c r="AA3197" t="s">
        <v>99</v>
      </c>
      <c r="AB3197" t="s">
        <v>99</v>
      </c>
      <c r="AC3197" t="s">
        <v>99</v>
      </c>
      <c r="AD3197" t="s">
        <v>99</v>
      </c>
      <c r="AE3197" t="s">
        <v>108</v>
      </c>
      <c r="AF3197" t="s">
        <v>100</v>
      </c>
      <c r="AH3197" t="s">
        <v>100</v>
      </c>
      <c r="AJ3197" t="s">
        <v>108</v>
      </c>
      <c r="AK3197" t="s">
        <v>100</v>
      </c>
      <c r="AL3197" t="s">
        <v>90</v>
      </c>
      <c r="AM3197" t="s">
        <v>100</v>
      </c>
      <c r="AR3197" t="s">
        <v>100</v>
      </c>
      <c r="AV3197" t="s">
        <v>100</v>
      </c>
    </row>
    <row r="3198" spans="1:85" x14ac:dyDescent="0.25">
      <c r="A3198" t="s">
        <v>6397</v>
      </c>
      <c r="B3198">
        <v>60015818</v>
      </c>
      <c r="C3198" s="1">
        <v>38877</v>
      </c>
      <c r="D3198" t="s">
        <v>6398</v>
      </c>
      <c r="E3198" t="s">
        <v>268</v>
      </c>
      <c r="F3198" t="s">
        <v>380</v>
      </c>
      <c r="H3198" t="s">
        <v>104</v>
      </c>
      <c r="I3198" t="s">
        <v>90</v>
      </c>
      <c r="J3198">
        <v>1976</v>
      </c>
      <c r="K3198">
        <v>2575</v>
      </c>
      <c r="M3198" t="s">
        <v>2370</v>
      </c>
      <c r="N3198" t="s">
        <v>92</v>
      </c>
      <c r="O3198" t="s">
        <v>93</v>
      </c>
      <c r="P3198" t="s">
        <v>94</v>
      </c>
      <c r="Q3198">
        <v>43209</v>
      </c>
      <c r="R3198" t="s">
        <v>5030</v>
      </c>
      <c r="S3198" t="s">
        <v>5031</v>
      </c>
      <c r="T3198" t="s">
        <v>5032</v>
      </c>
      <c r="U3198">
        <v>18</v>
      </c>
      <c r="V3198">
        <v>15</v>
      </c>
      <c r="W3198">
        <v>3</v>
      </c>
      <c r="X3198" t="s">
        <v>98</v>
      </c>
      <c r="Y3198" t="s">
        <v>99</v>
      </c>
      <c r="Z3198" t="s">
        <v>98</v>
      </c>
      <c r="AA3198" t="s">
        <v>99</v>
      </c>
      <c r="AB3198" t="s">
        <v>99</v>
      </c>
      <c r="AC3198" t="s">
        <v>99</v>
      </c>
      <c r="AD3198" t="s">
        <v>99</v>
      </c>
      <c r="AM3198" t="s">
        <v>100</v>
      </c>
      <c r="AV3198" t="s">
        <v>100</v>
      </c>
      <c r="BC3198" t="s">
        <v>100</v>
      </c>
      <c r="BF3198" t="s">
        <v>100</v>
      </c>
    </row>
    <row r="3199" spans="1:85" x14ac:dyDescent="0.25">
      <c r="A3199" t="s">
        <v>6399</v>
      </c>
      <c r="B3199">
        <v>1443</v>
      </c>
      <c r="C3199" s="1">
        <v>36554</v>
      </c>
      <c r="D3199" t="s">
        <v>6398</v>
      </c>
      <c r="E3199" t="s">
        <v>484</v>
      </c>
      <c r="F3199" t="s">
        <v>88</v>
      </c>
      <c r="H3199" t="s">
        <v>104</v>
      </c>
      <c r="I3199" t="s">
        <v>90</v>
      </c>
      <c r="J3199">
        <v>1978</v>
      </c>
      <c r="K3199">
        <v>2575</v>
      </c>
      <c r="M3199" t="s">
        <v>2370</v>
      </c>
      <c r="O3199" t="s">
        <v>93</v>
      </c>
      <c r="P3199" t="s">
        <v>94</v>
      </c>
      <c r="Q3199">
        <v>43209</v>
      </c>
      <c r="R3199" t="s">
        <v>5030</v>
      </c>
      <c r="S3199" t="s">
        <v>5031</v>
      </c>
      <c r="T3199" t="s">
        <v>5032</v>
      </c>
      <c r="U3199">
        <v>18</v>
      </c>
      <c r="V3199">
        <v>15</v>
      </c>
      <c r="W3199">
        <v>3</v>
      </c>
      <c r="X3199" t="s">
        <v>98</v>
      </c>
      <c r="Y3199" t="s">
        <v>99</v>
      </c>
      <c r="Z3199" t="s">
        <v>98</v>
      </c>
      <c r="AA3199" t="s">
        <v>99</v>
      </c>
      <c r="AB3199" t="s">
        <v>99</v>
      </c>
      <c r="AC3199" t="s">
        <v>99</v>
      </c>
      <c r="AD3199" t="s">
        <v>99</v>
      </c>
      <c r="AF3199" t="s">
        <v>100</v>
      </c>
      <c r="AK3199" t="s">
        <v>100</v>
      </c>
      <c r="AM3199" t="s">
        <v>100</v>
      </c>
      <c r="AV3199" t="s">
        <v>100</v>
      </c>
      <c r="BC3199" t="s">
        <v>100</v>
      </c>
      <c r="BF3199" t="s">
        <v>100</v>
      </c>
      <c r="BS3199" t="s">
        <v>100</v>
      </c>
      <c r="BY3199" t="s">
        <v>100</v>
      </c>
      <c r="CF3199" t="s">
        <v>100</v>
      </c>
    </row>
    <row r="3200" spans="1:85" x14ac:dyDescent="0.25">
      <c r="A3200" t="s">
        <v>6400</v>
      </c>
      <c r="B3200">
        <v>11013</v>
      </c>
      <c r="C3200" s="1">
        <v>36566</v>
      </c>
      <c r="D3200" t="s">
        <v>1788</v>
      </c>
      <c r="E3200" t="s">
        <v>1105</v>
      </c>
      <c r="F3200" t="s">
        <v>479</v>
      </c>
      <c r="H3200" t="s">
        <v>104</v>
      </c>
      <c r="I3200" t="s">
        <v>108</v>
      </c>
      <c r="J3200">
        <v>1981</v>
      </c>
      <c r="K3200">
        <v>2607</v>
      </c>
      <c r="M3200" t="s">
        <v>2370</v>
      </c>
      <c r="N3200" t="s">
        <v>92</v>
      </c>
      <c r="O3200" t="s">
        <v>93</v>
      </c>
      <c r="P3200" t="s">
        <v>94</v>
      </c>
      <c r="Q3200">
        <v>43209</v>
      </c>
      <c r="R3200" t="s">
        <v>5030</v>
      </c>
      <c r="S3200" t="s">
        <v>5031</v>
      </c>
      <c r="T3200" t="s">
        <v>5032</v>
      </c>
      <c r="U3200">
        <v>18</v>
      </c>
      <c r="V3200">
        <v>15</v>
      </c>
      <c r="W3200">
        <v>3</v>
      </c>
      <c r="X3200" t="s">
        <v>98</v>
      </c>
      <c r="Y3200" t="s">
        <v>99</v>
      </c>
      <c r="Z3200" t="s">
        <v>98</v>
      </c>
      <c r="AA3200" t="s">
        <v>99</v>
      </c>
      <c r="AB3200" t="s">
        <v>99</v>
      </c>
      <c r="AC3200" t="s">
        <v>99</v>
      </c>
      <c r="AD3200" t="s">
        <v>99</v>
      </c>
      <c r="AE3200" t="s">
        <v>108</v>
      </c>
      <c r="AF3200" t="s">
        <v>100</v>
      </c>
      <c r="AH3200" t="s">
        <v>100</v>
      </c>
      <c r="AJ3200" t="s">
        <v>108</v>
      </c>
      <c r="AK3200" t="s">
        <v>100</v>
      </c>
      <c r="AL3200" t="s">
        <v>90</v>
      </c>
      <c r="AM3200" t="s">
        <v>100</v>
      </c>
      <c r="AO3200" t="s">
        <v>108</v>
      </c>
      <c r="AP3200" t="s">
        <v>100</v>
      </c>
      <c r="AR3200" t="s">
        <v>100</v>
      </c>
      <c r="AS3200" t="s">
        <v>108</v>
      </c>
      <c r="AT3200" t="s">
        <v>100</v>
      </c>
      <c r="AV3200" t="s">
        <v>100</v>
      </c>
      <c r="AW3200" t="s">
        <v>108</v>
      </c>
      <c r="AX3200" t="s">
        <v>100</v>
      </c>
      <c r="BA3200" t="s">
        <v>100</v>
      </c>
      <c r="BB3200" t="s">
        <v>108</v>
      </c>
      <c r="BC3200" t="s">
        <v>100</v>
      </c>
      <c r="BD3200" t="s">
        <v>100</v>
      </c>
      <c r="BF3200" t="s">
        <v>100</v>
      </c>
      <c r="BG3200" t="s">
        <v>108</v>
      </c>
      <c r="BL3200" t="s">
        <v>100</v>
      </c>
      <c r="BP3200" t="s">
        <v>100</v>
      </c>
      <c r="BS3200" t="s">
        <v>100</v>
      </c>
      <c r="BW3200" t="s">
        <v>100</v>
      </c>
      <c r="CG3200" t="s">
        <v>108</v>
      </c>
    </row>
    <row r="3201" spans="1:85" x14ac:dyDescent="0.25">
      <c r="A3201" t="s">
        <v>6401</v>
      </c>
      <c r="B3201">
        <v>14396</v>
      </c>
      <c r="C3201" s="1">
        <v>36571</v>
      </c>
      <c r="D3201" t="s">
        <v>1788</v>
      </c>
      <c r="E3201" t="s">
        <v>443</v>
      </c>
      <c r="F3201" t="s">
        <v>1394</v>
      </c>
      <c r="H3201" t="s">
        <v>104</v>
      </c>
      <c r="I3201" t="s">
        <v>108</v>
      </c>
      <c r="J3201">
        <v>1981</v>
      </c>
      <c r="K3201">
        <v>2607</v>
      </c>
      <c r="M3201" t="s">
        <v>2370</v>
      </c>
      <c r="O3201" t="s">
        <v>93</v>
      </c>
      <c r="P3201" t="s">
        <v>94</v>
      </c>
      <c r="Q3201">
        <v>43209</v>
      </c>
      <c r="R3201" t="s">
        <v>5030</v>
      </c>
      <c r="S3201" t="s">
        <v>5031</v>
      </c>
      <c r="T3201" t="s">
        <v>5032</v>
      </c>
      <c r="U3201">
        <v>18</v>
      </c>
      <c r="V3201">
        <v>15</v>
      </c>
      <c r="W3201">
        <v>3</v>
      </c>
      <c r="X3201" t="s">
        <v>98</v>
      </c>
      <c r="Y3201" t="s">
        <v>99</v>
      </c>
      <c r="Z3201" t="s">
        <v>98</v>
      </c>
      <c r="AA3201" t="s">
        <v>99</v>
      </c>
      <c r="AB3201" t="s">
        <v>99</v>
      </c>
      <c r="AC3201" t="s">
        <v>99</v>
      </c>
      <c r="AD3201" t="s">
        <v>99</v>
      </c>
      <c r="AE3201" t="s">
        <v>108</v>
      </c>
      <c r="AF3201" t="s">
        <v>100</v>
      </c>
      <c r="AH3201" t="s">
        <v>100</v>
      </c>
      <c r="AJ3201" t="s">
        <v>108</v>
      </c>
      <c r="AK3201" t="s">
        <v>100</v>
      </c>
      <c r="AL3201" t="s">
        <v>90</v>
      </c>
      <c r="AM3201" t="s">
        <v>100</v>
      </c>
      <c r="AO3201" t="s">
        <v>108</v>
      </c>
      <c r="AP3201" t="s">
        <v>100</v>
      </c>
      <c r="AR3201" t="s">
        <v>100</v>
      </c>
      <c r="AS3201" t="s">
        <v>108</v>
      </c>
      <c r="AT3201" t="s">
        <v>100</v>
      </c>
      <c r="AV3201" t="s">
        <v>100</v>
      </c>
      <c r="AX3201" t="s">
        <v>100</v>
      </c>
      <c r="BA3201" t="s">
        <v>100</v>
      </c>
      <c r="BB3201" t="s">
        <v>108</v>
      </c>
      <c r="BC3201" t="s">
        <v>100</v>
      </c>
      <c r="BD3201" t="s">
        <v>100</v>
      </c>
      <c r="BF3201" t="s">
        <v>100</v>
      </c>
      <c r="BG3201" t="s">
        <v>108</v>
      </c>
      <c r="BH3201" t="s">
        <v>100</v>
      </c>
      <c r="BL3201" t="s">
        <v>100</v>
      </c>
      <c r="BP3201" t="s">
        <v>100</v>
      </c>
      <c r="BS3201" t="s">
        <v>100</v>
      </c>
      <c r="BW3201" t="s">
        <v>100</v>
      </c>
      <c r="CF3201" t="s">
        <v>100</v>
      </c>
      <c r="CG3201" t="s">
        <v>108</v>
      </c>
    </row>
    <row r="3202" spans="1:85" x14ac:dyDescent="0.25">
      <c r="A3202" t="s">
        <v>6402</v>
      </c>
      <c r="B3202">
        <v>960151095</v>
      </c>
      <c r="C3202" s="1">
        <v>35065</v>
      </c>
      <c r="D3202" t="s">
        <v>3123</v>
      </c>
      <c r="E3202" t="s">
        <v>4473</v>
      </c>
      <c r="F3202" t="s">
        <v>168</v>
      </c>
      <c r="H3202" t="s">
        <v>104</v>
      </c>
      <c r="I3202" t="s">
        <v>108</v>
      </c>
      <c r="J3202">
        <v>1978</v>
      </c>
      <c r="K3202">
        <v>31</v>
      </c>
      <c r="M3202" t="s">
        <v>5115</v>
      </c>
      <c r="N3202" t="s">
        <v>92</v>
      </c>
      <c r="O3202" t="s">
        <v>93</v>
      </c>
      <c r="P3202" t="s">
        <v>94</v>
      </c>
      <c r="Q3202">
        <v>43209</v>
      </c>
      <c r="R3202" t="s">
        <v>5030</v>
      </c>
      <c r="S3202" t="s">
        <v>5031</v>
      </c>
      <c r="T3202" t="s">
        <v>5032</v>
      </c>
      <c r="U3202">
        <v>18</v>
      </c>
      <c r="V3202">
        <v>15</v>
      </c>
      <c r="W3202">
        <v>3</v>
      </c>
      <c r="X3202" t="s">
        <v>98</v>
      </c>
      <c r="Y3202" t="s">
        <v>99</v>
      </c>
      <c r="Z3202" t="s">
        <v>98</v>
      </c>
      <c r="AA3202" t="s">
        <v>99</v>
      </c>
      <c r="AB3202" t="s">
        <v>99</v>
      </c>
      <c r="AC3202" t="s">
        <v>99</v>
      </c>
      <c r="AD3202" t="s">
        <v>99</v>
      </c>
      <c r="AE3202" t="s">
        <v>108</v>
      </c>
      <c r="AF3202" t="s">
        <v>100</v>
      </c>
      <c r="AH3202" t="s">
        <v>100</v>
      </c>
      <c r="AK3202" t="s">
        <v>100</v>
      </c>
      <c r="AM3202" t="s">
        <v>100</v>
      </c>
      <c r="AV3202" t="s">
        <v>100</v>
      </c>
      <c r="AX3202" t="s">
        <v>100</v>
      </c>
      <c r="BF3202" t="s">
        <v>100</v>
      </c>
      <c r="BG3202" t="s">
        <v>108</v>
      </c>
      <c r="BL3202" t="s">
        <v>100</v>
      </c>
      <c r="BP3202" t="s">
        <v>100</v>
      </c>
      <c r="BS3202" t="s">
        <v>100</v>
      </c>
      <c r="BT3202" t="s">
        <v>90</v>
      </c>
      <c r="BU3202" t="s">
        <v>100</v>
      </c>
      <c r="BY3202" t="s">
        <v>100</v>
      </c>
      <c r="CA3202" t="s">
        <v>108</v>
      </c>
      <c r="CF3202" t="s">
        <v>100</v>
      </c>
      <c r="CG3202" t="s">
        <v>108</v>
      </c>
    </row>
    <row r="3203" spans="1:85" x14ac:dyDescent="0.25">
      <c r="A3203" t="s">
        <v>6403</v>
      </c>
      <c r="B3203">
        <v>42493</v>
      </c>
      <c r="C3203" s="1">
        <v>36801</v>
      </c>
      <c r="D3203" t="s">
        <v>3123</v>
      </c>
      <c r="E3203" t="s">
        <v>2172</v>
      </c>
      <c r="F3203" t="s">
        <v>360</v>
      </c>
      <c r="H3203" t="s">
        <v>104</v>
      </c>
      <c r="I3203" t="s">
        <v>108</v>
      </c>
      <c r="J3203">
        <v>1981</v>
      </c>
      <c r="K3203">
        <v>378</v>
      </c>
      <c r="M3203" t="s">
        <v>5029</v>
      </c>
      <c r="O3203" t="s">
        <v>93</v>
      </c>
      <c r="P3203" t="s">
        <v>94</v>
      </c>
      <c r="Q3203">
        <v>43209</v>
      </c>
      <c r="R3203" t="s">
        <v>5030</v>
      </c>
      <c r="S3203" t="s">
        <v>5031</v>
      </c>
      <c r="T3203" t="s">
        <v>5032</v>
      </c>
      <c r="U3203">
        <v>18</v>
      </c>
      <c r="V3203">
        <v>15</v>
      </c>
      <c r="W3203">
        <v>3</v>
      </c>
      <c r="X3203" t="s">
        <v>98</v>
      </c>
      <c r="Y3203" t="s">
        <v>99</v>
      </c>
      <c r="Z3203" t="s">
        <v>98</v>
      </c>
      <c r="AA3203" t="s">
        <v>99</v>
      </c>
      <c r="AB3203" t="s">
        <v>99</v>
      </c>
      <c r="AC3203" t="s">
        <v>99</v>
      </c>
      <c r="AD3203" t="s">
        <v>99</v>
      </c>
      <c r="AE3203" t="s">
        <v>108</v>
      </c>
      <c r="AF3203" t="s">
        <v>100</v>
      </c>
      <c r="AH3203" t="s">
        <v>100</v>
      </c>
      <c r="AM3203" t="s">
        <v>100</v>
      </c>
      <c r="AV3203" t="s">
        <v>100</v>
      </c>
      <c r="AW3203" t="s">
        <v>110</v>
      </c>
      <c r="AX3203" t="s">
        <v>100</v>
      </c>
      <c r="BF3203" t="s">
        <v>100</v>
      </c>
      <c r="BS3203" t="s">
        <v>100</v>
      </c>
    </row>
    <row r="3204" spans="1:85" x14ac:dyDescent="0.25">
      <c r="A3204" t="s">
        <v>6404</v>
      </c>
      <c r="B3204">
        <v>910109893</v>
      </c>
      <c r="C3204" s="1">
        <v>33239</v>
      </c>
      <c r="D3204" t="s">
        <v>4364</v>
      </c>
      <c r="E3204" t="s">
        <v>118</v>
      </c>
      <c r="F3204" t="s">
        <v>104</v>
      </c>
      <c r="H3204" t="s">
        <v>104</v>
      </c>
      <c r="I3204" t="s">
        <v>90</v>
      </c>
      <c r="J3204">
        <v>1973</v>
      </c>
      <c r="K3204">
        <v>66</v>
      </c>
      <c r="M3204" t="s">
        <v>5029</v>
      </c>
      <c r="O3204" t="s">
        <v>93</v>
      </c>
      <c r="P3204" t="s">
        <v>94</v>
      </c>
      <c r="Q3204">
        <v>43209</v>
      </c>
      <c r="R3204" t="s">
        <v>5030</v>
      </c>
      <c r="S3204" t="s">
        <v>5031</v>
      </c>
      <c r="T3204" t="s">
        <v>5032</v>
      </c>
      <c r="U3204">
        <v>18</v>
      </c>
      <c r="V3204">
        <v>15</v>
      </c>
      <c r="W3204">
        <v>3</v>
      </c>
      <c r="X3204" t="s">
        <v>98</v>
      </c>
      <c r="Y3204" t="s">
        <v>99</v>
      </c>
      <c r="Z3204" t="s">
        <v>98</v>
      </c>
      <c r="AA3204" t="s">
        <v>99</v>
      </c>
      <c r="AB3204" t="s">
        <v>99</v>
      </c>
      <c r="AC3204" t="s">
        <v>99</v>
      </c>
      <c r="AD3204" t="s">
        <v>99</v>
      </c>
      <c r="AH3204" t="s">
        <v>100</v>
      </c>
      <c r="AV3204" t="s">
        <v>100</v>
      </c>
      <c r="BS3204" t="s">
        <v>100</v>
      </c>
    </row>
    <row r="3205" spans="1:85" x14ac:dyDescent="0.25">
      <c r="A3205" t="s">
        <v>6405</v>
      </c>
      <c r="B3205">
        <v>110008918</v>
      </c>
      <c r="C3205" s="1">
        <v>40676</v>
      </c>
      <c r="D3205" t="s">
        <v>4364</v>
      </c>
      <c r="E3205" t="s">
        <v>6406</v>
      </c>
      <c r="F3205" t="s">
        <v>6407</v>
      </c>
      <c r="H3205" t="s">
        <v>104</v>
      </c>
      <c r="I3205" t="s">
        <v>90</v>
      </c>
      <c r="J3205">
        <v>1972</v>
      </c>
      <c r="K3205">
        <v>66</v>
      </c>
      <c r="M3205" t="s">
        <v>5029</v>
      </c>
      <c r="O3205" t="s">
        <v>93</v>
      </c>
      <c r="P3205" t="s">
        <v>94</v>
      </c>
      <c r="Q3205">
        <v>43209</v>
      </c>
      <c r="R3205" t="s">
        <v>5030</v>
      </c>
      <c r="S3205" t="s">
        <v>5031</v>
      </c>
      <c r="T3205" t="s">
        <v>5032</v>
      </c>
      <c r="U3205">
        <v>18</v>
      </c>
      <c r="V3205">
        <v>15</v>
      </c>
      <c r="W3205">
        <v>3</v>
      </c>
      <c r="X3205" t="s">
        <v>98</v>
      </c>
      <c r="Y3205" t="s">
        <v>99</v>
      </c>
      <c r="Z3205" t="s">
        <v>98</v>
      </c>
      <c r="AA3205" t="s">
        <v>99</v>
      </c>
      <c r="AB3205" t="s">
        <v>99</v>
      </c>
      <c r="AC3205" t="s">
        <v>99</v>
      </c>
      <c r="AD3205" t="s">
        <v>99</v>
      </c>
      <c r="AF3205" t="s">
        <v>100</v>
      </c>
      <c r="AH3205" t="s">
        <v>100</v>
      </c>
      <c r="AK3205" t="s">
        <v>100</v>
      </c>
      <c r="AM3205" t="s">
        <v>100</v>
      </c>
      <c r="AV3205" t="s">
        <v>100</v>
      </c>
    </row>
    <row r="3206" spans="1:85" x14ac:dyDescent="0.25">
      <c r="A3206" t="s">
        <v>6408</v>
      </c>
      <c r="B3206">
        <v>140027068</v>
      </c>
      <c r="C3206" s="1">
        <v>41879</v>
      </c>
      <c r="D3206" t="s">
        <v>1791</v>
      </c>
      <c r="E3206" t="s">
        <v>1209</v>
      </c>
      <c r="F3206" t="s">
        <v>6409</v>
      </c>
      <c r="H3206" t="s">
        <v>104</v>
      </c>
      <c r="I3206" t="s">
        <v>108</v>
      </c>
      <c r="J3206">
        <v>1980</v>
      </c>
      <c r="K3206">
        <v>2753</v>
      </c>
      <c r="M3206" t="s">
        <v>2915</v>
      </c>
      <c r="N3206" t="s">
        <v>92</v>
      </c>
      <c r="O3206" t="s">
        <v>93</v>
      </c>
      <c r="P3206" t="s">
        <v>94</v>
      </c>
      <c r="Q3206">
        <v>43209</v>
      </c>
      <c r="R3206" t="s">
        <v>5030</v>
      </c>
      <c r="S3206" t="s">
        <v>5031</v>
      </c>
      <c r="T3206" t="s">
        <v>5032</v>
      </c>
      <c r="U3206">
        <v>18</v>
      </c>
      <c r="V3206">
        <v>15</v>
      </c>
      <c r="W3206">
        <v>3</v>
      </c>
      <c r="X3206" t="s">
        <v>98</v>
      </c>
      <c r="Y3206" t="s">
        <v>99</v>
      </c>
      <c r="Z3206" t="s">
        <v>98</v>
      </c>
      <c r="AA3206" t="s">
        <v>99</v>
      </c>
      <c r="AB3206" t="s">
        <v>99</v>
      </c>
      <c r="AC3206" t="s">
        <v>99</v>
      </c>
      <c r="AD3206" t="s">
        <v>99</v>
      </c>
      <c r="AE3206" t="s">
        <v>108</v>
      </c>
      <c r="AF3206" t="s">
        <v>100</v>
      </c>
      <c r="AH3206" t="s">
        <v>100</v>
      </c>
      <c r="AJ3206" t="s">
        <v>108</v>
      </c>
      <c r="AK3206" t="s">
        <v>100</v>
      </c>
      <c r="AL3206" t="s">
        <v>90</v>
      </c>
      <c r="AM3206" t="s">
        <v>100</v>
      </c>
      <c r="AO3206" t="s">
        <v>108</v>
      </c>
      <c r="AP3206" t="s">
        <v>100</v>
      </c>
      <c r="AR3206" t="s">
        <v>100</v>
      </c>
    </row>
    <row r="3207" spans="1:85" x14ac:dyDescent="0.25">
      <c r="A3207" t="s">
        <v>6410</v>
      </c>
      <c r="B3207">
        <v>20108826</v>
      </c>
      <c r="C3207" s="1">
        <v>37356</v>
      </c>
      <c r="D3207" t="s">
        <v>6411</v>
      </c>
      <c r="E3207" t="s">
        <v>1067</v>
      </c>
      <c r="F3207" t="s">
        <v>181</v>
      </c>
      <c r="H3207" t="s">
        <v>104</v>
      </c>
      <c r="I3207" t="s">
        <v>108</v>
      </c>
      <c r="J3207">
        <v>1956</v>
      </c>
      <c r="K3207">
        <v>225</v>
      </c>
      <c r="M3207" t="s">
        <v>5029</v>
      </c>
      <c r="O3207" t="s">
        <v>93</v>
      </c>
      <c r="P3207" t="s">
        <v>94</v>
      </c>
      <c r="Q3207">
        <v>43209</v>
      </c>
      <c r="R3207" t="s">
        <v>5030</v>
      </c>
      <c r="S3207" t="s">
        <v>5031</v>
      </c>
      <c r="T3207" t="s">
        <v>5032</v>
      </c>
      <c r="U3207">
        <v>18</v>
      </c>
      <c r="V3207">
        <v>15</v>
      </c>
      <c r="W3207">
        <v>3</v>
      </c>
      <c r="X3207" t="s">
        <v>98</v>
      </c>
      <c r="Y3207" t="s">
        <v>99</v>
      </c>
      <c r="Z3207" t="s">
        <v>98</v>
      </c>
      <c r="AA3207" t="s">
        <v>99</v>
      </c>
      <c r="AB3207" t="s">
        <v>99</v>
      </c>
      <c r="AC3207" t="s">
        <v>99</v>
      </c>
      <c r="AD3207" t="s">
        <v>99</v>
      </c>
      <c r="AE3207" t="s">
        <v>108</v>
      </c>
      <c r="AF3207" t="s">
        <v>100</v>
      </c>
      <c r="AH3207" t="s">
        <v>100</v>
      </c>
      <c r="AJ3207" t="s">
        <v>108</v>
      </c>
      <c r="AK3207" t="s">
        <v>100</v>
      </c>
      <c r="AL3207" t="s">
        <v>90</v>
      </c>
      <c r="AM3207" t="s">
        <v>100</v>
      </c>
      <c r="AO3207" t="s">
        <v>108</v>
      </c>
      <c r="AP3207" t="s">
        <v>100</v>
      </c>
      <c r="AR3207" t="s">
        <v>100</v>
      </c>
      <c r="AS3207" t="s">
        <v>108</v>
      </c>
      <c r="AT3207" t="s">
        <v>100</v>
      </c>
      <c r="AV3207" t="s">
        <v>100</v>
      </c>
      <c r="AW3207" t="s">
        <v>108</v>
      </c>
      <c r="AX3207" t="s">
        <v>100</v>
      </c>
      <c r="BA3207" t="s">
        <v>100</v>
      </c>
      <c r="BB3207" t="s">
        <v>108</v>
      </c>
      <c r="BC3207" t="s">
        <v>100</v>
      </c>
      <c r="BE3207" t="s">
        <v>100</v>
      </c>
      <c r="BF3207" t="s">
        <v>100</v>
      </c>
      <c r="BG3207" t="s">
        <v>108</v>
      </c>
      <c r="BH3207" t="s">
        <v>100</v>
      </c>
      <c r="BL3207" t="s">
        <v>100</v>
      </c>
      <c r="BN3207" t="s">
        <v>108</v>
      </c>
      <c r="BP3207" t="s">
        <v>100</v>
      </c>
      <c r="BS3207" t="s">
        <v>100</v>
      </c>
      <c r="BT3207" t="s">
        <v>108</v>
      </c>
      <c r="BU3207" t="s">
        <v>100</v>
      </c>
      <c r="BW3207" t="s">
        <v>100</v>
      </c>
      <c r="BY3207" t="s">
        <v>100</v>
      </c>
    </row>
    <row r="3208" spans="1:85" x14ac:dyDescent="0.25">
      <c r="A3208" t="s">
        <v>6412</v>
      </c>
      <c r="B3208">
        <v>772954666</v>
      </c>
      <c r="C3208" s="1">
        <v>28126</v>
      </c>
      <c r="D3208" t="s">
        <v>4375</v>
      </c>
      <c r="E3208" t="s">
        <v>418</v>
      </c>
      <c r="F3208" t="s">
        <v>380</v>
      </c>
      <c r="H3208" t="s">
        <v>104</v>
      </c>
      <c r="I3208" t="s">
        <v>108</v>
      </c>
      <c r="J3208">
        <v>1945</v>
      </c>
      <c r="K3208">
        <v>185</v>
      </c>
      <c r="M3208" t="s">
        <v>5115</v>
      </c>
      <c r="O3208" t="s">
        <v>93</v>
      </c>
      <c r="P3208" t="s">
        <v>94</v>
      </c>
      <c r="Q3208">
        <v>43209</v>
      </c>
      <c r="R3208" t="s">
        <v>5030</v>
      </c>
      <c r="S3208" t="s">
        <v>5031</v>
      </c>
      <c r="T3208" t="s">
        <v>5032</v>
      </c>
      <c r="U3208">
        <v>18</v>
      </c>
      <c r="V3208">
        <v>15</v>
      </c>
      <c r="W3208">
        <v>3</v>
      </c>
      <c r="X3208" t="s">
        <v>98</v>
      </c>
      <c r="Y3208" t="s">
        <v>99</v>
      </c>
      <c r="Z3208" t="s">
        <v>98</v>
      </c>
      <c r="AA3208" t="s">
        <v>99</v>
      </c>
      <c r="AB3208" t="s">
        <v>99</v>
      </c>
      <c r="AC3208" t="s">
        <v>99</v>
      </c>
      <c r="AD3208" t="s">
        <v>99</v>
      </c>
      <c r="AE3208" t="s">
        <v>108</v>
      </c>
      <c r="AF3208" t="s">
        <v>100</v>
      </c>
      <c r="AH3208" t="s">
        <v>100</v>
      </c>
      <c r="AJ3208" t="s">
        <v>108</v>
      </c>
      <c r="AK3208" t="s">
        <v>100</v>
      </c>
      <c r="AM3208" t="s">
        <v>100</v>
      </c>
      <c r="AO3208" t="s">
        <v>108</v>
      </c>
      <c r="AP3208" t="s">
        <v>100</v>
      </c>
      <c r="AR3208" t="s">
        <v>100</v>
      </c>
      <c r="AS3208" t="s">
        <v>108</v>
      </c>
      <c r="AT3208" t="s">
        <v>100</v>
      </c>
      <c r="AV3208" t="s">
        <v>100</v>
      </c>
      <c r="AX3208" t="s">
        <v>100</v>
      </c>
      <c r="BA3208" t="s">
        <v>100</v>
      </c>
      <c r="BC3208" t="s">
        <v>100</v>
      </c>
      <c r="BF3208" t="s">
        <v>100</v>
      </c>
      <c r="BG3208" t="s">
        <v>108</v>
      </c>
      <c r="BH3208" t="s">
        <v>100</v>
      </c>
      <c r="BN3208" t="s">
        <v>110</v>
      </c>
      <c r="BP3208" t="s">
        <v>100</v>
      </c>
      <c r="BS3208" t="s">
        <v>100</v>
      </c>
      <c r="BT3208" t="s">
        <v>108</v>
      </c>
      <c r="BU3208" t="s">
        <v>100</v>
      </c>
      <c r="BY3208" t="s">
        <v>100</v>
      </c>
      <c r="CB3208" t="s">
        <v>100</v>
      </c>
      <c r="CF3208" t="s">
        <v>100</v>
      </c>
      <c r="CG3208" t="s">
        <v>110</v>
      </c>
    </row>
    <row r="3209" spans="1:85" x14ac:dyDescent="0.25">
      <c r="A3209" t="s">
        <v>6413</v>
      </c>
      <c r="B3209">
        <v>772954674</v>
      </c>
      <c r="C3209" s="1">
        <v>28126</v>
      </c>
      <c r="D3209" t="s">
        <v>4375</v>
      </c>
      <c r="E3209" t="s">
        <v>341</v>
      </c>
      <c r="F3209" t="s">
        <v>123</v>
      </c>
      <c r="H3209" t="s">
        <v>104</v>
      </c>
      <c r="I3209" t="s">
        <v>108</v>
      </c>
      <c r="J3209">
        <v>1942</v>
      </c>
      <c r="K3209">
        <v>185</v>
      </c>
      <c r="M3209" t="s">
        <v>5115</v>
      </c>
      <c r="O3209" t="s">
        <v>93</v>
      </c>
      <c r="P3209" t="s">
        <v>94</v>
      </c>
      <c r="Q3209">
        <v>43209</v>
      </c>
      <c r="R3209" t="s">
        <v>5030</v>
      </c>
      <c r="S3209" t="s">
        <v>5031</v>
      </c>
      <c r="T3209" t="s">
        <v>5032</v>
      </c>
      <c r="U3209">
        <v>18</v>
      </c>
      <c r="V3209">
        <v>15</v>
      </c>
      <c r="W3209">
        <v>3</v>
      </c>
      <c r="X3209" t="s">
        <v>98</v>
      </c>
      <c r="Y3209" t="s">
        <v>99</v>
      </c>
      <c r="Z3209" t="s">
        <v>98</v>
      </c>
      <c r="AA3209" t="s">
        <v>99</v>
      </c>
      <c r="AB3209" t="s">
        <v>99</v>
      </c>
      <c r="AC3209" t="s">
        <v>99</v>
      </c>
      <c r="AD3209" t="s">
        <v>99</v>
      </c>
      <c r="AE3209" t="s">
        <v>108</v>
      </c>
      <c r="AF3209" t="s">
        <v>100</v>
      </c>
      <c r="AH3209" t="s">
        <v>100</v>
      </c>
      <c r="AJ3209" t="s">
        <v>110</v>
      </c>
      <c r="AK3209" t="s">
        <v>100</v>
      </c>
      <c r="AM3209" t="s">
        <v>100</v>
      </c>
      <c r="AO3209" t="s">
        <v>110</v>
      </c>
      <c r="AP3209" t="s">
        <v>100</v>
      </c>
      <c r="AR3209" t="s">
        <v>100</v>
      </c>
      <c r="AS3209" t="s">
        <v>110</v>
      </c>
      <c r="AT3209" t="s">
        <v>100</v>
      </c>
      <c r="AV3209" t="s">
        <v>100</v>
      </c>
      <c r="AW3209" t="s">
        <v>110</v>
      </c>
      <c r="AX3209" t="s">
        <v>100</v>
      </c>
      <c r="BA3209" t="s">
        <v>100</v>
      </c>
      <c r="BB3209" t="s">
        <v>110</v>
      </c>
      <c r="BC3209" t="s">
        <v>100</v>
      </c>
      <c r="BE3209" t="s">
        <v>100</v>
      </c>
      <c r="BF3209" t="s">
        <v>100</v>
      </c>
      <c r="BG3209" t="s">
        <v>110</v>
      </c>
      <c r="BH3209" t="s">
        <v>100</v>
      </c>
      <c r="BL3209" t="s">
        <v>100</v>
      </c>
      <c r="BN3209" t="s">
        <v>110</v>
      </c>
      <c r="BP3209" t="s">
        <v>100</v>
      </c>
      <c r="BS3209" t="s">
        <v>100</v>
      </c>
      <c r="BU3209" t="s">
        <v>100</v>
      </c>
      <c r="BW3209" t="s">
        <v>100</v>
      </c>
      <c r="BY3209" t="s">
        <v>100</v>
      </c>
      <c r="CA3209" t="s">
        <v>110</v>
      </c>
      <c r="CB3209" t="s">
        <v>100</v>
      </c>
      <c r="CF3209" t="s">
        <v>100</v>
      </c>
      <c r="CG3209" t="s">
        <v>110</v>
      </c>
    </row>
    <row r="3210" spans="1:85" x14ac:dyDescent="0.25">
      <c r="A3210" t="s">
        <v>6414</v>
      </c>
      <c r="B3210">
        <v>772918473</v>
      </c>
      <c r="C3210" s="1">
        <v>28126</v>
      </c>
      <c r="D3210" t="s">
        <v>6415</v>
      </c>
      <c r="E3210" t="s">
        <v>156</v>
      </c>
      <c r="F3210" t="s">
        <v>114</v>
      </c>
      <c r="H3210" t="s">
        <v>104</v>
      </c>
      <c r="I3210" t="s">
        <v>108</v>
      </c>
      <c r="J3210">
        <v>1944</v>
      </c>
      <c r="K3210">
        <v>60</v>
      </c>
      <c r="M3210" t="s">
        <v>5112</v>
      </c>
      <c r="O3210" t="s">
        <v>93</v>
      </c>
      <c r="P3210" t="s">
        <v>94</v>
      </c>
      <c r="Q3210">
        <v>43209</v>
      </c>
      <c r="R3210" t="s">
        <v>5030</v>
      </c>
      <c r="S3210" t="s">
        <v>5031</v>
      </c>
      <c r="T3210" t="s">
        <v>5032</v>
      </c>
      <c r="U3210">
        <v>18</v>
      </c>
      <c r="V3210">
        <v>15</v>
      </c>
      <c r="W3210">
        <v>3</v>
      </c>
      <c r="X3210" t="s">
        <v>98</v>
      </c>
      <c r="Y3210" t="s">
        <v>99</v>
      </c>
      <c r="Z3210" t="s">
        <v>98</v>
      </c>
      <c r="AA3210" t="s">
        <v>99</v>
      </c>
      <c r="AB3210" t="s">
        <v>99</v>
      </c>
      <c r="AC3210" t="s">
        <v>99</v>
      </c>
      <c r="AD3210" t="s">
        <v>99</v>
      </c>
      <c r="AF3210" t="s">
        <v>100</v>
      </c>
      <c r="AH3210" t="s">
        <v>100</v>
      </c>
      <c r="AJ3210" t="s">
        <v>108</v>
      </c>
      <c r="AM3210" t="s">
        <v>100</v>
      </c>
      <c r="AP3210" t="s">
        <v>100</v>
      </c>
      <c r="AR3210" t="s">
        <v>100</v>
      </c>
      <c r="AV3210" t="s">
        <v>100</v>
      </c>
      <c r="AX3210" t="s">
        <v>100</v>
      </c>
      <c r="BA3210" t="s">
        <v>100</v>
      </c>
      <c r="BF3210" t="s">
        <v>100</v>
      </c>
      <c r="BG3210" t="s">
        <v>108</v>
      </c>
      <c r="BH3210" t="s">
        <v>100</v>
      </c>
      <c r="BL3210" t="s">
        <v>100</v>
      </c>
      <c r="BP3210" t="s">
        <v>100</v>
      </c>
      <c r="BS3210" t="s">
        <v>100</v>
      </c>
      <c r="BT3210" t="s">
        <v>108</v>
      </c>
      <c r="BY3210" t="s">
        <v>100</v>
      </c>
      <c r="CF3210" t="s">
        <v>100</v>
      </c>
      <c r="CG3210" t="s">
        <v>108</v>
      </c>
    </row>
    <row r="3211" spans="1:85" x14ac:dyDescent="0.25">
      <c r="A3211" t="s">
        <v>6416</v>
      </c>
      <c r="B3211">
        <v>772918465</v>
      </c>
      <c r="C3211" s="1">
        <v>28126</v>
      </c>
      <c r="D3211" t="s">
        <v>6415</v>
      </c>
      <c r="E3211" t="s">
        <v>2645</v>
      </c>
      <c r="F3211" t="s">
        <v>278</v>
      </c>
      <c r="H3211" t="s">
        <v>104</v>
      </c>
      <c r="I3211" t="s">
        <v>108</v>
      </c>
      <c r="J3211">
        <v>1946</v>
      </c>
      <c r="K3211">
        <v>60</v>
      </c>
      <c r="M3211" t="s">
        <v>5112</v>
      </c>
      <c r="O3211" t="s">
        <v>93</v>
      </c>
      <c r="P3211" t="s">
        <v>94</v>
      </c>
      <c r="Q3211">
        <v>43209</v>
      </c>
      <c r="R3211" t="s">
        <v>5030</v>
      </c>
      <c r="S3211" t="s">
        <v>5031</v>
      </c>
      <c r="T3211" t="s">
        <v>5032</v>
      </c>
      <c r="U3211">
        <v>18</v>
      </c>
      <c r="V3211">
        <v>15</v>
      </c>
      <c r="W3211">
        <v>3</v>
      </c>
      <c r="X3211" t="s">
        <v>98</v>
      </c>
      <c r="Y3211" t="s">
        <v>99</v>
      </c>
      <c r="Z3211" t="s">
        <v>98</v>
      </c>
      <c r="AA3211" t="s">
        <v>99</v>
      </c>
      <c r="AB3211" t="s">
        <v>99</v>
      </c>
      <c r="AC3211" t="s">
        <v>99</v>
      </c>
      <c r="AD3211" t="s">
        <v>99</v>
      </c>
      <c r="AF3211" t="s">
        <v>100</v>
      </c>
      <c r="AH3211" t="s">
        <v>100</v>
      </c>
      <c r="AJ3211" t="s">
        <v>108</v>
      </c>
      <c r="AM3211" t="s">
        <v>100</v>
      </c>
      <c r="AO3211" t="s">
        <v>108</v>
      </c>
      <c r="AP3211" t="s">
        <v>100</v>
      </c>
      <c r="AR3211" t="s">
        <v>100</v>
      </c>
      <c r="AV3211" t="s">
        <v>100</v>
      </c>
      <c r="AX3211" t="s">
        <v>100</v>
      </c>
      <c r="BA3211" t="s">
        <v>100</v>
      </c>
      <c r="BF3211" t="s">
        <v>100</v>
      </c>
      <c r="BG3211" t="s">
        <v>108</v>
      </c>
      <c r="BH3211" t="s">
        <v>100</v>
      </c>
      <c r="BL3211" t="s">
        <v>100</v>
      </c>
      <c r="BP3211" t="s">
        <v>100</v>
      </c>
      <c r="BS3211" t="s">
        <v>100</v>
      </c>
      <c r="BT3211" t="s">
        <v>108</v>
      </c>
      <c r="BY3211" t="s">
        <v>100</v>
      </c>
      <c r="CF3211" t="s">
        <v>100</v>
      </c>
    </row>
    <row r="3212" spans="1:85" x14ac:dyDescent="0.25">
      <c r="A3212" t="s">
        <v>6417</v>
      </c>
      <c r="B3212">
        <v>800874463</v>
      </c>
      <c r="C3212" s="1">
        <v>29221</v>
      </c>
      <c r="D3212" t="s">
        <v>6418</v>
      </c>
      <c r="E3212" t="s">
        <v>374</v>
      </c>
      <c r="F3212" t="s">
        <v>123</v>
      </c>
      <c r="H3212" t="s">
        <v>104</v>
      </c>
      <c r="I3212" t="s">
        <v>90</v>
      </c>
      <c r="J3212">
        <v>1958</v>
      </c>
      <c r="K3212">
        <v>100</v>
      </c>
      <c r="M3212" t="s">
        <v>5112</v>
      </c>
      <c r="N3212" t="s">
        <v>92</v>
      </c>
      <c r="O3212" t="s">
        <v>93</v>
      </c>
      <c r="P3212" t="s">
        <v>94</v>
      </c>
      <c r="Q3212">
        <v>43209</v>
      </c>
      <c r="R3212" t="s">
        <v>5030</v>
      </c>
      <c r="S3212" t="s">
        <v>5031</v>
      </c>
      <c r="T3212" t="s">
        <v>5032</v>
      </c>
      <c r="U3212">
        <v>18</v>
      </c>
      <c r="V3212">
        <v>15</v>
      </c>
      <c r="W3212">
        <v>3</v>
      </c>
      <c r="X3212" t="s">
        <v>98</v>
      </c>
      <c r="Y3212" t="s">
        <v>99</v>
      </c>
      <c r="Z3212" t="s">
        <v>98</v>
      </c>
      <c r="AA3212" t="s">
        <v>99</v>
      </c>
      <c r="AB3212" t="s">
        <v>99</v>
      </c>
      <c r="AC3212" t="s">
        <v>99</v>
      </c>
      <c r="AD3212" t="s">
        <v>99</v>
      </c>
      <c r="AF3212" t="s">
        <v>100</v>
      </c>
      <c r="AH3212" t="s">
        <v>100</v>
      </c>
      <c r="AK3212" t="s">
        <v>100</v>
      </c>
      <c r="AM3212" t="s">
        <v>100</v>
      </c>
      <c r="AO3212" t="s">
        <v>108</v>
      </c>
      <c r="AP3212" t="s">
        <v>100</v>
      </c>
      <c r="AR3212" t="s">
        <v>100</v>
      </c>
      <c r="AT3212" t="s">
        <v>100</v>
      </c>
      <c r="AV3212" t="s">
        <v>100</v>
      </c>
      <c r="AX3212" t="s">
        <v>100</v>
      </c>
      <c r="BA3212" t="s">
        <v>100</v>
      </c>
      <c r="BC3212" t="s">
        <v>100</v>
      </c>
      <c r="BD3212" t="s">
        <v>100</v>
      </c>
      <c r="BE3212" t="s">
        <v>100</v>
      </c>
      <c r="BF3212" t="s">
        <v>100</v>
      </c>
      <c r="BG3212" t="s">
        <v>108</v>
      </c>
      <c r="BH3212" t="s">
        <v>100</v>
      </c>
      <c r="BL3212" t="s">
        <v>100</v>
      </c>
      <c r="BQ3212" t="s">
        <v>100</v>
      </c>
      <c r="BS3212" t="s">
        <v>100</v>
      </c>
      <c r="CF3212" t="s">
        <v>100</v>
      </c>
    </row>
    <row r="3213" spans="1:85" x14ac:dyDescent="0.25">
      <c r="A3213" t="s">
        <v>6419</v>
      </c>
      <c r="B3213">
        <v>20936</v>
      </c>
      <c r="C3213" s="1">
        <v>36689</v>
      </c>
      <c r="D3213" t="s">
        <v>4386</v>
      </c>
      <c r="E3213" t="s">
        <v>579</v>
      </c>
      <c r="F3213" t="s">
        <v>119</v>
      </c>
      <c r="H3213" t="s">
        <v>104</v>
      </c>
      <c r="I3213" t="s">
        <v>90</v>
      </c>
      <c r="J3213">
        <v>1970</v>
      </c>
      <c r="K3213">
        <v>77</v>
      </c>
      <c r="M3213" t="s">
        <v>5038</v>
      </c>
      <c r="N3213" t="s">
        <v>92</v>
      </c>
      <c r="O3213" t="s">
        <v>93</v>
      </c>
      <c r="P3213" t="s">
        <v>94</v>
      </c>
      <c r="Q3213">
        <v>43209</v>
      </c>
      <c r="R3213" t="s">
        <v>5030</v>
      </c>
      <c r="S3213" t="s">
        <v>5031</v>
      </c>
      <c r="T3213" t="s">
        <v>5032</v>
      </c>
      <c r="U3213">
        <v>18</v>
      </c>
      <c r="V3213">
        <v>15</v>
      </c>
      <c r="W3213">
        <v>3</v>
      </c>
      <c r="X3213" t="s">
        <v>98</v>
      </c>
      <c r="Y3213" t="s">
        <v>99</v>
      </c>
      <c r="Z3213" t="s">
        <v>98</v>
      </c>
      <c r="AA3213" t="s">
        <v>99</v>
      </c>
      <c r="AB3213" t="s">
        <v>99</v>
      </c>
      <c r="AC3213" t="s">
        <v>99</v>
      </c>
      <c r="AD3213" t="s">
        <v>99</v>
      </c>
      <c r="AV3213" t="s">
        <v>100</v>
      </c>
      <c r="BF3213" t="s">
        <v>100</v>
      </c>
      <c r="BS3213" t="s">
        <v>100</v>
      </c>
      <c r="CF3213" t="s">
        <v>100</v>
      </c>
    </row>
    <row r="3214" spans="1:85" x14ac:dyDescent="0.25">
      <c r="A3214" t="s">
        <v>6420</v>
      </c>
      <c r="B3214">
        <v>20938</v>
      </c>
      <c r="C3214" s="1">
        <v>36689</v>
      </c>
      <c r="D3214" t="s">
        <v>4386</v>
      </c>
      <c r="E3214" t="s">
        <v>6421</v>
      </c>
      <c r="F3214" t="s">
        <v>265</v>
      </c>
      <c r="H3214" t="s">
        <v>104</v>
      </c>
      <c r="I3214" t="s">
        <v>90</v>
      </c>
      <c r="J3214">
        <v>1970</v>
      </c>
      <c r="K3214">
        <v>77</v>
      </c>
      <c r="M3214" t="s">
        <v>5038</v>
      </c>
      <c r="N3214" t="s">
        <v>92</v>
      </c>
      <c r="O3214" t="s">
        <v>93</v>
      </c>
      <c r="P3214" t="s">
        <v>94</v>
      </c>
      <c r="Q3214">
        <v>43209</v>
      </c>
      <c r="R3214" t="s">
        <v>5030</v>
      </c>
      <c r="S3214" t="s">
        <v>5031</v>
      </c>
      <c r="T3214" t="s">
        <v>5032</v>
      </c>
      <c r="U3214">
        <v>18</v>
      </c>
      <c r="V3214">
        <v>15</v>
      </c>
      <c r="W3214">
        <v>3</v>
      </c>
      <c r="X3214" t="s">
        <v>98</v>
      </c>
      <c r="Y3214" t="s">
        <v>99</v>
      </c>
      <c r="Z3214" t="s">
        <v>98</v>
      </c>
      <c r="AA3214" t="s">
        <v>99</v>
      </c>
      <c r="AB3214" t="s">
        <v>99</v>
      </c>
      <c r="AC3214" t="s">
        <v>99</v>
      </c>
      <c r="AD3214" t="s">
        <v>99</v>
      </c>
      <c r="AH3214" t="s">
        <v>100</v>
      </c>
      <c r="AM3214" t="s">
        <v>100</v>
      </c>
      <c r="AV3214" t="s">
        <v>100</v>
      </c>
      <c r="BF3214" t="s">
        <v>100</v>
      </c>
      <c r="BS3214" t="s">
        <v>100</v>
      </c>
      <c r="CF3214" t="s">
        <v>100</v>
      </c>
    </row>
    <row r="3215" spans="1:85" x14ac:dyDescent="0.25">
      <c r="A3215" t="s">
        <v>6422</v>
      </c>
      <c r="B3215">
        <v>200034150</v>
      </c>
      <c r="C3215" s="1">
        <v>44046</v>
      </c>
      <c r="D3215" t="s">
        <v>4386</v>
      </c>
      <c r="E3215" t="s">
        <v>6423</v>
      </c>
      <c r="F3215" t="s">
        <v>896</v>
      </c>
      <c r="H3215" t="s">
        <v>104</v>
      </c>
      <c r="I3215" t="s">
        <v>90</v>
      </c>
      <c r="J3215">
        <v>2002</v>
      </c>
      <c r="K3215">
        <v>77</v>
      </c>
      <c r="M3215" t="s">
        <v>5038</v>
      </c>
      <c r="N3215" t="s">
        <v>92</v>
      </c>
      <c r="O3215" t="s">
        <v>93</v>
      </c>
      <c r="P3215" t="s">
        <v>94</v>
      </c>
      <c r="Q3215">
        <v>43209</v>
      </c>
      <c r="R3215" t="s">
        <v>5030</v>
      </c>
      <c r="S3215" t="s">
        <v>5031</v>
      </c>
      <c r="T3215" t="s">
        <v>5032</v>
      </c>
      <c r="U3215">
        <v>18</v>
      </c>
      <c r="V3215">
        <v>15</v>
      </c>
      <c r="W3215">
        <v>3</v>
      </c>
      <c r="X3215" t="s">
        <v>98</v>
      </c>
      <c r="Y3215" t="s">
        <v>99</v>
      </c>
      <c r="Z3215" t="s">
        <v>98</v>
      </c>
      <c r="AA3215" t="s">
        <v>99</v>
      </c>
      <c r="AB3215" t="s">
        <v>99</v>
      </c>
      <c r="AC3215" t="s">
        <v>99</v>
      </c>
      <c r="AD3215" t="s">
        <v>99</v>
      </c>
    </row>
    <row r="3216" spans="1:85" x14ac:dyDescent="0.25">
      <c r="A3216" t="s">
        <v>6424</v>
      </c>
      <c r="B3216">
        <v>774604972</v>
      </c>
      <c r="C3216" s="1">
        <v>28126</v>
      </c>
      <c r="D3216" t="s">
        <v>6425</v>
      </c>
      <c r="E3216" t="s">
        <v>1130</v>
      </c>
      <c r="F3216" t="s">
        <v>360</v>
      </c>
      <c r="H3216" t="s">
        <v>104</v>
      </c>
      <c r="I3216" t="s">
        <v>108</v>
      </c>
      <c r="J3216">
        <v>1951</v>
      </c>
      <c r="K3216">
        <v>2780</v>
      </c>
      <c r="M3216" t="s">
        <v>2490</v>
      </c>
      <c r="O3216" t="s">
        <v>93</v>
      </c>
      <c r="P3216" t="s">
        <v>94</v>
      </c>
      <c r="Q3216">
        <v>43209</v>
      </c>
      <c r="R3216" t="s">
        <v>5030</v>
      </c>
      <c r="S3216" t="s">
        <v>5031</v>
      </c>
      <c r="T3216" t="s">
        <v>5032</v>
      </c>
      <c r="U3216">
        <v>18</v>
      </c>
      <c r="V3216">
        <v>15</v>
      </c>
      <c r="W3216">
        <v>3</v>
      </c>
      <c r="X3216" t="s">
        <v>98</v>
      </c>
      <c r="Y3216" t="s">
        <v>99</v>
      </c>
      <c r="Z3216" t="s">
        <v>98</v>
      </c>
      <c r="AA3216" t="s">
        <v>99</v>
      </c>
      <c r="AB3216" t="s">
        <v>99</v>
      </c>
      <c r="AC3216" t="s">
        <v>99</v>
      </c>
      <c r="AD3216" t="s">
        <v>99</v>
      </c>
      <c r="AE3216" t="s">
        <v>108</v>
      </c>
      <c r="AF3216" t="s">
        <v>100</v>
      </c>
      <c r="AH3216" t="s">
        <v>100</v>
      </c>
      <c r="AJ3216" t="s">
        <v>108</v>
      </c>
      <c r="AK3216" t="s">
        <v>100</v>
      </c>
      <c r="AL3216" t="s">
        <v>90</v>
      </c>
      <c r="AM3216" t="s">
        <v>100</v>
      </c>
      <c r="AO3216" t="s">
        <v>108</v>
      </c>
      <c r="AP3216" t="s">
        <v>100</v>
      </c>
      <c r="AR3216" t="s">
        <v>100</v>
      </c>
      <c r="AS3216" t="s">
        <v>108</v>
      </c>
      <c r="AT3216" t="s">
        <v>100</v>
      </c>
      <c r="AV3216" t="s">
        <v>100</v>
      </c>
      <c r="AX3216" t="s">
        <v>100</v>
      </c>
      <c r="BA3216" t="s">
        <v>100</v>
      </c>
      <c r="BC3216" t="s">
        <v>100</v>
      </c>
      <c r="BF3216" t="s">
        <v>100</v>
      </c>
      <c r="BG3216" t="s">
        <v>108</v>
      </c>
      <c r="BH3216" t="s">
        <v>100</v>
      </c>
      <c r="BL3216" t="s">
        <v>100</v>
      </c>
      <c r="BN3216" t="s">
        <v>108</v>
      </c>
      <c r="BP3216" t="s">
        <v>100</v>
      </c>
      <c r="BS3216" t="s">
        <v>100</v>
      </c>
      <c r="BY3216" t="s">
        <v>100</v>
      </c>
      <c r="CB3216" t="s">
        <v>100</v>
      </c>
      <c r="CF3216" t="s">
        <v>100</v>
      </c>
      <c r="CG3216" t="s">
        <v>108</v>
      </c>
    </row>
    <row r="3217" spans="1:85" x14ac:dyDescent="0.25">
      <c r="A3217" t="s">
        <v>6426</v>
      </c>
      <c r="B3217">
        <v>100039929</v>
      </c>
      <c r="C3217" s="1">
        <v>40529</v>
      </c>
      <c r="D3217" t="s">
        <v>6425</v>
      </c>
      <c r="E3217" t="s">
        <v>579</v>
      </c>
      <c r="F3217" t="s">
        <v>796</v>
      </c>
      <c r="H3217" t="s">
        <v>89</v>
      </c>
      <c r="I3217" t="s">
        <v>90</v>
      </c>
      <c r="J3217">
        <v>1989</v>
      </c>
      <c r="K3217">
        <v>2780</v>
      </c>
      <c r="M3217" t="s">
        <v>2490</v>
      </c>
      <c r="N3217" t="s">
        <v>92</v>
      </c>
      <c r="O3217" t="s">
        <v>93</v>
      </c>
      <c r="P3217" t="s">
        <v>94</v>
      </c>
      <c r="Q3217">
        <v>43209</v>
      </c>
      <c r="R3217" t="s">
        <v>5030</v>
      </c>
      <c r="S3217" t="s">
        <v>5031</v>
      </c>
      <c r="T3217" t="s">
        <v>5032</v>
      </c>
      <c r="U3217">
        <v>18</v>
      </c>
      <c r="V3217">
        <v>15</v>
      </c>
      <c r="W3217">
        <v>3</v>
      </c>
      <c r="X3217" t="s">
        <v>98</v>
      </c>
      <c r="Y3217" t="s">
        <v>99</v>
      </c>
      <c r="Z3217" t="s">
        <v>98</v>
      </c>
      <c r="AA3217" t="s">
        <v>99</v>
      </c>
      <c r="AB3217" t="s">
        <v>99</v>
      </c>
      <c r="AC3217" t="s">
        <v>99</v>
      </c>
      <c r="AD3217" t="s">
        <v>99</v>
      </c>
      <c r="AR3217" t="s">
        <v>100</v>
      </c>
      <c r="AV3217" t="s">
        <v>100</v>
      </c>
    </row>
    <row r="3218" spans="1:85" x14ac:dyDescent="0.25">
      <c r="A3218" t="s">
        <v>6427</v>
      </c>
      <c r="B3218">
        <v>60006041</v>
      </c>
      <c r="C3218" s="1">
        <v>38784</v>
      </c>
      <c r="D3218" t="s">
        <v>6428</v>
      </c>
      <c r="E3218" t="s">
        <v>325</v>
      </c>
      <c r="F3218" t="s">
        <v>123</v>
      </c>
      <c r="H3218" t="s">
        <v>104</v>
      </c>
      <c r="I3218" t="s">
        <v>108</v>
      </c>
      <c r="J3218">
        <v>1960</v>
      </c>
      <c r="K3218">
        <v>161</v>
      </c>
      <c r="M3218" t="s">
        <v>5045</v>
      </c>
      <c r="N3218" t="s">
        <v>92</v>
      </c>
      <c r="O3218" t="s">
        <v>93</v>
      </c>
      <c r="P3218" t="s">
        <v>94</v>
      </c>
      <c r="Q3218">
        <v>43209</v>
      </c>
      <c r="R3218" t="s">
        <v>5030</v>
      </c>
      <c r="S3218" t="s">
        <v>5031</v>
      </c>
      <c r="T3218" t="s">
        <v>5032</v>
      </c>
      <c r="U3218">
        <v>18</v>
      </c>
      <c r="V3218">
        <v>15</v>
      </c>
      <c r="W3218">
        <v>3</v>
      </c>
      <c r="X3218" t="s">
        <v>98</v>
      </c>
      <c r="Y3218" t="s">
        <v>99</v>
      </c>
      <c r="Z3218" t="s">
        <v>98</v>
      </c>
      <c r="AA3218" t="s">
        <v>99</v>
      </c>
      <c r="AB3218" t="s">
        <v>99</v>
      </c>
      <c r="AC3218" t="s">
        <v>99</v>
      </c>
      <c r="AD3218" t="s">
        <v>99</v>
      </c>
      <c r="AE3218" t="s">
        <v>108</v>
      </c>
      <c r="AF3218" t="s">
        <v>100</v>
      </c>
      <c r="AH3218" t="s">
        <v>100</v>
      </c>
      <c r="AM3218" t="s">
        <v>100</v>
      </c>
      <c r="AP3218" t="s">
        <v>100</v>
      </c>
      <c r="AR3218" t="s">
        <v>100</v>
      </c>
      <c r="AV3218" t="s">
        <v>100</v>
      </c>
      <c r="BA3218" t="s">
        <v>100</v>
      </c>
      <c r="BB3218" t="s">
        <v>110</v>
      </c>
      <c r="BC3218" t="s">
        <v>100</v>
      </c>
      <c r="BE3218" t="s">
        <v>100</v>
      </c>
      <c r="BF3218" t="s">
        <v>100</v>
      </c>
      <c r="BG3218" t="s">
        <v>108</v>
      </c>
      <c r="BH3218" t="s">
        <v>100</v>
      </c>
      <c r="BL3218" t="s">
        <v>100</v>
      </c>
    </row>
    <row r="3219" spans="1:85" x14ac:dyDescent="0.25">
      <c r="A3219" t="s">
        <v>6429</v>
      </c>
      <c r="B3219">
        <v>130024759</v>
      </c>
      <c r="C3219" s="1">
        <v>41506</v>
      </c>
      <c r="D3219" t="s">
        <v>6428</v>
      </c>
      <c r="E3219" t="s">
        <v>309</v>
      </c>
      <c r="F3219" t="s">
        <v>123</v>
      </c>
      <c r="H3219" t="s">
        <v>89</v>
      </c>
      <c r="I3219" t="s">
        <v>90</v>
      </c>
      <c r="J3219">
        <v>1995</v>
      </c>
      <c r="K3219">
        <v>161</v>
      </c>
      <c r="M3219" t="s">
        <v>5045</v>
      </c>
      <c r="N3219" t="s">
        <v>92</v>
      </c>
      <c r="O3219" t="s">
        <v>93</v>
      </c>
      <c r="P3219" t="s">
        <v>94</v>
      </c>
      <c r="Q3219">
        <v>43209</v>
      </c>
      <c r="R3219" t="s">
        <v>5030</v>
      </c>
      <c r="S3219" t="s">
        <v>5031</v>
      </c>
      <c r="T3219" t="s">
        <v>5032</v>
      </c>
      <c r="U3219">
        <v>18</v>
      </c>
      <c r="V3219">
        <v>15</v>
      </c>
      <c r="W3219">
        <v>3</v>
      </c>
      <c r="X3219" t="s">
        <v>98</v>
      </c>
      <c r="Y3219" t="s">
        <v>99</v>
      </c>
      <c r="Z3219" t="s">
        <v>98</v>
      </c>
      <c r="AA3219" t="s">
        <v>99</v>
      </c>
      <c r="AB3219" t="s">
        <v>99</v>
      </c>
      <c r="AC3219" t="s">
        <v>99</v>
      </c>
      <c r="AD3219" t="s">
        <v>99</v>
      </c>
    </row>
    <row r="3220" spans="1:85" x14ac:dyDescent="0.25">
      <c r="A3220" t="s">
        <v>6430</v>
      </c>
      <c r="B3220">
        <v>60006040</v>
      </c>
      <c r="C3220" s="1">
        <v>38784</v>
      </c>
      <c r="D3220" t="s">
        <v>6428</v>
      </c>
      <c r="E3220" t="s">
        <v>697</v>
      </c>
      <c r="F3220" t="s">
        <v>6431</v>
      </c>
      <c r="H3220" t="s">
        <v>104</v>
      </c>
      <c r="I3220" t="s">
        <v>108</v>
      </c>
      <c r="J3220">
        <v>1965</v>
      </c>
      <c r="K3220">
        <v>161</v>
      </c>
      <c r="M3220" t="s">
        <v>5045</v>
      </c>
      <c r="N3220" t="s">
        <v>92</v>
      </c>
      <c r="O3220" t="s">
        <v>93</v>
      </c>
      <c r="P3220" t="s">
        <v>94</v>
      </c>
      <c r="Q3220">
        <v>43209</v>
      </c>
      <c r="R3220" t="s">
        <v>5030</v>
      </c>
      <c r="S3220" t="s">
        <v>5031</v>
      </c>
      <c r="T3220" t="s">
        <v>5032</v>
      </c>
      <c r="U3220">
        <v>18</v>
      </c>
      <c r="V3220">
        <v>15</v>
      </c>
      <c r="W3220">
        <v>3</v>
      </c>
      <c r="X3220" t="s">
        <v>98</v>
      </c>
      <c r="Y3220" t="s">
        <v>99</v>
      </c>
      <c r="Z3220" t="s">
        <v>98</v>
      </c>
      <c r="AA3220" t="s">
        <v>99</v>
      </c>
      <c r="AB3220" t="s">
        <v>99</v>
      </c>
      <c r="AC3220" t="s">
        <v>99</v>
      </c>
      <c r="AD3220" t="s">
        <v>99</v>
      </c>
      <c r="AE3220" t="s">
        <v>108</v>
      </c>
      <c r="AF3220" t="s">
        <v>100</v>
      </c>
      <c r="AH3220" t="s">
        <v>100</v>
      </c>
      <c r="AJ3220" t="s">
        <v>108</v>
      </c>
      <c r="AM3220" t="s">
        <v>100</v>
      </c>
      <c r="AP3220" t="s">
        <v>100</v>
      </c>
      <c r="AR3220" t="s">
        <v>100</v>
      </c>
      <c r="AV3220" t="s">
        <v>100</v>
      </c>
      <c r="AW3220" t="s">
        <v>108</v>
      </c>
      <c r="BA3220" t="s">
        <v>100</v>
      </c>
      <c r="BB3220" t="s">
        <v>108</v>
      </c>
      <c r="BC3220" t="s">
        <v>100</v>
      </c>
      <c r="BE3220" t="s">
        <v>100</v>
      </c>
      <c r="BF3220" t="s">
        <v>100</v>
      </c>
      <c r="BG3220" t="s">
        <v>108</v>
      </c>
      <c r="BH3220" t="s">
        <v>100</v>
      </c>
      <c r="BL3220" t="s">
        <v>100</v>
      </c>
    </row>
    <row r="3221" spans="1:85" x14ac:dyDescent="0.25">
      <c r="A3221" t="s">
        <v>6432</v>
      </c>
      <c r="B3221">
        <v>120069651</v>
      </c>
      <c r="C3221" s="1">
        <v>41191</v>
      </c>
      <c r="D3221" t="s">
        <v>6428</v>
      </c>
      <c r="E3221" t="s">
        <v>407</v>
      </c>
      <c r="F3221" t="s">
        <v>152</v>
      </c>
      <c r="H3221" t="s">
        <v>104</v>
      </c>
      <c r="I3221" t="s">
        <v>90</v>
      </c>
      <c r="J3221">
        <v>1993</v>
      </c>
      <c r="K3221">
        <v>161</v>
      </c>
      <c r="M3221" t="s">
        <v>5045</v>
      </c>
      <c r="O3221" t="s">
        <v>93</v>
      </c>
      <c r="P3221" t="s">
        <v>94</v>
      </c>
      <c r="Q3221">
        <v>43209</v>
      </c>
      <c r="R3221" t="s">
        <v>5030</v>
      </c>
      <c r="S3221" t="s">
        <v>5031</v>
      </c>
      <c r="T3221" t="s">
        <v>5032</v>
      </c>
      <c r="U3221">
        <v>18</v>
      </c>
      <c r="V3221">
        <v>15</v>
      </c>
      <c r="W3221">
        <v>3</v>
      </c>
      <c r="X3221" t="s">
        <v>98</v>
      </c>
      <c r="Y3221" t="s">
        <v>99</v>
      </c>
      <c r="Z3221" t="s">
        <v>98</v>
      </c>
      <c r="AA3221" t="s">
        <v>99</v>
      </c>
      <c r="AB3221" t="s">
        <v>99</v>
      </c>
      <c r="AC3221" t="s">
        <v>99</v>
      </c>
      <c r="AD3221" t="s">
        <v>99</v>
      </c>
    </row>
    <row r="3222" spans="1:85" x14ac:dyDescent="0.25">
      <c r="A3222" t="s">
        <v>6433</v>
      </c>
      <c r="B3222">
        <v>100015866</v>
      </c>
      <c r="C3222" s="1">
        <v>40765</v>
      </c>
      <c r="D3222" t="s">
        <v>6434</v>
      </c>
      <c r="E3222" t="s">
        <v>1063</v>
      </c>
      <c r="F3222" t="s">
        <v>412</v>
      </c>
      <c r="H3222" t="s">
        <v>89</v>
      </c>
      <c r="I3222" t="s">
        <v>90</v>
      </c>
      <c r="J3222">
        <v>1992</v>
      </c>
      <c r="K3222">
        <v>77</v>
      </c>
      <c r="M3222" t="s">
        <v>5029</v>
      </c>
      <c r="N3222" t="s">
        <v>92</v>
      </c>
      <c r="O3222" t="s">
        <v>93</v>
      </c>
      <c r="P3222" t="s">
        <v>94</v>
      </c>
      <c r="Q3222">
        <v>43209</v>
      </c>
      <c r="R3222" t="s">
        <v>5030</v>
      </c>
      <c r="S3222" t="s">
        <v>5031</v>
      </c>
      <c r="T3222" t="s">
        <v>5032</v>
      </c>
      <c r="U3222">
        <v>18</v>
      </c>
      <c r="V3222">
        <v>15</v>
      </c>
      <c r="W3222">
        <v>3</v>
      </c>
      <c r="X3222" t="s">
        <v>98</v>
      </c>
      <c r="Y3222" t="s">
        <v>99</v>
      </c>
      <c r="Z3222" t="s">
        <v>98</v>
      </c>
      <c r="AA3222" t="s">
        <v>99</v>
      </c>
      <c r="AB3222" t="s">
        <v>99</v>
      </c>
      <c r="AC3222" t="s">
        <v>99</v>
      </c>
      <c r="AD3222" t="s">
        <v>99</v>
      </c>
      <c r="AR3222" t="s">
        <v>100</v>
      </c>
      <c r="AV3222" t="s">
        <v>100</v>
      </c>
    </row>
    <row r="3223" spans="1:85" x14ac:dyDescent="0.25">
      <c r="A3223" t="s">
        <v>6435</v>
      </c>
      <c r="B3223">
        <v>860346803</v>
      </c>
      <c r="C3223" s="1">
        <v>31413</v>
      </c>
      <c r="D3223" t="s">
        <v>6434</v>
      </c>
      <c r="E3223" t="s">
        <v>2047</v>
      </c>
      <c r="F3223" t="s">
        <v>390</v>
      </c>
      <c r="H3223" t="s">
        <v>104</v>
      </c>
      <c r="I3223" t="s">
        <v>108</v>
      </c>
      <c r="J3223">
        <v>1963</v>
      </c>
      <c r="K3223">
        <v>77</v>
      </c>
      <c r="M3223" t="s">
        <v>5029</v>
      </c>
      <c r="O3223" t="s">
        <v>93</v>
      </c>
      <c r="P3223" t="s">
        <v>94</v>
      </c>
      <c r="Q3223">
        <v>43209</v>
      </c>
      <c r="R3223" t="s">
        <v>5030</v>
      </c>
      <c r="S3223" t="s">
        <v>5031</v>
      </c>
      <c r="T3223" t="s">
        <v>5032</v>
      </c>
      <c r="U3223">
        <v>18</v>
      </c>
      <c r="V3223">
        <v>15</v>
      </c>
      <c r="W3223">
        <v>3</v>
      </c>
      <c r="X3223" t="s">
        <v>98</v>
      </c>
      <c r="Y3223" t="s">
        <v>99</v>
      </c>
      <c r="Z3223" t="s">
        <v>98</v>
      </c>
      <c r="AA3223" t="s">
        <v>99</v>
      </c>
      <c r="AB3223" t="s">
        <v>99</v>
      </c>
      <c r="AC3223" t="s">
        <v>99</v>
      </c>
      <c r="AD3223" t="s">
        <v>99</v>
      </c>
      <c r="AF3223" t="s">
        <v>100</v>
      </c>
      <c r="AH3223" t="s">
        <v>100</v>
      </c>
      <c r="AJ3223" t="s">
        <v>108</v>
      </c>
      <c r="AK3223" t="s">
        <v>100</v>
      </c>
      <c r="AL3223" t="s">
        <v>90</v>
      </c>
      <c r="AM3223" t="s">
        <v>100</v>
      </c>
      <c r="AO3223" t="s">
        <v>108</v>
      </c>
      <c r="AP3223" t="s">
        <v>100</v>
      </c>
      <c r="AR3223" t="s">
        <v>100</v>
      </c>
      <c r="AS3223" t="s">
        <v>108</v>
      </c>
      <c r="AT3223" t="s">
        <v>100</v>
      </c>
      <c r="AV3223" t="s">
        <v>100</v>
      </c>
      <c r="AW3223" t="s">
        <v>108</v>
      </c>
      <c r="AX3223" t="s">
        <v>100</v>
      </c>
      <c r="BA3223" t="s">
        <v>100</v>
      </c>
      <c r="BB3223" t="s">
        <v>108</v>
      </c>
      <c r="BC3223" t="s">
        <v>100</v>
      </c>
      <c r="BF3223" t="s">
        <v>100</v>
      </c>
      <c r="BG3223" t="s">
        <v>108</v>
      </c>
      <c r="BH3223" t="s">
        <v>100</v>
      </c>
      <c r="BL3223" t="s">
        <v>100</v>
      </c>
      <c r="BN3223" t="s">
        <v>108</v>
      </c>
      <c r="BP3223" t="s">
        <v>100</v>
      </c>
      <c r="BS3223" t="s">
        <v>100</v>
      </c>
      <c r="BT3223" t="s">
        <v>108</v>
      </c>
      <c r="BU3223" t="s">
        <v>100</v>
      </c>
      <c r="BW3223" t="s">
        <v>100</v>
      </c>
      <c r="BY3223" t="s">
        <v>100</v>
      </c>
      <c r="CB3223" t="s">
        <v>100</v>
      </c>
      <c r="CF3223" t="s">
        <v>100</v>
      </c>
      <c r="CG3223" t="s">
        <v>108</v>
      </c>
    </row>
    <row r="3224" spans="1:85" x14ac:dyDescent="0.25">
      <c r="A3224" t="s">
        <v>6436</v>
      </c>
      <c r="B3224">
        <v>840762356</v>
      </c>
      <c r="C3224" s="1">
        <v>30682</v>
      </c>
      <c r="D3224" t="s">
        <v>6434</v>
      </c>
      <c r="E3224" t="s">
        <v>293</v>
      </c>
      <c r="F3224" t="s">
        <v>265</v>
      </c>
      <c r="H3224" t="s">
        <v>104</v>
      </c>
      <c r="I3224" t="s">
        <v>108</v>
      </c>
      <c r="J3224">
        <v>1961</v>
      </c>
      <c r="K3224">
        <v>77</v>
      </c>
      <c r="M3224" t="s">
        <v>5029</v>
      </c>
      <c r="O3224" t="s">
        <v>93</v>
      </c>
      <c r="P3224" t="s">
        <v>94</v>
      </c>
      <c r="Q3224">
        <v>43209</v>
      </c>
      <c r="R3224" t="s">
        <v>5030</v>
      </c>
      <c r="S3224" t="s">
        <v>5031</v>
      </c>
      <c r="T3224" t="s">
        <v>5032</v>
      </c>
      <c r="U3224">
        <v>18</v>
      </c>
      <c r="V3224">
        <v>15</v>
      </c>
      <c r="W3224">
        <v>3</v>
      </c>
      <c r="X3224" t="s">
        <v>98</v>
      </c>
      <c r="Y3224" t="s">
        <v>99</v>
      </c>
      <c r="Z3224" t="s">
        <v>98</v>
      </c>
      <c r="AA3224" t="s">
        <v>99</v>
      </c>
      <c r="AB3224" t="s">
        <v>99</v>
      </c>
      <c r="AC3224" t="s">
        <v>99</v>
      </c>
      <c r="AD3224" t="s">
        <v>99</v>
      </c>
      <c r="AE3224" t="s">
        <v>108</v>
      </c>
      <c r="AF3224" t="s">
        <v>100</v>
      </c>
      <c r="AH3224" t="s">
        <v>100</v>
      </c>
      <c r="AJ3224" t="s">
        <v>108</v>
      </c>
      <c r="AK3224" t="s">
        <v>100</v>
      </c>
      <c r="AL3224" t="s">
        <v>90</v>
      </c>
      <c r="AM3224" t="s">
        <v>100</v>
      </c>
      <c r="AO3224" t="s">
        <v>108</v>
      </c>
      <c r="AP3224" t="s">
        <v>100</v>
      </c>
      <c r="AR3224" t="s">
        <v>100</v>
      </c>
      <c r="AS3224" t="s">
        <v>108</v>
      </c>
      <c r="AT3224" t="s">
        <v>100</v>
      </c>
      <c r="AV3224" t="s">
        <v>100</v>
      </c>
      <c r="AW3224" t="s">
        <v>108</v>
      </c>
      <c r="AX3224" t="s">
        <v>100</v>
      </c>
      <c r="BA3224" t="s">
        <v>100</v>
      </c>
      <c r="BB3224" t="s">
        <v>108</v>
      </c>
      <c r="BC3224" t="s">
        <v>100</v>
      </c>
      <c r="BE3224" t="s">
        <v>100</v>
      </c>
      <c r="BF3224" t="s">
        <v>100</v>
      </c>
      <c r="BG3224" t="s">
        <v>108</v>
      </c>
      <c r="BH3224" t="s">
        <v>100</v>
      </c>
      <c r="BL3224" t="s">
        <v>100</v>
      </c>
      <c r="BN3224" t="s">
        <v>108</v>
      </c>
      <c r="BP3224" t="s">
        <v>100</v>
      </c>
      <c r="BS3224" t="s">
        <v>100</v>
      </c>
      <c r="BT3224" t="s">
        <v>108</v>
      </c>
      <c r="BU3224" t="s">
        <v>100</v>
      </c>
      <c r="BW3224" t="s">
        <v>100</v>
      </c>
      <c r="BY3224" t="s">
        <v>100</v>
      </c>
      <c r="CA3224" t="s">
        <v>108</v>
      </c>
      <c r="CB3224" t="s">
        <v>100</v>
      </c>
      <c r="CF3224" t="s">
        <v>100</v>
      </c>
      <c r="CG3224" t="s">
        <v>108</v>
      </c>
    </row>
    <row r="3225" spans="1:85" x14ac:dyDescent="0.25">
      <c r="A3225" t="s">
        <v>6437</v>
      </c>
      <c r="B3225">
        <v>150007909</v>
      </c>
      <c r="C3225" s="1">
        <v>42100</v>
      </c>
      <c r="D3225" t="s">
        <v>2282</v>
      </c>
      <c r="E3225" t="s">
        <v>609</v>
      </c>
      <c r="F3225" t="s">
        <v>767</v>
      </c>
      <c r="H3225" t="s">
        <v>104</v>
      </c>
      <c r="I3225" t="s">
        <v>90</v>
      </c>
      <c r="J3225">
        <v>1981</v>
      </c>
      <c r="K3225">
        <v>61</v>
      </c>
      <c r="M3225" t="s">
        <v>5125</v>
      </c>
      <c r="N3225" t="s">
        <v>92</v>
      </c>
      <c r="O3225" t="s">
        <v>93</v>
      </c>
      <c r="P3225" t="s">
        <v>94</v>
      </c>
      <c r="Q3225">
        <v>43209</v>
      </c>
      <c r="R3225" t="s">
        <v>5030</v>
      </c>
      <c r="S3225" t="s">
        <v>5031</v>
      </c>
      <c r="T3225" t="s">
        <v>5032</v>
      </c>
      <c r="U3225">
        <v>18</v>
      </c>
      <c r="V3225">
        <v>15</v>
      </c>
      <c r="W3225">
        <v>3</v>
      </c>
      <c r="X3225" t="s">
        <v>98</v>
      </c>
      <c r="Y3225" t="s">
        <v>99</v>
      </c>
      <c r="Z3225" t="s">
        <v>98</v>
      </c>
      <c r="AA3225" t="s">
        <v>99</v>
      </c>
      <c r="AB3225" t="s">
        <v>99</v>
      </c>
      <c r="AC3225" t="s">
        <v>99</v>
      </c>
      <c r="AD3225" t="s">
        <v>99</v>
      </c>
      <c r="AH3225" t="s">
        <v>100</v>
      </c>
      <c r="AK3225" t="s">
        <v>100</v>
      </c>
      <c r="AM3225" t="s">
        <v>100</v>
      </c>
      <c r="AO3225" t="s">
        <v>108</v>
      </c>
      <c r="AP3225" t="s">
        <v>100</v>
      </c>
    </row>
    <row r="3226" spans="1:85" x14ac:dyDescent="0.25">
      <c r="A3226" t="s">
        <v>6438</v>
      </c>
      <c r="B3226">
        <v>20107144</v>
      </c>
      <c r="C3226" s="1">
        <v>37347</v>
      </c>
      <c r="D3226" t="s">
        <v>6439</v>
      </c>
      <c r="E3226" t="s">
        <v>281</v>
      </c>
      <c r="F3226" t="s">
        <v>181</v>
      </c>
      <c r="H3226" t="s">
        <v>104</v>
      </c>
      <c r="I3226" t="s">
        <v>108</v>
      </c>
      <c r="J3226">
        <v>1966</v>
      </c>
      <c r="K3226">
        <v>90</v>
      </c>
      <c r="M3226" t="s">
        <v>5038</v>
      </c>
      <c r="N3226" t="s">
        <v>92</v>
      </c>
      <c r="O3226" t="s">
        <v>93</v>
      </c>
      <c r="P3226" t="s">
        <v>94</v>
      </c>
      <c r="Q3226">
        <v>43209</v>
      </c>
      <c r="R3226" t="s">
        <v>5030</v>
      </c>
      <c r="S3226" t="s">
        <v>5031</v>
      </c>
      <c r="T3226" t="s">
        <v>5032</v>
      </c>
      <c r="U3226">
        <v>18</v>
      </c>
      <c r="V3226">
        <v>15</v>
      </c>
      <c r="W3226">
        <v>3</v>
      </c>
      <c r="X3226" t="s">
        <v>98</v>
      </c>
      <c r="Y3226" t="s">
        <v>99</v>
      </c>
      <c r="Z3226" t="s">
        <v>98</v>
      </c>
      <c r="AA3226" t="s">
        <v>99</v>
      </c>
      <c r="AB3226" t="s">
        <v>99</v>
      </c>
      <c r="AC3226" t="s">
        <v>99</v>
      </c>
      <c r="AD3226" t="s">
        <v>99</v>
      </c>
      <c r="AE3226" t="s">
        <v>108</v>
      </c>
      <c r="AF3226" t="s">
        <v>100</v>
      </c>
      <c r="AH3226" t="s">
        <v>100</v>
      </c>
      <c r="AJ3226" t="s">
        <v>108</v>
      </c>
      <c r="AK3226" t="s">
        <v>100</v>
      </c>
      <c r="AL3226" t="s">
        <v>90</v>
      </c>
      <c r="AM3226" t="s">
        <v>100</v>
      </c>
      <c r="AO3226" t="s">
        <v>108</v>
      </c>
      <c r="AP3226" t="s">
        <v>100</v>
      </c>
      <c r="AR3226" t="s">
        <v>100</v>
      </c>
      <c r="AS3226" t="s">
        <v>108</v>
      </c>
      <c r="AT3226" t="s">
        <v>100</v>
      </c>
      <c r="AV3226" t="s">
        <v>100</v>
      </c>
      <c r="AW3226" t="s">
        <v>108</v>
      </c>
      <c r="AX3226" t="s">
        <v>100</v>
      </c>
      <c r="BA3226" t="s">
        <v>100</v>
      </c>
      <c r="BB3226" t="s">
        <v>108</v>
      </c>
      <c r="BC3226" t="s">
        <v>100</v>
      </c>
      <c r="BF3226" t="s">
        <v>100</v>
      </c>
      <c r="BG3226" t="s">
        <v>108</v>
      </c>
      <c r="BH3226" t="s">
        <v>100</v>
      </c>
      <c r="BL3226" t="s">
        <v>100</v>
      </c>
      <c r="BN3226" t="s">
        <v>108</v>
      </c>
      <c r="BP3226" t="s">
        <v>100</v>
      </c>
      <c r="BS3226" t="s">
        <v>100</v>
      </c>
      <c r="BT3226" t="s">
        <v>108</v>
      </c>
      <c r="BU3226" t="s">
        <v>100</v>
      </c>
      <c r="BW3226" t="s">
        <v>100</v>
      </c>
      <c r="BY3226" t="s">
        <v>100</v>
      </c>
    </row>
    <row r="3227" spans="1:85" x14ac:dyDescent="0.25">
      <c r="A3227" t="s">
        <v>6440</v>
      </c>
      <c r="B3227">
        <v>180039419</v>
      </c>
      <c r="C3227" s="1">
        <v>43354</v>
      </c>
      <c r="D3227" t="s">
        <v>6441</v>
      </c>
      <c r="E3227" t="s">
        <v>1130</v>
      </c>
      <c r="F3227" t="s">
        <v>6442</v>
      </c>
      <c r="H3227" t="s">
        <v>104</v>
      </c>
      <c r="I3227" t="s">
        <v>90</v>
      </c>
      <c r="J3227">
        <v>1999</v>
      </c>
      <c r="K3227">
        <v>203</v>
      </c>
      <c r="M3227" t="s">
        <v>5038</v>
      </c>
      <c r="N3227" t="s">
        <v>92</v>
      </c>
      <c r="O3227" t="s">
        <v>93</v>
      </c>
      <c r="P3227" t="s">
        <v>94</v>
      </c>
      <c r="Q3227">
        <v>43209</v>
      </c>
      <c r="R3227" t="s">
        <v>5030</v>
      </c>
      <c r="S3227" t="s">
        <v>5031</v>
      </c>
      <c r="T3227" t="s">
        <v>5032</v>
      </c>
      <c r="U3227">
        <v>18</v>
      </c>
      <c r="V3227">
        <v>15</v>
      </c>
      <c r="W3227">
        <v>3</v>
      </c>
      <c r="X3227" t="s">
        <v>98</v>
      </c>
      <c r="Y3227" t="s">
        <v>99</v>
      </c>
      <c r="Z3227" t="s">
        <v>98</v>
      </c>
      <c r="AA3227" t="s">
        <v>99</v>
      </c>
      <c r="AB3227" t="s">
        <v>99</v>
      </c>
      <c r="AC3227" t="s">
        <v>99</v>
      </c>
      <c r="AD3227" t="s">
        <v>99</v>
      </c>
      <c r="AH3227" t="s">
        <v>100</v>
      </c>
    </row>
    <row r="3228" spans="1:85" x14ac:dyDescent="0.25">
      <c r="A3228" t="s">
        <v>6443</v>
      </c>
      <c r="B3228">
        <v>920568866</v>
      </c>
      <c r="C3228" s="1">
        <v>33604</v>
      </c>
      <c r="D3228" t="s">
        <v>6441</v>
      </c>
      <c r="E3228" t="s">
        <v>1876</v>
      </c>
      <c r="F3228" t="s">
        <v>104</v>
      </c>
      <c r="H3228" t="s">
        <v>104</v>
      </c>
      <c r="I3228" t="s">
        <v>108</v>
      </c>
      <c r="J3228">
        <v>1967</v>
      </c>
      <c r="K3228">
        <v>203</v>
      </c>
      <c r="M3228" t="s">
        <v>5038</v>
      </c>
      <c r="N3228" t="s">
        <v>92</v>
      </c>
      <c r="O3228" t="s">
        <v>93</v>
      </c>
      <c r="P3228" t="s">
        <v>94</v>
      </c>
      <c r="Q3228">
        <v>43209</v>
      </c>
      <c r="R3228" t="s">
        <v>5030</v>
      </c>
      <c r="S3228" t="s">
        <v>5031</v>
      </c>
      <c r="T3228" t="s">
        <v>5032</v>
      </c>
      <c r="U3228">
        <v>18</v>
      </c>
      <c r="V3228">
        <v>15</v>
      </c>
      <c r="W3228">
        <v>3</v>
      </c>
      <c r="X3228" t="s">
        <v>98</v>
      </c>
      <c r="Y3228" t="s">
        <v>99</v>
      </c>
      <c r="Z3228" t="s">
        <v>98</v>
      </c>
      <c r="AA3228" t="s">
        <v>99</v>
      </c>
      <c r="AB3228" t="s">
        <v>99</v>
      </c>
      <c r="AC3228" t="s">
        <v>99</v>
      </c>
      <c r="AD3228" t="s">
        <v>99</v>
      </c>
      <c r="AE3228" t="s">
        <v>108</v>
      </c>
      <c r="AF3228" t="s">
        <v>100</v>
      </c>
      <c r="AH3228" t="s">
        <v>100</v>
      </c>
      <c r="AJ3228" t="s">
        <v>108</v>
      </c>
      <c r="AK3228" t="s">
        <v>100</v>
      </c>
      <c r="AM3228" t="s">
        <v>100</v>
      </c>
      <c r="AO3228" t="s">
        <v>108</v>
      </c>
      <c r="AP3228" t="s">
        <v>100</v>
      </c>
      <c r="AS3228" t="s">
        <v>108</v>
      </c>
      <c r="AT3228" t="s">
        <v>100</v>
      </c>
      <c r="AV3228" t="s">
        <v>100</v>
      </c>
      <c r="AX3228" t="s">
        <v>100</v>
      </c>
      <c r="BA3228" t="s">
        <v>100</v>
      </c>
      <c r="BB3228" t="s">
        <v>108</v>
      </c>
      <c r="BC3228" t="s">
        <v>100</v>
      </c>
      <c r="BF3228" t="s">
        <v>100</v>
      </c>
      <c r="BG3228" t="s">
        <v>108</v>
      </c>
      <c r="BH3228" t="s">
        <v>100</v>
      </c>
      <c r="BL3228" t="s">
        <v>100</v>
      </c>
      <c r="BN3228" t="s">
        <v>108</v>
      </c>
      <c r="BP3228" t="s">
        <v>100</v>
      </c>
      <c r="BS3228" t="s">
        <v>100</v>
      </c>
      <c r="BU3228" t="s">
        <v>100</v>
      </c>
      <c r="BW3228" t="s">
        <v>100</v>
      </c>
      <c r="BY3228" t="s">
        <v>100</v>
      </c>
      <c r="CB3228" t="s">
        <v>100</v>
      </c>
      <c r="CF3228" t="s">
        <v>100</v>
      </c>
      <c r="CG3228" t="s">
        <v>108</v>
      </c>
    </row>
    <row r="3229" spans="1:85" x14ac:dyDescent="0.25">
      <c r="A3229" t="s">
        <v>6444</v>
      </c>
      <c r="B3229">
        <v>200036996</v>
      </c>
      <c r="C3229" s="1">
        <v>44056</v>
      </c>
      <c r="D3229" t="s">
        <v>6441</v>
      </c>
      <c r="E3229" t="s">
        <v>2829</v>
      </c>
      <c r="F3229" t="s">
        <v>6445</v>
      </c>
      <c r="H3229" t="s">
        <v>104</v>
      </c>
      <c r="I3229" t="s">
        <v>90</v>
      </c>
      <c r="J3229">
        <v>2002</v>
      </c>
      <c r="K3229">
        <v>203</v>
      </c>
      <c r="M3229" t="s">
        <v>5038</v>
      </c>
      <c r="N3229" t="s">
        <v>92</v>
      </c>
      <c r="O3229" t="s">
        <v>93</v>
      </c>
      <c r="P3229" t="s">
        <v>94</v>
      </c>
      <c r="Q3229">
        <v>43209</v>
      </c>
      <c r="R3229" t="s">
        <v>5030</v>
      </c>
      <c r="S3229" t="s">
        <v>5031</v>
      </c>
      <c r="T3229" t="s">
        <v>5032</v>
      </c>
      <c r="U3229">
        <v>18</v>
      </c>
      <c r="V3229">
        <v>15</v>
      </c>
      <c r="W3229">
        <v>3</v>
      </c>
      <c r="X3229" t="s">
        <v>98</v>
      </c>
      <c r="Y3229" t="s">
        <v>99</v>
      </c>
      <c r="Z3229" t="s">
        <v>98</v>
      </c>
      <c r="AA3229" t="s">
        <v>99</v>
      </c>
      <c r="AB3229" t="s">
        <v>99</v>
      </c>
      <c r="AC3229" t="s">
        <v>99</v>
      </c>
      <c r="AD3229" t="s">
        <v>99</v>
      </c>
    </row>
    <row r="3230" spans="1:85" x14ac:dyDescent="0.25">
      <c r="A3230" t="s">
        <v>6446</v>
      </c>
      <c r="B3230">
        <v>160015922</v>
      </c>
      <c r="C3230" s="1">
        <v>42460</v>
      </c>
      <c r="D3230" t="s">
        <v>6447</v>
      </c>
      <c r="E3230" t="s">
        <v>553</v>
      </c>
      <c r="F3230" t="s">
        <v>305</v>
      </c>
      <c r="H3230" t="s">
        <v>104</v>
      </c>
      <c r="I3230" t="s">
        <v>90</v>
      </c>
      <c r="J3230">
        <v>1996</v>
      </c>
      <c r="K3230">
        <v>99</v>
      </c>
      <c r="M3230" t="s">
        <v>5125</v>
      </c>
      <c r="N3230" t="s">
        <v>92</v>
      </c>
      <c r="O3230" t="s">
        <v>93</v>
      </c>
      <c r="P3230" t="s">
        <v>94</v>
      </c>
      <c r="Q3230">
        <v>43209</v>
      </c>
      <c r="R3230" t="s">
        <v>5030</v>
      </c>
      <c r="S3230" t="s">
        <v>5031</v>
      </c>
      <c r="T3230" t="s">
        <v>5032</v>
      </c>
      <c r="U3230">
        <v>18</v>
      </c>
      <c r="V3230">
        <v>15</v>
      </c>
      <c r="W3230">
        <v>3</v>
      </c>
      <c r="X3230" t="s">
        <v>98</v>
      </c>
      <c r="Y3230" t="s">
        <v>99</v>
      </c>
      <c r="Z3230" t="s">
        <v>98</v>
      </c>
      <c r="AA3230" t="s">
        <v>99</v>
      </c>
      <c r="AB3230" t="s">
        <v>99</v>
      </c>
      <c r="AC3230" t="s">
        <v>99</v>
      </c>
      <c r="AD3230" t="s">
        <v>99</v>
      </c>
      <c r="AM3230" t="s">
        <v>100</v>
      </c>
    </row>
    <row r="3231" spans="1:85" x14ac:dyDescent="0.25">
      <c r="A3231" t="s">
        <v>6448</v>
      </c>
      <c r="B3231">
        <v>120004006</v>
      </c>
      <c r="C3231" s="1">
        <v>40942</v>
      </c>
      <c r="D3231" t="s">
        <v>6449</v>
      </c>
      <c r="E3231" t="s">
        <v>2532</v>
      </c>
      <c r="F3231" t="s">
        <v>550</v>
      </c>
      <c r="H3231" t="s">
        <v>104</v>
      </c>
      <c r="I3231" t="s">
        <v>110</v>
      </c>
      <c r="J3231">
        <v>1993</v>
      </c>
      <c r="K3231">
        <v>2785</v>
      </c>
      <c r="M3231" t="s">
        <v>2701</v>
      </c>
      <c r="N3231" t="s">
        <v>92</v>
      </c>
      <c r="O3231" t="s">
        <v>93</v>
      </c>
      <c r="P3231" t="s">
        <v>94</v>
      </c>
      <c r="Q3231">
        <v>43209</v>
      </c>
      <c r="R3231" t="s">
        <v>5030</v>
      </c>
      <c r="S3231" t="s">
        <v>5031</v>
      </c>
      <c r="T3231" t="s">
        <v>5032</v>
      </c>
      <c r="U3231">
        <v>18</v>
      </c>
      <c r="V3231">
        <v>15</v>
      </c>
      <c r="W3231">
        <v>3</v>
      </c>
      <c r="X3231" t="s">
        <v>98</v>
      </c>
      <c r="Y3231" t="s">
        <v>99</v>
      </c>
      <c r="Z3231" t="s">
        <v>98</v>
      </c>
      <c r="AA3231" t="s">
        <v>99</v>
      </c>
      <c r="AB3231" t="s">
        <v>99</v>
      </c>
      <c r="AC3231" t="s">
        <v>99</v>
      </c>
      <c r="AD3231" t="s">
        <v>99</v>
      </c>
      <c r="AE3231" t="s">
        <v>110</v>
      </c>
      <c r="AM3231" t="s">
        <v>100</v>
      </c>
      <c r="AO3231" t="s">
        <v>110</v>
      </c>
      <c r="AP3231" t="s">
        <v>100</v>
      </c>
      <c r="AS3231" t="s">
        <v>110</v>
      </c>
      <c r="AV3231" t="s">
        <v>100</v>
      </c>
      <c r="AW3231" t="s">
        <v>110</v>
      </c>
    </row>
    <row r="3232" spans="1:85" x14ac:dyDescent="0.25">
      <c r="A3232" t="s">
        <v>6450</v>
      </c>
      <c r="B3232">
        <v>180065351</v>
      </c>
      <c r="C3232" s="1">
        <v>43410</v>
      </c>
      <c r="D3232" t="s">
        <v>6451</v>
      </c>
      <c r="E3232" t="s">
        <v>6452</v>
      </c>
      <c r="F3232" t="s">
        <v>6453</v>
      </c>
      <c r="H3232" t="s">
        <v>104</v>
      </c>
      <c r="I3232" t="s">
        <v>90</v>
      </c>
      <c r="J3232">
        <v>1999</v>
      </c>
      <c r="K3232">
        <v>146</v>
      </c>
      <c r="M3232" t="s">
        <v>5038</v>
      </c>
      <c r="N3232" t="s">
        <v>92</v>
      </c>
      <c r="O3232" t="s">
        <v>93</v>
      </c>
      <c r="P3232" t="s">
        <v>94</v>
      </c>
      <c r="Q3232">
        <v>43209</v>
      </c>
      <c r="R3232" t="s">
        <v>5030</v>
      </c>
      <c r="S3232" t="s">
        <v>5031</v>
      </c>
      <c r="T3232" t="s">
        <v>5032</v>
      </c>
      <c r="U3232">
        <v>18</v>
      </c>
      <c r="V3232">
        <v>15</v>
      </c>
      <c r="W3232">
        <v>3</v>
      </c>
      <c r="X3232" t="s">
        <v>98</v>
      </c>
      <c r="Y3232" t="s">
        <v>99</v>
      </c>
      <c r="Z3232" t="s">
        <v>98</v>
      </c>
      <c r="AA3232" t="s">
        <v>99</v>
      </c>
      <c r="AB3232" t="s">
        <v>99</v>
      </c>
      <c r="AC3232" t="s">
        <v>99</v>
      </c>
      <c r="AD3232" t="s">
        <v>99</v>
      </c>
    </row>
    <row r="3233" spans="1:85" x14ac:dyDescent="0.25">
      <c r="A3233" t="s">
        <v>6454</v>
      </c>
      <c r="B3233">
        <v>90022799</v>
      </c>
      <c r="C3233" s="1">
        <v>40150</v>
      </c>
      <c r="D3233" t="s">
        <v>6455</v>
      </c>
      <c r="E3233" t="s">
        <v>6456</v>
      </c>
      <c r="F3233" t="s">
        <v>579</v>
      </c>
      <c r="H3233" t="s">
        <v>104</v>
      </c>
      <c r="I3233" t="s">
        <v>90</v>
      </c>
      <c r="J3233">
        <v>1982</v>
      </c>
      <c r="K3233">
        <v>149</v>
      </c>
      <c r="M3233" t="s">
        <v>5038</v>
      </c>
      <c r="O3233" t="s">
        <v>93</v>
      </c>
      <c r="P3233" t="s">
        <v>94</v>
      </c>
      <c r="Q3233">
        <v>43209</v>
      </c>
      <c r="R3233" t="s">
        <v>5030</v>
      </c>
      <c r="S3233" t="s">
        <v>5031</v>
      </c>
      <c r="T3233" t="s">
        <v>5032</v>
      </c>
      <c r="U3233">
        <v>18</v>
      </c>
      <c r="V3233">
        <v>15</v>
      </c>
      <c r="W3233">
        <v>3</v>
      </c>
      <c r="X3233" t="s">
        <v>98</v>
      </c>
      <c r="Y3233" t="s">
        <v>99</v>
      </c>
      <c r="Z3233" t="s">
        <v>98</v>
      </c>
      <c r="AA3233" t="s">
        <v>99</v>
      </c>
      <c r="AB3233" t="s">
        <v>99</v>
      </c>
      <c r="AC3233" t="s">
        <v>99</v>
      </c>
      <c r="AD3233" t="s">
        <v>99</v>
      </c>
      <c r="AF3233" t="s">
        <v>100</v>
      </c>
      <c r="AH3233" t="s">
        <v>100</v>
      </c>
      <c r="AK3233" t="s">
        <v>100</v>
      </c>
      <c r="AM3233" t="s">
        <v>100</v>
      </c>
      <c r="AO3233" t="s">
        <v>110</v>
      </c>
      <c r="AP3233" t="s">
        <v>100</v>
      </c>
      <c r="AQ3233" t="s">
        <v>90</v>
      </c>
      <c r="AR3233" t="s">
        <v>100</v>
      </c>
      <c r="AT3233" t="s">
        <v>100</v>
      </c>
      <c r="AV3233" t="s">
        <v>100</v>
      </c>
      <c r="AX3233" t="s">
        <v>100</v>
      </c>
      <c r="BA3233" t="s">
        <v>100</v>
      </c>
      <c r="BB3233" t="s">
        <v>110</v>
      </c>
    </row>
    <row r="3234" spans="1:85" x14ac:dyDescent="0.25">
      <c r="A3234" t="s">
        <v>6457</v>
      </c>
      <c r="B3234">
        <v>130028981</v>
      </c>
      <c r="C3234" s="1">
        <v>41528</v>
      </c>
      <c r="D3234" t="s">
        <v>1825</v>
      </c>
      <c r="E3234" t="s">
        <v>784</v>
      </c>
      <c r="F3234" t="s">
        <v>181</v>
      </c>
      <c r="H3234" t="s">
        <v>104</v>
      </c>
      <c r="I3234" t="s">
        <v>90</v>
      </c>
      <c r="J3234">
        <v>1996</v>
      </c>
      <c r="K3234">
        <v>316</v>
      </c>
      <c r="M3234" t="s">
        <v>5029</v>
      </c>
      <c r="N3234" t="s">
        <v>92</v>
      </c>
      <c r="O3234" t="s">
        <v>93</v>
      </c>
      <c r="P3234" t="s">
        <v>94</v>
      </c>
      <c r="Q3234">
        <v>43209</v>
      </c>
      <c r="R3234" t="s">
        <v>5030</v>
      </c>
      <c r="S3234" t="s">
        <v>5031</v>
      </c>
      <c r="T3234" t="s">
        <v>5032</v>
      </c>
      <c r="U3234">
        <v>18</v>
      </c>
      <c r="V3234">
        <v>15</v>
      </c>
      <c r="W3234">
        <v>3</v>
      </c>
      <c r="X3234" t="s">
        <v>98</v>
      </c>
      <c r="Y3234" t="s">
        <v>99</v>
      </c>
      <c r="Z3234" t="s">
        <v>98</v>
      </c>
      <c r="AA3234" t="s">
        <v>99</v>
      </c>
      <c r="AB3234" t="s">
        <v>99</v>
      </c>
      <c r="AC3234" t="s">
        <v>99</v>
      </c>
      <c r="AD3234" t="s">
        <v>99</v>
      </c>
    </row>
    <row r="3235" spans="1:85" x14ac:dyDescent="0.25">
      <c r="A3235" t="s">
        <v>6458</v>
      </c>
      <c r="B3235">
        <v>840452616</v>
      </c>
      <c r="C3235" s="1">
        <v>30682</v>
      </c>
      <c r="D3235" t="s">
        <v>6459</v>
      </c>
      <c r="E3235" t="s">
        <v>6460</v>
      </c>
      <c r="F3235" t="s">
        <v>110</v>
      </c>
      <c r="H3235" t="s">
        <v>104</v>
      </c>
      <c r="I3235" t="s">
        <v>108</v>
      </c>
      <c r="J3235">
        <v>1948</v>
      </c>
      <c r="K3235">
        <v>131</v>
      </c>
      <c r="M3235" t="s">
        <v>5045</v>
      </c>
      <c r="N3235" t="s">
        <v>92</v>
      </c>
      <c r="O3235" t="s">
        <v>93</v>
      </c>
      <c r="P3235" t="s">
        <v>94</v>
      </c>
      <c r="Q3235">
        <v>43209</v>
      </c>
      <c r="R3235" t="s">
        <v>5030</v>
      </c>
      <c r="S3235" t="s">
        <v>5031</v>
      </c>
      <c r="T3235" t="s">
        <v>5032</v>
      </c>
      <c r="U3235">
        <v>18</v>
      </c>
      <c r="V3235">
        <v>15</v>
      </c>
      <c r="W3235">
        <v>3</v>
      </c>
      <c r="X3235" t="s">
        <v>98</v>
      </c>
      <c r="Y3235" t="s">
        <v>99</v>
      </c>
      <c r="Z3235" t="s">
        <v>98</v>
      </c>
      <c r="AA3235" t="s">
        <v>99</v>
      </c>
      <c r="AB3235" t="s">
        <v>99</v>
      </c>
      <c r="AC3235" t="s">
        <v>99</v>
      </c>
      <c r="AD3235" t="s">
        <v>99</v>
      </c>
      <c r="AE3235" t="s">
        <v>108</v>
      </c>
      <c r="AF3235" t="s">
        <v>100</v>
      </c>
      <c r="AH3235" t="s">
        <v>100</v>
      </c>
      <c r="AJ3235" t="s">
        <v>108</v>
      </c>
      <c r="AK3235" t="s">
        <v>100</v>
      </c>
      <c r="AM3235" t="s">
        <v>100</v>
      </c>
      <c r="AO3235" t="s">
        <v>108</v>
      </c>
      <c r="AP3235" t="s">
        <v>100</v>
      </c>
      <c r="AR3235" t="s">
        <v>100</v>
      </c>
      <c r="AT3235" t="s">
        <v>100</v>
      </c>
      <c r="AV3235" t="s">
        <v>100</v>
      </c>
      <c r="AW3235" t="s">
        <v>108</v>
      </c>
      <c r="AX3235" t="s">
        <v>100</v>
      </c>
      <c r="BA3235" t="s">
        <v>100</v>
      </c>
      <c r="BB3235" t="s">
        <v>108</v>
      </c>
      <c r="BC3235" t="s">
        <v>100</v>
      </c>
      <c r="BF3235" t="s">
        <v>100</v>
      </c>
      <c r="BG3235" t="s">
        <v>108</v>
      </c>
      <c r="BH3235" t="s">
        <v>100</v>
      </c>
      <c r="BL3235" t="s">
        <v>100</v>
      </c>
      <c r="BN3235" t="s">
        <v>108</v>
      </c>
      <c r="BS3235" t="s">
        <v>100</v>
      </c>
      <c r="BU3235" t="s">
        <v>100</v>
      </c>
      <c r="BY3235" t="s">
        <v>100</v>
      </c>
      <c r="CF3235" t="s">
        <v>100</v>
      </c>
    </row>
    <row r="3236" spans="1:85" x14ac:dyDescent="0.25">
      <c r="A3236" t="s">
        <v>6461</v>
      </c>
      <c r="B3236">
        <v>40314</v>
      </c>
      <c r="C3236" s="1">
        <v>36794</v>
      </c>
      <c r="D3236" t="s">
        <v>6462</v>
      </c>
      <c r="E3236" t="s">
        <v>6463</v>
      </c>
      <c r="F3236" t="s">
        <v>796</v>
      </c>
      <c r="H3236" t="s">
        <v>104</v>
      </c>
      <c r="I3236" t="s">
        <v>90</v>
      </c>
      <c r="J3236">
        <v>1960</v>
      </c>
      <c r="K3236">
        <v>2672</v>
      </c>
      <c r="M3236" t="s">
        <v>2406</v>
      </c>
      <c r="N3236" t="s">
        <v>92</v>
      </c>
      <c r="O3236" t="s">
        <v>93</v>
      </c>
      <c r="P3236" t="s">
        <v>94</v>
      </c>
      <c r="Q3236">
        <v>43209</v>
      </c>
      <c r="R3236" t="s">
        <v>5030</v>
      </c>
      <c r="S3236" t="s">
        <v>5031</v>
      </c>
      <c r="T3236" t="s">
        <v>5032</v>
      </c>
      <c r="U3236">
        <v>18</v>
      </c>
      <c r="V3236">
        <v>15</v>
      </c>
      <c r="W3236">
        <v>3</v>
      </c>
      <c r="X3236" t="s">
        <v>98</v>
      </c>
      <c r="Y3236" t="s">
        <v>99</v>
      </c>
      <c r="Z3236" t="s">
        <v>98</v>
      </c>
      <c r="AA3236" t="s">
        <v>99</v>
      </c>
      <c r="AB3236" t="s">
        <v>99</v>
      </c>
      <c r="AC3236" t="s">
        <v>99</v>
      </c>
      <c r="AD3236" t="s">
        <v>99</v>
      </c>
      <c r="AF3236" t="s">
        <v>100</v>
      </c>
      <c r="AH3236" t="s">
        <v>100</v>
      </c>
      <c r="AK3236" t="s">
        <v>100</v>
      </c>
      <c r="AM3236" t="s">
        <v>100</v>
      </c>
      <c r="AO3236" t="s">
        <v>110</v>
      </c>
      <c r="AP3236" t="s">
        <v>100</v>
      </c>
      <c r="AV3236" t="s">
        <v>100</v>
      </c>
      <c r="AX3236" t="s">
        <v>100</v>
      </c>
      <c r="BA3236" t="s">
        <v>100</v>
      </c>
      <c r="BB3236" t="s">
        <v>108</v>
      </c>
      <c r="BF3236" t="s">
        <v>100</v>
      </c>
      <c r="BG3236" t="s">
        <v>108</v>
      </c>
      <c r="BH3236" t="s">
        <v>100</v>
      </c>
      <c r="BS3236" t="s">
        <v>100</v>
      </c>
      <c r="BY3236" t="s">
        <v>100</v>
      </c>
      <c r="CF3236" t="s">
        <v>100</v>
      </c>
    </row>
    <row r="3237" spans="1:85" x14ac:dyDescent="0.25">
      <c r="A3237" t="s">
        <v>6464</v>
      </c>
      <c r="B3237">
        <v>40174924</v>
      </c>
      <c r="C3237" s="1">
        <v>37995</v>
      </c>
      <c r="D3237" t="s">
        <v>6462</v>
      </c>
      <c r="E3237" t="s">
        <v>88</v>
      </c>
      <c r="F3237" t="s">
        <v>6465</v>
      </c>
      <c r="H3237" t="s">
        <v>104</v>
      </c>
      <c r="I3237" t="s">
        <v>90</v>
      </c>
      <c r="J3237">
        <v>1963</v>
      </c>
      <c r="K3237">
        <v>2672</v>
      </c>
      <c r="M3237" t="s">
        <v>2406</v>
      </c>
      <c r="N3237" t="s">
        <v>92</v>
      </c>
      <c r="O3237" t="s">
        <v>93</v>
      </c>
      <c r="P3237" t="s">
        <v>94</v>
      </c>
      <c r="Q3237">
        <v>43209</v>
      </c>
      <c r="R3237" t="s">
        <v>5030</v>
      </c>
      <c r="S3237" t="s">
        <v>5031</v>
      </c>
      <c r="T3237" t="s">
        <v>5032</v>
      </c>
      <c r="U3237">
        <v>18</v>
      </c>
      <c r="V3237">
        <v>15</v>
      </c>
      <c r="W3237">
        <v>3</v>
      </c>
      <c r="X3237" t="s">
        <v>98</v>
      </c>
      <c r="Y3237" t="s">
        <v>99</v>
      </c>
      <c r="Z3237" t="s">
        <v>98</v>
      </c>
      <c r="AA3237" t="s">
        <v>99</v>
      </c>
      <c r="AB3237" t="s">
        <v>99</v>
      </c>
      <c r="AC3237" t="s">
        <v>99</v>
      </c>
      <c r="AD3237" t="s">
        <v>99</v>
      </c>
      <c r="AH3237" t="s">
        <v>100</v>
      </c>
      <c r="AM3237" t="s">
        <v>100</v>
      </c>
      <c r="AO3237" t="s">
        <v>110</v>
      </c>
      <c r="AP3237" t="s">
        <v>100</v>
      </c>
      <c r="AV3237" t="s">
        <v>100</v>
      </c>
      <c r="AX3237" t="s">
        <v>100</v>
      </c>
      <c r="BA3237" t="s">
        <v>100</v>
      </c>
      <c r="BB3237" t="s">
        <v>108</v>
      </c>
      <c r="BH3237" t="s">
        <v>100</v>
      </c>
      <c r="BL3237" t="s">
        <v>100</v>
      </c>
      <c r="BS3237" t="s">
        <v>100</v>
      </c>
    </row>
    <row r="3238" spans="1:85" x14ac:dyDescent="0.25">
      <c r="A3238" t="s">
        <v>6466</v>
      </c>
      <c r="B3238">
        <v>771818181</v>
      </c>
      <c r="C3238" s="1">
        <v>28126</v>
      </c>
      <c r="D3238" t="s">
        <v>6467</v>
      </c>
      <c r="E3238" t="s">
        <v>1863</v>
      </c>
      <c r="F3238" t="s">
        <v>198</v>
      </c>
      <c r="H3238" t="s">
        <v>104</v>
      </c>
      <c r="I3238" t="s">
        <v>108</v>
      </c>
      <c r="J3238">
        <v>1949</v>
      </c>
      <c r="K3238">
        <v>88</v>
      </c>
      <c r="M3238" t="s">
        <v>5068</v>
      </c>
      <c r="O3238" t="s">
        <v>93</v>
      </c>
      <c r="P3238" t="s">
        <v>94</v>
      </c>
      <c r="Q3238">
        <v>43209</v>
      </c>
      <c r="R3238" t="s">
        <v>5030</v>
      </c>
      <c r="S3238" t="s">
        <v>5031</v>
      </c>
      <c r="T3238" t="s">
        <v>5032</v>
      </c>
      <c r="U3238">
        <v>18</v>
      </c>
      <c r="V3238">
        <v>15</v>
      </c>
      <c r="W3238">
        <v>3</v>
      </c>
      <c r="X3238" t="s">
        <v>98</v>
      </c>
      <c r="Y3238" t="s">
        <v>99</v>
      </c>
      <c r="Z3238" t="s">
        <v>98</v>
      </c>
      <c r="AA3238" t="s">
        <v>99</v>
      </c>
      <c r="AB3238" t="s">
        <v>99</v>
      </c>
      <c r="AC3238" t="s">
        <v>99</v>
      </c>
      <c r="AD3238" t="s">
        <v>99</v>
      </c>
      <c r="AE3238" t="s">
        <v>108</v>
      </c>
      <c r="AF3238" t="s">
        <v>100</v>
      </c>
      <c r="AH3238" t="s">
        <v>100</v>
      </c>
      <c r="AJ3238" t="s">
        <v>108</v>
      </c>
      <c r="AK3238" t="s">
        <v>100</v>
      </c>
      <c r="AM3238" t="s">
        <v>100</v>
      </c>
      <c r="AO3238" t="s">
        <v>108</v>
      </c>
      <c r="AP3238" t="s">
        <v>100</v>
      </c>
      <c r="AR3238" t="s">
        <v>100</v>
      </c>
      <c r="AS3238" t="s">
        <v>90</v>
      </c>
      <c r="AT3238" t="s">
        <v>100</v>
      </c>
      <c r="AV3238" t="s">
        <v>100</v>
      </c>
      <c r="AX3238" t="s">
        <v>100</v>
      </c>
      <c r="BA3238" t="s">
        <v>100</v>
      </c>
      <c r="BC3238" t="s">
        <v>100</v>
      </c>
      <c r="BF3238" t="s">
        <v>100</v>
      </c>
      <c r="BH3238" t="s">
        <v>100</v>
      </c>
      <c r="BL3238" t="s">
        <v>100</v>
      </c>
      <c r="BP3238" t="s">
        <v>100</v>
      </c>
      <c r="BS3238" t="s">
        <v>100</v>
      </c>
      <c r="BT3238" t="s">
        <v>90</v>
      </c>
      <c r="BU3238" t="s">
        <v>100</v>
      </c>
      <c r="BW3238" t="s">
        <v>100</v>
      </c>
      <c r="BY3238" t="s">
        <v>100</v>
      </c>
      <c r="CB3238" t="s">
        <v>100</v>
      </c>
      <c r="CF3238" t="s">
        <v>100</v>
      </c>
      <c r="CG3238" t="s">
        <v>90</v>
      </c>
    </row>
    <row r="3239" spans="1:85" x14ac:dyDescent="0.25">
      <c r="A3239" t="s">
        <v>6468</v>
      </c>
      <c r="B3239">
        <v>771290519</v>
      </c>
      <c r="C3239" s="1">
        <v>28126</v>
      </c>
      <c r="D3239" t="s">
        <v>6467</v>
      </c>
      <c r="E3239" t="s">
        <v>840</v>
      </c>
      <c r="F3239" t="s">
        <v>380</v>
      </c>
      <c r="H3239" t="s">
        <v>104</v>
      </c>
      <c r="I3239" t="s">
        <v>108</v>
      </c>
      <c r="J3239">
        <v>1955</v>
      </c>
      <c r="K3239">
        <v>88</v>
      </c>
      <c r="M3239" t="s">
        <v>5068</v>
      </c>
      <c r="O3239" t="s">
        <v>93</v>
      </c>
      <c r="P3239" t="s">
        <v>94</v>
      </c>
      <c r="Q3239">
        <v>43209</v>
      </c>
      <c r="R3239" t="s">
        <v>5030</v>
      </c>
      <c r="S3239" t="s">
        <v>5031</v>
      </c>
      <c r="T3239" t="s">
        <v>5032</v>
      </c>
      <c r="U3239">
        <v>18</v>
      </c>
      <c r="V3239">
        <v>15</v>
      </c>
      <c r="W3239">
        <v>3</v>
      </c>
      <c r="X3239" t="s">
        <v>98</v>
      </c>
      <c r="Y3239" t="s">
        <v>99</v>
      </c>
      <c r="Z3239" t="s">
        <v>98</v>
      </c>
      <c r="AA3239" t="s">
        <v>99</v>
      </c>
      <c r="AB3239" t="s">
        <v>99</v>
      </c>
      <c r="AC3239" t="s">
        <v>99</v>
      </c>
      <c r="AD3239" t="s">
        <v>99</v>
      </c>
      <c r="AE3239" t="s">
        <v>108</v>
      </c>
      <c r="AF3239" t="s">
        <v>100</v>
      </c>
      <c r="AH3239" t="s">
        <v>100</v>
      </c>
      <c r="AJ3239" t="s">
        <v>108</v>
      </c>
      <c r="AK3239" t="s">
        <v>100</v>
      </c>
      <c r="AM3239" t="s">
        <v>100</v>
      </c>
      <c r="AO3239" t="s">
        <v>108</v>
      </c>
      <c r="AP3239" t="s">
        <v>100</v>
      </c>
      <c r="AR3239" t="s">
        <v>100</v>
      </c>
      <c r="AS3239" t="s">
        <v>90</v>
      </c>
      <c r="AT3239" t="s">
        <v>100</v>
      </c>
      <c r="AV3239" t="s">
        <v>100</v>
      </c>
      <c r="AX3239" t="s">
        <v>100</v>
      </c>
      <c r="BA3239" t="s">
        <v>100</v>
      </c>
      <c r="BC3239" t="s">
        <v>100</v>
      </c>
      <c r="BF3239" t="s">
        <v>100</v>
      </c>
      <c r="BG3239" t="s">
        <v>108</v>
      </c>
      <c r="BH3239" t="s">
        <v>100</v>
      </c>
      <c r="BL3239" t="s">
        <v>100</v>
      </c>
      <c r="BP3239" t="s">
        <v>100</v>
      </c>
      <c r="BS3239" t="s">
        <v>100</v>
      </c>
      <c r="BT3239" t="s">
        <v>108</v>
      </c>
      <c r="BU3239" t="s">
        <v>100</v>
      </c>
      <c r="BW3239" t="s">
        <v>100</v>
      </c>
      <c r="BY3239" t="s">
        <v>100</v>
      </c>
      <c r="CB3239" t="s">
        <v>100</v>
      </c>
      <c r="CF3239" t="s">
        <v>100</v>
      </c>
      <c r="CG3239" t="s">
        <v>90</v>
      </c>
    </row>
    <row r="3240" spans="1:85" x14ac:dyDescent="0.25">
      <c r="A3240" t="s">
        <v>6469</v>
      </c>
      <c r="B3240">
        <v>200046364</v>
      </c>
      <c r="C3240" s="1">
        <v>44078</v>
      </c>
      <c r="D3240" t="s">
        <v>4485</v>
      </c>
      <c r="E3240" t="s">
        <v>1125</v>
      </c>
      <c r="F3240" t="s">
        <v>265</v>
      </c>
      <c r="H3240" t="s">
        <v>104</v>
      </c>
      <c r="I3240" t="s">
        <v>90</v>
      </c>
      <c r="J3240">
        <v>1982</v>
      </c>
      <c r="K3240">
        <v>151</v>
      </c>
      <c r="M3240" t="s">
        <v>5068</v>
      </c>
      <c r="O3240" t="s">
        <v>93</v>
      </c>
      <c r="P3240" t="s">
        <v>94</v>
      </c>
      <c r="Q3240">
        <v>43209</v>
      </c>
      <c r="R3240" t="s">
        <v>5030</v>
      </c>
      <c r="S3240" t="s">
        <v>5031</v>
      </c>
      <c r="T3240" t="s">
        <v>5032</v>
      </c>
      <c r="U3240">
        <v>18</v>
      </c>
      <c r="V3240">
        <v>15</v>
      </c>
      <c r="W3240">
        <v>3</v>
      </c>
      <c r="X3240" t="s">
        <v>98</v>
      </c>
      <c r="Y3240" t="s">
        <v>99</v>
      </c>
      <c r="Z3240" t="s">
        <v>98</v>
      </c>
      <c r="AA3240" t="s">
        <v>99</v>
      </c>
      <c r="AB3240" t="s">
        <v>99</v>
      </c>
      <c r="AC3240" t="s">
        <v>99</v>
      </c>
      <c r="AD3240" t="s">
        <v>99</v>
      </c>
    </row>
    <row r="3241" spans="1:85" x14ac:dyDescent="0.25">
      <c r="A3241" t="s">
        <v>6470</v>
      </c>
      <c r="B3241">
        <v>60003865</v>
      </c>
      <c r="C3241" s="1">
        <v>38762</v>
      </c>
      <c r="D3241" t="s">
        <v>4485</v>
      </c>
      <c r="E3241" t="s">
        <v>212</v>
      </c>
      <c r="F3241" t="s">
        <v>104</v>
      </c>
      <c r="H3241" t="s">
        <v>104</v>
      </c>
      <c r="I3241" t="s">
        <v>90</v>
      </c>
      <c r="J3241">
        <v>1975</v>
      </c>
      <c r="K3241">
        <v>151</v>
      </c>
      <c r="M3241" t="s">
        <v>5068</v>
      </c>
      <c r="O3241" t="s">
        <v>93</v>
      </c>
      <c r="P3241" t="s">
        <v>94</v>
      </c>
      <c r="Q3241">
        <v>43209</v>
      </c>
      <c r="R3241" t="s">
        <v>5030</v>
      </c>
      <c r="S3241" t="s">
        <v>5031</v>
      </c>
      <c r="T3241" t="s">
        <v>5032</v>
      </c>
      <c r="U3241">
        <v>18</v>
      </c>
      <c r="V3241">
        <v>15</v>
      </c>
      <c r="W3241">
        <v>3</v>
      </c>
      <c r="X3241" t="s">
        <v>98</v>
      </c>
      <c r="Y3241" t="s">
        <v>99</v>
      </c>
      <c r="Z3241" t="s">
        <v>98</v>
      </c>
      <c r="AA3241" t="s">
        <v>99</v>
      </c>
      <c r="AB3241" t="s">
        <v>99</v>
      </c>
      <c r="AC3241" t="s">
        <v>99</v>
      </c>
      <c r="AD3241" t="s">
        <v>99</v>
      </c>
      <c r="AF3241" t="s">
        <v>100</v>
      </c>
      <c r="AH3241" t="s">
        <v>100</v>
      </c>
      <c r="AK3241" t="s">
        <v>100</v>
      </c>
      <c r="AM3241" t="s">
        <v>100</v>
      </c>
      <c r="AO3241" t="s">
        <v>110</v>
      </c>
      <c r="AP3241" t="s">
        <v>100</v>
      </c>
      <c r="AR3241" t="s">
        <v>100</v>
      </c>
      <c r="AV3241" t="s">
        <v>100</v>
      </c>
      <c r="AX3241" t="s">
        <v>100</v>
      </c>
      <c r="BA3241" t="s">
        <v>100</v>
      </c>
      <c r="BC3241" t="s">
        <v>100</v>
      </c>
      <c r="BF3241" t="s">
        <v>100</v>
      </c>
    </row>
    <row r="3242" spans="1:85" x14ac:dyDescent="0.25">
      <c r="A3242" t="s">
        <v>6471</v>
      </c>
      <c r="B3242">
        <v>120054270</v>
      </c>
      <c r="C3242" s="1">
        <v>41181</v>
      </c>
      <c r="D3242" t="s">
        <v>6472</v>
      </c>
      <c r="E3242" t="s">
        <v>142</v>
      </c>
      <c r="F3242" t="s">
        <v>2135</v>
      </c>
      <c r="H3242" t="s">
        <v>104</v>
      </c>
      <c r="I3242" t="s">
        <v>90</v>
      </c>
      <c r="J3242">
        <v>1962</v>
      </c>
      <c r="K3242">
        <v>316</v>
      </c>
      <c r="M3242" t="s">
        <v>5029</v>
      </c>
      <c r="N3242" t="s">
        <v>92</v>
      </c>
      <c r="O3242" t="s">
        <v>93</v>
      </c>
      <c r="P3242" t="s">
        <v>94</v>
      </c>
      <c r="Q3242">
        <v>43209</v>
      </c>
      <c r="R3242" t="s">
        <v>5030</v>
      </c>
      <c r="S3242" t="s">
        <v>5031</v>
      </c>
      <c r="T3242" t="s">
        <v>5032</v>
      </c>
      <c r="U3242">
        <v>18</v>
      </c>
      <c r="V3242">
        <v>15</v>
      </c>
      <c r="W3242">
        <v>3</v>
      </c>
      <c r="X3242" t="s">
        <v>98</v>
      </c>
      <c r="Y3242" t="s">
        <v>99</v>
      </c>
      <c r="Z3242" t="s">
        <v>98</v>
      </c>
      <c r="AA3242" t="s">
        <v>99</v>
      </c>
      <c r="AB3242" t="s">
        <v>99</v>
      </c>
      <c r="AC3242" t="s">
        <v>99</v>
      </c>
      <c r="AD3242" t="s">
        <v>99</v>
      </c>
      <c r="AV3242" t="s">
        <v>100</v>
      </c>
    </row>
    <row r="3243" spans="1:85" x14ac:dyDescent="0.25">
      <c r="A3243" t="s">
        <v>6473</v>
      </c>
      <c r="B3243">
        <v>110000572</v>
      </c>
      <c r="C3243" s="1">
        <v>40554</v>
      </c>
      <c r="D3243" t="s">
        <v>6474</v>
      </c>
      <c r="E3243" t="s">
        <v>579</v>
      </c>
      <c r="F3243" t="s">
        <v>6475</v>
      </c>
      <c r="H3243" t="s">
        <v>104</v>
      </c>
      <c r="I3243" t="s">
        <v>90</v>
      </c>
      <c r="J3243">
        <v>1989</v>
      </c>
      <c r="K3243">
        <v>153</v>
      </c>
      <c r="M3243" t="s">
        <v>5115</v>
      </c>
      <c r="N3243" t="s">
        <v>92</v>
      </c>
      <c r="O3243" t="s">
        <v>93</v>
      </c>
      <c r="P3243" t="s">
        <v>94</v>
      </c>
      <c r="Q3243">
        <v>43209</v>
      </c>
      <c r="R3243" t="s">
        <v>5030</v>
      </c>
      <c r="S3243" t="s">
        <v>5031</v>
      </c>
      <c r="T3243" t="s">
        <v>5032</v>
      </c>
      <c r="U3243">
        <v>18</v>
      </c>
      <c r="V3243">
        <v>15</v>
      </c>
      <c r="W3243">
        <v>3</v>
      </c>
      <c r="X3243" t="s">
        <v>98</v>
      </c>
      <c r="Y3243" t="s">
        <v>99</v>
      </c>
      <c r="Z3243" t="s">
        <v>98</v>
      </c>
      <c r="AA3243" t="s">
        <v>99</v>
      </c>
      <c r="AB3243" t="s">
        <v>99</v>
      </c>
      <c r="AC3243" t="s">
        <v>99</v>
      </c>
      <c r="AD3243" t="s">
        <v>99</v>
      </c>
      <c r="AM3243" t="s">
        <v>100</v>
      </c>
      <c r="AV3243" t="s">
        <v>100</v>
      </c>
    </row>
    <row r="3244" spans="1:85" x14ac:dyDescent="0.25">
      <c r="A3244" t="s">
        <v>6476</v>
      </c>
      <c r="B3244">
        <v>150053490</v>
      </c>
      <c r="C3244" s="1">
        <v>42340</v>
      </c>
      <c r="D3244" t="s">
        <v>6474</v>
      </c>
      <c r="E3244" t="s">
        <v>1478</v>
      </c>
      <c r="F3244" t="s">
        <v>6477</v>
      </c>
      <c r="H3244" t="s">
        <v>104</v>
      </c>
      <c r="I3244" t="s">
        <v>90</v>
      </c>
      <c r="J3244">
        <v>1994</v>
      </c>
      <c r="K3244">
        <v>153</v>
      </c>
      <c r="M3244" t="s">
        <v>5115</v>
      </c>
      <c r="N3244" t="s">
        <v>92</v>
      </c>
      <c r="O3244" t="s">
        <v>93</v>
      </c>
      <c r="P3244" t="s">
        <v>94</v>
      </c>
      <c r="Q3244">
        <v>43209</v>
      </c>
      <c r="R3244" t="s">
        <v>5030</v>
      </c>
      <c r="S3244" t="s">
        <v>5031</v>
      </c>
      <c r="T3244" t="s">
        <v>5032</v>
      </c>
      <c r="U3244">
        <v>18</v>
      </c>
      <c r="V3244">
        <v>15</v>
      </c>
      <c r="W3244">
        <v>3</v>
      </c>
      <c r="X3244" t="s">
        <v>98</v>
      </c>
      <c r="Y3244" t="s">
        <v>99</v>
      </c>
      <c r="Z3244" t="s">
        <v>98</v>
      </c>
      <c r="AA3244" t="s">
        <v>99</v>
      </c>
      <c r="AB3244" t="s">
        <v>99</v>
      </c>
      <c r="AC3244" t="s">
        <v>99</v>
      </c>
      <c r="AD3244" t="s">
        <v>99</v>
      </c>
      <c r="AM3244" t="s">
        <v>100</v>
      </c>
    </row>
    <row r="3245" spans="1:85" x14ac:dyDescent="0.25">
      <c r="A3245" t="s">
        <v>6478</v>
      </c>
      <c r="B3245">
        <v>80077444</v>
      </c>
      <c r="C3245" s="1">
        <v>39722</v>
      </c>
      <c r="D3245" t="s">
        <v>6474</v>
      </c>
      <c r="E3245" t="s">
        <v>407</v>
      </c>
      <c r="F3245" t="s">
        <v>104</v>
      </c>
      <c r="H3245" t="s">
        <v>89</v>
      </c>
      <c r="I3245" t="s">
        <v>90</v>
      </c>
      <c r="J3245">
        <v>1988</v>
      </c>
      <c r="K3245">
        <v>153</v>
      </c>
      <c r="M3245" t="s">
        <v>5115</v>
      </c>
      <c r="N3245" t="s">
        <v>92</v>
      </c>
      <c r="O3245" t="s">
        <v>93</v>
      </c>
      <c r="P3245" t="s">
        <v>94</v>
      </c>
      <c r="Q3245">
        <v>43209</v>
      </c>
      <c r="R3245" t="s">
        <v>5030</v>
      </c>
      <c r="S3245" t="s">
        <v>5031</v>
      </c>
      <c r="T3245" t="s">
        <v>5032</v>
      </c>
      <c r="U3245">
        <v>18</v>
      </c>
      <c r="V3245">
        <v>15</v>
      </c>
      <c r="W3245">
        <v>3</v>
      </c>
      <c r="X3245" t="s">
        <v>98</v>
      </c>
      <c r="Y3245" t="s">
        <v>99</v>
      </c>
      <c r="Z3245" t="s">
        <v>98</v>
      </c>
      <c r="AA3245" t="s">
        <v>99</v>
      </c>
      <c r="AB3245" t="s">
        <v>99</v>
      </c>
      <c r="AC3245" t="s">
        <v>99</v>
      </c>
      <c r="AD3245" t="s">
        <v>99</v>
      </c>
    </row>
    <row r="3246" spans="1:85" x14ac:dyDescent="0.25">
      <c r="A3246" t="s">
        <v>6479</v>
      </c>
      <c r="B3246">
        <v>120044938</v>
      </c>
      <c r="C3246" s="1">
        <v>41167</v>
      </c>
      <c r="D3246" t="s">
        <v>6474</v>
      </c>
      <c r="E3246" t="s">
        <v>470</v>
      </c>
      <c r="F3246" t="s">
        <v>355</v>
      </c>
      <c r="H3246" t="s">
        <v>104</v>
      </c>
      <c r="I3246" t="s">
        <v>90</v>
      </c>
      <c r="J3246">
        <v>1958</v>
      </c>
      <c r="K3246">
        <v>153</v>
      </c>
      <c r="M3246" t="s">
        <v>5115</v>
      </c>
      <c r="N3246" t="s">
        <v>92</v>
      </c>
      <c r="O3246" t="s">
        <v>93</v>
      </c>
      <c r="P3246" t="s">
        <v>94</v>
      </c>
      <c r="Q3246">
        <v>43209</v>
      </c>
      <c r="R3246" t="s">
        <v>5030</v>
      </c>
      <c r="S3246" t="s">
        <v>5031</v>
      </c>
      <c r="T3246" t="s">
        <v>5032</v>
      </c>
      <c r="U3246">
        <v>18</v>
      </c>
      <c r="V3246">
        <v>15</v>
      </c>
      <c r="W3246">
        <v>3</v>
      </c>
      <c r="X3246" t="s">
        <v>98</v>
      </c>
      <c r="Y3246" t="s">
        <v>99</v>
      </c>
      <c r="Z3246" t="s">
        <v>98</v>
      </c>
      <c r="AA3246" t="s">
        <v>99</v>
      </c>
      <c r="AB3246" t="s">
        <v>99</v>
      </c>
      <c r="AC3246" t="s">
        <v>99</v>
      </c>
      <c r="AD3246" t="s">
        <v>99</v>
      </c>
      <c r="AH3246" t="s">
        <v>100</v>
      </c>
      <c r="AM3246" t="s">
        <v>100</v>
      </c>
      <c r="AO3246" t="s">
        <v>110</v>
      </c>
      <c r="AP3246" t="s">
        <v>100</v>
      </c>
      <c r="AV3246" t="s">
        <v>100</v>
      </c>
    </row>
    <row r="3247" spans="1:85" x14ac:dyDescent="0.25">
      <c r="A3247" t="s">
        <v>6480</v>
      </c>
      <c r="B3247">
        <v>120075973</v>
      </c>
      <c r="C3247" s="1">
        <v>41191</v>
      </c>
      <c r="D3247" t="s">
        <v>6481</v>
      </c>
      <c r="E3247" t="s">
        <v>1739</v>
      </c>
      <c r="H3247" t="s">
        <v>104</v>
      </c>
      <c r="I3247" t="s">
        <v>108</v>
      </c>
      <c r="J3247">
        <v>1983</v>
      </c>
      <c r="K3247">
        <v>284</v>
      </c>
      <c r="M3247" t="s">
        <v>5038</v>
      </c>
      <c r="O3247" t="s">
        <v>93</v>
      </c>
      <c r="P3247" t="s">
        <v>94</v>
      </c>
      <c r="Q3247">
        <v>43209</v>
      </c>
      <c r="R3247" t="s">
        <v>5030</v>
      </c>
      <c r="S3247" t="s">
        <v>5031</v>
      </c>
      <c r="T3247" t="s">
        <v>5032</v>
      </c>
      <c r="U3247">
        <v>18</v>
      </c>
      <c r="V3247">
        <v>15</v>
      </c>
      <c r="W3247">
        <v>3</v>
      </c>
      <c r="X3247" t="s">
        <v>98</v>
      </c>
      <c r="Y3247" t="s">
        <v>99</v>
      </c>
      <c r="Z3247" t="s">
        <v>98</v>
      </c>
      <c r="AA3247" t="s">
        <v>99</v>
      </c>
      <c r="AB3247" t="s">
        <v>99</v>
      </c>
      <c r="AC3247" t="s">
        <v>99</v>
      </c>
      <c r="AD3247" t="s">
        <v>99</v>
      </c>
      <c r="AE3247" t="s">
        <v>108</v>
      </c>
      <c r="AH3247" t="s">
        <v>100</v>
      </c>
      <c r="AM3247" t="s">
        <v>100</v>
      </c>
      <c r="AO3247" t="s">
        <v>110</v>
      </c>
      <c r="AV3247" t="s">
        <v>100</v>
      </c>
    </row>
    <row r="3248" spans="1:85" x14ac:dyDescent="0.25">
      <c r="A3248" t="s">
        <v>6482</v>
      </c>
      <c r="B3248">
        <v>840194510</v>
      </c>
      <c r="C3248" s="1">
        <v>30682</v>
      </c>
      <c r="D3248" t="s">
        <v>6483</v>
      </c>
      <c r="E3248" t="s">
        <v>477</v>
      </c>
      <c r="F3248" t="s">
        <v>360</v>
      </c>
      <c r="H3248" t="s">
        <v>104</v>
      </c>
      <c r="I3248" t="s">
        <v>110</v>
      </c>
      <c r="J3248">
        <v>1957</v>
      </c>
      <c r="K3248">
        <v>330</v>
      </c>
      <c r="M3248" t="s">
        <v>5038</v>
      </c>
      <c r="O3248" t="s">
        <v>93</v>
      </c>
      <c r="P3248" t="s">
        <v>94</v>
      </c>
      <c r="Q3248">
        <v>43209</v>
      </c>
      <c r="R3248" t="s">
        <v>5030</v>
      </c>
      <c r="S3248" t="s">
        <v>5031</v>
      </c>
      <c r="T3248" t="s">
        <v>5032</v>
      </c>
      <c r="U3248">
        <v>18</v>
      </c>
      <c r="V3248">
        <v>15</v>
      </c>
      <c r="W3248">
        <v>3</v>
      </c>
      <c r="X3248" t="s">
        <v>98</v>
      </c>
      <c r="Y3248" t="s">
        <v>99</v>
      </c>
      <c r="Z3248" t="s">
        <v>98</v>
      </c>
      <c r="AA3248" t="s">
        <v>99</v>
      </c>
      <c r="AB3248" t="s">
        <v>99</v>
      </c>
      <c r="AC3248" t="s">
        <v>99</v>
      </c>
      <c r="AD3248" t="s">
        <v>99</v>
      </c>
      <c r="AF3248" t="s">
        <v>100</v>
      </c>
      <c r="AH3248" t="s">
        <v>100</v>
      </c>
      <c r="AJ3248" t="s">
        <v>110</v>
      </c>
      <c r="AK3248" t="s">
        <v>100</v>
      </c>
      <c r="AM3248" t="s">
        <v>100</v>
      </c>
      <c r="AO3248" t="s">
        <v>110</v>
      </c>
      <c r="AP3248" t="s">
        <v>100</v>
      </c>
      <c r="AR3248" t="s">
        <v>100</v>
      </c>
      <c r="AS3248" t="s">
        <v>110</v>
      </c>
      <c r="AT3248" t="s">
        <v>100</v>
      </c>
      <c r="AV3248" t="s">
        <v>100</v>
      </c>
      <c r="AW3248" t="s">
        <v>110</v>
      </c>
      <c r="AX3248" t="s">
        <v>100</v>
      </c>
      <c r="BA3248" t="s">
        <v>100</v>
      </c>
      <c r="BC3248" t="s">
        <v>100</v>
      </c>
      <c r="BF3248" t="s">
        <v>100</v>
      </c>
      <c r="BH3248" t="s">
        <v>100</v>
      </c>
      <c r="BL3248" t="s">
        <v>100</v>
      </c>
      <c r="BP3248" t="s">
        <v>100</v>
      </c>
      <c r="BS3248" t="s">
        <v>100</v>
      </c>
      <c r="BT3248" t="s">
        <v>108</v>
      </c>
      <c r="BW3248" t="s">
        <v>100</v>
      </c>
      <c r="BY3248" t="s">
        <v>100</v>
      </c>
      <c r="CF3248" t="s">
        <v>100</v>
      </c>
    </row>
    <row r="3249" spans="1:85" x14ac:dyDescent="0.25">
      <c r="A3249" t="s">
        <v>6484</v>
      </c>
      <c r="B3249">
        <v>772938334</v>
      </c>
      <c r="C3249" s="1">
        <v>28126</v>
      </c>
      <c r="D3249" t="s">
        <v>6483</v>
      </c>
      <c r="E3249" t="s">
        <v>470</v>
      </c>
      <c r="F3249" t="s">
        <v>380</v>
      </c>
      <c r="H3249" t="s">
        <v>104</v>
      </c>
      <c r="I3249" t="s">
        <v>90</v>
      </c>
      <c r="J3249">
        <v>1957</v>
      </c>
      <c r="K3249">
        <v>330</v>
      </c>
      <c r="M3249" t="s">
        <v>5038</v>
      </c>
      <c r="O3249" t="s">
        <v>93</v>
      </c>
      <c r="P3249" t="s">
        <v>94</v>
      </c>
      <c r="Q3249">
        <v>43209</v>
      </c>
      <c r="R3249" t="s">
        <v>5030</v>
      </c>
      <c r="S3249" t="s">
        <v>5031</v>
      </c>
      <c r="T3249" t="s">
        <v>5032</v>
      </c>
      <c r="U3249">
        <v>18</v>
      </c>
      <c r="V3249">
        <v>15</v>
      </c>
      <c r="W3249">
        <v>3</v>
      </c>
      <c r="X3249" t="s">
        <v>98</v>
      </c>
      <c r="Y3249" t="s">
        <v>99</v>
      </c>
      <c r="Z3249" t="s">
        <v>98</v>
      </c>
      <c r="AA3249" t="s">
        <v>99</v>
      </c>
      <c r="AB3249" t="s">
        <v>99</v>
      </c>
      <c r="AC3249" t="s">
        <v>99</v>
      </c>
      <c r="AD3249" t="s">
        <v>99</v>
      </c>
      <c r="AF3249" t="s">
        <v>100</v>
      </c>
      <c r="AH3249" t="s">
        <v>100</v>
      </c>
      <c r="AM3249" t="s">
        <v>100</v>
      </c>
      <c r="AO3249" t="s">
        <v>110</v>
      </c>
      <c r="AR3249" t="s">
        <v>100</v>
      </c>
      <c r="AS3249" t="s">
        <v>90</v>
      </c>
      <c r="AT3249" t="s">
        <v>100</v>
      </c>
      <c r="AV3249" t="s">
        <v>100</v>
      </c>
      <c r="AX3249" t="s">
        <v>100</v>
      </c>
      <c r="BA3249" t="s">
        <v>100</v>
      </c>
      <c r="BC3249" t="s">
        <v>100</v>
      </c>
      <c r="BF3249" t="s">
        <v>100</v>
      </c>
      <c r="BG3249" t="s">
        <v>110</v>
      </c>
      <c r="BH3249" t="s">
        <v>100</v>
      </c>
      <c r="BL3249" t="s">
        <v>100</v>
      </c>
      <c r="BP3249" t="s">
        <v>100</v>
      </c>
      <c r="BS3249" t="s">
        <v>100</v>
      </c>
      <c r="BT3249" t="s">
        <v>110</v>
      </c>
      <c r="BU3249" t="s">
        <v>100</v>
      </c>
      <c r="BW3249" t="s">
        <v>100</v>
      </c>
      <c r="BY3249" t="s">
        <v>100</v>
      </c>
      <c r="CB3249" t="s">
        <v>100</v>
      </c>
      <c r="CF3249" t="s">
        <v>100</v>
      </c>
      <c r="CG3249" t="s">
        <v>110</v>
      </c>
    </row>
    <row r="3250" spans="1:85" x14ac:dyDescent="0.25">
      <c r="A3250" t="s">
        <v>6485</v>
      </c>
      <c r="B3250">
        <v>10094076</v>
      </c>
      <c r="C3250" s="1">
        <v>37180</v>
      </c>
      <c r="D3250" t="s">
        <v>6486</v>
      </c>
      <c r="E3250" t="s">
        <v>277</v>
      </c>
      <c r="F3250" t="s">
        <v>518</v>
      </c>
      <c r="H3250" t="s">
        <v>104</v>
      </c>
      <c r="I3250" t="s">
        <v>90</v>
      </c>
      <c r="J3250">
        <v>1978</v>
      </c>
      <c r="K3250">
        <v>167</v>
      </c>
      <c r="M3250" t="s">
        <v>5038</v>
      </c>
      <c r="N3250" t="s">
        <v>92</v>
      </c>
      <c r="O3250" t="s">
        <v>93</v>
      </c>
      <c r="P3250" t="s">
        <v>94</v>
      </c>
      <c r="Q3250">
        <v>43209</v>
      </c>
      <c r="R3250" t="s">
        <v>5030</v>
      </c>
      <c r="S3250" t="s">
        <v>5031</v>
      </c>
      <c r="T3250" t="s">
        <v>5032</v>
      </c>
      <c r="U3250">
        <v>18</v>
      </c>
      <c r="V3250">
        <v>15</v>
      </c>
      <c r="W3250">
        <v>3</v>
      </c>
      <c r="X3250" t="s">
        <v>98</v>
      </c>
      <c r="Y3250" t="s">
        <v>99</v>
      </c>
      <c r="Z3250" t="s">
        <v>98</v>
      </c>
      <c r="AA3250" t="s">
        <v>99</v>
      </c>
      <c r="AB3250" t="s">
        <v>99</v>
      </c>
      <c r="AC3250" t="s">
        <v>99</v>
      </c>
      <c r="AD3250" t="s">
        <v>99</v>
      </c>
      <c r="AH3250" t="s">
        <v>100</v>
      </c>
      <c r="AK3250" t="s">
        <v>100</v>
      </c>
      <c r="AM3250" t="s">
        <v>100</v>
      </c>
      <c r="AO3250" t="s">
        <v>110</v>
      </c>
      <c r="AP3250" t="s">
        <v>100</v>
      </c>
      <c r="AR3250" t="s">
        <v>100</v>
      </c>
      <c r="AS3250" t="s">
        <v>90</v>
      </c>
      <c r="AT3250" t="s">
        <v>100</v>
      </c>
      <c r="AV3250" t="s">
        <v>100</v>
      </c>
      <c r="AX3250" t="s">
        <v>100</v>
      </c>
      <c r="BA3250" t="s">
        <v>100</v>
      </c>
      <c r="BC3250" t="s">
        <v>100</v>
      </c>
      <c r="BF3250" t="s">
        <v>100</v>
      </c>
      <c r="BS3250" t="s">
        <v>100</v>
      </c>
    </row>
    <row r="3251" spans="1:85" x14ac:dyDescent="0.25">
      <c r="A3251" t="s">
        <v>6487</v>
      </c>
      <c r="B3251">
        <v>40191309</v>
      </c>
      <c r="C3251" s="1">
        <v>38096</v>
      </c>
      <c r="D3251" t="s">
        <v>6486</v>
      </c>
      <c r="E3251" t="s">
        <v>1158</v>
      </c>
      <c r="F3251" t="s">
        <v>168</v>
      </c>
      <c r="H3251" t="s">
        <v>104</v>
      </c>
      <c r="I3251" t="s">
        <v>90</v>
      </c>
      <c r="J3251">
        <v>1979</v>
      </c>
      <c r="K3251">
        <v>167</v>
      </c>
      <c r="M3251" t="s">
        <v>5038</v>
      </c>
      <c r="N3251" t="s">
        <v>92</v>
      </c>
      <c r="O3251" t="s">
        <v>93</v>
      </c>
      <c r="P3251" t="s">
        <v>94</v>
      </c>
      <c r="Q3251">
        <v>43209</v>
      </c>
      <c r="R3251" t="s">
        <v>5030</v>
      </c>
      <c r="S3251" t="s">
        <v>5031</v>
      </c>
      <c r="T3251" t="s">
        <v>5032</v>
      </c>
      <c r="U3251">
        <v>18</v>
      </c>
      <c r="V3251">
        <v>15</v>
      </c>
      <c r="W3251">
        <v>3</v>
      </c>
      <c r="X3251" t="s">
        <v>98</v>
      </c>
      <c r="Y3251" t="s">
        <v>99</v>
      </c>
      <c r="Z3251" t="s">
        <v>98</v>
      </c>
      <c r="AA3251" t="s">
        <v>99</v>
      </c>
      <c r="AB3251" t="s">
        <v>99</v>
      </c>
      <c r="AC3251" t="s">
        <v>99</v>
      </c>
      <c r="AD3251" t="s">
        <v>99</v>
      </c>
      <c r="AF3251" t="s">
        <v>100</v>
      </c>
      <c r="AK3251" t="s">
        <v>100</v>
      </c>
      <c r="AM3251" t="s">
        <v>100</v>
      </c>
      <c r="AO3251" t="s">
        <v>110</v>
      </c>
      <c r="AR3251" t="s">
        <v>100</v>
      </c>
      <c r="AT3251" t="s">
        <v>100</v>
      </c>
      <c r="AV3251" t="s">
        <v>100</v>
      </c>
      <c r="AX3251" t="s">
        <v>100</v>
      </c>
      <c r="BA3251" t="s">
        <v>100</v>
      </c>
      <c r="BC3251" t="s">
        <v>100</v>
      </c>
      <c r="BF3251" t="s">
        <v>100</v>
      </c>
      <c r="BH3251" t="s">
        <v>100</v>
      </c>
      <c r="BL3251" t="s">
        <v>100</v>
      </c>
      <c r="BS3251" t="s">
        <v>100</v>
      </c>
    </row>
    <row r="3252" spans="1:85" x14ac:dyDescent="0.25">
      <c r="A3252" t="s">
        <v>6488</v>
      </c>
      <c r="B3252">
        <v>160053156</v>
      </c>
      <c r="C3252" s="1">
        <v>42605</v>
      </c>
      <c r="D3252" t="s">
        <v>6489</v>
      </c>
      <c r="E3252" t="s">
        <v>2269</v>
      </c>
      <c r="H3252" t="s">
        <v>104</v>
      </c>
      <c r="I3252" t="s">
        <v>108</v>
      </c>
      <c r="J3252">
        <v>1998</v>
      </c>
      <c r="K3252">
        <v>2750</v>
      </c>
      <c r="M3252" t="s">
        <v>2406</v>
      </c>
      <c r="N3252" t="s">
        <v>92</v>
      </c>
      <c r="O3252" t="s">
        <v>93</v>
      </c>
      <c r="P3252" t="s">
        <v>94</v>
      </c>
      <c r="Q3252">
        <v>43209</v>
      </c>
      <c r="R3252" t="s">
        <v>5030</v>
      </c>
      <c r="S3252" t="s">
        <v>5031</v>
      </c>
      <c r="T3252" t="s">
        <v>5032</v>
      </c>
      <c r="U3252">
        <v>18</v>
      </c>
      <c r="V3252">
        <v>15</v>
      </c>
      <c r="W3252">
        <v>3</v>
      </c>
      <c r="X3252" t="s">
        <v>98</v>
      </c>
      <c r="Y3252" t="s">
        <v>99</v>
      </c>
      <c r="Z3252" t="s">
        <v>98</v>
      </c>
      <c r="AA3252" t="s">
        <v>99</v>
      </c>
      <c r="AB3252" t="s">
        <v>99</v>
      </c>
      <c r="AC3252" t="s">
        <v>99</v>
      </c>
      <c r="AD3252" t="s">
        <v>99</v>
      </c>
      <c r="AE3252" t="s">
        <v>108</v>
      </c>
      <c r="AH3252" t="s">
        <v>100</v>
      </c>
      <c r="AM3252" t="s">
        <v>100</v>
      </c>
    </row>
    <row r="3253" spans="1:85" x14ac:dyDescent="0.25">
      <c r="A3253" t="s">
        <v>6490</v>
      </c>
      <c r="B3253">
        <v>60015861</v>
      </c>
      <c r="C3253" s="1">
        <v>38877</v>
      </c>
      <c r="D3253" t="s">
        <v>6489</v>
      </c>
      <c r="E3253" t="s">
        <v>498</v>
      </c>
      <c r="F3253" t="s">
        <v>390</v>
      </c>
      <c r="H3253" t="s">
        <v>104</v>
      </c>
      <c r="I3253" t="s">
        <v>108</v>
      </c>
      <c r="J3253">
        <v>1965</v>
      </c>
      <c r="K3253">
        <v>2750</v>
      </c>
      <c r="M3253" t="s">
        <v>2406</v>
      </c>
      <c r="N3253" t="s">
        <v>92</v>
      </c>
      <c r="O3253" t="s">
        <v>93</v>
      </c>
      <c r="P3253" t="s">
        <v>94</v>
      </c>
      <c r="Q3253">
        <v>43209</v>
      </c>
      <c r="R3253" t="s">
        <v>5030</v>
      </c>
      <c r="S3253" t="s">
        <v>5031</v>
      </c>
      <c r="T3253" t="s">
        <v>5032</v>
      </c>
      <c r="U3253">
        <v>18</v>
      </c>
      <c r="V3253">
        <v>15</v>
      </c>
      <c r="W3253">
        <v>3</v>
      </c>
      <c r="X3253" t="s">
        <v>98</v>
      </c>
      <c r="Y3253" t="s">
        <v>99</v>
      </c>
      <c r="Z3253" t="s">
        <v>98</v>
      </c>
      <c r="AA3253" t="s">
        <v>99</v>
      </c>
      <c r="AB3253" t="s">
        <v>99</v>
      </c>
      <c r="AC3253" t="s">
        <v>99</v>
      </c>
      <c r="AD3253" t="s">
        <v>99</v>
      </c>
      <c r="AE3253" t="s">
        <v>108</v>
      </c>
      <c r="AF3253" t="s">
        <v>100</v>
      </c>
      <c r="AH3253" t="s">
        <v>100</v>
      </c>
      <c r="AJ3253" t="s">
        <v>108</v>
      </c>
      <c r="AK3253" t="s">
        <v>100</v>
      </c>
      <c r="AL3253" t="s">
        <v>90</v>
      </c>
      <c r="AM3253" t="s">
        <v>100</v>
      </c>
      <c r="AO3253" t="s">
        <v>108</v>
      </c>
      <c r="AP3253" t="s">
        <v>100</v>
      </c>
      <c r="AR3253" t="s">
        <v>100</v>
      </c>
      <c r="AT3253" t="s">
        <v>100</v>
      </c>
      <c r="AV3253" t="s">
        <v>100</v>
      </c>
      <c r="AX3253" t="s">
        <v>100</v>
      </c>
      <c r="BA3253" t="s">
        <v>100</v>
      </c>
      <c r="BB3253" t="s">
        <v>108</v>
      </c>
      <c r="BC3253" t="s">
        <v>100</v>
      </c>
      <c r="BF3253" t="s">
        <v>100</v>
      </c>
      <c r="BG3253" t="s">
        <v>108</v>
      </c>
      <c r="BH3253" t="s">
        <v>100</v>
      </c>
      <c r="BL3253" t="s">
        <v>100</v>
      </c>
    </row>
    <row r="3254" spans="1:85" x14ac:dyDescent="0.25">
      <c r="A3254" t="s">
        <v>6491</v>
      </c>
      <c r="B3254">
        <v>140036561</v>
      </c>
      <c r="C3254" s="1">
        <v>41918</v>
      </c>
      <c r="D3254" t="s">
        <v>6489</v>
      </c>
      <c r="E3254" t="s">
        <v>840</v>
      </c>
      <c r="F3254" t="s">
        <v>1189</v>
      </c>
      <c r="H3254" t="s">
        <v>104</v>
      </c>
      <c r="I3254" t="s">
        <v>90</v>
      </c>
      <c r="J3254">
        <v>1995</v>
      </c>
      <c r="K3254">
        <v>2750</v>
      </c>
      <c r="M3254" t="s">
        <v>2406</v>
      </c>
      <c r="N3254" t="s">
        <v>92</v>
      </c>
      <c r="O3254" t="s">
        <v>93</v>
      </c>
      <c r="P3254" t="s">
        <v>94</v>
      </c>
      <c r="Q3254">
        <v>43209</v>
      </c>
      <c r="R3254" t="s">
        <v>5030</v>
      </c>
      <c r="S3254" t="s">
        <v>5031</v>
      </c>
      <c r="T3254" t="s">
        <v>5032</v>
      </c>
      <c r="U3254">
        <v>18</v>
      </c>
      <c r="V3254">
        <v>15</v>
      </c>
      <c r="W3254">
        <v>3</v>
      </c>
      <c r="X3254" t="s">
        <v>98</v>
      </c>
      <c r="Y3254" t="s">
        <v>99</v>
      </c>
      <c r="Z3254" t="s">
        <v>98</v>
      </c>
      <c r="AA3254" t="s">
        <v>99</v>
      </c>
      <c r="AB3254" t="s">
        <v>99</v>
      </c>
      <c r="AC3254" t="s">
        <v>99</v>
      </c>
      <c r="AD3254" t="s">
        <v>99</v>
      </c>
      <c r="AM3254" t="s">
        <v>100</v>
      </c>
    </row>
    <row r="3255" spans="1:85" x14ac:dyDescent="0.25">
      <c r="A3255" t="s">
        <v>6492</v>
      </c>
      <c r="B3255">
        <v>60023863</v>
      </c>
      <c r="C3255" s="1">
        <v>38923</v>
      </c>
      <c r="D3255" t="s">
        <v>6489</v>
      </c>
      <c r="E3255" t="s">
        <v>674</v>
      </c>
      <c r="F3255" t="s">
        <v>88</v>
      </c>
      <c r="H3255" t="s">
        <v>104</v>
      </c>
      <c r="I3255" t="s">
        <v>108</v>
      </c>
      <c r="J3255">
        <v>1965</v>
      </c>
      <c r="K3255">
        <v>2750</v>
      </c>
      <c r="M3255" t="s">
        <v>2406</v>
      </c>
      <c r="N3255" t="s">
        <v>92</v>
      </c>
      <c r="O3255" t="s">
        <v>93</v>
      </c>
      <c r="P3255" t="s">
        <v>94</v>
      </c>
      <c r="Q3255">
        <v>43209</v>
      </c>
      <c r="R3255" t="s">
        <v>5030</v>
      </c>
      <c r="S3255" t="s">
        <v>5031</v>
      </c>
      <c r="T3255" t="s">
        <v>5032</v>
      </c>
      <c r="U3255">
        <v>18</v>
      </c>
      <c r="V3255">
        <v>15</v>
      </c>
      <c r="W3255">
        <v>3</v>
      </c>
      <c r="X3255" t="s">
        <v>98</v>
      </c>
      <c r="Y3255" t="s">
        <v>99</v>
      </c>
      <c r="Z3255" t="s">
        <v>98</v>
      </c>
      <c r="AA3255" t="s">
        <v>99</v>
      </c>
      <c r="AB3255" t="s">
        <v>99</v>
      </c>
      <c r="AC3255" t="s">
        <v>99</v>
      </c>
      <c r="AD3255" t="s">
        <v>99</v>
      </c>
      <c r="AE3255" t="s">
        <v>108</v>
      </c>
      <c r="AF3255" t="s">
        <v>100</v>
      </c>
      <c r="AH3255" t="s">
        <v>100</v>
      </c>
      <c r="AJ3255" t="s">
        <v>108</v>
      </c>
      <c r="AK3255" t="s">
        <v>100</v>
      </c>
      <c r="AL3255" t="s">
        <v>90</v>
      </c>
      <c r="AM3255" t="s">
        <v>100</v>
      </c>
      <c r="AP3255" t="s">
        <v>100</v>
      </c>
      <c r="AR3255" t="s">
        <v>100</v>
      </c>
      <c r="AV3255" t="s">
        <v>100</v>
      </c>
      <c r="AX3255" t="s">
        <v>100</v>
      </c>
      <c r="BA3255" t="s">
        <v>100</v>
      </c>
      <c r="BC3255" t="s">
        <v>100</v>
      </c>
      <c r="BF3255" t="s">
        <v>100</v>
      </c>
      <c r="BG3255" t="s">
        <v>108</v>
      </c>
      <c r="BH3255" t="s">
        <v>100</v>
      </c>
      <c r="BL3255" t="s">
        <v>100</v>
      </c>
    </row>
    <row r="3256" spans="1:85" x14ac:dyDescent="0.25">
      <c r="A3256" t="s">
        <v>6493</v>
      </c>
      <c r="B3256">
        <v>80034686</v>
      </c>
      <c r="C3256" s="1">
        <v>39609</v>
      </c>
      <c r="D3256" t="s">
        <v>6494</v>
      </c>
      <c r="E3256" t="s">
        <v>215</v>
      </c>
      <c r="F3256" t="s">
        <v>88</v>
      </c>
      <c r="H3256" t="s">
        <v>104</v>
      </c>
      <c r="I3256" t="s">
        <v>90</v>
      </c>
      <c r="J3256">
        <v>1975</v>
      </c>
      <c r="K3256">
        <v>150</v>
      </c>
      <c r="M3256" t="s">
        <v>5029</v>
      </c>
      <c r="O3256" t="s">
        <v>93</v>
      </c>
      <c r="P3256" t="s">
        <v>94</v>
      </c>
      <c r="Q3256">
        <v>43209</v>
      </c>
      <c r="R3256" t="s">
        <v>5030</v>
      </c>
      <c r="S3256" t="s">
        <v>5031</v>
      </c>
      <c r="T3256" t="s">
        <v>5032</v>
      </c>
      <c r="U3256">
        <v>18</v>
      </c>
      <c r="V3256">
        <v>15</v>
      </c>
      <c r="W3256">
        <v>3</v>
      </c>
      <c r="X3256" t="s">
        <v>98</v>
      </c>
      <c r="Y3256" t="s">
        <v>99</v>
      </c>
      <c r="Z3256" t="s">
        <v>98</v>
      </c>
      <c r="AA3256" t="s">
        <v>99</v>
      </c>
      <c r="AB3256" t="s">
        <v>99</v>
      </c>
      <c r="AC3256" t="s">
        <v>99</v>
      </c>
      <c r="AD3256" t="s">
        <v>99</v>
      </c>
      <c r="AH3256" t="s">
        <v>100</v>
      </c>
      <c r="AM3256" t="s">
        <v>100</v>
      </c>
      <c r="AO3256" t="s">
        <v>110</v>
      </c>
      <c r="AP3256" t="s">
        <v>100</v>
      </c>
      <c r="AV3256" t="s">
        <v>100</v>
      </c>
      <c r="AX3256" t="s">
        <v>100</v>
      </c>
      <c r="BF3256" t="s">
        <v>100</v>
      </c>
    </row>
    <row r="3257" spans="1:85" x14ac:dyDescent="0.25">
      <c r="A3257" t="s">
        <v>6495</v>
      </c>
      <c r="B3257">
        <v>80101943</v>
      </c>
      <c r="C3257" s="1">
        <v>39727</v>
      </c>
      <c r="D3257" t="s">
        <v>6494</v>
      </c>
      <c r="E3257" t="s">
        <v>107</v>
      </c>
      <c r="F3257" t="s">
        <v>350</v>
      </c>
      <c r="H3257" t="s">
        <v>104</v>
      </c>
      <c r="I3257" t="s">
        <v>90</v>
      </c>
      <c r="J3257">
        <v>1979</v>
      </c>
      <c r="K3257">
        <v>150</v>
      </c>
      <c r="M3257" t="s">
        <v>5029</v>
      </c>
      <c r="O3257" t="s">
        <v>93</v>
      </c>
      <c r="P3257" t="s">
        <v>94</v>
      </c>
      <c r="Q3257">
        <v>43209</v>
      </c>
      <c r="R3257" t="s">
        <v>5030</v>
      </c>
      <c r="S3257" t="s">
        <v>5031</v>
      </c>
      <c r="T3257" t="s">
        <v>5032</v>
      </c>
      <c r="U3257">
        <v>18</v>
      </c>
      <c r="V3257">
        <v>15</v>
      </c>
      <c r="W3257">
        <v>3</v>
      </c>
      <c r="X3257" t="s">
        <v>98</v>
      </c>
      <c r="Y3257" t="s">
        <v>99</v>
      </c>
      <c r="Z3257" t="s">
        <v>98</v>
      </c>
      <c r="AA3257" t="s">
        <v>99</v>
      </c>
      <c r="AB3257" t="s">
        <v>99</v>
      </c>
      <c r="AC3257" t="s">
        <v>99</v>
      </c>
      <c r="AD3257" t="s">
        <v>99</v>
      </c>
      <c r="AH3257" t="s">
        <v>100</v>
      </c>
      <c r="AM3257" t="s">
        <v>100</v>
      </c>
      <c r="AO3257" t="s">
        <v>110</v>
      </c>
      <c r="AV3257" t="s">
        <v>100</v>
      </c>
      <c r="AX3257" t="s">
        <v>100</v>
      </c>
      <c r="BF3257" t="s">
        <v>100</v>
      </c>
    </row>
    <row r="3258" spans="1:85" x14ac:dyDescent="0.25">
      <c r="A3258" t="s">
        <v>6496</v>
      </c>
      <c r="B3258">
        <v>150040588</v>
      </c>
      <c r="C3258" s="1">
        <v>42275</v>
      </c>
      <c r="D3258" t="s">
        <v>1886</v>
      </c>
      <c r="E3258" t="s">
        <v>6497</v>
      </c>
      <c r="F3258" t="s">
        <v>4019</v>
      </c>
      <c r="H3258" t="s">
        <v>104</v>
      </c>
      <c r="I3258" t="s">
        <v>108</v>
      </c>
      <c r="J3258">
        <v>1983</v>
      </c>
      <c r="K3258">
        <v>155</v>
      </c>
      <c r="M3258" t="s">
        <v>5125</v>
      </c>
      <c r="N3258" t="s">
        <v>92</v>
      </c>
      <c r="O3258" t="s">
        <v>93</v>
      </c>
      <c r="P3258" t="s">
        <v>94</v>
      </c>
      <c r="Q3258">
        <v>43209</v>
      </c>
      <c r="R3258" t="s">
        <v>5030</v>
      </c>
      <c r="S3258" t="s">
        <v>5031</v>
      </c>
      <c r="T3258" t="s">
        <v>5032</v>
      </c>
      <c r="U3258">
        <v>18</v>
      </c>
      <c r="V3258">
        <v>15</v>
      </c>
      <c r="W3258">
        <v>3</v>
      </c>
      <c r="X3258" t="s">
        <v>98</v>
      </c>
      <c r="Y3258" t="s">
        <v>99</v>
      </c>
      <c r="Z3258" t="s">
        <v>98</v>
      </c>
      <c r="AA3258" t="s">
        <v>99</v>
      </c>
      <c r="AB3258" t="s">
        <v>99</v>
      </c>
      <c r="AC3258" t="s">
        <v>99</v>
      </c>
      <c r="AD3258" t="s">
        <v>99</v>
      </c>
      <c r="AE3258" t="s">
        <v>108</v>
      </c>
      <c r="AF3258" t="s">
        <v>100</v>
      </c>
      <c r="AH3258" t="s">
        <v>100</v>
      </c>
      <c r="AJ3258" t="s">
        <v>108</v>
      </c>
      <c r="AK3258" t="s">
        <v>100</v>
      </c>
      <c r="AM3258" t="s">
        <v>100</v>
      </c>
      <c r="AO3258" t="s">
        <v>108</v>
      </c>
      <c r="AP3258" t="s">
        <v>100</v>
      </c>
    </row>
    <row r="3259" spans="1:85" x14ac:dyDescent="0.25">
      <c r="A3259" t="s">
        <v>6498</v>
      </c>
      <c r="B3259">
        <v>150040633</v>
      </c>
      <c r="C3259" s="1">
        <v>42275</v>
      </c>
      <c r="D3259" t="s">
        <v>1886</v>
      </c>
      <c r="E3259" t="s">
        <v>840</v>
      </c>
      <c r="F3259" t="s">
        <v>470</v>
      </c>
      <c r="H3259" t="s">
        <v>104</v>
      </c>
      <c r="I3259" t="s">
        <v>108</v>
      </c>
      <c r="J3259">
        <v>1983</v>
      </c>
      <c r="K3259">
        <v>155</v>
      </c>
      <c r="M3259" t="s">
        <v>5125</v>
      </c>
      <c r="N3259" t="s">
        <v>92</v>
      </c>
      <c r="O3259" t="s">
        <v>93</v>
      </c>
      <c r="P3259" t="s">
        <v>94</v>
      </c>
      <c r="Q3259">
        <v>43209</v>
      </c>
      <c r="R3259" t="s">
        <v>5030</v>
      </c>
      <c r="S3259" t="s">
        <v>5031</v>
      </c>
      <c r="T3259" t="s">
        <v>5032</v>
      </c>
      <c r="U3259">
        <v>18</v>
      </c>
      <c r="V3259">
        <v>15</v>
      </c>
      <c r="W3259">
        <v>3</v>
      </c>
      <c r="X3259" t="s">
        <v>98</v>
      </c>
      <c r="Y3259" t="s">
        <v>99</v>
      </c>
      <c r="Z3259" t="s">
        <v>98</v>
      </c>
      <c r="AA3259" t="s">
        <v>99</v>
      </c>
      <c r="AB3259" t="s">
        <v>99</v>
      </c>
      <c r="AC3259" t="s">
        <v>99</v>
      </c>
      <c r="AD3259" t="s">
        <v>99</v>
      </c>
      <c r="AE3259" t="s">
        <v>108</v>
      </c>
      <c r="AF3259" t="s">
        <v>100</v>
      </c>
      <c r="AH3259" t="s">
        <v>100</v>
      </c>
      <c r="AJ3259" t="s">
        <v>108</v>
      </c>
      <c r="AK3259" t="s">
        <v>100</v>
      </c>
      <c r="AM3259" t="s">
        <v>100</v>
      </c>
      <c r="AO3259" t="s">
        <v>108</v>
      </c>
      <c r="AP3259" t="s">
        <v>100</v>
      </c>
    </row>
    <row r="3260" spans="1:85" x14ac:dyDescent="0.25">
      <c r="A3260" t="s">
        <v>6499</v>
      </c>
      <c r="B3260">
        <v>860301443</v>
      </c>
      <c r="C3260" s="1">
        <v>31413</v>
      </c>
      <c r="D3260" t="s">
        <v>6500</v>
      </c>
      <c r="E3260" t="s">
        <v>462</v>
      </c>
      <c r="H3260" t="s">
        <v>104</v>
      </c>
      <c r="I3260" t="s">
        <v>108</v>
      </c>
      <c r="J3260">
        <v>1956</v>
      </c>
      <c r="K3260">
        <v>54</v>
      </c>
      <c r="M3260" t="s">
        <v>5112</v>
      </c>
      <c r="O3260" t="s">
        <v>93</v>
      </c>
      <c r="P3260" t="s">
        <v>94</v>
      </c>
      <c r="Q3260">
        <v>43209</v>
      </c>
      <c r="R3260" t="s">
        <v>5030</v>
      </c>
      <c r="S3260" t="s">
        <v>5031</v>
      </c>
      <c r="T3260" t="s">
        <v>5032</v>
      </c>
      <c r="U3260">
        <v>18</v>
      </c>
      <c r="V3260">
        <v>15</v>
      </c>
      <c r="W3260">
        <v>3</v>
      </c>
      <c r="X3260" t="s">
        <v>98</v>
      </c>
      <c r="Y3260" t="s">
        <v>99</v>
      </c>
      <c r="Z3260" t="s">
        <v>98</v>
      </c>
      <c r="AA3260" t="s">
        <v>99</v>
      </c>
      <c r="AB3260" t="s">
        <v>99</v>
      </c>
      <c r="AC3260" t="s">
        <v>99</v>
      </c>
      <c r="AD3260" t="s">
        <v>99</v>
      </c>
      <c r="AE3260" t="s">
        <v>108</v>
      </c>
      <c r="AF3260" t="s">
        <v>100</v>
      </c>
      <c r="AH3260" t="s">
        <v>100</v>
      </c>
      <c r="AJ3260" t="s">
        <v>108</v>
      </c>
      <c r="AK3260" t="s">
        <v>100</v>
      </c>
      <c r="AL3260" t="s">
        <v>90</v>
      </c>
      <c r="AM3260" t="s">
        <v>100</v>
      </c>
      <c r="AO3260" t="s">
        <v>108</v>
      </c>
      <c r="AP3260" t="s">
        <v>100</v>
      </c>
      <c r="AR3260" t="s">
        <v>100</v>
      </c>
      <c r="AS3260" t="s">
        <v>108</v>
      </c>
      <c r="AT3260" t="s">
        <v>100</v>
      </c>
      <c r="AV3260" t="s">
        <v>100</v>
      </c>
      <c r="AW3260" t="s">
        <v>110</v>
      </c>
      <c r="AX3260" t="s">
        <v>100</v>
      </c>
      <c r="BA3260" t="s">
        <v>100</v>
      </c>
      <c r="BC3260" t="s">
        <v>100</v>
      </c>
      <c r="BE3260" t="s">
        <v>90</v>
      </c>
      <c r="BF3260" t="s">
        <v>100</v>
      </c>
      <c r="BG3260" t="s">
        <v>108</v>
      </c>
      <c r="BH3260" t="s">
        <v>100</v>
      </c>
      <c r="BP3260" t="s">
        <v>100</v>
      </c>
      <c r="BS3260" t="s">
        <v>100</v>
      </c>
      <c r="BU3260" t="s">
        <v>100</v>
      </c>
      <c r="BY3260" t="s">
        <v>100</v>
      </c>
      <c r="CB3260" t="s">
        <v>100</v>
      </c>
      <c r="CF3260" t="s">
        <v>100</v>
      </c>
      <c r="CG3260" t="s">
        <v>108</v>
      </c>
    </row>
    <row r="3261" spans="1:85" x14ac:dyDescent="0.25">
      <c r="A3261" t="s">
        <v>6501</v>
      </c>
      <c r="B3261">
        <v>870232363</v>
      </c>
      <c r="C3261" s="1">
        <v>31778</v>
      </c>
      <c r="D3261" t="s">
        <v>6500</v>
      </c>
      <c r="E3261" t="s">
        <v>208</v>
      </c>
      <c r="F3261" t="s">
        <v>390</v>
      </c>
      <c r="H3261" t="s">
        <v>104</v>
      </c>
      <c r="I3261" t="s">
        <v>108</v>
      </c>
      <c r="J3261">
        <v>1931</v>
      </c>
      <c r="K3261">
        <v>54</v>
      </c>
      <c r="M3261" t="s">
        <v>5112</v>
      </c>
      <c r="O3261" t="s">
        <v>93</v>
      </c>
      <c r="P3261" t="s">
        <v>94</v>
      </c>
      <c r="Q3261">
        <v>43209</v>
      </c>
      <c r="R3261" t="s">
        <v>5030</v>
      </c>
      <c r="S3261" t="s">
        <v>5031</v>
      </c>
      <c r="T3261" t="s">
        <v>5032</v>
      </c>
      <c r="U3261">
        <v>18</v>
      </c>
      <c r="V3261">
        <v>15</v>
      </c>
      <c r="W3261">
        <v>3</v>
      </c>
      <c r="X3261" t="s">
        <v>98</v>
      </c>
      <c r="Y3261" t="s">
        <v>99</v>
      </c>
      <c r="Z3261" t="s">
        <v>98</v>
      </c>
      <c r="AA3261" t="s">
        <v>99</v>
      </c>
      <c r="AB3261" t="s">
        <v>99</v>
      </c>
      <c r="AC3261" t="s">
        <v>99</v>
      </c>
      <c r="AD3261" t="s">
        <v>99</v>
      </c>
      <c r="AE3261" t="s">
        <v>108</v>
      </c>
      <c r="AF3261" t="s">
        <v>100</v>
      </c>
      <c r="AH3261" t="s">
        <v>100</v>
      </c>
      <c r="AJ3261" t="s">
        <v>108</v>
      </c>
      <c r="AK3261" t="s">
        <v>100</v>
      </c>
      <c r="AL3261" t="s">
        <v>90</v>
      </c>
      <c r="AM3261" t="s">
        <v>100</v>
      </c>
      <c r="AO3261" t="s">
        <v>108</v>
      </c>
      <c r="AP3261" t="s">
        <v>100</v>
      </c>
      <c r="AR3261" t="s">
        <v>100</v>
      </c>
      <c r="AS3261" t="s">
        <v>108</v>
      </c>
      <c r="AT3261" t="s">
        <v>100</v>
      </c>
      <c r="AV3261" t="s">
        <v>100</v>
      </c>
      <c r="AW3261" t="s">
        <v>110</v>
      </c>
      <c r="AX3261" t="s">
        <v>100</v>
      </c>
      <c r="BA3261" t="s">
        <v>100</v>
      </c>
      <c r="BB3261" t="s">
        <v>108</v>
      </c>
      <c r="BC3261" t="s">
        <v>100</v>
      </c>
      <c r="BD3261" t="s">
        <v>100</v>
      </c>
      <c r="BE3261" t="s">
        <v>90</v>
      </c>
      <c r="BF3261" t="s">
        <v>100</v>
      </c>
      <c r="BG3261" t="s">
        <v>108</v>
      </c>
      <c r="BH3261" t="s">
        <v>100</v>
      </c>
      <c r="BL3261" t="s">
        <v>100</v>
      </c>
      <c r="BN3261" t="s">
        <v>108</v>
      </c>
      <c r="BP3261" t="s">
        <v>100</v>
      </c>
      <c r="BQ3261" t="s">
        <v>100</v>
      </c>
      <c r="BS3261" t="s">
        <v>100</v>
      </c>
      <c r="BT3261" t="s">
        <v>108</v>
      </c>
      <c r="BU3261" t="s">
        <v>100</v>
      </c>
      <c r="BW3261" t="s">
        <v>100</v>
      </c>
      <c r="BY3261" t="s">
        <v>100</v>
      </c>
      <c r="CA3261" t="s">
        <v>108</v>
      </c>
      <c r="CB3261" t="s">
        <v>100</v>
      </c>
      <c r="CD3261" t="s">
        <v>100</v>
      </c>
      <c r="CF3261" t="s">
        <v>100</v>
      </c>
      <c r="CG3261" t="s">
        <v>108</v>
      </c>
    </row>
    <row r="3262" spans="1:85" x14ac:dyDescent="0.25">
      <c r="A3262" t="s">
        <v>6502</v>
      </c>
      <c r="B3262">
        <v>43232</v>
      </c>
      <c r="C3262" s="1">
        <v>36803</v>
      </c>
      <c r="D3262" t="s">
        <v>6503</v>
      </c>
      <c r="E3262" t="s">
        <v>305</v>
      </c>
      <c r="F3262" t="s">
        <v>257</v>
      </c>
      <c r="H3262" t="s">
        <v>104</v>
      </c>
      <c r="I3262" t="s">
        <v>90</v>
      </c>
      <c r="J3262">
        <v>1982</v>
      </c>
      <c r="K3262">
        <v>166</v>
      </c>
      <c r="M3262" t="s">
        <v>5029</v>
      </c>
      <c r="N3262" t="s">
        <v>92</v>
      </c>
      <c r="O3262" t="s">
        <v>93</v>
      </c>
      <c r="P3262" t="s">
        <v>94</v>
      </c>
      <c r="Q3262">
        <v>43209</v>
      </c>
      <c r="R3262" t="s">
        <v>5030</v>
      </c>
      <c r="S3262" t="s">
        <v>5031</v>
      </c>
      <c r="T3262" t="s">
        <v>5032</v>
      </c>
      <c r="U3262">
        <v>18</v>
      </c>
      <c r="V3262">
        <v>15</v>
      </c>
      <c r="W3262">
        <v>3</v>
      </c>
      <c r="X3262" t="s">
        <v>98</v>
      </c>
      <c r="Y3262" t="s">
        <v>99</v>
      </c>
      <c r="Z3262" t="s">
        <v>98</v>
      </c>
      <c r="AA3262" t="s">
        <v>99</v>
      </c>
      <c r="AB3262" t="s">
        <v>99</v>
      </c>
      <c r="AC3262" t="s">
        <v>99</v>
      </c>
      <c r="AD3262" t="s">
        <v>99</v>
      </c>
      <c r="AF3262" t="s">
        <v>100</v>
      </c>
      <c r="AH3262" t="s">
        <v>100</v>
      </c>
      <c r="AM3262" t="s">
        <v>100</v>
      </c>
      <c r="AV3262" t="s">
        <v>100</v>
      </c>
      <c r="AX3262" t="s">
        <v>100</v>
      </c>
      <c r="BF3262" t="s">
        <v>100</v>
      </c>
      <c r="CF3262" t="s">
        <v>100</v>
      </c>
    </row>
    <row r="3263" spans="1:85" x14ac:dyDescent="0.25">
      <c r="A3263" t="s">
        <v>6504</v>
      </c>
      <c r="B3263">
        <v>80080218</v>
      </c>
      <c r="C3263" s="1">
        <v>39724</v>
      </c>
      <c r="D3263" t="s">
        <v>6503</v>
      </c>
      <c r="E3263" t="s">
        <v>212</v>
      </c>
      <c r="F3263" t="s">
        <v>6505</v>
      </c>
      <c r="H3263" t="s">
        <v>104</v>
      </c>
      <c r="I3263" t="s">
        <v>90</v>
      </c>
      <c r="J3263">
        <v>1981</v>
      </c>
      <c r="K3263">
        <v>166</v>
      </c>
      <c r="M3263" t="s">
        <v>5029</v>
      </c>
      <c r="O3263" t="s">
        <v>93</v>
      </c>
      <c r="P3263" t="s">
        <v>94</v>
      </c>
      <c r="Q3263">
        <v>43209</v>
      </c>
      <c r="R3263" t="s">
        <v>5030</v>
      </c>
      <c r="S3263" t="s">
        <v>5031</v>
      </c>
      <c r="T3263" t="s">
        <v>5032</v>
      </c>
      <c r="U3263">
        <v>18</v>
      </c>
      <c r="V3263">
        <v>15</v>
      </c>
      <c r="W3263">
        <v>3</v>
      </c>
      <c r="X3263" t="s">
        <v>98</v>
      </c>
      <c r="Y3263" t="s">
        <v>99</v>
      </c>
      <c r="Z3263" t="s">
        <v>98</v>
      </c>
      <c r="AA3263" t="s">
        <v>99</v>
      </c>
      <c r="AB3263" t="s">
        <v>99</v>
      </c>
      <c r="AC3263" t="s">
        <v>99</v>
      </c>
      <c r="AD3263" t="s">
        <v>99</v>
      </c>
      <c r="AH3263" t="s">
        <v>100</v>
      </c>
      <c r="AK3263" t="s">
        <v>100</v>
      </c>
      <c r="AM3263" t="s">
        <v>100</v>
      </c>
      <c r="AO3263" t="s">
        <v>108</v>
      </c>
      <c r="AV3263" t="s">
        <v>100</v>
      </c>
      <c r="AX3263" t="s">
        <v>100</v>
      </c>
      <c r="BA3263" t="s">
        <v>100</v>
      </c>
      <c r="BF3263" t="s">
        <v>100</v>
      </c>
    </row>
    <row r="3264" spans="1:85" x14ac:dyDescent="0.25">
      <c r="A3264" t="s">
        <v>6506</v>
      </c>
      <c r="B3264">
        <v>35049</v>
      </c>
      <c r="C3264" s="1">
        <v>36769</v>
      </c>
      <c r="D3264" t="s">
        <v>6507</v>
      </c>
      <c r="E3264" t="s">
        <v>579</v>
      </c>
      <c r="F3264" t="s">
        <v>181</v>
      </c>
      <c r="H3264" t="s">
        <v>104</v>
      </c>
      <c r="I3264" t="s">
        <v>90</v>
      </c>
      <c r="J3264">
        <v>1982</v>
      </c>
      <c r="K3264">
        <v>162</v>
      </c>
      <c r="M3264" t="s">
        <v>5125</v>
      </c>
      <c r="O3264" t="s">
        <v>93</v>
      </c>
      <c r="P3264" t="s">
        <v>94</v>
      </c>
      <c r="Q3264">
        <v>43209</v>
      </c>
      <c r="R3264" t="s">
        <v>5030</v>
      </c>
      <c r="S3264" t="s">
        <v>5031</v>
      </c>
      <c r="T3264" t="s">
        <v>5032</v>
      </c>
      <c r="U3264">
        <v>18</v>
      </c>
      <c r="V3264">
        <v>15</v>
      </c>
      <c r="W3264">
        <v>3</v>
      </c>
      <c r="X3264" t="s">
        <v>98</v>
      </c>
      <c r="Y3264" t="s">
        <v>99</v>
      </c>
      <c r="Z3264" t="s">
        <v>98</v>
      </c>
      <c r="AA3264" t="s">
        <v>99</v>
      </c>
      <c r="AB3264" t="s">
        <v>99</v>
      </c>
      <c r="AC3264" t="s">
        <v>99</v>
      </c>
      <c r="AD3264" t="s">
        <v>99</v>
      </c>
      <c r="AF3264" t="s">
        <v>100</v>
      </c>
      <c r="AH3264" t="s">
        <v>100</v>
      </c>
      <c r="AK3264" t="s">
        <v>100</v>
      </c>
      <c r="AM3264" t="s">
        <v>100</v>
      </c>
      <c r="AP3264" t="s">
        <v>100</v>
      </c>
      <c r="AV3264" t="s">
        <v>100</v>
      </c>
      <c r="AX3264" t="s">
        <v>100</v>
      </c>
      <c r="CF3264" t="s">
        <v>100</v>
      </c>
    </row>
    <row r="3265" spans="1:85" x14ac:dyDescent="0.25">
      <c r="A3265" t="s">
        <v>6508</v>
      </c>
      <c r="B3265">
        <v>90023646</v>
      </c>
      <c r="C3265" s="1">
        <v>40151</v>
      </c>
      <c r="D3265" t="s">
        <v>6507</v>
      </c>
      <c r="E3265" t="s">
        <v>6509</v>
      </c>
      <c r="F3265" t="s">
        <v>123</v>
      </c>
      <c r="H3265" t="s">
        <v>104</v>
      </c>
      <c r="I3265" t="s">
        <v>90</v>
      </c>
      <c r="J3265">
        <v>1983</v>
      </c>
      <c r="K3265">
        <v>162</v>
      </c>
      <c r="M3265" t="s">
        <v>5125</v>
      </c>
      <c r="O3265" t="s">
        <v>93</v>
      </c>
      <c r="P3265" t="s">
        <v>94</v>
      </c>
      <c r="Q3265">
        <v>43209</v>
      </c>
      <c r="R3265" t="s">
        <v>5030</v>
      </c>
      <c r="S3265" t="s">
        <v>5031</v>
      </c>
      <c r="T3265" t="s">
        <v>5032</v>
      </c>
      <c r="U3265">
        <v>18</v>
      </c>
      <c r="V3265">
        <v>15</v>
      </c>
      <c r="W3265">
        <v>3</v>
      </c>
      <c r="X3265" t="s">
        <v>98</v>
      </c>
      <c r="Y3265" t="s">
        <v>99</v>
      </c>
      <c r="Z3265" t="s">
        <v>98</v>
      </c>
      <c r="AA3265" t="s">
        <v>99</v>
      </c>
      <c r="AB3265" t="s">
        <v>99</v>
      </c>
      <c r="AC3265" t="s">
        <v>99</v>
      </c>
      <c r="AD3265" t="s">
        <v>99</v>
      </c>
      <c r="AF3265" t="s">
        <v>100</v>
      </c>
      <c r="AH3265" t="s">
        <v>100</v>
      </c>
      <c r="AK3265" t="s">
        <v>100</v>
      </c>
      <c r="AM3265" t="s">
        <v>100</v>
      </c>
      <c r="AV3265" t="s">
        <v>100</v>
      </c>
      <c r="AX3265" t="s">
        <v>100</v>
      </c>
    </row>
    <row r="3266" spans="1:85" x14ac:dyDescent="0.25">
      <c r="A3266" t="s">
        <v>6510</v>
      </c>
      <c r="B3266">
        <v>90013748</v>
      </c>
      <c r="C3266" s="1">
        <v>40052</v>
      </c>
      <c r="D3266" t="s">
        <v>6511</v>
      </c>
      <c r="E3266" t="s">
        <v>2974</v>
      </c>
      <c r="F3266" t="s">
        <v>435</v>
      </c>
      <c r="H3266" t="s">
        <v>104</v>
      </c>
      <c r="I3266" t="s">
        <v>90</v>
      </c>
      <c r="J3266">
        <v>1986</v>
      </c>
      <c r="K3266">
        <v>48</v>
      </c>
      <c r="M3266" t="s">
        <v>5038</v>
      </c>
      <c r="N3266" t="s">
        <v>92</v>
      </c>
      <c r="O3266" t="s">
        <v>93</v>
      </c>
      <c r="P3266" t="s">
        <v>94</v>
      </c>
      <c r="Q3266">
        <v>43209</v>
      </c>
      <c r="R3266" t="s">
        <v>5030</v>
      </c>
      <c r="S3266" t="s">
        <v>5031</v>
      </c>
      <c r="T3266" t="s">
        <v>5032</v>
      </c>
      <c r="U3266">
        <v>18</v>
      </c>
      <c r="V3266">
        <v>15</v>
      </c>
      <c r="W3266">
        <v>3</v>
      </c>
      <c r="X3266" t="s">
        <v>98</v>
      </c>
      <c r="Y3266" t="s">
        <v>99</v>
      </c>
      <c r="Z3266" t="s">
        <v>98</v>
      </c>
      <c r="AA3266" t="s">
        <v>99</v>
      </c>
      <c r="AB3266" t="s">
        <v>99</v>
      </c>
      <c r="AC3266" t="s">
        <v>99</v>
      </c>
      <c r="AD3266" t="s">
        <v>99</v>
      </c>
      <c r="AF3266" t="s">
        <v>100</v>
      </c>
      <c r="AH3266" t="s">
        <v>100</v>
      </c>
      <c r="AK3266" t="s">
        <v>100</v>
      </c>
      <c r="AM3266" t="s">
        <v>100</v>
      </c>
      <c r="AO3266" t="s">
        <v>108</v>
      </c>
      <c r="AP3266" t="s">
        <v>100</v>
      </c>
      <c r="AR3266" t="s">
        <v>100</v>
      </c>
      <c r="AT3266" t="s">
        <v>100</v>
      </c>
      <c r="AV3266" t="s">
        <v>100</v>
      </c>
      <c r="AX3266" t="s">
        <v>100</v>
      </c>
      <c r="BA3266" t="s">
        <v>100</v>
      </c>
      <c r="BB3266" t="s">
        <v>110</v>
      </c>
      <c r="BC3266" t="s">
        <v>100</v>
      </c>
    </row>
    <row r="3267" spans="1:85" x14ac:dyDescent="0.25">
      <c r="A3267" t="s">
        <v>6512</v>
      </c>
      <c r="B3267">
        <v>20132822</v>
      </c>
      <c r="C3267" s="1">
        <v>37542</v>
      </c>
      <c r="D3267" t="s">
        <v>6511</v>
      </c>
      <c r="E3267" t="s">
        <v>277</v>
      </c>
      <c r="F3267" t="s">
        <v>265</v>
      </c>
      <c r="H3267" t="s">
        <v>104</v>
      </c>
      <c r="I3267" t="s">
        <v>90</v>
      </c>
      <c r="J3267">
        <v>1984</v>
      </c>
      <c r="K3267">
        <v>48</v>
      </c>
      <c r="M3267" t="s">
        <v>5038</v>
      </c>
      <c r="N3267" t="s">
        <v>92</v>
      </c>
      <c r="O3267" t="s">
        <v>93</v>
      </c>
      <c r="P3267" t="s">
        <v>94</v>
      </c>
      <c r="Q3267">
        <v>43209</v>
      </c>
      <c r="R3267" t="s">
        <v>5030</v>
      </c>
      <c r="S3267" t="s">
        <v>5031</v>
      </c>
      <c r="T3267" t="s">
        <v>5032</v>
      </c>
      <c r="U3267">
        <v>18</v>
      </c>
      <c r="V3267">
        <v>15</v>
      </c>
      <c r="W3267">
        <v>3</v>
      </c>
      <c r="X3267" t="s">
        <v>98</v>
      </c>
      <c r="Y3267" t="s">
        <v>99</v>
      </c>
      <c r="Z3267" t="s">
        <v>98</v>
      </c>
      <c r="AA3267" t="s">
        <v>99</v>
      </c>
      <c r="AB3267" t="s">
        <v>99</v>
      </c>
      <c r="AC3267" t="s">
        <v>99</v>
      </c>
      <c r="AD3267" t="s">
        <v>99</v>
      </c>
      <c r="AF3267" t="s">
        <v>100</v>
      </c>
      <c r="AH3267" t="s">
        <v>100</v>
      </c>
      <c r="AK3267" t="s">
        <v>100</v>
      </c>
      <c r="AM3267" t="s">
        <v>100</v>
      </c>
      <c r="AO3267" t="s">
        <v>108</v>
      </c>
      <c r="AP3267" t="s">
        <v>100</v>
      </c>
      <c r="AR3267" t="s">
        <v>100</v>
      </c>
      <c r="AT3267" t="s">
        <v>100</v>
      </c>
      <c r="AV3267" t="s">
        <v>100</v>
      </c>
      <c r="AX3267" t="s">
        <v>100</v>
      </c>
      <c r="BA3267" t="s">
        <v>100</v>
      </c>
      <c r="BC3267" t="s">
        <v>100</v>
      </c>
      <c r="BG3267" t="s">
        <v>90</v>
      </c>
      <c r="BL3267" t="s">
        <v>100</v>
      </c>
      <c r="BS3267" t="s">
        <v>100</v>
      </c>
      <c r="BY3267" t="s">
        <v>100</v>
      </c>
    </row>
    <row r="3268" spans="1:85" x14ac:dyDescent="0.25">
      <c r="A3268" t="s">
        <v>6513</v>
      </c>
      <c r="B3268">
        <v>61124</v>
      </c>
      <c r="C3268" s="1">
        <v>36820</v>
      </c>
      <c r="D3268" t="s">
        <v>6514</v>
      </c>
      <c r="E3268" t="s">
        <v>1454</v>
      </c>
      <c r="F3268" t="s">
        <v>355</v>
      </c>
      <c r="H3268" t="s">
        <v>104</v>
      </c>
      <c r="I3268" t="s">
        <v>90</v>
      </c>
      <c r="J3268">
        <v>1970</v>
      </c>
      <c r="K3268">
        <v>95</v>
      </c>
      <c r="M3268" t="s">
        <v>5038</v>
      </c>
      <c r="N3268" t="s">
        <v>92</v>
      </c>
      <c r="O3268" t="s">
        <v>93</v>
      </c>
      <c r="P3268" t="s">
        <v>94</v>
      </c>
      <c r="Q3268">
        <v>43209</v>
      </c>
      <c r="R3268" t="s">
        <v>5030</v>
      </c>
      <c r="S3268" t="s">
        <v>5031</v>
      </c>
      <c r="T3268" t="s">
        <v>5032</v>
      </c>
      <c r="U3268">
        <v>18</v>
      </c>
      <c r="V3268">
        <v>15</v>
      </c>
      <c r="W3268">
        <v>3</v>
      </c>
      <c r="X3268" t="s">
        <v>98</v>
      </c>
      <c r="Y3268" t="s">
        <v>99</v>
      </c>
      <c r="Z3268" t="s">
        <v>98</v>
      </c>
      <c r="AA3268" t="s">
        <v>99</v>
      </c>
      <c r="AB3268" t="s">
        <v>99</v>
      </c>
      <c r="AC3268" t="s">
        <v>99</v>
      </c>
      <c r="AD3268" t="s">
        <v>99</v>
      </c>
      <c r="AH3268" t="s">
        <v>100</v>
      </c>
      <c r="AI3268" t="s">
        <v>100</v>
      </c>
      <c r="AM3268" t="s">
        <v>100</v>
      </c>
      <c r="AO3268" t="s">
        <v>108</v>
      </c>
      <c r="AV3268" t="s">
        <v>100</v>
      </c>
      <c r="BA3268" t="s">
        <v>100</v>
      </c>
      <c r="BL3268" t="s">
        <v>100</v>
      </c>
      <c r="BP3268" t="s">
        <v>100</v>
      </c>
      <c r="BS3268" t="s">
        <v>100</v>
      </c>
      <c r="BY3268" t="s">
        <v>100</v>
      </c>
      <c r="CF3268" t="s">
        <v>100</v>
      </c>
    </row>
    <row r="3269" spans="1:85" x14ac:dyDescent="0.25">
      <c r="A3269" t="s">
        <v>6515</v>
      </c>
      <c r="B3269">
        <v>850188431</v>
      </c>
      <c r="C3269" s="1">
        <v>31048</v>
      </c>
      <c r="D3269" t="s">
        <v>6516</v>
      </c>
      <c r="E3269" t="s">
        <v>737</v>
      </c>
      <c r="F3269" t="s">
        <v>110</v>
      </c>
      <c r="H3269" t="s">
        <v>89</v>
      </c>
      <c r="I3269" t="s">
        <v>90</v>
      </c>
      <c r="J3269">
        <v>1921</v>
      </c>
      <c r="K3269">
        <v>61</v>
      </c>
      <c r="M3269" t="s">
        <v>5125</v>
      </c>
      <c r="O3269" t="s">
        <v>93</v>
      </c>
      <c r="P3269" t="s">
        <v>94</v>
      </c>
      <c r="Q3269">
        <v>43209</v>
      </c>
      <c r="R3269" t="s">
        <v>5030</v>
      </c>
      <c r="S3269" t="s">
        <v>5031</v>
      </c>
      <c r="T3269" t="s">
        <v>5032</v>
      </c>
      <c r="U3269">
        <v>18</v>
      </c>
      <c r="V3269">
        <v>15</v>
      </c>
      <c r="W3269">
        <v>3</v>
      </c>
      <c r="X3269" t="s">
        <v>98</v>
      </c>
      <c r="Y3269" t="s">
        <v>99</v>
      </c>
      <c r="Z3269" t="s">
        <v>98</v>
      </c>
      <c r="AA3269" t="s">
        <v>99</v>
      </c>
      <c r="AB3269" t="s">
        <v>99</v>
      </c>
      <c r="AC3269" t="s">
        <v>99</v>
      </c>
      <c r="AD3269" t="s">
        <v>99</v>
      </c>
      <c r="AM3269" t="s">
        <v>100</v>
      </c>
      <c r="AR3269" t="s">
        <v>100</v>
      </c>
      <c r="AV3269" t="s">
        <v>100</v>
      </c>
      <c r="BA3269" t="s">
        <v>100</v>
      </c>
      <c r="BB3269" t="s">
        <v>108</v>
      </c>
      <c r="BC3269" t="s">
        <v>100</v>
      </c>
      <c r="BF3269" t="s">
        <v>100</v>
      </c>
      <c r="BG3269" t="s">
        <v>108</v>
      </c>
      <c r="BH3269" t="s">
        <v>100</v>
      </c>
      <c r="BL3269" t="s">
        <v>100</v>
      </c>
      <c r="BN3269" t="s">
        <v>108</v>
      </c>
      <c r="BP3269" t="s">
        <v>100</v>
      </c>
      <c r="BS3269" t="s">
        <v>100</v>
      </c>
      <c r="BT3269" t="s">
        <v>108</v>
      </c>
      <c r="BU3269" t="s">
        <v>100</v>
      </c>
      <c r="BW3269" t="s">
        <v>100</v>
      </c>
      <c r="BY3269" t="s">
        <v>100</v>
      </c>
      <c r="CB3269" t="s">
        <v>100</v>
      </c>
      <c r="CF3269" t="s">
        <v>100</v>
      </c>
      <c r="CG3269" t="s">
        <v>110</v>
      </c>
    </row>
    <row r="3270" spans="1:85" x14ac:dyDescent="0.25">
      <c r="A3270" t="s">
        <v>6517</v>
      </c>
      <c r="B3270">
        <v>40296006</v>
      </c>
      <c r="C3270" s="1">
        <v>38273</v>
      </c>
      <c r="D3270" t="s">
        <v>1907</v>
      </c>
      <c r="E3270" t="s">
        <v>484</v>
      </c>
      <c r="F3270" t="s">
        <v>104</v>
      </c>
      <c r="H3270" t="s">
        <v>104</v>
      </c>
      <c r="I3270" t="s">
        <v>90</v>
      </c>
      <c r="J3270">
        <v>1982</v>
      </c>
      <c r="K3270">
        <v>2809</v>
      </c>
      <c r="M3270" t="s">
        <v>2370</v>
      </c>
      <c r="O3270" t="s">
        <v>93</v>
      </c>
      <c r="P3270" t="s">
        <v>94</v>
      </c>
      <c r="Q3270">
        <v>43209</v>
      </c>
      <c r="R3270" t="s">
        <v>5030</v>
      </c>
      <c r="S3270" t="s">
        <v>5031</v>
      </c>
      <c r="T3270" t="s">
        <v>5032</v>
      </c>
      <c r="U3270">
        <v>18</v>
      </c>
      <c r="V3270">
        <v>15</v>
      </c>
      <c r="W3270">
        <v>3</v>
      </c>
      <c r="X3270" t="s">
        <v>98</v>
      </c>
      <c r="Y3270" t="s">
        <v>99</v>
      </c>
      <c r="Z3270" t="s">
        <v>98</v>
      </c>
      <c r="AA3270" t="s">
        <v>99</v>
      </c>
      <c r="AB3270" t="s">
        <v>99</v>
      </c>
      <c r="AC3270" t="s">
        <v>99</v>
      </c>
      <c r="AD3270" t="s">
        <v>99</v>
      </c>
      <c r="AF3270" t="s">
        <v>100</v>
      </c>
      <c r="AH3270" t="s">
        <v>100</v>
      </c>
      <c r="AK3270" t="s">
        <v>100</v>
      </c>
      <c r="AM3270" t="s">
        <v>100</v>
      </c>
      <c r="AX3270" t="s">
        <v>100</v>
      </c>
      <c r="BA3270" t="s">
        <v>100</v>
      </c>
      <c r="BF3270" t="s">
        <v>100</v>
      </c>
      <c r="BS3270" t="s">
        <v>100</v>
      </c>
    </row>
    <row r="3271" spans="1:85" x14ac:dyDescent="0.25">
      <c r="A3271" t="s">
        <v>6518</v>
      </c>
      <c r="B3271">
        <v>40293540</v>
      </c>
      <c r="C3271" s="1">
        <v>38272</v>
      </c>
      <c r="D3271" t="s">
        <v>1907</v>
      </c>
      <c r="E3271" t="s">
        <v>183</v>
      </c>
      <c r="F3271" t="s">
        <v>1162</v>
      </c>
      <c r="H3271" t="s">
        <v>104</v>
      </c>
      <c r="I3271" t="s">
        <v>90</v>
      </c>
      <c r="J3271">
        <v>1979</v>
      </c>
      <c r="K3271">
        <v>2809</v>
      </c>
      <c r="M3271" t="s">
        <v>2370</v>
      </c>
      <c r="O3271" t="s">
        <v>93</v>
      </c>
      <c r="P3271" t="s">
        <v>94</v>
      </c>
      <c r="Q3271">
        <v>43209</v>
      </c>
      <c r="R3271" t="s">
        <v>5030</v>
      </c>
      <c r="S3271" t="s">
        <v>5031</v>
      </c>
      <c r="T3271" t="s">
        <v>5032</v>
      </c>
      <c r="U3271">
        <v>18</v>
      </c>
      <c r="V3271">
        <v>15</v>
      </c>
      <c r="W3271">
        <v>3</v>
      </c>
      <c r="X3271" t="s">
        <v>98</v>
      </c>
      <c r="Y3271" t="s">
        <v>99</v>
      </c>
      <c r="Z3271" t="s">
        <v>98</v>
      </c>
      <c r="AA3271" t="s">
        <v>99</v>
      </c>
      <c r="AB3271" t="s">
        <v>99</v>
      </c>
      <c r="AC3271" t="s">
        <v>99</v>
      </c>
      <c r="AD3271" t="s">
        <v>99</v>
      </c>
      <c r="AF3271" t="s">
        <v>100</v>
      </c>
      <c r="AH3271" t="s">
        <v>100</v>
      </c>
      <c r="AK3271" t="s">
        <v>100</v>
      </c>
      <c r="AM3271" t="s">
        <v>100</v>
      </c>
      <c r="AR3271" t="s">
        <v>100</v>
      </c>
      <c r="AV3271" t="s">
        <v>100</v>
      </c>
      <c r="AX3271" t="s">
        <v>100</v>
      </c>
      <c r="AZ3271" t="s">
        <v>90</v>
      </c>
      <c r="BA3271" t="s">
        <v>100</v>
      </c>
      <c r="BF3271" t="s">
        <v>100</v>
      </c>
      <c r="BL3271" t="s">
        <v>100</v>
      </c>
      <c r="BS3271" t="s">
        <v>100</v>
      </c>
    </row>
    <row r="3272" spans="1:85" x14ac:dyDescent="0.25">
      <c r="A3272" t="s">
        <v>6519</v>
      </c>
      <c r="B3272">
        <v>800759214</v>
      </c>
      <c r="C3272" s="1">
        <v>29221</v>
      </c>
      <c r="D3272" t="s">
        <v>4548</v>
      </c>
      <c r="E3272" t="s">
        <v>428</v>
      </c>
      <c r="F3272" t="s">
        <v>269</v>
      </c>
      <c r="H3272" t="s">
        <v>104</v>
      </c>
      <c r="I3272" t="s">
        <v>90</v>
      </c>
      <c r="J3272">
        <v>1962</v>
      </c>
      <c r="K3272">
        <v>148</v>
      </c>
      <c r="M3272" t="s">
        <v>5125</v>
      </c>
      <c r="O3272" t="s">
        <v>93</v>
      </c>
      <c r="P3272" t="s">
        <v>94</v>
      </c>
      <c r="Q3272">
        <v>43209</v>
      </c>
      <c r="R3272" t="s">
        <v>5030</v>
      </c>
      <c r="S3272" t="s">
        <v>5031</v>
      </c>
      <c r="T3272" t="s">
        <v>5032</v>
      </c>
      <c r="U3272">
        <v>18</v>
      </c>
      <c r="V3272">
        <v>15</v>
      </c>
      <c r="W3272">
        <v>3</v>
      </c>
      <c r="X3272" t="s">
        <v>98</v>
      </c>
      <c r="Y3272" t="s">
        <v>99</v>
      </c>
      <c r="Z3272" t="s">
        <v>98</v>
      </c>
      <c r="AA3272" t="s">
        <v>99</v>
      </c>
      <c r="AB3272" t="s">
        <v>99</v>
      </c>
      <c r="AC3272" t="s">
        <v>99</v>
      </c>
      <c r="AD3272" t="s">
        <v>99</v>
      </c>
      <c r="AF3272" t="s">
        <v>100</v>
      </c>
      <c r="AH3272" t="s">
        <v>100</v>
      </c>
      <c r="AK3272" t="s">
        <v>100</v>
      </c>
      <c r="AM3272" t="s">
        <v>100</v>
      </c>
      <c r="AO3272" t="s">
        <v>110</v>
      </c>
      <c r="AP3272" t="s">
        <v>100</v>
      </c>
      <c r="AR3272" t="s">
        <v>100</v>
      </c>
      <c r="AT3272" t="s">
        <v>100</v>
      </c>
      <c r="AV3272" t="s">
        <v>100</v>
      </c>
      <c r="AX3272" t="s">
        <v>100</v>
      </c>
      <c r="BA3272" t="s">
        <v>100</v>
      </c>
      <c r="BF3272" t="s">
        <v>100</v>
      </c>
      <c r="BG3272" t="s">
        <v>90</v>
      </c>
      <c r="BH3272" t="s">
        <v>100</v>
      </c>
      <c r="BL3272" t="s">
        <v>100</v>
      </c>
      <c r="BN3272" t="s">
        <v>110</v>
      </c>
      <c r="BP3272" t="s">
        <v>100</v>
      </c>
      <c r="BS3272" t="s">
        <v>100</v>
      </c>
      <c r="BT3272" t="s">
        <v>110</v>
      </c>
      <c r="BW3272" t="s">
        <v>100</v>
      </c>
      <c r="BY3272" t="s">
        <v>100</v>
      </c>
      <c r="CB3272" t="s">
        <v>100</v>
      </c>
      <c r="CF3272" t="s">
        <v>100</v>
      </c>
    </row>
    <row r="3273" spans="1:85" x14ac:dyDescent="0.25">
      <c r="A3273" t="s">
        <v>6520</v>
      </c>
      <c r="B3273">
        <v>800964608</v>
      </c>
      <c r="C3273" s="1">
        <v>29221</v>
      </c>
      <c r="D3273" t="s">
        <v>4548</v>
      </c>
      <c r="E3273" t="s">
        <v>244</v>
      </c>
      <c r="F3273" t="s">
        <v>110</v>
      </c>
      <c r="H3273" t="s">
        <v>104</v>
      </c>
      <c r="I3273" t="s">
        <v>110</v>
      </c>
      <c r="J3273">
        <v>1961</v>
      </c>
      <c r="K3273">
        <v>148</v>
      </c>
      <c r="M3273" t="s">
        <v>5125</v>
      </c>
      <c r="O3273" t="s">
        <v>93</v>
      </c>
      <c r="P3273" t="s">
        <v>94</v>
      </c>
      <c r="Q3273">
        <v>43209</v>
      </c>
      <c r="R3273" t="s">
        <v>5030</v>
      </c>
      <c r="S3273" t="s">
        <v>5031</v>
      </c>
      <c r="T3273" t="s">
        <v>5032</v>
      </c>
      <c r="U3273">
        <v>18</v>
      </c>
      <c r="V3273">
        <v>15</v>
      </c>
      <c r="W3273">
        <v>3</v>
      </c>
      <c r="X3273" t="s">
        <v>98</v>
      </c>
      <c r="Y3273" t="s">
        <v>99</v>
      </c>
      <c r="Z3273" t="s">
        <v>98</v>
      </c>
      <c r="AA3273" t="s">
        <v>99</v>
      </c>
      <c r="AB3273" t="s">
        <v>99</v>
      </c>
      <c r="AC3273" t="s">
        <v>99</v>
      </c>
      <c r="AD3273" t="s">
        <v>99</v>
      </c>
      <c r="AF3273" t="s">
        <v>100</v>
      </c>
      <c r="AH3273" t="s">
        <v>100</v>
      </c>
      <c r="AJ3273" t="s">
        <v>110</v>
      </c>
      <c r="AK3273" t="s">
        <v>100</v>
      </c>
      <c r="AM3273" t="s">
        <v>100</v>
      </c>
      <c r="AO3273" t="s">
        <v>110</v>
      </c>
      <c r="AP3273" t="s">
        <v>100</v>
      </c>
      <c r="AR3273" t="s">
        <v>100</v>
      </c>
      <c r="AT3273" t="s">
        <v>100</v>
      </c>
      <c r="AV3273" t="s">
        <v>100</v>
      </c>
      <c r="AX3273" t="s">
        <v>100</v>
      </c>
      <c r="BA3273" t="s">
        <v>100</v>
      </c>
      <c r="BC3273" t="s">
        <v>100</v>
      </c>
      <c r="BF3273" t="s">
        <v>100</v>
      </c>
      <c r="BG3273" t="s">
        <v>110</v>
      </c>
      <c r="BH3273" t="s">
        <v>100</v>
      </c>
      <c r="BL3273" t="s">
        <v>100</v>
      </c>
      <c r="BP3273" t="s">
        <v>100</v>
      </c>
      <c r="BS3273" t="s">
        <v>100</v>
      </c>
      <c r="BT3273" t="s">
        <v>110</v>
      </c>
      <c r="BU3273" t="s">
        <v>100</v>
      </c>
      <c r="BW3273" t="s">
        <v>100</v>
      </c>
      <c r="BY3273" t="s">
        <v>100</v>
      </c>
      <c r="CB3273" t="s">
        <v>100</v>
      </c>
      <c r="CF3273" t="s">
        <v>100</v>
      </c>
      <c r="CG3273" t="s">
        <v>110</v>
      </c>
    </row>
    <row r="3274" spans="1:85" x14ac:dyDescent="0.25">
      <c r="A3274" t="s">
        <v>6521</v>
      </c>
      <c r="B3274">
        <v>100015724</v>
      </c>
      <c r="C3274" s="1">
        <v>40361</v>
      </c>
      <c r="D3274" t="s">
        <v>4548</v>
      </c>
      <c r="E3274" t="s">
        <v>298</v>
      </c>
      <c r="F3274" t="s">
        <v>244</v>
      </c>
      <c r="H3274" t="s">
        <v>104</v>
      </c>
      <c r="I3274" t="s">
        <v>90</v>
      </c>
      <c r="J3274">
        <v>1991</v>
      </c>
      <c r="K3274">
        <v>148</v>
      </c>
      <c r="M3274" t="s">
        <v>5125</v>
      </c>
      <c r="N3274" t="s">
        <v>92</v>
      </c>
      <c r="O3274" t="s">
        <v>93</v>
      </c>
      <c r="P3274" t="s">
        <v>94</v>
      </c>
      <c r="Q3274">
        <v>43209</v>
      </c>
      <c r="R3274" t="s">
        <v>5030</v>
      </c>
      <c r="S3274" t="s">
        <v>5031</v>
      </c>
      <c r="T3274" t="s">
        <v>5032</v>
      </c>
      <c r="U3274">
        <v>18</v>
      </c>
      <c r="V3274">
        <v>15</v>
      </c>
      <c r="W3274">
        <v>3</v>
      </c>
      <c r="X3274" t="s">
        <v>98</v>
      </c>
      <c r="Y3274" t="s">
        <v>99</v>
      </c>
      <c r="Z3274" t="s">
        <v>98</v>
      </c>
      <c r="AA3274" t="s">
        <v>99</v>
      </c>
      <c r="AB3274" t="s">
        <v>99</v>
      </c>
      <c r="AC3274" t="s">
        <v>99</v>
      </c>
      <c r="AD3274" t="s">
        <v>99</v>
      </c>
    </row>
    <row r="3275" spans="1:85" x14ac:dyDescent="0.25">
      <c r="A3275" t="s">
        <v>6522</v>
      </c>
      <c r="B3275">
        <v>130039183</v>
      </c>
      <c r="C3275" s="1">
        <v>41619</v>
      </c>
      <c r="D3275" t="s">
        <v>1912</v>
      </c>
      <c r="E3275" t="s">
        <v>183</v>
      </c>
      <c r="F3275" t="s">
        <v>767</v>
      </c>
      <c r="H3275" t="s">
        <v>104</v>
      </c>
      <c r="I3275" t="s">
        <v>108</v>
      </c>
      <c r="J3275">
        <v>1980</v>
      </c>
      <c r="K3275">
        <v>104</v>
      </c>
      <c r="M3275" t="s">
        <v>5068</v>
      </c>
      <c r="N3275" t="s">
        <v>92</v>
      </c>
      <c r="O3275" t="s">
        <v>93</v>
      </c>
      <c r="P3275" t="s">
        <v>94</v>
      </c>
      <c r="Q3275">
        <v>43209</v>
      </c>
      <c r="R3275" t="s">
        <v>5030</v>
      </c>
      <c r="S3275" t="s">
        <v>5031</v>
      </c>
      <c r="T3275" t="s">
        <v>5032</v>
      </c>
      <c r="U3275">
        <v>18</v>
      </c>
      <c r="V3275">
        <v>15</v>
      </c>
      <c r="W3275">
        <v>3</v>
      </c>
      <c r="X3275" t="s">
        <v>98</v>
      </c>
      <c r="Y3275" t="s">
        <v>99</v>
      </c>
      <c r="Z3275" t="s">
        <v>98</v>
      </c>
      <c r="AA3275" t="s">
        <v>99</v>
      </c>
      <c r="AB3275" t="s">
        <v>99</v>
      </c>
      <c r="AC3275" t="s">
        <v>99</v>
      </c>
      <c r="AD3275" t="s">
        <v>99</v>
      </c>
      <c r="AE3275" t="s">
        <v>108</v>
      </c>
      <c r="AF3275" t="s">
        <v>100</v>
      </c>
      <c r="AH3275" t="s">
        <v>100</v>
      </c>
      <c r="AJ3275" t="s">
        <v>108</v>
      </c>
      <c r="AK3275" t="s">
        <v>100</v>
      </c>
      <c r="AM3275" t="s">
        <v>100</v>
      </c>
      <c r="AP3275" t="s">
        <v>100</v>
      </c>
      <c r="AR3275" t="s">
        <v>100</v>
      </c>
      <c r="AS3275" t="s">
        <v>90</v>
      </c>
    </row>
    <row r="3276" spans="1:85" x14ac:dyDescent="0.25">
      <c r="A3276" t="s">
        <v>6523</v>
      </c>
      <c r="B3276">
        <v>772127905</v>
      </c>
      <c r="C3276" s="1">
        <v>28126</v>
      </c>
      <c r="D3276" t="s">
        <v>6524</v>
      </c>
      <c r="E3276" t="s">
        <v>1718</v>
      </c>
      <c r="F3276" t="s">
        <v>110</v>
      </c>
      <c r="H3276" t="s">
        <v>104</v>
      </c>
      <c r="I3276" t="s">
        <v>108</v>
      </c>
      <c r="J3276">
        <v>1945</v>
      </c>
      <c r="K3276">
        <v>2740</v>
      </c>
      <c r="M3276" t="s">
        <v>2406</v>
      </c>
      <c r="O3276" t="s">
        <v>93</v>
      </c>
      <c r="P3276" t="s">
        <v>94</v>
      </c>
      <c r="Q3276">
        <v>43209</v>
      </c>
      <c r="R3276" t="s">
        <v>5030</v>
      </c>
      <c r="S3276" t="s">
        <v>5031</v>
      </c>
      <c r="T3276" t="s">
        <v>5032</v>
      </c>
      <c r="U3276">
        <v>18</v>
      </c>
      <c r="V3276">
        <v>15</v>
      </c>
      <c r="W3276">
        <v>3</v>
      </c>
      <c r="X3276" t="s">
        <v>98</v>
      </c>
      <c r="Y3276" t="s">
        <v>99</v>
      </c>
      <c r="Z3276" t="s">
        <v>98</v>
      </c>
      <c r="AA3276" t="s">
        <v>99</v>
      </c>
      <c r="AB3276" t="s">
        <v>99</v>
      </c>
      <c r="AC3276" t="s">
        <v>99</v>
      </c>
      <c r="AD3276" t="s">
        <v>99</v>
      </c>
      <c r="AE3276" t="s">
        <v>108</v>
      </c>
      <c r="AF3276" t="s">
        <v>100</v>
      </c>
      <c r="AH3276" t="s">
        <v>100</v>
      </c>
      <c r="AK3276" t="s">
        <v>100</v>
      </c>
      <c r="AL3276" t="s">
        <v>90</v>
      </c>
      <c r="AM3276" t="s">
        <v>100</v>
      </c>
      <c r="AO3276" t="s">
        <v>110</v>
      </c>
      <c r="AP3276" t="s">
        <v>100</v>
      </c>
      <c r="AR3276" t="s">
        <v>100</v>
      </c>
      <c r="AT3276" t="s">
        <v>100</v>
      </c>
      <c r="AV3276" t="s">
        <v>100</v>
      </c>
      <c r="AX3276" t="s">
        <v>100</v>
      </c>
      <c r="BA3276" t="s">
        <v>100</v>
      </c>
      <c r="BC3276" t="s">
        <v>100</v>
      </c>
      <c r="BF3276" t="s">
        <v>100</v>
      </c>
      <c r="BH3276" t="s">
        <v>100</v>
      </c>
      <c r="BP3276" t="s">
        <v>100</v>
      </c>
      <c r="BS3276" t="s">
        <v>100</v>
      </c>
      <c r="BT3276" t="s">
        <v>90</v>
      </c>
      <c r="BU3276" t="s">
        <v>100</v>
      </c>
      <c r="BW3276" t="s">
        <v>100</v>
      </c>
      <c r="BY3276" t="s">
        <v>100</v>
      </c>
      <c r="CB3276" t="s">
        <v>100</v>
      </c>
      <c r="CF3276" t="s">
        <v>100</v>
      </c>
      <c r="CG3276" t="s">
        <v>90</v>
      </c>
    </row>
    <row r="3277" spans="1:85" x14ac:dyDescent="0.25">
      <c r="A3277" t="s">
        <v>6525</v>
      </c>
      <c r="B3277">
        <v>772127913</v>
      </c>
      <c r="C3277" s="1">
        <v>28126</v>
      </c>
      <c r="D3277" t="s">
        <v>6524</v>
      </c>
      <c r="E3277" t="s">
        <v>1057</v>
      </c>
      <c r="F3277" t="s">
        <v>108</v>
      </c>
      <c r="H3277" t="s">
        <v>104</v>
      </c>
      <c r="I3277" t="s">
        <v>108</v>
      </c>
      <c r="J3277">
        <v>1943</v>
      </c>
      <c r="K3277">
        <v>2740</v>
      </c>
      <c r="M3277" t="s">
        <v>2406</v>
      </c>
      <c r="O3277" t="s">
        <v>93</v>
      </c>
      <c r="P3277" t="s">
        <v>94</v>
      </c>
      <c r="Q3277">
        <v>43209</v>
      </c>
      <c r="R3277" t="s">
        <v>5030</v>
      </c>
      <c r="S3277" t="s">
        <v>5031</v>
      </c>
      <c r="T3277" t="s">
        <v>5032</v>
      </c>
      <c r="U3277">
        <v>18</v>
      </c>
      <c r="V3277">
        <v>15</v>
      </c>
      <c r="W3277">
        <v>3</v>
      </c>
      <c r="X3277" t="s">
        <v>98</v>
      </c>
      <c r="Y3277" t="s">
        <v>99</v>
      </c>
      <c r="Z3277" t="s">
        <v>98</v>
      </c>
      <c r="AA3277" t="s">
        <v>99</v>
      </c>
      <c r="AB3277" t="s">
        <v>99</v>
      </c>
      <c r="AC3277" t="s">
        <v>99</v>
      </c>
      <c r="AD3277" t="s">
        <v>99</v>
      </c>
      <c r="AE3277" t="s">
        <v>108</v>
      </c>
      <c r="AF3277" t="s">
        <v>100</v>
      </c>
      <c r="AH3277" t="s">
        <v>100</v>
      </c>
      <c r="AK3277" t="s">
        <v>100</v>
      </c>
      <c r="AM3277" t="s">
        <v>100</v>
      </c>
      <c r="AO3277" t="s">
        <v>110</v>
      </c>
      <c r="AP3277" t="s">
        <v>100</v>
      </c>
      <c r="AR3277" t="s">
        <v>100</v>
      </c>
      <c r="AT3277" t="s">
        <v>100</v>
      </c>
      <c r="AV3277" t="s">
        <v>100</v>
      </c>
      <c r="AX3277" t="s">
        <v>100</v>
      </c>
      <c r="BA3277" t="s">
        <v>100</v>
      </c>
      <c r="BC3277" t="s">
        <v>100</v>
      </c>
      <c r="BF3277" t="s">
        <v>100</v>
      </c>
      <c r="BG3277" t="s">
        <v>110</v>
      </c>
      <c r="BH3277" t="s">
        <v>100</v>
      </c>
      <c r="BL3277" t="s">
        <v>100</v>
      </c>
      <c r="BP3277" t="s">
        <v>100</v>
      </c>
      <c r="BS3277" t="s">
        <v>100</v>
      </c>
      <c r="BU3277" t="s">
        <v>100</v>
      </c>
      <c r="BW3277" t="s">
        <v>100</v>
      </c>
      <c r="BY3277" t="s">
        <v>100</v>
      </c>
      <c r="CF3277" t="s">
        <v>100</v>
      </c>
    </row>
    <row r="3278" spans="1:85" x14ac:dyDescent="0.25">
      <c r="A3278" t="s">
        <v>6526</v>
      </c>
      <c r="B3278">
        <v>70009485</v>
      </c>
      <c r="C3278" s="1">
        <v>39143</v>
      </c>
      <c r="D3278" t="s">
        <v>6527</v>
      </c>
      <c r="E3278" t="s">
        <v>215</v>
      </c>
      <c r="F3278" t="s">
        <v>6528</v>
      </c>
      <c r="H3278" t="s">
        <v>104</v>
      </c>
      <c r="I3278" t="s">
        <v>108</v>
      </c>
      <c r="J3278">
        <v>1978</v>
      </c>
      <c r="K3278">
        <v>377</v>
      </c>
      <c r="M3278" t="s">
        <v>5029</v>
      </c>
      <c r="O3278" t="s">
        <v>93</v>
      </c>
      <c r="P3278" t="s">
        <v>94</v>
      </c>
      <c r="Q3278">
        <v>43209</v>
      </c>
      <c r="R3278" t="s">
        <v>5030</v>
      </c>
      <c r="S3278" t="s">
        <v>5031</v>
      </c>
      <c r="T3278" t="s">
        <v>5032</v>
      </c>
      <c r="U3278">
        <v>18</v>
      </c>
      <c r="V3278">
        <v>15</v>
      </c>
      <c r="W3278">
        <v>3</v>
      </c>
      <c r="X3278" t="s">
        <v>98</v>
      </c>
      <c r="Y3278" t="s">
        <v>99</v>
      </c>
      <c r="Z3278" t="s">
        <v>98</v>
      </c>
      <c r="AA3278" t="s">
        <v>99</v>
      </c>
      <c r="AB3278" t="s">
        <v>99</v>
      </c>
      <c r="AC3278" t="s">
        <v>99</v>
      </c>
      <c r="AD3278" t="s">
        <v>99</v>
      </c>
      <c r="AF3278" t="s">
        <v>100</v>
      </c>
      <c r="AH3278" t="s">
        <v>100</v>
      </c>
      <c r="AJ3278" t="s">
        <v>108</v>
      </c>
      <c r="AM3278" t="s">
        <v>100</v>
      </c>
      <c r="AP3278" t="s">
        <v>100</v>
      </c>
      <c r="AR3278" t="s">
        <v>100</v>
      </c>
      <c r="AV3278" t="s">
        <v>100</v>
      </c>
      <c r="AX3278" t="s">
        <v>100</v>
      </c>
      <c r="BA3278" t="s">
        <v>100</v>
      </c>
      <c r="BF3278" t="s">
        <v>100</v>
      </c>
      <c r="BG3278" t="s">
        <v>108</v>
      </c>
    </row>
    <row r="3279" spans="1:85" x14ac:dyDescent="0.25">
      <c r="A3279" t="s">
        <v>6529</v>
      </c>
      <c r="B3279">
        <v>772955050</v>
      </c>
      <c r="C3279" s="1">
        <v>28126</v>
      </c>
      <c r="D3279" t="s">
        <v>6530</v>
      </c>
      <c r="E3279" t="s">
        <v>290</v>
      </c>
      <c r="F3279" t="s">
        <v>265</v>
      </c>
      <c r="H3279" t="s">
        <v>104</v>
      </c>
      <c r="I3279" t="s">
        <v>108</v>
      </c>
      <c r="J3279">
        <v>1949</v>
      </c>
      <c r="K3279">
        <v>175</v>
      </c>
      <c r="M3279" t="s">
        <v>5115</v>
      </c>
      <c r="O3279" t="s">
        <v>93</v>
      </c>
      <c r="P3279" t="s">
        <v>94</v>
      </c>
      <c r="Q3279">
        <v>43209</v>
      </c>
      <c r="R3279" t="s">
        <v>5030</v>
      </c>
      <c r="S3279" t="s">
        <v>5031</v>
      </c>
      <c r="T3279" t="s">
        <v>5032</v>
      </c>
      <c r="U3279">
        <v>18</v>
      </c>
      <c r="V3279">
        <v>15</v>
      </c>
      <c r="W3279">
        <v>3</v>
      </c>
      <c r="X3279" t="s">
        <v>98</v>
      </c>
      <c r="Y3279" t="s">
        <v>99</v>
      </c>
      <c r="Z3279" t="s">
        <v>98</v>
      </c>
      <c r="AA3279" t="s">
        <v>99</v>
      </c>
      <c r="AB3279" t="s">
        <v>99</v>
      </c>
      <c r="AC3279" t="s">
        <v>99</v>
      </c>
      <c r="AD3279" t="s">
        <v>99</v>
      </c>
      <c r="AE3279" t="s">
        <v>108</v>
      </c>
      <c r="AF3279" t="s">
        <v>100</v>
      </c>
      <c r="AH3279" t="s">
        <v>100</v>
      </c>
      <c r="AJ3279" t="s">
        <v>108</v>
      </c>
      <c r="AK3279" t="s">
        <v>100</v>
      </c>
      <c r="AM3279" t="s">
        <v>100</v>
      </c>
      <c r="AO3279" t="s">
        <v>108</v>
      </c>
      <c r="AP3279" t="s">
        <v>100</v>
      </c>
      <c r="AR3279" t="s">
        <v>100</v>
      </c>
      <c r="AV3279" t="s">
        <v>100</v>
      </c>
      <c r="AX3279" t="s">
        <v>100</v>
      </c>
      <c r="BA3279" t="s">
        <v>100</v>
      </c>
      <c r="BC3279" t="s">
        <v>100</v>
      </c>
      <c r="BF3279" t="s">
        <v>100</v>
      </c>
      <c r="BG3279" t="s">
        <v>108</v>
      </c>
      <c r="BL3279" t="s">
        <v>100</v>
      </c>
      <c r="BP3279" t="s">
        <v>100</v>
      </c>
      <c r="BS3279" t="s">
        <v>100</v>
      </c>
      <c r="BT3279" t="s">
        <v>108</v>
      </c>
      <c r="BY3279" t="s">
        <v>100</v>
      </c>
      <c r="CF3279" t="s">
        <v>100</v>
      </c>
    </row>
    <row r="3280" spans="1:85" x14ac:dyDescent="0.25">
      <c r="A3280" t="s">
        <v>6531</v>
      </c>
      <c r="B3280">
        <v>200053173</v>
      </c>
      <c r="C3280" s="1">
        <v>44090</v>
      </c>
      <c r="D3280" t="s">
        <v>6530</v>
      </c>
      <c r="E3280" t="s">
        <v>937</v>
      </c>
      <c r="H3280" t="s">
        <v>104</v>
      </c>
      <c r="I3280" t="s">
        <v>90</v>
      </c>
      <c r="J3280">
        <v>1953</v>
      </c>
      <c r="K3280">
        <v>46</v>
      </c>
      <c r="M3280" t="s">
        <v>5125</v>
      </c>
      <c r="N3280" t="s">
        <v>92</v>
      </c>
      <c r="O3280" t="s">
        <v>93</v>
      </c>
      <c r="P3280" t="s">
        <v>94</v>
      </c>
      <c r="Q3280">
        <v>43209</v>
      </c>
      <c r="R3280" t="s">
        <v>5030</v>
      </c>
      <c r="S3280" t="s">
        <v>5031</v>
      </c>
      <c r="T3280" t="s">
        <v>5032</v>
      </c>
      <c r="U3280">
        <v>18</v>
      </c>
      <c r="V3280">
        <v>15</v>
      </c>
      <c r="W3280">
        <v>3</v>
      </c>
      <c r="X3280" t="s">
        <v>98</v>
      </c>
      <c r="Y3280" t="s">
        <v>99</v>
      </c>
      <c r="Z3280" t="s">
        <v>98</v>
      </c>
      <c r="AA3280" t="s">
        <v>99</v>
      </c>
      <c r="AB3280" t="s">
        <v>99</v>
      </c>
      <c r="AC3280" t="s">
        <v>99</v>
      </c>
      <c r="AD3280" t="s">
        <v>99</v>
      </c>
    </row>
    <row r="3281" spans="1:85" x14ac:dyDescent="0.25">
      <c r="A3281" t="s">
        <v>6532</v>
      </c>
      <c r="B3281">
        <v>772955085</v>
      </c>
      <c r="C3281" s="1">
        <v>28126</v>
      </c>
      <c r="D3281" t="s">
        <v>6530</v>
      </c>
      <c r="E3281" t="s">
        <v>5271</v>
      </c>
      <c r="F3281" t="s">
        <v>278</v>
      </c>
      <c r="H3281" t="s">
        <v>104</v>
      </c>
      <c r="I3281" t="s">
        <v>108</v>
      </c>
      <c r="J3281">
        <v>1946</v>
      </c>
      <c r="K3281">
        <v>175</v>
      </c>
      <c r="M3281" t="s">
        <v>5115</v>
      </c>
      <c r="O3281" t="s">
        <v>93</v>
      </c>
      <c r="P3281" t="s">
        <v>94</v>
      </c>
      <c r="Q3281">
        <v>43209</v>
      </c>
      <c r="R3281" t="s">
        <v>5030</v>
      </c>
      <c r="S3281" t="s">
        <v>5031</v>
      </c>
      <c r="T3281" t="s">
        <v>5032</v>
      </c>
      <c r="U3281">
        <v>18</v>
      </c>
      <c r="V3281">
        <v>15</v>
      </c>
      <c r="W3281">
        <v>3</v>
      </c>
      <c r="X3281" t="s">
        <v>98</v>
      </c>
      <c r="Y3281" t="s">
        <v>99</v>
      </c>
      <c r="Z3281" t="s">
        <v>98</v>
      </c>
      <c r="AA3281" t="s">
        <v>99</v>
      </c>
      <c r="AB3281" t="s">
        <v>99</v>
      </c>
      <c r="AC3281" t="s">
        <v>99</v>
      </c>
      <c r="AD3281" t="s">
        <v>99</v>
      </c>
      <c r="AE3281" t="s">
        <v>108</v>
      </c>
      <c r="AF3281" t="s">
        <v>100</v>
      </c>
      <c r="AH3281" t="s">
        <v>100</v>
      </c>
      <c r="AJ3281" t="s">
        <v>108</v>
      </c>
      <c r="AK3281" t="s">
        <v>100</v>
      </c>
      <c r="AM3281" t="s">
        <v>100</v>
      </c>
      <c r="AO3281" t="s">
        <v>108</v>
      </c>
      <c r="AP3281" t="s">
        <v>100</v>
      </c>
      <c r="AR3281" t="s">
        <v>100</v>
      </c>
      <c r="AT3281" t="s">
        <v>100</v>
      </c>
      <c r="AV3281" t="s">
        <v>100</v>
      </c>
      <c r="AX3281" t="s">
        <v>100</v>
      </c>
      <c r="BA3281" t="s">
        <v>100</v>
      </c>
      <c r="BB3281" t="s">
        <v>108</v>
      </c>
      <c r="BC3281" t="s">
        <v>100</v>
      </c>
      <c r="BF3281" t="s">
        <v>100</v>
      </c>
      <c r="BG3281" t="s">
        <v>108</v>
      </c>
      <c r="BH3281" t="s">
        <v>100</v>
      </c>
      <c r="BL3281" t="s">
        <v>100</v>
      </c>
      <c r="BS3281" t="s">
        <v>100</v>
      </c>
      <c r="BT3281" t="s">
        <v>110</v>
      </c>
      <c r="BU3281" t="s">
        <v>100</v>
      </c>
      <c r="BY3281" t="s">
        <v>100</v>
      </c>
      <c r="CB3281" t="s">
        <v>100</v>
      </c>
      <c r="CF3281" t="s">
        <v>100</v>
      </c>
    </row>
    <row r="3282" spans="1:85" x14ac:dyDescent="0.25">
      <c r="A3282" t="s">
        <v>6533</v>
      </c>
      <c r="B3282">
        <v>180064224</v>
      </c>
      <c r="C3282" s="1">
        <v>43432</v>
      </c>
      <c r="D3282" t="s">
        <v>6534</v>
      </c>
      <c r="E3282" t="s">
        <v>3604</v>
      </c>
      <c r="F3282" t="s">
        <v>114</v>
      </c>
      <c r="H3282" t="s">
        <v>104</v>
      </c>
      <c r="I3282" t="s">
        <v>90</v>
      </c>
      <c r="J3282">
        <v>1983</v>
      </c>
      <c r="K3282">
        <v>55</v>
      </c>
      <c r="M3282" t="s">
        <v>5115</v>
      </c>
      <c r="O3282" t="s">
        <v>93</v>
      </c>
      <c r="P3282" t="s">
        <v>94</v>
      </c>
      <c r="Q3282">
        <v>43209</v>
      </c>
      <c r="R3282" t="s">
        <v>5030</v>
      </c>
      <c r="S3282" t="s">
        <v>5031</v>
      </c>
      <c r="T3282" t="s">
        <v>5032</v>
      </c>
      <c r="U3282">
        <v>18</v>
      </c>
      <c r="V3282">
        <v>15</v>
      </c>
      <c r="W3282">
        <v>3</v>
      </c>
      <c r="X3282" t="s">
        <v>98</v>
      </c>
      <c r="Y3282" t="s">
        <v>99</v>
      </c>
      <c r="Z3282" t="s">
        <v>98</v>
      </c>
      <c r="AA3282" t="s">
        <v>99</v>
      </c>
      <c r="AB3282" t="s">
        <v>99</v>
      </c>
      <c r="AC3282" t="s">
        <v>99</v>
      </c>
      <c r="AD3282" t="s">
        <v>99</v>
      </c>
    </row>
    <row r="3283" spans="1:85" x14ac:dyDescent="0.25">
      <c r="A3283" t="s">
        <v>6535</v>
      </c>
      <c r="B3283">
        <v>790097699</v>
      </c>
      <c r="C3283" s="1">
        <v>28856</v>
      </c>
      <c r="D3283" t="s">
        <v>6536</v>
      </c>
      <c r="E3283" t="s">
        <v>3668</v>
      </c>
      <c r="F3283" t="s">
        <v>88</v>
      </c>
      <c r="H3283" t="s">
        <v>104</v>
      </c>
      <c r="I3283" t="s">
        <v>108</v>
      </c>
      <c r="J3283">
        <v>1957</v>
      </c>
      <c r="K3283">
        <v>2841</v>
      </c>
      <c r="M3283" t="s">
        <v>2490</v>
      </c>
      <c r="O3283" t="s">
        <v>93</v>
      </c>
      <c r="P3283" t="s">
        <v>94</v>
      </c>
      <c r="Q3283">
        <v>43209</v>
      </c>
      <c r="R3283" t="s">
        <v>5030</v>
      </c>
      <c r="S3283" t="s">
        <v>5031</v>
      </c>
      <c r="T3283" t="s">
        <v>5032</v>
      </c>
      <c r="U3283">
        <v>18</v>
      </c>
      <c r="V3283">
        <v>15</v>
      </c>
      <c r="W3283">
        <v>3</v>
      </c>
      <c r="X3283" t="s">
        <v>98</v>
      </c>
      <c r="Y3283" t="s">
        <v>99</v>
      </c>
      <c r="Z3283" t="s">
        <v>98</v>
      </c>
      <c r="AA3283" t="s">
        <v>99</v>
      </c>
      <c r="AB3283" t="s">
        <v>99</v>
      </c>
      <c r="AC3283" t="s">
        <v>99</v>
      </c>
      <c r="AD3283" t="s">
        <v>99</v>
      </c>
      <c r="AE3283" t="s">
        <v>108</v>
      </c>
      <c r="AF3283" t="s">
        <v>100</v>
      </c>
      <c r="AH3283" t="s">
        <v>100</v>
      </c>
      <c r="AK3283" t="s">
        <v>100</v>
      </c>
      <c r="AM3283" t="s">
        <v>100</v>
      </c>
      <c r="AO3283" t="s">
        <v>108</v>
      </c>
      <c r="AP3283" t="s">
        <v>100</v>
      </c>
      <c r="AR3283" t="s">
        <v>100</v>
      </c>
      <c r="AS3283" t="s">
        <v>108</v>
      </c>
      <c r="AT3283" t="s">
        <v>100</v>
      </c>
      <c r="AV3283" t="s">
        <v>100</v>
      </c>
      <c r="AW3283" t="s">
        <v>108</v>
      </c>
      <c r="AX3283" t="s">
        <v>100</v>
      </c>
      <c r="BA3283" t="s">
        <v>100</v>
      </c>
      <c r="BB3283" t="s">
        <v>108</v>
      </c>
      <c r="BC3283" t="s">
        <v>100</v>
      </c>
      <c r="BF3283" t="s">
        <v>100</v>
      </c>
      <c r="BG3283" t="s">
        <v>108</v>
      </c>
      <c r="BH3283" t="s">
        <v>100</v>
      </c>
      <c r="BL3283" t="s">
        <v>100</v>
      </c>
      <c r="BN3283" t="s">
        <v>108</v>
      </c>
      <c r="BP3283" t="s">
        <v>100</v>
      </c>
      <c r="BS3283" t="s">
        <v>100</v>
      </c>
      <c r="BT3283" t="s">
        <v>108</v>
      </c>
      <c r="BU3283" t="s">
        <v>100</v>
      </c>
      <c r="BY3283" t="s">
        <v>100</v>
      </c>
      <c r="CB3283" t="s">
        <v>100</v>
      </c>
      <c r="CF3283" t="s">
        <v>100</v>
      </c>
      <c r="CG3283" t="s">
        <v>108</v>
      </c>
    </row>
    <row r="3284" spans="1:85" x14ac:dyDescent="0.25">
      <c r="A3284" t="s">
        <v>6537</v>
      </c>
      <c r="B3284">
        <v>771839928</v>
      </c>
      <c r="C3284" s="1">
        <v>28126</v>
      </c>
      <c r="D3284" t="s">
        <v>6536</v>
      </c>
      <c r="E3284" t="s">
        <v>498</v>
      </c>
      <c r="F3284" t="s">
        <v>265</v>
      </c>
      <c r="H3284" t="s">
        <v>104</v>
      </c>
      <c r="I3284" t="s">
        <v>108</v>
      </c>
      <c r="J3284">
        <v>1955</v>
      </c>
      <c r="K3284">
        <v>2841</v>
      </c>
      <c r="M3284" t="s">
        <v>2490</v>
      </c>
      <c r="O3284" t="s">
        <v>93</v>
      </c>
      <c r="P3284" t="s">
        <v>94</v>
      </c>
      <c r="Q3284">
        <v>43209</v>
      </c>
      <c r="R3284" t="s">
        <v>5030</v>
      </c>
      <c r="S3284" t="s">
        <v>5031</v>
      </c>
      <c r="T3284" t="s">
        <v>5032</v>
      </c>
      <c r="U3284">
        <v>18</v>
      </c>
      <c r="V3284">
        <v>15</v>
      </c>
      <c r="W3284">
        <v>3</v>
      </c>
      <c r="X3284" t="s">
        <v>98</v>
      </c>
      <c r="Y3284" t="s">
        <v>99</v>
      </c>
      <c r="Z3284" t="s">
        <v>98</v>
      </c>
      <c r="AA3284" t="s">
        <v>99</v>
      </c>
      <c r="AB3284" t="s">
        <v>99</v>
      </c>
      <c r="AC3284" t="s">
        <v>99</v>
      </c>
      <c r="AD3284" t="s">
        <v>99</v>
      </c>
      <c r="AE3284" t="s">
        <v>108</v>
      </c>
      <c r="AF3284" t="s">
        <v>100</v>
      </c>
      <c r="AH3284" t="s">
        <v>100</v>
      </c>
      <c r="AJ3284" t="s">
        <v>108</v>
      </c>
      <c r="AK3284" t="s">
        <v>100</v>
      </c>
      <c r="AL3284" t="s">
        <v>90</v>
      </c>
      <c r="AM3284" t="s">
        <v>100</v>
      </c>
      <c r="AO3284" t="s">
        <v>108</v>
      </c>
      <c r="AP3284" t="s">
        <v>100</v>
      </c>
      <c r="AR3284" t="s">
        <v>100</v>
      </c>
      <c r="AS3284" t="s">
        <v>108</v>
      </c>
      <c r="AT3284" t="s">
        <v>100</v>
      </c>
      <c r="AV3284" t="s">
        <v>100</v>
      </c>
      <c r="AW3284" t="s">
        <v>108</v>
      </c>
      <c r="AX3284" t="s">
        <v>100</v>
      </c>
      <c r="BA3284" t="s">
        <v>100</v>
      </c>
      <c r="BB3284" t="s">
        <v>108</v>
      </c>
      <c r="BC3284" t="s">
        <v>100</v>
      </c>
      <c r="BF3284" t="s">
        <v>100</v>
      </c>
      <c r="BG3284" t="s">
        <v>108</v>
      </c>
      <c r="BH3284" t="s">
        <v>100</v>
      </c>
      <c r="BL3284" t="s">
        <v>100</v>
      </c>
      <c r="BN3284" t="s">
        <v>108</v>
      </c>
      <c r="BP3284" t="s">
        <v>100</v>
      </c>
      <c r="BS3284" t="s">
        <v>100</v>
      </c>
      <c r="BT3284" t="s">
        <v>108</v>
      </c>
      <c r="BU3284" t="s">
        <v>100</v>
      </c>
      <c r="BW3284" t="s">
        <v>100</v>
      </c>
      <c r="BY3284" t="s">
        <v>100</v>
      </c>
      <c r="CB3284" t="s">
        <v>100</v>
      </c>
      <c r="CF3284" t="s">
        <v>100</v>
      </c>
      <c r="CG3284" t="s">
        <v>108</v>
      </c>
    </row>
    <row r="3285" spans="1:85" x14ac:dyDescent="0.25">
      <c r="A3285" t="s">
        <v>6538</v>
      </c>
      <c r="B3285">
        <v>110015003</v>
      </c>
      <c r="C3285" s="1">
        <v>40722</v>
      </c>
      <c r="D3285" t="s">
        <v>6536</v>
      </c>
      <c r="E3285" t="s">
        <v>840</v>
      </c>
      <c r="F3285" t="s">
        <v>181</v>
      </c>
      <c r="H3285" t="s">
        <v>104</v>
      </c>
      <c r="I3285" t="s">
        <v>108</v>
      </c>
      <c r="J3285">
        <v>1993</v>
      </c>
      <c r="K3285">
        <v>2841</v>
      </c>
      <c r="M3285" t="s">
        <v>2490</v>
      </c>
      <c r="N3285" t="s">
        <v>92</v>
      </c>
      <c r="O3285" t="s">
        <v>93</v>
      </c>
      <c r="P3285" t="s">
        <v>94</v>
      </c>
      <c r="Q3285">
        <v>43209</v>
      </c>
      <c r="R3285" t="s">
        <v>5030</v>
      </c>
      <c r="S3285" t="s">
        <v>5031</v>
      </c>
      <c r="T3285" t="s">
        <v>5032</v>
      </c>
      <c r="U3285">
        <v>18</v>
      </c>
      <c r="V3285">
        <v>15</v>
      </c>
      <c r="W3285">
        <v>3</v>
      </c>
      <c r="X3285" t="s">
        <v>98</v>
      </c>
      <c r="Y3285" t="s">
        <v>99</v>
      </c>
      <c r="Z3285" t="s">
        <v>98</v>
      </c>
      <c r="AA3285" t="s">
        <v>99</v>
      </c>
      <c r="AB3285" t="s">
        <v>99</v>
      </c>
      <c r="AC3285" t="s">
        <v>99</v>
      </c>
      <c r="AD3285" t="s">
        <v>99</v>
      </c>
      <c r="AF3285" t="s">
        <v>100</v>
      </c>
      <c r="AH3285" t="s">
        <v>100</v>
      </c>
      <c r="AJ3285" t="s">
        <v>108</v>
      </c>
      <c r="AK3285" t="s">
        <v>100</v>
      </c>
      <c r="AL3285" t="s">
        <v>90</v>
      </c>
      <c r="AM3285" t="s">
        <v>100</v>
      </c>
      <c r="AO3285" t="s">
        <v>108</v>
      </c>
      <c r="AP3285" t="s">
        <v>100</v>
      </c>
      <c r="AV3285" t="s">
        <v>100</v>
      </c>
    </row>
    <row r="3286" spans="1:85" x14ac:dyDescent="0.25">
      <c r="A3286" t="s">
        <v>6539</v>
      </c>
      <c r="B3286">
        <v>40205119</v>
      </c>
      <c r="C3286" s="1">
        <v>38135</v>
      </c>
      <c r="D3286" t="s">
        <v>1944</v>
      </c>
      <c r="E3286" t="s">
        <v>2555</v>
      </c>
      <c r="F3286" t="s">
        <v>168</v>
      </c>
      <c r="H3286" t="s">
        <v>104</v>
      </c>
      <c r="I3286" t="s">
        <v>90</v>
      </c>
      <c r="J3286">
        <v>1975</v>
      </c>
      <c r="K3286">
        <v>2760</v>
      </c>
      <c r="M3286" t="s">
        <v>2406</v>
      </c>
      <c r="N3286" t="s">
        <v>92</v>
      </c>
      <c r="O3286" t="s">
        <v>93</v>
      </c>
      <c r="P3286" t="s">
        <v>94</v>
      </c>
      <c r="Q3286">
        <v>43209</v>
      </c>
      <c r="R3286" t="s">
        <v>5030</v>
      </c>
      <c r="S3286" t="s">
        <v>5031</v>
      </c>
      <c r="T3286" t="s">
        <v>5032</v>
      </c>
      <c r="U3286">
        <v>18</v>
      </c>
      <c r="V3286">
        <v>15</v>
      </c>
      <c r="W3286">
        <v>3</v>
      </c>
      <c r="X3286" t="s">
        <v>98</v>
      </c>
      <c r="Y3286" t="s">
        <v>99</v>
      </c>
      <c r="Z3286" t="s">
        <v>98</v>
      </c>
      <c r="AA3286" t="s">
        <v>99</v>
      </c>
      <c r="AB3286" t="s">
        <v>99</v>
      </c>
      <c r="AC3286" t="s">
        <v>99</v>
      </c>
      <c r="AD3286" t="s">
        <v>99</v>
      </c>
      <c r="AF3286" t="s">
        <v>100</v>
      </c>
      <c r="AH3286" t="s">
        <v>100</v>
      </c>
      <c r="AK3286" t="s">
        <v>100</v>
      </c>
      <c r="AM3286" t="s">
        <v>100</v>
      </c>
      <c r="AP3286" t="s">
        <v>100</v>
      </c>
      <c r="AR3286" t="s">
        <v>100</v>
      </c>
      <c r="AV3286" t="s">
        <v>100</v>
      </c>
      <c r="AX3286" t="s">
        <v>100</v>
      </c>
      <c r="BA3286" t="s">
        <v>100</v>
      </c>
      <c r="BF3286" t="s">
        <v>100</v>
      </c>
      <c r="BG3286" t="s">
        <v>108</v>
      </c>
      <c r="BL3286" t="s">
        <v>100</v>
      </c>
      <c r="BP3286" t="s">
        <v>100</v>
      </c>
      <c r="BS3286" t="s">
        <v>100</v>
      </c>
    </row>
    <row r="3287" spans="1:85" x14ac:dyDescent="0.25">
      <c r="A3287" t="s">
        <v>6540</v>
      </c>
      <c r="B3287">
        <v>56524</v>
      </c>
      <c r="C3287" s="1">
        <v>36817</v>
      </c>
      <c r="D3287" t="s">
        <v>1944</v>
      </c>
      <c r="E3287" t="s">
        <v>183</v>
      </c>
      <c r="F3287" t="s">
        <v>104</v>
      </c>
      <c r="G3287" t="s">
        <v>485</v>
      </c>
      <c r="H3287" t="s">
        <v>104</v>
      </c>
      <c r="I3287" t="s">
        <v>90</v>
      </c>
      <c r="J3287">
        <v>1975</v>
      </c>
      <c r="K3287">
        <v>2760</v>
      </c>
      <c r="M3287" t="s">
        <v>2406</v>
      </c>
      <c r="N3287" t="s">
        <v>92</v>
      </c>
      <c r="O3287" t="s">
        <v>93</v>
      </c>
      <c r="P3287" t="s">
        <v>94</v>
      </c>
      <c r="Q3287">
        <v>43209</v>
      </c>
      <c r="R3287" t="s">
        <v>5030</v>
      </c>
      <c r="S3287" t="s">
        <v>5031</v>
      </c>
      <c r="T3287" t="s">
        <v>5032</v>
      </c>
      <c r="U3287">
        <v>18</v>
      </c>
      <c r="V3287">
        <v>15</v>
      </c>
      <c r="W3287">
        <v>3</v>
      </c>
      <c r="X3287" t="s">
        <v>98</v>
      </c>
      <c r="Y3287" t="s">
        <v>99</v>
      </c>
      <c r="Z3287" t="s">
        <v>98</v>
      </c>
      <c r="AA3287" t="s">
        <v>99</v>
      </c>
      <c r="AB3287" t="s">
        <v>99</v>
      </c>
      <c r="AC3287" t="s">
        <v>99</v>
      </c>
      <c r="AD3287" t="s">
        <v>99</v>
      </c>
      <c r="AF3287" t="s">
        <v>100</v>
      </c>
      <c r="AH3287" t="s">
        <v>100</v>
      </c>
      <c r="AK3287" t="s">
        <v>100</v>
      </c>
      <c r="AM3287" t="s">
        <v>100</v>
      </c>
      <c r="AP3287" t="s">
        <v>100</v>
      </c>
      <c r="AR3287" t="s">
        <v>100</v>
      </c>
      <c r="AV3287" t="s">
        <v>100</v>
      </c>
      <c r="AX3287" t="s">
        <v>100</v>
      </c>
      <c r="BA3287" t="s">
        <v>100</v>
      </c>
      <c r="BC3287" t="s">
        <v>100</v>
      </c>
      <c r="BF3287" t="s">
        <v>100</v>
      </c>
      <c r="BG3287" t="s">
        <v>110</v>
      </c>
      <c r="BL3287" t="s">
        <v>100</v>
      </c>
      <c r="BP3287" t="s">
        <v>100</v>
      </c>
      <c r="BS3287" t="s">
        <v>100</v>
      </c>
      <c r="BT3287" t="s">
        <v>108</v>
      </c>
      <c r="CF3287" t="s">
        <v>100</v>
      </c>
    </row>
    <row r="3288" spans="1:85" x14ac:dyDescent="0.25">
      <c r="A3288" t="s">
        <v>6541</v>
      </c>
      <c r="B3288">
        <v>200063476</v>
      </c>
      <c r="C3288" s="1">
        <v>44103</v>
      </c>
      <c r="D3288" t="s">
        <v>6542</v>
      </c>
      <c r="E3288" t="s">
        <v>5517</v>
      </c>
      <c r="F3288" t="s">
        <v>6543</v>
      </c>
      <c r="H3288" t="s">
        <v>104</v>
      </c>
      <c r="I3288" t="s">
        <v>90</v>
      </c>
      <c r="J3288">
        <v>1978</v>
      </c>
      <c r="K3288">
        <v>2877</v>
      </c>
      <c r="M3288" t="s">
        <v>2370</v>
      </c>
      <c r="N3288" t="s">
        <v>6544</v>
      </c>
      <c r="O3288" t="s">
        <v>93</v>
      </c>
      <c r="P3288" t="s">
        <v>94</v>
      </c>
      <c r="Q3288">
        <v>43209</v>
      </c>
      <c r="R3288" t="s">
        <v>5030</v>
      </c>
      <c r="S3288" t="s">
        <v>5031</v>
      </c>
      <c r="T3288" t="s">
        <v>5032</v>
      </c>
      <c r="U3288">
        <v>18</v>
      </c>
      <c r="V3288">
        <v>15</v>
      </c>
      <c r="W3288">
        <v>3</v>
      </c>
      <c r="X3288" t="s">
        <v>98</v>
      </c>
      <c r="Y3288" t="s">
        <v>99</v>
      </c>
      <c r="Z3288" t="s">
        <v>98</v>
      </c>
      <c r="AA3288" t="s">
        <v>99</v>
      </c>
      <c r="AB3288" t="s">
        <v>99</v>
      </c>
      <c r="AC3288" t="s">
        <v>99</v>
      </c>
      <c r="AD3288" t="s">
        <v>99</v>
      </c>
    </row>
    <row r="3289" spans="1:85" x14ac:dyDescent="0.25">
      <c r="A3289" t="s">
        <v>6545</v>
      </c>
      <c r="B3289">
        <v>200063477</v>
      </c>
      <c r="C3289" s="1">
        <v>44103</v>
      </c>
      <c r="D3289" t="s">
        <v>6542</v>
      </c>
      <c r="E3289" t="s">
        <v>107</v>
      </c>
      <c r="F3289" t="s">
        <v>6546</v>
      </c>
      <c r="H3289" t="s">
        <v>104</v>
      </c>
      <c r="I3289" t="s">
        <v>90</v>
      </c>
      <c r="J3289">
        <v>1986</v>
      </c>
      <c r="K3289">
        <v>2877</v>
      </c>
      <c r="M3289" t="s">
        <v>2370</v>
      </c>
      <c r="N3289" t="s">
        <v>6544</v>
      </c>
      <c r="O3289" t="s">
        <v>93</v>
      </c>
      <c r="P3289" t="s">
        <v>94</v>
      </c>
      <c r="Q3289">
        <v>43209</v>
      </c>
      <c r="R3289" t="s">
        <v>5030</v>
      </c>
      <c r="S3289" t="s">
        <v>5031</v>
      </c>
      <c r="T3289" t="s">
        <v>5032</v>
      </c>
      <c r="U3289">
        <v>18</v>
      </c>
      <c r="V3289">
        <v>15</v>
      </c>
      <c r="W3289">
        <v>3</v>
      </c>
      <c r="X3289" t="s">
        <v>98</v>
      </c>
      <c r="Y3289" t="s">
        <v>99</v>
      </c>
      <c r="Z3289" t="s">
        <v>98</v>
      </c>
      <c r="AA3289" t="s">
        <v>99</v>
      </c>
      <c r="AB3289" t="s">
        <v>99</v>
      </c>
      <c r="AC3289" t="s">
        <v>99</v>
      </c>
      <c r="AD3289" t="s">
        <v>99</v>
      </c>
    </row>
    <row r="3290" spans="1:85" x14ac:dyDescent="0.25">
      <c r="A3290" t="s">
        <v>6547</v>
      </c>
      <c r="B3290">
        <v>21433</v>
      </c>
      <c r="C3290" s="1">
        <v>40757</v>
      </c>
      <c r="D3290" t="s">
        <v>6548</v>
      </c>
      <c r="E3290" t="s">
        <v>257</v>
      </c>
      <c r="F3290" t="s">
        <v>233</v>
      </c>
      <c r="H3290" t="s">
        <v>104</v>
      </c>
      <c r="I3290" t="s">
        <v>90</v>
      </c>
      <c r="J3290">
        <v>1981</v>
      </c>
      <c r="K3290">
        <v>2814</v>
      </c>
      <c r="M3290" t="s">
        <v>2490</v>
      </c>
      <c r="O3290" t="s">
        <v>93</v>
      </c>
      <c r="P3290" t="s">
        <v>94</v>
      </c>
      <c r="Q3290">
        <v>43209</v>
      </c>
      <c r="R3290" t="s">
        <v>5030</v>
      </c>
      <c r="S3290" t="s">
        <v>5031</v>
      </c>
      <c r="T3290" t="s">
        <v>5032</v>
      </c>
      <c r="U3290">
        <v>18</v>
      </c>
      <c r="V3290">
        <v>15</v>
      </c>
      <c r="W3290">
        <v>3</v>
      </c>
      <c r="X3290" t="s">
        <v>98</v>
      </c>
      <c r="Y3290" t="s">
        <v>99</v>
      </c>
      <c r="Z3290" t="s">
        <v>98</v>
      </c>
      <c r="AA3290" t="s">
        <v>99</v>
      </c>
      <c r="AB3290" t="s">
        <v>99</v>
      </c>
      <c r="AC3290" t="s">
        <v>99</v>
      </c>
      <c r="AD3290" t="s">
        <v>99</v>
      </c>
      <c r="AH3290" t="s">
        <v>100</v>
      </c>
      <c r="AO3290" t="s">
        <v>110</v>
      </c>
      <c r="AP3290" t="s">
        <v>100</v>
      </c>
      <c r="AV3290" t="s">
        <v>100</v>
      </c>
    </row>
    <row r="3291" spans="1:85" x14ac:dyDescent="0.25">
      <c r="A3291" t="s">
        <v>6549</v>
      </c>
      <c r="B3291">
        <v>60043482</v>
      </c>
      <c r="C3291" s="1">
        <v>39000</v>
      </c>
      <c r="D3291" t="s">
        <v>6548</v>
      </c>
      <c r="E3291" t="s">
        <v>1673</v>
      </c>
      <c r="F3291" t="s">
        <v>181</v>
      </c>
      <c r="H3291" t="s">
        <v>104</v>
      </c>
      <c r="I3291" t="s">
        <v>90</v>
      </c>
      <c r="J3291">
        <v>1982</v>
      </c>
      <c r="K3291">
        <v>2814</v>
      </c>
      <c r="M3291" t="s">
        <v>2490</v>
      </c>
      <c r="O3291" t="s">
        <v>93</v>
      </c>
      <c r="P3291" t="s">
        <v>94</v>
      </c>
      <c r="Q3291">
        <v>43209</v>
      </c>
      <c r="R3291" t="s">
        <v>5030</v>
      </c>
      <c r="S3291" t="s">
        <v>5031</v>
      </c>
      <c r="T3291" t="s">
        <v>5032</v>
      </c>
      <c r="U3291">
        <v>18</v>
      </c>
      <c r="V3291">
        <v>15</v>
      </c>
      <c r="W3291">
        <v>3</v>
      </c>
      <c r="X3291" t="s">
        <v>98</v>
      </c>
      <c r="Y3291" t="s">
        <v>99</v>
      </c>
      <c r="Z3291" t="s">
        <v>98</v>
      </c>
      <c r="AA3291" t="s">
        <v>99</v>
      </c>
      <c r="AB3291" t="s">
        <v>99</v>
      </c>
      <c r="AC3291" t="s">
        <v>99</v>
      </c>
      <c r="AD3291" t="s">
        <v>99</v>
      </c>
      <c r="AF3291" t="s">
        <v>100</v>
      </c>
      <c r="AH3291" t="s">
        <v>100</v>
      </c>
      <c r="AM3291" t="s">
        <v>100</v>
      </c>
      <c r="AO3291" t="s">
        <v>110</v>
      </c>
      <c r="AP3291" t="s">
        <v>100</v>
      </c>
      <c r="AR3291" t="s">
        <v>100</v>
      </c>
      <c r="AS3291" t="s">
        <v>110</v>
      </c>
      <c r="AV3291" t="s">
        <v>100</v>
      </c>
      <c r="AW3291" t="s">
        <v>110</v>
      </c>
      <c r="BL3291" t="s">
        <v>100</v>
      </c>
    </row>
    <row r="3292" spans="1:85" x14ac:dyDescent="0.25">
      <c r="A3292" t="s">
        <v>6550</v>
      </c>
      <c r="B3292">
        <v>70021883</v>
      </c>
      <c r="C3292" s="1">
        <v>39301</v>
      </c>
      <c r="D3292" t="s">
        <v>6551</v>
      </c>
      <c r="E3292" t="s">
        <v>760</v>
      </c>
      <c r="H3292" t="s">
        <v>104</v>
      </c>
      <c r="I3292" t="s">
        <v>108</v>
      </c>
      <c r="J3292">
        <v>1964</v>
      </c>
      <c r="K3292">
        <v>122</v>
      </c>
      <c r="M3292" t="s">
        <v>5068</v>
      </c>
      <c r="N3292" t="s">
        <v>92</v>
      </c>
      <c r="O3292" t="s">
        <v>93</v>
      </c>
      <c r="P3292" t="s">
        <v>94</v>
      </c>
      <c r="Q3292">
        <v>43209</v>
      </c>
      <c r="R3292" t="s">
        <v>5030</v>
      </c>
      <c r="S3292" t="s">
        <v>5031</v>
      </c>
      <c r="T3292" t="s">
        <v>5032</v>
      </c>
      <c r="U3292">
        <v>18</v>
      </c>
      <c r="V3292">
        <v>15</v>
      </c>
      <c r="W3292">
        <v>3</v>
      </c>
      <c r="X3292" t="s">
        <v>98</v>
      </c>
      <c r="Y3292" t="s">
        <v>99</v>
      </c>
      <c r="Z3292" t="s">
        <v>98</v>
      </c>
      <c r="AA3292" t="s">
        <v>99</v>
      </c>
      <c r="AB3292" t="s">
        <v>99</v>
      </c>
      <c r="AC3292" t="s">
        <v>99</v>
      </c>
      <c r="AD3292" t="s">
        <v>99</v>
      </c>
      <c r="AE3292" t="s">
        <v>108</v>
      </c>
      <c r="AF3292" t="s">
        <v>100</v>
      </c>
      <c r="AH3292" t="s">
        <v>100</v>
      </c>
      <c r="AJ3292" t="s">
        <v>108</v>
      </c>
      <c r="AK3292" t="s">
        <v>100</v>
      </c>
      <c r="AL3292" t="s">
        <v>90</v>
      </c>
      <c r="AM3292" t="s">
        <v>100</v>
      </c>
      <c r="AO3292" t="s">
        <v>108</v>
      </c>
      <c r="AP3292" t="s">
        <v>100</v>
      </c>
      <c r="AR3292" t="s">
        <v>100</v>
      </c>
      <c r="AS3292" t="s">
        <v>108</v>
      </c>
      <c r="AT3292" t="s">
        <v>100</v>
      </c>
      <c r="AV3292" t="s">
        <v>100</v>
      </c>
      <c r="AW3292" t="s">
        <v>108</v>
      </c>
      <c r="AX3292" t="s">
        <v>100</v>
      </c>
      <c r="BA3292" t="s">
        <v>100</v>
      </c>
      <c r="BB3292" t="s">
        <v>108</v>
      </c>
      <c r="BC3292" t="s">
        <v>100</v>
      </c>
      <c r="BF3292" t="s">
        <v>100</v>
      </c>
      <c r="BG3292" t="s">
        <v>108</v>
      </c>
      <c r="BH3292" t="s">
        <v>100</v>
      </c>
    </row>
    <row r="3293" spans="1:85" x14ac:dyDescent="0.25">
      <c r="A3293" t="s">
        <v>6552</v>
      </c>
      <c r="B3293">
        <v>890188165</v>
      </c>
      <c r="C3293" s="1">
        <v>32509</v>
      </c>
      <c r="D3293" t="s">
        <v>6187</v>
      </c>
      <c r="E3293" t="s">
        <v>1073</v>
      </c>
      <c r="F3293" t="s">
        <v>380</v>
      </c>
      <c r="H3293" t="s">
        <v>104</v>
      </c>
      <c r="I3293" t="s">
        <v>108</v>
      </c>
      <c r="J3293">
        <v>1947</v>
      </c>
      <c r="K3293">
        <v>133</v>
      </c>
      <c r="M3293" t="s">
        <v>5125</v>
      </c>
      <c r="O3293" t="s">
        <v>93</v>
      </c>
      <c r="P3293" t="s">
        <v>94</v>
      </c>
      <c r="Q3293">
        <v>43209</v>
      </c>
      <c r="R3293" t="s">
        <v>5030</v>
      </c>
      <c r="S3293" t="s">
        <v>5031</v>
      </c>
      <c r="T3293" t="s">
        <v>5032</v>
      </c>
      <c r="U3293">
        <v>18</v>
      </c>
      <c r="V3293">
        <v>15</v>
      </c>
      <c r="W3293">
        <v>3</v>
      </c>
      <c r="X3293" t="s">
        <v>98</v>
      </c>
      <c r="Y3293" t="s">
        <v>99</v>
      </c>
      <c r="Z3293" t="s">
        <v>98</v>
      </c>
      <c r="AA3293" t="s">
        <v>99</v>
      </c>
      <c r="AB3293" t="s">
        <v>99</v>
      </c>
      <c r="AC3293" t="s">
        <v>99</v>
      </c>
      <c r="AD3293" t="s">
        <v>99</v>
      </c>
      <c r="AE3293" t="s">
        <v>108</v>
      </c>
      <c r="AF3293" t="s">
        <v>100</v>
      </c>
      <c r="AH3293" t="s">
        <v>100</v>
      </c>
      <c r="AJ3293" t="s">
        <v>108</v>
      </c>
      <c r="AK3293" t="s">
        <v>100</v>
      </c>
      <c r="AL3293" t="s">
        <v>90</v>
      </c>
      <c r="AM3293" t="s">
        <v>100</v>
      </c>
      <c r="AO3293" t="s">
        <v>110</v>
      </c>
      <c r="AP3293" t="s">
        <v>100</v>
      </c>
      <c r="AR3293" t="s">
        <v>100</v>
      </c>
      <c r="AS3293" t="s">
        <v>108</v>
      </c>
      <c r="AV3293" t="s">
        <v>100</v>
      </c>
      <c r="AW3293" t="s">
        <v>108</v>
      </c>
      <c r="AX3293" t="s">
        <v>100</v>
      </c>
      <c r="BA3293" t="s">
        <v>100</v>
      </c>
      <c r="BB3293" t="s">
        <v>108</v>
      </c>
      <c r="BC3293" t="s">
        <v>100</v>
      </c>
      <c r="BF3293" t="s">
        <v>100</v>
      </c>
      <c r="BG3293" t="s">
        <v>108</v>
      </c>
      <c r="BL3293" t="s">
        <v>100</v>
      </c>
      <c r="BN3293" t="s">
        <v>108</v>
      </c>
      <c r="BP3293" t="s">
        <v>100</v>
      </c>
      <c r="BS3293" t="s">
        <v>100</v>
      </c>
      <c r="BT3293" t="s">
        <v>108</v>
      </c>
      <c r="BU3293" t="s">
        <v>100</v>
      </c>
      <c r="BY3293" t="s">
        <v>100</v>
      </c>
      <c r="CF3293" t="s">
        <v>100</v>
      </c>
      <c r="CG3293" t="s">
        <v>108</v>
      </c>
    </row>
    <row r="3294" spans="1:85" x14ac:dyDescent="0.25">
      <c r="A3294" t="s">
        <v>6553</v>
      </c>
      <c r="B3294">
        <v>890188173</v>
      </c>
      <c r="C3294" s="1">
        <v>32509</v>
      </c>
      <c r="D3294" t="s">
        <v>6187</v>
      </c>
      <c r="E3294" t="s">
        <v>212</v>
      </c>
      <c r="F3294" t="s">
        <v>119</v>
      </c>
      <c r="H3294" t="s">
        <v>104</v>
      </c>
      <c r="I3294" t="s">
        <v>108</v>
      </c>
      <c r="J3294">
        <v>1947</v>
      </c>
      <c r="K3294">
        <v>133</v>
      </c>
      <c r="M3294" t="s">
        <v>5125</v>
      </c>
      <c r="N3294" t="s">
        <v>92</v>
      </c>
      <c r="O3294" t="s">
        <v>93</v>
      </c>
      <c r="P3294" t="s">
        <v>94</v>
      </c>
      <c r="Q3294">
        <v>43209</v>
      </c>
      <c r="R3294" t="s">
        <v>5030</v>
      </c>
      <c r="S3294" t="s">
        <v>5031</v>
      </c>
      <c r="T3294" t="s">
        <v>5032</v>
      </c>
      <c r="U3294">
        <v>18</v>
      </c>
      <c r="V3294">
        <v>15</v>
      </c>
      <c r="W3294">
        <v>3</v>
      </c>
      <c r="X3294" t="s">
        <v>98</v>
      </c>
      <c r="Y3294" t="s">
        <v>99</v>
      </c>
      <c r="Z3294" t="s">
        <v>98</v>
      </c>
      <c r="AA3294" t="s">
        <v>99</v>
      </c>
      <c r="AB3294" t="s">
        <v>99</v>
      </c>
      <c r="AC3294" t="s">
        <v>99</v>
      </c>
      <c r="AD3294" t="s">
        <v>99</v>
      </c>
      <c r="AE3294" t="s">
        <v>108</v>
      </c>
      <c r="AF3294" t="s">
        <v>100</v>
      </c>
      <c r="AH3294" t="s">
        <v>100</v>
      </c>
      <c r="AJ3294" t="s">
        <v>108</v>
      </c>
      <c r="AK3294" t="s">
        <v>100</v>
      </c>
      <c r="AL3294" t="s">
        <v>90</v>
      </c>
      <c r="AM3294" t="s">
        <v>100</v>
      </c>
      <c r="AO3294" t="s">
        <v>110</v>
      </c>
      <c r="AP3294" t="s">
        <v>100</v>
      </c>
      <c r="AR3294" t="s">
        <v>100</v>
      </c>
      <c r="AS3294" t="s">
        <v>108</v>
      </c>
      <c r="AT3294" t="s">
        <v>100</v>
      </c>
      <c r="AV3294" t="s">
        <v>100</v>
      </c>
      <c r="AW3294" t="s">
        <v>108</v>
      </c>
      <c r="AX3294" t="s">
        <v>100</v>
      </c>
      <c r="BA3294" t="s">
        <v>100</v>
      </c>
      <c r="BB3294" t="s">
        <v>108</v>
      </c>
      <c r="BC3294" t="s">
        <v>100</v>
      </c>
      <c r="BF3294" t="s">
        <v>100</v>
      </c>
      <c r="BG3294" t="s">
        <v>108</v>
      </c>
      <c r="BH3294" t="s">
        <v>100</v>
      </c>
      <c r="BL3294" t="s">
        <v>100</v>
      </c>
      <c r="BN3294" t="s">
        <v>108</v>
      </c>
      <c r="BP3294" t="s">
        <v>100</v>
      </c>
      <c r="BS3294" t="s">
        <v>100</v>
      </c>
      <c r="BT3294" t="s">
        <v>108</v>
      </c>
      <c r="BU3294" t="s">
        <v>100</v>
      </c>
      <c r="BW3294" t="s">
        <v>100</v>
      </c>
      <c r="BY3294" t="s">
        <v>100</v>
      </c>
      <c r="CB3294" t="s">
        <v>100</v>
      </c>
      <c r="CF3294" t="s">
        <v>100</v>
      </c>
      <c r="CG3294" t="s">
        <v>108</v>
      </c>
    </row>
    <row r="3295" spans="1:85" x14ac:dyDescent="0.25">
      <c r="A3295" t="s">
        <v>6554</v>
      </c>
      <c r="B3295">
        <v>62523</v>
      </c>
      <c r="C3295" s="1">
        <v>36830</v>
      </c>
      <c r="D3295" t="s">
        <v>6555</v>
      </c>
      <c r="E3295" t="s">
        <v>277</v>
      </c>
      <c r="F3295" t="s">
        <v>796</v>
      </c>
      <c r="H3295" t="s">
        <v>104</v>
      </c>
      <c r="I3295" t="s">
        <v>110</v>
      </c>
      <c r="J3295">
        <v>1971</v>
      </c>
      <c r="K3295">
        <v>2635</v>
      </c>
      <c r="M3295" t="s">
        <v>2370</v>
      </c>
      <c r="O3295" t="s">
        <v>93</v>
      </c>
      <c r="P3295" t="s">
        <v>94</v>
      </c>
      <c r="Q3295">
        <v>43209</v>
      </c>
      <c r="R3295" t="s">
        <v>5030</v>
      </c>
      <c r="S3295" t="s">
        <v>5031</v>
      </c>
      <c r="T3295" t="s">
        <v>5032</v>
      </c>
      <c r="U3295">
        <v>18</v>
      </c>
      <c r="V3295">
        <v>15</v>
      </c>
      <c r="W3295">
        <v>3</v>
      </c>
      <c r="X3295" t="s">
        <v>98</v>
      </c>
      <c r="Y3295" t="s">
        <v>99</v>
      </c>
      <c r="Z3295" t="s">
        <v>98</v>
      </c>
      <c r="AA3295" t="s">
        <v>99</v>
      </c>
      <c r="AB3295" t="s">
        <v>99</v>
      </c>
      <c r="AC3295" t="s">
        <v>99</v>
      </c>
      <c r="AD3295" t="s">
        <v>99</v>
      </c>
      <c r="AE3295" t="s">
        <v>110</v>
      </c>
      <c r="AF3295" t="s">
        <v>100</v>
      </c>
      <c r="AH3295" t="s">
        <v>100</v>
      </c>
      <c r="AJ3295" t="s">
        <v>110</v>
      </c>
      <c r="AK3295" t="s">
        <v>100</v>
      </c>
      <c r="AM3295" t="s">
        <v>100</v>
      </c>
      <c r="AN3295" t="s">
        <v>168</v>
      </c>
      <c r="AO3295" t="s">
        <v>110</v>
      </c>
      <c r="AP3295" t="s">
        <v>100</v>
      </c>
      <c r="AQ3295" t="s">
        <v>90</v>
      </c>
      <c r="AR3295" t="s">
        <v>100</v>
      </c>
      <c r="AS3295" t="s">
        <v>110</v>
      </c>
      <c r="AT3295" t="s">
        <v>100</v>
      </c>
      <c r="AV3295" t="s">
        <v>100</v>
      </c>
      <c r="AW3295" t="s">
        <v>110</v>
      </c>
      <c r="AX3295" t="s">
        <v>100</v>
      </c>
      <c r="BA3295" t="s">
        <v>100</v>
      </c>
      <c r="BB3295" t="s">
        <v>110</v>
      </c>
      <c r="BC3295" t="s">
        <v>100</v>
      </c>
      <c r="BD3295" t="s">
        <v>100</v>
      </c>
      <c r="BF3295" t="s">
        <v>100</v>
      </c>
      <c r="BG3295" t="s">
        <v>110</v>
      </c>
      <c r="BH3295" t="s">
        <v>100</v>
      </c>
      <c r="BL3295" t="s">
        <v>100</v>
      </c>
      <c r="BN3295" t="s">
        <v>110</v>
      </c>
      <c r="BP3295" t="s">
        <v>100</v>
      </c>
      <c r="BS3295" t="s">
        <v>100</v>
      </c>
      <c r="BT3295" t="s">
        <v>110</v>
      </c>
      <c r="BU3295" t="s">
        <v>100</v>
      </c>
      <c r="BY3295" t="s">
        <v>100</v>
      </c>
      <c r="CB3295" t="s">
        <v>100</v>
      </c>
    </row>
    <row r="3296" spans="1:85" x14ac:dyDescent="0.25">
      <c r="A3296" t="s">
        <v>6556</v>
      </c>
      <c r="B3296">
        <v>90014672</v>
      </c>
      <c r="C3296" s="1">
        <v>40060</v>
      </c>
      <c r="D3296" t="s">
        <v>6557</v>
      </c>
      <c r="E3296" t="s">
        <v>113</v>
      </c>
      <c r="F3296" t="s">
        <v>550</v>
      </c>
      <c r="H3296" t="s">
        <v>104</v>
      </c>
      <c r="I3296" t="s">
        <v>108</v>
      </c>
      <c r="J3296">
        <v>1978</v>
      </c>
      <c r="K3296">
        <v>146</v>
      </c>
      <c r="M3296" t="s">
        <v>5038</v>
      </c>
      <c r="O3296" t="s">
        <v>93</v>
      </c>
      <c r="P3296" t="s">
        <v>94</v>
      </c>
      <c r="Q3296">
        <v>43209</v>
      </c>
      <c r="R3296" t="s">
        <v>5030</v>
      </c>
      <c r="S3296" t="s">
        <v>5031</v>
      </c>
      <c r="T3296" t="s">
        <v>5032</v>
      </c>
      <c r="U3296">
        <v>18</v>
      </c>
      <c r="V3296">
        <v>15</v>
      </c>
      <c r="W3296">
        <v>3</v>
      </c>
      <c r="X3296" t="s">
        <v>98</v>
      </c>
      <c r="Y3296" t="s">
        <v>99</v>
      </c>
      <c r="Z3296" t="s">
        <v>98</v>
      </c>
      <c r="AA3296" t="s">
        <v>99</v>
      </c>
      <c r="AB3296" t="s">
        <v>99</v>
      </c>
      <c r="AC3296" t="s">
        <v>99</v>
      </c>
      <c r="AD3296" t="s">
        <v>99</v>
      </c>
      <c r="AE3296" t="s">
        <v>108</v>
      </c>
      <c r="AF3296" t="s">
        <v>100</v>
      </c>
      <c r="AH3296" t="s">
        <v>100</v>
      </c>
      <c r="AJ3296" t="s">
        <v>108</v>
      </c>
      <c r="AK3296" t="s">
        <v>100</v>
      </c>
      <c r="AL3296" t="s">
        <v>90</v>
      </c>
      <c r="AM3296" t="s">
        <v>100</v>
      </c>
      <c r="AO3296" t="s">
        <v>108</v>
      </c>
      <c r="AP3296" t="s">
        <v>100</v>
      </c>
      <c r="AR3296" t="s">
        <v>100</v>
      </c>
      <c r="AT3296" t="s">
        <v>100</v>
      </c>
      <c r="AV3296" t="s">
        <v>100</v>
      </c>
      <c r="AW3296" t="s">
        <v>108</v>
      </c>
      <c r="AX3296" t="s">
        <v>100</v>
      </c>
      <c r="BA3296" t="s">
        <v>100</v>
      </c>
      <c r="BB3296" t="s">
        <v>108</v>
      </c>
      <c r="BC3296" t="s">
        <v>100</v>
      </c>
    </row>
    <row r="3297" spans="1:85" x14ac:dyDescent="0.25">
      <c r="A3297" t="s">
        <v>6558</v>
      </c>
      <c r="B3297">
        <v>90014673</v>
      </c>
      <c r="C3297" s="1">
        <v>40060</v>
      </c>
      <c r="D3297" t="s">
        <v>6557</v>
      </c>
      <c r="E3297" t="s">
        <v>715</v>
      </c>
      <c r="F3297" t="s">
        <v>233</v>
      </c>
      <c r="H3297" t="s">
        <v>104</v>
      </c>
      <c r="I3297" t="s">
        <v>108</v>
      </c>
      <c r="J3297">
        <v>1977</v>
      </c>
      <c r="K3297">
        <v>146</v>
      </c>
      <c r="M3297" t="s">
        <v>5038</v>
      </c>
      <c r="O3297" t="s">
        <v>93</v>
      </c>
      <c r="P3297" t="s">
        <v>94</v>
      </c>
      <c r="Q3297">
        <v>43209</v>
      </c>
      <c r="R3297" t="s">
        <v>5030</v>
      </c>
      <c r="S3297" t="s">
        <v>5031</v>
      </c>
      <c r="T3297" t="s">
        <v>5032</v>
      </c>
      <c r="U3297">
        <v>18</v>
      </c>
      <c r="V3297">
        <v>15</v>
      </c>
      <c r="W3297">
        <v>3</v>
      </c>
      <c r="X3297" t="s">
        <v>98</v>
      </c>
      <c r="Y3297" t="s">
        <v>99</v>
      </c>
      <c r="Z3297" t="s">
        <v>98</v>
      </c>
      <c r="AA3297" t="s">
        <v>99</v>
      </c>
      <c r="AB3297" t="s">
        <v>99</v>
      </c>
      <c r="AC3297" t="s">
        <v>99</v>
      </c>
      <c r="AD3297" t="s">
        <v>99</v>
      </c>
      <c r="AE3297" t="s">
        <v>108</v>
      </c>
      <c r="AF3297" t="s">
        <v>100</v>
      </c>
      <c r="AH3297" t="s">
        <v>100</v>
      </c>
      <c r="AK3297" t="s">
        <v>100</v>
      </c>
      <c r="AM3297" t="s">
        <v>100</v>
      </c>
      <c r="AO3297" t="s">
        <v>108</v>
      </c>
      <c r="AV3297" t="s">
        <v>100</v>
      </c>
      <c r="AX3297" t="s">
        <v>100</v>
      </c>
      <c r="BA3297" t="s">
        <v>100</v>
      </c>
      <c r="BB3297" t="s">
        <v>90</v>
      </c>
      <c r="BC3297" t="s">
        <v>100</v>
      </c>
    </row>
    <row r="3298" spans="1:85" x14ac:dyDescent="0.25">
      <c r="A3298" t="s">
        <v>6559</v>
      </c>
      <c r="B3298">
        <v>150022129</v>
      </c>
      <c r="C3298" s="1">
        <v>42207</v>
      </c>
      <c r="D3298" t="s">
        <v>2821</v>
      </c>
      <c r="E3298" t="s">
        <v>2814</v>
      </c>
      <c r="F3298" t="s">
        <v>108</v>
      </c>
      <c r="H3298" t="s">
        <v>104</v>
      </c>
      <c r="I3298" t="s">
        <v>90</v>
      </c>
      <c r="J3298">
        <v>1969</v>
      </c>
      <c r="K3298">
        <v>266</v>
      </c>
      <c r="M3298" t="s">
        <v>5038</v>
      </c>
      <c r="O3298" t="s">
        <v>93</v>
      </c>
      <c r="P3298" t="s">
        <v>94</v>
      </c>
      <c r="Q3298">
        <v>43209</v>
      </c>
      <c r="R3298" t="s">
        <v>5030</v>
      </c>
      <c r="S3298" t="s">
        <v>5031</v>
      </c>
      <c r="T3298" t="s">
        <v>5032</v>
      </c>
      <c r="U3298">
        <v>18</v>
      </c>
      <c r="V3298">
        <v>15</v>
      </c>
      <c r="W3298">
        <v>3</v>
      </c>
      <c r="X3298" t="s">
        <v>98</v>
      </c>
      <c r="Y3298" t="s">
        <v>99</v>
      </c>
      <c r="Z3298" t="s">
        <v>98</v>
      </c>
      <c r="AA3298" t="s">
        <v>99</v>
      </c>
      <c r="AB3298" t="s">
        <v>99</v>
      </c>
      <c r="AC3298" t="s">
        <v>99</v>
      </c>
      <c r="AD3298" t="s">
        <v>99</v>
      </c>
      <c r="AH3298" t="s">
        <v>100</v>
      </c>
      <c r="AM3298" t="s">
        <v>100</v>
      </c>
      <c r="AO3298" t="s">
        <v>110</v>
      </c>
    </row>
    <row r="3299" spans="1:85" x14ac:dyDescent="0.25">
      <c r="A3299" t="s">
        <v>6560</v>
      </c>
      <c r="B3299">
        <v>150016959</v>
      </c>
      <c r="C3299" s="1">
        <v>42174</v>
      </c>
      <c r="D3299" t="s">
        <v>2821</v>
      </c>
      <c r="E3299" t="s">
        <v>6561</v>
      </c>
      <c r="F3299" t="s">
        <v>104</v>
      </c>
      <c r="H3299" t="s">
        <v>104</v>
      </c>
      <c r="I3299" t="s">
        <v>108</v>
      </c>
      <c r="J3299">
        <v>1968</v>
      </c>
      <c r="K3299">
        <v>266</v>
      </c>
      <c r="M3299" t="s">
        <v>5038</v>
      </c>
      <c r="O3299" t="s">
        <v>93</v>
      </c>
      <c r="P3299" t="s">
        <v>94</v>
      </c>
      <c r="Q3299">
        <v>43209</v>
      </c>
      <c r="R3299" t="s">
        <v>5030</v>
      </c>
      <c r="S3299" t="s">
        <v>5031</v>
      </c>
      <c r="T3299" t="s">
        <v>5032</v>
      </c>
      <c r="U3299">
        <v>18</v>
      </c>
      <c r="V3299">
        <v>15</v>
      </c>
      <c r="W3299">
        <v>3</v>
      </c>
      <c r="X3299" t="s">
        <v>98</v>
      </c>
      <c r="Y3299" t="s">
        <v>99</v>
      </c>
      <c r="Z3299" t="s">
        <v>98</v>
      </c>
      <c r="AA3299" t="s">
        <v>99</v>
      </c>
      <c r="AB3299" t="s">
        <v>99</v>
      </c>
      <c r="AC3299" t="s">
        <v>99</v>
      </c>
      <c r="AD3299" t="s">
        <v>99</v>
      </c>
      <c r="AE3299" t="s">
        <v>108</v>
      </c>
      <c r="AF3299" t="s">
        <v>100</v>
      </c>
      <c r="AH3299" t="s">
        <v>100</v>
      </c>
      <c r="AJ3299" t="s">
        <v>110</v>
      </c>
      <c r="AK3299" t="s">
        <v>100</v>
      </c>
      <c r="AM3299" t="s">
        <v>100</v>
      </c>
      <c r="AO3299" t="s">
        <v>110</v>
      </c>
      <c r="AP3299" t="s">
        <v>100</v>
      </c>
    </row>
    <row r="3300" spans="1:85" x14ac:dyDescent="0.25">
      <c r="A3300" t="s">
        <v>6562</v>
      </c>
      <c r="B3300">
        <v>774588926</v>
      </c>
      <c r="C3300" s="1">
        <v>28126</v>
      </c>
      <c r="D3300" t="s">
        <v>6563</v>
      </c>
      <c r="E3300" t="s">
        <v>204</v>
      </c>
      <c r="F3300" t="s">
        <v>265</v>
      </c>
      <c r="H3300" t="s">
        <v>104</v>
      </c>
      <c r="I3300" t="s">
        <v>108</v>
      </c>
      <c r="J3300">
        <v>1947</v>
      </c>
      <c r="K3300">
        <v>2750</v>
      </c>
      <c r="M3300" t="s">
        <v>2915</v>
      </c>
      <c r="O3300" t="s">
        <v>93</v>
      </c>
      <c r="P3300" t="s">
        <v>94</v>
      </c>
      <c r="Q3300">
        <v>43209</v>
      </c>
      <c r="R3300" t="s">
        <v>5030</v>
      </c>
      <c r="S3300" t="s">
        <v>5031</v>
      </c>
      <c r="T3300" t="s">
        <v>5032</v>
      </c>
      <c r="U3300">
        <v>18</v>
      </c>
      <c r="V3300">
        <v>15</v>
      </c>
      <c r="W3300">
        <v>3</v>
      </c>
      <c r="X3300" t="s">
        <v>98</v>
      </c>
      <c r="Y3300" t="s">
        <v>99</v>
      </c>
      <c r="Z3300" t="s">
        <v>98</v>
      </c>
      <c r="AA3300" t="s">
        <v>99</v>
      </c>
      <c r="AB3300" t="s">
        <v>99</v>
      </c>
      <c r="AC3300" t="s">
        <v>99</v>
      </c>
      <c r="AD3300" t="s">
        <v>99</v>
      </c>
      <c r="AE3300" t="s">
        <v>108</v>
      </c>
      <c r="AF3300" t="s">
        <v>100</v>
      </c>
      <c r="AH3300" t="s">
        <v>100</v>
      </c>
      <c r="AK3300" t="s">
        <v>100</v>
      </c>
      <c r="AM3300" t="s">
        <v>100</v>
      </c>
      <c r="AO3300" t="s">
        <v>110</v>
      </c>
      <c r="AP3300" t="s">
        <v>100</v>
      </c>
      <c r="AR3300" t="s">
        <v>100</v>
      </c>
      <c r="AV3300" t="s">
        <v>100</v>
      </c>
      <c r="AX3300" t="s">
        <v>100</v>
      </c>
      <c r="BA3300" t="s">
        <v>100</v>
      </c>
      <c r="BF3300" t="s">
        <v>100</v>
      </c>
      <c r="BL3300" t="s">
        <v>100</v>
      </c>
      <c r="BP3300" t="s">
        <v>100</v>
      </c>
      <c r="BS3300" t="s">
        <v>100</v>
      </c>
      <c r="CF3300" t="s">
        <v>100</v>
      </c>
    </row>
    <row r="3301" spans="1:85" x14ac:dyDescent="0.25">
      <c r="A3301" t="s">
        <v>6564</v>
      </c>
      <c r="B3301">
        <v>774588934</v>
      </c>
      <c r="C3301" s="1">
        <v>28126</v>
      </c>
      <c r="D3301" t="s">
        <v>6563</v>
      </c>
      <c r="E3301" t="s">
        <v>946</v>
      </c>
      <c r="F3301" t="s">
        <v>6565</v>
      </c>
      <c r="H3301" t="s">
        <v>104</v>
      </c>
      <c r="I3301" t="s">
        <v>108</v>
      </c>
      <c r="J3301">
        <v>1950</v>
      </c>
      <c r="K3301">
        <v>2750</v>
      </c>
      <c r="M3301" t="s">
        <v>2915</v>
      </c>
      <c r="N3301" t="s">
        <v>92</v>
      </c>
      <c r="O3301" t="s">
        <v>93</v>
      </c>
      <c r="P3301" t="s">
        <v>94</v>
      </c>
      <c r="Q3301">
        <v>43209</v>
      </c>
      <c r="R3301" t="s">
        <v>5030</v>
      </c>
      <c r="S3301" t="s">
        <v>5031</v>
      </c>
      <c r="T3301" t="s">
        <v>5032</v>
      </c>
      <c r="U3301">
        <v>18</v>
      </c>
      <c r="V3301">
        <v>15</v>
      </c>
      <c r="W3301">
        <v>3</v>
      </c>
      <c r="X3301" t="s">
        <v>98</v>
      </c>
      <c r="Y3301" t="s">
        <v>99</v>
      </c>
      <c r="Z3301" t="s">
        <v>98</v>
      </c>
      <c r="AA3301" t="s">
        <v>99</v>
      </c>
      <c r="AB3301" t="s">
        <v>99</v>
      </c>
      <c r="AC3301" t="s">
        <v>99</v>
      </c>
      <c r="AD3301" t="s">
        <v>99</v>
      </c>
      <c r="AE3301" t="s">
        <v>108</v>
      </c>
      <c r="AF3301" t="s">
        <v>100</v>
      </c>
      <c r="AH3301" t="s">
        <v>100</v>
      </c>
      <c r="AK3301" t="s">
        <v>100</v>
      </c>
      <c r="AM3301" t="s">
        <v>100</v>
      </c>
      <c r="AP3301" t="s">
        <v>100</v>
      </c>
      <c r="AV3301" t="s">
        <v>100</v>
      </c>
      <c r="AX3301" t="s">
        <v>100</v>
      </c>
      <c r="BA3301" t="s">
        <v>100</v>
      </c>
      <c r="BF3301" t="s">
        <v>100</v>
      </c>
      <c r="BH3301" t="s">
        <v>100</v>
      </c>
      <c r="BL3301" t="s">
        <v>100</v>
      </c>
      <c r="BS3301" t="s">
        <v>100</v>
      </c>
    </row>
    <row r="3302" spans="1:85" x14ac:dyDescent="0.25">
      <c r="A3302" t="s">
        <v>6566</v>
      </c>
      <c r="B3302">
        <v>80015581</v>
      </c>
      <c r="C3302" s="1">
        <v>43991</v>
      </c>
      <c r="D3302" t="s">
        <v>1951</v>
      </c>
      <c r="E3302" t="s">
        <v>200</v>
      </c>
      <c r="F3302" t="s">
        <v>6567</v>
      </c>
      <c r="H3302" t="s">
        <v>104</v>
      </c>
      <c r="I3302" t="s">
        <v>90</v>
      </c>
      <c r="J3302">
        <v>1985</v>
      </c>
      <c r="K3302">
        <v>157</v>
      </c>
      <c r="M3302" t="s">
        <v>5045</v>
      </c>
      <c r="N3302" t="s">
        <v>92</v>
      </c>
      <c r="O3302" t="s">
        <v>93</v>
      </c>
      <c r="P3302" t="s">
        <v>94</v>
      </c>
      <c r="Q3302">
        <v>43209</v>
      </c>
      <c r="R3302" t="s">
        <v>5030</v>
      </c>
      <c r="S3302" t="s">
        <v>5031</v>
      </c>
      <c r="T3302" t="s">
        <v>5032</v>
      </c>
      <c r="U3302">
        <v>18</v>
      </c>
      <c r="V3302">
        <v>15</v>
      </c>
      <c r="W3302">
        <v>3</v>
      </c>
      <c r="X3302" t="s">
        <v>98</v>
      </c>
      <c r="Y3302" t="s">
        <v>99</v>
      </c>
      <c r="Z3302" t="s">
        <v>98</v>
      </c>
      <c r="AA3302" t="s">
        <v>99</v>
      </c>
      <c r="AB3302" t="s">
        <v>99</v>
      </c>
      <c r="AC3302" t="s">
        <v>99</v>
      </c>
      <c r="AD3302" t="s">
        <v>99</v>
      </c>
      <c r="BF3302" t="s">
        <v>100</v>
      </c>
      <c r="BG3302" t="s">
        <v>90</v>
      </c>
    </row>
    <row r="3303" spans="1:85" x14ac:dyDescent="0.25">
      <c r="A3303" t="s">
        <v>6568</v>
      </c>
      <c r="B3303">
        <v>960296263</v>
      </c>
      <c r="C3303" s="1">
        <v>38265</v>
      </c>
      <c r="D3303" t="s">
        <v>1951</v>
      </c>
      <c r="E3303" t="s">
        <v>352</v>
      </c>
      <c r="F3303" t="s">
        <v>380</v>
      </c>
      <c r="H3303" t="s">
        <v>104</v>
      </c>
      <c r="I3303" t="s">
        <v>90</v>
      </c>
      <c r="J3303">
        <v>1968</v>
      </c>
      <c r="K3303">
        <v>203</v>
      </c>
      <c r="M3303" t="s">
        <v>5038</v>
      </c>
      <c r="N3303" t="s">
        <v>92</v>
      </c>
      <c r="O3303" t="s">
        <v>93</v>
      </c>
      <c r="P3303" t="s">
        <v>94</v>
      </c>
      <c r="Q3303">
        <v>43209</v>
      </c>
      <c r="R3303" t="s">
        <v>5030</v>
      </c>
      <c r="S3303" t="s">
        <v>5031</v>
      </c>
      <c r="T3303" t="s">
        <v>5032</v>
      </c>
      <c r="U3303">
        <v>18</v>
      </c>
      <c r="V3303">
        <v>15</v>
      </c>
      <c r="W3303">
        <v>3</v>
      </c>
      <c r="X3303" t="s">
        <v>98</v>
      </c>
      <c r="Y3303" t="s">
        <v>99</v>
      </c>
      <c r="Z3303" t="s">
        <v>98</v>
      </c>
      <c r="AA3303" t="s">
        <v>99</v>
      </c>
      <c r="AB3303" t="s">
        <v>99</v>
      </c>
      <c r="AC3303" t="s">
        <v>99</v>
      </c>
      <c r="AD3303" t="s">
        <v>99</v>
      </c>
      <c r="AE3303" t="s">
        <v>90</v>
      </c>
      <c r="AF3303" t="s">
        <v>100</v>
      </c>
      <c r="AH3303" t="s">
        <v>100</v>
      </c>
      <c r="AK3303" t="s">
        <v>100</v>
      </c>
      <c r="AP3303" t="s">
        <v>100</v>
      </c>
      <c r="AS3303" t="s">
        <v>90</v>
      </c>
      <c r="AT3303" t="s">
        <v>100</v>
      </c>
      <c r="AV3303" t="s">
        <v>100</v>
      </c>
      <c r="AX3303" t="s">
        <v>100</v>
      </c>
      <c r="BA3303" t="s">
        <v>100</v>
      </c>
      <c r="BB3303" t="s">
        <v>90</v>
      </c>
      <c r="BC3303" t="s">
        <v>100</v>
      </c>
      <c r="BF3303" t="s">
        <v>100</v>
      </c>
      <c r="BG3303" t="s">
        <v>90</v>
      </c>
      <c r="BH3303" t="s">
        <v>100</v>
      </c>
      <c r="BL3303" t="s">
        <v>100</v>
      </c>
      <c r="BW3303" t="s">
        <v>100</v>
      </c>
    </row>
    <row r="3304" spans="1:85" x14ac:dyDescent="0.25">
      <c r="A3304" t="s">
        <v>6569</v>
      </c>
      <c r="B3304">
        <v>80100463</v>
      </c>
      <c r="C3304" s="1">
        <v>43991</v>
      </c>
      <c r="D3304" t="s">
        <v>1951</v>
      </c>
      <c r="E3304" t="s">
        <v>1014</v>
      </c>
      <c r="F3304" t="s">
        <v>211</v>
      </c>
      <c r="H3304" t="s">
        <v>104</v>
      </c>
      <c r="I3304" t="s">
        <v>90</v>
      </c>
      <c r="J3304">
        <v>1983</v>
      </c>
      <c r="K3304">
        <v>157</v>
      </c>
      <c r="M3304" t="s">
        <v>5045</v>
      </c>
      <c r="N3304" t="s">
        <v>92</v>
      </c>
      <c r="O3304" t="s">
        <v>93</v>
      </c>
      <c r="P3304" t="s">
        <v>94</v>
      </c>
      <c r="Q3304">
        <v>43209</v>
      </c>
      <c r="R3304" t="s">
        <v>5030</v>
      </c>
      <c r="S3304" t="s">
        <v>5031</v>
      </c>
      <c r="T3304" t="s">
        <v>5032</v>
      </c>
      <c r="U3304">
        <v>18</v>
      </c>
      <c r="V3304">
        <v>15</v>
      </c>
      <c r="W3304">
        <v>3</v>
      </c>
      <c r="X3304" t="s">
        <v>98</v>
      </c>
      <c r="Y3304" t="s">
        <v>99</v>
      </c>
      <c r="Z3304" t="s">
        <v>98</v>
      </c>
      <c r="AA3304" t="s">
        <v>99</v>
      </c>
      <c r="AB3304" t="s">
        <v>99</v>
      </c>
      <c r="AC3304" t="s">
        <v>99</v>
      </c>
      <c r="AD3304" t="s">
        <v>99</v>
      </c>
      <c r="BF3304" t="s">
        <v>100</v>
      </c>
    </row>
    <row r="3305" spans="1:85" x14ac:dyDescent="0.25">
      <c r="A3305" t="s">
        <v>6570</v>
      </c>
      <c r="B3305">
        <v>80045105</v>
      </c>
      <c r="C3305" s="1">
        <v>39651</v>
      </c>
      <c r="D3305" t="s">
        <v>6571</v>
      </c>
      <c r="E3305" t="s">
        <v>479</v>
      </c>
      <c r="F3305" t="s">
        <v>6572</v>
      </c>
      <c r="H3305" t="s">
        <v>104</v>
      </c>
      <c r="I3305" t="s">
        <v>90</v>
      </c>
      <c r="J3305">
        <v>1960</v>
      </c>
      <c r="K3305">
        <v>2629</v>
      </c>
      <c r="M3305" t="s">
        <v>2370</v>
      </c>
      <c r="O3305" t="s">
        <v>93</v>
      </c>
      <c r="P3305" t="s">
        <v>94</v>
      </c>
      <c r="Q3305">
        <v>43209</v>
      </c>
      <c r="R3305" t="s">
        <v>5030</v>
      </c>
      <c r="S3305" t="s">
        <v>5031</v>
      </c>
      <c r="T3305" t="s">
        <v>5032</v>
      </c>
      <c r="U3305">
        <v>18</v>
      </c>
      <c r="V3305">
        <v>15</v>
      </c>
      <c r="W3305">
        <v>3</v>
      </c>
      <c r="X3305" t="s">
        <v>98</v>
      </c>
      <c r="Y3305" t="s">
        <v>99</v>
      </c>
      <c r="Z3305" t="s">
        <v>98</v>
      </c>
      <c r="AA3305" t="s">
        <v>99</v>
      </c>
      <c r="AB3305" t="s">
        <v>99</v>
      </c>
      <c r="AC3305" t="s">
        <v>99</v>
      </c>
      <c r="AD3305" t="s">
        <v>99</v>
      </c>
      <c r="AH3305" t="s">
        <v>100</v>
      </c>
      <c r="AM3305" t="s">
        <v>100</v>
      </c>
      <c r="AO3305" t="s">
        <v>110</v>
      </c>
      <c r="AR3305" t="s">
        <v>100</v>
      </c>
      <c r="AT3305" t="s">
        <v>100</v>
      </c>
      <c r="AV3305" t="s">
        <v>100</v>
      </c>
      <c r="AW3305" t="s">
        <v>110</v>
      </c>
      <c r="AX3305" t="s">
        <v>100</v>
      </c>
      <c r="BA3305" t="s">
        <v>100</v>
      </c>
      <c r="BF3305" t="s">
        <v>100</v>
      </c>
    </row>
    <row r="3306" spans="1:85" x14ac:dyDescent="0.25">
      <c r="A3306" t="s">
        <v>6573</v>
      </c>
      <c r="B3306">
        <v>771257767</v>
      </c>
      <c r="C3306" s="1">
        <v>28126</v>
      </c>
      <c r="D3306" t="s">
        <v>6574</v>
      </c>
      <c r="E3306" t="s">
        <v>156</v>
      </c>
      <c r="F3306" t="s">
        <v>278</v>
      </c>
      <c r="H3306" t="s">
        <v>104</v>
      </c>
      <c r="I3306" t="s">
        <v>90</v>
      </c>
      <c r="J3306">
        <v>1947</v>
      </c>
      <c r="K3306">
        <v>244</v>
      </c>
      <c r="M3306" t="s">
        <v>5038</v>
      </c>
      <c r="O3306" t="s">
        <v>93</v>
      </c>
      <c r="P3306" t="s">
        <v>94</v>
      </c>
      <c r="Q3306">
        <v>43209</v>
      </c>
      <c r="R3306" t="s">
        <v>5030</v>
      </c>
      <c r="S3306" t="s">
        <v>5031</v>
      </c>
      <c r="T3306" t="s">
        <v>5032</v>
      </c>
      <c r="U3306">
        <v>18</v>
      </c>
      <c r="V3306">
        <v>15</v>
      </c>
      <c r="W3306">
        <v>3</v>
      </c>
      <c r="X3306" t="s">
        <v>98</v>
      </c>
      <c r="Y3306" t="s">
        <v>99</v>
      </c>
      <c r="Z3306" t="s">
        <v>98</v>
      </c>
      <c r="AA3306" t="s">
        <v>99</v>
      </c>
      <c r="AB3306" t="s">
        <v>99</v>
      </c>
      <c r="AC3306" t="s">
        <v>99</v>
      </c>
      <c r="AD3306" t="s">
        <v>99</v>
      </c>
      <c r="AF3306" t="s">
        <v>100</v>
      </c>
      <c r="AH3306" t="s">
        <v>100</v>
      </c>
      <c r="AK3306" t="s">
        <v>100</v>
      </c>
      <c r="AM3306" t="s">
        <v>100</v>
      </c>
      <c r="AO3306" t="s">
        <v>110</v>
      </c>
      <c r="AP3306" t="s">
        <v>100</v>
      </c>
      <c r="AR3306" t="s">
        <v>100</v>
      </c>
      <c r="AS3306" t="s">
        <v>90</v>
      </c>
      <c r="AT3306" t="s">
        <v>100</v>
      </c>
      <c r="AV3306" t="s">
        <v>100</v>
      </c>
      <c r="AX3306" t="s">
        <v>100</v>
      </c>
      <c r="BA3306" t="s">
        <v>100</v>
      </c>
      <c r="BB3306" t="s">
        <v>90</v>
      </c>
      <c r="BC3306" t="s">
        <v>100</v>
      </c>
      <c r="BF3306" t="s">
        <v>100</v>
      </c>
      <c r="BH3306" t="s">
        <v>100</v>
      </c>
      <c r="BL3306" t="s">
        <v>100</v>
      </c>
      <c r="BP3306" t="s">
        <v>100</v>
      </c>
      <c r="BS3306" t="s">
        <v>100</v>
      </c>
      <c r="BT3306" t="s">
        <v>90</v>
      </c>
      <c r="BU3306" t="s">
        <v>100</v>
      </c>
      <c r="BW3306" t="s">
        <v>100</v>
      </c>
      <c r="BY3306" t="s">
        <v>100</v>
      </c>
      <c r="CB3306" t="s">
        <v>100</v>
      </c>
      <c r="CF3306" t="s">
        <v>100</v>
      </c>
      <c r="CG3306" t="s">
        <v>110</v>
      </c>
    </row>
    <row r="3307" spans="1:85" x14ac:dyDescent="0.25">
      <c r="A3307" t="s">
        <v>6575</v>
      </c>
      <c r="B3307">
        <v>771257775</v>
      </c>
      <c r="C3307" s="1">
        <v>28126</v>
      </c>
      <c r="D3307" t="s">
        <v>6574</v>
      </c>
      <c r="E3307" t="s">
        <v>1337</v>
      </c>
      <c r="F3307" t="s">
        <v>88</v>
      </c>
      <c r="H3307" t="s">
        <v>104</v>
      </c>
      <c r="I3307" t="s">
        <v>90</v>
      </c>
      <c r="J3307">
        <v>1949</v>
      </c>
      <c r="K3307">
        <v>244</v>
      </c>
      <c r="M3307" t="s">
        <v>5038</v>
      </c>
      <c r="O3307" t="s">
        <v>93</v>
      </c>
      <c r="P3307" t="s">
        <v>94</v>
      </c>
      <c r="Q3307">
        <v>43209</v>
      </c>
      <c r="R3307" t="s">
        <v>5030</v>
      </c>
      <c r="S3307" t="s">
        <v>5031</v>
      </c>
      <c r="T3307" t="s">
        <v>5032</v>
      </c>
      <c r="U3307">
        <v>18</v>
      </c>
      <c r="V3307">
        <v>15</v>
      </c>
      <c r="W3307">
        <v>3</v>
      </c>
      <c r="X3307" t="s">
        <v>98</v>
      </c>
      <c r="Y3307" t="s">
        <v>99</v>
      </c>
      <c r="Z3307" t="s">
        <v>98</v>
      </c>
      <c r="AA3307" t="s">
        <v>99</v>
      </c>
      <c r="AB3307" t="s">
        <v>99</v>
      </c>
      <c r="AC3307" t="s">
        <v>99</v>
      </c>
      <c r="AD3307" t="s">
        <v>99</v>
      </c>
      <c r="AF3307" t="s">
        <v>100</v>
      </c>
      <c r="AH3307" t="s">
        <v>100</v>
      </c>
      <c r="AK3307" t="s">
        <v>100</v>
      </c>
      <c r="AM3307" t="s">
        <v>100</v>
      </c>
      <c r="AP3307" t="s">
        <v>100</v>
      </c>
      <c r="AR3307" t="s">
        <v>100</v>
      </c>
      <c r="AS3307" t="s">
        <v>90</v>
      </c>
      <c r="AV3307" t="s">
        <v>100</v>
      </c>
      <c r="AX3307" t="s">
        <v>100</v>
      </c>
      <c r="BA3307" t="s">
        <v>100</v>
      </c>
      <c r="BC3307" t="s">
        <v>100</v>
      </c>
      <c r="BF3307" t="s">
        <v>100</v>
      </c>
      <c r="BP3307" t="s">
        <v>100</v>
      </c>
      <c r="BS3307" t="s">
        <v>100</v>
      </c>
      <c r="BU3307" t="s">
        <v>100</v>
      </c>
      <c r="BW3307" t="s">
        <v>100</v>
      </c>
      <c r="BY3307" t="s">
        <v>100</v>
      </c>
      <c r="CF3307" t="s">
        <v>100</v>
      </c>
      <c r="CG3307" t="s">
        <v>90</v>
      </c>
    </row>
    <row r="3308" spans="1:85" x14ac:dyDescent="0.25">
      <c r="A3308" t="s">
        <v>6576</v>
      </c>
      <c r="B3308">
        <v>950418943</v>
      </c>
      <c r="C3308" s="1">
        <v>34700</v>
      </c>
      <c r="D3308" t="s">
        <v>4632</v>
      </c>
      <c r="E3308" t="s">
        <v>325</v>
      </c>
      <c r="F3308" t="s">
        <v>88</v>
      </c>
      <c r="H3308" t="s">
        <v>104</v>
      </c>
      <c r="I3308" t="s">
        <v>90</v>
      </c>
      <c r="J3308">
        <v>1976</v>
      </c>
      <c r="K3308">
        <v>2722</v>
      </c>
      <c r="M3308" t="s">
        <v>2406</v>
      </c>
      <c r="N3308" t="s">
        <v>92</v>
      </c>
      <c r="O3308" t="s">
        <v>93</v>
      </c>
      <c r="P3308" t="s">
        <v>94</v>
      </c>
      <c r="Q3308">
        <v>43209</v>
      </c>
      <c r="R3308" t="s">
        <v>5030</v>
      </c>
      <c r="S3308" t="s">
        <v>5031</v>
      </c>
      <c r="T3308" t="s">
        <v>5032</v>
      </c>
      <c r="U3308">
        <v>18</v>
      </c>
      <c r="V3308">
        <v>15</v>
      </c>
      <c r="W3308">
        <v>3</v>
      </c>
      <c r="X3308" t="s">
        <v>98</v>
      </c>
      <c r="Y3308" t="s">
        <v>99</v>
      </c>
      <c r="Z3308" t="s">
        <v>98</v>
      </c>
      <c r="AA3308" t="s">
        <v>99</v>
      </c>
      <c r="AB3308" t="s">
        <v>99</v>
      </c>
      <c r="AC3308" t="s">
        <v>99</v>
      </c>
      <c r="AD3308" t="s">
        <v>99</v>
      </c>
      <c r="AF3308" t="s">
        <v>100</v>
      </c>
      <c r="AH3308" t="s">
        <v>100</v>
      </c>
      <c r="AM3308" t="s">
        <v>100</v>
      </c>
      <c r="AP3308" t="s">
        <v>100</v>
      </c>
      <c r="AR3308" t="s">
        <v>100</v>
      </c>
      <c r="AV3308" t="s">
        <v>100</v>
      </c>
      <c r="AX3308" t="s">
        <v>100</v>
      </c>
      <c r="BA3308" t="s">
        <v>100</v>
      </c>
      <c r="BF3308" t="s">
        <v>100</v>
      </c>
      <c r="BL3308" t="s">
        <v>100</v>
      </c>
      <c r="BS3308" t="s">
        <v>100</v>
      </c>
    </row>
    <row r="3309" spans="1:85" x14ac:dyDescent="0.25">
      <c r="A3309" t="s">
        <v>6577</v>
      </c>
      <c r="B3309">
        <v>20136370</v>
      </c>
      <c r="C3309" s="1">
        <v>37620</v>
      </c>
      <c r="D3309" t="s">
        <v>4632</v>
      </c>
      <c r="E3309" t="s">
        <v>1817</v>
      </c>
      <c r="H3309" t="s">
        <v>104</v>
      </c>
      <c r="I3309" t="s">
        <v>90</v>
      </c>
      <c r="J3309">
        <v>1976</v>
      </c>
      <c r="K3309">
        <v>2722</v>
      </c>
      <c r="M3309" t="s">
        <v>2406</v>
      </c>
      <c r="N3309" t="s">
        <v>92</v>
      </c>
      <c r="O3309" t="s">
        <v>93</v>
      </c>
      <c r="P3309" t="s">
        <v>94</v>
      </c>
      <c r="Q3309">
        <v>43209</v>
      </c>
      <c r="R3309" t="s">
        <v>5030</v>
      </c>
      <c r="S3309" t="s">
        <v>5031</v>
      </c>
      <c r="T3309" t="s">
        <v>5032</v>
      </c>
      <c r="U3309">
        <v>18</v>
      </c>
      <c r="V3309">
        <v>15</v>
      </c>
      <c r="W3309">
        <v>3</v>
      </c>
      <c r="X3309" t="s">
        <v>98</v>
      </c>
      <c r="Y3309" t="s">
        <v>99</v>
      </c>
      <c r="Z3309" t="s">
        <v>98</v>
      </c>
      <c r="AA3309" t="s">
        <v>99</v>
      </c>
      <c r="AB3309" t="s">
        <v>99</v>
      </c>
      <c r="AC3309" t="s">
        <v>99</v>
      </c>
      <c r="AD3309" t="s">
        <v>99</v>
      </c>
      <c r="AF3309" t="s">
        <v>100</v>
      </c>
      <c r="AH3309" t="s">
        <v>100</v>
      </c>
      <c r="AM3309" t="s">
        <v>100</v>
      </c>
      <c r="AP3309" t="s">
        <v>100</v>
      </c>
      <c r="AR3309" t="s">
        <v>100</v>
      </c>
      <c r="AT3309" t="s">
        <v>100</v>
      </c>
      <c r="AV3309" t="s">
        <v>100</v>
      </c>
      <c r="AX3309" t="s">
        <v>100</v>
      </c>
      <c r="BA3309" t="s">
        <v>100</v>
      </c>
      <c r="BF3309" t="s">
        <v>100</v>
      </c>
      <c r="BL3309" t="s">
        <v>100</v>
      </c>
      <c r="BS3309" t="s">
        <v>100</v>
      </c>
    </row>
    <row r="3310" spans="1:85" x14ac:dyDescent="0.25">
      <c r="A3310" t="s">
        <v>6578</v>
      </c>
      <c r="B3310">
        <v>772184054</v>
      </c>
      <c r="C3310" s="1">
        <v>28126</v>
      </c>
      <c r="D3310" t="s">
        <v>6579</v>
      </c>
      <c r="E3310" t="s">
        <v>1139</v>
      </c>
      <c r="F3310" t="s">
        <v>181</v>
      </c>
      <c r="H3310" t="s">
        <v>104</v>
      </c>
      <c r="I3310" t="s">
        <v>90</v>
      </c>
      <c r="J3310">
        <v>1950</v>
      </c>
      <c r="K3310">
        <v>218</v>
      </c>
      <c r="M3310" t="s">
        <v>5125</v>
      </c>
      <c r="O3310" t="s">
        <v>93</v>
      </c>
      <c r="P3310" t="s">
        <v>94</v>
      </c>
      <c r="Q3310">
        <v>43209</v>
      </c>
      <c r="R3310" t="s">
        <v>5030</v>
      </c>
      <c r="S3310" t="s">
        <v>5031</v>
      </c>
      <c r="T3310" t="s">
        <v>5032</v>
      </c>
      <c r="U3310">
        <v>18</v>
      </c>
      <c r="V3310">
        <v>15</v>
      </c>
      <c r="W3310">
        <v>3</v>
      </c>
      <c r="X3310" t="s">
        <v>98</v>
      </c>
      <c r="Y3310" t="s">
        <v>99</v>
      </c>
      <c r="Z3310" t="s">
        <v>98</v>
      </c>
      <c r="AA3310" t="s">
        <v>99</v>
      </c>
      <c r="AB3310" t="s">
        <v>99</v>
      </c>
      <c r="AC3310" t="s">
        <v>99</v>
      </c>
      <c r="AD3310" t="s">
        <v>99</v>
      </c>
      <c r="AE3310" t="s">
        <v>90</v>
      </c>
      <c r="AF3310" t="s">
        <v>100</v>
      </c>
      <c r="AH3310" t="s">
        <v>100</v>
      </c>
      <c r="AK3310" t="s">
        <v>100</v>
      </c>
      <c r="AM3310" t="s">
        <v>100</v>
      </c>
      <c r="AP3310" t="s">
        <v>100</v>
      </c>
      <c r="AR3310" t="s">
        <v>100</v>
      </c>
      <c r="AS3310" t="s">
        <v>90</v>
      </c>
      <c r="AV3310" t="s">
        <v>100</v>
      </c>
      <c r="AX3310" t="s">
        <v>100</v>
      </c>
      <c r="BA3310" t="s">
        <v>100</v>
      </c>
      <c r="BC3310" t="s">
        <v>100</v>
      </c>
      <c r="BF3310" t="s">
        <v>100</v>
      </c>
      <c r="BG3310" t="s">
        <v>108</v>
      </c>
      <c r="BH3310" t="s">
        <v>100</v>
      </c>
      <c r="BL3310" t="s">
        <v>100</v>
      </c>
      <c r="BS3310" t="s">
        <v>100</v>
      </c>
      <c r="BU3310" t="s">
        <v>100</v>
      </c>
      <c r="BW3310" t="s">
        <v>100</v>
      </c>
      <c r="BY3310" t="s">
        <v>100</v>
      </c>
      <c r="CB3310" t="s">
        <v>100</v>
      </c>
      <c r="CF3310" t="s">
        <v>100</v>
      </c>
      <c r="CG3310" t="s">
        <v>90</v>
      </c>
    </row>
    <row r="3311" spans="1:85" x14ac:dyDescent="0.25">
      <c r="A3311" t="s">
        <v>6580</v>
      </c>
      <c r="B3311">
        <v>772184062</v>
      </c>
      <c r="C3311" s="1">
        <v>28126</v>
      </c>
      <c r="D3311" t="s">
        <v>6579</v>
      </c>
      <c r="E3311" t="s">
        <v>983</v>
      </c>
      <c r="F3311" t="s">
        <v>269</v>
      </c>
      <c r="H3311" t="s">
        <v>104</v>
      </c>
      <c r="I3311" t="s">
        <v>90</v>
      </c>
      <c r="J3311">
        <v>1949</v>
      </c>
      <c r="K3311">
        <v>218</v>
      </c>
      <c r="M3311" t="s">
        <v>5125</v>
      </c>
      <c r="O3311" t="s">
        <v>93</v>
      </c>
      <c r="P3311" t="s">
        <v>94</v>
      </c>
      <c r="Q3311">
        <v>43209</v>
      </c>
      <c r="R3311" t="s">
        <v>5030</v>
      </c>
      <c r="S3311" t="s">
        <v>5031</v>
      </c>
      <c r="T3311" t="s">
        <v>5032</v>
      </c>
      <c r="U3311">
        <v>18</v>
      </c>
      <c r="V3311">
        <v>15</v>
      </c>
      <c r="W3311">
        <v>3</v>
      </c>
      <c r="X3311" t="s">
        <v>98</v>
      </c>
      <c r="Y3311" t="s">
        <v>99</v>
      </c>
      <c r="Z3311" t="s">
        <v>98</v>
      </c>
      <c r="AA3311" t="s">
        <v>99</v>
      </c>
      <c r="AB3311" t="s">
        <v>99</v>
      </c>
      <c r="AC3311" t="s">
        <v>99</v>
      </c>
      <c r="AD3311" t="s">
        <v>99</v>
      </c>
      <c r="AE3311" t="s">
        <v>90</v>
      </c>
      <c r="AF3311" t="s">
        <v>100</v>
      </c>
      <c r="AH3311" t="s">
        <v>100</v>
      </c>
      <c r="AM3311" t="s">
        <v>100</v>
      </c>
      <c r="AP3311" t="s">
        <v>100</v>
      </c>
      <c r="AR3311" t="s">
        <v>100</v>
      </c>
      <c r="AS3311" t="s">
        <v>90</v>
      </c>
      <c r="AV3311" t="s">
        <v>100</v>
      </c>
      <c r="AX3311" t="s">
        <v>100</v>
      </c>
      <c r="BF3311" t="s">
        <v>100</v>
      </c>
      <c r="BG3311" t="s">
        <v>108</v>
      </c>
      <c r="BH3311" t="s">
        <v>100</v>
      </c>
      <c r="BL3311" t="s">
        <v>100</v>
      </c>
      <c r="BS3311" t="s">
        <v>100</v>
      </c>
      <c r="BU3311" t="s">
        <v>100</v>
      </c>
      <c r="BW3311" t="s">
        <v>100</v>
      </c>
      <c r="CF3311" t="s">
        <v>100</v>
      </c>
      <c r="CG3311" t="s">
        <v>90</v>
      </c>
    </row>
    <row r="3312" spans="1:85" x14ac:dyDescent="0.25">
      <c r="A3312" t="s">
        <v>6581</v>
      </c>
      <c r="B3312">
        <v>900044861</v>
      </c>
      <c r="C3312" s="1">
        <v>32874</v>
      </c>
      <c r="D3312" t="s">
        <v>6582</v>
      </c>
      <c r="E3312" t="s">
        <v>107</v>
      </c>
      <c r="F3312" t="s">
        <v>6583</v>
      </c>
      <c r="H3312" t="s">
        <v>104</v>
      </c>
      <c r="I3312" t="s">
        <v>90</v>
      </c>
      <c r="J3312">
        <v>1972</v>
      </c>
      <c r="K3312">
        <v>353</v>
      </c>
      <c r="M3312" t="s">
        <v>5029</v>
      </c>
      <c r="O3312" t="s">
        <v>93</v>
      </c>
      <c r="P3312" t="s">
        <v>94</v>
      </c>
      <c r="Q3312">
        <v>43209</v>
      </c>
      <c r="R3312" t="s">
        <v>5030</v>
      </c>
      <c r="S3312" t="s">
        <v>5031</v>
      </c>
      <c r="T3312" t="s">
        <v>5032</v>
      </c>
      <c r="U3312">
        <v>18</v>
      </c>
      <c r="V3312">
        <v>15</v>
      </c>
      <c r="W3312">
        <v>3</v>
      </c>
      <c r="X3312" t="s">
        <v>98</v>
      </c>
      <c r="Y3312" t="s">
        <v>99</v>
      </c>
      <c r="Z3312" t="s">
        <v>98</v>
      </c>
      <c r="AA3312" t="s">
        <v>99</v>
      </c>
      <c r="AB3312" t="s">
        <v>99</v>
      </c>
      <c r="AC3312" t="s">
        <v>99</v>
      </c>
      <c r="AD3312" t="s">
        <v>99</v>
      </c>
      <c r="AM3312" t="s">
        <v>100</v>
      </c>
      <c r="AV3312" t="s">
        <v>100</v>
      </c>
      <c r="BF3312" t="s">
        <v>100</v>
      </c>
      <c r="BS3312" t="s">
        <v>100</v>
      </c>
      <c r="BY3312" t="s">
        <v>100</v>
      </c>
      <c r="CB3312" t="s">
        <v>100</v>
      </c>
      <c r="CF3312" t="s">
        <v>100</v>
      </c>
    </row>
    <row r="3313" spans="1:85" x14ac:dyDescent="0.25">
      <c r="A3313" t="s">
        <v>6584</v>
      </c>
      <c r="B3313">
        <v>771639708</v>
      </c>
      <c r="C3313" s="1">
        <v>28126</v>
      </c>
      <c r="D3313" t="s">
        <v>6585</v>
      </c>
      <c r="E3313" t="s">
        <v>114</v>
      </c>
      <c r="F3313" t="s">
        <v>168</v>
      </c>
      <c r="H3313" t="s">
        <v>104</v>
      </c>
      <c r="I3313" t="s">
        <v>110</v>
      </c>
      <c r="J3313">
        <v>1955</v>
      </c>
      <c r="K3313">
        <v>250</v>
      </c>
      <c r="M3313" t="s">
        <v>5029</v>
      </c>
      <c r="O3313" t="s">
        <v>93</v>
      </c>
      <c r="P3313" t="s">
        <v>94</v>
      </c>
      <c r="Q3313">
        <v>43209</v>
      </c>
      <c r="R3313" t="s">
        <v>5030</v>
      </c>
      <c r="S3313" t="s">
        <v>5031</v>
      </c>
      <c r="T3313" t="s">
        <v>5032</v>
      </c>
      <c r="U3313">
        <v>18</v>
      </c>
      <c r="V3313">
        <v>15</v>
      </c>
      <c r="W3313">
        <v>3</v>
      </c>
      <c r="X3313" t="s">
        <v>98</v>
      </c>
      <c r="Y3313" t="s">
        <v>99</v>
      </c>
      <c r="Z3313" t="s">
        <v>98</v>
      </c>
      <c r="AA3313" t="s">
        <v>99</v>
      </c>
      <c r="AB3313" t="s">
        <v>99</v>
      </c>
      <c r="AC3313" t="s">
        <v>99</v>
      </c>
      <c r="AD3313" t="s">
        <v>99</v>
      </c>
      <c r="AE3313" t="s">
        <v>110</v>
      </c>
      <c r="AF3313" t="s">
        <v>100</v>
      </c>
      <c r="AH3313" t="s">
        <v>100</v>
      </c>
      <c r="AJ3313" t="s">
        <v>110</v>
      </c>
      <c r="AM3313" t="s">
        <v>100</v>
      </c>
      <c r="AO3313" t="s">
        <v>110</v>
      </c>
      <c r="AP3313" t="s">
        <v>100</v>
      </c>
      <c r="AR3313" t="s">
        <v>100</v>
      </c>
      <c r="AV3313" t="s">
        <v>100</v>
      </c>
      <c r="AW3313" t="s">
        <v>110</v>
      </c>
      <c r="AX3313" t="s">
        <v>100</v>
      </c>
      <c r="BA3313" t="s">
        <v>100</v>
      </c>
      <c r="BF3313" t="s">
        <v>100</v>
      </c>
      <c r="BG3313" t="s">
        <v>108</v>
      </c>
      <c r="BH3313" t="s">
        <v>100</v>
      </c>
      <c r="BL3313" t="s">
        <v>100</v>
      </c>
      <c r="BS3313" t="s">
        <v>100</v>
      </c>
    </row>
    <row r="3314" spans="1:85" x14ac:dyDescent="0.25">
      <c r="A3314" t="s">
        <v>6586</v>
      </c>
      <c r="B3314">
        <v>150020321</v>
      </c>
      <c r="C3314" s="1">
        <v>42191</v>
      </c>
      <c r="D3314" t="s">
        <v>6587</v>
      </c>
      <c r="E3314" t="s">
        <v>1105</v>
      </c>
      <c r="F3314" t="s">
        <v>1414</v>
      </c>
      <c r="H3314" t="s">
        <v>104</v>
      </c>
      <c r="I3314" t="s">
        <v>108</v>
      </c>
      <c r="J3314">
        <v>1976</v>
      </c>
      <c r="K3314">
        <v>22</v>
      </c>
      <c r="M3314" t="s">
        <v>5029</v>
      </c>
      <c r="N3314" t="s">
        <v>92</v>
      </c>
      <c r="O3314" t="s">
        <v>93</v>
      </c>
      <c r="P3314" t="s">
        <v>94</v>
      </c>
      <c r="Q3314">
        <v>43209</v>
      </c>
      <c r="R3314" t="s">
        <v>5030</v>
      </c>
      <c r="S3314" t="s">
        <v>5031</v>
      </c>
      <c r="T3314" t="s">
        <v>5032</v>
      </c>
      <c r="U3314">
        <v>18</v>
      </c>
      <c r="V3314">
        <v>15</v>
      </c>
      <c r="W3314">
        <v>3</v>
      </c>
      <c r="X3314" t="s">
        <v>98</v>
      </c>
      <c r="Y3314" t="s">
        <v>99</v>
      </c>
      <c r="Z3314" t="s">
        <v>98</v>
      </c>
      <c r="AA3314" t="s">
        <v>99</v>
      </c>
      <c r="AB3314" t="s">
        <v>99</v>
      </c>
      <c r="AC3314" t="s">
        <v>99</v>
      </c>
      <c r="AD3314" t="s">
        <v>99</v>
      </c>
      <c r="AE3314" t="s">
        <v>108</v>
      </c>
      <c r="AF3314" t="s">
        <v>100</v>
      </c>
      <c r="AH3314" t="s">
        <v>100</v>
      </c>
      <c r="AK3314" t="s">
        <v>100</v>
      </c>
      <c r="AM3314" t="s">
        <v>100</v>
      </c>
      <c r="AO3314" t="s">
        <v>110</v>
      </c>
    </row>
    <row r="3315" spans="1:85" x14ac:dyDescent="0.25">
      <c r="A3315" t="s">
        <v>6588</v>
      </c>
      <c r="B3315">
        <v>150021515</v>
      </c>
      <c r="C3315" s="1">
        <v>42198</v>
      </c>
      <c r="D3315" t="s">
        <v>6587</v>
      </c>
      <c r="E3315" t="s">
        <v>6589</v>
      </c>
      <c r="F3315" t="s">
        <v>1051</v>
      </c>
      <c r="H3315" t="s">
        <v>104</v>
      </c>
      <c r="I3315" t="s">
        <v>108</v>
      </c>
      <c r="J3315">
        <v>1978</v>
      </c>
      <c r="K3315">
        <v>22</v>
      </c>
      <c r="M3315" t="s">
        <v>5029</v>
      </c>
      <c r="N3315" t="s">
        <v>92</v>
      </c>
      <c r="O3315" t="s">
        <v>93</v>
      </c>
      <c r="P3315" t="s">
        <v>94</v>
      </c>
      <c r="Q3315">
        <v>43209</v>
      </c>
      <c r="R3315" t="s">
        <v>5030</v>
      </c>
      <c r="S3315" t="s">
        <v>5031</v>
      </c>
      <c r="T3315" t="s">
        <v>5032</v>
      </c>
      <c r="U3315">
        <v>18</v>
      </c>
      <c r="V3315">
        <v>15</v>
      </c>
      <c r="W3315">
        <v>3</v>
      </c>
      <c r="X3315" t="s">
        <v>98</v>
      </c>
      <c r="Y3315" t="s">
        <v>99</v>
      </c>
      <c r="Z3315" t="s">
        <v>98</v>
      </c>
      <c r="AA3315" t="s">
        <v>99</v>
      </c>
      <c r="AB3315" t="s">
        <v>99</v>
      </c>
      <c r="AC3315" t="s">
        <v>99</v>
      </c>
      <c r="AD3315" t="s">
        <v>99</v>
      </c>
      <c r="AE3315" t="s">
        <v>108</v>
      </c>
      <c r="AF3315" t="s">
        <v>100</v>
      </c>
      <c r="AH3315" t="s">
        <v>100</v>
      </c>
      <c r="AK3315" t="s">
        <v>100</v>
      </c>
      <c r="AM3315" t="s">
        <v>100</v>
      </c>
      <c r="AO3315" t="s">
        <v>110</v>
      </c>
    </row>
    <row r="3316" spans="1:85" x14ac:dyDescent="0.25">
      <c r="A3316" t="s">
        <v>6590</v>
      </c>
      <c r="B3316">
        <v>130030240</v>
      </c>
      <c r="C3316" s="1">
        <v>41535</v>
      </c>
      <c r="D3316" t="s">
        <v>6591</v>
      </c>
      <c r="E3316" t="s">
        <v>470</v>
      </c>
      <c r="F3316" t="s">
        <v>281</v>
      </c>
      <c r="H3316" t="s">
        <v>104</v>
      </c>
      <c r="I3316" t="s">
        <v>108</v>
      </c>
      <c r="J3316">
        <v>1971</v>
      </c>
      <c r="K3316">
        <v>76</v>
      </c>
      <c r="M3316" t="s">
        <v>5068</v>
      </c>
      <c r="O3316" t="s">
        <v>93</v>
      </c>
      <c r="P3316" t="s">
        <v>94</v>
      </c>
      <c r="Q3316">
        <v>43209</v>
      </c>
      <c r="R3316" t="s">
        <v>5030</v>
      </c>
      <c r="S3316" t="s">
        <v>5031</v>
      </c>
      <c r="T3316" t="s">
        <v>5032</v>
      </c>
      <c r="U3316">
        <v>18</v>
      </c>
      <c r="V3316">
        <v>15</v>
      </c>
      <c r="W3316">
        <v>3</v>
      </c>
      <c r="X3316" t="s">
        <v>98</v>
      </c>
      <c r="Y3316" t="s">
        <v>99</v>
      </c>
      <c r="Z3316" t="s">
        <v>98</v>
      </c>
      <c r="AA3316" t="s">
        <v>99</v>
      </c>
      <c r="AB3316" t="s">
        <v>99</v>
      </c>
      <c r="AC3316" t="s">
        <v>99</v>
      </c>
      <c r="AD3316" t="s">
        <v>99</v>
      </c>
      <c r="AE3316" t="s">
        <v>108</v>
      </c>
      <c r="AF3316" t="s">
        <v>100</v>
      </c>
      <c r="AH3316" t="s">
        <v>100</v>
      </c>
      <c r="AK3316" t="s">
        <v>100</v>
      </c>
      <c r="AM3316" t="s">
        <v>100</v>
      </c>
      <c r="AR3316" t="s">
        <v>100</v>
      </c>
      <c r="AT3316" t="s">
        <v>100</v>
      </c>
    </row>
    <row r="3317" spans="1:85" x14ac:dyDescent="0.25">
      <c r="A3317" t="s">
        <v>6592</v>
      </c>
      <c r="B3317">
        <v>820479632</v>
      </c>
      <c r="C3317" s="1">
        <v>29952</v>
      </c>
      <c r="D3317" t="s">
        <v>6593</v>
      </c>
      <c r="E3317" t="s">
        <v>152</v>
      </c>
      <c r="F3317" t="s">
        <v>123</v>
      </c>
      <c r="H3317" t="s">
        <v>104</v>
      </c>
      <c r="I3317" t="s">
        <v>110</v>
      </c>
      <c r="J3317">
        <v>1951</v>
      </c>
      <c r="K3317">
        <v>155</v>
      </c>
      <c r="M3317" t="s">
        <v>5112</v>
      </c>
      <c r="O3317" t="s">
        <v>93</v>
      </c>
      <c r="P3317" t="s">
        <v>94</v>
      </c>
      <c r="Q3317">
        <v>43209</v>
      </c>
      <c r="R3317" t="s">
        <v>5030</v>
      </c>
      <c r="S3317" t="s">
        <v>5031</v>
      </c>
      <c r="T3317" t="s">
        <v>5032</v>
      </c>
      <c r="U3317">
        <v>18</v>
      </c>
      <c r="V3317">
        <v>15</v>
      </c>
      <c r="W3317">
        <v>3</v>
      </c>
      <c r="X3317" t="s">
        <v>98</v>
      </c>
      <c r="Y3317" t="s">
        <v>99</v>
      </c>
      <c r="Z3317" t="s">
        <v>98</v>
      </c>
      <c r="AA3317" t="s">
        <v>99</v>
      </c>
      <c r="AB3317" t="s">
        <v>99</v>
      </c>
      <c r="AC3317" t="s">
        <v>99</v>
      </c>
      <c r="AD3317" t="s">
        <v>99</v>
      </c>
      <c r="AF3317" t="s">
        <v>100</v>
      </c>
      <c r="AH3317" t="s">
        <v>100</v>
      </c>
      <c r="AJ3317" t="s">
        <v>110</v>
      </c>
      <c r="AK3317" t="s">
        <v>100</v>
      </c>
      <c r="AM3317" t="s">
        <v>100</v>
      </c>
      <c r="AP3317" t="s">
        <v>100</v>
      </c>
      <c r="AR3317" t="s">
        <v>100</v>
      </c>
      <c r="AV3317" t="s">
        <v>100</v>
      </c>
      <c r="AX3317" t="s">
        <v>100</v>
      </c>
      <c r="BA3317" t="s">
        <v>100</v>
      </c>
      <c r="BB3317" t="s">
        <v>110</v>
      </c>
      <c r="BC3317" t="s">
        <v>100</v>
      </c>
      <c r="BF3317" t="s">
        <v>100</v>
      </c>
      <c r="BH3317" t="s">
        <v>100</v>
      </c>
      <c r="BL3317" t="s">
        <v>100</v>
      </c>
      <c r="BP3317" t="s">
        <v>100</v>
      </c>
      <c r="BS3317" t="s">
        <v>100</v>
      </c>
      <c r="BU3317" t="s">
        <v>100</v>
      </c>
      <c r="BY3317" t="s">
        <v>100</v>
      </c>
      <c r="CB3317" t="s">
        <v>100</v>
      </c>
      <c r="CF3317" t="s">
        <v>100</v>
      </c>
      <c r="CG3317" t="s">
        <v>110</v>
      </c>
    </row>
    <row r="3318" spans="1:85" x14ac:dyDescent="0.25">
      <c r="A3318" t="s">
        <v>6594</v>
      </c>
      <c r="B3318">
        <v>20129262</v>
      </c>
      <c r="C3318" s="1">
        <v>37531</v>
      </c>
      <c r="D3318" t="s">
        <v>6595</v>
      </c>
      <c r="E3318" t="s">
        <v>257</v>
      </c>
      <c r="F3318" t="s">
        <v>233</v>
      </c>
      <c r="H3318" t="s">
        <v>104</v>
      </c>
      <c r="I3318" t="s">
        <v>90</v>
      </c>
      <c r="J3318">
        <v>1982</v>
      </c>
      <c r="K3318">
        <v>93</v>
      </c>
      <c r="M3318" t="s">
        <v>5112</v>
      </c>
      <c r="O3318" t="s">
        <v>93</v>
      </c>
      <c r="P3318" t="s">
        <v>94</v>
      </c>
      <c r="Q3318">
        <v>43209</v>
      </c>
      <c r="R3318" t="s">
        <v>5030</v>
      </c>
      <c r="S3318" t="s">
        <v>5031</v>
      </c>
      <c r="T3318" t="s">
        <v>5032</v>
      </c>
      <c r="U3318">
        <v>18</v>
      </c>
      <c r="V3318">
        <v>15</v>
      </c>
      <c r="W3318">
        <v>3</v>
      </c>
      <c r="X3318" t="s">
        <v>98</v>
      </c>
      <c r="Y3318" t="s">
        <v>99</v>
      </c>
      <c r="Z3318" t="s">
        <v>98</v>
      </c>
      <c r="AA3318" t="s">
        <v>99</v>
      </c>
      <c r="AB3318" t="s">
        <v>99</v>
      </c>
      <c r="AC3318" t="s">
        <v>99</v>
      </c>
      <c r="AD3318" t="s">
        <v>99</v>
      </c>
      <c r="AF3318" t="s">
        <v>100</v>
      </c>
      <c r="AH3318" t="s">
        <v>100</v>
      </c>
      <c r="AM3318" t="s">
        <v>100</v>
      </c>
      <c r="AO3318" t="s">
        <v>110</v>
      </c>
      <c r="AP3318" t="s">
        <v>100</v>
      </c>
      <c r="AR3318" t="s">
        <v>100</v>
      </c>
      <c r="AV3318" t="s">
        <v>100</v>
      </c>
      <c r="AX3318" t="s">
        <v>100</v>
      </c>
      <c r="BA3318" t="s">
        <v>100</v>
      </c>
      <c r="BF3318" t="s">
        <v>100</v>
      </c>
      <c r="BL3318" t="s">
        <v>100</v>
      </c>
      <c r="BP3318" t="s">
        <v>100</v>
      </c>
      <c r="BS3318" t="s">
        <v>100</v>
      </c>
    </row>
    <row r="3319" spans="1:85" x14ac:dyDescent="0.25">
      <c r="A3319" t="s">
        <v>6596</v>
      </c>
      <c r="B3319">
        <v>80006097</v>
      </c>
      <c r="C3319" s="1">
        <v>39475</v>
      </c>
      <c r="D3319" t="s">
        <v>6595</v>
      </c>
      <c r="E3319" t="s">
        <v>114</v>
      </c>
      <c r="F3319" t="s">
        <v>380</v>
      </c>
      <c r="H3319" t="s">
        <v>104</v>
      </c>
      <c r="I3319" t="s">
        <v>90</v>
      </c>
      <c r="J3319">
        <v>1982</v>
      </c>
      <c r="K3319">
        <v>93</v>
      </c>
      <c r="M3319" t="s">
        <v>5112</v>
      </c>
      <c r="O3319" t="s">
        <v>93</v>
      </c>
      <c r="P3319" t="s">
        <v>94</v>
      </c>
      <c r="Q3319">
        <v>43209</v>
      </c>
      <c r="R3319" t="s">
        <v>5030</v>
      </c>
      <c r="S3319" t="s">
        <v>5031</v>
      </c>
      <c r="T3319" t="s">
        <v>5032</v>
      </c>
      <c r="U3319">
        <v>18</v>
      </c>
      <c r="V3319">
        <v>15</v>
      </c>
      <c r="W3319">
        <v>3</v>
      </c>
      <c r="X3319" t="s">
        <v>98</v>
      </c>
      <c r="Y3319" t="s">
        <v>99</v>
      </c>
      <c r="Z3319" t="s">
        <v>98</v>
      </c>
      <c r="AA3319" t="s">
        <v>99</v>
      </c>
      <c r="AB3319" t="s">
        <v>99</v>
      </c>
      <c r="AC3319" t="s">
        <v>99</v>
      </c>
      <c r="AD3319" t="s">
        <v>99</v>
      </c>
      <c r="AF3319" t="s">
        <v>100</v>
      </c>
      <c r="AH3319" t="s">
        <v>100</v>
      </c>
      <c r="AM3319" t="s">
        <v>100</v>
      </c>
      <c r="AO3319" t="s">
        <v>110</v>
      </c>
      <c r="AP3319" t="s">
        <v>100</v>
      </c>
      <c r="AV3319" t="s">
        <v>100</v>
      </c>
      <c r="AX3319" t="s">
        <v>100</v>
      </c>
      <c r="BA3319" t="s">
        <v>100</v>
      </c>
      <c r="BC3319" t="s">
        <v>100</v>
      </c>
      <c r="BF3319" t="s">
        <v>100</v>
      </c>
    </row>
    <row r="3320" spans="1:85" x14ac:dyDescent="0.25">
      <c r="A3320" t="s">
        <v>6597</v>
      </c>
      <c r="B3320">
        <v>40256374</v>
      </c>
      <c r="C3320" s="1">
        <v>38251</v>
      </c>
      <c r="D3320" t="s">
        <v>6598</v>
      </c>
      <c r="E3320" t="s">
        <v>2079</v>
      </c>
      <c r="H3320" t="s">
        <v>104</v>
      </c>
      <c r="I3320" t="s">
        <v>108</v>
      </c>
      <c r="J3320">
        <v>1979</v>
      </c>
      <c r="K3320">
        <v>2877</v>
      </c>
      <c r="M3320" t="s">
        <v>2370</v>
      </c>
      <c r="N3320" t="s">
        <v>6599</v>
      </c>
      <c r="O3320" t="s">
        <v>93</v>
      </c>
      <c r="P3320" t="s">
        <v>94</v>
      </c>
      <c r="Q3320">
        <v>43209</v>
      </c>
      <c r="R3320" t="s">
        <v>5030</v>
      </c>
      <c r="S3320" t="s">
        <v>5031</v>
      </c>
      <c r="T3320" t="s">
        <v>5032</v>
      </c>
      <c r="U3320">
        <v>18</v>
      </c>
      <c r="V3320">
        <v>15</v>
      </c>
      <c r="W3320">
        <v>3</v>
      </c>
      <c r="X3320" t="s">
        <v>98</v>
      </c>
      <c r="Y3320" t="s">
        <v>99</v>
      </c>
      <c r="Z3320" t="s">
        <v>98</v>
      </c>
      <c r="AA3320" t="s">
        <v>99</v>
      </c>
      <c r="AB3320" t="s">
        <v>99</v>
      </c>
      <c r="AC3320" t="s">
        <v>99</v>
      </c>
      <c r="AD3320" t="s">
        <v>99</v>
      </c>
      <c r="AE3320" t="s">
        <v>108</v>
      </c>
      <c r="AH3320" t="s">
        <v>100</v>
      </c>
      <c r="AJ3320" t="s">
        <v>108</v>
      </c>
      <c r="AM3320" t="s">
        <v>100</v>
      </c>
      <c r="AO3320" t="s">
        <v>108</v>
      </c>
      <c r="AP3320" t="s">
        <v>100</v>
      </c>
      <c r="AR3320" t="s">
        <v>100</v>
      </c>
      <c r="AS3320" t="s">
        <v>108</v>
      </c>
      <c r="AT3320" t="s">
        <v>100</v>
      </c>
      <c r="AV3320" t="s">
        <v>100</v>
      </c>
      <c r="AX3320" t="s">
        <v>100</v>
      </c>
      <c r="BA3320" t="s">
        <v>100</v>
      </c>
      <c r="BB3320" t="s">
        <v>90</v>
      </c>
      <c r="BC3320" t="s">
        <v>100</v>
      </c>
      <c r="BD3320" t="s">
        <v>100</v>
      </c>
      <c r="BF3320" t="s">
        <v>100</v>
      </c>
      <c r="BG3320" t="s">
        <v>108</v>
      </c>
      <c r="BL3320" t="s">
        <v>100</v>
      </c>
      <c r="BP3320" t="s">
        <v>100</v>
      </c>
      <c r="BQ3320" t="s">
        <v>100</v>
      </c>
      <c r="BS3320" t="s">
        <v>100</v>
      </c>
    </row>
    <row r="3321" spans="1:85" x14ac:dyDescent="0.25">
      <c r="A3321" t="s">
        <v>6600</v>
      </c>
      <c r="B3321">
        <v>180033744</v>
      </c>
      <c r="C3321" s="1">
        <v>43353</v>
      </c>
      <c r="D3321" t="s">
        <v>2016</v>
      </c>
      <c r="E3321" t="s">
        <v>1133</v>
      </c>
      <c r="F3321" t="s">
        <v>110</v>
      </c>
      <c r="H3321" t="s">
        <v>104</v>
      </c>
      <c r="I3321" t="s">
        <v>90</v>
      </c>
      <c r="J3321">
        <v>1968</v>
      </c>
      <c r="K3321">
        <v>2854</v>
      </c>
      <c r="M3321" t="s">
        <v>2417</v>
      </c>
      <c r="N3321" t="s">
        <v>92</v>
      </c>
      <c r="O3321" t="s">
        <v>93</v>
      </c>
      <c r="P3321" t="s">
        <v>94</v>
      </c>
      <c r="Q3321">
        <v>43209</v>
      </c>
      <c r="R3321" t="s">
        <v>5030</v>
      </c>
      <c r="S3321" t="s">
        <v>5031</v>
      </c>
      <c r="T3321" t="s">
        <v>5032</v>
      </c>
      <c r="U3321">
        <v>18</v>
      </c>
      <c r="V3321">
        <v>15</v>
      </c>
      <c r="W3321">
        <v>3</v>
      </c>
      <c r="X3321" t="s">
        <v>98</v>
      </c>
      <c r="Y3321" t="s">
        <v>99</v>
      </c>
      <c r="Z3321" t="s">
        <v>98</v>
      </c>
      <c r="AA3321" t="s">
        <v>99</v>
      </c>
      <c r="AB3321" t="s">
        <v>99</v>
      </c>
      <c r="AC3321" t="s">
        <v>99</v>
      </c>
      <c r="AD3321" t="s">
        <v>99</v>
      </c>
    </row>
    <row r="3322" spans="1:85" x14ac:dyDescent="0.25">
      <c r="A3322" t="s">
        <v>6601</v>
      </c>
      <c r="B3322">
        <v>180040787</v>
      </c>
      <c r="C3322" s="1">
        <v>43362</v>
      </c>
      <c r="D3322" t="s">
        <v>2016</v>
      </c>
      <c r="E3322" t="s">
        <v>1876</v>
      </c>
      <c r="F3322" t="s">
        <v>104</v>
      </c>
      <c r="H3322" t="s">
        <v>104</v>
      </c>
      <c r="I3322" t="s">
        <v>90</v>
      </c>
      <c r="J3322">
        <v>2000</v>
      </c>
      <c r="K3322">
        <v>2854</v>
      </c>
      <c r="M3322" t="s">
        <v>2417</v>
      </c>
      <c r="N3322" t="s">
        <v>92</v>
      </c>
      <c r="O3322" t="s">
        <v>93</v>
      </c>
      <c r="P3322" t="s">
        <v>94</v>
      </c>
      <c r="Q3322">
        <v>43209</v>
      </c>
      <c r="R3322" t="s">
        <v>5030</v>
      </c>
      <c r="S3322" t="s">
        <v>5031</v>
      </c>
      <c r="T3322" t="s">
        <v>5032</v>
      </c>
      <c r="U3322">
        <v>18</v>
      </c>
      <c r="V3322">
        <v>15</v>
      </c>
      <c r="W3322">
        <v>3</v>
      </c>
      <c r="X3322" t="s">
        <v>98</v>
      </c>
      <c r="Y3322" t="s">
        <v>99</v>
      </c>
      <c r="Z3322" t="s">
        <v>98</v>
      </c>
      <c r="AA3322" t="s">
        <v>99</v>
      </c>
      <c r="AB3322" t="s">
        <v>99</v>
      </c>
      <c r="AC3322" t="s">
        <v>99</v>
      </c>
      <c r="AD3322" t="s">
        <v>99</v>
      </c>
    </row>
    <row r="3323" spans="1:85" x14ac:dyDescent="0.25">
      <c r="A3323" t="s">
        <v>6602</v>
      </c>
      <c r="B3323">
        <v>180025691</v>
      </c>
      <c r="C3323" s="1">
        <v>43333</v>
      </c>
      <c r="D3323" t="s">
        <v>2016</v>
      </c>
      <c r="E3323" t="s">
        <v>204</v>
      </c>
      <c r="H3323" t="s">
        <v>104</v>
      </c>
      <c r="I3323" t="s">
        <v>90</v>
      </c>
      <c r="J3323">
        <v>1963</v>
      </c>
      <c r="K3323">
        <v>2854</v>
      </c>
      <c r="M3323" t="s">
        <v>2417</v>
      </c>
      <c r="N3323" t="s">
        <v>92</v>
      </c>
      <c r="O3323" t="s">
        <v>93</v>
      </c>
      <c r="P3323" t="s">
        <v>94</v>
      </c>
      <c r="Q3323">
        <v>43209</v>
      </c>
      <c r="R3323" t="s">
        <v>5030</v>
      </c>
      <c r="S3323" t="s">
        <v>5031</v>
      </c>
      <c r="T3323" t="s">
        <v>5032</v>
      </c>
      <c r="U3323">
        <v>18</v>
      </c>
      <c r="V3323">
        <v>15</v>
      </c>
      <c r="W3323">
        <v>3</v>
      </c>
      <c r="X3323" t="s">
        <v>98</v>
      </c>
      <c r="Y3323" t="s">
        <v>99</v>
      </c>
      <c r="Z3323" t="s">
        <v>98</v>
      </c>
      <c r="AA3323" t="s">
        <v>99</v>
      </c>
      <c r="AB3323" t="s">
        <v>99</v>
      </c>
      <c r="AC3323" t="s">
        <v>99</v>
      </c>
      <c r="AD3323" t="s">
        <v>99</v>
      </c>
      <c r="AH3323" t="s">
        <v>100</v>
      </c>
    </row>
    <row r="3324" spans="1:85" x14ac:dyDescent="0.25">
      <c r="A3324" t="s">
        <v>6603</v>
      </c>
      <c r="B3324">
        <v>170015479</v>
      </c>
      <c r="C3324" s="1">
        <v>42898</v>
      </c>
      <c r="D3324" t="s">
        <v>6604</v>
      </c>
      <c r="E3324" t="s">
        <v>149</v>
      </c>
      <c r="F3324" t="s">
        <v>6605</v>
      </c>
      <c r="H3324" t="s">
        <v>104</v>
      </c>
      <c r="I3324" t="s">
        <v>108</v>
      </c>
      <c r="J3324">
        <v>1999</v>
      </c>
      <c r="K3324">
        <v>155</v>
      </c>
      <c r="M3324" t="s">
        <v>5038</v>
      </c>
      <c r="N3324" t="s">
        <v>92</v>
      </c>
      <c r="O3324" t="s">
        <v>93</v>
      </c>
      <c r="P3324" t="s">
        <v>94</v>
      </c>
      <c r="Q3324">
        <v>43209</v>
      </c>
      <c r="R3324" t="s">
        <v>5030</v>
      </c>
      <c r="S3324" t="s">
        <v>5031</v>
      </c>
      <c r="T3324" t="s">
        <v>5032</v>
      </c>
      <c r="U3324">
        <v>18</v>
      </c>
      <c r="V3324">
        <v>15</v>
      </c>
      <c r="W3324">
        <v>3</v>
      </c>
      <c r="X3324" t="s">
        <v>98</v>
      </c>
      <c r="Y3324" t="s">
        <v>99</v>
      </c>
      <c r="Z3324" t="s">
        <v>98</v>
      </c>
      <c r="AA3324" t="s">
        <v>99</v>
      </c>
      <c r="AB3324" t="s">
        <v>99</v>
      </c>
      <c r="AC3324" t="s">
        <v>99</v>
      </c>
      <c r="AD3324" t="s">
        <v>99</v>
      </c>
      <c r="AE3324" t="s">
        <v>108</v>
      </c>
      <c r="AF3324" t="s">
        <v>100</v>
      </c>
      <c r="AH3324" t="s">
        <v>100</v>
      </c>
      <c r="AJ3324" t="s">
        <v>108</v>
      </c>
    </row>
    <row r="3325" spans="1:85" x14ac:dyDescent="0.25">
      <c r="A3325" t="s">
        <v>6606</v>
      </c>
      <c r="B3325">
        <v>80019772</v>
      </c>
      <c r="C3325" s="1">
        <v>39541</v>
      </c>
      <c r="D3325" t="s">
        <v>6604</v>
      </c>
      <c r="E3325" t="s">
        <v>110</v>
      </c>
      <c r="F3325" t="s">
        <v>443</v>
      </c>
      <c r="H3325" t="s">
        <v>104</v>
      </c>
      <c r="I3325" t="s">
        <v>108</v>
      </c>
      <c r="J3325">
        <v>1968</v>
      </c>
      <c r="K3325">
        <v>155</v>
      </c>
      <c r="M3325" t="s">
        <v>5038</v>
      </c>
      <c r="N3325" t="s">
        <v>92</v>
      </c>
      <c r="O3325" t="s">
        <v>93</v>
      </c>
      <c r="P3325" t="s">
        <v>94</v>
      </c>
      <c r="Q3325">
        <v>43209</v>
      </c>
      <c r="R3325" t="s">
        <v>5030</v>
      </c>
      <c r="S3325" t="s">
        <v>5031</v>
      </c>
      <c r="T3325" t="s">
        <v>5032</v>
      </c>
      <c r="U3325">
        <v>18</v>
      </c>
      <c r="V3325">
        <v>15</v>
      </c>
      <c r="W3325">
        <v>3</v>
      </c>
      <c r="X3325" t="s">
        <v>98</v>
      </c>
      <c r="Y3325" t="s">
        <v>99</v>
      </c>
      <c r="Z3325" t="s">
        <v>98</v>
      </c>
      <c r="AA3325" t="s">
        <v>99</v>
      </c>
      <c r="AB3325" t="s">
        <v>99</v>
      </c>
      <c r="AC3325" t="s">
        <v>99</v>
      </c>
      <c r="AD3325" t="s">
        <v>99</v>
      </c>
      <c r="AE3325" t="s">
        <v>108</v>
      </c>
      <c r="AF3325" t="s">
        <v>100</v>
      </c>
      <c r="AH3325" t="s">
        <v>100</v>
      </c>
      <c r="AM3325" t="s">
        <v>100</v>
      </c>
      <c r="AO3325" t="s">
        <v>108</v>
      </c>
      <c r="AR3325" t="s">
        <v>100</v>
      </c>
      <c r="AV3325" t="s">
        <v>100</v>
      </c>
      <c r="AX3325" t="s">
        <v>100</v>
      </c>
      <c r="BA3325" t="s">
        <v>100</v>
      </c>
      <c r="BB3325" t="s">
        <v>108</v>
      </c>
      <c r="BF3325" t="s">
        <v>100</v>
      </c>
    </row>
    <row r="3326" spans="1:85" x14ac:dyDescent="0.25">
      <c r="A3326" t="s">
        <v>6607</v>
      </c>
      <c r="B3326">
        <v>70023304</v>
      </c>
      <c r="C3326" s="1">
        <v>39316</v>
      </c>
      <c r="D3326" t="s">
        <v>6604</v>
      </c>
      <c r="E3326" t="s">
        <v>4398</v>
      </c>
      <c r="F3326" t="s">
        <v>119</v>
      </c>
      <c r="H3326" t="s">
        <v>104</v>
      </c>
      <c r="I3326" t="s">
        <v>108</v>
      </c>
      <c r="J3326">
        <v>1967</v>
      </c>
      <c r="K3326">
        <v>155</v>
      </c>
      <c r="M3326" t="s">
        <v>5038</v>
      </c>
      <c r="N3326" t="s">
        <v>92</v>
      </c>
      <c r="O3326" t="s">
        <v>93</v>
      </c>
      <c r="P3326" t="s">
        <v>94</v>
      </c>
      <c r="Q3326">
        <v>43209</v>
      </c>
      <c r="R3326" t="s">
        <v>5030</v>
      </c>
      <c r="S3326" t="s">
        <v>5031</v>
      </c>
      <c r="T3326" t="s">
        <v>5032</v>
      </c>
      <c r="U3326">
        <v>18</v>
      </c>
      <c r="V3326">
        <v>15</v>
      </c>
      <c r="W3326">
        <v>3</v>
      </c>
      <c r="X3326" t="s">
        <v>98</v>
      </c>
      <c r="Y3326" t="s">
        <v>99</v>
      </c>
      <c r="Z3326" t="s">
        <v>98</v>
      </c>
      <c r="AA3326" t="s">
        <v>99</v>
      </c>
      <c r="AB3326" t="s">
        <v>99</v>
      </c>
      <c r="AC3326" t="s">
        <v>99</v>
      </c>
      <c r="AD3326" t="s">
        <v>99</v>
      </c>
      <c r="AE3326" t="s">
        <v>108</v>
      </c>
      <c r="AF3326" t="s">
        <v>100</v>
      </c>
      <c r="AH3326" t="s">
        <v>100</v>
      </c>
      <c r="AJ3326" t="s">
        <v>108</v>
      </c>
      <c r="AK3326" t="s">
        <v>100</v>
      </c>
      <c r="AM3326" t="s">
        <v>100</v>
      </c>
      <c r="AO3326" t="s">
        <v>108</v>
      </c>
      <c r="AP3326" t="s">
        <v>100</v>
      </c>
      <c r="AR3326" t="s">
        <v>100</v>
      </c>
      <c r="AS3326" t="s">
        <v>108</v>
      </c>
      <c r="AT3326" t="s">
        <v>100</v>
      </c>
      <c r="AV3326" t="s">
        <v>100</v>
      </c>
      <c r="AW3326" t="s">
        <v>108</v>
      </c>
      <c r="AX3326" t="s">
        <v>100</v>
      </c>
      <c r="BA3326" t="s">
        <v>100</v>
      </c>
      <c r="BB3326" t="s">
        <v>108</v>
      </c>
      <c r="BC3326" t="s">
        <v>100</v>
      </c>
      <c r="BE3326" t="s">
        <v>100</v>
      </c>
      <c r="BF3326" t="s">
        <v>100</v>
      </c>
      <c r="BG3326" t="s">
        <v>108</v>
      </c>
      <c r="BH3326" t="s">
        <v>100</v>
      </c>
    </row>
    <row r="3327" spans="1:85" x14ac:dyDescent="0.25">
      <c r="A3327" t="s">
        <v>6608</v>
      </c>
      <c r="B3327">
        <v>200019909</v>
      </c>
      <c r="C3327" s="1">
        <v>43943</v>
      </c>
      <c r="D3327" t="s">
        <v>6604</v>
      </c>
      <c r="E3327" t="s">
        <v>2703</v>
      </c>
      <c r="F3327" t="s">
        <v>3892</v>
      </c>
      <c r="H3327" t="s">
        <v>104</v>
      </c>
      <c r="I3327" t="s">
        <v>90</v>
      </c>
      <c r="J3327">
        <v>2002</v>
      </c>
      <c r="K3327">
        <v>155</v>
      </c>
      <c r="M3327" t="s">
        <v>5038</v>
      </c>
      <c r="O3327" t="s">
        <v>93</v>
      </c>
      <c r="P3327" t="s">
        <v>94</v>
      </c>
      <c r="Q3327">
        <v>43209</v>
      </c>
      <c r="R3327" t="s">
        <v>5030</v>
      </c>
      <c r="S3327" t="s">
        <v>5031</v>
      </c>
      <c r="T3327" t="s">
        <v>5032</v>
      </c>
      <c r="U3327">
        <v>18</v>
      </c>
      <c r="V3327">
        <v>15</v>
      </c>
      <c r="W3327">
        <v>3</v>
      </c>
      <c r="X3327" t="s">
        <v>98</v>
      </c>
      <c r="Y3327" t="s">
        <v>99</v>
      </c>
      <c r="Z3327" t="s">
        <v>98</v>
      </c>
      <c r="AA3327" t="s">
        <v>99</v>
      </c>
      <c r="AB3327" t="s">
        <v>99</v>
      </c>
      <c r="AC3327" t="s">
        <v>99</v>
      </c>
      <c r="AD3327" t="s">
        <v>99</v>
      </c>
    </row>
    <row r="3328" spans="1:85" x14ac:dyDescent="0.25">
      <c r="A3328" t="s">
        <v>6609</v>
      </c>
      <c r="B3328">
        <v>120013086</v>
      </c>
      <c r="C3328" s="1">
        <v>41026</v>
      </c>
      <c r="D3328" t="s">
        <v>2019</v>
      </c>
      <c r="E3328" t="s">
        <v>579</v>
      </c>
      <c r="F3328" t="s">
        <v>1414</v>
      </c>
      <c r="H3328" t="s">
        <v>104</v>
      </c>
      <c r="I3328" t="s">
        <v>90</v>
      </c>
      <c r="J3328">
        <v>1993</v>
      </c>
      <c r="K3328">
        <v>2877</v>
      </c>
      <c r="M3328" t="s">
        <v>2370</v>
      </c>
      <c r="N3328" t="s">
        <v>6610</v>
      </c>
      <c r="O3328" t="s">
        <v>93</v>
      </c>
      <c r="P3328" t="s">
        <v>94</v>
      </c>
      <c r="Q3328">
        <v>43209</v>
      </c>
      <c r="R3328" t="s">
        <v>5030</v>
      </c>
      <c r="S3328" t="s">
        <v>5031</v>
      </c>
      <c r="T3328" t="s">
        <v>5032</v>
      </c>
      <c r="U3328">
        <v>18</v>
      </c>
      <c r="V3328">
        <v>15</v>
      </c>
      <c r="W3328">
        <v>3</v>
      </c>
      <c r="X3328" t="s">
        <v>98</v>
      </c>
      <c r="Y3328" t="s">
        <v>99</v>
      </c>
      <c r="Z3328" t="s">
        <v>98</v>
      </c>
      <c r="AA3328" t="s">
        <v>99</v>
      </c>
      <c r="AB3328" t="s">
        <v>99</v>
      </c>
      <c r="AC3328" t="s">
        <v>99</v>
      </c>
      <c r="AD3328" t="s">
        <v>99</v>
      </c>
      <c r="AO3328" t="s">
        <v>108</v>
      </c>
      <c r="AP3328" t="s">
        <v>100</v>
      </c>
      <c r="AV3328" t="s">
        <v>100</v>
      </c>
    </row>
    <row r="3329" spans="1:85" x14ac:dyDescent="0.25">
      <c r="A3329" t="s">
        <v>6611</v>
      </c>
      <c r="B3329">
        <v>160042237</v>
      </c>
      <c r="C3329" s="1">
        <v>42587</v>
      </c>
      <c r="D3329" t="s">
        <v>2029</v>
      </c>
      <c r="E3329" t="s">
        <v>814</v>
      </c>
      <c r="F3329" t="s">
        <v>550</v>
      </c>
      <c r="H3329" t="s">
        <v>104</v>
      </c>
      <c r="I3329" t="s">
        <v>110</v>
      </c>
      <c r="J3329">
        <v>1971</v>
      </c>
      <c r="K3329">
        <v>399</v>
      </c>
      <c r="M3329" t="s">
        <v>5045</v>
      </c>
      <c r="N3329" t="s">
        <v>92</v>
      </c>
      <c r="O3329" t="s">
        <v>93</v>
      </c>
      <c r="P3329" t="s">
        <v>94</v>
      </c>
      <c r="Q3329">
        <v>43209</v>
      </c>
      <c r="R3329" t="s">
        <v>5030</v>
      </c>
      <c r="S3329" t="s">
        <v>5031</v>
      </c>
      <c r="T3329" t="s">
        <v>5032</v>
      </c>
      <c r="U3329">
        <v>18</v>
      </c>
      <c r="V3329">
        <v>15</v>
      </c>
      <c r="W3329">
        <v>3</v>
      </c>
      <c r="X3329" t="s">
        <v>98</v>
      </c>
      <c r="Y3329" t="s">
        <v>99</v>
      </c>
      <c r="Z3329" t="s">
        <v>98</v>
      </c>
      <c r="AA3329" t="s">
        <v>99</v>
      </c>
      <c r="AB3329" t="s">
        <v>99</v>
      </c>
      <c r="AC3329" t="s">
        <v>99</v>
      </c>
      <c r="AD3329" t="s">
        <v>99</v>
      </c>
      <c r="AE3329" t="s">
        <v>110</v>
      </c>
      <c r="AM3329" t="s">
        <v>100</v>
      </c>
    </row>
    <row r="3330" spans="1:85" x14ac:dyDescent="0.25">
      <c r="A3330" t="s">
        <v>6612</v>
      </c>
      <c r="B3330">
        <v>840011261</v>
      </c>
      <c r="C3330" s="1">
        <v>30682</v>
      </c>
      <c r="D3330" t="s">
        <v>2029</v>
      </c>
      <c r="E3330" t="s">
        <v>1789</v>
      </c>
      <c r="F3330" t="s">
        <v>123</v>
      </c>
      <c r="H3330" t="s">
        <v>104</v>
      </c>
      <c r="I3330" t="s">
        <v>110</v>
      </c>
      <c r="J3330">
        <v>1942</v>
      </c>
      <c r="K3330">
        <v>2785</v>
      </c>
      <c r="M3330" t="s">
        <v>2701</v>
      </c>
      <c r="O3330" t="s">
        <v>93</v>
      </c>
      <c r="P3330" t="s">
        <v>94</v>
      </c>
      <c r="Q3330">
        <v>43209</v>
      </c>
      <c r="R3330" t="s">
        <v>5030</v>
      </c>
      <c r="S3330" t="s">
        <v>5031</v>
      </c>
      <c r="T3330" t="s">
        <v>5032</v>
      </c>
      <c r="U3330">
        <v>18</v>
      </c>
      <c r="V3330">
        <v>15</v>
      </c>
      <c r="W3330">
        <v>3</v>
      </c>
      <c r="X3330" t="s">
        <v>98</v>
      </c>
      <c r="Y3330" t="s">
        <v>99</v>
      </c>
      <c r="Z3330" t="s">
        <v>98</v>
      </c>
      <c r="AA3330" t="s">
        <v>99</v>
      </c>
      <c r="AB3330" t="s">
        <v>99</v>
      </c>
      <c r="AC3330" t="s">
        <v>99</v>
      </c>
      <c r="AD3330" t="s">
        <v>99</v>
      </c>
      <c r="AE3330" t="s">
        <v>110</v>
      </c>
      <c r="AH3330" t="s">
        <v>100</v>
      </c>
      <c r="AM3330" t="s">
        <v>100</v>
      </c>
      <c r="AO3330" t="s">
        <v>110</v>
      </c>
      <c r="AP3330" t="s">
        <v>100</v>
      </c>
      <c r="AR3330" t="s">
        <v>100</v>
      </c>
      <c r="AS3330" t="s">
        <v>90</v>
      </c>
      <c r="AV3330" t="s">
        <v>100</v>
      </c>
      <c r="AW3330" t="s">
        <v>110</v>
      </c>
      <c r="BA3330" t="s">
        <v>100</v>
      </c>
      <c r="BC3330" t="s">
        <v>100</v>
      </c>
      <c r="BF3330" t="s">
        <v>100</v>
      </c>
      <c r="BG3330" t="s">
        <v>110</v>
      </c>
      <c r="BH3330" t="s">
        <v>100</v>
      </c>
      <c r="BL3330" t="s">
        <v>100</v>
      </c>
      <c r="BP3330" t="s">
        <v>100</v>
      </c>
      <c r="BS3330" t="s">
        <v>100</v>
      </c>
      <c r="BT3330" t="s">
        <v>110</v>
      </c>
      <c r="BU3330" t="s">
        <v>100</v>
      </c>
      <c r="BW3330" t="s">
        <v>100</v>
      </c>
      <c r="BY3330" t="s">
        <v>100</v>
      </c>
      <c r="CB3330" t="s">
        <v>100</v>
      </c>
      <c r="CF3330" t="s">
        <v>100</v>
      </c>
      <c r="CG3330" t="s">
        <v>110</v>
      </c>
    </row>
    <row r="3331" spans="1:85" x14ac:dyDescent="0.25">
      <c r="A3331" t="s">
        <v>6613</v>
      </c>
      <c r="B3331">
        <v>80016189</v>
      </c>
      <c r="C3331" s="1">
        <v>39539</v>
      </c>
      <c r="D3331" t="s">
        <v>6614</v>
      </c>
      <c r="E3331" t="s">
        <v>113</v>
      </c>
      <c r="F3331" t="s">
        <v>110</v>
      </c>
      <c r="H3331" t="s">
        <v>104</v>
      </c>
      <c r="I3331" t="s">
        <v>90</v>
      </c>
      <c r="J3331">
        <v>1983</v>
      </c>
      <c r="K3331">
        <v>35</v>
      </c>
      <c r="M3331" t="s">
        <v>5045</v>
      </c>
      <c r="O3331" t="s">
        <v>93</v>
      </c>
      <c r="P3331" t="s">
        <v>94</v>
      </c>
      <c r="Q3331">
        <v>43209</v>
      </c>
      <c r="R3331" t="s">
        <v>5030</v>
      </c>
      <c r="S3331" t="s">
        <v>5031</v>
      </c>
      <c r="T3331" t="s">
        <v>5032</v>
      </c>
      <c r="U3331">
        <v>18</v>
      </c>
      <c r="V3331">
        <v>15</v>
      </c>
      <c r="W3331">
        <v>3</v>
      </c>
      <c r="X3331" t="s">
        <v>98</v>
      </c>
      <c r="Y3331" t="s">
        <v>99</v>
      </c>
      <c r="Z3331" t="s">
        <v>98</v>
      </c>
      <c r="AA3331" t="s">
        <v>99</v>
      </c>
      <c r="AB3331" t="s">
        <v>99</v>
      </c>
      <c r="AC3331" t="s">
        <v>99</v>
      </c>
      <c r="AD3331" t="s">
        <v>99</v>
      </c>
      <c r="AH3331" t="s">
        <v>100</v>
      </c>
      <c r="AM3331" t="s">
        <v>100</v>
      </c>
      <c r="AV3331" t="s">
        <v>100</v>
      </c>
      <c r="BF3331" t="s">
        <v>100</v>
      </c>
    </row>
    <row r="3332" spans="1:85" x14ac:dyDescent="0.25">
      <c r="A3332" t="s">
        <v>6615</v>
      </c>
      <c r="B3332">
        <v>40281611</v>
      </c>
      <c r="C3332" s="1">
        <v>38267</v>
      </c>
      <c r="D3332" t="s">
        <v>6614</v>
      </c>
      <c r="E3332" t="s">
        <v>2120</v>
      </c>
      <c r="F3332" t="s">
        <v>6616</v>
      </c>
      <c r="H3332" t="s">
        <v>104</v>
      </c>
      <c r="I3332" t="s">
        <v>90</v>
      </c>
      <c r="J3332">
        <v>1985</v>
      </c>
      <c r="K3332">
        <v>35</v>
      </c>
      <c r="M3332" t="s">
        <v>5045</v>
      </c>
      <c r="O3332" t="s">
        <v>93</v>
      </c>
      <c r="P3332" t="s">
        <v>94</v>
      </c>
      <c r="Q3332">
        <v>43209</v>
      </c>
      <c r="R3332" t="s">
        <v>5030</v>
      </c>
      <c r="S3332" t="s">
        <v>5031</v>
      </c>
      <c r="T3332" t="s">
        <v>5032</v>
      </c>
      <c r="U3332">
        <v>18</v>
      </c>
      <c r="V3332">
        <v>15</v>
      </c>
      <c r="W3332">
        <v>3</v>
      </c>
      <c r="X3332" t="s">
        <v>98</v>
      </c>
      <c r="Y3332" t="s">
        <v>99</v>
      </c>
      <c r="Z3332" t="s">
        <v>98</v>
      </c>
      <c r="AA3332" t="s">
        <v>99</v>
      </c>
      <c r="AB3332" t="s">
        <v>99</v>
      </c>
      <c r="AC3332" t="s">
        <v>99</v>
      </c>
      <c r="AD3332" t="s">
        <v>99</v>
      </c>
      <c r="AM3332" t="s">
        <v>100</v>
      </c>
      <c r="AV3332" t="s">
        <v>100</v>
      </c>
      <c r="BG3332" t="s">
        <v>90</v>
      </c>
      <c r="BS3332" t="s">
        <v>100</v>
      </c>
    </row>
    <row r="3333" spans="1:85" x14ac:dyDescent="0.25">
      <c r="A3333" t="s">
        <v>6617</v>
      </c>
      <c r="B3333">
        <v>772941955</v>
      </c>
      <c r="C3333" s="1">
        <v>28126</v>
      </c>
      <c r="D3333" t="s">
        <v>6618</v>
      </c>
      <c r="E3333" t="s">
        <v>216</v>
      </c>
      <c r="F3333" t="s">
        <v>88</v>
      </c>
      <c r="H3333" t="s">
        <v>104</v>
      </c>
      <c r="I3333" t="s">
        <v>90</v>
      </c>
      <c r="J3333">
        <v>1950</v>
      </c>
      <c r="K3333">
        <v>176</v>
      </c>
      <c r="M3333" t="s">
        <v>5038</v>
      </c>
      <c r="O3333" t="s">
        <v>93</v>
      </c>
      <c r="P3333" t="s">
        <v>94</v>
      </c>
      <c r="Q3333">
        <v>43209</v>
      </c>
      <c r="R3333" t="s">
        <v>5030</v>
      </c>
      <c r="S3333" t="s">
        <v>5031</v>
      </c>
      <c r="T3333" t="s">
        <v>5032</v>
      </c>
      <c r="U3333">
        <v>18</v>
      </c>
      <c r="V3333">
        <v>15</v>
      </c>
      <c r="W3333">
        <v>3</v>
      </c>
      <c r="X3333" t="s">
        <v>98</v>
      </c>
      <c r="Y3333" t="s">
        <v>99</v>
      </c>
      <c r="Z3333" t="s">
        <v>98</v>
      </c>
      <c r="AA3333" t="s">
        <v>99</v>
      </c>
      <c r="AB3333" t="s">
        <v>99</v>
      </c>
      <c r="AC3333" t="s">
        <v>99</v>
      </c>
      <c r="AD3333" t="s">
        <v>99</v>
      </c>
      <c r="AF3333" t="s">
        <v>100</v>
      </c>
      <c r="AH3333" t="s">
        <v>100</v>
      </c>
      <c r="AK3333" t="s">
        <v>100</v>
      </c>
      <c r="AM3333" t="s">
        <v>100</v>
      </c>
      <c r="AO3333" t="s">
        <v>110</v>
      </c>
      <c r="AP3333" t="s">
        <v>100</v>
      </c>
      <c r="AS3333" t="s">
        <v>90</v>
      </c>
      <c r="AT3333" t="s">
        <v>100</v>
      </c>
      <c r="AV3333" t="s">
        <v>100</v>
      </c>
      <c r="AX3333" t="s">
        <v>100</v>
      </c>
      <c r="BA3333" t="s">
        <v>100</v>
      </c>
      <c r="BB3333" t="s">
        <v>108</v>
      </c>
      <c r="BC3333" t="s">
        <v>100</v>
      </c>
      <c r="BF3333" t="s">
        <v>100</v>
      </c>
      <c r="BH3333" t="s">
        <v>100</v>
      </c>
      <c r="BL3333" t="s">
        <v>100</v>
      </c>
      <c r="BS3333" t="s">
        <v>100</v>
      </c>
      <c r="BT3333" t="s">
        <v>90</v>
      </c>
      <c r="BU3333" t="s">
        <v>100</v>
      </c>
      <c r="CF3333" t="s">
        <v>100</v>
      </c>
      <c r="CG3333" t="s">
        <v>90</v>
      </c>
    </row>
    <row r="3334" spans="1:85" x14ac:dyDescent="0.25">
      <c r="A3334" t="s">
        <v>6619</v>
      </c>
      <c r="B3334">
        <v>800976770</v>
      </c>
      <c r="C3334" s="1">
        <v>29221</v>
      </c>
      <c r="D3334" t="s">
        <v>6618</v>
      </c>
      <c r="E3334" t="s">
        <v>3638</v>
      </c>
      <c r="F3334" t="s">
        <v>181</v>
      </c>
      <c r="H3334" t="s">
        <v>104</v>
      </c>
      <c r="I3334" t="s">
        <v>90</v>
      </c>
      <c r="J3334">
        <v>1950</v>
      </c>
      <c r="K3334">
        <v>176</v>
      </c>
      <c r="M3334" t="s">
        <v>5038</v>
      </c>
      <c r="O3334" t="s">
        <v>93</v>
      </c>
      <c r="P3334" t="s">
        <v>94</v>
      </c>
      <c r="Q3334">
        <v>43209</v>
      </c>
      <c r="R3334" t="s">
        <v>5030</v>
      </c>
      <c r="S3334" t="s">
        <v>5031</v>
      </c>
      <c r="T3334" t="s">
        <v>5032</v>
      </c>
      <c r="U3334">
        <v>18</v>
      </c>
      <c r="V3334">
        <v>15</v>
      </c>
      <c r="W3334">
        <v>3</v>
      </c>
      <c r="X3334" t="s">
        <v>98</v>
      </c>
      <c r="Y3334" t="s">
        <v>99</v>
      </c>
      <c r="Z3334" t="s">
        <v>98</v>
      </c>
      <c r="AA3334" t="s">
        <v>99</v>
      </c>
      <c r="AB3334" t="s">
        <v>99</v>
      </c>
      <c r="AC3334" t="s">
        <v>99</v>
      </c>
      <c r="AD3334" t="s">
        <v>99</v>
      </c>
      <c r="AF3334" t="s">
        <v>100</v>
      </c>
      <c r="AH3334" t="s">
        <v>100</v>
      </c>
      <c r="AK3334" t="s">
        <v>100</v>
      </c>
      <c r="AM3334" t="s">
        <v>100</v>
      </c>
      <c r="AO3334" t="s">
        <v>110</v>
      </c>
      <c r="AP3334" t="s">
        <v>100</v>
      </c>
      <c r="AR3334" t="s">
        <v>100</v>
      </c>
      <c r="AT3334" t="s">
        <v>100</v>
      </c>
      <c r="AV3334" t="s">
        <v>100</v>
      </c>
      <c r="AX3334" t="s">
        <v>100</v>
      </c>
      <c r="BA3334" t="s">
        <v>100</v>
      </c>
      <c r="BB3334" t="s">
        <v>108</v>
      </c>
      <c r="BC3334" t="s">
        <v>100</v>
      </c>
      <c r="BF3334" t="s">
        <v>100</v>
      </c>
      <c r="BH3334" t="s">
        <v>100</v>
      </c>
      <c r="BL3334" t="s">
        <v>100</v>
      </c>
      <c r="BS3334" t="s">
        <v>100</v>
      </c>
      <c r="BU3334" t="s">
        <v>100</v>
      </c>
      <c r="CF3334" t="s">
        <v>100</v>
      </c>
      <c r="CG3334" t="s">
        <v>108</v>
      </c>
    </row>
    <row r="3335" spans="1:85" x14ac:dyDescent="0.25">
      <c r="A3335" t="s">
        <v>6620</v>
      </c>
      <c r="B3335">
        <v>70004709</v>
      </c>
      <c r="C3335" s="1">
        <v>39107</v>
      </c>
      <c r="D3335" t="s">
        <v>6621</v>
      </c>
      <c r="E3335" t="s">
        <v>2974</v>
      </c>
      <c r="F3335" t="s">
        <v>181</v>
      </c>
      <c r="H3335" t="s">
        <v>104</v>
      </c>
      <c r="I3335" t="s">
        <v>108</v>
      </c>
      <c r="J3335">
        <v>1967</v>
      </c>
      <c r="K3335">
        <v>114</v>
      </c>
      <c r="M3335" t="s">
        <v>5112</v>
      </c>
      <c r="N3335" t="s">
        <v>92</v>
      </c>
      <c r="O3335" t="s">
        <v>93</v>
      </c>
      <c r="P3335" t="s">
        <v>94</v>
      </c>
      <c r="Q3335">
        <v>43209</v>
      </c>
      <c r="R3335" t="s">
        <v>5030</v>
      </c>
      <c r="S3335" t="s">
        <v>5031</v>
      </c>
      <c r="T3335" t="s">
        <v>5032</v>
      </c>
      <c r="U3335">
        <v>18</v>
      </c>
      <c r="V3335">
        <v>15</v>
      </c>
      <c r="W3335">
        <v>3</v>
      </c>
      <c r="X3335" t="s">
        <v>98</v>
      </c>
      <c r="Y3335" t="s">
        <v>99</v>
      </c>
      <c r="Z3335" t="s">
        <v>98</v>
      </c>
      <c r="AA3335" t="s">
        <v>99</v>
      </c>
      <c r="AB3335" t="s">
        <v>99</v>
      </c>
      <c r="AC3335" t="s">
        <v>99</v>
      </c>
      <c r="AD3335" t="s">
        <v>99</v>
      </c>
      <c r="AE3335" t="s">
        <v>108</v>
      </c>
      <c r="AF3335" t="s">
        <v>100</v>
      </c>
      <c r="AH3335" t="s">
        <v>100</v>
      </c>
      <c r="AJ3335" t="s">
        <v>108</v>
      </c>
      <c r="AK3335" t="s">
        <v>100</v>
      </c>
      <c r="AM3335" t="s">
        <v>100</v>
      </c>
      <c r="AP3335" t="s">
        <v>100</v>
      </c>
      <c r="AR3335" t="s">
        <v>100</v>
      </c>
      <c r="AT3335" t="s">
        <v>100</v>
      </c>
      <c r="AV3335" t="s">
        <v>100</v>
      </c>
      <c r="AX3335" t="s">
        <v>100</v>
      </c>
      <c r="BA3335" t="s">
        <v>100</v>
      </c>
      <c r="BB3335" t="s">
        <v>108</v>
      </c>
      <c r="BC3335" t="s">
        <v>100</v>
      </c>
      <c r="BF3335" t="s">
        <v>100</v>
      </c>
      <c r="BG3335" t="s">
        <v>108</v>
      </c>
      <c r="BH3335" t="s">
        <v>100</v>
      </c>
    </row>
    <row r="3336" spans="1:85" x14ac:dyDescent="0.25">
      <c r="A3336" t="s">
        <v>6622</v>
      </c>
      <c r="B3336">
        <v>120037067</v>
      </c>
      <c r="C3336" s="1">
        <v>41157</v>
      </c>
      <c r="D3336" t="s">
        <v>6623</v>
      </c>
      <c r="E3336" t="s">
        <v>1130</v>
      </c>
      <c r="F3336" t="s">
        <v>1386</v>
      </c>
      <c r="H3336" t="s">
        <v>104</v>
      </c>
      <c r="I3336" t="s">
        <v>90</v>
      </c>
      <c r="J3336">
        <v>1994</v>
      </c>
      <c r="K3336">
        <v>168</v>
      </c>
      <c r="M3336" t="s">
        <v>5115</v>
      </c>
      <c r="N3336" t="s">
        <v>92</v>
      </c>
      <c r="O3336" t="s">
        <v>93</v>
      </c>
      <c r="P3336" t="s">
        <v>94</v>
      </c>
      <c r="Q3336">
        <v>43209</v>
      </c>
      <c r="R3336" t="s">
        <v>5030</v>
      </c>
      <c r="S3336" t="s">
        <v>5031</v>
      </c>
      <c r="T3336" t="s">
        <v>5032</v>
      </c>
      <c r="U3336">
        <v>18</v>
      </c>
      <c r="V3336">
        <v>15</v>
      </c>
      <c r="W3336">
        <v>3</v>
      </c>
      <c r="X3336" t="s">
        <v>98</v>
      </c>
      <c r="Y3336" t="s">
        <v>99</v>
      </c>
      <c r="Z3336" t="s">
        <v>98</v>
      </c>
      <c r="AA3336" t="s">
        <v>99</v>
      </c>
      <c r="AB3336" t="s">
        <v>99</v>
      </c>
      <c r="AC3336" t="s">
        <v>99</v>
      </c>
      <c r="AD3336" t="s">
        <v>99</v>
      </c>
      <c r="AM3336" t="s">
        <v>100</v>
      </c>
      <c r="AV3336" t="s">
        <v>100</v>
      </c>
    </row>
    <row r="3337" spans="1:85" x14ac:dyDescent="0.25">
      <c r="A3337" t="s">
        <v>6624</v>
      </c>
      <c r="B3337">
        <v>920919634</v>
      </c>
      <c r="C3337" s="1">
        <v>33604</v>
      </c>
      <c r="D3337" t="s">
        <v>6623</v>
      </c>
      <c r="E3337" t="s">
        <v>586</v>
      </c>
      <c r="F3337" t="s">
        <v>104</v>
      </c>
      <c r="H3337" t="s">
        <v>104</v>
      </c>
      <c r="I3337" t="s">
        <v>108</v>
      </c>
      <c r="J3337">
        <v>1953</v>
      </c>
      <c r="K3337">
        <v>168</v>
      </c>
      <c r="M3337" t="s">
        <v>5115</v>
      </c>
      <c r="O3337" t="s">
        <v>93</v>
      </c>
      <c r="P3337" t="s">
        <v>94</v>
      </c>
      <c r="Q3337">
        <v>43209</v>
      </c>
      <c r="R3337" t="s">
        <v>5030</v>
      </c>
      <c r="S3337" t="s">
        <v>5031</v>
      </c>
      <c r="T3337" t="s">
        <v>5032</v>
      </c>
      <c r="U3337">
        <v>18</v>
      </c>
      <c r="V3337">
        <v>15</v>
      </c>
      <c r="W3337">
        <v>3</v>
      </c>
      <c r="X3337" t="s">
        <v>98</v>
      </c>
      <c r="Y3337" t="s">
        <v>99</v>
      </c>
      <c r="Z3337" t="s">
        <v>98</v>
      </c>
      <c r="AA3337" t="s">
        <v>99</v>
      </c>
      <c r="AB3337" t="s">
        <v>99</v>
      </c>
      <c r="AC3337" t="s">
        <v>99</v>
      </c>
      <c r="AD3337" t="s">
        <v>99</v>
      </c>
      <c r="AE3337" t="s">
        <v>108</v>
      </c>
      <c r="AF3337" t="s">
        <v>100</v>
      </c>
      <c r="AH3337" t="s">
        <v>100</v>
      </c>
      <c r="AJ3337" t="s">
        <v>108</v>
      </c>
      <c r="AM3337" t="s">
        <v>100</v>
      </c>
      <c r="AO3337" t="s">
        <v>110</v>
      </c>
      <c r="AP3337" t="s">
        <v>100</v>
      </c>
      <c r="AR3337" t="s">
        <v>100</v>
      </c>
      <c r="AS3337" t="s">
        <v>90</v>
      </c>
      <c r="AT3337" t="s">
        <v>100</v>
      </c>
      <c r="AV3337" t="s">
        <v>100</v>
      </c>
      <c r="AW3337" t="s">
        <v>108</v>
      </c>
      <c r="AX3337" t="s">
        <v>100</v>
      </c>
      <c r="BA3337" t="s">
        <v>100</v>
      </c>
      <c r="BF3337" t="s">
        <v>100</v>
      </c>
      <c r="BG3337" t="s">
        <v>108</v>
      </c>
      <c r="BH3337" t="s">
        <v>100</v>
      </c>
      <c r="BL3337" t="s">
        <v>100</v>
      </c>
      <c r="BS3337" t="s">
        <v>100</v>
      </c>
      <c r="BY3337" t="s">
        <v>100</v>
      </c>
      <c r="CF3337" t="s">
        <v>100</v>
      </c>
    </row>
    <row r="3338" spans="1:85" x14ac:dyDescent="0.25">
      <c r="A3338" t="s">
        <v>6625</v>
      </c>
      <c r="B3338">
        <v>820461652</v>
      </c>
      <c r="C3338" s="1">
        <v>29952</v>
      </c>
      <c r="D3338" t="s">
        <v>6623</v>
      </c>
      <c r="E3338" t="s">
        <v>6626</v>
      </c>
      <c r="F3338" t="s">
        <v>265</v>
      </c>
      <c r="H3338" t="s">
        <v>104</v>
      </c>
      <c r="I3338" t="s">
        <v>108</v>
      </c>
      <c r="J3338">
        <v>1953</v>
      </c>
      <c r="K3338">
        <v>168</v>
      </c>
      <c r="M3338" t="s">
        <v>5115</v>
      </c>
      <c r="O3338" t="s">
        <v>93</v>
      </c>
      <c r="P3338" t="s">
        <v>94</v>
      </c>
      <c r="Q3338">
        <v>43209</v>
      </c>
      <c r="R3338" t="s">
        <v>5030</v>
      </c>
      <c r="S3338" t="s">
        <v>5031</v>
      </c>
      <c r="T3338" t="s">
        <v>5032</v>
      </c>
      <c r="U3338">
        <v>18</v>
      </c>
      <c r="V3338">
        <v>15</v>
      </c>
      <c r="W3338">
        <v>3</v>
      </c>
      <c r="X3338" t="s">
        <v>98</v>
      </c>
      <c r="Y3338" t="s">
        <v>99</v>
      </c>
      <c r="Z3338" t="s">
        <v>98</v>
      </c>
      <c r="AA3338" t="s">
        <v>99</v>
      </c>
      <c r="AB3338" t="s">
        <v>99</v>
      </c>
      <c r="AC3338" t="s">
        <v>99</v>
      </c>
      <c r="AD3338" t="s">
        <v>99</v>
      </c>
      <c r="AE3338" t="s">
        <v>108</v>
      </c>
      <c r="AF3338" t="s">
        <v>100</v>
      </c>
      <c r="AH3338" t="s">
        <v>100</v>
      </c>
      <c r="AJ3338" t="s">
        <v>108</v>
      </c>
      <c r="AK3338" t="s">
        <v>100</v>
      </c>
      <c r="AL3338" t="s">
        <v>90</v>
      </c>
      <c r="AM3338" t="s">
        <v>100</v>
      </c>
      <c r="AO3338" t="s">
        <v>110</v>
      </c>
      <c r="AP3338" t="s">
        <v>100</v>
      </c>
      <c r="AR3338" t="s">
        <v>100</v>
      </c>
      <c r="AT3338" t="s">
        <v>100</v>
      </c>
      <c r="AV3338" t="s">
        <v>100</v>
      </c>
      <c r="AW3338" t="s">
        <v>108</v>
      </c>
      <c r="AX3338" t="s">
        <v>100</v>
      </c>
      <c r="BA3338" t="s">
        <v>100</v>
      </c>
      <c r="BC3338" t="s">
        <v>100</v>
      </c>
      <c r="BF3338" t="s">
        <v>100</v>
      </c>
      <c r="BG3338" t="s">
        <v>108</v>
      </c>
      <c r="BH3338" t="s">
        <v>100</v>
      </c>
      <c r="BL3338" t="s">
        <v>100</v>
      </c>
      <c r="BP3338" t="s">
        <v>100</v>
      </c>
      <c r="BS3338" t="s">
        <v>100</v>
      </c>
      <c r="BT3338" t="s">
        <v>108</v>
      </c>
      <c r="BY3338" t="s">
        <v>100</v>
      </c>
      <c r="CF3338" t="s">
        <v>100</v>
      </c>
      <c r="CG3338" t="s">
        <v>108</v>
      </c>
    </row>
    <row r="3339" spans="1:85" x14ac:dyDescent="0.25">
      <c r="A3339" t="s">
        <v>6627</v>
      </c>
      <c r="B3339">
        <v>90008520</v>
      </c>
      <c r="C3339" s="1">
        <v>39973</v>
      </c>
      <c r="D3339" t="s">
        <v>6623</v>
      </c>
      <c r="E3339" t="s">
        <v>211</v>
      </c>
      <c r="F3339" t="s">
        <v>2105</v>
      </c>
      <c r="H3339" t="s">
        <v>104</v>
      </c>
      <c r="I3339" t="s">
        <v>108</v>
      </c>
      <c r="J3339">
        <v>1991</v>
      </c>
      <c r="K3339">
        <v>168</v>
      </c>
      <c r="M3339" t="s">
        <v>5115</v>
      </c>
      <c r="N3339" t="s">
        <v>92</v>
      </c>
      <c r="O3339" t="s">
        <v>93</v>
      </c>
      <c r="P3339" t="s">
        <v>94</v>
      </c>
      <c r="Q3339">
        <v>43209</v>
      </c>
      <c r="R3339" t="s">
        <v>5030</v>
      </c>
      <c r="S3339" t="s">
        <v>5031</v>
      </c>
      <c r="T3339" t="s">
        <v>5032</v>
      </c>
      <c r="U3339">
        <v>18</v>
      </c>
      <c r="V3339">
        <v>15</v>
      </c>
      <c r="W3339">
        <v>3</v>
      </c>
      <c r="X3339" t="s">
        <v>98</v>
      </c>
      <c r="Y3339" t="s">
        <v>99</v>
      </c>
      <c r="Z3339" t="s">
        <v>98</v>
      </c>
      <c r="AA3339" t="s">
        <v>99</v>
      </c>
      <c r="AB3339" t="s">
        <v>99</v>
      </c>
      <c r="AC3339" t="s">
        <v>99</v>
      </c>
      <c r="AD3339" t="s">
        <v>99</v>
      </c>
      <c r="AE3339" t="s">
        <v>108</v>
      </c>
      <c r="AF3339" t="s">
        <v>100</v>
      </c>
      <c r="AH3339" t="s">
        <v>100</v>
      </c>
      <c r="AJ3339" t="s">
        <v>108</v>
      </c>
      <c r="AM3339" t="s">
        <v>100</v>
      </c>
      <c r="AO3339" t="s">
        <v>110</v>
      </c>
      <c r="AP3339" t="s">
        <v>100</v>
      </c>
    </row>
    <row r="3340" spans="1:85" x14ac:dyDescent="0.25">
      <c r="A3340" t="s">
        <v>6628</v>
      </c>
      <c r="B3340">
        <v>800097017</v>
      </c>
      <c r="C3340" s="1">
        <v>29221</v>
      </c>
      <c r="D3340" t="s">
        <v>6629</v>
      </c>
      <c r="E3340" t="s">
        <v>6630</v>
      </c>
      <c r="F3340" t="s">
        <v>525</v>
      </c>
      <c r="H3340" t="s">
        <v>104</v>
      </c>
      <c r="I3340" t="s">
        <v>90</v>
      </c>
      <c r="J3340">
        <v>1930</v>
      </c>
      <c r="K3340">
        <v>36</v>
      </c>
      <c r="M3340" t="s">
        <v>5125</v>
      </c>
      <c r="O3340" t="s">
        <v>93</v>
      </c>
      <c r="P3340" t="s">
        <v>94</v>
      </c>
      <c r="Q3340">
        <v>43209</v>
      </c>
      <c r="R3340" t="s">
        <v>5030</v>
      </c>
      <c r="S3340" t="s">
        <v>5031</v>
      </c>
      <c r="T3340" t="s">
        <v>5032</v>
      </c>
      <c r="U3340">
        <v>18</v>
      </c>
      <c r="V3340">
        <v>15</v>
      </c>
      <c r="W3340">
        <v>3</v>
      </c>
      <c r="X3340" t="s">
        <v>98</v>
      </c>
      <c r="Y3340" t="s">
        <v>99</v>
      </c>
      <c r="Z3340" t="s">
        <v>98</v>
      </c>
      <c r="AA3340" t="s">
        <v>99</v>
      </c>
      <c r="AB3340" t="s">
        <v>99</v>
      </c>
      <c r="AC3340" t="s">
        <v>99</v>
      </c>
      <c r="AD3340" t="s">
        <v>99</v>
      </c>
      <c r="AM3340" t="s">
        <v>100</v>
      </c>
      <c r="AO3340" t="s">
        <v>110</v>
      </c>
      <c r="AP3340" t="s">
        <v>100</v>
      </c>
      <c r="AR3340" t="s">
        <v>100</v>
      </c>
      <c r="AS3340" t="s">
        <v>110</v>
      </c>
      <c r="AT3340" t="s">
        <v>100</v>
      </c>
      <c r="AV3340" t="s">
        <v>100</v>
      </c>
      <c r="AW3340" t="s">
        <v>110</v>
      </c>
      <c r="AX3340" t="s">
        <v>100</v>
      </c>
      <c r="BA3340" t="s">
        <v>100</v>
      </c>
      <c r="BB3340" t="s">
        <v>110</v>
      </c>
      <c r="BC3340" t="s">
        <v>100</v>
      </c>
      <c r="BE3340" t="s">
        <v>100</v>
      </c>
      <c r="BF3340" t="s">
        <v>100</v>
      </c>
      <c r="BG3340" t="s">
        <v>110</v>
      </c>
      <c r="BH3340" t="s">
        <v>100</v>
      </c>
      <c r="BL3340" t="s">
        <v>100</v>
      </c>
      <c r="BN3340" t="s">
        <v>110</v>
      </c>
      <c r="BP3340" t="s">
        <v>100</v>
      </c>
      <c r="BS3340" t="s">
        <v>100</v>
      </c>
      <c r="BT3340" t="s">
        <v>110</v>
      </c>
      <c r="BU3340" t="s">
        <v>100</v>
      </c>
      <c r="BW3340" t="s">
        <v>100</v>
      </c>
      <c r="BY3340" t="s">
        <v>100</v>
      </c>
      <c r="CA3340" t="s">
        <v>110</v>
      </c>
      <c r="CB3340" t="s">
        <v>100</v>
      </c>
      <c r="CF3340" t="s">
        <v>100</v>
      </c>
      <c r="CG3340" t="s">
        <v>110</v>
      </c>
    </row>
    <row r="3341" spans="1:85" x14ac:dyDescent="0.25">
      <c r="A3341" t="s">
        <v>6631</v>
      </c>
      <c r="B3341">
        <v>970024991</v>
      </c>
      <c r="C3341" s="1">
        <v>35431</v>
      </c>
      <c r="D3341" t="s">
        <v>6632</v>
      </c>
      <c r="E3341" t="s">
        <v>1414</v>
      </c>
      <c r="F3341" t="s">
        <v>123</v>
      </c>
      <c r="H3341" t="s">
        <v>104</v>
      </c>
      <c r="I3341" t="s">
        <v>90</v>
      </c>
      <c r="J3341">
        <v>1971</v>
      </c>
      <c r="K3341">
        <v>2684</v>
      </c>
      <c r="M3341" t="s">
        <v>2406</v>
      </c>
      <c r="O3341" t="s">
        <v>93</v>
      </c>
      <c r="P3341" t="s">
        <v>94</v>
      </c>
      <c r="Q3341">
        <v>43209</v>
      </c>
      <c r="R3341" t="s">
        <v>5030</v>
      </c>
      <c r="S3341" t="s">
        <v>5031</v>
      </c>
      <c r="T3341" t="s">
        <v>5032</v>
      </c>
      <c r="U3341">
        <v>18</v>
      </c>
      <c r="V3341">
        <v>15</v>
      </c>
      <c r="W3341">
        <v>3</v>
      </c>
      <c r="X3341" t="s">
        <v>98</v>
      </c>
      <c r="Y3341" t="s">
        <v>99</v>
      </c>
      <c r="Z3341" t="s">
        <v>98</v>
      </c>
      <c r="AA3341" t="s">
        <v>99</v>
      </c>
      <c r="AB3341" t="s">
        <v>99</v>
      </c>
      <c r="AC3341" t="s">
        <v>99</v>
      </c>
      <c r="AD3341" t="s">
        <v>99</v>
      </c>
      <c r="AH3341" t="s">
        <v>100</v>
      </c>
      <c r="AM3341" t="s">
        <v>100</v>
      </c>
      <c r="AV3341" t="s">
        <v>100</v>
      </c>
      <c r="BF3341" t="s">
        <v>100</v>
      </c>
      <c r="BS3341" t="s">
        <v>100</v>
      </c>
      <c r="CF3341" t="s">
        <v>100</v>
      </c>
    </row>
    <row r="3342" spans="1:85" x14ac:dyDescent="0.25">
      <c r="A3342" t="s">
        <v>6633</v>
      </c>
      <c r="B3342">
        <v>120062653</v>
      </c>
      <c r="C3342" s="1">
        <v>41190</v>
      </c>
      <c r="D3342" t="s">
        <v>6634</v>
      </c>
      <c r="E3342" t="s">
        <v>383</v>
      </c>
      <c r="F3342" t="s">
        <v>257</v>
      </c>
      <c r="H3342" t="s">
        <v>104</v>
      </c>
      <c r="I3342" t="s">
        <v>90</v>
      </c>
      <c r="J3342">
        <v>1981</v>
      </c>
      <c r="K3342">
        <v>147</v>
      </c>
      <c r="M3342" t="s">
        <v>5112</v>
      </c>
      <c r="N3342" t="s">
        <v>92</v>
      </c>
      <c r="O3342" t="s">
        <v>93</v>
      </c>
      <c r="P3342" t="s">
        <v>94</v>
      </c>
      <c r="Q3342">
        <v>43209</v>
      </c>
      <c r="R3342" t="s">
        <v>5030</v>
      </c>
      <c r="S3342" t="s">
        <v>5031</v>
      </c>
      <c r="T3342" t="s">
        <v>5032</v>
      </c>
      <c r="U3342">
        <v>18</v>
      </c>
      <c r="V3342">
        <v>15</v>
      </c>
      <c r="W3342">
        <v>3</v>
      </c>
      <c r="X3342" t="s">
        <v>98</v>
      </c>
      <c r="Y3342" t="s">
        <v>99</v>
      </c>
      <c r="Z3342" t="s">
        <v>98</v>
      </c>
      <c r="AA3342" t="s">
        <v>99</v>
      </c>
      <c r="AB3342" t="s">
        <v>99</v>
      </c>
      <c r="AC3342" t="s">
        <v>99</v>
      </c>
      <c r="AD3342" t="s">
        <v>99</v>
      </c>
      <c r="AF3342" t="s">
        <v>100</v>
      </c>
      <c r="AM3342" t="s">
        <v>100</v>
      </c>
      <c r="AV3342" t="s">
        <v>100</v>
      </c>
    </row>
    <row r="3343" spans="1:85" x14ac:dyDescent="0.25">
      <c r="A3343" t="s">
        <v>6635</v>
      </c>
      <c r="B3343">
        <v>120015520</v>
      </c>
      <c r="C3343" s="1">
        <v>41061</v>
      </c>
      <c r="D3343" t="s">
        <v>6634</v>
      </c>
      <c r="E3343" t="s">
        <v>114</v>
      </c>
      <c r="F3343" t="s">
        <v>211</v>
      </c>
      <c r="H3343" t="s">
        <v>104</v>
      </c>
      <c r="I3343" t="s">
        <v>90</v>
      </c>
      <c r="J3343">
        <v>1967</v>
      </c>
      <c r="K3343">
        <v>147</v>
      </c>
      <c r="M3343" t="s">
        <v>5112</v>
      </c>
      <c r="O3343" t="s">
        <v>93</v>
      </c>
      <c r="P3343" t="s">
        <v>94</v>
      </c>
      <c r="Q3343">
        <v>43209</v>
      </c>
      <c r="R3343" t="s">
        <v>5030</v>
      </c>
      <c r="S3343" t="s">
        <v>5031</v>
      </c>
      <c r="T3343" t="s">
        <v>5032</v>
      </c>
      <c r="U3343">
        <v>18</v>
      </c>
      <c r="V3343">
        <v>15</v>
      </c>
      <c r="W3343">
        <v>3</v>
      </c>
      <c r="X3343" t="s">
        <v>98</v>
      </c>
      <c r="Y3343" t="s">
        <v>99</v>
      </c>
      <c r="Z3343" t="s">
        <v>98</v>
      </c>
      <c r="AA3343" t="s">
        <v>99</v>
      </c>
      <c r="AB3343" t="s">
        <v>99</v>
      </c>
      <c r="AC3343" t="s">
        <v>99</v>
      </c>
      <c r="AD3343" t="s">
        <v>99</v>
      </c>
      <c r="AF3343" t="s">
        <v>100</v>
      </c>
      <c r="AK3343" t="s">
        <v>100</v>
      </c>
      <c r="AM3343" t="s">
        <v>100</v>
      </c>
      <c r="AO3343" t="s">
        <v>110</v>
      </c>
      <c r="AR3343" t="s">
        <v>100</v>
      </c>
      <c r="AV3343" t="s">
        <v>100</v>
      </c>
    </row>
    <row r="3344" spans="1:85" x14ac:dyDescent="0.25">
      <c r="A3344" t="s">
        <v>6636</v>
      </c>
      <c r="B3344">
        <v>800971906</v>
      </c>
      <c r="C3344" s="1">
        <v>29221</v>
      </c>
      <c r="D3344" t="s">
        <v>6637</v>
      </c>
      <c r="E3344" t="s">
        <v>325</v>
      </c>
      <c r="F3344" t="s">
        <v>89</v>
      </c>
      <c r="H3344" t="s">
        <v>104</v>
      </c>
      <c r="I3344" t="s">
        <v>108</v>
      </c>
      <c r="J3344">
        <v>1952</v>
      </c>
      <c r="K3344">
        <v>48</v>
      </c>
      <c r="M3344" t="s">
        <v>5112</v>
      </c>
      <c r="O3344" t="s">
        <v>93</v>
      </c>
      <c r="P3344" t="s">
        <v>94</v>
      </c>
      <c r="Q3344">
        <v>43209</v>
      </c>
      <c r="R3344" t="s">
        <v>5030</v>
      </c>
      <c r="S3344" t="s">
        <v>5031</v>
      </c>
      <c r="T3344" t="s">
        <v>5032</v>
      </c>
      <c r="U3344">
        <v>18</v>
      </c>
      <c r="V3344">
        <v>15</v>
      </c>
      <c r="W3344">
        <v>3</v>
      </c>
      <c r="X3344" t="s">
        <v>98</v>
      </c>
      <c r="Y3344" t="s">
        <v>99</v>
      </c>
      <c r="Z3344" t="s">
        <v>98</v>
      </c>
      <c r="AA3344" t="s">
        <v>99</v>
      </c>
      <c r="AB3344" t="s">
        <v>99</v>
      </c>
      <c r="AC3344" t="s">
        <v>99</v>
      </c>
      <c r="AD3344" t="s">
        <v>99</v>
      </c>
      <c r="AE3344" t="s">
        <v>108</v>
      </c>
      <c r="AF3344" t="s">
        <v>100</v>
      </c>
      <c r="AH3344" t="s">
        <v>100</v>
      </c>
      <c r="AJ3344" t="s">
        <v>108</v>
      </c>
      <c r="AK3344" t="s">
        <v>100</v>
      </c>
      <c r="AL3344" t="s">
        <v>90</v>
      </c>
      <c r="AM3344" t="s">
        <v>100</v>
      </c>
      <c r="AO3344" t="s">
        <v>108</v>
      </c>
      <c r="AP3344" t="s">
        <v>100</v>
      </c>
      <c r="AR3344" t="s">
        <v>100</v>
      </c>
      <c r="AS3344" t="s">
        <v>108</v>
      </c>
      <c r="AT3344" t="s">
        <v>100</v>
      </c>
      <c r="AV3344" t="s">
        <v>100</v>
      </c>
      <c r="AW3344" t="s">
        <v>108</v>
      </c>
      <c r="AX3344" t="s">
        <v>100</v>
      </c>
      <c r="BA3344" t="s">
        <v>100</v>
      </c>
      <c r="BB3344" t="s">
        <v>108</v>
      </c>
      <c r="BC3344" t="s">
        <v>100</v>
      </c>
      <c r="BF3344" t="s">
        <v>100</v>
      </c>
      <c r="BG3344" t="s">
        <v>108</v>
      </c>
      <c r="BH3344" t="s">
        <v>100</v>
      </c>
      <c r="BL3344" t="s">
        <v>100</v>
      </c>
      <c r="BN3344" t="s">
        <v>108</v>
      </c>
      <c r="BP3344" t="s">
        <v>100</v>
      </c>
      <c r="BS3344" t="s">
        <v>100</v>
      </c>
      <c r="BT3344" t="s">
        <v>108</v>
      </c>
      <c r="BU3344" t="s">
        <v>100</v>
      </c>
      <c r="BW3344" t="s">
        <v>100</v>
      </c>
      <c r="BY3344" t="s">
        <v>100</v>
      </c>
      <c r="CB3344" t="s">
        <v>100</v>
      </c>
      <c r="CF3344" t="s">
        <v>100</v>
      </c>
      <c r="CG3344" t="s">
        <v>108</v>
      </c>
    </row>
    <row r="3345" spans="1:85" x14ac:dyDescent="0.25">
      <c r="A3345" t="s">
        <v>6638</v>
      </c>
      <c r="B3345">
        <v>110022585</v>
      </c>
      <c r="C3345" s="1">
        <v>40786</v>
      </c>
      <c r="D3345" t="s">
        <v>6637</v>
      </c>
      <c r="E3345" t="s">
        <v>4419</v>
      </c>
      <c r="F3345" t="s">
        <v>253</v>
      </c>
      <c r="H3345" t="s">
        <v>104</v>
      </c>
      <c r="I3345" t="s">
        <v>108</v>
      </c>
      <c r="J3345">
        <v>1993</v>
      </c>
      <c r="K3345">
        <v>48</v>
      </c>
      <c r="M3345" t="s">
        <v>5112</v>
      </c>
      <c r="N3345" t="s">
        <v>92</v>
      </c>
      <c r="O3345" t="s">
        <v>93</v>
      </c>
      <c r="P3345" t="s">
        <v>94</v>
      </c>
      <c r="Q3345">
        <v>43209</v>
      </c>
      <c r="R3345" t="s">
        <v>5030</v>
      </c>
      <c r="S3345" t="s">
        <v>5031</v>
      </c>
      <c r="T3345" t="s">
        <v>5032</v>
      </c>
      <c r="U3345">
        <v>18</v>
      </c>
      <c r="V3345">
        <v>15</v>
      </c>
      <c r="W3345">
        <v>3</v>
      </c>
      <c r="X3345" t="s">
        <v>98</v>
      </c>
      <c r="Y3345" t="s">
        <v>99</v>
      </c>
      <c r="Z3345" t="s">
        <v>98</v>
      </c>
      <c r="AA3345" t="s">
        <v>99</v>
      </c>
      <c r="AB3345" t="s">
        <v>99</v>
      </c>
      <c r="AC3345" t="s">
        <v>99</v>
      </c>
      <c r="AD3345" t="s">
        <v>99</v>
      </c>
      <c r="AE3345" t="s">
        <v>108</v>
      </c>
      <c r="AF3345" t="s">
        <v>100</v>
      </c>
      <c r="AO3345" t="s">
        <v>108</v>
      </c>
      <c r="AV3345" t="s">
        <v>100</v>
      </c>
      <c r="AX3345" t="s">
        <v>100</v>
      </c>
    </row>
    <row r="3346" spans="1:85" x14ac:dyDescent="0.25">
      <c r="A3346" t="s">
        <v>6639</v>
      </c>
      <c r="B3346">
        <v>200039664</v>
      </c>
      <c r="C3346" s="1">
        <v>44063</v>
      </c>
      <c r="D3346" t="s">
        <v>6637</v>
      </c>
      <c r="E3346" t="s">
        <v>298</v>
      </c>
      <c r="F3346" t="s">
        <v>3667</v>
      </c>
      <c r="H3346" t="s">
        <v>104</v>
      </c>
      <c r="I3346" t="s">
        <v>90</v>
      </c>
      <c r="J3346">
        <v>1987</v>
      </c>
      <c r="K3346">
        <v>48</v>
      </c>
      <c r="M3346" t="s">
        <v>5112</v>
      </c>
      <c r="N3346" t="s">
        <v>92</v>
      </c>
      <c r="O3346" t="s">
        <v>93</v>
      </c>
      <c r="P3346" t="s">
        <v>94</v>
      </c>
      <c r="Q3346">
        <v>43209</v>
      </c>
      <c r="R3346" t="s">
        <v>5030</v>
      </c>
      <c r="S3346" t="s">
        <v>5031</v>
      </c>
      <c r="T3346" t="s">
        <v>5032</v>
      </c>
      <c r="U3346">
        <v>18</v>
      </c>
      <c r="V3346">
        <v>15</v>
      </c>
      <c r="W3346">
        <v>3</v>
      </c>
      <c r="X3346" t="s">
        <v>98</v>
      </c>
      <c r="Y3346" t="s">
        <v>99</v>
      </c>
      <c r="Z3346" t="s">
        <v>98</v>
      </c>
      <c r="AA3346" t="s">
        <v>99</v>
      </c>
      <c r="AB3346" t="s">
        <v>99</v>
      </c>
      <c r="AC3346" t="s">
        <v>99</v>
      </c>
      <c r="AD3346" t="s">
        <v>99</v>
      </c>
    </row>
    <row r="3347" spans="1:85" x14ac:dyDescent="0.25">
      <c r="A3347" t="s">
        <v>6640</v>
      </c>
      <c r="B3347">
        <v>840244819</v>
      </c>
      <c r="C3347" s="1">
        <v>30682</v>
      </c>
      <c r="D3347" t="s">
        <v>6637</v>
      </c>
      <c r="E3347" t="s">
        <v>1715</v>
      </c>
      <c r="F3347" t="s">
        <v>390</v>
      </c>
      <c r="H3347" t="s">
        <v>104</v>
      </c>
      <c r="I3347" t="s">
        <v>108</v>
      </c>
      <c r="J3347">
        <v>1957</v>
      </c>
      <c r="K3347">
        <v>48</v>
      </c>
      <c r="M3347" t="s">
        <v>5112</v>
      </c>
      <c r="O3347" t="s">
        <v>93</v>
      </c>
      <c r="P3347" t="s">
        <v>94</v>
      </c>
      <c r="Q3347">
        <v>43209</v>
      </c>
      <c r="R3347" t="s">
        <v>5030</v>
      </c>
      <c r="S3347" t="s">
        <v>5031</v>
      </c>
      <c r="T3347" t="s">
        <v>5032</v>
      </c>
      <c r="U3347">
        <v>18</v>
      </c>
      <c r="V3347">
        <v>15</v>
      </c>
      <c r="W3347">
        <v>3</v>
      </c>
      <c r="X3347" t="s">
        <v>98</v>
      </c>
      <c r="Y3347" t="s">
        <v>99</v>
      </c>
      <c r="Z3347" t="s">
        <v>98</v>
      </c>
      <c r="AA3347" t="s">
        <v>99</v>
      </c>
      <c r="AB3347" t="s">
        <v>99</v>
      </c>
      <c r="AC3347" t="s">
        <v>99</v>
      </c>
      <c r="AD3347" t="s">
        <v>99</v>
      </c>
      <c r="AE3347" t="s">
        <v>108</v>
      </c>
      <c r="AF3347" t="s">
        <v>100</v>
      </c>
      <c r="AH3347" t="s">
        <v>100</v>
      </c>
      <c r="AJ3347" t="s">
        <v>108</v>
      </c>
      <c r="AK3347" t="s">
        <v>100</v>
      </c>
      <c r="AL3347" t="s">
        <v>90</v>
      </c>
      <c r="AM3347" t="s">
        <v>100</v>
      </c>
      <c r="AO3347" t="s">
        <v>108</v>
      </c>
      <c r="AP3347" t="s">
        <v>100</v>
      </c>
      <c r="AR3347" t="s">
        <v>100</v>
      </c>
      <c r="AS3347" t="s">
        <v>108</v>
      </c>
      <c r="AT3347" t="s">
        <v>100</v>
      </c>
      <c r="AV3347" t="s">
        <v>100</v>
      </c>
      <c r="AW3347" t="s">
        <v>108</v>
      </c>
      <c r="AX3347" t="s">
        <v>100</v>
      </c>
      <c r="BA3347" t="s">
        <v>100</v>
      </c>
      <c r="BB3347" t="s">
        <v>108</v>
      </c>
      <c r="BC3347" t="s">
        <v>100</v>
      </c>
      <c r="BF3347" t="s">
        <v>100</v>
      </c>
      <c r="BG3347" t="s">
        <v>108</v>
      </c>
      <c r="BH3347" t="s">
        <v>100</v>
      </c>
      <c r="BL3347" t="s">
        <v>100</v>
      </c>
      <c r="BN3347" t="s">
        <v>108</v>
      </c>
      <c r="BP3347" t="s">
        <v>100</v>
      </c>
      <c r="BS3347" t="s">
        <v>100</v>
      </c>
      <c r="BT3347" t="s">
        <v>108</v>
      </c>
      <c r="BU3347" t="s">
        <v>100</v>
      </c>
      <c r="BW3347" t="s">
        <v>100</v>
      </c>
      <c r="BY3347" t="s">
        <v>100</v>
      </c>
      <c r="CA3347" t="s">
        <v>108</v>
      </c>
      <c r="CB3347" t="s">
        <v>100</v>
      </c>
      <c r="CF3347" t="s">
        <v>100</v>
      </c>
      <c r="CG3347" t="s">
        <v>108</v>
      </c>
    </row>
    <row r="3348" spans="1:85" x14ac:dyDescent="0.25">
      <c r="A3348" t="s">
        <v>6641</v>
      </c>
      <c r="B3348">
        <v>50018105</v>
      </c>
      <c r="C3348" s="1">
        <v>40780</v>
      </c>
      <c r="D3348" t="s">
        <v>6642</v>
      </c>
      <c r="E3348" t="s">
        <v>779</v>
      </c>
      <c r="F3348" t="s">
        <v>181</v>
      </c>
      <c r="H3348" t="s">
        <v>104</v>
      </c>
      <c r="I3348" t="s">
        <v>90</v>
      </c>
      <c r="J3348">
        <v>1978</v>
      </c>
      <c r="K3348">
        <v>92</v>
      </c>
      <c r="M3348" t="s">
        <v>5112</v>
      </c>
      <c r="O3348" t="s">
        <v>93</v>
      </c>
      <c r="P3348" t="s">
        <v>94</v>
      </c>
      <c r="Q3348">
        <v>43209</v>
      </c>
      <c r="R3348" t="s">
        <v>5030</v>
      </c>
      <c r="S3348" t="s">
        <v>5031</v>
      </c>
      <c r="T3348" t="s">
        <v>5032</v>
      </c>
      <c r="U3348">
        <v>18</v>
      </c>
      <c r="V3348">
        <v>15</v>
      </c>
      <c r="W3348">
        <v>3</v>
      </c>
      <c r="X3348" t="s">
        <v>98</v>
      </c>
      <c r="Y3348" t="s">
        <v>99</v>
      </c>
      <c r="Z3348" t="s">
        <v>98</v>
      </c>
      <c r="AA3348" t="s">
        <v>99</v>
      </c>
      <c r="AB3348" t="s">
        <v>99</v>
      </c>
      <c r="AC3348" t="s">
        <v>99</v>
      </c>
      <c r="AD3348" t="s">
        <v>99</v>
      </c>
      <c r="AF3348" t="s">
        <v>100</v>
      </c>
      <c r="AH3348" t="s">
        <v>100</v>
      </c>
      <c r="AM3348" t="s">
        <v>100</v>
      </c>
      <c r="AO3348" t="s">
        <v>110</v>
      </c>
      <c r="AP3348" t="s">
        <v>100</v>
      </c>
      <c r="AR3348" t="s">
        <v>100</v>
      </c>
      <c r="AV3348" t="s">
        <v>100</v>
      </c>
      <c r="BB3348" t="s">
        <v>90</v>
      </c>
      <c r="BF3348" t="s">
        <v>100</v>
      </c>
      <c r="BL3348" t="s">
        <v>100</v>
      </c>
    </row>
    <row r="3349" spans="1:85" x14ac:dyDescent="0.25">
      <c r="A3349" t="s">
        <v>6643</v>
      </c>
      <c r="B3349">
        <v>50019297</v>
      </c>
      <c r="C3349" s="1">
        <v>38616</v>
      </c>
      <c r="D3349" t="s">
        <v>6642</v>
      </c>
      <c r="E3349" t="s">
        <v>107</v>
      </c>
      <c r="F3349" t="s">
        <v>104</v>
      </c>
      <c r="H3349" t="s">
        <v>104</v>
      </c>
      <c r="I3349" t="s">
        <v>90</v>
      </c>
      <c r="J3349">
        <v>1981</v>
      </c>
      <c r="K3349">
        <v>92</v>
      </c>
      <c r="M3349" t="s">
        <v>5112</v>
      </c>
      <c r="O3349" t="s">
        <v>93</v>
      </c>
      <c r="P3349" t="s">
        <v>94</v>
      </c>
      <c r="Q3349">
        <v>43209</v>
      </c>
      <c r="R3349" t="s">
        <v>5030</v>
      </c>
      <c r="S3349" t="s">
        <v>5031</v>
      </c>
      <c r="T3349" t="s">
        <v>5032</v>
      </c>
      <c r="U3349">
        <v>18</v>
      </c>
      <c r="V3349">
        <v>15</v>
      </c>
      <c r="W3349">
        <v>3</v>
      </c>
      <c r="X3349" t="s">
        <v>98</v>
      </c>
      <c r="Y3349" t="s">
        <v>99</v>
      </c>
      <c r="Z3349" t="s">
        <v>98</v>
      </c>
      <c r="AA3349" t="s">
        <v>99</v>
      </c>
      <c r="AB3349" t="s">
        <v>99</v>
      </c>
      <c r="AC3349" t="s">
        <v>99</v>
      </c>
      <c r="AD3349" t="s">
        <v>99</v>
      </c>
      <c r="AH3349" t="s">
        <v>100</v>
      </c>
      <c r="AM3349" t="s">
        <v>100</v>
      </c>
      <c r="AV3349" t="s">
        <v>100</v>
      </c>
      <c r="BB3349" t="s">
        <v>90</v>
      </c>
      <c r="BC3349" t="s">
        <v>100</v>
      </c>
      <c r="BF3349" t="s">
        <v>100</v>
      </c>
      <c r="BL3349" t="s">
        <v>100</v>
      </c>
    </row>
    <row r="3350" spans="1:85" x14ac:dyDescent="0.25">
      <c r="A3350" t="s">
        <v>6644</v>
      </c>
      <c r="B3350">
        <v>920455433</v>
      </c>
      <c r="C3350" s="1">
        <v>33604</v>
      </c>
      <c r="D3350" t="s">
        <v>6645</v>
      </c>
      <c r="E3350" t="s">
        <v>118</v>
      </c>
      <c r="F3350" t="s">
        <v>88</v>
      </c>
      <c r="H3350" t="s">
        <v>104</v>
      </c>
      <c r="I3350" t="s">
        <v>90</v>
      </c>
      <c r="J3350">
        <v>1963</v>
      </c>
      <c r="K3350">
        <v>137</v>
      </c>
      <c r="M3350" t="s">
        <v>5029</v>
      </c>
      <c r="N3350" t="s">
        <v>92</v>
      </c>
      <c r="O3350" t="s">
        <v>93</v>
      </c>
      <c r="P3350" t="s">
        <v>94</v>
      </c>
      <c r="Q3350">
        <v>43209</v>
      </c>
      <c r="R3350" t="s">
        <v>5030</v>
      </c>
      <c r="S3350" t="s">
        <v>5031</v>
      </c>
      <c r="T3350" t="s">
        <v>5032</v>
      </c>
      <c r="U3350">
        <v>18</v>
      </c>
      <c r="V3350">
        <v>15</v>
      </c>
      <c r="W3350">
        <v>3</v>
      </c>
      <c r="X3350" t="s">
        <v>98</v>
      </c>
      <c r="Y3350" t="s">
        <v>99</v>
      </c>
      <c r="Z3350" t="s">
        <v>98</v>
      </c>
      <c r="AA3350" t="s">
        <v>99</v>
      </c>
      <c r="AB3350" t="s">
        <v>99</v>
      </c>
      <c r="AC3350" t="s">
        <v>99</v>
      </c>
      <c r="AD3350" t="s">
        <v>99</v>
      </c>
      <c r="AH3350" t="s">
        <v>100</v>
      </c>
      <c r="AM3350" t="s">
        <v>100</v>
      </c>
      <c r="AR3350" t="s">
        <v>100</v>
      </c>
      <c r="AV3350" t="s">
        <v>100</v>
      </c>
      <c r="BF3350" t="s">
        <v>100</v>
      </c>
      <c r="BL3350" t="s">
        <v>100</v>
      </c>
    </row>
    <row r="3351" spans="1:85" x14ac:dyDescent="0.25">
      <c r="A3351" t="s">
        <v>6646</v>
      </c>
      <c r="B3351">
        <v>90012664</v>
      </c>
      <c r="C3351" s="1">
        <v>40046</v>
      </c>
      <c r="D3351" t="s">
        <v>6647</v>
      </c>
      <c r="E3351" t="s">
        <v>6648</v>
      </c>
      <c r="H3351" t="s">
        <v>89</v>
      </c>
      <c r="I3351" t="s">
        <v>90</v>
      </c>
      <c r="J3351">
        <v>1951</v>
      </c>
      <c r="K3351">
        <v>240</v>
      </c>
      <c r="M3351" t="s">
        <v>5038</v>
      </c>
      <c r="N3351" t="s">
        <v>92</v>
      </c>
      <c r="O3351" t="s">
        <v>93</v>
      </c>
      <c r="P3351" t="s">
        <v>94</v>
      </c>
      <c r="Q3351">
        <v>43209</v>
      </c>
      <c r="R3351" t="s">
        <v>5030</v>
      </c>
      <c r="S3351" t="s">
        <v>5031</v>
      </c>
      <c r="T3351" t="s">
        <v>5032</v>
      </c>
      <c r="U3351">
        <v>18</v>
      </c>
      <c r="V3351">
        <v>15</v>
      </c>
      <c r="W3351">
        <v>3</v>
      </c>
      <c r="X3351" t="s">
        <v>98</v>
      </c>
      <c r="Y3351" t="s">
        <v>99</v>
      </c>
      <c r="Z3351" t="s">
        <v>98</v>
      </c>
      <c r="AA3351" t="s">
        <v>99</v>
      </c>
      <c r="AB3351" t="s">
        <v>99</v>
      </c>
      <c r="AC3351" t="s">
        <v>99</v>
      </c>
      <c r="AD3351" t="s">
        <v>99</v>
      </c>
      <c r="AM3351" t="s">
        <v>100</v>
      </c>
      <c r="AV3351" t="s">
        <v>100</v>
      </c>
    </row>
    <row r="3352" spans="1:85" x14ac:dyDescent="0.25">
      <c r="A3352" t="s">
        <v>6649</v>
      </c>
      <c r="B3352">
        <v>140037882</v>
      </c>
      <c r="C3352" s="1">
        <v>41961</v>
      </c>
      <c r="D3352" t="s">
        <v>6650</v>
      </c>
      <c r="E3352" t="s">
        <v>1301</v>
      </c>
      <c r="F3352" t="s">
        <v>233</v>
      </c>
      <c r="H3352" t="s">
        <v>104</v>
      </c>
      <c r="I3352" t="s">
        <v>90</v>
      </c>
      <c r="J3352">
        <v>1976</v>
      </c>
      <c r="K3352">
        <v>2814</v>
      </c>
      <c r="M3352" t="s">
        <v>2490</v>
      </c>
      <c r="N3352" t="s">
        <v>92</v>
      </c>
      <c r="O3352" t="s">
        <v>93</v>
      </c>
      <c r="P3352" t="s">
        <v>94</v>
      </c>
      <c r="Q3352">
        <v>43209</v>
      </c>
      <c r="R3352" t="s">
        <v>5030</v>
      </c>
      <c r="S3352" t="s">
        <v>5031</v>
      </c>
      <c r="T3352" t="s">
        <v>5032</v>
      </c>
      <c r="U3352">
        <v>18</v>
      </c>
      <c r="V3352">
        <v>15</v>
      </c>
      <c r="W3352">
        <v>3</v>
      </c>
      <c r="X3352" t="s">
        <v>98</v>
      </c>
      <c r="Y3352" t="s">
        <v>99</v>
      </c>
      <c r="Z3352" t="s">
        <v>98</v>
      </c>
      <c r="AA3352" t="s">
        <v>99</v>
      </c>
      <c r="AB3352" t="s">
        <v>99</v>
      </c>
      <c r="AC3352" t="s">
        <v>99</v>
      </c>
      <c r="AD3352" t="s">
        <v>99</v>
      </c>
      <c r="AM3352" t="s">
        <v>100</v>
      </c>
    </row>
    <row r="3353" spans="1:85" x14ac:dyDescent="0.25">
      <c r="A3353" t="s">
        <v>6651</v>
      </c>
      <c r="B3353">
        <v>130013908</v>
      </c>
      <c r="C3353" s="1">
        <v>41424</v>
      </c>
      <c r="D3353" t="s">
        <v>6650</v>
      </c>
      <c r="E3353" t="s">
        <v>114</v>
      </c>
      <c r="F3353" t="s">
        <v>268</v>
      </c>
      <c r="H3353" t="s">
        <v>104</v>
      </c>
      <c r="I3353" t="s">
        <v>90</v>
      </c>
      <c r="J3353">
        <v>1979</v>
      </c>
      <c r="K3353">
        <v>2814</v>
      </c>
      <c r="M3353" t="s">
        <v>2490</v>
      </c>
      <c r="O3353" t="s">
        <v>93</v>
      </c>
      <c r="P3353" t="s">
        <v>94</v>
      </c>
      <c r="Q3353">
        <v>43209</v>
      </c>
      <c r="R3353" t="s">
        <v>5030</v>
      </c>
      <c r="S3353" t="s">
        <v>5031</v>
      </c>
      <c r="T3353" t="s">
        <v>5032</v>
      </c>
      <c r="U3353">
        <v>18</v>
      </c>
      <c r="V3353">
        <v>15</v>
      </c>
      <c r="W3353">
        <v>3</v>
      </c>
      <c r="X3353" t="s">
        <v>98</v>
      </c>
      <c r="Y3353" t="s">
        <v>99</v>
      </c>
      <c r="Z3353" t="s">
        <v>98</v>
      </c>
      <c r="AA3353" t="s">
        <v>99</v>
      </c>
      <c r="AB3353" t="s">
        <v>99</v>
      </c>
      <c r="AC3353" t="s">
        <v>99</v>
      </c>
      <c r="AD3353" t="s">
        <v>99</v>
      </c>
      <c r="AK3353" t="s">
        <v>100</v>
      </c>
      <c r="AM3353" t="s">
        <v>100</v>
      </c>
    </row>
    <row r="3354" spans="1:85" x14ac:dyDescent="0.25">
      <c r="A3354" t="s">
        <v>6652</v>
      </c>
      <c r="B3354">
        <v>60002907</v>
      </c>
      <c r="C3354" s="1">
        <v>38750</v>
      </c>
      <c r="D3354" t="s">
        <v>6653</v>
      </c>
      <c r="E3354" t="s">
        <v>6654</v>
      </c>
      <c r="H3354" t="s">
        <v>104</v>
      </c>
      <c r="I3354" t="s">
        <v>90</v>
      </c>
      <c r="J3354">
        <v>1981</v>
      </c>
      <c r="K3354">
        <v>222</v>
      </c>
      <c r="M3354" t="s">
        <v>5029</v>
      </c>
      <c r="N3354" t="s">
        <v>92</v>
      </c>
      <c r="O3354" t="s">
        <v>93</v>
      </c>
      <c r="P3354" t="s">
        <v>94</v>
      </c>
      <c r="Q3354">
        <v>43209</v>
      </c>
      <c r="R3354" t="s">
        <v>5030</v>
      </c>
      <c r="S3354" t="s">
        <v>5031</v>
      </c>
      <c r="T3354" t="s">
        <v>5032</v>
      </c>
      <c r="U3354">
        <v>18</v>
      </c>
      <c r="V3354">
        <v>15</v>
      </c>
      <c r="W3354">
        <v>3</v>
      </c>
      <c r="X3354" t="s">
        <v>98</v>
      </c>
      <c r="Y3354" t="s">
        <v>99</v>
      </c>
      <c r="Z3354" t="s">
        <v>98</v>
      </c>
      <c r="AA3354" t="s">
        <v>99</v>
      </c>
      <c r="AB3354" t="s">
        <v>99</v>
      </c>
      <c r="AC3354" t="s">
        <v>99</v>
      </c>
      <c r="AD3354" t="s">
        <v>99</v>
      </c>
      <c r="AE3354" t="s">
        <v>90</v>
      </c>
      <c r="AF3354" t="s">
        <v>100</v>
      </c>
      <c r="AH3354" t="s">
        <v>100</v>
      </c>
      <c r="AM3354" t="s">
        <v>100</v>
      </c>
      <c r="AO3354" t="s">
        <v>110</v>
      </c>
      <c r="AP3354" t="s">
        <v>100</v>
      </c>
      <c r="AR3354" t="s">
        <v>100</v>
      </c>
      <c r="AV3354" t="s">
        <v>100</v>
      </c>
      <c r="AX3354" t="s">
        <v>100</v>
      </c>
      <c r="BA3354" t="s">
        <v>100</v>
      </c>
      <c r="BC3354" t="s">
        <v>100</v>
      </c>
      <c r="BF3354" t="s">
        <v>100</v>
      </c>
      <c r="BH3354" t="s">
        <v>100</v>
      </c>
      <c r="BL3354" t="s">
        <v>100</v>
      </c>
    </row>
    <row r="3355" spans="1:85" x14ac:dyDescent="0.25">
      <c r="A3355" t="s">
        <v>6655</v>
      </c>
      <c r="B3355">
        <v>771199228</v>
      </c>
      <c r="C3355" s="1">
        <v>28126</v>
      </c>
      <c r="D3355" t="s">
        <v>6653</v>
      </c>
      <c r="E3355" t="s">
        <v>6656</v>
      </c>
      <c r="H3355" t="s">
        <v>104</v>
      </c>
      <c r="I3355" t="s">
        <v>90</v>
      </c>
      <c r="J3355">
        <v>1953</v>
      </c>
      <c r="K3355">
        <v>222</v>
      </c>
      <c r="M3355" t="s">
        <v>5029</v>
      </c>
      <c r="O3355" t="s">
        <v>93</v>
      </c>
      <c r="P3355" t="s">
        <v>94</v>
      </c>
      <c r="Q3355">
        <v>43209</v>
      </c>
      <c r="R3355" t="s">
        <v>5030</v>
      </c>
      <c r="S3355" t="s">
        <v>5031</v>
      </c>
      <c r="T3355" t="s">
        <v>5032</v>
      </c>
      <c r="U3355">
        <v>18</v>
      </c>
      <c r="V3355">
        <v>15</v>
      </c>
      <c r="W3355">
        <v>3</v>
      </c>
      <c r="X3355" t="s">
        <v>98</v>
      </c>
      <c r="Y3355" t="s">
        <v>99</v>
      </c>
      <c r="Z3355" t="s">
        <v>98</v>
      </c>
      <c r="AA3355" t="s">
        <v>99</v>
      </c>
      <c r="AB3355" t="s">
        <v>99</v>
      </c>
      <c r="AC3355" t="s">
        <v>99</v>
      </c>
      <c r="AD3355" t="s">
        <v>99</v>
      </c>
      <c r="AE3355" t="s">
        <v>90</v>
      </c>
      <c r="AF3355" t="s">
        <v>100</v>
      </c>
      <c r="AH3355" t="s">
        <v>100</v>
      </c>
      <c r="AK3355" t="s">
        <v>100</v>
      </c>
      <c r="AM3355" t="s">
        <v>100</v>
      </c>
      <c r="AO3355" t="s">
        <v>110</v>
      </c>
      <c r="AP3355" t="s">
        <v>100</v>
      </c>
      <c r="AR3355" t="s">
        <v>100</v>
      </c>
      <c r="AV3355" t="s">
        <v>100</v>
      </c>
      <c r="AX3355" t="s">
        <v>100</v>
      </c>
      <c r="BA3355" t="s">
        <v>100</v>
      </c>
      <c r="BC3355" t="s">
        <v>100</v>
      </c>
      <c r="BF3355" t="s">
        <v>100</v>
      </c>
      <c r="BH3355" t="s">
        <v>100</v>
      </c>
      <c r="BL3355" t="s">
        <v>100</v>
      </c>
      <c r="BP3355" t="s">
        <v>100</v>
      </c>
      <c r="BS3355" t="s">
        <v>100</v>
      </c>
      <c r="BT3355" t="s">
        <v>110</v>
      </c>
      <c r="BU3355" t="s">
        <v>100</v>
      </c>
      <c r="BW3355" t="s">
        <v>100</v>
      </c>
      <c r="BY3355" t="s">
        <v>100</v>
      </c>
      <c r="CB3355" t="s">
        <v>100</v>
      </c>
      <c r="CF3355" t="s">
        <v>100</v>
      </c>
      <c r="CG3355" t="s">
        <v>110</v>
      </c>
    </row>
    <row r="3356" spans="1:85" x14ac:dyDescent="0.25">
      <c r="A3356" t="s">
        <v>6657</v>
      </c>
      <c r="B3356">
        <v>771199236</v>
      </c>
      <c r="C3356" s="1">
        <v>28126</v>
      </c>
      <c r="D3356" t="s">
        <v>6653</v>
      </c>
      <c r="E3356" t="s">
        <v>1162</v>
      </c>
      <c r="F3356" t="s">
        <v>796</v>
      </c>
      <c r="H3356" t="s">
        <v>104</v>
      </c>
      <c r="I3356" t="s">
        <v>110</v>
      </c>
      <c r="J3356">
        <v>1947</v>
      </c>
      <c r="K3356">
        <v>222</v>
      </c>
      <c r="M3356" t="s">
        <v>5029</v>
      </c>
      <c r="O3356" t="s">
        <v>93</v>
      </c>
      <c r="P3356" t="s">
        <v>94</v>
      </c>
      <c r="Q3356">
        <v>43209</v>
      </c>
      <c r="R3356" t="s">
        <v>5030</v>
      </c>
      <c r="S3356" t="s">
        <v>5031</v>
      </c>
      <c r="T3356" t="s">
        <v>5032</v>
      </c>
      <c r="U3356">
        <v>18</v>
      </c>
      <c r="V3356">
        <v>15</v>
      </c>
      <c r="W3356">
        <v>3</v>
      </c>
      <c r="X3356" t="s">
        <v>98</v>
      </c>
      <c r="Y3356" t="s">
        <v>99</v>
      </c>
      <c r="Z3356" t="s">
        <v>98</v>
      </c>
      <c r="AA3356" t="s">
        <v>99</v>
      </c>
      <c r="AB3356" t="s">
        <v>99</v>
      </c>
      <c r="AC3356" t="s">
        <v>99</v>
      </c>
      <c r="AD3356" t="s">
        <v>99</v>
      </c>
      <c r="AE3356" t="s">
        <v>110</v>
      </c>
      <c r="AF3356" t="s">
        <v>100</v>
      </c>
      <c r="AH3356" t="s">
        <v>100</v>
      </c>
      <c r="AJ3356" t="s">
        <v>110</v>
      </c>
      <c r="AK3356" t="s">
        <v>100</v>
      </c>
      <c r="AL3356" t="s">
        <v>90</v>
      </c>
      <c r="AM3356" t="s">
        <v>100</v>
      </c>
      <c r="AO3356" t="s">
        <v>110</v>
      </c>
      <c r="AP3356" t="s">
        <v>100</v>
      </c>
      <c r="AR3356" t="s">
        <v>100</v>
      </c>
      <c r="AS3356" t="s">
        <v>110</v>
      </c>
      <c r="AT3356" t="s">
        <v>100</v>
      </c>
      <c r="AV3356" t="s">
        <v>100</v>
      </c>
      <c r="AX3356" t="s">
        <v>100</v>
      </c>
      <c r="BA3356" t="s">
        <v>100</v>
      </c>
      <c r="BB3356" t="s">
        <v>110</v>
      </c>
      <c r="BC3356" t="s">
        <v>100</v>
      </c>
      <c r="BE3356" t="s">
        <v>100</v>
      </c>
      <c r="BF3356" t="s">
        <v>100</v>
      </c>
      <c r="BG3356" t="s">
        <v>110</v>
      </c>
      <c r="BH3356" t="s">
        <v>100</v>
      </c>
      <c r="BL3356" t="s">
        <v>100</v>
      </c>
      <c r="BP3356" t="s">
        <v>100</v>
      </c>
      <c r="BS3356" t="s">
        <v>100</v>
      </c>
      <c r="BT3356" t="s">
        <v>110</v>
      </c>
      <c r="BU3356" t="s">
        <v>100</v>
      </c>
      <c r="BW3356" t="s">
        <v>100</v>
      </c>
      <c r="BY3356" t="s">
        <v>100</v>
      </c>
      <c r="CA3356" t="s">
        <v>110</v>
      </c>
      <c r="CB3356" t="s">
        <v>100</v>
      </c>
      <c r="CF3356" t="s">
        <v>100</v>
      </c>
      <c r="CG3356" t="s">
        <v>110</v>
      </c>
    </row>
    <row r="3357" spans="1:85" x14ac:dyDescent="0.25">
      <c r="A3357" t="s">
        <v>6658</v>
      </c>
      <c r="B3357">
        <v>970415532</v>
      </c>
      <c r="C3357" s="1">
        <v>35431</v>
      </c>
      <c r="D3357" t="s">
        <v>6659</v>
      </c>
      <c r="E3357" t="s">
        <v>160</v>
      </c>
      <c r="F3357" t="s">
        <v>1390</v>
      </c>
      <c r="H3357" t="s">
        <v>104</v>
      </c>
      <c r="I3357" t="s">
        <v>108</v>
      </c>
      <c r="J3357">
        <v>1970</v>
      </c>
      <c r="K3357">
        <v>340</v>
      </c>
      <c r="M3357" t="s">
        <v>5029</v>
      </c>
      <c r="N3357" t="s">
        <v>92</v>
      </c>
      <c r="O3357" t="s">
        <v>93</v>
      </c>
      <c r="P3357" t="s">
        <v>94</v>
      </c>
      <c r="Q3357">
        <v>43209</v>
      </c>
      <c r="R3357" t="s">
        <v>5030</v>
      </c>
      <c r="S3357" t="s">
        <v>5031</v>
      </c>
      <c r="T3357" t="s">
        <v>5032</v>
      </c>
      <c r="U3357">
        <v>18</v>
      </c>
      <c r="V3357">
        <v>15</v>
      </c>
      <c r="W3357">
        <v>3</v>
      </c>
      <c r="X3357" t="s">
        <v>98</v>
      </c>
      <c r="Y3357" t="s">
        <v>99</v>
      </c>
      <c r="Z3357" t="s">
        <v>98</v>
      </c>
      <c r="AA3357" t="s">
        <v>99</v>
      </c>
      <c r="AB3357" t="s">
        <v>99</v>
      </c>
      <c r="AC3357" t="s">
        <v>99</v>
      </c>
      <c r="AD3357" t="s">
        <v>99</v>
      </c>
      <c r="AE3357" t="s">
        <v>108</v>
      </c>
      <c r="AF3357" t="s">
        <v>100</v>
      </c>
      <c r="AH3357" t="s">
        <v>100</v>
      </c>
      <c r="AJ3357" t="s">
        <v>108</v>
      </c>
      <c r="AK3357" t="s">
        <v>100</v>
      </c>
      <c r="AM3357" t="s">
        <v>100</v>
      </c>
      <c r="AO3357" t="s">
        <v>108</v>
      </c>
      <c r="AP3357" t="s">
        <v>100</v>
      </c>
      <c r="AR3357" t="s">
        <v>100</v>
      </c>
      <c r="AV3357" t="s">
        <v>100</v>
      </c>
      <c r="AX3357" t="s">
        <v>100</v>
      </c>
      <c r="BA3357" t="s">
        <v>100</v>
      </c>
      <c r="BF3357" t="s">
        <v>100</v>
      </c>
      <c r="BG3357" t="s">
        <v>108</v>
      </c>
      <c r="BL3357" t="s">
        <v>100</v>
      </c>
      <c r="BN3357" t="s">
        <v>108</v>
      </c>
      <c r="BP3357" t="s">
        <v>100</v>
      </c>
      <c r="BS3357" t="s">
        <v>100</v>
      </c>
      <c r="BT3357" t="s">
        <v>108</v>
      </c>
      <c r="BU3357" t="s">
        <v>100</v>
      </c>
      <c r="BY3357" t="s">
        <v>100</v>
      </c>
      <c r="CF3357" t="s">
        <v>100</v>
      </c>
      <c r="CG3357" t="s">
        <v>108</v>
      </c>
    </row>
    <row r="3358" spans="1:85" x14ac:dyDescent="0.25">
      <c r="A3358" t="s">
        <v>6660</v>
      </c>
      <c r="B3358">
        <v>170029857</v>
      </c>
      <c r="C3358" s="1">
        <v>43018</v>
      </c>
      <c r="D3358" t="s">
        <v>6659</v>
      </c>
      <c r="E3358" t="s">
        <v>6661</v>
      </c>
      <c r="F3358" t="s">
        <v>181</v>
      </c>
      <c r="H3358" t="s">
        <v>104</v>
      </c>
      <c r="I3358" t="s">
        <v>108</v>
      </c>
      <c r="J3358">
        <v>1999</v>
      </c>
      <c r="K3358">
        <v>340</v>
      </c>
      <c r="M3358" t="s">
        <v>5029</v>
      </c>
      <c r="N3358" t="s">
        <v>92</v>
      </c>
      <c r="O3358" t="s">
        <v>93</v>
      </c>
      <c r="P3358" t="s">
        <v>94</v>
      </c>
      <c r="Q3358">
        <v>43209</v>
      </c>
      <c r="R3358" t="s">
        <v>5030</v>
      </c>
      <c r="S3358" t="s">
        <v>5031</v>
      </c>
      <c r="T3358" t="s">
        <v>5032</v>
      </c>
      <c r="U3358">
        <v>18</v>
      </c>
      <c r="V3358">
        <v>15</v>
      </c>
      <c r="W3358">
        <v>3</v>
      </c>
      <c r="X3358" t="s">
        <v>98</v>
      </c>
      <c r="Y3358" t="s">
        <v>99</v>
      </c>
      <c r="Z3358" t="s">
        <v>98</v>
      </c>
      <c r="AA3358" t="s">
        <v>99</v>
      </c>
      <c r="AB3358" t="s">
        <v>99</v>
      </c>
      <c r="AC3358" t="s">
        <v>99</v>
      </c>
      <c r="AD3358" t="s">
        <v>99</v>
      </c>
      <c r="AE3358" t="s">
        <v>108</v>
      </c>
      <c r="AH3358" t="s">
        <v>100</v>
      </c>
      <c r="AJ3358" t="s">
        <v>108</v>
      </c>
      <c r="AK3358" t="s">
        <v>100</v>
      </c>
    </row>
    <row r="3359" spans="1:85" x14ac:dyDescent="0.25">
      <c r="A3359" t="s">
        <v>6662</v>
      </c>
      <c r="B3359">
        <v>190033794</v>
      </c>
      <c r="C3359" s="1">
        <v>43741</v>
      </c>
      <c r="D3359" t="s">
        <v>6659</v>
      </c>
      <c r="E3359" t="s">
        <v>114</v>
      </c>
      <c r="F3359" t="s">
        <v>2497</v>
      </c>
      <c r="H3359" t="s">
        <v>104</v>
      </c>
      <c r="I3359" t="s">
        <v>90</v>
      </c>
      <c r="J3359">
        <v>2001</v>
      </c>
      <c r="K3359">
        <v>340</v>
      </c>
      <c r="M3359" t="s">
        <v>5029</v>
      </c>
      <c r="N3359" t="s">
        <v>92</v>
      </c>
      <c r="O3359" t="s">
        <v>93</v>
      </c>
      <c r="P3359" t="s">
        <v>94</v>
      </c>
      <c r="Q3359">
        <v>43209</v>
      </c>
      <c r="R3359" t="s">
        <v>5030</v>
      </c>
      <c r="S3359" t="s">
        <v>5031</v>
      </c>
      <c r="T3359" t="s">
        <v>5032</v>
      </c>
      <c r="U3359">
        <v>18</v>
      </c>
      <c r="V3359">
        <v>15</v>
      </c>
      <c r="W3359">
        <v>3</v>
      </c>
      <c r="X3359" t="s">
        <v>98</v>
      </c>
      <c r="Y3359" t="s">
        <v>99</v>
      </c>
      <c r="Z3359" t="s">
        <v>98</v>
      </c>
      <c r="AA3359" t="s">
        <v>99</v>
      </c>
      <c r="AB3359" t="s">
        <v>99</v>
      </c>
      <c r="AC3359" t="s">
        <v>99</v>
      </c>
      <c r="AD3359" t="s">
        <v>99</v>
      </c>
      <c r="AF3359" t="s">
        <v>100</v>
      </c>
    </row>
    <row r="3360" spans="1:85" x14ac:dyDescent="0.25">
      <c r="A3360" t="s">
        <v>6663</v>
      </c>
      <c r="B3360">
        <v>920320546</v>
      </c>
      <c r="C3360" s="1">
        <v>33604</v>
      </c>
      <c r="D3360" t="s">
        <v>6659</v>
      </c>
      <c r="E3360" t="s">
        <v>183</v>
      </c>
      <c r="F3360" t="s">
        <v>265</v>
      </c>
      <c r="H3360" t="s">
        <v>104</v>
      </c>
      <c r="I3360" t="s">
        <v>108</v>
      </c>
      <c r="J3360">
        <v>1968</v>
      </c>
      <c r="K3360">
        <v>340</v>
      </c>
      <c r="M3360" t="s">
        <v>5029</v>
      </c>
      <c r="N3360" t="s">
        <v>92</v>
      </c>
      <c r="O3360" t="s">
        <v>93</v>
      </c>
      <c r="P3360" t="s">
        <v>94</v>
      </c>
      <c r="Q3360">
        <v>43209</v>
      </c>
      <c r="R3360" t="s">
        <v>5030</v>
      </c>
      <c r="S3360" t="s">
        <v>5031</v>
      </c>
      <c r="T3360" t="s">
        <v>5032</v>
      </c>
      <c r="U3360">
        <v>18</v>
      </c>
      <c r="V3360">
        <v>15</v>
      </c>
      <c r="W3360">
        <v>3</v>
      </c>
      <c r="X3360" t="s">
        <v>98</v>
      </c>
      <c r="Y3360" t="s">
        <v>99</v>
      </c>
      <c r="Z3360" t="s">
        <v>98</v>
      </c>
      <c r="AA3360" t="s">
        <v>99</v>
      </c>
      <c r="AB3360" t="s">
        <v>99</v>
      </c>
      <c r="AC3360" t="s">
        <v>99</v>
      </c>
      <c r="AD3360" t="s">
        <v>99</v>
      </c>
      <c r="AE3360" t="s">
        <v>108</v>
      </c>
      <c r="AH3360" t="s">
        <v>100</v>
      </c>
      <c r="AM3360" t="s">
        <v>100</v>
      </c>
      <c r="AO3360" t="s">
        <v>108</v>
      </c>
      <c r="AP3360" t="s">
        <v>100</v>
      </c>
      <c r="AV3360" t="s">
        <v>100</v>
      </c>
      <c r="AX3360" t="s">
        <v>100</v>
      </c>
      <c r="BA3360" t="s">
        <v>100</v>
      </c>
      <c r="BB3360" t="s">
        <v>108</v>
      </c>
      <c r="BF3360" t="s">
        <v>100</v>
      </c>
      <c r="BG3360" t="s">
        <v>108</v>
      </c>
      <c r="BL3360" t="s">
        <v>100</v>
      </c>
      <c r="BN3360" t="s">
        <v>108</v>
      </c>
      <c r="BP3360" t="s">
        <v>100</v>
      </c>
      <c r="BS3360" t="s">
        <v>100</v>
      </c>
      <c r="BT3360" t="s">
        <v>108</v>
      </c>
      <c r="BY3360" t="s">
        <v>100</v>
      </c>
      <c r="CF3360" t="s">
        <v>100</v>
      </c>
      <c r="CG3360" t="s">
        <v>108</v>
      </c>
    </row>
    <row r="3361" spans="1:85" x14ac:dyDescent="0.25">
      <c r="A3361" t="s">
        <v>6664</v>
      </c>
      <c r="B3361">
        <v>990178323</v>
      </c>
      <c r="C3361" s="1">
        <v>36161</v>
      </c>
      <c r="D3361" t="s">
        <v>6665</v>
      </c>
      <c r="E3361" t="s">
        <v>1308</v>
      </c>
      <c r="F3361" t="s">
        <v>104</v>
      </c>
      <c r="H3361" t="s">
        <v>104</v>
      </c>
      <c r="I3361" t="s">
        <v>108</v>
      </c>
      <c r="J3361">
        <v>1962</v>
      </c>
      <c r="K3361">
        <v>64</v>
      </c>
      <c r="M3361" t="s">
        <v>5125</v>
      </c>
      <c r="O3361" t="s">
        <v>93</v>
      </c>
      <c r="P3361" t="s">
        <v>94</v>
      </c>
      <c r="Q3361">
        <v>43209</v>
      </c>
      <c r="R3361" t="s">
        <v>5030</v>
      </c>
      <c r="S3361" t="s">
        <v>5031</v>
      </c>
      <c r="T3361" t="s">
        <v>5032</v>
      </c>
      <c r="U3361">
        <v>18</v>
      </c>
      <c r="V3361">
        <v>15</v>
      </c>
      <c r="W3361">
        <v>3</v>
      </c>
      <c r="X3361" t="s">
        <v>98</v>
      </c>
      <c r="Y3361" t="s">
        <v>99</v>
      </c>
      <c r="Z3361" t="s">
        <v>98</v>
      </c>
      <c r="AA3361" t="s">
        <v>99</v>
      </c>
      <c r="AB3361" t="s">
        <v>99</v>
      </c>
      <c r="AC3361" t="s">
        <v>99</v>
      </c>
      <c r="AD3361" t="s">
        <v>99</v>
      </c>
      <c r="AE3361" t="s">
        <v>108</v>
      </c>
      <c r="AF3361" t="s">
        <v>100</v>
      </c>
      <c r="AH3361" t="s">
        <v>100</v>
      </c>
      <c r="AJ3361" t="s">
        <v>108</v>
      </c>
      <c r="AK3361" t="s">
        <v>100</v>
      </c>
      <c r="AM3361" t="s">
        <v>100</v>
      </c>
      <c r="AO3361" t="s">
        <v>108</v>
      </c>
      <c r="AP3361" t="s">
        <v>100</v>
      </c>
      <c r="AR3361" t="s">
        <v>100</v>
      </c>
      <c r="AS3361" t="s">
        <v>108</v>
      </c>
      <c r="AT3361" t="s">
        <v>100</v>
      </c>
      <c r="AV3361" t="s">
        <v>100</v>
      </c>
      <c r="AX3361" t="s">
        <v>100</v>
      </c>
      <c r="BF3361" t="s">
        <v>100</v>
      </c>
      <c r="BG3361" t="s">
        <v>108</v>
      </c>
      <c r="BH3361" t="s">
        <v>100</v>
      </c>
      <c r="BL3361" t="s">
        <v>100</v>
      </c>
      <c r="BN3361" t="s">
        <v>110</v>
      </c>
      <c r="BS3361" t="s">
        <v>100</v>
      </c>
      <c r="BT3361" t="s">
        <v>110</v>
      </c>
      <c r="BU3361" t="s">
        <v>100</v>
      </c>
      <c r="BW3361" t="s">
        <v>100</v>
      </c>
      <c r="BY3361" t="s">
        <v>100</v>
      </c>
      <c r="CB3361" t="s">
        <v>100</v>
      </c>
      <c r="CF3361" t="s">
        <v>100</v>
      </c>
      <c r="CG3361" t="s">
        <v>110</v>
      </c>
    </row>
    <row r="3362" spans="1:85" x14ac:dyDescent="0.25">
      <c r="A3362" t="s">
        <v>6666</v>
      </c>
      <c r="B3362">
        <v>120055454</v>
      </c>
      <c r="C3362" s="1">
        <v>41182</v>
      </c>
      <c r="D3362" t="s">
        <v>6667</v>
      </c>
      <c r="E3362" t="s">
        <v>290</v>
      </c>
      <c r="F3362" t="s">
        <v>3312</v>
      </c>
      <c r="H3362" t="s">
        <v>89</v>
      </c>
      <c r="I3362" t="s">
        <v>90</v>
      </c>
      <c r="J3362">
        <v>1983</v>
      </c>
      <c r="K3362">
        <v>41</v>
      </c>
      <c r="M3362" t="s">
        <v>5029</v>
      </c>
      <c r="N3362" t="s">
        <v>92</v>
      </c>
      <c r="O3362" t="s">
        <v>93</v>
      </c>
      <c r="P3362" t="s">
        <v>94</v>
      </c>
      <c r="Q3362">
        <v>43209</v>
      </c>
      <c r="R3362" t="s">
        <v>5030</v>
      </c>
      <c r="S3362" t="s">
        <v>5031</v>
      </c>
      <c r="T3362" t="s">
        <v>5032</v>
      </c>
      <c r="U3362">
        <v>18</v>
      </c>
      <c r="V3362">
        <v>15</v>
      </c>
      <c r="W3362">
        <v>3</v>
      </c>
      <c r="X3362" t="s">
        <v>98</v>
      </c>
      <c r="Y3362" t="s">
        <v>99</v>
      </c>
      <c r="Z3362" t="s">
        <v>98</v>
      </c>
      <c r="AA3362" t="s">
        <v>99</v>
      </c>
      <c r="AB3362" t="s">
        <v>99</v>
      </c>
      <c r="AC3362" t="s">
        <v>99</v>
      </c>
      <c r="AD3362" t="s">
        <v>99</v>
      </c>
      <c r="AM3362" t="s">
        <v>100</v>
      </c>
      <c r="AO3362" t="s">
        <v>110</v>
      </c>
      <c r="AP3362" t="s">
        <v>100</v>
      </c>
      <c r="AV3362" t="s">
        <v>100</v>
      </c>
    </row>
    <row r="3363" spans="1:85" x14ac:dyDescent="0.25">
      <c r="A3363" t="s">
        <v>6668</v>
      </c>
      <c r="B3363">
        <v>772955557</v>
      </c>
      <c r="C3363" s="1">
        <v>28126</v>
      </c>
      <c r="D3363" t="s">
        <v>6669</v>
      </c>
      <c r="E3363" t="s">
        <v>6670</v>
      </c>
      <c r="F3363" t="s">
        <v>360</v>
      </c>
      <c r="H3363" t="s">
        <v>104</v>
      </c>
      <c r="I3363" t="s">
        <v>90</v>
      </c>
      <c r="J3363">
        <v>1939</v>
      </c>
      <c r="K3363">
        <v>45</v>
      </c>
      <c r="M3363" t="s">
        <v>5115</v>
      </c>
      <c r="O3363" t="s">
        <v>93</v>
      </c>
      <c r="P3363" t="s">
        <v>94</v>
      </c>
      <c r="Q3363">
        <v>43209</v>
      </c>
      <c r="R3363" t="s">
        <v>5030</v>
      </c>
      <c r="S3363" t="s">
        <v>5031</v>
      </c>
      <c r="T3363" t="s">
        <v>5032</v>
      </c>
      <c r="U3363">
        <v>18</v>
      </c>
      <c r="V3363">
        <v>15</v>
      </c>
      <c r="W3363">
        <v>3</v>
      </c>
      <c r="X3363" t="s">
        <v>98</v>
      </c>
      <c r="Y3363" t="s">
        <v>99</v>
      </c>
      <c r="Z3363" t="s">
        <v>98</v>
      </c>
      <c r="AA3363" t="s">
        <v>99</v>
      </c>
      <c r="AB3363" t="s">
        <v>99</v>
      </c>
      <c r="AC3363" t="s">
        <v>99</v>
      </c>
      <c r="AD3363" t="s">
        <v>99</v>
      </c>
      <c r="AF3363" t="s">
        <v>100</v>
      </c>
      <c r="AH3363" t="s">
        <v>100</v>
      </c>
      <c r="AM3363" t="s">
        <v>100</v>
      </c>
      <c r="AO3363" t="s">
        <v>110</v>
      </c>
      <c r="AP3363" t="s">
        <v>100</v>
      </c>
      <c r="AR3363" t="s">
        <v>100</v>
      </c>
      <c r="AS3363" t="s">
        <v>110</v>
      </c>
      <c r="AT3363" t="s">
        <v>100</v>
      </c>
      <c r="AV3363" t="s">
        <v>100</v>
      </c>
      <c r="AX3363" t="s">
        <v>100</v>
      </c>
      <c r="BA3363" t="s">
        <v>100</v>
      </c>
      <c r="BB3363" t="s">
        <v>108</v>
      </c>
      <c r="BC3363" t="s">
        <v>100</v>
      </c>
      <c r="BF3363" t="s">
        <v>100</v>
      </c>
      <c r="BG3363" t="s">
        <v>108</v>
      </c>
      <c r="BH3363" t="s">
        <v>100</v>
      </c>
      <c r="BL3363" t="s">
        <v>100</v>
      </c>
      <c r="BS3363" t="s">
        <v>100</v>
      </c>
      <c r="BT3363" t="s">
        <v>108</v>
      </c>
      <c r="BU3363" t="s">
        <v>100</v>
      </c>
      <c r="BW3363" t="s">
        <v>100</v>
      </c>
      <c r="BY3363" t="s">
        <v>100</v>
      </c>
      <c r="CF3363" t="s">
        <v>100</v>
      </c>
    </row>
    <row r="3364" spans="1:85" x14ac:dyDescent="0.25">
      <c r="A3364" t="s">
        <v>6671</v>
      </c>
      <c r="B3364">
        <v>50008072</v>
      </c>
      <c r="C3364" s="1">
        <v>38468</v>
      </c>
      <c r="D3364" t="s">
        <v>6672</v>
      </c>
      <c r="E3364" t="s">
        <v>1209</v>
      </c>
      <c r="F3364" t="s">
        <v>119</v>
      </c>
      <c r="H3364" t="s">
        <v>104</v>
      </c>
      <c r="I3364" t="s">
        <v>90</v>
      </c>
      <c r="J3364">
        <v>1976</v>
      </c>
      <c r="K3364">
        <v>2684</v>
      </c>
      <c r="M3364" t="s">
        <v>2406</v>
      </c>
      <c r="O3364" t="s">
        <v>93</v>
      </c>
      <c r="P3364" t="s">
        <v>94</v>
      </c>
      <c r="Q3364">
        <v>43209</v>
      </c>
      <c r="R3364" t="s">
        <v>5030</v>
      </c>
      <c r="S3364" t="s">
        <v>5031</v>
      </c>
      <c r="T3364" t="s">
        <v>5032</v>
      </c>
      <c r="U3364">
        <v>18</v>
      </c>
      <c r="V3364">
        <v>15</v>
      </c>
      <c r="W3364">
        <v>3</v>
      </c>
      <c r="X3364" t="s">
        <v>98</v>
      </c>
      <c r="Y3364" t="s">
        <v>99</v>
      </c>
      <c r="Z3364" t="s">
        <v>98</v>
      </c>
      <c r="AA3364" t="s">
        <v>99</v>
      </c>
      <c r="AB3364" t="s">
        <v>99</v>
      </c>
      <c r="AC3364" t="s">
        <v>99</v>
      </c>
      <c r="AD3364" t="s">
        <v>99</v>
      </c>
      <c r="AH3364" t="s">
        <v>100</v>
      </c>
      <c r="AM3364" t="s">
        <v>100</v>
      </c>
      <c r="BF3364" t="s">
        <v>100</v>
      </c>
    </row>
    <row r="3365" spans="1:85" x14ac:dyDescent="0.25">
      <c r="A3365" t="s">
        <v>6673</v>
      </c>
      <c r="B3365">
        <v>5527</v>
      </c>
      <c r="C3365" s="1">
        <v>36560</v>
      </c>
      <c r="D3365" t="s">
        <v>6674</v>
      </c>
      <c r="E3365" t="s">
        <v>579</v>
      </c>
      <c r="F3365" t="s">
        <v>360</v>
      </c>
      <c r="H3365" t="s">
        <v>104</v>
      </c>
      <c r="I3365" t="s">
        <v>90</v>
      </c>
      <c r="J3365">
        <v>1970</v>
      </c>
      <c r="K3365">
        <v>81</v>
      </c>
      <c r="M3365" t="s">
        <v>5038</v>
      </c>
      <c r="N3365" t="s">
        <v>92</v>
      </c>
      <c r="O3365" t="s">
        <v>93</v>
      </c>
      <c r="P3365" t="s">
        <v>94</v>
      </c>
      <c r="Q3365">
        <v>43209</v>
      </c>
      <c r="R3365" t="s">
        <v>5030</v>
      </c>
      <c r="S3365" t="s">
        <v>5031</v>
      </c>
      <c r="T3365" t="s">
        <v>5032</v>
      </c>
      <c r="U3365">
        <v>18</v>
      </c>
      <c r="V3365">
        <v>15</v>
      </c>
      <c r="W3365">
        <v>3</v>
      </c>
      <c r="X3365" t="s">
        <v>98</v>
      </c>
      <c r="Y3365" t="s">
        <v>99</v>
      </c>
      <c r="Z3365" t="s">
        <v>98</v>
      </c>
      <c r="AA3365" t="s">
        <v>99</v>
      </c>
      <c r="AB3365" t="s">
        <v>99</v>
      </c>
      <c r="AC3365" t="s">
        <v>99</v>
      </c>
      <c r="AD3365" t="s">
        <v>99</v>
      </c>
      <c r="AF3365" t="s">
        <v>100</v>
      </c>
      <c r="AH3365" t="s">
        <v>100</v>
      </c>
      <c r="AK3365" t="s">
        <v>100</v>
      </c>
      <c r="AM3365" t="s">
        <v>100</v>
      </c>
      <c r="AO3365" t="s">
        <v>110</v>
      </c>
      <c r="AP3365" t="s">
        <v>100</v>
      </c>
      <c r="AT3365" t="s">
        <v>100</v>
      </c>
      <c r="AV3365" t="s">
        <v>100</v>
      </c>
      <c r="AX3365" t="s">
        <v>100</v>
      </c>
      <c r="BA3365" t="s">
        <v>100</v>
      </c>
      <c r="BC3365" t="s">
        <v>100</v>
      </c>
      <c r="BF3365" t="s">
        <v>100</v>
      </c>
      <c r="BG3365" t="s">
        <v>108</v>
      </c>
      <c r="BL3365" t="s">
        <v>100</v>
      </c>
      <c r="BS3365" t="s">
        <v>100</v>
      </c>
      <c r="BT3365" t="s">
        <v>108</v>
      </c>
      <c r="CF3365" t="s">
        <v>100</v>
      </c>
    </row>
    <row r="3366" spans="1:85" x14ac:dyDescent="0.25">
      <c r="A3366" t="s">
        <v>6675</v>
      </c>
      <c r="B3366">
        <v>5528</v>
      </c>
      <c r="C3366" s="1">
        <v>36560</v>
      </c>
      <c r="D3366" t="s">
        <v>6674</v>
      </c>
      <c r="E3366" t="s">
        <v>2232</v>
      </c>
      <c r="F3366" t="s">
        <v>119</v>
      </c>
      <c r="H3366" t="s">
        <v>104</v>
      </c>
      <c r="I3366" t="s">
        <v>90</v>
      </c>
      <c r="J3366">
        <v>1970</v>
      </c>
      <c r="K3366">
        <v>81</v>
      </c>
      <c r="M3366" t="s">
        <v>5038</v>
      </c>
      <c r="N3366" t="s">
        <v>92</v>
      </c>
      <c r="O3366" t="s">
        <v>93</v>
      </c>
      <c r="P3366" t="s">
        <v>94</v>
      </c>
      <c r="Q3366">
        <v>43209</v>
      </c>
      <c r="R3366" t="s">
        <v>5030</v>
      </c>
      <c r="S3366" t="s">
        <v>5031</v>
      </c>
      <c r="T3366" t="s">
        <v>5032</v>
      </c>
      <c r="U3366">
        <v>18</v>
      </c>
      <c r="V3366">
        <v>15</v>
      </c>
      <c r="W3366">
        <v>3</v>
      </c>
      <c r="X3366" t="s">
        <v>98</v>
      </c>
      <c r="Y3366" t="s">
        <v>99</v>
      </c>
      <c r="Z3366" t="s">
        <v>98</v>
      </c>
      <c r="AA3366" t="s">
        <v>99</v>
      </c>
      <c r="AB3366" t="s">
        <v>99</v>
      </c>
      <c r="AC3366" t="s">
        <v>99</v>
      </c>
      <c r="AD3366" t="s">
        <v>99</v>
      </c>
      <c r="AF3366" t="s">
        <v>100</v>
      </c>
      <c r="AH3366" t="s">
        <v>100</v>
      </c>
      <c r="AK3366" t="s">
        <v>100</v>
      </c>
      <c r="AM3366" t="s">
        <v>100</v>
      </c>
      <c r="AV3366" t="s">
        <v>100</v>
      </c>
      <c r="AX3366" t="s">
        <v>100</v>
      </c>
      <c r="BA3366" t="s">
        <v>100</v>
      </c>
      <c r="BC3366" t="s">
        <v>100</v>
      </c>
      <c r="BF3366" t="s">
        <v>100</v>
      </c>
      <c r="BG3366" t="s">
        <v>108</v>
      </c>
      <c r="BL3366" t="s">
        <v>100</v>
      </c>
      <c r="BS3366" t="s">
        <v>100</v>
      </c>
      <c r="CF3366" t="s">
        <v>100</v>
      </c>
    </row>
    <row r="3367" spans="1:85" x14ac:dyDescent="0.25">
      <c r="A3367" t="s">
        <v>6676</v>
      </c>
      <c r="B3367">
        <v>40216768</v>
      </c>
      <c r="C3367" s="1">
        <v>38189</v>
      </c>
      <c r="D3367" t="s">
        <v>6677</v>
      </c>
      <c r="E3367" t="s">
        <v>6678</v>
      </c>
      <c r="F3367" t="s">
        <v>123</v>
      </c>
      <c r="H3367" t="s">
        <v>104</v>
      </c>
      <c r="I3367" t="s">
        <v>108</v>
      </c>
      <c r="J3367">
        <v>1970</v>
      </c>
      <c r="K3367">
        <v>145</v>
      </c>
      <c r="M3367" t="s">
        <v>5125</v>
      </c>
      <c r="O3367" t="s">
        <v>93</v>
      </c>
      <c r="P3367" t="s">
        <v>94</v>
      </c>
      <c r="Q3367">
        <v>43209</v>
      </c>
      <c r="R3367" t="s">
        <v>5030</v>
      </c>
      <c r="S3367" t="s">
        <v>5031</v>
      </c>
      <c r="T3367" t="s">
        <v>5032</v>
      </c>
      <c r="U3367">
        <v>18</v>
      </c>
      <c r="V3367">
        <v>15</v>
      </c>
      <c r="W3367">
        <v>3</v>
      </c>
      <c r="X3367" t="s">
        <v>98</v>
      </c>
      <c r="Y3367" t="s">
        <v>99</v>
      </c>
      <c r="Z3367" t="s">
        <v>98</v>
      </c>
      <c r="AA3367" t="s">
        <v>99</v>
      </c>
      <c r="AB3367" t="s">
        <v>99</v>
      </c>
      <c r="AC3367" t="s">
        <v>99</v>
      </c>
      <c r="AD3367" t="s">
        <v>99</v>
      </c>
      <c r="AE3367" t="s">
        <v>108</v>
      </c>
      <c r="AF3367" t="s">
        <v>100</v>
      </c>
      <c r="AH3367" t="s">
        <v>100</v>
      </c>
      <c r="AJ3367" t="s">
        <v>108</v>
      </c>
      <c r="AK3367" t="s">
        <v>100</v>
      </c>
      <c r="AM3367" t="s">
        <v>100</v>
      </c>
      <c r="AO3367" t="s">
        <v>110</v>
      </c>
      <c r="AP3367" t="s">
        <v>100</v>
      </c>
      <c r="AR3367" t="s">
        <v>100</v>
      </c>
      <c r="AS3367" t="s">
        <v>108</v>
      </c>
      <c r="AT3367" t="s">
        <v>100</v>
      </c>
      <c r="AV3367" t="s">
        <v>100</v>
      </c>
      <c r="AX3367" t="s">
        <v>100</v>
      </c>
      <c r="BA3367" t="s">
        <v>100</v>
      </c>
      <c r="BC3367" t="s">
        <v>100</v>
      </c>
      <c r="BF3367" t="s">
        <v>100</v>
      </c>
      <c r="BG3367" t="s">
        <v>108</v>
      </c>
      <c r="BH3367" t="s">
        <v>100</v>
      </c>
      <c r="BL3367" t="s">
        <v>100</v>
      </c>
      <c r="BN3367" t="s">
        <v>108</v>
      </c>
      <c r="BP3367" t="s">
        <v>100</v>
      </c>
      <c r="BS3367" t="s">
        <v>100</v>
      </c>
    </row>
    <row r="3368" spans="1:85" x14ac:dyDescent="0.25">
      <c r="A3368" t="s">
        <v>6679</v>
      </c>
      <c r="B3368">
        <v>780085922</v>
      </c>
      <c r="C3368" s="1">
        <v>28491</v>
      </c>
      <c r="D3368" t="s">
        <v>6680</v>
      </c>
      <c r="E3368" t="s">
        <v>6681</v>
      </c>
      <c r="H3368" t="s">
        <v>104</v>
      </c>
      <c r="I3368" t="s">
        <v>108</v>
      </c>
      <c r="J3368">
        <v>1951</v>
      </c>
      <c r="K3368">
        <v>2831</v>
      </c>
      <c r="M3368" t="s">
        <v>2701</v>
      </c>
      <c r="O3368" t="s">
        <v>93</v>
      </c>
      <c r="P3368" t="s">
        <v>94</v>
      </c>
      <c r="Q3368">
        <v>43209</v>
      </c>
      <c r="R3368" t="s">
        <v>5030</v>
      </c>
      <c r="S3368" t="s">
        <v>5031</v>
      </c>
      <c r="T3368" t="s">
        <v>5032</v>
      </c>
      <c r="U3368">
        <v>18</v>
      </c>
      <c r="V3368">
        <v>15</v>
      </c>
      <c r="W3368">
        <v>3</v>
      </c>
      <c r="X3368" t="s">
        <v>98</v>
      </c>
      <c r="Y3368" t="s">
        <v>99</v>
      </c>
      <c r="Z3368" t="s">
        <v>98</v>
      </c>
      <c r="AA3368" t="s">
        <v>99</v>
      </c>
      <c r="AB3368" t="s">
        <v>99</v>
      </c>
      <c r="AC3368" t="s">
        <v>99</v>
      </c>
      <c r="AD3368" t="s">
        <v>99</v>
      </c>
      <c r="AE3368" t="s">
        <v>108</v>
      </c>
      <c r="AF3368" t="s">
        <v>100</v>
      </c>
      <c r="AH3368" t="s">
        <v>100</v>
      </c>
      <c r="AK3368" t="s">
        <v>100</v>
      </c>
      <c r="AM3368" t="s">
        <v>100</v>
      </c>
      <c r="AR3368" t="s">
        <v>100</v>
      </c>
      <c r="AT3368" t="s">
        <v>100</v>
      </c>
      <c r="AV3368" t="s">
        <v>100</v>
      </c>
      <c r="AX3368" t="s">
        <v>100</v>
      </c>
      <c r="BA3368" t="s">
        <v>100</v>
      </c>
      <c r="BC3368" t="s">
        <v>100</v>
      </c>
      <c r="BF3368" t="s">
        <v>100</v>
      </c>
      <c r="BG3368" t="s">
        <v>108</v>
      </c>
      <c r="BH3368" t="s">
        <v>100</v>
      </c>
      <c r="BP3368" t="s">
        <v>100</v>
      </c>
      <c r="BS3368" t="s">
        <v>100</v>
      </c>
      <c r="BT3368" t="s">
        <v>108</v>
      </c>
      <c r="CF3368" t="s">
        <v>100</v>
      </c>
    </row>
    <row r="3369" spans="1:85" x14ac:dyDescent="0.25">
      <c r="A3369" t="s">
        <v>6682</v>
      </c>
      <c r="B3369">
        <v>801012597</v>
      </c>
      <c r="C3369" s="1">
        <v>29221</v>
      </c>
      <c r="D3369" t="s">
        <v>6680</v>
      </c>
      <c r="E3369" t="s">
        <v>118</v>
      </c>
      <c r="F3369" t="s">
        <v>104</v>
      </c>
      <c r="H3369" t="s">
        <v>104</v>
      </c>
      <c r="I3369" t="s">
        <v>108</v>
      </c>
      <c r="J3369">
        <v>1947</v>
      </c>
      <c r="K3369">
        <v>2831</v>
      </c>
      <c r="M3369" t="s">
        <v>2701</v>
      </c>
      <c r="O3369" t="s">
        <v>93</v>
      </c>
      <c r="P3369" t="s">
        <v>94</v>
      </c>
      <c r="Q3369">
        <v>43209</v>
      </c>
      <c r="R3369" t="s">
        <v>5030</v>
      </c>
      <c r="S3369" t="s">
        <v>5031</v>
      </c>
      <c r="T3369" t="s">
        <v>5032</v>
      </c>
      <c r="U3369">
        <v>18</v>
      </c>
      <c r="V3369">
        <v>15</v>
      </c>
      <c r="W3369">
        <v>3</v>
      </c>
      <c r="X3369" t="s">
        <v>98</v>
      </c>
      <c r="Y3369" t="s">
        <v>99</v>
      </c>
      <c r="Z3369" t="s">
        <v>98</v>
      </c>
      <c r="AA3369" t="s">
        <v>99</v>
      </c>
      <c r="AB3369" t="s">
        <v>99</v>
      </c>
      <c r="AC3369" t="s">
        <v>99</v>
      </c>
      <c r="AD3369" t="s">
        <v>99</v>
      </c>
      <c r="AE3369" t="s">
        <v>108</v>
      </c>
      <c r="AF3369" t="s">
        <v>100</v>
      </c>
      <c r="AH3369" t="s">
        <v>100</v>
      </c>
      <c r="AJ3369" t="s">
        <v>108</v>
      </c>
      <c r="AK3369" t="s">
        <v>100</v>
      </c>
      <c r="AM3369" t="s">
        <v>100</v>
      </c>
      <c r="AO3369" t="s">
        <v>110</v>
      </c>
      <c r="AP3369" t="s">
        <v>100</v>
      </c>
      <c r="AR3369" t="s">
        <v>100</v>
      </c>
      <c r="AT3369" t="s">
        <v>100</v>
      </c>
      <c r="AV3369" t="s">
        <v>100</v>
      </c>
      <c r="AX3369" t="s">
        <v>100</v>
      </c>
      <c r="BA3369" t="s">
        <v>100</v>
      </c>
      <c r="BB3369" t="s">
        <v>108</v>
      </c>
      <c r="BC3369" t="s">
        <v>100</v>
      </c>
      <c r="BF3369" t="s">
        <v>100</v>
      </c>
      <c r="BG3369" t="s">
        <v>108</v>
      </c>
      <c r="BH3369" t="s">
        <v>100</v>
      </c>
      <c r="BL3369" t="s">
        <v>100</v>
      </c>
      <c r="BP3369" t="s">
        <v>100</v>
      </c>
      <c r="BS3369" t="s">
        <v>100</v>
      </c>
      <c r="BT3369" t="s">
        <v>108</v>
      </c>
      <c r="BU3369" t="s">
        <v>100</v>
      </c>
      <c r="BW3369" t="s">
        <v>100</v>
      </c>
      <c r="BY3369" t="s">
        <v>100</v>
      </c>
      <c r="CF3369" t="s">
        <v>100</v>
      </c>
      <c r="CG3369" t="s">
        <v>108</v>
      </c>
    </row>
    <row r="3370" spans="1:85" x14ac:dyDescent="0.25">
      <c r="A3370" t="s">
        <v>6683</v>
      </c>
      <c r="B3370">
        <v>40275632</v>
      </c>
      <c r="C3370" s="1">
        <v>38264</v>
      </c>
      <c r="D3370" t="s">
        <v>6680</v>
      </c>
      <c r="E3370" t="s">
        <v>907</v>
      </c>
      <c r="F3370" t="s">
        <v>123</v>
      </c>
      <c r="H3370" t="s">
        <v>104</v>
      </c>
      <c r="I3370" t="s">
        <v>90</v>
      </c>
      <c r="J3370">
        <v>1986</v>
      </c>
      <c r="K3370">
        <v>2831</v>
      </c>
      <c r="M3370" t="s">
        <v>2701</v>
      </c>
      <c r="N3370" t="s">
        <v>92</v>
      </c>
      <c r="O3370" t="s">
        <v>93</v>
      </c>
      <c r="P3370" t="s">
        <v>94</v>
      </c>
      <c r="Q3370">
        <v>43209</v>
      </c>
      <c r="R3370" t="s">
        <v>5030</v>
      </c>
      <c r="S3370" t="s">
        <v>5031</v>
      </c>
      <c r="T3370" t="s">
        <v>5032</v>
      </c>
      <c r="U3370">
        <v>18</v>
      </c>
      <c r="V3370">
        <v>15</v>
      </c>
      <c r="W3370">
        <v>3</v>
      </c>
      <c r="X3370" t="s">
        <v>98</v>
      </c>
      <c r="Y3370" t="s">
        <v>99</v>
      </c>
      <c r="Z3370" t="s">
        <v>98</v>
      </c>
      <c r="AA3370" t="s">
        <v>99</v>
      </c>
      <c r="AB3370" t="s">
        <v>99</v>
      </c>
      <c r="AC3370" t="s">
        <v>99</v>
      </c>
      <c r="AD3370" t="s">
        <v>99</v>
      </c>
      <c r="AM3370" t="s">
        <v>100</v>
      </c>
      <c r="AV3370" t="s">
        <v>100</v>
      </c>
      <c r="BF3370" t="s">
        <v>100</v>
      </c>
      <c r="BG3370" t="s">
        <v>108</v>
      </c>
      <c r="BS3370" t="s">
        <v>100</v>
      </c>
    </row>
    <row r="3371" spans="1:85" x14ac:dyDescent="0.25">
      <c r="A3371" t="s">
        <v>6684</v>
      </c>
      <c r="B3371">
        <v>970143729</v>
      </c>
      <c r="C3371" s="1">
        <v>35431</v>
      </c>
      <c r="D3371" t="s">
        <v>2110</v>
      </c>
      <c r="E3371" t="s">
        <v>421</v>
      </c>
      <c r="F3371" t="s">
        <v>110</v>
      </c>
      <c r="H3371" t="s">
        <v>104</v>
      </c>
      <c r="I3371" t="s">
        <v>108</v>
      </c>
      <c r="J3371">
        <v>1971</v>
      </c>
      <c r="K3371">
        <v>35</v>
      </c>
      <c r="M3371" t="s">
        <v>5112</v>
      </c>
      <c r="N3371" t="s">
        <v>92</v>
      </c>
      <c r="O3371" t="s">
        <v>93</v>
      </c>
      <c r="P3371" t="s">
        <v>94</v>
      </c>
      <c r="Q3371">
        <v>43209</v>
      </c>
      <c r="R3371" t="s">
        <v>5030</v>
      </c>
      <c r="S3371" t="s">
        <v>5031</v>
      </c>
      <c r="T3371" t="s">
        <v>5032</v>
      </c>
      <c r="U3371">
        <v>18</v>
      </c>
      <c r="V3371">
        <v>15</v>
      </c>
      <c r="W3371">
        <v>3</v>
      </c>
      <c r="X3371" t="s">
        <v>98</v>
      </c>
      <c r="Y3371" t="s">
        <v>99</v>
      </c>
      <c r="Z3371" t="s">
        <v>98</v>
      </c>
      <c r="AA3371" t="s">
        <v>99</v>
      </c>
      <c r="AB3371" t="s">
        <v>99</v>
      </c>
      <c r="AC3371" t="s">
        <v>99</v>
      </c>
      <c r="AD3371" t="s">
        <v>99</v>
      </c>
      <c r="AE3371" t="s">
        <v>108</v>
      </c>
      <c r="AF3371" t="s">
        <v>100</v>
      </c>
      <c r="AH3371" t="s">
        <v>100</v>
      </c>
      <c r="AM3371" t="s">
        <v>100</v>
      </c>
      <c r="AO3371" t="s">
        <v>108</v>
      </c>
      <c r="AP3371" t="s">
        <v>100</v>
      </c>
      <c r="AT3371" t="s">
        <v>100</v>
      </c>
      <c r="AV3371" t="s">
        <v>100</v>
      </c>
      <c r="AX3371" t="s">
        <v>100</v>
      </c>
      <c r="BA3371" t="s">
        <v>100</v>
      </c>
      <c r="BF3371" t="s">
        <v>100</v>
      </c>
      <c r="BG3371" t="s">
        <v>108</v>
      </c>
      <c r="BH3371" t="s">
        <v>100</v>
      </c>
      <c r="BL3371" t="s">
        <v>100</v>
      </c>
      <c r="BS3371" t="s">
        <v>100</v>
      </c>
      <c r="CF3371" t="s">
        <v>100</v>
      </c>
    </row>
    <row r="3372" spans="1:85" x14ac:dyDescent="0.25">
      <c r="A3372" t="s">
        <v>6685</v>
      </c>
      <c r="B3372">
        <v>990105202</v>
      </c>
      <c r="C3372" s="1">
        <v>36161</v>
      </c>
      <c r="D3372" t="s">
        <v>2110</v>
      </c>
      <c r="E3372" t="s">
        <v>216</v>
      </c>
      <c r="F3372" t="s">
        <v>360</v>
      </c>
      <c r="H3372" t="s">
        <v>104</v>
      </c>
      <c r="I3372" t="s">
        <v>90</v>
      </c>
      <c r="J3372">
        <v>1947</v>
      </c>
      <c r="K3372">
        <v>35</v>
      </c>
      <c r="M3372" t="s">
        <v>5112</v>
      </c>
      <c r="N3372" t="s">
        <v>92</v>
      </c>
      <c r="O3372" t="s">
        <v>93</v>
      </c>
      <c r="P3372" t="s">
        <v>94</v>
      </c>
      <c r="Q3372">
        <v>43209</v>
      </c>
      <c r="R3372" t="s">
        <v>5030</v>
      </c>
      <c r="S3372" t="s">
        <v>5031</v>
      </c>
      <c r="T3372" t="s">
        <v>5032</v>
      </c>
      <c r="U3372">
        <v>18</v>
      </c>
      <c r="V3372">
        <v>15</v>
      </c>
      <c r="W3372">
        <v>3</v>
      </c>
      <c r="X3372" t="s">
        <v>98</v>
      </c>
      <c r="Y3372" t="s">
        <v>99</v>
      </c>
      <c r="Z3372" t="s">
        <v>98</v>
      </c>
      <c r="AA3372" t="s">
        <v>99</v>
      </c>
      <c r="AB3372" t="s">
        <v>99</v>
      </c>
      <c r="AC3372" t="s">
        <v>99</v>
      </c>
      <c r="AD3372" t="s">
        <v>99</v>
      </c>
      <c r="AH3372" t="s">
        <v>100</v>
      </c>
      <c r="AM3372" t="s">
        <v>100</v>
      </c>
      <c r="AO3372" t="s">
        <v>108</v>
      </c>
      <c r="AV3372" t="s">
        <v>100</v>
      </c>
      <c r="AW3372" t="s">
        <v>110</v>
      </c>
      <c r="AX3372" t="s">
        <v>100</v>
      </c>
      <c r="BA3372" t="s">
        <v>100</v>
      </c>
      <c r="BF3372" t="s">
        <v>100</v>
      </c>
      <c r="BG3372" t="s">
        <v>108</v>
      </c>
      <c r="BL3372" t="s">
        <v>100</v>
      </c>
      <c r="BS3372" t="s">
        <v>100</v>
      </c>
    </row>
    <row r="3373" spans="1:85" x14ac:dyDescent="0.25">
      <c r="A3373" t="s">
        <v>6686</v>
      </c>
      <c r="B3373">
        <v>160065175</v>
      </c>
      <c r="C3373" s="1">
        <v>42648</v>
      </c>
      <c r="D3373" t="s">
        <v>6687</v>
      </c>
      <c r="E3373" t="s">
        <v>6688</v>
      </c>
      <c r="H3373" t="s">
        <v>104</v>
      </c>
      <c r="I3373" t="s">
        <v>90</v>
      </c>
      <c r="J3373">
        <v>1988</v>
      </c>
      <c r="K3373">
        <v>215</v>
      </c>
      <c r="M3373" t="s">
        <v>5029</v>
      </c>
      <c r="N3373" t="s">
        <v>92</v>
      </c>
      <c r="O3373" t="s">
        <v>93</v>
      </c>
      <c r="P3373" t="s">
        <v>94</v>
      </c>
      <c r="Q3373">
        <v>43209</v>
      </c>
      <c r="R3373" t="s">
        <v>5030</v>
      </c>
      <c r="S3373" t="s">
        <v>5031</v>
      </c>
      <c r="T3373" t="s">
        <v>5032</v>
      </c>
      <c r="U3373">
        <v>18</v>
      </c>
      <c r="V3373">
        <v>15</v>
      </c>
      <c r="W3373">
        <v>3</v>
      </c>
      <c r="X3373" t="s">
        <v>98</v>
      </c>
      <c r="Y3373" t="s">
        <v>99</v>
      </c>
      <c r="Z3373" t="s">
        <v>98</v>
      </c>
      <c r="AA3373" t="s">
        <v>99</v>
      </c>
      <c r="AB3373" t="s">
        <v>99</v>
      </c>
      <c r="AC3373" t="s">
        <v>99</v>
      </c>
      <c r="AD3373" t="s">
        <v>99</v>
      </c>
      <c r="AM3373" t="s">
        <v>100</v>
      </c>
    </row>
    <row r="3374" spans="1:85" x14ac:dyDescent="0.25">
      <c r="A3374" t="s">
        <v>6689</v>
      </c>
      <c r="B3374">
        <v>890024502</v>
      </c>
      <c r="C3374" s="1">
        <v>32509</v>
      </c>
      <c r="D3374" t="s">
        <v>1102</v>
      </c>
      <c r="E3374" t="s">
        <v>592</v>
      </c>
      <c r="F3374" t="s">
        <v>104</v>
      </c>
      <c r="H3374" t="s">
        <v>104</v>
      </c>
      <c r="I3374" t="s">
        <v>90</v>
      </c>
      <c r="J3374">
        <v>1956</v>
      </c>
      <c r="K3374">
        <v>164</v>
      </c>
      <c r="M3374" t="s">
        <v>5038</v>
      </c>
      <c r="N3374" t="s">
        <v>92</v>
      </c>
      <c r="O3374" t="s">
        <v>93</v>
      </c>
      <c r="P3374" t="s">
        <v>94</v>
      </c>
      <c r="Q3374">
        <v>43209</v>
      </c>
      <c r="R3374" t="s">
        <v>5030</v>
      </c>
      <c r="S3374" t="s">
        <v>5031</v>
      </c>
      <c r="T3374" t="s">
        <v>5032</v>
      </c>
      <c r="U3374">
        <v>18</v>
      </c>
      <c r="V3374">
        <v>15</v>
      </c>
      <c r="W3374">
        <v>3</v>
      </c>
      <c r="X3374" t="s">
        <v>98</v>
      </c>
      <c r="Y3374" t="s">
        <v>99</v>
      </c>
      <c r="Z3374" t="s">
        <v>98</v>
      </c>
      <c r="AA3374" t="s">
        <v>99</v>
      </c>
      <c r="AB3374" t="s">
        <v>99</v>
      </c>
      <c r="AC3374" t="s">
        <v>99</v>
      </c>
      <c r="AD3374" t="s">
        <v>99</v>
      </c>
      <c r="AH3374" t="s">
        <v>100</v>
      </c>
      <c r="AM3374" t="s">
        <v>100</v>
      </c>
      <c r="AP3374" t="s">
        <v>100</v>
      </c>
      <c r="AR3374" t="s">
        <v>100</v>
      </c>
      <c r="AV3374" t="s">
        <v>100</v>
      </c>
      <c r="AX3374" t="s">
        <v>100</v>
      </c>
      <c r="BA3374" t="s">
        <v>100</v>
      </c>
      <c r="BB3374" t="s">
        <v>110</v>
      </c>
      <c r="BF3374" t="s">
        <v>100</v>
      </c>
      <c r="BL3374" t="s">
        <v>100</v>
      </c>
      <c r="BS3374" t="s">
        <v>100</v>
      </c>
      <c r="BY3374" t="s">
        <v>100</v>
      </c>
      <c r="CF3374" t="s">
        <v>100</v>
      </c>
    </row>
    <row r="3375" spans="1:85" x14ac:dyDescent="0.25">
      <c r="A3375" t="s">
        <v>6690</v>
      </c>
      <c r="B3375">
        <v>772027714</v>
      </c>
      <c r="C3375" s="1">
        <v>28126</v>
      </c>
      <c r="D3375" t="s">
        <v>6691</v>
      </c>
      <c r="E3375" t="s">
        <v>697</v>
      </c>
      <c r="F3375" t="s">
        <v>123</v>
      </c>
      <c r="H3375" t="s">
        <v>104</v>
      </c>
      <c r="I3375" t="s">
        <v>90</v>
      </c>
      <c r="J3375">
        <v>1953</v>
      </c>
      <c r="K3375">
        <v>169</v>
      </c>
      <c r="M3375" t="s">
        <v>5045</v>
      </c>
      <c r="O3375" t="s">
        <v>93</v>
      </c>
      <c r="P3375" t="s">
        <v>94</v>
      </c>
      <c r="Q3375">
        <v>43209</v>
      </c>
      <c r="R3375" t="s">
        <v>5030</v>
      </c>
      <c r="S3375" t="s">
        <v>5031</v>
      </c>
      <c r="T3375" t="s">
        <v>5032</v>
      </c>
      <c r="U3375">
        <v>18</v>
      </c>
      <c r="V3375">
        <v>15</v>
      </c>
      <c r="W3375">
        <v>3</v>
      </c>
      <c r="X3375" t="s">
        <v>98</v>
      </c>
      <c r="Y3375" t="s">
        <v>99</v>
      </c>
      <c r="Z3375" t="s">
        <v>98</v>
      </c>
      <c r="AA3375" t="s">
        <v>99</v>
      </c>
      <c r="AB3375" t="s">
        <v>99</v>
      </c>
      <c r="AC3375" t="s">
        <v>99</v>
      </c>
      <c r="AD3375" t="s">
        <v>99</v>
      </c>
      <c r="AF3375" t="s">
        <v>100</v>
      </c>
      <c r="AH3375" t="s">
        <v>100</v>
      </c>
      <c r="AK3375" t="s">
        <v>100</v>
      </c>
      <c r="AM3375" t="s">
        <v>100</v>
      </c>
      <c r="AO3375" t="s">
        <v>110</v>
      </c>
      <c r="AP3375" t="s">
        <v>100</v>
      </c>
      <c r="AR3375" t="s">
        <v>100</v>
      </c>
      <c r="AT3375" t="s">
        <v>100</v>
      </c>
      <c r="AV3375" t="s">
        <v>100</v>
      </c>
      <c r="AW3375" t="s">
        <v>110</v>
      </c>
      <c r="AX3375" t="s">
        <v>100</v>
      </c>
      <c r="BA3375" t="s">
        <v>100</v>
      </c>
      <c r="BC3375" t="s">
        <v>100</v>
      </c>
      <c r="BF3375" t="s">
        <v>100</v>
      </c>
      <c r="BG3375" t="s">
        <v>90</v>
      </c>
      <c r="BH3375" t="s">
        <v>100</v>
      </c>
      <c r="BL3375" t="s">
        <v>100</v>
      </c>
      <c r="BS3375" t="s">
        <v>100</v>
      </c>
      <c r="BW3375" t="s">
        <v>100</v>
      </c>
      <c r="CB3375" t="s">
        <v>100</v>
      </c>
      <c r="CF3375" t="s">
        <v>100</v>
      </c>
    </row>
    <row r="3376" spans="1:85" x14ac:dyDescent="0.25">
      <c r="A3376" t="s">
        <v>6692</v>
      </c>
      <c r="B3376">
        <v>990275159</v>
      </c>
      <c r="C3376" s="1">
        <v>36161</v>
      </c>
      <c r="D3376" t="s">
        <v>6693</v>
      </c>
      <c r="E3376" t="s">
        <v>1379</v>
      </c>
      <c r="F3376" t="s">
        <v>198</v>
      </c>
      <c r="H3376" t="s">
        <v>104</v>
      </c>
      <c r="I3376" t="s">
        <v>108</v>
      </c>
      <c r="J3376">
        <v>1977</v>
      </c>
      <c r="K3376">
        <v>2779</v>
      </c>
      <c r="M3376" t="s">
        <v>2417</v>
      </c>
      <c r="N3376" t="s">
        <v>92</v>
      </c>
      <c r="O3376" t="s">
        <v>93</v>
      </c>
      <c r="P3376" t="s">
        <v>94</v>
      </c>
      <c r="Q3376">
        <v>43209</v>
      </c>
      <c r="R3376" t="s">
        <v>5030</v>
      </c>
      <c r="S3376" t="s">
        <v>5031</v>
      </c>
      <c r="T3376" t="s">
        <v>5032</v>
      </c>
      <c r="U3376">
        <v>18</v>
      </c>
      <c r="V3376">
        <v>15</v>
      </c>
      <c r="W3376">
        <v>3</v>
      </c>
      <c r="X3376" t="s">
        <v>98</v>
      </c>
      <c r="Y3376" t="s">
        <v>99</v>
      </c>
      <c r="Z3376" t="s">
        <v>98</v>
      </c>
      <c r="AA3376" t="s">
        <v>99</v>
      </c>
      <c r="AB3376" t="s">
        <v>99</v>
      </c>
      <c r="AC3376" t="s">
        <v>99</v>
      </c>
      <c r="AD3376" t="s">
        <v>99</v>
      </c>
      <c r="AE3376" t="s">
        <v>108</v>
      </c>
      <c r="AF3376" t="s">
        <v>100</v>
      </c>
      <c r="AH3376" t="s">
        <v>100</v>
      </c>
      <c r="AJ3376" t="s">
        <v>108</v>
      </c>
      <c r="AK3376" t="s">
        <v>100</v>
      </c>
      <c r="AM3376" t="s">
        <v>100</v>
      </c>
      <c r="AO3376" t="s">
        <v>110</v>
      </c>
      <c r="AR3376" t="s">
        <v>100</v>
      </c>
      <c r="AT3376" t="s">
        <v>100</v>
      </c>
      <c r="AV3376" t="s">
        <v>100</v>
      </c>
      <c r="AX3376" t="s">
        <v>100</v>
      </c>
      <c r="BA3376" t="s">
        <v>100</v>
      </c>
      <c r="BF3376" t="s">
        <v>100</v>
      </c>
      <c r="BG3376" t="s">
        <v>108</v>
      </c>
      <c r="BL3376" t="s">
        <v>100</v>
      </c>
      <c r="BN3376" t="s">
        <v>108</v>
      </c>
      <c r="BQ3376" t="s">
        <v>100</v>
      </c>
      <c r="BS3376" t="s">
        <v>100</v>
      </c>
      <c r="CF3376" t="s">
        <v>100</v>
      </c>
    </row>
    <row r="3377" spans="1:85" x14ac:dyDescent="0.25">
      <c r="A3377" t="s">
        <v>6694</v>
      </c>
      <c r="B3377">
        <v>960363920</v>
      </c>
      <c r="C3377" s="1">
        <v>35065</v>
      </c>
      <c r="D3377" t="s">
        <v>6693</v>
      </c>
      <c r="E3377" t="s">
        <v>298</v>
      </c>
      <c r="F3377" t="s">
        <v>88</v>
      </c>
      <c r="H3377" t="s">
        <v>104</v>
      </c>
      <c r="I3377" t="s">
        <v>108</v>
      </c>
      <c r="J3377">
        <v>1978</v>
      </c>
      <c r="K3377">
        <v>2779</v>
      </c>
      <c r="M3377" t="s">
        <v>2417</v>
      </c>
      <c r="N3377" t="s">
        <v>92</v>
      </c>
      <c r="O3377" t="s">
        <v>93</v>
      </c>
      <c r="P3377" t="s">
        <v>94</v>
      </c>
      <c r="Q3377">
        <v>43209</v>
      </c>
      <c r="R3377" t="s">
        <v>5030</v>
      </c>
      <c r="S3377" t="s">
        <v>5031</v>
      </c>
      <c r="T3377" t="s">
        <v>5032</v>
      </c>
      <c r="U3377">
        <v>18</v>
      </c>
      <c r="V3377">
        <v>15</v>
      </c>
      <c r="W3377">
        <v>3</v>
      </c>
      <c r="X3377" t="s">
        <v>98</v>
      </c>
      <c r="Y3377" t="s">
        <v>99</v>
      </c>
      <c r="Z3377" t="s">
        <v>98</v>
      </c>
      <c r="AA3377" t="s">
        <v>99</v>
      </c>
      <c r="AB3377" t="s">
        <v>99</v>
      </c>
      <c r="AC3377" t="s">
        <v>99</v>
      </c>
      <c r="AD3377" t="s">
        <v>99</v>
      </c>
      <c r="AE3377" t="s">
        <v>108</v>
      </c>
      <c r="AF3377" t="s">
        <v>100</v>
      </c>
      <c r="AH3377" t="s">
        <v>100</v>
      </c>
      <c r="AJ3377" t="s">
        <v>110</v>
      </c>
      <c r="AK3377" t="s">
        <v>100</v>
      </c>
      <c r="AM3377" t="s">
        <v>100</v>
      </c>
      <c r="AO3377" t="s">
        <v>110</v>
      </c>
      <c r="AP3377" t="s">
        <v>100</v>
      </c>
      <c r="AR3377" t="s">
        <v>100</v>
      </c>
      <c r="AT3377" t="s">
        <v>100</v>
      </c>
      <c r="AV3377" t="s">
        <v>100</v>
      </c>
      <c r="AW3377" t="s">
        <v>110</v>
      </c>
      <c r="AX3377" t="s">
        <v>100</v>
      </c>
      <c r="BA3377" t="s">
        <v>100</v>
      </c>
      <c r="BF3377" t="s">
        <v>100</v>
      </c>
      <c r="BG3377" t="s">
        <v>108</v>
      </c>
      <c r="BH3377" t="s">
        <v>100</v>
      </c>
      <c r="BL3377" t="s">
        <v>100</v>
      </c>
      <c r="BN3377" t="s">
        <v>110</v>
      </c>
      <c r="BS3377" t="s">
        <v>100</v>
      </c>
      <c r="BY3377" t="s">
        <v>100</v>
      </c>
      <c r="CF3377" t="s">
        <v>100</v>
      </c>
    </row>
    <row r="3378" spans="1:85" x14ac:dyDescent="0.25">
      <c r="A3378" t="s">
        <v>6695</v>
      </c>
      <c r="B3378">
        <v>980287537</v>
      </c>
      <c r="C3378" s="1">
        <v>35796</v>
      </c>
      <c r="D3378" t="s">
        <v>2119</v>
      </c>
      <c r="E3378" t="s">
        <v>609</v>
      </c>
      <c r="F3378" t="s">
        <v>88</v>
      </c>
      <c r="H3378" t="s">
        <v>104</v>
      </c>
      <c r="I3378" t="s">
        <v>90</v>
      </c>
      <c r="J3378">
        <v>1969</v>
      </c>
      <c r="K3378">
        <v>233</v>
      </c>
      <c r="M3378" t="s">
        <v>5029</v>
      </c>
      <c r="O3378" t="s">
        <v>93</v>
      </c>
      <c r="P3378" t="s">
        <v>94</v>
      </c>
      <c r="Q3378">
        <v>43209</v>
      </c>
      <c r="R3378" t="s">
        <v>5030</v>
      </c>
      <c r="S3378" t="s">
        <v>5031</v>
      </c>
      <c r="T3378" t="s">
        <v>5032</v>
      </c>
      <c r="U3378">
        <v>18</v>
      </c>
      <c r="V3378">
        <v>15</v>
      </c>
      <c r="W3378">
        <v>3</v>
      </c>
      <c r="X3378" t="s">
        <v>98</v>
      </c>
      <c r="Y3378" t="s">
        <v>99</v>
      </c>
      <c r="Z3378" t="s">
        <v>98</v>
      </c>
      <c r="AA3378" t="s">
        <v>99</v>
      </c>
      <c r="AB3378" t="s">
        <v>99</v>
      </c>
      <c r="AC3378" t="s">
        <v>99</v>
      </c>
      <c r="AD3378" t="s">
        <v>99</v>
      </c>
      <c r="AH3378" t="s">
        <v>100</v>
      </c>
      <c r="AK3378" t="s">
        <v>100</v>
      </c>
      <c r="AM3378" t="s">
        <v>100</v>
      </c>
      <c r="AV3378" t="s">
        <v>100</v>
      </c>
      <c r="AX3378" t="s">
        <v>100</v>
      </c>
      <c r="BF3378" t="s">
        <v>100</v>
      </c>
      <c r="BL3378" t="s">
        <v>100</v>
      </c>
      <c r="BS3378" t="s">
        <v>100</v>
      </c>
      <c r="CF3378" t="s">
        <v>100</v>
      </c>
    </row>
    <row r="3379" spans="1:85" x14ac:dyDescent="0.25">
      <c r="A3379" t="s">
        <v>6696</v>
      </c>
      <c r="B3379">
        <v>190009824</v>
      </c>
      <c r="C3379" s="1">
        <v>43605</v>
      </c>
      <c r="D3379" t="s">
        <v>2119</v>
      </c>
      <c r="E3379" t="s">
        <v>2486</v>
      </c>
      <c r="F3379" t="s">
        <v>1180</v>
      </c>
      <c r="H3379" t="s">
        <v>104</v>
      </c>
      <c r="I3379" t="s">
        <v>90</v>
      </c>
      <c r="J3379">
        <v>2000</v>
      </c>
      <c r="K3379">
        <v>233</v>
      </c>
      <c r="M3379" t="s">
        <v>5029</v>
      </c>
      <c r="O3379" t="s">
        <v>93</v>
      </c>
      <c r="P3379" t="s">
        <v>94</v>
      </c>
      <c r="Q3379">
        <v>43209</v>
      </c>
      <c r="R3379" t="s">
        <v>5030</v>
      </c>
      <c r="S3379" t="s">
        <v>5031</v>
      </c>
      <c r="T3379" t="s">
        <v>5032</v>
      </c>
      <c r="U3379">
        <v>18</v>
      </c>
      <c r="V3379">
        <v>15</v>
      </c>
      <c r="W3379">
        <v>3</v>
      </c>
      <c r="X3379" t="s">
        <v>98</v>
      </c>
      <c r="Y3379" t="s">
        <v>99</v>
      </c>
      <c r="Z3379" t="s">
        <v>98</v>
      </c>
      <c r="AA3379" t="s">
        <v>99</v>
      </c>
      <c r="AB3379" t="s">
        <v>99</v>
      </c>
      <c r="AC3379" t="s">
        <v>99</v>
      </c>
      <c r="AD3379" t="s">
        <v>99</v>
      </c>
    </row>
    <row r="3380" spans="1:85" x14ac:dyDescent="0.25">
      <c r="A3380" t="s">
        <v>6697</v>
      </c>
      <c r="B3380">
        <v>930157028</v>
      </c>
      <c r="C3380" s="1">
        <v>33970</v>
      </c>
      <c r="D3380" t="s">
        <v>6698</v>
      </c>
      <c r="E3380" t="s">
        <v>87</v>
      </c>
      <c r="F3380" t="s">
        <v>88</v>
      </c>
      <c r="H3380" t="s">
        <v>104</v>
      </c>
      <c r="I3380" t="s">
        <v>90</v>
      </c>
      <c r="J3380">
        <v>1954</v>
      </c>
      <c r="K3380">
        <v>39</v>
      </c>
      <c r="M3380" t="s">
        <v>5068</v>
      </c>
      <c r="O3380" t="s">
        <v>93</v>
      </c>
      <c r="P3380" t="s">
        <v>94</v>
      </c>
      <c r="Q3380">
        <v>43209</v>
      </c>
      <c r="R3380" t="s">
        <v>5030</v>
      </c>
      <c r="S3380" t="s">
        <v>5031</v>
      </c>
      <c r="T3380" t="s">
        <v>5032</v>
      </c>
      <c r="U3380">
        <v>18</v>
      </c>
      <c r="V3380">
        <v>15</v>
      </c>
      <c r="W3380">
        <v>3</v>
      </c>
      <c r="X3380" t="s">
        <v>98</v>
      </c>
      <c r="Y3380" t="s">
        <v>99</v>
      </c>
      <c r="Z3380" t="s">
        <v>98</v>
      </c>
      <c r="AA3380" t="s">
        <v>99</v>
      </c>
      <c r="AB3380" t="s">
        <v>99</v>
      </c>
      <c r="AC3380" t="s">
        <v>99</v>
      </c>
      <c r="AD3380" t="s">
        <v>99</v>
      </c>
      <c r="AE3380" t="s">
        <v>90</v>
      </c>
      <c r="AF3380" t="s">
        <v>100</v>
      </c>
      <c r="AH3380" t="s">
        <v>100</v>
      </c>
      <c r="AJ3380" t="s">
        <v>90</v>
      </c>
      <c r="AK3380" t="s">
        <v>100</v>
      </c>
      <c r="AL3380" t="s">
        <v>90</v>
      </c>
      <c r="AM3380" t="s">
        <v>100</v>
      </c>
      <c r="AO3380" t="s">
        <v>110</v>
      </c>
      <c r="AP3380" t="s">
        <v>100</v>
      </c>
      <c r="AR3380" t="s">
        <v>100</v>
      </c>
      <c r="AS3380" t="s">
        <v>110</v>
      </c>
      <c r="AT3380" t="s">
        <v>100</v>
      </c>
      <c r="AV3380" t="s">
        <v>100</v>
      </c>
      <c r="AW3380" t="s">
        <v>110</v>
      </c>
      <c r="AX3380" t="s">
        <v>100</v>
      </c>
      <c r="BA3380" t="s">
        <v>100</v>
      </c>
      <c r="BB3380" t="s">
        <v>110</v>
      </c>
      <c r="BC3380" t="s">
        <v>100</v>
      </c>
      <c r="BF3380" t="s">
        <v>100</v>
      </c>
      <c r="BG3380" t="s">
        <v>110</v>
      </c>
      <c r="BH3380" t="s">
        <v>100</v>
      </c>
      <c r="BL3380" t="s">
        <v>100</v>
      </c>
      <c r="BN3380" t="s">
        <v>110</v>
      </c>
      <c r="BP3380" t="s">
        <v>100</v>
      </c>
      <c r="BS3380" t="s">
        <v>100</v>
      </c>
      <c r="BT3380" t="s">
        <v>110</v>
      </c>
      <c r="BU3380" t="s">
        <v>100</v>
      </c>
      <c r="BW3380" t="s">
        <v>100</v>
      </c>
      <c r="BY3380" t="s">
        <v>100</v>
      </c>
      <c r="CA3380" t="s">
        <v>110</v>
      </c>
      <c r="CB3380" t="s">
        <v>100</v>
      </c>
      <c r="CF3380" t="s">
        <v>100</v>
      </c>
      <c r="CG3380" t="s">
        <v>110</v>
      </c>
    </row>
    <row r="3381" spans="1:85" x14ac:dyDescent="0.25">
      <c r="A3381" t="s">
        <v>6699</v>
      </c>
      <c r="B3381">
        <v>771289839</v>
      </c>
      <c r="C3381" s="1">
        <v>28126</v>
      </c>
      <c r="D3381" t="s">
        <v>6700</v>
      </c>
      <c r="E3381" t="s">
        <v>6701</v>
      </c>
      <c r="F3381" t="s">
        <v>181</v>
      </c>
      <c r="H3381" t="s">
        <v>89</v>
      </c>
      <c r="I3381" t="s">
        <v>90</v>
      </c>
      <c r="J3381">
        <v>1943</v>
      </c>
      <c r="K3381">
        <v>150</v>
      </c>
      <c r="M3381" t="s">
        <v>5112</v>
      </c>
      <c r="O3381" t="s">
        <v>93</v>
      </c>
      <c r="P3381" t="s">
        <v>94</v>
      </c>
      <c r="Q3381">
        <v>43209</v>
      </c>
      <c r="R3381" t="s">
        <v>5030</v>
      </c>
      <c r="S3381" t="s">
        <v>5031</v>
      </c>
      <c r="T3381" t="s">
        <v>5032</v>
      </c>
      <c r="U3381">
        <v>18</v>
      </c>
      <c r="V3381">
        <v>15</v>
      </c>
      <c r="W3381">
        <v>3</v>
      </c>
      <c r="X3381" t="s">
        <v>98</v>
      </c>
      <c r="Y3381" t="s">
        <v>99</v>
      </c>
      <c r="Z3381" t="s">
        <v>98</v>
      </c>
      <c r="AA3381" t="s">
        <v>99</v>
      </c>
      <c r="AB3381" t="s">
        <v>99</v>
      </c>
      <c r="AC3381" t="s">
        <v>99</v>
      </c>
      <c r="AD3381" t="s">
        <v>99</v>
      </c>
      <c r="AM3381" t="s">
        <v>100</v>
      </c>
      <c r="AO3381" t="s">
        <v>108</v>
      </c>
      <c r="AP3381" t="s">
        <v>100</v>
      </c>
      <c r="AR3381" t="s">
        <v>100</v>
      </c>
      <c r="AS3381" t="s">
        <v>108</v>
      </c>
      <c r="AT3381" t="s">
        <v>100</v>
      </c>
      <c r="AV3381" t="s">
        <v>100</v>
      </c>
      <c r="AW3381" t="s">
        <v>108</v>
      </c>
      <c r="AX3381" t="s">
        <v>100</v>
      </c>
      <c r="BA3381" t="s">
        <v>100</v>
      </c>
      <c r="BB3381" t="s">
        <v>108</v>
      </c>
      <c r="BC3381" t="s">
        <v>100</v>
      </c>
      <c r="BE3381" t="s">
        <v>100</v>
      </c>
      <c r="BF3381" t="s">
        <v>100</v>
      </c>
      <c r="BG3381" t="s">
        <v>108</v>
      </c>
      <c r="BH3381" t="s">
        <v>100</v>
      </c>
      <c r="BL3381" t="s">
        <v>100</v>
      </c>
      <c r="BN3381" t="s">
        <v>108</v>
      </c>
      <c r="BS3381" t="s">
        <v>100</v>
      </c>
      <c r="BT3381" t="s">
        <v>108</v>
      </c>
      <c r="BU3381" t="s">
        <v>100</v>
      </c>
      <c r="BW3381" t="s">
        <v>100</v>
      </c>
      <c r="BY3381" t="s">
        <v>100</v>
      </c>
      <c r="CB3381" t="s">
        <v>100</v>
      </c>
      <c r="CF3381" t="s">
        <v>100</v>
      </c>
      <c r="CG3381" t="s">
        <v>108</v>
      </c>
    </row>
    <row r="3382" spans="1:85" x14ac:dyDescent="0.25">
      <c r="A3382" t="s">
        <v>6702</v>
      </c>
      <c r="B3382">
        <v>130026531</v>
      </c>
      <c r="C3382" s="1">
        <v>41520</v>
      </c>
      <c r="D3382" t="s">
        <v>6703</v>
      </c>
      <c r="E3382" t="s">
        <v>253</v>
      </c>
      <c r="F3382" t="s">
        <v>3312</v>
      </c>
      <c r="H3382" t="s">
        <v>89</v>
      </c>
      <c r="I3382" t="s">
        <v>90</v>
      </c>
      <c r="J3382">
        <v>1995</v>
      </c>
      <c r="K3382">
        <v>321</v>
      </c>
      <c r="M3382" t="s">
        <v>5029</v>
      </c>
      <c r="N3382" t="s">
        <v>92</v>
      </c>
      <c r="O3382" t="s">
        <v>93</v>
      </c>
      <c r="P3382" t="s">
        <v>94</v>
      </c>
      <c r="Q3382">
        <v>43209</v>
      </c>
      <c r="R3382" t="s">
        <v>5030</v>
      </c>
      <c r="S3382" t="s">
        <v>5031</v>
      </c>
      <c r="T3382" t="s">
        <v>5032</v>
      </c>
      <c r="U3382">
        <v>18</v>
      </c>
      <c r="V3382">
        <v>15</v>
      </c>
      <c r="W3382">
        <v>3</v>
      </c>
      <c r="X3382" t="s">
        <v>98</v>
      </c>
      <c r="Y3382" t="s">
        <v>99</v>
      </c>
      <c r="Z3382" t="s">
        <v>98</v>
      </c>
      <c r="AA3382" t="s">
        <v>99</v>
      </c>
      <c r="AB3382" t="s">
        <v>99</v>
      </c>
      <c r="AC3382" t="s">
        <v>99</v>
      </c>
      <c r="AD3382" t="s">
        <v>99</v>
      </c>
    </row>
    <row r="3383" spans="1:85" x14ac:dyDescent="0.25">
      <c r="A3383" t="s">
        <v>6704</v>
      </c>
      <c r="B3383">
        <v>790013177</v>
      </c>
      <c r="C3383" s="1">
        <v>28856</v>
      </c>
      <c r="D3383" t="s">
        <v>6705</v>
      </c>
      <c r="E3383" t="s">
        <v>579</v>
      </c>
      <c r="F3383" t="s">
        <v>89</v>
      </c>
      <c r="H3383" t="s">
        <v>104</v>
      </c>
      <c r="I3383" t="s">
        <v>108</v>
      </c>
      <c r="J3383">
        <v>1948</v>
      </c>
      <c r="K3383">
        <v>344</v>
      </c>
      <c r="M3383" t="s">
        <v>5115</v>
      </c>
      <c r="O3383" t="s">
        <v>93</v>
      </c>
      <c r="P3383" t="s">
        <v>94</v>
      </c>
      <c r="Q3383">
        <v>43209</v>
      </c>
      <c r="R3383" t="s">
        <v>5030</v>
      </c>
      <c r="S3383" t="s">
        <v>5031</v>
      </c>
      <c r="T3383" t="s">
        <v>5032</v>
      </c>
      <c r="U3383">
        <v>18</v>
      </c>
      <c r="V3383">
        <v>15</v>
      </c>
      <c r="W3383">
        <v>3</v>
      </c>
      <c r="X3383" t="s">
        <v>98</v>
      </c>
      <c r="Y3383" t="s">
        <v>99</v>
      </c>
      <c r="Z3383" t="s">
        <v>98</v>
      </c>
      <c r="AA3383" t="s">
        <v>99</v>
      </c>
      <c r="AB3383" t="s">
        <v>99</v>
      </c>
      <c r="AC3383" t="s">
        <v>99</v>
      </c>
      <c r="AD3383" t="s">
        <v>99</v>
      </c>
      <c r="AE3383" t="s">
        <v>108</v>
      </c>
      <c r="AF3383" t="s">
        <v>100</v>
      </c>
      <c r="AH3383" t="s">
        <v>100</v>
      </c>
      <c r="AM3383" t="s">
        <v>100</v>
      </c>
      <c r="AO3383" t="s">
        <v>108</v>
      </c>
      <c r="AP3383" t="s">
        <v>100</v>
      </c>
      <c r="AT3383" t="s">
        <v>100</v>
      </c>
      <c r="AV3383" t="s">
        <v>100</v>
      </c>
      <c r="AX3383" t="s">
        <v>100</v>
      </c>
      <c r="BA3383" t="s">
        <v>100</v>
      </c>
      <c r="BC3383" t="s">
        <v>100</v>
      </c>
      <c r="BF3383" t="s">
        <v>100</v>
      </c>
      <c r="BG3383" t="s">
        <v>108</v>
      </c>
      <c r="BH3383" t="s">
        <v>100</v>
      </c>
      <c r="BP3383" t="s">
        <v>100</v>
      </c>
      <c r="BS3383" t="s">
        <v>100</v>
      </c>
      <c r="BU3383" t="s">
        <v>100</v>
      </c>
      <c r="CB3383" t="s">
        <v>100</v>
      </c>
      <c r="CF3383" t="s">
        <v>100</v>
      </c>
    </row>
    <row r="3384" spans="1:85" x14ac:dyDescent="0.25">
      <c r="A3384" t="s">
        <v>6706</v>
      </c>
      <c r="B3384">
        <v>800059743</v>
      </c>
      <c r="C3384" s="1">
        <v>29221</v>
      </c>
      <c r="D3384" t="s">
        <v>6705</v>
      </c>
      <c r="E3384" t="s">
        <v>6707</v>
      </c>
      <c r="F3384" t="s">
        <v>110</v>
      </c>
      <c r="H3384" t="s">
        <v>104</v>
      </c>
      <c r="I3384" t="s">
        <v>108</v>
      </c>
      <c r="J3384">
        <v>1953</v>
      </c>
      <c r="K3384">
        <v>344</v>
      </c>
      <c r="M3384" t="s">
        <v>5115</v>
      </c>
      <c r="O3384" t="s">
        <v>93</v>
      </c>
      <c r="P3384" t="s">
        <v>94</v>
      </c>
      <c r="Q3384">
        <v>43209</v>
      </c>
      <c r="R3384" t="s">
        <v>5030</v>
      </c>
      <c r="S3384" t="s">
        <v>5031</v>
      </c>
      <c r="T3384" t="s">
        <v>5032</v>
      </c>
      <c r="U3384">
        <v>18</v>
      </c>
      <c r="V3384">
        <v>15</v>
      </c>
      <c r="W3384">
        <v>3</v>
      </c>
      <c r="X3384" t="s">
        <v>98</v>
      </c>
      <c r="Y3384" t="s">
        <v>99</v>
      </c>
      <c r="Z3384" t="s">
        <v>98</v>
      </c>
      <c r="AA3384" t="s">
        <v>99</v>
      </c>
      <c r="AB3384" t="s">
        <v>99</v>
      </c>
      <c r="AC3384" t="s">
        <v>99</v>
      </c>
      <c r="AD3384" t="s">
        <v>99</v>
      </c>
      <c r="AE3384" t="s">
        <v>108</v>
      </c>
      <c r="AF3384" t="s">
        <v>100</v>
      </c>
      <c r="AH3384" t="s">
        <v>100</v>
      </c>
      <c r="AJ3384" t="s">
        <v>108</v>
      </c>
      <c r="AK3384" t="s">
        <v>100</v>
      </c>
      <c r="AM3384" t="s">
        <v>100</v>
      </c>
      <c r="AO3384" t="s">
        <v>108</v>
      </c>
      <c r="AP3384" t="s">
        <v>100</v>
      </c>
      <c r="AT3384" t="s">
        <v>100</v>
      </c>
      <c r="AV3384" t="s">
        <v>100</v>
      </c>
      <c r="AX3384" t="s">
        <v>100</v>
      </c>
      <c r="BA3384" t="s">
        <v>100</v>
      </c>
      <c r="BC3384" t="s">
        <v>100</v>
      </c>
      <c r="BF3384" t="s">
        <v>100</v>
      </c>
      <c r="BG3384" t="s">
        <v>108</v>
      </c>
      <c r="BH3384" t="s">
        <v>100</v>
      </c>
      <c r="BL3384" t="s">
        <v>100</v>
      </c>
      <c r="BP3384" t="s">
        <v>100</v>
      </c>
      <c r="BS3384" t="s">
        <v>100</v>
      </c>
      <c r="CB3384" t="s">
        <v>100</v>
      </c>
      <c r="CF3384" t="s">
        <v>100</v>
      </c>
      <c r="CG3384" t="s">
        <v>108</v>
      </c>
    </row>
    <row r="3385" spans="1:85" x14ac:dyDescent="0.25">
      <c r="A3385" t="s">
        <v>6708</v>
      </c>
      <c r="B3385">
        <v>190017299</v>
      </c>
      <c r="C3385" s="1">
        <v>43653</v>
      </c>
      <c r="D3385" t="s">
        <v>6709</v>
      </c>
      <c r="E3385" t="s">
        <v>1105</v>
      </c>
      <c r="F3385" t="s">
        <v>579</v>
      </c>
      <c r="H3385" t="s">
        <v>104</v>
      </c>
      <c r="I3385" t="s">
        <v>90</v>
      </c>
      <c r="J3385">
        <v>1985</v>
      </c>
      <c r="K3385">
        <v>354</v>
      </c>
      <c r="M3385" t="s">
        <v>5115</v>
      </c>
      <c r="O3385" t="s">
        <v>93</v>
      </c>
      <c r="P3385" t="s">
        <v>94</v>
      </c>
      <c r="Q3385">
        <v>43209</v>
      </c>
      <c r="R3385" t="s">
        <v>5030</v>
      </c>
      <c r="S3385" t="s">
        <v>5031</v>
      </c>
      <c r="T3385" t="s">
        <v>5032</v>
      </c>
      <c r="U3385">
        <v>18</v>
      </c>
      <c r="V3385">
        <v>15</v>
      </c>
      <c r="W3385">
        <v>3</v>
      </c>
      <c r="X3385" t="s">
        <v>98</v>
      </c>
      <c r="Y3385" t="s">
        <v>99</v>
      </c>
      <c r="Z3385" t="s">
        <v>98</v>
      </c>
      <c r="AA3385" t="s">
        <v>99</v>
      </c>
      <c r="AB3385" t="s">
        <v>99</v>
      </c>
      <c r="AC3385" t="s">
        <v>99</v>
      </c>
      <c r="AD3385" t="s">
        <v>99</v>
      </c>
      <c r="AF3385" t="s">
        <v>100</v>
      </c>
    </row>
    <row r="3386" spans="1:85" x14ac:dyDescent="0.25">
      <c r="A3386" t="s">
        <v>6710</v>
      </c>
      <c r="B3386">
        <v>190014950</v>
      </c>
      <c r="C3386" s="1">
        <v>43633</v>
      </c>
      <c r="D3386" t="s">
        <v>6711</v>
      </c>
      <c r="E3386" t="s">
        <v>257</v>
      </c>
      <c r="F3386" t="s">
        <v>2103</v>
      </c>
      <c r="H3386" t="s">
        <v>104</v>
      </c>
      <c r="I3386" t="s">
        <v>90</v>
      </c>
      <c r="J3386">
        <v>1985</v>
      </c>
      <c r="K3386">
        <v>354</v>
      </c>
      <c r="M3386" t="s">
        <v>5115</v>
      </c>
      <c r="O3386" t="s">
        <v>93</v>
      </c>
      <c r="P3386" t="s">
        <v>94</v>
      </c>
      <c r="Q3386">
        <v>43209</v>
      </c>
      <c r="R3386" t="s">
        <v>5030</v>
      </c>
      <c r="S3386" t="s">
        <v>5031</v>
      </c>
      <c r="T3386" t="s">
        <v>5032</v>
      </c>
      <c r="U3386">
        <v>18</v>
      </c>
      <c r="V3386">
        <v>15</v>
      </c>
      <c r="W3386">
        <v>3</v>
      </c>
      <c r="X3386" t="s">
        <v>98</v>
      </c>
      <c r="Y3386" t="s">
        <v>99</v>
      </c>
      <c r="Z3386" t="s">
        <v>98</v>
      </c>
      <c r="AA3386" t="s">
        <v>99</v>
      </c>
      <c r="AB3386" t="s">
        <v>99</v>
      </c>
      <c r="AC3386" t="s">
        <v>99</v>
      </c>
      <c r="AD3386" t="s">
        <v>99</v>
      </c>
      <c r="AF3386" t="s">
        <v>100</v>
      </c>
    </row>
    <row r="3387" spans="1:85" x14ac:dyDescent="0.25">
      <c r="A3387" t="s">
        <v>6712</v>
      </c>
      <c r="B3387">
        <v>40263194</v>
      </c>
      <c r="C3387" s="1">
        <v>38254</v>
      </c>
      <c r="D3387" t="s">
        <v>6713</v>
      </c>
      <c r="E3387" t="s">
        <v>6714</v>
      </c>
      <c r="F3387" t="s">
        <v>740</v>
      </c>
      <c r="H3387" t="s">
        <v>104</v>
      </c>
      <c r="I3387" t="s">
        <v>108</v>
      </c>
      <c r="J3387">
        <v>1979</v>
      </c>
      <c r="K3387">
        <v>31</v>
      </c>
      <c r="M3387" t="s">
        <v>5115</v>
      </c>
      <c r="N3387" t="s">
        <v>92</v>
      </c>
      <c r="O3387" t="s">
        <v>93</v>
      </c>
      <c r="P3387" t="s">
        <v>94</v>
      </c>
      <c r="Q3387">
        <v>43209</v>
      </c>
      <c r="R3387" t="s">
        <v>5030</v>
      </c>
      <c r="S3387" t="s">
        <v>5031</v>
      </c>
      <c r="T3387" t="s">
        <v>5032</v>
      </c>
      <c r="U3387">
        <v>18</v>
      </c>
      <c r="V3387">
        <v>15</v>
      </c>
      <c r="W3387">
        <v>3</v>
      </c>
      <c r="X3387" t="s">
        <v>98</v>
      </c>
      <c r="Y3387" t="s">
        <v>99</v>
      </c>
      <c r="Z3387" t="s">
        <v>98</v>
      </c>
      <c r="AA3387" t="s">
        <v>99</v>
      </c>
      <c r="AB3387" t="s">
        <v>99</v>
      </c>
      <c r="AC3387" t="s">
        <v>99</v>
      </c>
      <c r="AD3387" t="s">
        <v>99</v>
      </c>
      <c r="AE3387" t="s">
        <v>108</v>
      </c>
      <c r="AF3387" t="s">
        <v>100</v>
      </c>
      <c r="AH3387" t="s">
        <v>100</v>
      </c>
      <c r="AK3387" t="s">
        <v>100</v>
      </c>
      <c r="AM3387" t="s">
        <v>100</v>
      </c>
      <c r="AV3387" t="s">
        <v>100</v>
      </c>
      <c r="AX3387" t="s">
        <v>100</v>
      </c>
      <c r="BA3387" t="s">
        <v>100</v>
      </c>
      <c r="BF3387" t="s">
        <v>100</v>
      </c>
      <c r="BS3387" t="s">
        <v>100</v>
      </c>
    </row>
    <row r="3388" spans="1:85" x14ac:dyDescent="0.25">
      <c r="A3388" t="s">
        <v>6715</v>
      </c>
      <c r="B3388">
        <v>920330940</v>
      </c>
      <c r="C3388" s="1">
        <v>33604</v>
      </c>
      <c r="D3388" t="s">
        <v>4799</v>
      </c>
      <c r="E3388" t="s">
        <v>156</v>
      </c>
      <c r="F3388" t="s">
        <v>198</v>
      </c>
      <c r="H3388" t="s">
        <v>104</v>
      </c>
      <c r="I3388" t="s">
        <v>90</v>
      </c>
      <c r="J3388">
        <v>1960</v>
      </c>
      <c r="K3388">
        <v>177</v>
      </c>
      <c r="M3388" t="s">
        <v>5125</v>
      </c>
      <c r="O3388" t="s">
        <v>93</v>
      </c>
      <c r="P3388" t="s">
        <v>94</v>
      </c>
      <c r="Q3388">
        <v>43209</v>
      </c>
      <c r="R3388" t="s">
        <v>5030</v>
      </c>
      <c r="S3388" t="s">
        <v>5031</v>
      </c>
      <c r="T3388" t="s">
        <v>5032</v>
      </c>
      <c r="U3388">
        <v>18</v>
      </c>
      <c r="V3388">
        <v>15</v>
      </c>
      <c r="W3388">
        <v>3</v>
      </c>
      <c r="X3388" t="s">
        <v>98</v>
      </c>
      <c r="Y3388" t="s">
        <v>99</v>
      </c>
      <c r="Z3388" t="s">
        <v>98</v>
      </c>
      <c r="AA3388" t="s">
        <v>99</v>
      </c>
      <c r="AB3388" t="s">
        <v>99</v>
      </c>
      <c r="AC3388" t="s">
        <v>99</v>
      </c>
      <c r="AD3388" t="s">
        <v>99</v>
      </c>
      <c r="AH3388" t="s">
        <v>100</v>
      </c>
      <c r="AT3388" t="s">
        <v>100</v>
      </c>
      <c r="AV3388" t="s">
        <v>100</v>
      </c>
      <c r="AX3388" t="s">
        <v>100</v>
      </c>
      <c r="BA3388" t="s">
        <v>100</v>
      </c>
      <c r="BB3388" t="s">
        <v>90</v>
      </c>
      <c r="BC3388" t="s">
        <v>100</v>
      </c>
      <c r="BF3388" t="s">
        <v>100</v>
      </c>
      <c r="BG3388" t="s">
        <v>108</v>
      </c>
      <c r="BL3388" t="s">
        <v>100</v>
      </c>
      <c r="BP3388" t="s">
        <v>100</v>
      </c>
      <c r="BS3388" t="s">
        <v>100</v>
      </c>
      <c r="BU3388" t="s">
        <v>100</v>
      </c>
      <c r="BY3388" t="s">
        <v>100</v>
      </c>
      <c r="CB3388" t="s">
        <v>100</v>
      </c>
      <c r="CG3388" t="s">
        <v>110</v>
      </c>
    </row>
    <row r="3389" spans="1:85" x14ac:dyDescent="0.25">
      <c r="A3389" t="s">
        <v>6716</v>
      </c>
      <c r="B3389">
        <v>150034081</v>
      </c>
      <c r="C3389" s="1">
        <v>42255</v>
      </c>
      <c r="D3389" t="s">
        <v>4799</v>
      </c>
      <c r="E3389" t="s">
        <v>2642</v>
      </c>
      <c r="F3389" t="s">
        <v>390</v>
      </c>
      <c r="H3389" t="s">
        <v>104</v>
      </c>
      <c r="I3389" t="s">
        <v>90</v>
      </c>
      <c r="J3389">
        <v>1996</v>
      </c>
      <c r="K3389">
        <v>177</v>
      </c>
      <c r="M3389" t="s">
        <v>5125</v>
      </c>
      <c r="N3389" t="s">
        <v>92</v>
      </c>
      <c r="O3389" t="s">
        <v>93</v>
      </c>
      <c r="P3389" t="s">
        <v>94</v>
      </c>
      <c r="Q3389">
        <v>43209</v>
      </c>
      <c r="R3389" t="s">
        <v>5030</v>
      </c>
      <c r="S3389" t="s">
        <v>5031</v>
      </c>
      <c r="T3389" t="s">
        <v>5032</v>
      </c>
      <c r="U3389">
        <v>18</v>
      </c>
      <c r="V3389">
        <v>15</v>
      </c>
      <c r="W3389">
        <v>3</v>
      </c>
      <c r="X3389" t="s">
        <v>98</v>
      </c>
      <c r="Y3389" t="s">
        <v>99</v>
      </c>
      <c r="Z3389" t="s">
        <v>98</v>
      </c>
      <c r="AA3389" t="s">
        <v>99</v>
      </c>
      <c r="AB3389" t="s">
        <v>99</v>
      </c>
      <c r="AC3389" t="s">
        <v>99</v>
      </c>
      <c r="AD3389" t="s">
        <v>99</v>
      </c>
      <c r="AH3389" t="s">
        <v>100</v>
      </c>
      <c r="AM3389" t="s">
        <v>100</v>
      </c>
    </row>
    <row r="3390" spans="1:85" x14ac:dyDescent="0.25">
      <c r="A3390" t="s">
        <v>6717</v>
      </c>
      <c r="B3390">
        <v>90010797</v>
      </c>
      <c r="C3390" s="1">
        <v>40000</v>
      </c>
      <c r="D3390" t="s">
        <v>6718</v>
      </c>
      <c r="E3390" t="s">
        <v>6719</v>
      </c>
      <c r="H3390" t="s">
        <v>104</v>
      </c>
      <c r="I3390" t="s">
        <v>90</v>
      </c>
      <c r="J3390">
        <v>1990</v>
      </c>
      <c r="K3390">
        <v>123</v>
      </c>
      <c r="M3390" t="s">
        <v>5045</v>
      </c>
      <c r="N3390" t="s">
        <v>92</v>
      </c>
      <c r="O3390" t="s">
        <v>93</v>
      </c>
      <c r="P3390" t="s">
        <v>94</v>
      </c>
      <c r="Q3390">
        <v>43209</v>
      </c>
      <c r="R3390" t="s">
        <v>5030</v>
      </c>
      <c r="S3390" t="s">
        <v>5031</v>
      </c>
      <c r="T3390" t="s">
        <v>5032</v>
      </c>
      <c r="U3390">
        <v>18</v>
      </c>
      <c r="V3390">
        <v>15</v>
      </c>
      <c r="W3390">
        <v>3</v>
      </c>
      <c r="X3390" t="s">
        <v>98</v>
      </c>
      <c r="Y3390" t="s">
        <v>99</v>
      </c>
      <c r="Z3390" t="s">
        <v>98</v>
      </c>
      <c r="AA3390" t="s">
        <v>99</v>
      </c>
      <c r="AB3390" t="s">
        <v>99</v>
      </c>
      <c r="AC3390" t="s">
        <v>99</v>
      </c>
      <c r="AD3390" t="s">
        <v>99</v>
      </c>
      <c r="AM3390" t="s">
        <v>100</v>
      </c>
      <c r="AO3390" t="s">
        <v>110</v>
      </c>
      <c r="AR3390" t="s">
        <v>100</v>
      </c>
      <c r="AV3390" t="s">
        <v>100</v>
      </c>
    </row>
    <row r="3391" spans="1:85" x14ac:dyDescent="0.25">
      <c r="A3391" t="s">
        <v>6720</v>
      </c>
      <c r="B3391">
        <v>32294</v>
      </c>
      <c r="C3391" s="1">
        <v>36755</v>
      </c>
      <c r="D3391" t="s">
        <v>6718</v>
      </c>
      <c r="E3391" t="s">
        <v>473</v>
      </c>
      <c r="H3391" t="s">
        <v>104</v>
      </c>
      <c r="I3391" t="s">
        <v>110</v>
      </c>
      <c r="J3391">
        <v>1970</v>
      </c>
      <c r="K3391">
        <v>123</v>
      </c>
      <c r="M3391" t="s">
        <v>5045</v>
      </c>
      <c r="O3391" t="s">
        <v>93</v>
      </c>
      <c r="P3391" t="s">
        <v>94</v>
      </c>
      <c r="Q3391">
        <v>43209</v>
      </c>
      <c r="R3391" t="s">
        <v>5030</v>
      </c>
      <c r="S3391" t="s">
        <v>5031</v>
      </c>
      <c r="T3391" t="s">
        <v>5032</v>
      </c>
      <c r="U3391">
        <v>18</v>
      </c>
      <c r="V3391">
        <v>15</v>
      </c>
      <c r="W3391">
        <v>3</v>
      </c>
      <c r="X3391" t="s">
        <v>98</v>
      </c>
      <c r="Y3391" t="s">
        <v>99</v>
      </c>
      <c r="Z3391" t="s">
        <v>98</v>
      </c>
      <c r="AA3391" t="s">
        <v>99</v>
      </c>
      <c r="AB3391" t="s">
        <v>99</v>
      </c>
      <c r="AC3391" t="s">
        <v>99</v>
      </c>
      <c r="AD3391" t="s">
        <v>99</v>
      </c>
      <c r="AH3391" t="s">
        <v>100</v>
      </c>
      <c r="AJ3391" t="s">
        <v>110</v>
      </c>
      <c r="AM3391" t="s">
        <v>100</v>
      </c>
      <c r="AR3391" t="s">
        <v>100</v>
      </c>
      <c r="AS3391" t="s">
        <v>110</v>
      </c>
      <c r="AT3391" t="s">
        <v>100</v>
      </c>
      <c r="AV3391" t="s">
        <v>100</v>
      </c>
      <c r="AW3391" t="s">
        <v>110</v>
      </c>
      <c r="AX3391" t="s">
        <v>100</v>
      </c>
      <c r="BA3391" t="s">
        <v>100</v>
      </c>
      <c r="BC3391" t="s">
        <v>100</v>
      </c>
      <c r="BF3391" t="s">
        <v>100</v>
      </c>
      <c r="BG3391" t="s">
        <v>110</v>
      </c>
      <c r="BH3391" t="s">
        <v>100</v>
      </c>
      <c r="BL3391" t="s">
        <v>100</v>
      </c>
      <c r="BP3391" t="s">
        <v>100</v>
      </c>
      <c r="BS3391" t="s">
        <v>100</v>
      </c>
      <c r="BT3391" t="s">
        <v>90</v>
      </c>
      <c r="BU3391" t="s">
        <v>100</v>
      </c>
      <c r="BW3391" t="s">
        <v>100</v>
      </c>
      <c r="BY3391" t="s">
        <v>100</v>
      </c>
      <c r="CF3391" t="s">
        <v>100</v>
      </c>
    </row>
    <row r="3392" spans="1:85" x14ac:dyDescent="0.25">
      <c r="A3392" t="s">
        <v>6721</v>
      </c>
      <c r="B3392">
        <v>980299055</v>
      </c>
      <c r="C3392" s="1">
        <v>35796</v>
      </c>
      <c r="D3392" t="s">
        <v>6718</v>
      </c>
      <c r="E3392" t="s">
        <v>6722</v>
      </c>
      <c r="H3392" t="s">
        <v>104</v>
      </c>
      <c r="I3392" t="s">
        <v>110</v>
      </c>
      <c r="J3392">
        <v>1966</v>
      </c>
      <c r="K3392">
        <v>123</v>
      </c>
      <c r="M3392" t="s">
        <v>5045</v>
      </c>
      <c r="N3392" t="s">
        <v>92</v>
      </c>
      <c r="O3392" t="s">
        <v>93</v>
      </c>
      <c r="P3392" t="s">
        <v>94</v>
      </c>
      <c r="Q3392">
        <v>43209</v>
      </c>
      <c r="R3392" t="s">
        <v>5030</v>
      </c>
      <c r="S3392" t="s">
        <v>5031</v>
      </c>
      <c r="T3392" t="s">
        <v>5032</v>
      </c>
      <c r="U3392">
        <v>18</v>
      </c>
      <c r="V3392">
        <v>15</v>
      </c>
      <c r="W3392">
        <v>3</v>
      </c>
      <c r="X3392" t="s">
        <v>98</v>
      </c>
      <c r="Y3392" t="s">
        <v>99</v>
      </c>
      <c r="Z3392" t="s">
        <v>98</v>
      </c>
      <c r="AA3392" t="s">
        <v>99</v>
      </c>
      <c r="AB3392" t="s">
        <v>99</v>
      </c>
      <c r="AC3392" t="s">
        <v>99</v>
      </c>
      <c r="AD3392" t="s">
        <v>99</v>
      </c>
      <c r="AH3392" t="s">
        <v>100</v>
      </c>
      <c r="AJ3392" t="s">
        <v>110</v>
      </c>
      <c r="AK3392" t="s">
        <v>100</v>
      </c>
      <c r="AM3392" t="s">
        <v>100</v>
      </c>
      <c r="AO3392" t="s">
        <v>110</v>
      </c>
      <c r="AR3392" t="s">
        <v>100</v>
      </c>
      <c r="AS3392" t="s">
        <v>90</v>
      </c>
      <c r="AT3392" t="s">
        <v>100</v>
      </c>
      <c r="AV3392" t="s">
        <v>100</v>
      </c>
      <c r="AX3392" t="s">
        <v>100</v>
      </c>
      <c r="BA3392" t="s">
        <v>100</v>
      </c>
      <c r="BC3392" t="s">
        <v>100</v>
      </c>
      <c r="BF3392" t="s">
        <v>100</v>
      </c>
      <c r="BH3392" t="s">
        <v>100</v>
      </c>
      <c r="BL3392" t="s">
        <v>100</v>
      </c>
      <c r="BS3392" t="s">
        <v>100</v>
      </c>
      <c r="BY3392" t="s">
        <v>100</v>
      </c>
      <c r="CB3392" t="s">
        <v>100</v>
      </c>
      <c r="CF3392" t="s">
        <v>100</v>
      </c>
    </row>
    <row r="3393" spans="1:84" x14ac:dyDescent="0.25">
      <c r="A3393" t="s">
        <v>6723</v>
      </c>
      <c r="B3393">
        <v>140017800</v>
      </c>
      <c r="C3393" s="1">
        <v>41809</v>
      </c>
      <c r="D3393" t="s">
        <v>6724</v>
      </c>
      <c r="E3393" t="s">
        <v>770</v>
      </c>
      <c r="F3393" t="s">
        <v>171</v>
      </c>
      <c r="H3393" t="s">
        <v>104</v>
      </c>
      <c r="I3393" t="s">
        <v>90</v>
      </c>
      <c r="J3393">
        <v>1988</v>
      </c>
      <c r="K3393">
        <v>200</v>
      </c>
      <c r="M3393" t="s">
        <v>5125</v>
      </c>
      <c r="O3393" t="s">
        <v>93</v>
      </c>
      <c r="P3393" t="s">
        <v>94</v>
      </c>
      <c r="Q3393">
        <v>43209</v>
      </c>
      <c r="R3393" t="s">
        <v>5030</v>
      </c>
      <c r="S3393" t="s">
        <v>5031</v>
      </c>
      <c r="T3393" t="s">
        <v>5032</v>
      </c>
      <c r="U3393">
        <v>18</v>
      </c>
      <c r="V3393">
        <v>15</v>
      </c>
      <c r="W3393">
        <v>3</v>
      </c>
      <c r="X3393" t="s">
        <v>98</v>
      </c>
      <c r="Y3393" t="s">
        <v>99</v>
      </c>
      <c r="Z3393" t="s">
        <v>98</v>
      </c>
      <c r="AA3393" t="s">
        <v>99</v>
      </c>
      <c r="AB3393" t="s">
        <v>99</v>
      </c>
      <c r="AC3393" t="s">
        <v>99</v>
      </c>
      <c r="AD3393" t="s">
        <v>99</v>
      </c>
      <c r="AF3393" t="s">
        <v>100</v>
      </c>
      <c r="AM3393" t="s">
        <v>100</v>
      </c>
      <c r="AN3393" t="s">
        <v>168</v>
      </c>
      <c r="AO3393" t="s">
        <v>108</v>
      </c>
      <c r="AP3393" t="s">
        <v>100</v>
      </c>
      <c r="AQ3393" t="s">
        <v>90</v>
      </c>
      <c r="AR3393" t="s">
        <v>100</v>
      </c>
    </row>
    <row r="3394" spans="1:84" x14ac:dyDescent="0.25">
      <c r="A3394" t="s">
        <v>6725</v>
      </c>
      <c r="B3394">
        <v>100020624</v>
      </c>
      <c r="C3394" s="1">
        <v>40413</v>
      </c>
      <c r="D3394" t="s">
        <v>6724</v>
      </c>
      <c r="E3394" t="s">
        <v>183</v>
      </c>
      <c r="F3394" t="s">
        <v>609</v>
      </c>
      <c r="H3394" t="s">
        <v>104</v>
      </c>
      <c r="I3394" t="s">
        <v>90</v>
      </c>
      <c r="J3394">
        <v>1988</v>
      </c>
      <c r="K3394">
        <v>200</v>
      </c>
      <c r="M3394" t="s">
        <v>5125</v>
      </c>
      <c r="N3394" t="s">
        <v>92</v>
      </c>
      <c r="O3394" t="s">
        <v>93</v>
      </c>
      <c r="P3394" t="s">
        <v>94</v>
      </c>
      <c r="Q3394">
        <v>43209</v>
      </c>
      <c r="R3394" t="s">
        <v>5030</v>
      </c>
      <c r="S3394" t="s">
        <v>5031</v>
      </c>
      <c r="T3394" t="s">
        <v>5032</v>
      </c>
      <c r="U3394">
        <v>18</v>
      </c>
      <c r="V3394">
        <v>15</v>
      </c>
      <c r="W3394">
        <v>3</v>
      </c>
      <c r="X3394" t="s">
        <v>98</v>
      </c>
      <c r="Y3394" t="s">
        <v>99</v>
      </c>
      <c r="Z3394" t="s">
        <v>98</v>
      </c>
      <c r="AA3394" t="s">
        <v>99</v>
      </c>
      <c r="AB3394" t="s">
        <v>99</v>
      </c>
      <c r="AC3394" t="s">
        <v>99</v>
      </c>
      <c r="AD3394" t="s">
        <v>99</v>
      </c>
      <c r="AF3394" t="s">
        <v>100</v>
      </c>
      <c r="AH3394" t="s">
        <v>100</v>
      </c>
      <c r="AM3394" t="s">
        <v>100</v>
      </c>
      <c r="AN3394" t="s">
        <v>168</v>
      </c>
      <c r="AO3394" t="s">
        <v>110</v>
      </c>
      <c r="AP3394" t="s">
        <v>100</v>
      </c>
      <c r="AQ3394" t="s">
        <v>90</v>
      </c>
      <c r="AR3394" t="s">
        <v>100</v>
      </c>
      <c r="AV3394" t="s">
        <v>100</v>
      </c>
      <c r="AW3394" t="s">
        <v>110</v>
      </c>
      <c r="AX3394" t="s">
        <v>100</v>
      </c>
      <c r="BA3394" t="s">
        <v>100</v>
      </c>
    </row>
    <row r="3395" spans="1:84" x14ac:dyDescent="0.25">
      <c r="A3395" t="s">
        <v>6726</v>
      </c>
      <c r="B3395">
        <v>10094865</v>
      </c>
      <c r="C3395" s="1">
        <v>37203</v>
      </c>
      <c r="D3395" t="s">
        <v>6727</v>
      </c>
      <c r="E3395" t="s">
        <v>2047</v>
      </c>
      <c r="F3395" t="s">
        <v>518</v>
      </c>
      <c r="H3395" t="s">
        <v>104</v>
      </c>
      <c r="I3395" t="s">
        <v>108</v>
      </c>
      <c r="J3395">
        <v>1960</v>
      </c>
      <c r="K3395">
        <v>380</v>
      </c>
      <c r="M3395" t="s">
        <v>5115</v>
      </c>
      <c r="O3395" t="s">
        <v>93</v>
      </c>
      <c r="P3395" t="s">
        <v>94</v>
      </c>
      <c r="Q3395">
        <v>43209</v>
      </c>
      <c r="R3395" t="s">
        <v>5030</v>
      </c>
      <c r="S3395" t="s">
        <v>5031</v>
      </c>
      <c r="T3395" t="s">
        <v>5032</v>
      </c>
      <c r="U3395">
        <v>18</v>
      </c>
      <c r="V3395">
        <v>15</v>
      </c>
      <c r="W3395">
        <v>3</v>
      </c>
      <c r="X3395" t="s">
        <v>98</v>
      </c>
      <c r="Y3395" t="s">
        <v>99</v>
      </c>
      <c r="Z3395" t="s">
        <v>98</v>
      </c>
      <c r="AA3395" t="s">
        <v>99</v>
      </c>
      <c r="AB3395" t="s">
        <v>99</v>
      </c>
      <c r="AC3395" t="s">
        <v>99</v>
      </c>
      <c r="AD3395" t="s">
        <v>99</v>
      </c>
      <c r="AE3395" t="s">
        <v>108</v>
      </c>
      <c r="AH3395" t="s">
        <v>100</v>
      </c>
      <c r="AJ3395" t="s">
        <v>108</v>
      </c>
      <c r="AL3395" t="s">
        <v>90</v>
      </c>
      <c r="AM3395" t="s">
        <v>100</v>
      </c>
      <c r="AO3395" t="s">
        <v>110</v>
      </c>
      <c r="AR3395" t="s">
        <v>100</v>
      </c>
      <c r="AS3395" t="s">
        <v>108</v>
      </c>
      <c r="AV3395" t="s">
        <v>100</v>
      </c>
      <c r="AX3395" t="s">
        <v>100</v>
      </c>
      <c r="BA3395" t="s">
        <v>100</v>
      </c>
      <c r="BB3395" t="s">
        <v>108</v>
      </c>
      <c r="BC3395" t="s">
        <v>100</v>
      </c>
      <c r="BF3395" t="s">
        <v>100</v>
      </c>
      <c r="BG3395" t="s">
        <v>108</v>
      </c>
      <c r="BH3395" t="s">
        <v>100</v>
      </c>
      <c r="BL3395" t="s">
        <v>100</v>
      </c>
      <c r="BN3395" t="s">
        <v>108</v>
      </c>
      <c r="BP3395" t="s">
        <v>100</v>
      </c>
      <c r="BS3395" t="s">
        <v>100</v>
      </c>
      <c r="BT3395" t="s">
        <v>108</v>
      </c>
      <c r="BU3395" t="s">
        <v>100</v>
      </c>
      <c r="BY3395" t="s">
        <v>100</v>
      </c>
    </row>
    <row r="3396" spans="1:84" x14ac:dyDescent="0.25">
      <c r="A3396" t="s">
        <v>6728</v>
      </c>
      <c r="B3396">
        <v>80013287</v>
      </c>
      <c r="C3396" s="1">
        <v>39482</v>
      </c>
      <c r="D3396" t="s">
        <v>6727</v>
      </c>
      <c r="E3396" t="s">
        <v>773</v>
      </c>
      <c r="F3396" t="s">
        <v>6729</v>
      </c>
      <c r="H3396" t="s">
        <v>104</v>
      </c>
      <c r="I3396" t="s">
        <v>90</v>
      </c>
      <c r="J3396">
        <v>1990</v>
      </c>
      <c r="K3396">
        <v>380</v>
      </c>
      <c r="M3396" t="s">
        <v>5115</v>
      </c>
      <c r="O3396" t="s">
        <v>93</v>
      </c>
      <c r="P3396" t="s">
        <v>94</v>
      </c>
      <c r="Q3396">
        <v>43209</v>
      </c>
      <c r="R3396" t="s">
        <v>5030</v>
      </c>
      <c r="S3396" t="s">
        <v>5031</v>
      </c>
      <c r="T3396" t="s">
        <v>5032</v>
      </c>
      <c r="U3396">
        <v>18</v>
      </c>
      <c r="V3396">
        <v>15</v>
      </c>
      <c r="W3396">
        <v>3</v>
      </c>
      <c r="X3396" t="s">
        <v>98</v>
      </c>
      <c r="Y3396" t="s">
        <v>99</v>
      </c>
      <c r="Z3396" t="s">
        <v>98</v>
      </c>
      <c r="AA3396" t="s">
        <v>99</v>
      </c>
      <c r="AB3396" t="s">
        <v>99</v>
      </c>
      <c r="AC3396" t="s">
        <v>99</v>
      </c>
      <c r="AD3396" t="s">
        <v>99</v>
      </c>
      <c r="AH3396" t="s">
        <v>100</v>
      </c>
      <c r="AM3396" t="s">
        <v>100</v>
      </c>
      <c r="AV3396" t="s">
        <v>100</v>
      </c>
      <c r="AX3396" t="s">
        <v>100</v>
      </c>
      <c r="BA3396" t="s">
        <v>100</v>
      </c>
      <c r="BC3396" t="s">
        <v>100</v>
      </c>
      <c r="BF3396" t="s">
        <v>100</v>
      </c>
      <c r="BG3396" t="s">
        <v>108</v>
      </c>
    </row>
    <row r="3397" spans="1:84" x14ac:dyDescent="0.25">
      <c r="A3397" t="s">
        <v>6730</v>
      </c>
      <c r="B3397">
        <v>840695942</v>
      </c>
      <c r="C3397" s="1">
        <v>30682</v>
      </c>
      <c r="D3397" t="s">
        <v>6731</v>
      </c>
      <c r="E3397" t="s">
        <v>114</v>
      </c>
      <c r="H3397" t="s">
        <v>104</v>
      </c>
      <c r="I3397" t="s">
        <v>90</v>
      </c>
      <c r="J3397">
        <v>1951</v>
      </c>
      <c r="K3397">
        <v>73</v>
      </c>
      <c r="M3397" t="s">
        <v>5068</v>
      </c>
      <c r="O3397" t="s">
        <v>93</v>
      </c>
      <c r="P3397" t="s">
        <v>94</v>
      </c>
      <c r="Q3397">
        <v>43209</v>
      </c>
      <c r="R3397" t="s">
        <v>5030</v>
      </c>
      <c r="S3397" t="s">
        <v>5031</v>
      </c>
      <c r="T3397" t="s">
        <v>5032</v>
      </c>
      <c r="U3397">
        <v>18</v>
      </c>
      <c r="V3397">
        <v>15</v>
      </c>
      <c r="W3397">
        <v>3</v>
      </c>
      <c r="X3397" t="s">
        <v>98</v>
      </c>
      <c r="Y3397" t="s">
        <v>99</v>
      </c>
      <c r="Z3397" t="s">
        <v>98</v>
      </c>
      <c r="AA3397" t="s">
        <v>99</v>
      </c>
      <c r="AB3397" t="s">
        <v>99</v>
      </c>
      <c r="AC3397" t="s">
        <v>99</v>
      </c>
      <c r="AD3397" t="s">
        <v>99</v>
      </c>
      <c r="AO3397" t="s">
        <v>108</v>
      </c>
      <c r="AT3397" t="s">
        <v>100</v>
      </c>
      <c r="AV3397" t="s">
        <v>100</v>
      </c>
      <c r="AW3397" t="s">
        <v>518</v>
      </c>
      <c r="AX3397" t="s">
        <v>100</v>
      </c>
      <c r="BA3397" t="s">
        <v>100</v>
      </c>
      <c r="BC3397" t="s">
        <v>100</v>
      </c>
      <c r="BF3397" t="s">
        <v>100</v>
      </c>
      <c r="BG3397" t="s">
        <v>108</v>
      </c>
      <c r="BH3397" t="s">
        <v>100</v>
      </c>
      <c r="BL3397" t="s">
        <v>100</v>
      </c>
      <c r="BP3397" t="s">
        <v>100</v>
      </c>
      <c r="BS3397" t="s">
        <v>100</v>
      </c>
      <c r="BY3397" t="s">
        <v>100</v>
      </c>
      <c r="CF3397" t="s">
        <v>100</v>
      </c>
    </row>
    <row r="3398" spans="1:84" x14ac:dyDescent="0.25">
      <c r="A3398" t="s">
        <v>6732</v>
      </c>
      <c r="B3398">
        <v>110036344</v>
      </c>
      <c r="C3398" s="1">
        <v>40890</v>
      </c>
      <c r="D3398" t="s">
        <v>6731</v>
      </c>
      <c r="E3398" t="s">
        <v>745</v>
      </c>
      <c r="F3398" t="s">
        <v>1261</v>
      </c>
      <c r="H3398" t="s">
        <v>104</v>
      </c>
      <c r="I3398" t="s">
        <v>90</v>
      </c>
      <c r="J3398">
        <v>1993</v>
      </c>
      <c r="K3398">
        <v>73</v>
      </c>
      <c r="M3398" t="s">
        <v>5068</v>
      </c>
      <c r="N3398" t="s">
        <v>92</v>
      </c>
      <c r="O3398" t="s">
        <v>93</v>
      </c>
      <c r="P3398" t="s">
        <v>94</v>
      </c>
      <c r="Q3398">
        <v>43209</v>
      </c>
      <c r="R3398" t="s">
        <v>5030</v>
      </c>
      <c r="S3398" t="s">
        <v>5031</v>
      </c>
      <c r="T3398" t="s">
        <v>5032</v>
      </c>
      <c r="U3398">
        <v>18</v>
      </c>
      <c r="V3398">
        <v>15</v>
      </c>
      <c r="W3398">
        <v>3</v>
      </c>
      <c r="X3398" t="s">
        <v>98</v>
      </c>
      <c r="Y3398" t="s">
        <v>99</v>
      </c>
      <c r="Z3398" t="s">
        <v>98</v>
      </c>
      <c r="AA3398" t="s">
        <v>99</v>
      </c>
      <c r="AB3398" t="s">
        <v>99</v>
      </c>
      <c r="AC3398" t="s">
        <v>99</v>
      </c>
      <c r="AD3398" t="s">
        <v>99</v>
      </c>
      <c r="AH3398" t="s">
        <v>100</v>
      </c>
      <c r="AO3398" t="s">
        <v>108</v>
      </c>
      <c r="AV3398" t="s">
        <v>100</v>
      </c>
    </row>
    <row r="3399" spans="1:84" x14ac:dyDescent="0.25">
      <c r="A3399" t="s">
        <v>6733</v>
      </c>
      <c r="B3399">
        <v>170011777</v>
      </c>
      <c r="C3399" s="1">
        <v>42870</v>
      </c>
      <c r="D3399" t="s">
        <v>6734</v>
      </c>
      <c r="E3399" t="s">
        <v>6735</v>
      </c>
      <c r="H3399" t="s">
        <v>104</v>
      </c>
      <c r="I3399" t="s">
        <v>90</v>
      </c>
      <c r="J3399">
        <v>1980</v>
      </c>
      <c r="K3399">
        <v>71</v>
      </c>
      <c r="M3399" t="s">
        <v>5029</v>
      </c>
      <c r="N3399" t="s">
        <v>92</v>
      </c>
      <c r="O3399" t="s">
        <v>93</v>
      </c>
      <c r="P3399" t="s">
        <v>94</v>
      </c>
      <c r="Q3399">
        <v>43209</v>
      </c>
      <c r="R3399" t="s">
        <v>5030</v>
      </c>
      <c r="S3399" t="s">
        <v>5031</v>
      </c>
      <c r="T3399" t="s">
        <v>5032</v>
      </c>
      <c r="U3399">
        <v>18</v>
      </c>
      <c r="V3399">
        <v>15</v>
      </c>
      <c r="W3399">
        <v>3</v>
      </c>
      <c r="X3399" t="s">
        <v>98</v>
      </c>
      <c r="Y3399" t="s">
        <v>99</v>
      </c>
      <c r="Z3399" t="s">
        <v>98</v>
      </c>
      <c r="AA3399" t="s">
        <v>99</v>
      </c>
      <c r="AB3399" t="s">
        <v>99</v>
      </c>
      <c r="AC3399" t="s">
        <v>99</v>
      </c>
      <c r="AD3399" t="s">
        <v>99</v>
      </c>
      <c r="AH3399" t="s">
        <v>100</v>
      </c>
      <c r="AK3399" t="s">
        <v>100</v>
      </c>
    </row>
    <row r="3400" spans="1:84" x14ac:dyDescent="0.25">
      <c r="A3400" t="s">
        <v>6736</v>
      </c>
      <c r="B3400">
        <v>190026200</v>
      </c>
      <c r="C3400" s="1">
        <v>43680</v>
      </c>
      <c r="D3400" t="s">
        <v>6737</v>
      </c>
      <c r="E3400" t="s">
        <v>979</v>
      </c>
      <c r="F3400" t="s">
        <v>3195</v>
      </c>
      <c r="H3400" t="s">
        <v>104</v>
      </c>
      <c r="I3400" t="s">
        <v>90</v>
      </c>
      <c r="J3400">
        <v>1979</v>
      </c>
      <c r="K3400">
        <v>157</v>
      </c>
      <c r="M3400" t="s">
        <v>5068</v>
      </c>
      <c r="N3400" t="s">
        <v>92</v>
      </c>
      <c r="O3400" t="s">
        <v>93</v>
      </c>
      <c r="P3400" t="s">
        <v>94</v>
      </c>
      <c r="Q3400">
        <v>43209</v>
      </c>
      <c r="R3400" t="s">
        <v>5030</v>
      </c>
      <c r="S3400" t="s">
        <v>5031</v>
      </c>
      <c r="T3400" t="s">
        <v>5032</v>
      </c>
      <c r="U3400">
        <v>18</v>
      </c>
      <c r="V3400">
        <v>15</v>
      </c>
      <c r="W3400">
        <v>3</v>
      </c>
      <c r="X3400" t="s">
        <v>98</v>
      </c>
      <c r="Y3400" t="s">
        <v>99</v>
      </c>
      <c r="Z3400" t="s">
        <v>98</v>
      </c>
      <c r="AA3400" t="s">
        <v>99</v>
      </c>
      <c r="AB3400" t="s">
        <v>99</v>
      </c>
      <c r="AC3400" t="s">
        <v>99</v>
      </c>
      <c r="AD3400" t="s">
        <v>99</v>
      </c>
      <c r="AF3400" t="s">
        <v>100</v>
      </c>
    </row>
    <row r="3401" spans="1:84" x14ac:dyDescent="0.25">
      <c r="A3401" t="s">
        <v>6738</v>
      </c>
      <c r="B3401">
        <v>180003994</v>
      </c>
      <c r="C3401" s="1">
        <v>43137</v>
      </c>
      <c r="D3401" t="s">
        <v>6737</v>
      </c>
      <c r="E3401" t="s">
        <v>211</v>
      </c>
      <c r="F3401" t="s">
        <v>479</v>
      </c>
      <c r="H3401" t="s">
        <v>104</v>
      </c>
      <c r="I3401" t="s">
        <v>90</v>
      </c>
      <c r="J3401">
        <v>1979</v>
      </c>
      <c r="K3401">
        <v>157</v>
      </c>
      <c r="M3401" t="s">
        <v>5068</v>
      </c>
      <c r="O3401" t="s">
        <v>93</v>
      </c>
      <c r="P3401" t="s">
        <v>94</v>
      </c>
      <c r="Q3401">
        <v>43209</v>
      </c>
      <c r="R3401" t="s">
        <v>5030</v>
      </c>
      <c r="S3401" t="s">
        <v>5031</v>
      </c>
      <c r="T3401" t="s">
        <v>5032</v>
      </c>
      <c r="U3401">
        <v>18</v>
      </c>
      <c r="V3401">
        <v>15</v>
      </c>
      <c r="W3401">
        <v>3</v>
      </c>
      <c r="X3401" t="s">
        <v>98</v>
      </c>
      <c r="Y3401" t="s">
        <v>99</v>
      </c>
      <c r="Z3401" t="s">
        <v>98</v>
      </c>
      <c r="AA3401" t="s">
        <v>99</v>
      </c>
      <c r="AB3401" t="s">
        <v>99</v>
      </c>
      <c r="AC3401" t="s">
        <v>99</v>
      </c>
      <c r="AD3401" t="s">
        <v>99</v>
      </c>
    </row>
    <row r="3402" spans="1:84" x14ac:dyDescent="0.25">
      <c r="A3402" t="s">
        <v>6739</v>
      </c>
      <c r="B3402">
        <v>190014732</v>
      </c>
      <c r="C3402" s="1">
        <v>43627</v>
      </c>
      <c r="D3402" t="s">
        <v>6740</v>
      </c>
      <c r="E3402" t="s">
        <v>325</v>
      </c>
      <c r="F3402" t="s">
        <v>268</v>
      </c>
      <c r="H3402" t="s">
        <v>104</v>
      </c>
      <c r="I3402" t="s">
        <v>110</v>
      </c>
      <c r="J3402">
        <v>1969</v>
      </c>
      <c r="K3402">
        <v>2761</v>
      </c>
      <c r="M3402" t="s">
        <v>2701</v>
      </c>
      <c r="O3402" t="s">
        <v>93</v>
      </c>
      <c r="P3402" t="s">
        <v>94</v>
      </c>
      <c r="Q3402">
        <v>43209</v>
      </c>
      <c r="R3402" t="s">
        <v>5030</v>
      </c>
      <c r="S3402" t="s">
        <v>5031</v>
      </c>
      <c r="T3402" t="s">
        <v>5032</v>
      </c>
      <c r="U3402">
        <v>18</v>
      </c>
      <c r="V3402">
        <v>15</v>
      </c>
      <c r="W3402">
        <v>3</v>
      </c>
      <c r="X3402" t="s">
        <v>98</v>
      </c>
      <c r="Y3402" t="s">
        <v>99</v>
      </c>
      <c r="Z3402" t="s">
        <v>98</v>
      </c>
      <c r="AA3402" t="s">
        <v>99</v>
      </c>
      <c r="AB3402" t="s">
        <v>99</v>
      </c>
      <c r="AC3402" t="s">
        <v>99</v>
      </c>
      <c r="AD3402" t="s">
        <v>99</v>
      </c>
      <c r="AE3402" t="s">
        <v>110</v>
      </c>
      <c r="AF3402" t="s">
        <v>100</v>
      </c>
    </row>
    <row r="3403" spans="1:84" x14ac:dyDescent="0.25">
      <c r="A3403" t="s">
        <v>6741</v>
      </c>
      <c r="B3403">
        <v>10074069</v>
      </c>
      <c r="C3403" s="1">
        <v>36969</v>
      </c>
      <c r="D3403" t="s">
        <v>6740</v>
      </c>
      <c r="E3403" t="s">
        <v>6742</v>
      </c>
      <c r="F3403" t="s">
        <v>550</v>
      </c>
      <c r="H3403" t="s">
        <v>104</v>
      </c>
      <c r="I3403" t="s">
        <v>90</v>
      </c>
      <c r="J3403">
        <v>1947</v>
      </c>
      <c r="K3403">
        <v>2825</v>
      </c>
      <c r="M3403" t="s">
        <v>2701</v>
      </c>
      <c r="N3403" t="s">
        <v>92</v>
      </c>
      <c r="O3403" t="s">
        <v>93</v>
      </c>
      <c r="P3403" t="s">
        <v>94</v>
      </c>
      <c r="Q3403">
        <v>43209</v>
      </c>
      <c r="R3403" t="s">
        <v>5030</v>
      </c>
      <c r="S3403" t="s">
        <v>5031</v>
      </c>
      <c r="T3403" t="s">
        <v>5032</v>
      </c>
      <c r="U3403">
        <v>18</v>
      </c>
      <c r="V3403">
        <v>15</v>
      </c>
      <c r="W3403">
        <v>3</v>
      </c>
      <c r="X3403" t="s">
        <v>98</v>
      </c>
      <c r="Y3403" t="s">
        <v>99</v>
      </c>
      <c r="Z3403" t="s">
        <v>98</v>
      </c>
      <c r="AA3403" t="s">
        <v>99</v>
      </c>
      <c r="AB3403" t="s">
        <v>99</v>
      </c>
      <c r="AC3403" t="s">
        <v>99</v>
      </c>
      <c r="AD3403" t="s">
        <v>99</v>
      </c>
      <c r="AM3403" t="s">
        <v>100</v>
      </c>
      <c r="AV3403" t="s">
        <v>100</v>
      </c>
      <c r="AX3403" t="s">
        <v>100</v>
      </c>
      <c r="BC3403" t="s">
        <v>100</v>
      </c>
      <c r="BF3403" t="s">
        <v>100</v>
      </c>
      <c r="BH3403" t="s">
        <v>100</v>
      </c>
      <c r="BL3403" t="s">
        <v>100</v>
      </c>
      <c r="BP3403" t="s">
        <v>100</v>
      </c>
      <c r="BS3403" t="s">
        <v>100</v>
      </c>
    </row>
    <row r="3404" spans="1:84" x14ac:dyDescent="0.25">
      <c r="A3404" t="s">
        <v>6743</v>
      </c>
      <c r="B3404">
        <v>910307369</v>
      </c>
      <c r="C3404" s="1">
        <v>33239</v>
      </c>
      <c r="D3404" t="s">
        <v>6740</v>
      </c>
      <c r="E3404" t="s">
        <v>6744</v>
      </c>
      <c r="F3404" t="s">
        <v>518</v>
      </c>
      <c r="H3404" t="s">
        <v>104</v>
      </c>
      <c r="I3404" t="s">
        <v>90</v>
      </c>
      <c r="J3404">
        <v>1960</v>
      </c>
      <c r="K3404">
        <v>2825</v>
      </c>
      <c r="M3404" t="s">
        <v>2701</v>
      </c>
      <c r="O3404" t="s">
        <v>93</v>
      </c>
      <c r="P3404" t="s">
        <v>94</v>
      </c>
      <c r="Q3404">
        <v>43209</v>
      </c>
      <c r="R3404" t="s">
        <v>5030</v>
      </c>
      <c r="S3404" t="s">
        <v>5031</v>
      </c>
      <c r="T3404" t="s">
        <v>5032</v>
      </c>
      <c r="U3404">
        <v>18</v>
      </c>
      <c r="V3404">
        <v>15</v>
      </c>
      <c r="W3404">
        <v>3</v>
      </c>
      <c r="X3404" t="s">
        <v>98</v>
      </c>
      <c r="Y3404" t="s">
        <v>99</v>
      </c>
      <c r="Z3404" t="s">
        <v>98</v>
      </c>
      <c r="AA3404" t="s">
        <v>99</v>
      </c>
      <c r="AB3404" t="s">
        <v>99</v>
      </c>
      <c r="AC3404" t="s">
        <v>99</v>
      </c>
      <c r="AD3404" t="s">
        <v>99</v>
      </c>
      <c r="AM3404" t="s">
        <v>100</v>
      </c>
      <c r="AR3404" t="s">
        <v>100</v>
      </c>
      <c r="AV3404" t="s">
        <v>100</v>
      </c>
      <c r="AX3404" t="s">
        <v>100</v>
      </c>
      <c r="BC3404" t="s">
        <v>100</v>
      </c>
      <c r="BF3404" t="s">
        <v>100</v>
      </c>
      <c r="BH3404" t="s">
        <v>100</v>
      </c>
      <c r="BL3404" t="s">
        <v>100</v>
      </c>
      <c r="BP3404" t="s">
        <v>100</v>
      </c>
      <c r="BS3404" t="s">
        <v>100</v>
      </c>
      <c r="BT3404" t="s">
        <v>90</v>
      </c>
      <c r="BU3404" t="s">
        <v>100</v>
      </c>
      <c r="BW3404" t="s">
        <v>100</v>
      </c>
      <c r="BY3404" t="s">
        <v>100</v>
      </c>
      <c r="CF3404" t="s">
        <v>100</v>
      </c>
    </row>
    <row r="3405" spans="1:84" x14ac:dyDescent="0.25">
      <c r="A3405" t="s">
        <v>6745</v>
      </c>
      <c r="B3405">
        <v>190000741</v>
      </c>
      <c r="C3405" s="1">
        <v>43472</v>
      </c>
      <c r="D3405" t="s">
        <v>6740</v>
      </c>
      <c r="E3405" t="s">
        <v>407</v>
      </c>
      <c r="F3405" t="s">
        <v>550</v>
      </c>
      <c r="H3405" t="s">
        <v>104</v>
      </c>
      <c r="I3405" t="s">
        <v>90</v>
      </c>
      <c r="J3405">
        <v>2000</v>
      </c>
      <c r="K3405">
        <v>2825</v>
      </c>
      <c r="M3405" t="s">
        <v>2701</v>
      </c>
      <c r="N3405" t="s">
        <v>92</v>
      </c>
      <c r="O3405" t="s">
        <v>93</v>
      </c>
      <c r="P3405" t="s">
        <v>94</v>
      </c>
      <c r="Q3405">
        <v>43209</v>
      </c>
      <c r="R3405" t="s">
        <v>5030</v>
      </c>
      <c r="S3405" t="s">
        <v>5031</v>
      </c>
      <c r="T3405" t="s">
        <v>5032</v>
      </c>
      <c r="U3405">
        <v>18</v>
      </c>
      <c r="V3405">
        <v>15</v>
      </c>
      <c r="W3405">
        <v>3</v>
      </c>
      <c r="X3405" t="s">
        <v>98</v>
      </c>
      <c r="Y3405" t="s">
        <v>99</v>
      </c>
      <c r="Z3405" t="s">
        <v>98</v>
      </c>
      <c r="AA3405" t="s">
        <v>99</v>
      </c>
      <c r="AB3405" t="s">
        <v>99</v>
      </c>
      <c r="AC3405" t="s">
        <v>99</v>
      </c>
      <c r="AD3405" t="s">
        <v>99</v>
      </c>
    </row>
    <row r="3406" spans="1:84" x14ac:dyDescent="0.25">
      <c r="A3406" t="s">
        <v>6746</v>
      </c>
      <c r="B3406">
        <v>120053041</v>
      </c>
      <c r="C3406" s="1">
        <v>41179</v>
      </c>
      <c r="D3406" t="s">
        <v>6747</v>
      </c>
      <c r="E3406" t="s">
        <v>4478</v>
      </c>
      <c r="F3406" t="s">
        <v>993</v>
      </c>
      <c r="H3406" t="s">
        <v>104</v>
      </c>
      <c r="I3406" t="s">
        <v>108</v>
      </c>
      <c r="J3406">
        <v>1968</v>
      </c>
      <c r="K3406">
        <v>234</v>
      </c>
      <c r="M3406" t="s">
        <v>5029</v>
      </c>
      <c r="O3406" t="s">
        <v>93</v>
      </c>
      <c r="P3406" t="s">
        <v>94</v>
      </c>
      <c r="Q3406">
        <v>43209</v>
      </c>
      <c r="R3406" t="s">
        <v>5030</v>
      </c>
      <c r="S3406" t="s">
        <v>5031</v>
      </c>
      <c r="T3406" t="s">
        <v>5032</v>
      </c>
      <c r="U3406">
        <v>18</v>
      </c>
      <c r="V3406">
        <v>15</v>
      </c>
      <c r="W3406">
        <v>3</v>
      </c>
      <c r="X3406" t="s">
        <v>98</v>
      </c>
      <c r="Y3406" t="s">
        <v>99</v>
      </c>
      <c r="Z3406" t="s">
        <v>98</v>
      </c>
      <c r="AA3406" t="s">
        <v>99</v>
      </c>
      <c r="AB3406" t="s">
        <v>99</v>
      </c>
      <c r="AC3406" t="s">
        <v>99</v>
      </c>
      <c r="AD3406" t="s">
        <v>99</v>
      </c>
      <c r="AE3406" t="s">
        <v>108</v>
      </c>
      <c r="AF3406" t="s">
        <v>100</v>
      </c>
      <c r="AH3406" t="s">
        <v>100</v>
      </c>
      <c r="AJ3406" t="s">
        <v>108</v>
      </c>
      <c r="AK3406" t="s">
        <v>100</v>
      </c>
      <c r="AM3406" t="s">
        <v>100</v>
      </c>
      <c r="AO3406" t="s">
        <v>108</v>
      </c>
      <c r="AP3406" t="s">
        <v>100</v>
      </c>
      <c r="AV3406" t="s">
        <v>100</v>
      </c>
    </row>
    <row r="3407" spans="1:84" x14ac:dyDescent="0.25">
      <c r="A3407" t="s">
        <v>6748</v>
      </c>
      <c r="B3407">
        <v>40213347</v>
      </c>
      <c r="C3407" s="1">
        <v>38175</v>
      </c>
      <c r="D3407" t="s">
        <v>4849</v>
      </c>
      <c r="E3407" t="s">
        <v>325</v>
      </c>
      <c r="F3407" t="s">
        <v>964</v>
      </c>
      <c r="H3407" t="s">
        <v>104</v>
      </c>
      <c r="I3407" t="s">
        <v>90</v>
      </c>
      <c r="J3407">
        <v>1986</v>
      </c>
      <c r="K3407">
        <v>2760</v>
      </c>
      <c r="M3407" t="s">
        <v>2417</v>
      </c>
      <c r="O3407" t="s">
        <v>93</v>
      </c>
      <c r="P3407" t="s">
        <v>94</v>
      </c>
      <c r="Q3407">
        <v>43209</v>
      </c>
      <c r="R3407" t="s">
        <v>5030</v>
      </c>
      <c r="S3407" t="s">
        <v>5031</v>
      </c>
      <c r="T3407" t="s">
        <v>5032</v>
      </c>
      <c r="U3407">
        <v>18</v>
      </c>
      <c r="V3407">
        <v>15</v>
      </c>
      <c r="W3407">
        <v>3</v>
      </c>
      <c r="X3407" t="s">
        <v>98</v>
      </c>
      <c r="Y3407" t="s">
        <v>99</v>
      </c>
      <c r="Z3407" t="s">
        <v>98</v>
      </c>
      <c r="AA3407" t="s">
        <v>99</v>
      </c>
      <c r="AB3407" t="s">
        <v>99</v>
      </c>
      <c r="AC3407" t="s">
        <v>99</v>
      </c>
      <c r="AD3407" t="s">
        <v>99</v>
      </c>
      <c r="AH3407" t="s">
        <v>100</v>
      </c>
      <c r="AO3407" t="s">
        <v>110</v>
      </c>
      <c r="AP3407" t="s">
        <v>100</v>
      </c>
      <c r="AR3407" t="s">
        <v>100</v>
      </c>
      <c r="BA3407" t="s">
        <v>100</v>
      </c>
      <c r="BF3407" t="s">
        <v>100</v>
      </c>
      <c r="BG3407" t="s">
        <v>110</v>
      </c>
      <c r="BS3407" t="s">
        <v>100</v>
      </c>
    </row>
    <row r="3408" spans="1:84" x14ac:dyDescent="0.25">
      <c r="A3408" t="s">
        <v>6749</v>
      </c>
      <c r="B3408">
        <v>70038878</v>
      </c>
      <c r="C3408" s="1">
        <v>39416</v>
      </c>
      <c r="D3408" t="s">
        <v>4849</v>
      </c>
      <c r="E3408" t="s">
        <v>2232</v>
      </c>
      <c r="F3408" t="s">
        <v>412</v>
      </c>
      <c r="H3408" t="s">
        <v>104</v>
      </c>
      <c r="I3408" t="s">
        <v>90</v>
      </c>
      <c r="J3408">
        <v>1989</v>
      </c>
      <c r="K3408">
        <v>2760</v>
      </c>
      <c r="M3408" t="s">
        <v>2417</v>
      </c>
      <c r="N3408" t="s">
        <v>125</v>
      </c>
      <c r="O3408" t="s">
        <v>93</v>
      </c>
      <c r="P3408" t="s">
        <v>94</v>
      </c>
      <c r="Q3408">
        <v>43209</v>
      </c>
      <c r="R3408" t="s">
        <v>5030</v>
      </c>
      <c r="S3408" t="s">
        <v>5031</v>
      </c>
      <c r="T3408" t="s">
        <v>5032</v>
      </c>
      <c r="U3408">
        <v>18</v>
      </c>
      <c r="V3408">
        <v>15</v>
      </c>
      <c r="W3408">
        <v>3</v>
      </c>
      <c r="X3408" t="s">
        <v>98</v>
      </c>
      <c r="Y3408" t="s">
        <v>99</v>
      </c>
      <c r="Z3408" t="s">
        <v>98</v>
      </c>
      <c r="AA3408" t="s">
        <v>99</v>
      </c>
      <c r="AB3408" t="s">
        <v>99</v>
      </c>
      <c r="AC3408" t="s">
        <v>99</v>
      </c>
      <c r="AD3408" t="s">
        <v>99</v>
      </c>
      <c r="AH3408" t="s">
        <v>100</v>
      </c>
      <c r="AM3408" t="s">
        <v>100</v>
      </c>
      <c r="AO3408" t="s">
        <v>108</v>
      </c>
      <c r="AV3408" t="s">
        <v>100</v>
      </c>
      <c r="AW3408" t="s">
        <v>90</v>
      </c>
      <c r="AX3408" t="s">
        <v>100</v>
      </c>
      <c r="BF3408" t="s">
        <v>100</v>
      </c>
      <c r="BG3408" t="s">
        <v>108</v>
      </c>
    </row>
    <row r="3409" spans="1:85" x14ac:dyDescent="0.25">
      <c r="A3409" t="s">
        <v>6750</v>
      </c>
      <c r="B3409">
        <v>20127693</v>
      </c>
      <c r="C3409" s="1">
        <v>37524</v>
      </c>
      <c r="D3409" t="s">
        <v>4860</v>
      </c>
      <c r="E3409" t="s">
        <v>426</v>
      </c>
      <c r="F3409" t="s">
        <v>6751</v>
      </c>
      <c r="H3409" t="s">
        <v>104</v>
      </c>
      <c r="I3409" t="s">
        <v>108</v>
      </c>
      <c r="J3409">
        <v>1984</v>
      </c>
      <c r="K3409">
        <v>2772</v>
      </c>
      <c r="M3409" t="s">
        <v>2417</v>
      </c>
      <c r="O3409" t="s">
        <v>93</v>
      </c>
      <c r="P3409" t="s">
        <v>94</v>
      </c>
      <c r="Q3409">
        <v>43209</v>
      </c>
      <c r="R3409" t="s">
        <v>5030</v>
      </c>
      <c r="S3409" t="s">
        <v>5031</v>
      </c>
      <c r="T3409" t="s">
        <v>5032</v>
      </c>
      <c r="U3409">
        <v>18</v>
      </c>
      <c r="V3409">
        <v>15</v>
      </c>
      <c r="W3409">
        <v>3</v>
      </c>
      <c r="X3409" t="s">
        <v>98</v>
      </c>
      <c r="Y3409" t="s">
        <v>99</v>
      </c>
      <c r="Z3409" t="s">
        <v>98</v>
      </c>
      <c r="AA3409" t="s">
        <v>99</v>
      </c>
      <c r="AB3409" t="s">
        <v>99</v>
      </c>
      <c r="AC3409" t="s">
        <v>99</v>
      </c>
      <c r="AD3409" t="s">
        <v>99</v>
      </c>
      <c r="AE3409" t="s">
        <v>108</v>
      </c>
      <c r="AF3409" t="s">
        <v>100</v>
      </c>
      <c r="AH3409" t="s">
        <v>100</v>
      </c>
      <c r="AJ3409" t="s">
        <v>108</v>
      </c>
      <c r="AM3409" t="s">
        <v>100</v>
      </c>
      <c r="AO3409" t="s">
        <v>108</v>
      </c>
      <c r="AP3409" t="s">
        <v>100</v>
      </c>
      <c r="AR3409" t="s">
        <v>100</v>
      </c>
      <c r="AV3409" t="s">
        <v>100</v>
      </c>
      <c r="AX3409" t="s">
        <v>100</v>
      </c>
      <c r="BA3409" t="s">
        <v>100</v>
      </c>
      <c r="BF3409" t="s">
        <v>100</v>
      </c>
      <c r="BG3409" t="s">
        <v>108</v>
      </c>
      <c r="BQ3409" t="s">
        <v>100</v>
      </c>
      <c r="BS3409" t="s">
        <v>100</v>
      </c>
      <c r="BT3409" t="s">
        <v>108</v>
      </c>
      <c r="BU3409" t="s">
        <v>100</v>
      </c>
    </row>
    <row r="3410" spans="1:85" x14ac:dyDescent="0.25">
      <c r="A3410" t="s">
        <v>6752</v>
      </c>
      <c r="B3410">
        <v>180027736</v>
      </c>
      <c r="C3410" s="1">
        <v>43333</v>
      </c>
      <c r="D3410" t="s">
        <v>4860</v>
      </c>
      <c r="E3410" t="s">
        <v>5854</v>
      </c>
      <c r="F3410" t="s">
        <v>257</v>
      </c>
      <c r="H3410" t="s">
        <v>104</v>
      </c>
      <c r="I3410" t="s">
        <v>90</v>
      </c>
      <c r="J3410">
        <v>1970</v>
      </c>
      <c r="K3410">
        <v>2709</v>
      </c>
      <c r="M3410" t="s">
        <v>2370</v>
      </c>
      <c r="N3410" t="s">
        <v>92</v>
      </c>
      <c r="O3410" t="s">
        <v>93</v>
      </c>
      <c r="P3410" t="s">
        <v>94</v>
      </c>
      <c r="Q3410">
        <v>43209</v>
      </c>
      <c r="R3410" t="s">
        <v>5030</v>
      </c>
      <c r="S3410" t="s">
        <v>5031</v>
      </c>
      <c r="T3410" t="s">
        <v>5032</v>
      </c>
      <c r="U3410">
        <v>18</v>
      </c>
      <c r="V3410">
        <v>15</v>
      </c>
      <c r="W3410">
        <v>3</v>
      </c>
      <c r="X3410" t="s">
        <v>98</v>
      </c>
      <c r="Y3410" t="s">
        <v>99</v>
      </c>
      <c r="Z3410" t="s">
        <v>98</v>
      </c>
      <c r="AA3410" t="s">
        <v>99</v>
      </c>
      <c r="AB3410" t="s">
        <v>99</v>
      </c>
      <c r="AC3410" t="s">
        <v>99</v>
      </c>
      <c r="AD3410" t="s">
        <v>99</v>
      </c>
      <c r="AF3410" t="s">
        <v>100</v>
      </c>
      <c r="AH3410" t="s">
        <v>100</v>
      </c>
    </row>
    <row r="3411" spans="1:85" x14ac:dyDescent="0.25">
      <c r="A3411" t="s">
        <v>6753</v>
      </c>
      <c r="B3411">
        <v>50012853</v>
      </c>
      <c r="C3411" s="1">
        <v>38547</v>
      </c>
      <c r="D3411" t="s">
        <v>4860</v>
      </c>
      <c r="E3411" t="s">
        <v>1057</v>
      </c>
      <c r="F3411" t="s">
        <v>360</v>
      </c>
      <c r="H3411" t="s">
        <v>104</v>
      </c>
      <c r="I3411" t="s">
        <v>108</v>
      </c>
      <c r="J3411">
        <v>1984</v>
      </c>
      <c r="K3411">
        <v>2772</v>
      </c>
      <c r="M3411" t="s">
        <v>2417</v>
      </c>
      <c r="O3411" t="s">
        <v>93</v>
      </c>
      <c r="P3411" t="s">
        <v>94</v>
      </c>
      <c r="Q3411">
        <v>43209</v>
      </c>
      <c r="R3411" t="s">
        <v>5030</v>
      </c>
      <c r="S3411" t="s">
        <v>5031</v>
      </c>
      <c r="T3411" t="s">
        <v>5032</v>
      </c>
      <c r="U3411">
        <v>18</v>
      </c>
      <c r="V3411">
        <v>15</v>
      </c>
      <c r="W3411">
        <v>3</v>
      </c>
      <c r="X3411" t="s">
        <v>98</v>
      </c>
      <c r="Y3411" t="s">
        <v>99</v>
      </c>
      <c r="Z3411" t="s">
        <v>98</v>
      </c>
      <c r="AA3411" t="s">
        <v>99</v>
      </c>
      <c r="AB3411" t="s">
        <v>99</v>
      </c>
      <c r="AC3411" t="s">
        <v>99</v>
      </c>
      <c r="AD3411" t="s">
        <v>99</v>
      </c>
      <c r="AE3411" t="s">
        <v>108</v>
      </c>
      <c r="AF3411" t="s">
        <v>100</v>
      </c>
      <c r="AH3411" t="s">
        <v>100</v>
      </c>
      <c r="AM3411" t="s">
        <v>100</v>
      </c>
      <c r="AV3411" t="s">
        <v>100</v>
      </c>
      <c r="BF3411" t="s">
        <v>100</v>
      </c>
      <c r="BG3411" t="s">
        <v>108</v>
      </c>
      <c r="BH3411" t="s">
        <v>100</v>
      </c>
      <c r="BJ3411" t="s">
        <v>110</v>
      </c>
      <c r="BL3411" t="s">
        <v>100</v>
      </c>
    </row>
    <row r="3412" spans="1:85" x14ac:dyDescent="0.25">
      <c r="A3412" t="s">
        <v>6754</v>
      </c>
      <c r="B3412">
        <v>990370399</v>
      </c>
      <c r="C3412" s="1">
        <v>36161</v>
      </c>
      <c r="D3412" t="s">
        <v>4860</v>
      </c>
      <c r="E3412" t="s">
        <v>479</v>
      </c>
      <c r="F3412" t="s">
        <v>586</v>
      </c>
      <c r="H3412" t="s">
        <v>104</v>
      </c>
      <c r="I3412" t="s">
        <v>108</v>
      </c>
      <c r="J3412">
        <v>1967</v>
      </c>
      <c r="K3412">
        <v>2709</v>
      </c>
      <c r="M3412" t="s">
        <v>2370</v>
      </c>
      <c r="N3412" t="s">
        <v>92</v>
      </c>
      <c r="O3412" t="s">
        <v>93</v>
      </c>
      <c r="P3412" t="s">
        <v>94</v>
      </c>
      <c r="Q3412">
        <v>43209</v>
      </c>
      <c r="R3412" t="s">
        <v>5030</v>
      </c>
      <c r="S3412" t="s">
        <v>5031</v>
      </c>
      <c r="T3412" t="s">
        <v>5032</v>
      </c>
      <c r="U3412">
        <v>18</v>
      </c>
      <c r="V3412">
        <v>15</v>
      </c>
      <c r="W3412">
        <v>3</v>
      </c>
      <c r="X3412" t="s">
        <v>98</v>
      </c>
      <c r="Y3412" t="s">
        <v>99</v>
      </c>
      <c r="Z3412" t="s">
        <v>98</v>
      </c>
      <c r="AA3412" t="s">
        <v>99</v>
      </c>
      <c r="AB3412" t="s">
        <v>99</v>
      </c>
      <c r="AC3412" t="s">
        <v>99</v>
      </c>
      <c r="AD3412" t="s">
        <v>99</v>
      </c>
      <c r="AF3412" t="s">
        <v>100</v>
      </c>
      <c r="AH3412" t="s">
        <v>100</v>
      </c>
      <c r="AJ3412" t="s">
        <v>108</v>
      </c>
      <c r="AK3412" t="s">
        <v>100</v>
      </c>
      <c r="AM3412" t="s">
        <v>100</v>
      </c>
      <c r="AO3412" t="s">
        <v>108</v>
      </c>
      <c r="AV3412" t="s">
        <v>100</v>
      </c>
      <c r="AX3412" t="s">
        <v>100</v>
      </c>
      <c r="BA3412" t="s">
        <v>100</v>
      </c>
      <c r="BC3412" t="s">
        <v>100</v>
      </c>
      <c r="BF3412" t="s">
        <v>100</v>
      </c>
      <c r="BG3412" t="s">
        <v>108</v>
      </c>
      <c r="BL3412" t="s">
        <v>100</v>
      </c>
      <c r="BP3412" t="s">
        <v>100</v>
      </c>
      <c r="BS3412" t="s">
        <v>100</v>
      </c>
      <c r="BT3412" t="s">
        <v>108</v>
      </c>
      <c r="BU3412" t="s">
        <v>100</v>
      </c>
      <c r="BW3412" t="s">
        <v>100</v>
      </c>
      <c r="BY3412" t="s">
        <v>100</v>
      </c>
      <c r="CF3412" t="s">
        <v>100</v>
      </c>
      <c r="CG3412" t="s">
        <v>108</v>
      </c>
    </row>
    <row r="3413" spans="1:85" x14ac:dyDescent="0.25">
      <c r="A3413" t="s">
        <v>6755</v>
      </c>
      <c r="B3413">
        <v>100009053</v>
      </c>
      <c r="C3413" s="1">
        <v>40273</v>
      </c>
      <c r="D3413" t="s">
        <v>6756</v>
      </c>
      <c r="E3413" t="s">
        <v>352</v>
      </c>
      <c r="F3413" t="s">
        <v>88</v>
      </c>
      <c r="H3413" t="s">
        <v>104</v>
      </c>
      <c r="I3413" t="s">
        <v>108</v>
      </c>
      <c r="J3413">
        <v>1991</v>
      </c>
      <c r="K3413">
        <v>208</v>
      </c>
      <c r="M3413" t="s">
        <v>5038</v>
      </c>
      <c r="O3413" t="s">
        <v>93</v>
      </c>
      <c r="P3413" t="s">
        <v>94</v>
      </c>
      <c r="Q3413">
        <v>43209</v>
      </c>
      <c r="R3413" t="s">
        <v>5030</v>
      </c>
      <c r="S3413" t="s">
        <v>5031</v>
      </c>
      <c r="T3413" t="s">
        <v>5032</v>
      </c>
      <c r="U3413">
        <v>18</v>
      </c>
      <c r="V3413">
        <v>15</v>
      </c>
      <c r="W3413">
        <v>3</v>
      </c>
      <c r="X3413" t="s">
        <v>98</v>
      </c>
      <c r="Y3413" t="s">
        <v>99</v>
      </c>
      <c r="Z3413" t="s">
        <v>98</v>
      </c>
      <c r="AA3413" t="s">
        <v>99</v>
      </c>
      <c r="AB3413" t="s">
        <v>99</v>
      </c>
      <c r="AC3413" t="s">
        <v>99</v>
      </c>
      <c r="AD3413" t="s">
        <v>99</v>
      </c>
      <c r="AE3413" t="s">
        <v>108</v>
      </c>
      <c r="AF3413" t="s">
        <v>100</v>
      </c>
      <c r="AH3413" t="s">
        <v>100</v>
      </c>
      <c r="AM3413" t="s">
        <v>100</v>
      </c>
      <c r="AO3413" t="s">
        <v>108</v>
      </c>
      <c r="AR3413" t="s">
        <v>100</v>
      </c>
      <c r="AV3413" t="s">
        <v>100</v>
      </c>
      <c r="AX3413" t="s">
        <v>100</v>
      </c>
      <c r="BA3413" t="s">
        <v>100</v>
      </c>
    </row>
    <row r="3414" spans="1:85" x14ac:dyDescent="0.25">
      <c r="A3414" t="s">
        <v>6757</v>
      </c>
      <c r="B3414">
        <v>860041492</v>
      </c>
      <c r="C3414" s="1">
        <v>31413</v>
      </c>
      <c r="D3414" t="s">
        <v>6758</v>
      </c>
      <c r="E3414" t="s">
        <v>183</v>
      </c>
      <c r="F3414" t="s">
        <v>198</v>
      </c>
      <c r="H3414" t="s">
        <v>104</v>
      </c>
      <c r="I3414" t="s">
        <v>108</v>
      </c>
      <c r="J3414">
        <v>1949</v>
      </c>
      <c r="K3414">
        <v>126</v>
      </c>
      <c r="M3414" t="s">
        <v>5038</v>
      </c>
      <c r="O3414" t="s">
        <v>93</v>
      </c>
      <c r="P3414" t="s">
        <v>94</v>
      </c>
      <c r="Q3414">
        <v>43209</v>
      </c>
      <c r="R3414" t="s">
        <v>5030</v>
      </c>
      <c r="S3414" t="s">
        <v>5031</v>
      </c>
      <c r="T3414" t="s">
        <v>5032</v>
      </c>
      <c r="U3414">
        <v>18</v>
      </c>
      <c r="V3414">
        <v>15</v>
      </c>
      <c r="W3414">
        <v>3</v>
      </c>
      <c r="X3414" t="s">
        <v>98</v>
      </c>
      <c r="Y3414" t="s">
        <v>99</v>
      </c>
      <c r="Z3414" t="s">
        <v>98</v>
      </c>
      <c r="AA3414" t="s">
        <v>99</v>
      </c>
      <c r="AB3414" t="s">
        <v>99</v>
      </c>
      <c r="AC3414" t="s">
        <v>99</v>
      </c>
      <c r="AD3414" t="s">
        <v>99</v>
      </c>
      <c r="AE3414" t="s">
        <v>108</v>
      </c>
      <c r="AF3414" t="s">
        <v>100</v>
      </c>
      <c r="AH3414" t="s">
        <v>100</v>
      </c>
      <c r="AJ3414" t="s">
        <v>108</v>
      </c>
      <c r="AK3414" t="s">
        <v>100</v>
      </c>
      <c r="AM3414" t="s">
        <v>100</v>
      </c>
      <c r="AO3414" t="s">
        <v>108</v>
      </c>
      <c r="AP3414" t="s">
        <v>100</v>
      </c>
      <c r="AR3414" t="s">
        <v>100</v>
      </c>
      <c r="AS3414" t="s">
        <v>108</v>
      </c>
      <c r="AT3414" t="s">
        <v>100</v>
      </c>
      <c r="AV3414" t="s">
        <v>100</v>
      </c>
      <c r="AW3414" t="s">
        <v>108</v>
      </c>
      <c r="AX3414" t="s">
        <v>100</v>
      </c>
      <c r="BA3414" t="s">
        <v>100</v>
      </c>
      <c r="BB3414" t="s">
        <v>108</v>
      </c>
      <c r="BC3414" t="s">
        <v>100</v>
      </c>
      <c r="BE3414" t="s">
        <v>100</v>
      </c>
      <c r="BF3414" t="s">
        <v>100</v>
      </c>
      <c r="BG3414" t="s">
        <v>108</v>
      </c>
      <c r="BH3414" t="s">
        <v>100</v>
      </c>
      <c r="BL3414" t="s">
        <v>100</v>
      </c>
      <c r="BP3414" t="s">
        <v>100</v>
      </c>
      <c r="BS3414" t="s">
        <v>100</v>
      </c>
      <c r="BT3414" t="s">
        <v>108</v>
      </c>
      <c r="BU3414" t="s">
        <v>100</v>
      </c>
      <c r="BY3414" t="s">
        <v>100</v>
      </c>
      <c r="CB3414" t="s">
        <v>100</v>
      </c>
      <c r="CF3414" t="s">
        <v>100</v>
      </c>
      <c r="CG3414" t="s">
        <v>110</v>
      </c>
    </row>
    <row r="3415" spans="1:85" x14ac:dyDescent="0.25">
      <c r="A3415" t="s">
        <v>6759</v>
      </c>
      <c r="B3415">
        <v>130020651</v>
      </c>
      <c r="C3415" s="1">
        <v>41477</v>
      </c>
      <c r="D3415" t="s">
        <v>4882</v>
      </c>
      <c r="E3415" t="s">
        <v>3668</v>
      </c>
      <c r="F3415" t="s">
        <v>6760</v>
      </c>
      <c r="H3415" t="s">
        <v>104</v>
      </c>
      <c r="I3415" t="s">
        <v>108</v>
      </c>
      <c r="J3415">
        <v>1978</v>
      </c>
      <c r="K3415">
        <v>146</v>
      </c>
      <c r="M3415" t="s">
        <v>5115</v>
      </c>
      <c r="N3415" t="s">
        <v>92</v>
      </c>
      <c r="O3415" t="s">
        <v>93</v>
      </c>
      <c r="P3415" t="s">
        <v>94</v>
      </c>
      <c r="Q3415">
        <v>43209</v>
      </c>
      <c r="R3415" t="s">
        <v>5030</v>
      </c>
      <c r="S3415" t="s">
        <v>5031</v>
      </c>
      <c r="T3415" t="s">
        <v>5032</v>
      </c>
      <c r="U3415">
        <v>18</v>
      </c>
      <c r="V3415">
        <v>15</v>
      </c>
      <c r="W3415">
        <v>3</v>
      </c>
      <c r="X3415" t="s">
        <v>98</v>
      </c>
      <c r="Y3415" t="s">
        <v>99</v>
      </c>
      <c r="Z3415" t="s">
        <v>98</v>
      </c>
      <c r="AA3415" t="s">
        <v>99</v>
      </c>
      <c r="AB3415" t="s">
        <v>99</v>
      </c>
      <c r="AC3415" t="s">
        <v>99</v>
      </c>
      <c r="AD3415" t="s">
        <v>99</v>
      </c>
      <c r="AE3415" t="s">
        <v>108</v>
      </c>
      <c r="AF3415" t="s">
        <v>100</v>
      </c>
      <c r="AH3415" t="s">
        <v>100</v>
      </c>
      <c r="AJ3415" t="s">
        <v>108</v>
      </c>
      <c r="AK3415" t="s">
        <v>100</v>
      </c>
      <c r="AM3415" t="s">
        <v>100</v>
      </c>
      <c r="AO3415" t="s">
        <v>108</v>
      </c>
      <c r="AP3415" t="s">
        <v>100</v>
      </c>
      <c r="AR3415" t="s">
        <v>100</v>
      </c>
    </row>
    <row r="3416" spans="1:85" x14ac:dyDescent="0.25">
      <c r="A3416" t="s">
        <v>6761</v>
      </c>
      <c r="B3416">
        <v>130020652</v>
      </c>
      <c r="C3416" s="1">
        <v>41477</v>
      </c>
      <c r="D3416" t="s">
        <v>4882</v>
      </c>
      <c r="E3416" t="s">
        <v>4121</v>
      </c>
      <c r="F3416" t="s">
        <v>837</v>
      </c>
      <c r="H3416" t="s">
        <v>104</v>
      </c>
      <c r="I3416" t="s">
        <v>108</v>
      </c>
      <c r="J3416">
        <v>1979</v>
      </c>
      <c r="K3416">
        <v>146</v>
      </c>
      <c r="M3416" t="s">
        <v>5115</v>
      </c>
      <c r="N3416" t="s">
        <v>92</v>
      </c>
      <c r="O3416" t="s">
        <v>93</v>
      </c>
      <c r="P3416" t="s">
        <v>94</v>
      </c>
      <c r="Q3416">
        <v>43209</v>
      </c>
      <c r="R3416" t="s">
        <v>5030</v>
      </c>
      <c r="S3416" t="s">
        <v>5031</v>
      </c>
      <c r="T3416" t="s">
        <v>5032</v>
      </c>
      <c r="U3416">
        <v>18</v>
      </c>
      <c r="V3416">
        <v>15</v>
      </c>
      <c r="W3416">
        <v>3</v>
      </c>
      <c r="X3416" t="s">
        <v>98</v>
      </c>
      <c r="Y3416" t="s">
        <v>99</v>
      </c>
      <c r="Z3416" t="s">
        <v>98</v>
      </c>
      <c r="AA3416" t="s">
        <v>99</v>
      </c>
      <c r="AB3416" t="s">
        <v>99</v>
      </c>
      <c r="AC3416" t="s">
        <v>99</v>
      </c>
      <c r="AD3416" t="s">
        <v>99</v>
      </c>
      <c r="AE3416" t="s">
        <v>108</v>
      </c>
      <c r="AF3416" t="s">
        <v>100</v>
      </c>
      <c r="AH3416" t="s">
        <v>100</v>
      </c>
      <c r="AJ3416" t="s">
        <v>108</v>
      </c>
      <c r="AK3416" t="s">
        <v>100</v>
      </c>
      <c r="AM3416" t="s">
        <v>100</v>
      </c>
      <c r="AO3416" t="s">
        <v>108</v>
      </c>
      <c r="AP3416" t="s">
        <v>100</v>
      </c>
      <c r="AR3416" t="s">
        <v>100</v>
      </c>
    </row>
    <row r="3417" spans="1:85" x14ac:dyDescent="0.25">
      <c r="A3417" t="s">
        <v>6762</v>
      </c>
      <c r="B3417">
        <v>30153271</v>
      </c>
      <c r="C3417" s="1">
        <v>37804</v>
      </c>
      <c r="D3417" t="s">
        <v>6763</v>
      </c>
      <c r="E3417" t="s">
        <v>149</v>
      </c>
      <c r="F3417" t="s">
        <v>380</v>
      </c>
      <c r="H3417" t="s">
        <v>104</v>
      </c>
      <c r="I3417" t="s">
        <v>108</v>
      </c>
      <c r="J3417">
        <v>1961</v>
      </c>
      <c r="K3417">
        <v>115</v>
      </c>
      <c r="M3417" t="s">
        <v>5045</v>
      </c>
      <c r="O3417" t="s">
        <v>93</v>
      </c>
      <c r="P3417" t="s">
        <v>94</v>
      </c>
      <c r="Q3417">
        <v>43209</v>
      </c>
      <c r="R3417" t="s">
        <v>5030</v>
      </c>
      <c r="S3417" t="s">
        <v>5031</v>
      </c>
      <c r="T3417" t="s">
        <v>5032</v>
      </c>
      <c r="U3417">
        <v>18</v>
      </c>
      <c r="V3417">
        <v>15</v>
      </c>
      <c r="W3417">
        <v>3</v>
      </c>
      <c r="X3417" t="s">
        <v>98</v>
      </c>
      <c r="Y3417" t="s">
        <v>99</v>
      </c>
      <c r="Z3417" t="s">
        <v>98</v>
      </c>
      <c r="AA3417" t="s">
        <v>99</v>
      </c>
      <c r="AB3417" t="s">
        <v>99</v>
      </c>
      <c r="AC3417" t="s">
        <v>99</v>
      </c>
      <c r="AD3417" t="s">
        <v>99</v>
      </c>
      <c r="AE3417" t="s">
        <v>108</v>
      </c>
      <c r="AF3417" t="s">
        <v>100</v>
      </c>
      <c r="AH3417" t="s">
        <v>100</v>
      </c>
      <c r="AJ3417" t="s">
        <v>108</v>
      </c>
      <c r="AK3417" t="s">
        <v>100</v>
      </c>
      <c r="AL3417" t="s">
        <v>90</v>
      </c>
      <c r="AM3417" t="s">
        <v>100</v>
      </c>
      <c r="AO3417" t="s">
        <v>108</v>
      </c>
      <c r="AP3417" t="s">
        <v>100</v>
      </c>
      <c r="AR3417" t="s">
        <v>100</v>
      </c>
      <c r="AT3417" t="s">
        <v>100</v>
      </c>
      <c r="AV3417" t="s">
        <v>100</v>
      </c>
      <c r="AW3417" t="s">
        <v>108</v>
      </c>
      <c r="AX3417" t="s">
        <v>100</v>
      </c>
      <c r="BA3417" t="s">
        <v>100</v>
      </c>
      <c r="BB3417" t="s">
        <v>108</v>
      </c>
      <c r="BC3417" t="s">
        <v>100</v>
      </c>
      <c r="BF3417" t="s">
        <v>100</v>
      </c>
      <c r="BG3417" t="s">
        <v>108</v>
      </c>
      <c r="BH3417" t="s">
        <v>100</v>
      </c>
      <c r="BL3417" t="s">
        <v>100</v>
      </c>
      <c r="BP3417" t="s">
        <v>100</v>
      </c>
      <c r="BS3417" t="s">
        <v>100</v>
      </c>
      <c r="BT3417" t="s">
        <v>108</v>
      </c>
      <c r="BU3417" t="s">
        <v>100</v>
      </c>
    </row>
    <row r="3418" spans="1:85" x14ac:dyDescent="0.25">
      <c r="A3418" t="s">
        <v>6764</v>
      </c>
      <c r="B3418">
        <v>772955719</v>
      </c>
      <c r="C3418" s="1">
        <v>28126</v>
      </c>
      <c r="D3418" t="s">
        <v>4894</v>
      </c>
      <c r="E3418" t="s">
        <v>473</v>
      </c>
      <c r="H3418" t="s">
        <v>104</v>
      </c>
      <c r="I3418" t="s">
        <v>90</v>
      </c>
      <c r="J3418">
        <v>1929</v>
      </c>
      <c r="K3418">
        <v>138</v>
      </c>
      <c r="M3418" t="s">
        <v>5115</v>
      </c>
      <c r="O3418" t="s">
        <v>93</v>
      </c>
      <c r="P3418" t="s">
        <v>94</v>
      </c>
      <c r="Q3418">
        <v>43209</v>
      </c>
      <c r="R3418" t="s">
        <v>5030</v>
      </c>
      <c r="S3418" t="s">
        <v>5031</v>
      </c>
      <c r="T3418" t="s">
        <v>5032</v>
      </c>
      <c r="U3418">
        <v>18</v>
      </c>
      <c r="V3418">
        <v>15</v>
      </c>
      <c r="W3418">
        <v>3</v>
      </c>
      <c r="X3418" t="s">
        <v>98</v>
      </c>
      <c r="Y3418" t="s">
        <v>99</v>
      </c>
      <c r="Z3418" t="s">
        <v>98</v>
      </c>
      <c r="AA3418" t="s">
        <v>99</v>
      </c>
      <c r="AB3418" t="s">
        <v>99</v>
      </c>
      <c r="AC3418" t="s">
        <v>99</v>
      </c>
      <c r="AD3418" t="s">
        <v>99</v>
      </c>
      <c r="AO3418" t="s">
        <v>108</v>
      </c>
      <c r="AV3418" t="s">
        <v>100</v>
      </c>
      <c r="AX3418" t="s">
        <v>100</v>
      </c>
      <c r="BA3418" t="s">
        <v>100</v>
      </c>
      <c r="BF3418" t="s">
        <v>100</v>
      </c>
      <c r="BH3418" t="s">
        <v>100</v>
      </c>
      <c r="BS3418" t="s">
        <v>100</v>
      </c>
      <c r="BU3418" t="s">
        <v>100</v>
      </c>
      <c r="CF3418" t="s">
        <v>100</v>
      </c>
    </row>
    <row r="3419" spans="1:85" x14ac:dyDescent="0.25">
      <c r="A3419" t="s">
        <v>6765</v>
      </c>
      <c r="B3419">
        <v>140027345</v>
      </c>
      <c r="C3419" s="1">
        <v>41879</v>
      </c>
      <c r="D3419" t="s">
        <v>6766</v>
      </c>
      <c r="E3419" t="s">
        <v>4116</v>
      </c>
      <c r="F3419" t="s">
        <v>2497</v>
      </c>
      <c r="H3419" t="s">
        <v>104</v>
      </c>
      <c r="I3419" t="s">
        <v>110</v>
      </c>
      <c r="J3419">
        <v>1958</v>
      </c>
      <c r="K3419">
        <v>21</v>
      </c>
      <c r="M3419" t="s">
        <v>5115</v>
      </c>
      <c r="O3419" t="s">
        <v>93</v>
      </c>
      <c r="P3419" t="s">
        <v>94</v>
      </c>
      <c r="Q3419">
        <v>43209</v>
      </c>
      <c r="R3419" t="s">
        <v>5030</v>
      </c>
      <c r="S3419" t="s">
        <v>5031</v>
      </c>
      <c r="T3419" t="s">
        <v>5032</v>
      </c>
      <c r="U3419">
        <v>18</v>
      </c>
      <c r="V3419">
        <v>15</v>
      </c>
      <c r="W3419">
        <v>3</v>
      </c>
      <c r="X3419" t="s">
        <v>98</v>
      </c>
      <c r="Y3419" t="s">
        <v>99</v>
      </c>
      <c r="Z3419" t="s">
        <v>98</v>
      </c>
      <c r="AA3419" t="s">
        <v>99</v>
      </c>
      <c r="AB3419" t="s">
        <v>99</v>
      </c>
      <c r="AC3419" t="s">
        <v>99</v>
      </c>
      <c r="AD3419" t="s">
        <v>99</v>
      </c>
      <c r="AF3419" t="s">
        <v>100</v>
      </c>
      <c r="AH3419" t="s">
        <v>100</v>
      </c>
      <c r="AJ3419" t="s">
        <v>110</v>
      </c>
      <c r="AK3419" t="s">
        <v>100</v>
      </c>
      <c r="AM3419" t="s">
        <v>100</v>
      </c>
      <c r="AO3419" t="s">
        <v>110</v>
      </c>
      <c r="AP3419" t="s">
        <v>100</v>
      </c>
      <c r="AR3419" t="s">
        <v>100</v>
      </c>
    </row>
    <row r="3420" spans="1:85" x14ac:dyDescent="0.25">
      <c r="A3420" t="s">
        <v>6767</v>
      </c>
      <c r="B3420">
        <v>140027352</v>
      </c>
      <c r="C3420" s="1">
        <v>41879</v>
      </c>
      <c r="D3420" t="s">
        <v>6766</v>
      </c>
      <c r="E3420" t="s">
        <v>784</v>
      </c>
      <c r="F3420" t="s">
        <v>305</v>
      </c>
      <c r="H3420" t="s">
        <v>104</v>
      </c>
      <c r="I3420" t="s">
        <v>110</v>
      </c>
      <c r="J3420">
        <v>1956</v>
      </c>
      <c r="K3420">
        <v>21</v>
      </c>
      <c r="M3420" t="s">
        <v>5115</v>
      </c>
      <c r="O3420" t="s">
        <v>93</v>
      </c>
      <c r="P3420" t="s">
        <v>94</v>
      </c>
      <c r="Q3420">
        <v>43209</v>
      </c>
      <c r="R3420" t="s">
        <v>5030</v>
      </c>
      <c r="S3420" t="s">
        <v>5031</v>
      </c>
      <c r="T3420" t="s">
        <v>5032</v>
      </c>
      <c r="U3420">
        <v>18</v>
      </c>
      <c r="V3420">
        <v>15</v>
      </c>
      <c r="W3420">
        <v>3</v>
      </c>
      <c r="X3420" t="s">
        <v>98</v>
      </c>
      <c r="Y3420" t="s">
        <v>99</v>
      </c>
      <c r="Z3420" t="s">
        <v>98</v>
      </c>
      <c r="AA3420" t="s">
        <v>99</v>
      </c>
      <c r="AB3420" t="s">
        <v>99</v>
      </c>
      <c r="AC3420" t="s">
        <v>99</v>
      </c>
      <c r="AD3420" t="s">
        <v>99</v>
      </c>
      <c r="AF3420" t="s">
        <v>100</v>
      </c>
      <c r="AH3420" t="s">
        <v>100</v>
      </c>
      <c r="AJ3420" t="s">
        <v>110</v>
      </c>
      <c r="AM3420" t="s">
        <v>100</v>
      </c>
      <c r="AO3420" t="s">
        <v>110</v>
      </c>
      <c r="AP3420" t="s">
        <v>100</v>
      </c>
      <c r="AR3420" t="s">
        <v>100</v>
      </c>
    </row>
    <row r="3421" spans="1:85" x14ac:dyDescent="0.25">
      <c r="A3421" t="s">
        <v>6768</v>
      </c>
      <c r="B3421">
        <v>990161293</v>
      </c>
      <c r="C3421" s="1">
        <v>36161</v>
      </c>
      <c r="D3421" t="s">
        <v>4901</v>
      </c>
      <c r="E3421" t="s">
        <v>290</v>
      </c>
      <c r="F3421" t="s">
        <v>233</v>
      </c>
      <c r="H3421" t="s">
        <v>104</v>
      </c>
      <c r="I3421" t="s">
        <v>90</v>
      </c>
      <c r="J3421">
        <v>1980</v>
      </c>
      <c r="K3421">
        <v>2859</v>
      </c>
      <c r="M3421" t="s">
        <v>2417</v>
      </c>
      <c r="N3421" t="s">
        <v>92</v>
      </c>
      <c r="O3421" t="s">
        <v>93</v>
      </c>
      <c r="P3421" t="s">
        <v>94</v>
      </c>
      <c r="Q3421">
        <v>43209</v>
      </c>
      <c r="R3421" t="s">
        <v>5030</v>
      </c>
      <c r="S3421" t="s">
        <v>5031</v>
      </c>
      <c r="T3421" t="s">
        <v>5032</v>
      </c>
      <c r="U3421">
        <v>18</v>
      </c>
      <c r="V3421">
        <v>15</v>
      </c>
      <c r="W3421">
        <v>3</v>
      </c>
      <c r="X3421" t="s">
        <v>98</v>
      </c>
      <c r="Y3421" t="s">
        <v>99</v>
      </c>
      <c r="Z3421" t="s">
        <v>98</v>
      </c>
      <c r="AA3421" t="s">
        <v>99</v>
      </c>
      <c r="AB3421" t="s">
        <v>99</v>
      </c>
      <c r="AC3421" t="s">
        <v>99</v>
      </c>
      <c r="AD3421" t="s">
        <v>99</v>
      </c>
      <c r="AH3421" t="s">
        <v>100</v>
      </c>
      <c r="AM3421" t="s">
        <v>100</v>
      </c>
      <c r="AO3421" t="s">
        <v>110</v>
      </c>
      <c r="AP3421" t="s">
        <v>100</v>
      </c>
      <c r="AR3421" t="s">
        <v>100</v>
      </c>
      <c r="AT3421" t="s">
        <v>100</v>
      </c>
      <c r="AU3421" t="s">
        <v>90</v>
      </c>
      <c r="AV3421" t="s">
        <v>100</v>
      </c>
      <c r="AW3421" t="s">
        <v>110</v>
      </c>
      <c r="AX3421" t="s">
        <v>100</v>
      </c>
      <c r="BA3421" t="s">
        <v>100</v>
      </c>
      <c r="BC3421" t="s">
        <v>100</v>
      </c>
      <c r="BD3421" t="s">
        <v>100</v>
      </c>
      <c r="BE3421" t="s">
        <v>100</v>
      </c>
      <c r="BF3421" t="s">
        <v>100</v>
      </c>
      <c r="BG3421" t="s">
        <v>110</v>
      </c>
      <c r="BL3421" t="s">
        <v>100</v>
      </c>
      <c r="BS3421" t="s">
        <v>100</v>
      </c>
      <c r="BT3421" t="s">
        <v>110</v>
      </c>
      <c r="BU3421" t="s">
        <v>100</v>
      </c>
      <c r="BY3421" t="s">
        <v>100</v>
      </c>
      <c r="CF3421" t="s">
        <v>100</v>
      </c>
    </row>
    <row r="3422" spans="1:85" x14ac:dyDescent="0.25">
      <c r="A3422" t="s">
        <v>6769</v>
      </c>
      <c r="B3422">
        <v>920438717</v>
      </c>
      <c r="C3422" s="1">
        <v>33604</v>
      </c>
      <c r="D3422" t="s">
        <v>4901</v>
      </c>
      <c r="E3422" t="s">
        <v>2103</v>
      </c>
      <c r="F3422" t="s">
        <v>278</v>
      </c>
      <c r="H3422" t="s">
        <v>104</v>
      </c>
      <c r="I3422" t="s">
        <v>90</v>
      </c>
      <c r="J3422">
        <v>1974</v>
      </c>
      <c r="K3422">
        <v>2859</v>
      </c>
      <c r="M3422" t="s">
        <v>2417</v>
      </c>
      <c r="O3422" t="s">
        <v>93</v>
      </c>
      <c r="P3422" t="s">
        <v>94</v>
      </c>
      <c r="Q3422">
        <v>43209</v>
      </c>
      <c r="R3422" t="s">
        <v>5030</v>
      </c>
      <c r="S3422" t="s">
        <v>5031</v>
      </c>
      <c r="T3422" t="s">
        <v>5032</v>
      </c>
      <c r="U3422">
        <v>18</v>
      </c>
      <c r="V3422">
        <v>15</v>
      </c>
      <c r="W3422">
        <v>3</v>
      </c>
      <c r="X3422" t="s">
        <v>98</v>
      </c>
      <c r="Y3422" t="s">
        <v>99</v>
      </c>
      <c r="Z3422" t="s">
        <v>98</v>
      </c>
      <c r="AA3422" t="s">
        <v>99</v>
      </c>
      <c r="AB3422" t="s">
        <v>99</v>
      </c>
      <c r="AC3422" t="s">
        <v>99</v>
      </c>
      <c r="AD3422" t="s">
        <v>99</v>
      </c>
      <c r="AH3422" t="s">
        <v>100</v>
      </c>
      <c r="AM3422" t="s">
        <v>100</v>
      </c>
      <c r="AO3422" t="s">
        <v>110</v>
      </c>
      <c r="AP3422" t="s">
        <v>100</v>
      </c>
      <c r="AR3422" t="s">
        <v>100</v>
      </c>
      <c r="AT3422" t="s">
        <v>100</v>
      </c>
      <c r="AV3422" t="s">
        <v>100</v>
      </c>
      <c r="AW3422" t="s">
        <v>110</v>
      </c>
      <c r="AX3422" t="s">
        <v>100</v>
      </c>
      <c r="BA3422" t="s">
        <v>100</v>
      </c>
      <c r="BC3422" t="s">
        <v>100</v>
      </c>
      <c r="BD3422" t="s">
        <v>100</v>
      </c>
      <c r="BE3422" t="s">
        <v>100</v>
      </c>
      <c r="BF3422" t="s">
        <v>100</v>
      </c>
      <c r="BG3422" t="s">
        <v>108</v>
      </c>
      <c r="BH3422" t="s">
        <v>100</v>
      </c>
      <c r="BL3422" t="s">
        <v>100</v>
      </c>
      <c r="BP3422" t="s">
        <v>100</v>
      </c>
      <c r="BQ3422" t="s">
        <v>100</v>
      </c>
      <c r="BS3422" t="s">
        <v>100</v>
      </c>
      <c r="BT3422" t="s">
        <v>108</v>
      </c>
      <c r="BU3422" t="s">
        <v>100</v>
      </c>
      <c r="BY3422" t="s">
        <v>100</v>
      </c>
      <c r="CF3422" t="s">
        <v>100</v>
      </c>
    </row>
    <row r="3423" spans="1:85" x14ac:dyDescent="0.25">
      <c r="A3423" t="s">
        <v>6770</v>
      </c>
      <c r="B3423">
        <v>80052303</v>
      </c>
      <c r="C3423" s="1">
        <v>39680</v>
      </c>
      <c r="D3423" t="s">
        <v>6771</v>
      </c>
      <c r="E3423" t="s">
        <v>113</v>
      </c>
      <c r="F3423" t="s">
        <v>108</v>
      </c>
      <c r="H3423" t="s">
        <v>104</v>
      </c>
      <c r="I3423" t="s">
        <v>90</v>
      </c>
      <c r="J3423">
        <v>1982</v>
      </c>
      <c r="K3423">
        <v>228</v>
      </c>
      <c r="M3423" t="s">
        <v>5029</v>
      </c>
      <c r="N3423" t="s">
        <v>92</v>
      </c>
      <c r="O3423" t="s">
        <v>93</v>
      </c>
      <c r="P3423" t="s">
        <v>94</v>
      </c>
      <c r="Q3423">
        <v>43209</v>
      </c>
      <c r="R3423" t="s">
        <v>5030</v>
      </c>
      <c r="S3423" t="s">
        <v>5031</v>
      </c>
      <c r="T3423" t="s">
        <v>5032</v>
      </c>
      <c r="U3423">
        <v>18</v>
      </c>
      <c r="V3423">
        <v>15</v>
      </c>
      <c r="W3423">
        <v>3</v>
      </c>
      <c r="X3423" t="s">
        <v>98</v>
      </c>
      <c r="Y3423" t="s">
        <v>99</v>
      </c>
      <c r="Z3423" t="s">
        <v>98</v>
      </c>
      <c r="AA3423" t="s">
        <v>99</v>
      </c>
      <c r="AB3423" t="s">
        <v>99</v>
      </c>
      <c r="AC3423" t="s">
        <v>99</v>
      </c>
      <c r="AD3423" t="s">
        <v>99</v>
      </c>
    </row>
    <row r="3424" spans="1:85" x14ac:dyDescent="0.25">
      <c r="A3424" t="s">
        <v>6772</v>
      </c>
      <c r="B3424">
        <v>920319432</v>
      </c>
      <c r="C3424" s="1">
        <v>33604</v>
      </c>
      <c r="D3424" t="s">
        <v>6771</v>
      </c>
      <c r="E3424" t="s">
        <v>6773</v>
      </c>
      <c r="F3424" t="s">
        <v>104</v>
      </c>
      <c r="H3424" t="s">
        <v>104</v>
      </c>
      <c r="I3424" t="s">
        <v>108</v>
      </c>
      <c r="J3424">
        <v>1954</v>
      </c>
      <c r="K3424">
        <v>228</v>
      </c>
      <c r="M3424" t="s">
        <v>5029</v>
      </c>
      <c r="O3424" t="s">
        <v>93</v>
      </c>
      <c r="P3424" t="s">
        <v>94</v>
      </c>
      <c r="Q3424">
        <v>43209</v>
      </c>
      <c r="R3424" t="s">
        <v>5030</v>
      </c>
      <c r="S3424" t="s">
        <v>5031</v>
      </c>
      <c r="T3424" t="s">
        <v>5032</v>
      </c>
      <c r="U3424">
        <v>18</v>
      </c>
      <c r="V3424">
        <v>15</v>
      </c>
      <c r="W3424">
        <v>3</v>
      </c>
      <c r="X3424" t="s">
        <v>98</v>
      </c>
      <c r="Y3424" t="s">
        <v>99</v>
      </c>
      <c r="Z3424" t="s">
        <v>98</v>
      </c>
      <c r="AA3424" t="s">
        <v>99</v>
      </c>
      <c r="AB3424" t="s">
        <v>99</v>
      </c>
      <c r="AC3424" t="s">
        <v>99</v>
      </c>
      <c r="AD3424" t="s">
        <v>99</v>
      </c>
      <c r="AE3424" t="s">
        <v>108</v>
      </c>
      <c r="AF3424" t="s">
        <v>100</v>
      </c>
      <c r="AH3424" t="s">
        <v>100</v>
      </c>
      <c r="AJ3424" t="s">
        <v>108</v>
      </c>
      <c r="AK3424" t="s">
        <v>100</v>
      </c>
      <c r="AM3424" t="s">
        <v>100</v>
      </c>
      <c r="AO3424" t="s">
        <v>108</v>
      </c>
      <c r="AP3424" t="s">
        <v>100</v>
      </c>
      <c r="AR3424" t="s">
        <v>100</v>
      </c>
      <c r="AT3424" t="s">
        <v>100</v>
      </c>
      <c r="AV3424" t="s">
        <v>100</v>
      </c>
      <c r="AW3424" t="s">
        <v>108</v>
      </c>
      <c r="AX3424" t="s">
        <v>100</v>
      </c>
      <c r="BA3424" t="s">
        <v>100</v>
      </c>
      <c r="BC3424" t="s">
        <v>100</v>
      </c>
      <c r="BF3424" t="s">
        <v>100</v>
      </c>
      <c r="BG3424" t="s">
        <v>108</v>
      </c>
      <c r="BH3424" t="s">
        <v>100</v>
      </c>
      <c r="BL3424" t="s">
        <v>100</v>
      </c>
      <c r="BP3424" t="s">
        <v>100</v>
      </c>
      <c r="BS3424" t="s">
        <v>100</v>
      </c>
      <c r="BU3424" t="s">
        <v>100</v>
      </c>
      <c r="BY3424" t="s">
        <v>100</v>
      </c>
      <c r="CF3424" t="s">
        <v>100</v>
      </c>
    </row>
    <row r="3425" spans="1:85" x14ac:dyDescent="0.25">
      <c r="A3425" t="s">
        <v>6774</v>
      </c>
      <c r="B3425">
        <v>21336</v>
      </c>
      <c r="C3425" s="1">
        <v>36690</v>
      </c>
      <c r="D3425" t="s">
        <v>6775</v>
      </c>
      <c r="E3425" t="s">
        <v>253</v>
      </c>
      <c r="F3425" t="s">
        <v>104</v>
      </c>
      <c r="H3425" t="s">
        <v>104</v>
      </c>
      <c r="I3425" t="s">
        <v>90</v>
      </c>
      <c r="J3425">
        <v>1970</v>
      </c>
      <c r="K3425">
        <v>35</v>
      </c>
      <c r="M3425" t="s">
        <v>5038</v>
      </c>
      <c r="O3425" t="s">
        <v>93</v>
      </c>
      <c r="P3425" t="s">
        <v>94</v>
      </c>
      <c r="Q3425">
        <v>43209</v>
      </c>
      <c r="R3425" t="s">
        <v>5030</v>
      </c>
      <c r="S3425" t="s">
        <v>5031</v>
      </c>
      <c r="T3425" t="s">
        <v>5032</v>
      </c>
      <c r="U3425">
        <v>18</v>
      </c>
      <c r="V3425">
        <v>15</v>
      </c>
      <c r="W3425">
        <v>3</v>
      </c>
      <c r="X3425" t="s">
        <v>98</v>
      </c>
      <c r="Y3425" t="s">
        <v>99</v>
      </c>
      <c r="Z3425" t="s">
        <v>98</v>
      </c>
      <c r="AA3425" t="s">
        <v>99</v>
      </c>
      <c r="AB3425" t="s">
        <v>99</v>
      </c>
      <c r="AC3425" t="s">
        <v>99</v>
      </c>
      <c r="AD3425" t="s">
        <v>99</v>
      </c>
      <c r="AM3425" t="s">
        <v>100</v>
      </c>
      <c r="BA3425" t="s">
        <v>100</v>
      </c>
      <c r="BC3425" t="s">
        <v>100</v>
      </c>
      <c r="BF3425" t="s">
        <v>100</v>
      </c>
      <c r="BG3425" t="s">
        <v>108</v>
      </c>
      <c r="BH3425" t="s">
        <v>100</v>
      </c>
      <c r="BP3425" t="s">
        <v>100</v>
      </c>
      <c r="BS3425" t="s">
        <v>100</v>
      </c>
    </row>
    <row r="3426" spans="1:85" x14ac:dyDescent="0.25">
      <c r="A3426" t="s">
        <v>6776</v>
      </c>
      <c r="B3426">
        <v>160037911</v>
      </c>
      <c r="C3426" s="1">
        <v>42576</v>
      </c>
      <c r="D3426" t="s">
        <v>6777</v>
      </c>
      <c r="E3426" t="s">
        <v>5912</v>
      </c>
      <c r="F3426" t="s">
        <v>248</v>
      </c>
      <c r="H3426" t="s">
        <v>89</v>
      </c>
      <c r="I3426" t="s">
        <v>90</v>
      </c>
      <c r="J3426">
        <v>1998</v>
      </c>
      <c r="K3426">
        <v>2877</v>
      </c>
      <c r="M3426" t="s">
        <v>2370</v>
      </c>
      <c r="N3426" t="s">
        <v>6778</v>
      </c>
      <c r="O3426" t="s">
        <v>93</v>
      </c>
      <c r="P3426" t="s">
        <v>94</v>
      </c>
      <c r="Q3426">
        <v>43209</v>
      </c>
      <c r="R3426" t="s">
        <v>5030</v>
      </c>
      <c r="S3426" t="s">
        <v>5031</v>
      </c>
      <c r="T3426" t="s">
        <v>5032</v>
      </c>
      <c r="U3426">
        <v>18</v>
      </c>
      <c r="V3426">
        <v>15</v>
      </c>
      <c r="W3426">
        <v>3</v>
      </c>
      <c r="X3426" t="s">
        <v>98</v>
      </c>
      <c r="Y3426" t="s">
        <v>99</v>
      </c>
      <c r="Z3426" t="s">
        <v>98</v>
      </c>
      <c r="AA3426" t="s">
        <v>99</v>
      </c>
      <c r="AB3426" t="s">
        <v>99</v>
      </c>
      <c r="AC3426" t="s">
        <v>99</v>
      </c>
      <c r="AD3426" t="s">
        <v>99</v>
      </c>
    </row>
    <row r="3427" spans="1:85" x14ac:dyDescent="0.25">
      <c r="A3427" t="s">
        <v>6779</v>
      </c>
      <c r="B3427">
        <v>10096226</v>
      </c>
      <c r="C3427" s="1">
        <v>37173</v>
      </c>
      <c r="D3427" t="s">
        <v>6780</v>
      </c>
      <c r="E3427" t="s">
        <v>141</v>
      </c>
      <c r="F3427" t="s">
        <v>110</v>
      </c>
      <c r="H3427" t="s">
        <v>89</v>
      </c>
      <c r="I3427" t="s">
        <v>90</v>
      </c>
      <c r="J3427">
        <v>1953</v>
      </c>
      <c r="K3427">
        <v>74</v>
      </c>
      <c r="M3427" t="s">
        <v>5112</v>
      </c>
      <c r="O3427" t="s">
        <v>93</v>
      </c>
      <c r="P3427" t="s">
        <v>94</v>
      </c>
      <c r="Q3427">
        <v>43209</v>
      </c>
      <c r="R3427" t="s">
        <v>5030</v>
      </c>
      <c r="S3427" t="s">
        <v>5031</v>
      </c>
      <c r="T3427" t="s">
        <v>5032</v>
      </c>
      <c r="U3427">
        <v>18</v>
      </c>
      <c r="V3427">
        <v>15</v>
      </c>
      <c r="W3427">
        <v>3</v>
      </c>
      <c r="X3427" t="s">
        <v>98</v>
      </c>
      <c r="Y3427" t="s">
        <v>99</v>
      </c>
      <c r="Z3427" t="s">
        <v>98</v>
      </c>
      <c r="AA3427" t="s">
        <v>99</v>
      </c>
      <c r="AB3427" t="s">
        <v>99</v>
      </c>
      <c r="AC3427" t="s">
        <v>99</v>
      </c>
      <c r="AD3427" t="s">
        <v>99</v>
      </c>
      <c r="AM3427" t="s">
        <v>100</v>
      </c>
      <c r="AO3427" t="s">
        <v>110</v>
      </c>
      <c r="AP3427" t="s">
        <v>100</v>
      </c>
      <c r="AR3427" t="s">
        <v>100</v>
      </c>
      <c r="AS3427" t="s">
        <v>90</v>
      </c>
      <c r="AV3427" t="s">
        <v>100</v>
      </c>
      <c r="AX3427" t="s">
        <v>100</v>
      </c>
      <c r="BA3427" t="s">
        <v>100</v>
      </c>
      <c r="BC3427" t="s">
        <v>100</v>
      </c>
      <c r="BF3427" t="s">
        <v>100</v>
      </c>
      <c r="BG3427" t="s">
        <v>108</v>
      </c>
      <c r="BH3427" t="s">
        <v>100</v>
      </c>
      <c r="BL3427" t="s">
        <v>100</v>
      </c>
      <c r="BN3427" t="s">
        <v>108</v>
      </c>
      <c r="BP3427" t="s">
        <v>100</v>
      </c>
      <c r="BS3427" t="s">
        <v>100</v>
      </c>
      <c r="BT3427" t="s">
        <v>108</v>
      </c>
      <c r="BU3427" t="s">
        <v>100</v>
      </c>
      <c r="BY3427" t="s">
        <v>100</v>
      </c>
      <c r="CA3427" t="s">
        <v>108</v>
      </c>
      <c r="CB3427" t="s">
        <v>100</v>
      </c>
    </row>
    <row r="3428" spans="1:85" x14ac:dyDescent="0.25">
      <c r="A3428" t="s">
        <v>6781</v>
      </c>
      <c r="B3428">
        <v>120027763</v>
      </c>
      <c r="C3428" s="1">
        <v>41135</v>
      </c>
      <c r="D3428" t="s">
        <v>6782</v>
      </c>
      <c r="E3428" t="s">
        <v>641</v>
      </c>
      <c r="H3428" t="s">
        <v>104</v>
      </c>
      <c r="I3428" t="s">
        <v>108</v>
      </c>
      <c r="J3428">
        <v>1983</v>
      </c>
      <c r="K3428">
        <v>117</v>
      </c>
      <c r="M3428" t="s">
        <v>5029</v>
      </c>
      <c r="N3428" t="s">
        <v>92</v>
      </c>
      <c r="O3428" t="s">
        <v>93</v>
      </c>
      <c r="P3428" t="s">
        <v>94</v>
      </c>
      <c r="Q3428">
        <v>43209</v>
      </c>
      <c r="R3428" t="s">
        <v>5030</v>
      </c>
      <c r="S3428" t="s">
        <v>5031</v>
      </c>
      <c r="T3428" t="s">
        <v>5032</v>
      </c>
      <c r="U3428">
        <v>18</v>
      </c>
      <c r="V3428">
        <v>15</v>
      </c>
      <c r="W3428">
        <v>3</v>
      </c>
      <c r="X3428" t="s">
        <v>98</v>
      </c>
      <c r="Y3428" t="s">
        <v>99</v>
      </c>
      <c r="Z3428" t="s">
        <v>98</v>
      </c>
      <c r="AA3428" t="s">
        <v>99</v>
      </c>
      <c r="AB3428" t="s">
        <v>99</v>
      </c>
      <c r="AC3428" t="s">
        <v>99</v>
      </c>
      <c r="AD3428" t="s">
        <v>99</v>
      </c>
      <c r="AF3428" t="s">
        <v>100</v>
      </c>
      <c r="AH3428" t="s">
        <v>100</v>
      </c>
      <c r="AJ3428" t="s">
        <v>108</v>
      </c>
      <c r="AM3428" t="s">
        <v>100</v>
      </c>
      <c r="AO3428" t="s">
        <v>110</v>
      </c>
      <c r="AV3428" t="s">
        <v>100</v>
      </c>
    </row>
    <row r="3429" spans="1:85" x14ac:dyDescent="0.25">
      <c r="A3429" t="s">
        <v>6783</v>
      </c>
      <c r="B3429">
        <v>10078923</v>
      </c>
      <c r="C3429" s="1">
        <v>41191</v>
      </c>
      <c r="D3429" t="s">
        <v>6782</v>
      </c>
      <c r="E3429" t="s">
        <v>374</v>
      </c>
      <c r="F3429" t="s">
        <v>1105</v>
      </c>
      <c r="H3429" t="s">
        <v>104</v>
      </c>
      <c r="I3429" t="s">
        <v>108</v>
      </c>
      <c r="J3429">
        <v>1982</v>
      </c>
      <c r="K3429">
        <v>117</v>
      </c>
      <c r="M3429" t="s">
        <v>5029</v>
      </c>
      <c r="N3429" t="s">
        <v>92</v>
      </c>
      <c r="O3429" t="s">
        <v>93</v>
      </c>
      <c r="P3429" t="s">
        <v>94</v>
      </c>
      <c r="Q3429">
        <v>43209</v>
      </c>
      <c r="R3429" t="s">
        <v>5030</v>
      </c>
      <c r="S3429" t="s">
        <v>5031</v>
      </c>
      <c r="T3429" t="s">
        <v>5032</v>
      </c>
      <c r="U3429">
        <v>18</v>
      </c>
      <c r="V3429">
        <v>15</v>
      </c>
      <c r="W3429">
        <v>3</v>
      </c>
      <c r="X3429" t="s">
        <v>98</v>
      </c>
      <c r="Y3429" t="s">
        <v>99</v>
      </c>
      <c r="Z3429" t="s">
        <v>98</v>
      </c>
      <c r="AA3429" t="s">
        <v>99</v>
      </c>
      <c r="AB3429" t="s">
        <v>99</v>
      </c>
      <c r="AC3429" t="s">
        <v>99</v>
      </c>
      <c r="AD3429" t="s">
        <v>99</v>
      </c>
      <c r="AF3429" t="s">
        <v>100</v>
      </c>
      <c r="AH3429" t="s">
        <v>100</v>
      </c>
      <c r="AJ3429" t="s">
        <v>108</v>
      </c>
      <c r="AM3429" t="s">
        <v>100</v>
      </c>
      <c r="AO3429" t="s">
        <v>110</v>
      </c>
      <c r="AV3429" t="s">
        <v>100</v>
      </c>
      <c r="BS3429" t="s">
        <v>100</v>
      </c>
    </row>
    <row r="3430" spans="1:85" x14ac:dyDescent="0.25">
      <c r="A3430" t="s">
        <v>6784</v>
      </c>
      <c r="B3430">
        <v>160009111</v>
      </c>
      <c r="C3430" s="1">
        <v>42416</v>
      </c>
      <c r="D3430" t="s">
        <v>6785</v>
      </c>
      <c r="E3430" t="s">
        <v>204</v>
      </c>
      <c r="F3430" t="s">
        <v>248</v>
      </c>
      <c r="H3430" t="s">
        <v>104</v>
      </c>
      <c r="I3430" t="s">
        <v>90</v>
      </c>
      <c r="J3430">
        <v>1970</v>
      </c>
      <c r="K3430">
        <v>2764</v>
      </c>
      <c r="M3430" t="s">
        <v>2490</v>
      </c>
      <c r="N3430" t="s">
        <v>92</v>
      </c>
      <c r="O3430" t="s">
        <v>93</v>
      </c>
      <c r="P3430" t="s">
        <v>94</v>
      </c>
      <c r="Q3430">
        <v>43209</v>
      </c>
      <c r="R3430" t="s">
        <v>5030</v>
      </c>
      <c r="S3430" t="s">
        <v>5031</v>
      </c>
      <c r="T3430" t="s">
        <v>5032</v>
      </c>
      <c r="U3430">
        <v>18</v>
      </c>
      <c r="V3430">
        <v>15</v>
      </c>
      <c r="W3430">
        <v>3</v>
      </c>
      <c r="X3430" t="s">
        <v>98</v>
      </c>
      <c r="Y3430" t="s">
        <v>99</v>
      </c>
      <c r="Z3430" t="s">
        <v>98</v>
      </c>
      <c r="AA3430" t="s">
        <v>99</v>
      </c>
      <c r="AB3430" t="s">
        <v>99</v>
      </c>
      <c r="AC3430" t="s">
        <v>99</v>
      </c>
      <c r="AD3430" t="s">
        <v>99</v>
      </c>
      <c r="AM3430" t="s">
        <v>100</v>
      </c>
    </row>
    <row r="3431" spans="1:85" x14ac:dyDescent="0.25">
      <c r="A3431" t="s">
        <v>6786</v>
      </c>
      <c r="B3431">
        <v>62353</v>
      </c>
      <c r="C3431" s="1">
        <v>36825</v>
      </c>
      <c r="D3431" t="s">
        <v>2237</v>
      </c>
      <c r="E3431" t="s">
        <v>993</v>
      </c>
      <c r="F3431" t="s">
        <v>104</v>
      </c>
      <c r="H3431" t="s">
        <v>104</v>
      </c>
      <c r="I3431" t="s">
        <v>108</v>
      </c>
      <c r="J3431">
        <v>1937</v>
      </c>
      <c r="K3431">
        <v>2717</v>
      </c>
      <c r="M3431" t="s">
        <v>2370</v>
      </c>
      <c r="O3431" t="s">
        <v>93</v>
      </c>
      <c r="P3431" t="s">
        <v>94</v>
      </c>
      <c r="Q3431">
        <v>43209</v>
      </c>
      <c r="R3431" t="s">
        <v>5030</v>
      </c>
      <c r="S3431" t="s">
        <v>5031</v>
      </c>
      <c r="T3431" t="s">
        <v>5032</v>
      </c>
      <c r="U3431">
        <v>18</v>
      </c>
      <c r="V3431">
        <v>15</v>
      </c>
      <c r="W3431">
        <v>3</v>
      </c>
      <c r="X3431" t="s">
        <v>98</v>
      </c>
      <c r="Y3431" t="s">
        <v>99</v>
      </c>
      <c r="Z3431" t="s">
        <v>98</v>
      </c>
      <c r="AA3431" t="s">
        <v>99</v>
      </c>
      <c r="AB3431" t="s">
        <v>99</v>
      </c>
      <c r="AC3431" t="s">
        <v>99</v>
      </c>
      <c r="AD3431" t="s">
        <v>99</v>
      </c>
      <c r="AE3431" t="s">
        <v>108</v>
      </c>
      <c r="AH3431" t="s">
        <v>100</v>
      </c>
      <c r="AJ3431" t="s">
        <v>108</v>
      </c>
      <c r="AM3431" t="s">
        <v>100</v>
      </c>
      <c r="AR3431" t="s">
        <v>100</v>
      </c>
      <c r="AV3431" t="s">
        <v>100</v>
      </c>
      <c r="AW3431" t="s">
        <v>108</v>
      </c>
      <c r="BA3431" t="s">
        <v>100</v>
      </c>
      <c r="BB3431" t="s">
        <v>108</v>
      </c>
      <c r="BF3431" t="s">
        <v>100</v>
      </c>
      <c r="BG3431" t="s">
        <v>108</v>
      </c>
      <c r="BL3431" t="s">
        <v>100</v>
      </c>
      <c r="BS3431" t="s">
        <v>100</v>
      </c>
      <c r="CB3431" t="s">
        <v>100</v>
      </c>
      <c r="CF3431" t="s">
        <v>100</v>
      </c>
    </row>
    <row r="3432" spans="1:85" x14ac:dyDescent="0.25">
      <c r="A3432" t="s">
        <v>6787</v>
      </c>
      <c r="B3432">
        <v>200019455</v>
      </c>
      <c r="C3432" s="1">
        <v>43936</v>
      </c>
      <c r="D3432" t="s">
        <v>2237</v>
      </c>
      <c r="E3432" t="s">
        <v>1386</v>
      </c>
      <c r="F3432" t="s">
        <v>108</v>
      </c>
      <c r="H3432" t="s">
        <v>104</v>
      </c>
      <c r="I3432" t="s">
        <v>90</v>
      </c>
      <c r="J3432">
        <v>1945</v>
      </c>
      <c r="K3432">
        <v>2717</v>
      </c>
      <c r="M3432" t="s">
        <v>2370</v>
      </c>
      <c r="O3432" t="s">
        <v>93</v>
      </c>
      <c r="P3432" t="s">
        <v>94</v>
      </c>
      <c r="Q3432">
        <v>43209</v>
      </c>
      <c r="R3432" t="s">
        <v>5030</v>
      </c>
      <c r="S3432" t="s">
        <v>5031</v>
      </c>
      <c r="T3432" t="s">
        <v>5032</v>
      </c>
      <c r="U3432">
        <v>18</v>
      </c>
      <c r="V3432">
        <v>15</v>
      </c>
      <c r="W3432">
        <v>3</v>
      </c>
      <c r="X3432" t="s">
        <v>98</v>
      </c>
      <c r="Y3432" t="s">
        <v>99</v>
      </c>
      <c r="Z3432" t="s">
        <v>98</v>
      </c>
      <c r="AA3432" t="s">
        <v>99</v>
      </c>
      <c r="AB3432" t="s">
        <v>99</v>
      </c>
      <c r="AC3432" t="s">
        <v>99</v>
      </c>
      <c r="AD3432" t="s">
        <v>99</v>
      </c>
    </row>
    <row r="3433" spans="1:85" x14ac:dyDescent="0.25">
      <c r="A3433" t="s">
        <v>6788</v>
      </c>
      <c r="B3433">
        <v>920460933</v>
      </c>
      <c r="C3433" s="1">
        <v>33604</v>
      </c>
      <c r="D3433" t="s">
        <v>6789</v>
      </c>
      <c r="E3433" t="s">
        <v>1592</v>
      </c>
      <c r="F3433" t="s">
        <v>462</v>
      </c>
      <c r="H3433" t="s">
        <v>104</v>
      </c>
      <c r="I3433" t="s">
        <v>90</v>
      </c>
      <c r="J3433">
        <v>1966</v>
      </c>
      <c r="K3433">
        <v>60</v>
      </c>
      <c r="M3433" t="s">
        <v>5115</v>
      </c>
      <c r="N3433" t="s">
        <v>92</v>
      </c>
      <c r="O3433" t="s">
        <v>93</v>
      </c>
      <c r="P3433" t="s">
        <v>94</v>
      </c>
      <c r="Q3433">
        <v>43209</v>
      </c>
      <c r="R3433" t="s">
        <v>5030</v>
      </c>
      <c r="S3433" t="s">
        <v>5031</v>
      </c>
      <c r="T3433" t="s">
        <v>5032</v>
      </c>
      <c r="U3433">
        <v>18</v>
      </c>
      <c r="V3433">
        <v>15</v>
      </c>
      <c r="W3433">
        <v>3</v>
      </c>
      <c r="X3433" t="s">
        <v>98</v>
      </c>
      <c r="Y3433" t="s">
        <v>99</v>
      </c>
      <c r="Z3433" t="s">
        <v>98</v>
      </c>
      <c r="AA3433" t="s">
        <v>99</v>
      </c>
      <c r="AB3433" t="s">
        <v>99</v>
      </c>
      <c r="AC3433" t="s">
        <v>99</v>
      </c>
      <c r="AD3433" t="s">
        <v>99</v>
      </c>
      <c r="AH3433" t="s">
        <v>100</v>
      </c>
      <c r="AK3433" t="s">
        <v>100</v>
      </c>
      <c r="AM3433" t="s">
        <v>100</v>
      </c>
      <c r="AR3433" t="s">
        <v>100</v>
      </c>
      <c r="AV3433" t="s">
        <v>100</v>
      </c>
      <c r="AX3433" t="s">
        <v>100</v>
      </c>
      <c r="BA3433" t="s">
        <v>100</v>
      </c>
      <c r="BF3433" t="s">
        <v>100</v>
      </c>
      <c r="BL3433" t="s">
        <v>100</v>
      </c>
      <c r="BS3433" t="s">
        <v>100</v>
      </c>
    </row>
    <row r="3434" spans="1:85" x14ac:dyDescent="0.25">
      <c r="A3434" t="s">
        <v>6790</v>
      </c>
      <c r="B3434">
        <v>772901317</v>
      </c>
      <c r="C3434" s="1">
        <v>28126</v>
      </c>
      <c r="D3434" t="s">
        <v>2241</v>
      </c>
      <c r="E3434" t="s">
        <v>1266</v>
      </c>
      <c r="F3434" t="s">
        <v>233</v>
      </c>
      <c r="H3434" t="s">
        <v>104</v>
      </c>
      <c r="I3434" t="s">
        <v>108</v>
      </c>
      <c r="J3434">
        <v>1943</v>
      </c>
      <c r="K3434">
        <v>353</v>
      </c>
      <c r="M3434" t="s">
        <v>5029</v>
      </c>
      <c r="O3434" t="s">
        <v>93</v>
      </c>
      <c r="P3434" t="s">
        <v>94</v>
      </c>
      <c r="Q3434">
        <v>43209</v>
      </c>
      <c r="R3434" t="s">
        <v>5030</v>
      </c>
      <c r="S3434" t="s">
        <v>5031</v>
      </c>
      <c r="T3434" t="s">
        <v>5032</v>
      </c>
      <c r="U3434">
        <v>18</v>
      </c>
      <c r="V3434">
        <v>15</v>
      </c>
      <c r="W3434">
        <v>3</v>
      </c>
      <c r="X3434" t="s">
        <v>98</v>
      </c>
      <c r="Y3434" t="s">
        <v>99</v>
      </c>
      <c r="Z3434" t="s">
        <v>98</v>
      </c>
      <c r="AA3434" t="s">
        <v>99</v>
      </c>
      <c r="AB3434" t="s">
        <v>99</v>
      </c>
      <c r="AC3434" t="s">
        <v>99</v>
      </c>
      <c r="AD3434" t="s">
        <v>99</v>
      </c>
      <c r="AE3434" t="s">
        <v>108</v>
      </c>
      <c r="AF3434" t="s">
        <v>100</v>
      </c>
      <c r="AH3434" t="s">
        <v>100</v>
      </c>
      <c r="AJ3434" t="s">
        <v>108</v>
      </c>
      <c r="AM3434" t="s">
        <v>100</v>
      </c>
      <c r="AO3434" t="s">
        <v>110</v>
      </c>
      <c r="AR3434" t="s">
        <v>100</v>
      </c>
      <c r="AV3434" t="s">
        <v>100</v>
      </c>
      <c r="AX3434" t="s">
        <v>100</v>
      </c>
      <c r="BA3434" t="s">
        <v>100</v>
      </c>
      <c r="BC3434" t="s">
        <v>100</v>
      </c>
      <c r="BF3434" t="s">
        <v>100</v>
      </c>
      <c r="BG3434" t="s">
        <v>108</v>
      </c>
      <c r="BH3434" t="s">
        <v>100</v>
      </c>
      <c r="BL3434" t="s">
        <v>100</v>
      </c>
      <c r="BS3434" t="s">
        <v>100</v>
      </c>
      <c r="BT3434" t="s">
        <v>108</v>
      </c>
      <c r="BU3434" t="s">
        <v>100</v>
      </c>
      <c r="BW3434" t="s">
        <v>100</v>
      </c>
      <c r="BY3434" t="s">
        <v>100</v>
      </c>
      <c r="CB3434" t="s">
        <v>100</v>
      </c>
      <c r="CF3434" t="s">
        <v>100</v>
      </c>
      <c r="CG3434" t="s">
        <v>108</v>
      </c>
    </row>
    <row r="3435" spans="1:85" x14ac:dyDescent="0.25">
      <c r="A3435" t="s">
        <v>6791</v>
      </c>
      <c r="B3435">
        <v>20112288</v>
      </c>
      <c r="C3435" s="1">
        <v>37421</v>
      </c>
      <c r="D3435" t="s">
        <v>6792</v>
      </c>
      <c r="E3435" t="s">
        <v>752</v>
      </c>
      <c r="F3435" t="s">
        <v>390</v>
      </c>
      <c r="H3435" t="s">
        <v>104</v>
      </c>
      <c r="I3435" t="s">
        <v>108</v>
      </c>
      <c r="J3435">
        <v>1955</v>
      </c>
      <c r="K3435">
        <v>225</v>
      </c>
      <c r="M3435" t="s">
        <v>5029</v>
      </c>
      <c r="O3435" t="s">
        <v>93</v>
      </c>
      <c r="P3435" t="s">
        <v>94</v>
      </c>
      <c r="Q3435">
        <v>43209</v>
      </c>
      <c r="R3435" t="s">
        <v>5030</v>
      </c>
      <c r="S3435" t="s">
        <v>5031</v>
      </c>
      <c r="T3435" t="s">
        <v>5032</v>
      </c>
      <c r="U3435">
        <v>18</v>
      </c>
      <c r="V3435">
        <v>15</v>
      </c>
      <c r="W3435">
        <v>3</v>
      </c>
      <c r="X3435" t="s">
        <v>98</v>
      </c>
      <c r="Y3435" t="s">
        <v>99</v>
      </c>
      <c r="Z3435" t="s">
        <v>98</v>
      </c>
      <c r="AA3435" t="s">
        <v>99</v>
      </c>
      <c r="AB3435" t="s">
        <v>99</v>
      </c>
      <c r="AC3435" t="s">
        <v>99</v>
      </c>
      <c r="AD3435" t="s">
        <v>99</v>
      </c>
      <c r="AE3435" t="s">
        <v>108</v>
      </c>
      <c r="AF3435" t="s">
        <v>100</v>
      </c>
      <c r="AH3435" t="s">
        <v>100</v>
      </c>
      <c r="AJ3435" t="s">
        <v>108</v>
      </c>
      <c r="AK3435" t="s">
        <v>100</v>
      </c>
      <c r="AL3435" t="s">
        <v>90</v>
      </c>
      <c r="AM3435" t="s">
        <v>100</v>
      </c>
      <c r="AO3435" t="s">
        <v>108</v>
      </c>
      <c r="AP3435" t="s">
        <v>100</v>
      </c>
      <c r="AR3435" t="s">
        <v>100</v>
      </c>
      <c r="AS3435" t="s">
        <v>108</v>
      </c>
      <c r="AT3435" t="s">
        <v>100</v>
      </c>
      <c r="AV3435" t="s">
        <v>100</v>
      </c>
      <c r="AW3435" t="s">
        <v>108</v>
      </c>
      <c r="AX3435" t="s">
        <v>100</v>
      </c>
      <c r="BA3435" t="s">
        <v>100</v>
      </c>
      <c r="BB3435" t="s">
        <v>108</v>
      </c>
      <c r="BC3435" t="s">
        <v>100</v>
      </c>
      <c r="BE3435" t="s">
        <v>100</v>
      </c>
      <c r="BF3435" t="s">
        <v>100</v>
      </c>
      <c r="BG3435" t="s">
        <v>108</v>
      </c>
      <c r="BH3435" t="s">
        <v>100</v>
      </c>
      <c r="BL3435" t="s">
        <v>100</v>
      </c>
      <c r="BN3435" t="s">
        <v>108</v>
      </c>
      <c r="BP3435" t="s">
        <v>100</v>
      </c>
      <c r="BS3435" t="s">
        <v>100</v>
      </c>
      <c r="BT3435" t="s">
        <v>108</v>
      </c>
      <c r="BU3435" t="s">
        <v>100</v>
      </c>
      <c r="BW3435" t="s">
        <v>100</v>
      </c>
      <c r="BY3435" t="s">
        <v>100</v>
      </c>
    </row>
    <row r="3436" spans="1:85" x14ac:dyDescent="0.25">
      <c r="A3436" t="s">
        <v>6793</v>
      </c>
      <c r="B3436">
        <v>30169633</v>
      </c>
      <c r="C3436" s="1">
        <v>37957</v>
      </c>
      <c r="D3436" t="s">
        <v>6794</v>
      </c>
      <c r="E3436" t="s">
        <v>6795</v>
      </c>
      <c r="F3436" t="s">
        <v>6796</v>
      </c>
      <c r="H3436" t="s">
        <v>104</v>
      </c>
      <c r="I3436" t="s">
        <v>90</v>
      </c>
      <c r="J3436">
        <v>1985</v>
      </c>
      <c r="K3436">
        <v>2877</v>
      </c>
      <c r="M3436" t="s">
        <v>2370</v>
      </c>
      <c r="N3436" t="s">
        <v>6358</v>
      </c>
      <c r="O3436" t="s">
        <v>93</v>
      </c>
      <c r="P3436" t="s">
        <v>94</v>
      </c>
      <c r="Q3436">
        <v>43209</v>
      </c>
      <c r="R3436" t="s">
        <v>5030</v>
      </c>
      <c r="S3436" t="s">
        <v>5031</v>
      </c>
      <c r="T3436" t="s">
        <v>5032</v>
      </c>
      <c r="U3436">
        <v>18</v>
      </c>
      <c r="V3436">
        <v>15</v>
      </c>
      <c r="W3436">
        <v>3</v>
      </c>
      <c r="X3436" t="s">
        <v>98</v>
      </c>
      <c r="Y3436" t="s">
        <v>99</v>
      </c>
      <c r="Z3436" t="s">
        <v>98</v>
      </c>
      <c r="AA3436" t="s">
        <v>99</v>
      </c>
      <c r="AB3436" t="s">
        <v>99</v>
      </c>
      <c r="AC3436" t="s">
        <v>99</v>
      </c>
      <c r="AD3436" t="s">
        <v>99</v>
      </c>
      <c r="AM3436" t="s">
        <v>100</v>
      </c>
      <c r="BF3436" t="s">
        <v>100</v>
      </c>
    </row>
    <row r="3437" spans="1:85" x14ac:dyDescent="0.25">
      <c r="A3437" t="s">
        <v>6797</v>
      </c>
      <c r="B3437">
        <v>960492887</v>
      </c>
      <c r="C3437" s="1">
        <v>35065</v>
      </c>
      <c r="D3437" t="s">
        <v>6798</v>
      </c>
      <c r="E3437" t="s">
        <v>5323</v>
      </c>
      <c r="F3437" t="s">
        <v>550</v>
      </c>
      <c r="G3437" t="s">
        <v>226</v>
      </c>
      <c r="H3437" t="s">
        <v>89</v>
      </c>
      <c r="I3437" t="s">
        <v>90</v>
      </c>
      <c r="J3437">
        <v>1970</v>
      </c>
      <c r="K3437">
        <v>389</v>
      </c>
      <c r="M3437" t="s">
        <v>5115</v>
      </c>
      <c r="N3437" t="s">
        <v>92</v>
      </c>
      <c r="O3437" t="s">
        <v>93</v>
      </c>
      <c r="P3437" t="s">
        <v>94</v>
      </c>
      <c r="Q3437">
        <v>43209</v>
      </c>
      <c r="R3437" t="s">
        <v>5030</v>
      </c>
      <c r="S3437" t="s">
        <v>5031</v>
      </c>
      <c r="T3437" t="s">
        <v>5032</v>
      </c>
      <c r="U3437">
        <v>18</v>
      </c>
      <c r="V3437">
        <v>15</v>
      </c>
      <c r="W3437">
        <v>3</v>
      </c>
      <c r="X3437" t="s">
        <v>98</v>
      </c>
      <c r="Y3437" t="s">
        <v>99</v>
      </c>
      <c r="Z3437" t="s">
        <v>98</v>
      </c>
      <c r="AA3437" t="s">
        <v>99</v>
      </c>
      <c r="AB3437" t="s">
        <v>99</v>
      </c>
      <c r="AC3437" t="s">
        <v>99</v>
      </c>
      <c r="AD3437" t="s">
        <v>99</v>
      </c>
      <c r="AV3437" t="s">
        <v>100</v>
      </c>
      <c r="CF3437" t="s">
        <v>100</v>
      </c>
    </row>
    <row r="3438" spans="1:85" x14ac:dyDescent="0.25">
      <c r="A3438" t="s">
        <v>6799</v>
      </c>
      <c r="B3438">
        <v>920141056</v>
      </c>
      <c r="C3438" s="1">
        <v>33604</v>
      </c>
      <c r="D3438" t="s">
        <v>6798</v>
      </c>
      <c r="E3438" t="s">
        <v>6800</v>
      </c>
      <c r="F3438" t="s">
        <v>123</v>
      </c>
      <c r="H3438" t="s">
        <v>89</v>
      </c>
      <c r="I3438" t="s">
        <v>90</v>
      </c>
      <c r="J3438">
        <v>1965</v>
      </c>
      <c r="K3438">
        <v>389</v>
      </c>
      <c r="M3438" t="s">
        <v>5115</v>
      </c>
      <c r="N3438" t="s">
        <v>92</v>
      </c>
      <c r="O3438" t="s">
        <v>93</v>
      </c>
      <c r="P3438" t="s">
        <v>94</v>
      </c>
      <c r="Q3438">
        <v>43209</v>
      </c>
      <c r="R3438" t="s">
        <v>5030</v>
      </c>
      <c r="S3438" t="s">
        <v>5031</v>
      </c>
      <c r="T3438" t="s">
        <v>5032</v>
      </c>
      <c r="U3438">
        <v>18</v>
      </c>
      <c r="V3438">
        <v>15</v>
      </c>
      <c r="W3438">
        <v>3</v>
      </c>
      <c r="X3438" t="s">
        <v>98</v>
      </c>
      <c r="Y3438" t="s">
        <v>99</v>
      </c>
      <c r="Z3438" t="s">
        <v>98</v>
      </c>
      <c r="AA3438" t="s">
        <v>99</v>
      </c>
      <c r="AB3438" t="s">
        <v>99</v>
      </c>
      <c r="AC3438" t="s">
        <v>99</v>
      </c>
      <c r="AD3438" t="s">
        <v>99</v>
      </c>
      <c r="AM3438" t="s">
        <v>100</v>
      </c>
      <c r="AR3438" t="s">
        <v>100</v>
      </c>
      <c r="AV3438" t="s">
        <v>100</v>
      </c>
      <c r="BA3438" t="s">
        <v>100</v>
      </c>
      <c r="BC3438" t="s">
        <v>100</v>
      </c>
      <c r="BF3438" t="s">
        <v>100</v>
      </c>
      <c r="BG3438" t="s">
        <v>108</v>
      </c>
      <c r="BH3438" t="s">
        <v>100</v>
      </c>
      <c r="BL3438" t="s">
        <v>100</v>
      </c>
      <c r="BS3438" t="s">
        <v>100</v>
      </c>
      <c r="BT3438" t="s">
        <v>90</v>
      </c>
      <c r="BY3438" t="s">
        <v>100</v>
      </c>
      <c r="CF3438" t="s">
        <v>100</v>
      </c>
    </row>
    <row r="3439" spans="1:85" x14ac:dyDescent="0.25">
      <c r="A3439" t="s">
        <v>6801</v>
      </c>
      <c r="B3439">
        <v>120064345</v>
      </c>
      <c r="C3439" s="1">
        <v>41191</v>
      </c>
      <c r="D3439" t="s">
        <v>6802</v>
      </c>
      <c r="E3439" t="s">
        <v>114</v>
      </c>
      <c r="F3439" t="s">
        <v>1102</v>
      </c>
      <c r="H3439" t="s">
        <v>104</v>
      </c>
      <c r="I3439" t="s">
        <v>110</v>
      </c>
      <c r="J3439">
        <v>1984</v>
      </c>
      <c r="K3439">
        <v>65</v>
      </c>
      <c r="M3439" t="s">
        <v>5038</v>
      </c>
      <c r="O3439" t="s">
        <v>93</v>
      </c>
      <c r="P3439" t="s">
        <v>94</v>
      </c>
      <c r="Q3439">
        <v>43209</v>
      </c>
      <c r="R3439" t="s">
        <v>5030</v>
      </c>
      <c r="S3439" t="s">
        <v>5031</v>
      </c>
      <c r="T3439" t="s">
        <v>5032</v>
      </c>
      <c r="U3439">
        <v>18</v>
      </c>
      <c r="V3439">
        <v>15</v>
      </c>
      <c r="W3439">
        <v>3</v>
      </c>
      <c r="X3439" t="s">
        <v>98</v>
      </c>
      <c r="Y3439" t="s">
        <v>99</v>
      </c>
      <c r="Z3439" t="s">
        <v>98</v>
      </c>
      <c r="AA3439" t="s">
        <v>99</v>
      </c>
      <c r="AB3439" t="s">
        <v>99</v>
      </c>
      <c r="AC3439" t="s">
        <v>99</v>
      </c>
      <c r="AD3439" t="s">
        <v>99</v>
      </c>
      <c r="AF3439" t="s">
        <v>100</v>
      </c>
      <c r="AH3439" t="s">
        <v>100</v>
      </c>
      <c r="AJ3439" t="s">
        <v>110</v>
      </c>
      <c r="AM3439" t="s">
        <v>100</v>
      </c>
      <c r="AO3439" t="s">
        <v>110</v>
      </c>
      <c r="AP3439" t="s">
        <v>100</v>
      </c>
      <c r="AR3439" t="s">
        <v>100</v>
      </c>
      <c r="AV3439" t="s">
        <v>100</v>
      </c>
    </row>
    <row r="3440" spans="1:85" x14ac:dyDescent="0.25">
      <c r="A3440" t="s">
        <v>6803</v>
      </c>
      <c r="B3440">
        <v>100014905</v>
      </c>
      <c r="C3440" s="1">
        <v>40357</v>
      </c>
      <c r="D3440" t="s">
        <v>6804</v>
      </c>
      <c r="E3440" t="s">
        <v>3915</v>
      </c>
      <c r="F3440" t="s">
        <v>6805</v>
      </c>
      <c r="H3440" t="s">
        <v>104</v>
      </c>
      <c r="I3440" t="s">
        <v>90</v>
      </c>
      <c r="J3440">
        <v>1977</v>
      </c>
      <c r="K3440">
        <v>2877</v>
      </c>
      <c r="M3440" t="s">
        <v>2370</v>
      </c>
      <c r="N3440" t="s">
        <v>6806</v>
      </c>
      <c r="O3440" t="s">
        <v>93</v>
      </c>
      <c r="P3440" t="s">
        <v>94</v>
      </c>
      <c r="Q3440">
        <v>43209</v>
      </c>
      <c r="R3440" t="s">
        <v>5030</v>
      </c>
      <c r="S3440" t="s">
        <v>5031</v>
      </c>
      <c r="T3440" t="s">
        <v>5032</v>
      </c>
      <c r="U3440">
        <v>18</v>
      </c>
      <c r="V3440">
        <v>15</v>
      </c>
      <c r="W3440">
        <v>3</v>
      </c>
      <c r="X3440" t="s">
        <v>98</v>
      </c>
      <c r="Y3440" t="s">
        <v>99</v>
      </c>
      <c r="Z3440" t="s">
        <v>98</v>
      </c>
      <c r="AA3440" t="s">
        <v>99</v>
      </c>
      <c r="AB3440" t="s">
        <v>99</v>
      </c>
      <c r="AC3440" t="s">
        <v>99</v>
      </c>
      <c r="AD3440" t="s">
        <v>99</v>
      </c>
      <c r="AH3440" t="s">
        <v>100</v>
      </c>
      <c r="AM3440" t="s">
        <v>100</v>
      </c>
      <c r="AV3440" t="s">
        <v>100</v>
      </c>
    </row>
    <row r="3441" spans="1:85" x14ac:dyDescent="0.25">
      <c r="A3441" t="s">
        <v>6807</v>
      </c>
      <c r="B3441">
        <v>30163119</v>
      </c>
      <c r="C3441" s="1">
        <v>37897</v>
      </c>
      <c r="D3441" t="s">
        <v>6808</v>
      </c>
      <c r="E3441" t="s">
        <v>298</v>
      </c>
      <c r="F3441" t="s">
        <v>711</v>
      </c>
      <c r="H3441" t="s">
        <v>104</v>
      </c>
      <c r="I3441" t="s">
        <v>90</v>
      </c>
      <c r="J3441">
        <v>1975</v>
      </c>
      <c r="K3441">
        <v>34</v>
      </c>
      <c r="M3441" t="s">
        <v>5112</v>
      </c>
      <c r="N3441" t="s">
        <v>92</v>
      </c>
      <c r="O3441" t="s">
        <v>93</v>
      </c>
      <c r="P3441" t="s">
        <v>94</v>
      </c>
      <c r="Q3441">
        <v>43209</v>
      </c>
      <c r="R3441" t="s">
        <v>5030</v>
      </c>
      <c r="S3441" t="s">
        <v>5031</v>
      </c>
      <c r="T3441" t="s">
        <v>5032</v>
      </c>
      <c r="U3441">
        <v>18</v>
      </c>
      <c r="V3441">
        <v>15</v>
      </c>
      <c r="W3441">
        <v>3</v>
      </c>
      <c r="X3441" t="s">
        <v>98</v>
      </c>
      <c r="Y3441" t="s">
        <v>99</v>
      </c>
      <c r="Z3441" t="s">
        <v>98</v>
      </c>
      <c r="AA3441" t="s">
        <v>99</v>
      </c>
      <c r="AB3441" t="s">
        <v>99</v>
      </c>
      <c r="AC3441" t="s">
        <v>99</v>
      </c>
      <c r="AD3441" t="s">
        <v>99</v>
      </c>
      <c r="AH3441" t="s">
        <v>100</v>
      </c>
      <c r="AM3441" t="s">
        <v>100</v>
      </c>
      <c r="AP3441" t="s">
        <v>100</v>
      </c>
      <c r="AR3441" t="s">
        <v>100</v>
      </c>
      <c r="AV3441" t="s">
        <v>100</v>
      </c>
      <c r="BA3441" t="s">
        <v>100</v>
      </c>
      <c r="BS3441" t="s">
        <v>100</v>
      </c>
    </row>
    <row r="3442" spans="1:85" x14ac:dyDescent="0.25">
      <c r="A3442" t="s">
        <v>6809</v>
      </c>
      <c r="B3442">
        <v>60049445</v>
      </c>
      <c r="C3442" s="1">
        <v>39000</v>
      </c>
      <c r="D3442" t="s">
        <v>6808</v>
      </c>
      <c r="E3442" t="s">
        <v>1162</v>
      </c>
      <c r="F3442" t="s">
        <v>518</v>
      </c>
      <c r="H3442" t="s">
        <v>104</v>
      </c>
      <c r="I3442" t="s">
        <v>90</v>
      </c>
      <c r="J3442">
        <v>1983</v>
      </c>
      <c r="K3442">
        <v>73</v>
      </c>
      <c r="M3442" t="s">
        <v>5125</v>
      </c>
      <c r="O3442" t="s">
        <v>93</v>
      </c>
      <c r="P3442" t="s">
        <v>94</v>
      </c>
      <c r="Q3442">
        <v>43209</v>
      </c>
      <c r="R3442" t="s">
        <v>5030</v>
      </c>
      <c r="S3442" t="s">
        <v>5031</v>
      </c>
      <c r="T3442" t="s">
        <v>5032</v>
      </c>
      <c r="U3442">
        <v>18</v>
      </c>
      <c r="V3442">
        <v>15</v>
      </c>
      <c r="W3442">
        <v>3</v>
      </c>
      <c r="X3442" t="s">
        <v>98</v>
      </c>
      <c r="Y3442" t="s">
        <v>99</v>
      </c>
      <c r="Z3442" t="s">
        <v>98</v>
      </c>
      <c r="AA3442" t="s">
        <v>99</v>
      </c>
      <c r="AB3442" t="s">
        <v>99</v>
      </c>
      <c r="AC3442" t="s">
        <v>99</v>
      </c>
      <c r="AD3442" t="s">
        <v>99</v>
      </c>
      <c r="AF3442" t="s">
        <v>100</v>
      </c>
      <c r="AH3442" t="s">
        <v>100</v>
      </c>
      <c r="AM3442" t="s">
        <v>100</v>
      </c>
      <c r="AO3442" t="s">
        <v>108</v>
      </c>
      <c r="AP3442" t="s">
        <v>100</v>
      </c>
      <c r="AR3442" t="s">
        <v>100</v>
      </c>
      <c r="AV3442" t="s">
        <v>100</v>
      </c>
      <c r="BG3442" t="s">
        <v>108</v>
      </c>
    </row>
    <row r="3443" spans="1:85" x14ac:dyDescent="0.25">
      <c r="A3443" t="s">
        <v>6810</v>
      </c>
      <c r="B3443">
        <v>120060347</v>
      </c>
      <c r="C3443" s="1">
        <v>41188</v>
      </c>
      <c r="D3443" t="s">
        <v>6808</v>
      </c>
      <c r="E3443" t="s">
        <v>312</v>
      </c>
      <c r="F3443" t="s">
        <v>1139</v>
      </c>
      <c r="H3443" t="s">
        <v>104</v>
      </c>
      <c r="I3443" t="s">
        <v>90</v>
      </c>
      <c r="J3443">
        <v>1983</v>
      </c>
      <c r="K3443">
        <v>73</v>
      </c>
      <c r="M3443" t="s">
        <v>5125</v>
      </c>
      <c r="O3443" t="s">
        <v>93</v>
      </c>
      <c r="P3443" t="s">
        <v>94</v>
      </c>
      <c r="Q3443">
        <v>43209</v>
      </c>
      <c r="R3443" t="s">
        <v>5030</v>
      </c>
      <c r="S3443" t="s">
        <v>5031</v>
      </c>
      <c r="T3443" t="s">
        <v>5032</v>
      </c>
      <c r="U3443">
        <v>18</v>
      </c>
      <c r="V3443">
        <v>15</v>
      </c>
      <c r="W3443">
        <v>3</v>
      </c>
      <c r="X3443" t="s">
        <v>98</v>
      </c>
      <c r="Y3443" t="s">
        <v>99</v>
      </c>
      <c r="Z3443" t="s">
        <v>98</v>
      </c>
      <c r="AA3443" t="s">
        <v>99</v>
      </c>
      <c r="AB3443" t="s">
        <v>99</v>
      </c>
      <c r="AC3443" t="s">
        <v>99</v>
      </c>
      <c r="AD3443" t="s">
        <v>99</v>
      </c>
      <c r="AF3443" t="s">
        <v>100</v>
      </c>
      <c r="AH3443" t="s">
        <v>100</v>
      </c>
      <c r="AM3443" t="s">
        <v>100</v>
      </c>
      <c r="AO3443" t="s">
        <v>108</v>
      </c>
      <c r="AP3443" t="s">
        <v>100</v>
      </c>
      <c r="AV3443" t="s">
        <v>100</v>
      </c>
    </row>
    <row r="3444" spans="1:85" x14ac:dyDescent="0.25">
      <c r="A3444" t="s">
        <v>6811</v>
      </c>
      <c r="B3444">
        <v>40268297</v>
      </c>
      <c r="C3444" s="1">
        <v>38259</v>
      </c>
      <c r="D3444" t="s">
        <v>724</v>
      </c>
      <c r="E3444" t="s">
        <v>755</v>
      </c>
      <c r="F3444" t="s">
        <v>123</v>
      </c>
      <c r="H3444" t="s">
        <v>104</v>
      </c>
      <c r="I3444" t="s">
        <v>90</v>
      </c>
      <c r="J3444">
        <v>1967</v>
      </c>
      <c r="K3444">
        <v>321</v>
      </c>
      <c r="M3444" t="s">
        <v>5029</v>
      </c>
      <c r="O3444" t="s">
        <v>93</v>
      </c>
      <c r="P3444" t="s">
        <v>94</v>
      </c>
      <c r="Q3444">
        <v>43209</v>
      </c>
      <c r="R3444" t="s">
        <v>5030</v>
      </c>
      <c r="S3444" t="s">
        <v>5031</v>
      </c>
      <c r="T3444" t="s">
        <v>5032</v>
      </c>
      <c r="U3444">
        <v>18</v>
      </c>
      <c r="V3444">
        <v>15</v>
      </c>
      <c r="W3444">
        <v>3</v>
      </c>
      <c r="X3444" t="s">
        <v>98</v>
      </c>
      <c r="Y3444" t="s">
        <v>99</v>
      </c>
      <c r="Z3444" t="s">
        <v>98</v>
      </c>
      <c r="AA3444" t="s">
        <v>99</v>
      </c>
      <c r="AB3444" t="s">
        <v>99</v>
      </c>
      <c r="AC3444" t="s">
        <v>99</v>
      </c>
      <c r="AD3444" t="s">
        <v>99</v>
      </c>
      <c r="AF3444" t="s">
        <v>100</v>
      </c>
      <c r="AH3444" t="s">
        <v>100</v>
      </c>
      <c r="AM3444" t="s">
        <v>100</v>
      </c>
      <c r="AP3444" t="s">
        <v>100</v>
      </c>
      <c r="AV3444" t="s">
        <v>100</v>
      </c>
      <c r="AX3444" t="s">
        <v>100</v>
      </c>
      <c r="BA3444" t="s">
        <v>100</v>
      </c>
      <c r="BB3444" t="s">
        <v>90</v>
      </c>
      <c r="BC3444" t="s">
        <v>100</v>
      </c>
      <c r="BF3444" t="s">
        <v>100</v>
      </c>
      <c r="BL3444" t="s">
        <v>100</v>
      </c>
      <c r="BS3444" t="s">
        <v>100</v>
      </c>
    </row>
    <row r="3445" spans="1:85" x14ac:dyDescent="0.25">
      <c r="A3445" t="s">
        <v>6812</v>
      </c>
      <c r="B3445">
        <v>70038342</v>
      </c>
      <c r="C3445" s="1">
        <v>39415</v>
      </c>
      <c r="D3445" t="s">
        <v>724</v>
      </c>
      <c r="E3445" t="s">
        <v>216</v>
      </c>
      <c r="F3445" t="s">
        <v>6813</v>
      </c>
      <c r="G3445" t="s">
        <v>485</v>
      </c>
      <c r="H3445" t="s">
        <v>104</v>
      </c>
      <c r="I3445" t="s">
        <v>90</v>
      </c>
      <c r="J3445">
        <v>1979</v>
      </c>
      <c r="K3445">
        <v>189</v>
      </c>
      <c r="M3445" t="s">
        <v>5029</v>
      </c>
      <c r="N3445" t="s">
        <v>92</v>
      </c>
      <c r="O3445" t="s">
        <v>93</v>
      </c>
      <c r="P3445" t="s">
        <v>94</v>
      </c>
      <c r="Q3445">
        <v>43209</v>
      </c>
      <c r="R3445" t="s">
        <v>5030</v>
      </c>
      <c r="S3445" t="s">
        <v>5031</v>
      </c>
      <c r="T3445" t="s">
        <v>5032</v>
      </c>
      <c r="U3445">
        <v>18</v>
      </c>
      <c r="V3445">
        <v>15</v>
      </c>
      <c r="W3445">
        <v>3</v>
      </c>
      <c r="X3445" t="s">
        <v>98</v>
      </c>
      <c r="Y3445" t="s">
        <v>99</v>
      </c>
      <c r="Z3445" t="s">
        <v>98</v>
      </c>
      <c r="AA3445" t="s">
        <v>99</v>
      </c>
      <c r="AB3445" t="s">
        <v>99</v>
      </c>
      <c r="AC3445" t="s">
        <v>99</v>
      </c>
      <c r="AD3445" t="s">
        <v>99</v>
      </c>
      <c r="AF3445" t="s">
        <v>100</v>
      </c>
      <c r="AH3445" t="s">
        <v>100</v>
      </c>
      <c r="AM3445" t="s">
        <v>100</v>
      </c>
      <c r="BF3445" t="s">
        <v>100</v>
      </c>
    </row>
    <row r="3446" spans="1:85" x14ac:dyDescent="0.25">
      <c r="A3446" t="s">
        <v>6814</v>
      </c>
      <c r="B3446">
        <v>40268555</v>
      </c>
      <c r="C3446" s="1">
        <v>38259</v>
      </c>
      <c r="D3446" t="s">
        <v>724</v>
      </c>
      <c r="E3446" t="s">
        <v>767</v>
      </c>
      <c r="F3446" t="s">
        <v>6815</v>
      </c>
      <c r="H3446" t="s">
        <v>104</v>
      </c>
      <c r="I3446" t="s">
        <v>90</v>
      </c>
      <c r="J3446">
        <v>1969</v>
      </c>
      <c r="K3446">
        <v>321</v>
      </c>
      <c r="M3446" t="s">
        <v>5029</v>
      </c>
      <c r="N3446" t="s">
        <v>92</v>
      </c>
      <c r="O3446" t="s">
        <v>93</v>
      </c>
      <c r="P3446" t="s">
        <v>94</v>
      </c>
      <c r="Q3446">
        <v>43209</v>
      </c>
      <c r="R3446" t="s">
        <v>5030</v>
      </c>
      <c r="S3446" t="s">
        <v>5031</v>
      </c>
      <c r="T3446" t="s">
        <v>5032</v>
      </c>
      <c r="U3446">
        <v>18</v>
      </c>
      <c r="V3446">
        <v>15</v>
      </c>
      <c r="W3446">
        <v>3</v>
      </c>
      <c r="X3446" t="s">
        <v>98</v>
      </c>
      <c r="Y3446" t="s">
        <v>99</v>
      </c>
      <c r="Z3446" t="s">
        <v>98</v>
      </c>
      <c r="AA3446" t="s">
        <v>99</v>
      </c>
      <c r="AB3446" t="s">
        <v>99</v>
      </c>
      <c r="AC3446" t="s">
        <v>99</v>
      </c>
      <c r="AD3446" t="s">
        <v>99</v>
      </c>
      <c r="AF3446" t="s">
        <v>100</v>
      </c>
      <c r="AH3446" t="s">
        <v>100</v>
      </c>
      <c r="AM3446" t="s">
        <v>100</v>
      </c>
      <c r="AR3446" t="s">
        <v>100</v>
      </c>
      <c r="AS3446" t="s">
        <v>123</v>
      </c>
      <c r="AV3446" t="s">
        <v>100</v>
      </c>
      <c r="AX3446" t="s">
        <v>100</v>
      </c>
      <c r="BA3446" t="s">
        <v>100</v>
      </c>
      <c r="BB3446" t="s">
        <v>90</v>
      </c>
      <c r="BC3446" t="s">
        <v>100</v>
      </c>
      <c r="BF3446" t="s">
        <v>100</v>
      </c>
      <c r="BG3446" t="s">
        <v>108</v>
      </c>
      <c r="BL3446" t="s">
        <v>100</v>
      </c>
      <c r="BP3446" t="s">
        <v>100</v>
      </c>
    </row>
    <row r="3447" spans="1:85" x14ac:dyDescent="0.25">
      <c r="A3447" t="s">
        <v>6816</v>
      </c>
      <c r="B3447">
        <v>80042595</v>
      </c>
      <c r="C3447" s="1">
        <v>39647</v>
      </c>
      <c r="D3447" t="s">
        <v>724</v>
      </c>
      <c r="E3447" t="s">
        <v>1308</v>
      </c>
      <c r="F3447" t="s">
        <v>6817</v>
      </c>
      <c r="H3447" t="s">
        <v>104</v>
      </c>
      <c r="I3447" t="s">
        <v>90</v>
      </c>
      <c r="J3447">
        <v>1980</v>
      </c>
      <c r="K3447">
        <v>189</v>
      </c>
      <c r="M3447" t="s">
        <v>5029</v>
      </c>
      <c r="O3447" t="s">
        <v>93</v>
      </c>
      <c r="P3447" t="s">
        <v>94</v>
      </c>
      <c r="Q3447">
        <v>43209</v>
      </c>
      <c r="R3447" t="s">
        <v>5030</v>
      </c>
      <c r="S3447" t="s">
        <v>5031</v>
      </c>
      <c r="T3447" t="s">
        <v>5032</v>
      </c>
      <c r="U3447">
        <v>18</v>
      </c>
      <c r="V3447">
        <v>15</v>
      </c>
      <c r="W3447">
        <v>3</v>
      </c>
      <c r="X3447" t="s">
        <v>98</v>
      </c>
      <c r="Y3447" t="s">
        <v>99</v>
      </c>
      <c r="Z3447" t="s">
        <v>98</v>
      </c>
      <c r="AA3447" t="s">
        <v>99</v>
      </c>
      <c r="AB3447" t="s">
        <v>99</v>
      </c>
      <c r="AC3447" t="s">
        <v>99</v>
      </c>
      <c r="AD3447" t="s">
        <v>99</v>
      </c>
      <c r="AH3447" t="s">
        <v>100</v>
      </c>
      <c r="AM3447" t="s">
        <v>100</v>
      </c>
      <c r="AV3447" t="s">
        <v>100</v>
      </c>
      <c r="BF3447" t="s">
        <v>100</v>
      </c>
    </row>
    <row r="3448" spans="1:85" x14ac:dyDescent="0.25">
      <c r="A3448" t="s">
        <v>6818</v>
      </c>
      <c r="B3448">
        <v>190012530</v>
      </c>
      <c r="C3448" s="1">
        <v>43591</v>
      </c>
      <c r="D3448" t="s">
        <v>724</v>
      </c>
      <c r="E3448" t="s">
        <v>2642</v>
      </c>
      <c r="F3448" t="s">
        <v>2574</v>
      </c>
      <c r="H3448" t="s">
        <v>104</v>
      </c>
      <c r="I3448" t="s">
        <v>90</v>
      </c>
      <c r="J3448">
        <v>2001</v>
      </c>
      <c r="K3448">
        <v>321</v>
      </c>
      <c r="M3448" t="s">
        <v>5029</v>
      </c>
      <c r="O3448" t="s">
        <v>93</v>
      </c>
      <c r="P3448" t="s">
        <v>94</v>
      </c>
      <c r="Q3448">
        <v>43209</v>
      </c>
      <c r="R3448" t="s">
        <v>5030</v>
      </c>
      <c r="S3448" t="s">
        <v>5031</v>
      </c>
      <c r="T3448" t="s">
        <v>5032</v>
      </c>
      <c r="U3448">
        <v>18</v>
      </c>
      <c r="V3448">
        <v>15</v>
      </c>
      <c r="W3448">
        <v>3</v>
      </c>
      <c r="X3448" t="s">
        <v>98</v>
      </c>
      <c r="Y3448" t="s">
        <v>99</v>
      </c>
      <c r="Z3448" t="s">
        <v>98</v>
      </c>
      <c r="AA3448" t="s">
        <v>99</v>
      </c>
      <c r="AB3448" t="s">
        <v>99</v>
      </c>
      <c r="AC3448" t="s">
        <v>99</v>
      </c>
      <c r="AD3448" t="s">
        <v>99</v>
      </c>
    </row>
    <row r="3449" spans="1:85" x14ac:dyDescent="0.25">
      <c r="A3449" t="s">
        <v>6819</v>
      </c>
      <c r="B3449">
        <v>970375409</v>
      </c>
      <c r="C3449" s="1">
        <v>38266</v>
      </c>
      <c r="D3449" t="s">
        <v>6820</v>
      </c>
      <c r="E3449" t="s">
        <v>1947</v>
      </c>
      <c r="F3449" t="s">
        <v>622</v>
      </c>
      <c r="H3449" t="s">
        <v>104</v>
      </c>
      <c r="I3449" t="s">
        <v>90</v>
      </c>
      <c r="J3449">
        <v>1979</v>
      </c>
      <c r="K3449">
        <v>149</v>
      </c>
      <c r="M3449" t="s">
        <v>5038</v>
      </c>
      <c r="O3449" t="s">
        <v>93</v>
      </c>
      <c r="P3449" t="s">
        <v>94</v>
      </c>
      <c r="Q3449">
        <v>43209</v>
      </c>
      <c r="R3449" t="s">
        <v>5030</v>
      </c>
      <c r="S3449" t="s">
        <v>5031</v>
      </c>
      <c r="T3449" t="s">
        <v>5032</v>
      </c>
      <c r="U3449">
        <v>18</v>
      </c>
      <c r="V3449">
        <v>15</v>
      </c>
      <c r="W3449">
        <v>3</v>
      </c>
      <c r="X3449" t="s">
        <v>98</v>
      </c>
      <c r="Y3449" t="s">
        <v>99</v>
      </c>
      <c r="Z3449" t="s">
        <v>98</v>
      </c>
      <c r="AA3449" t="s">
        <v>99</v>
      </c>
      <c r="AB3449" t="s">
        <v>99</v>
      </c>
      <c r="AC3449" t="s">
        <v>99</v>
      </c>
      <c r="AD3449" t="s">
        <v>99</v>
      </c>
      <c r="AF3449" t="s">
        <v>100</v>
      </c>
      <c r="AK3449" t="s">
        <v>100</v>
      </c>
      <c r="AM3449" t="s">
        <v>100</v>
      </c>
      <c r="AO3449" t="s">
        <v>110</v>
      </c>
      <c r="AP3449" t="s">
        <v>100</v>
      </c>
      <c r="AQ3449" t="s">
        <v>90</v>
      </c>
      <c r="AR3449" t="s">
        <v>100</v>
      </c>
      <c r="AT3449" t="s">
        <v>100</v>
      </c>
      <c r="BA3449" t="s">
        <v>100</v>
      </c>
      <c r="BB3449" t="s">
        <v>90</v>
      </c>
      <c r="BC3449" t="s">
        <v>100</v>
      </c>
      <c r="BF3449" t="s">
        <v>100</v>
      </c>
      <c r="BG3449" t="s">
        <v>108</v>
      </c>
      <c r="BL3449" t="s">
        <v>100</v>
      </c>
      <c r="BP3449" t="s">
        <v>100</v>
      </c>
      <c r="BQ3449" t="s">
        <v>100</v>
      </c>
      <c r="BS3449" t="s">
        <v>100</v>
      </c>
      <c r="BT3449" t="s">
        <v>108</v>
      </c>
      <c r="BU3449" t="s">
        <v>100</v>
      </c>
      <c r="BW3449" t="s">
        <v>100</v>
      </c>
      <c r="BY3449" t="s">
        <v>100</v>
      </c>
      <c r="CF3449" t="s">
        <v>100</v>
      </c>
    </row>
    <row r="3450" spans="1:85" x14ac:dyDescent="0.25">
      <c r="A3450" t="s">
        <v>6821</v>
      </c>
      <c r="B3450">
        <v>930063155</v>
      </c>
      <c r="C3450" s="1">
        <v>33970</v>
      </c>
      <c r="D3450" t="s">
        <v>6822</v>
      </c>
      <c r="E3450" t="s">
        <v>767</v>
      </c>
      <c r="F3450" t="s">
        <v>2814</v>
      </c>
      <c r="H3450" t="s">
        <v>104</v>
      </c>
      <c r="I3450" t="s">
        <v>110</v>
      </c>
      <c r="J3450">
        <v>1975</v>
      </c>
      <c r="K3450">
        <v>74</v>
      </c>
      <c r="M3450" t="s">
        <v>5029</v>
      </c>
      <c r="N3450" t="s">
        <v>92</v>
      </c>
      <c r="O3450" t="s">
        <v>93</v>
      </c>
      <c r="P3450" t="s">
        <v>94</v>
      </c>
      <c r="Q3450">
        <v>43209</v>
      </c>
      <c r="R3450" t="s">
        <v>5030</v>
      </c>
      <c r="S3450" t="s">
        <v>5031</v>
      </c>
      <c r="T3450" t="s">
        <v>5032</v>
      </c>
      <c r="U3450">
        <v>18</v>
      </c>
      <c r="V3450">
        <v>15</v>
      </c>
      <c r="W3450">
        <v>3</v>
      </c>
      <c r="X3450" t="s">
        <v>98</v>
      </c>
      <c r="Y3450" t="s">
        <v>99</v>
      </c>
      <c r="Z3450" t="s">
        <v>98</v>
      </c>
      <c r="AA3450" t="s">
        <v>99</v>
      </c>
      <c r="AB3450" t="s">
        <v>99</v>
      </c>
      <c r="AC3450" t="s">
        <v>99</v>
      </c>
      <c r="AD3450" t="s">
        <v>99</v>
      </c>
      <c r="AF3450" t="s">
        <v>100</v>
      </c>
      <c r="AH3450" t="s">
        <v>100</v>
      </c>
      <c r="AJ3450" t="s">
        <v>110</v>
      </c>
      <c r="AK3450" t="s">
        <v>100</v>
      </c>
      <c r="AM3450" t="s">
        <v>100</v>
      </c>
      <c r="AO3450" t="s">
        <v>110</v>
      </c>
      <c r="AP3450" t="s">
        <v>100</v>
      </c>
      <c r="AR3450" t="s">
        <v>100</v>
      </c>
      <c r="AT3450" t="s">
        <v>100</v>
      </c>
      <c r="AV3450" t="s">
        <v>100</v>
      </c>
      <c r="AW3450" t="s">
        <v>110</v>
      </c>
      <c r="AX3450" t="s">
        <v>100</v>
      </c>
      <c r="BA3450" t="s">
        <v>100</v>
      </c>
      <c r="BB3450" t="s">
        <v>110</v>
      </c>
      <c r="BC3450" t="s">
        <v>100</v>
      </c>
      <c r="BF3450" t="s">
        <v>100</v>
      </c>
      <c r="BG3450" t="s">
        <v>110</v>
      </c>
      <c r="BH3450" t="s">
        <v>100</v>
      </c>
      <c r="BL3450" t="s">
        <v>100</v>
      </c>
      <c r="BN3450" t="s">
        <v>110</v>
      </c>
      <c r="BP3450" t="s">
        <v>100</v>
      </c>
      <c r="BQ3450" t="s">
        <v>100</v>
      </c>
      <c r="BS3450" t="s">
        <v>100</v>
      </c>
      <c r="BT3450" t="s">
        <v>110</v>
      </c>
      <c r="BY3450" t="s">
        <v>100</v>
      </c>
      <c r="CB3450" t="s">
        <v>100</v>
      </c>
      <c r="CF3450" t="s">
        <v>100</v>
      </c>
      <c r="CG3450" t="s">
        <v>110</v>
      </c>
    </row>
    <row r="3451" spans="1:85" x14ac:dyDescent="0.25">
      <c r="A3451" t="s">
        <v>6823</v>
      </c>
      <c r="B3451">
        <v>960208941</v>
      </c>
      <c r="C3451" s="1">
        <v>35065</v>
      </c>
      <c r="D3451" t="s">
        <v>6822</v>
      </c>
      <c r="E3451" t="s">
        <v>2232</v>
      </c>
      <c r="F3451" t="s">
        <v>104</v>
      </c>
      <c r="H3451" t="s">
        <v>104</v>
      </c>
      <c r="I3451" t="s">
        <v>110</v>
      </c>
      <c r="J3451">
        <v>1975</v>
      </c>
      <c r="K3451">
        <v>74</v>
      </c>
      <c r="M3451" t="s">
        <v>5029</v>
      </c>
      <c r="N3451" t="s">
        <v>92</v>
      </c>
      <c r="O3451" t="s">
        <v>93</v>
      </c>
      <c r="P3451" t="s">
        <v>94</v>
      </c>
      <c r="Q3451">
        <v>43209</v>
      </c>
      <c r="R3451" t="s">
        <v>5030</v>
      </c>
      <c r="S3451" t="s">
        <v>5031</v>
      </c>
      <c r="T3451" t="s">
        <v>5032</v>
      </c>
      <c r="U3451">
        <v>18</v>
      </c>
      <c r="V3451">
        <v>15</v>
      </c>
      <c r="W3451">
        <v>3</v>
      </c>
      <c r="X3451" t="s">
        <v>98</v>
      </c>
      <c r="Y3451" t="s">
        <v>99</v>
      </c>
      <c r="Z3451" t="s">
        <v>98</v>
      </c>
      <c r="AA3451" t="s">
        <v>99</v>
      </c>
      <c r="AB3451" t="s">
        <v>99</v>
      </c>
      <c r="AC3451" t="s">
        <v>99</v>
      </c>
      <c r="AD3451" t="s">
        <v>99</v>
      </c>
      <c r="AF3451" t="s">
        <v>100</v>
      </c>
      <c r="AH3451" t="s">
        <v>100</v>
      </c>
      <c r="AJ3451" t="s">
        <v>110</v>
      </c>
      <c r="AK3451" t="s">
        <v>100</v>
      </c>
      <c r="AM3451" t="s">
        <v>100</v>
      </c>
      <c r="AO3451" t="s">
        <v>110</v>
      </c>
      <c r="AR3451" t="s">
        <v>100</v>
      </c>
      <c r="AV3451" t="s">
        <v>100</v>
      </c>
      <c r="AW3451" t="s">
        <v>110</v>
      </c>
      <c r="AX3451" t="s">
        <v>100</v>
      </c>
      <c r="BA3451" t="s">
        <v>100</v>
      </c>
      <c r="BB3451" t="s">
        <v>110</v>
      </c>
      <c r="BC3451" t="s">
        <v>100</v>
      </c>
      <c r="BF3451" t="s">
        <v>100</v>
      </c>
      <c r="BH3451" t="s">
        <v>100</v>
      </c>
      <c r="BL3451" t="s">
        <v>100</v>
      </c>
      <c r="BT3451" t="s">
        <v>110</v>
      </c>
      <c r="BY3451" t="s">
        <v>100</v>
      </c>
      <c r="CF3451" t="s">
        <v>100</v>
      </c>
      <c r="CG3451" t="s">
        <v>110</v>
      </c>
    </row>
    <row r="3452" spans="1:85" x14ac:dyDescent="0.25">
      <c r="A3452" t="s">
        <v>6824</v>
      </c>
      <c r="B3452">
        <v>140003220</v>
      </c>
      <c r="C3452" s="1">
        <v>41675</v>
      </c>
      <c r="D3452" t="s">
        <v>6825</v>
      </c>
      <c r="E3452" t="s">
        <v>6826</v>
      </c>
      <c r="F3452" t="s">
        <v>119</v>
      </c>
      <c r="H3452" t="s">
        <v>104</v>
      </c>
      <c r="I3452" t="s">
        <v>90</v>
      </c>
      <c r="J3452">
        <v>1993</v>
      </c>
      <c r="K3452">
        <v>161</v>
      </c>
      <c r="M3452" t="s">
        <v>5045</v>
      </c>
      <c r="O3452" t="s">
        <v>93</v>
      </c>
      <c r="P3452" t="s">
        <v>94</v>
      </c>
      <c r="Q3452">
        <v>43209</v>
      </c>
      <c r="R3452" t="s">
        <v>5030</v>
      </c>
      <c r="S3452" t="s">
        <v>5031</v>
      </c>
      <c r="T3452" t="s">
        <v>5032</v>
      </c>
      <c r="U3452">
        <v>18</v>
      </c>
      <c r="V3452">
        <v>15</v>
      </c>
      <c r="W3452">
        <v>3</v>
      </c>
      <c r="X3452" t="s">
        <v>98</v>
      </c>
      <c r="Y3452" t="s">
        <v>99</v>
      </c>
      <c r="Z3452" t="s">
        <v>98</v>
      </c>
      <c r="AA3452" t="s">
        <v>99</v>
      </c>
      <c r="AB3452" t="s">
        <v>99</v>
      </c>
      <c r="AC3452" t="s">
        <v>99</v>
      </c>
      <c r="AD3452" t="s">
        <v>99</v>
      </c>
    </row>
    <row r="3453" spans="1:85" x14ac:dyDescent="0.25">
      <c r="A3453" t="s">
        <v>6827</v>
      </c>
      <c r="B3453">
        <v>200049582</v>
      </c>
      <c r="C3453" s="1">
        <v>44083</v>
      </c>
      <c r="D3453" t="s">
        <v>6828</v>
      </c>
      <c r="E3453" t="s">
        <v>2250</v>
      </c>
      <c r="F3453" t="s">
        <v>6829</v>
      </c>
      <c r="H3453" t="s">
        <v>89</v>
      </c>
      <c r="I3453" t="s">
        <v>90</v>
      </c>
      <c r="J3453">
        <v>2001</v>
      </c>
      <c r="K3453">
        <v>95</v>
      </c>
      <c r="M3453" t="s">
        <v>5038</v>
      </c>
      <c r="N3453" t="s">
        <v>92</v>
      </c>
      <c r="O3453" t="s">
        <v>93</v>
      </c>
      <c r="P3453" t="s">
        <v>94</v>
      </c>
      <c r="Q3453">
        <v>43209</v>
      </c>
      <c r="R3453" t="s">
        <v>5030</v>
      </c>
      <c r="S3453" t="s">
        <v>5031</v>
      </c>
      <c r="T3453" t="s">
        <v>5032</v>
      </c>
      <c r="U3453">
        <v>18</v>
      </c>
      <c r="V3453">
        <v>15</v>
      </c>
      <c r="W3453">
        <v>3</v>
      </c>
      <c r="X3453" t="s">
        <v>98</v>
      </c>
      <c r="Y3453" t="s">
        <v>99</v>
      </c>
      <c r="Z3453" t="s">
        <v>98</v>
      </c>
      <c r="AA3453" t="s">
        <v>99</v>
      </c>
      <c r="AB3453" t="s">
        <v>99</v>
      </c>
      <c r="AC3453" t="s">
        <v>99</v>
      </c>
      <c r="AD3453" t="s">
        <v>99</v>
      </c>
    </row>
    <row r="3454" spans="1:85" x14ac:dyDescent="0.25">
      <c r="A3454" t="s">
        <v>6830</v>
      </c>
      <c r="B3454">
        <v>160056072</v>
      </c>
      <c r="C3454" s="1">
        <v>42633</v>
      </c>
      <c r="D3454" t="s">
        <v>6828</v>
      </c>
      <c r="E3454" t="s">
        <v>687</v>
      </c>
      <c r="F3454" t="s">
        <v>181</v>
      </c>
      <c r="H3454" t="s">
        <v>104</v>
      </c>
      <c r="I3454" t="s">
        <v>90</v>
      </c>
      <c r="J3454">
        <v>1967</v>
      </c>
      <c r="K3454">
        <v>95</v>
      </c>
      <c r="M3454" t="s">
        <v>5038</v>
      </c>
      <c r="N3454" t="s">
        <v>92</v>
      </c>
      <c r="O3454" t="s">
        <v>93</v>
      </c>
      <c r="P3454" t="s">
        <v>94</v>
      </c>
      <c r="Q3454">
        <v>43209</v>
      </c>
      <c r="R3454" t="s">
        <v>5030</v>
      </c>
      <c r="S3454" t="s">
        <v>5031</v>
      </c>
      <c r="T3454" t="s">
        <v>5032</v>
      </c>
      <c r="U3454">
        <v>18</v>
      </c>
      <c r="V3454">
        <v>15</v>
      </c>
      <c r="W3454">
        <v>3</v>
      </c>
      <c r="X3454" t="s">
        <v>98</v>
      </c>
      <c r="Y3454" t="s">
        <v>99</v>
      </c>
      <c r="Z3454" t="s">
        <v>98</v>
      </c>
      <c r="AA3454" t="s">
        <v>99</v>
      </c>
      <c r="AB3454" t="s">
        <v>99</v>
      </c>
      <c r="AC3454" t="s">
        <v>99</v>
      </c>
      <c r="AD3454" t="s">
        <v>99</v>
      </c>
      <c r="AH3454" t="s">
        <v>100</v>
      </c>
      <c r="AM3454" t="s">
        <v>100</v>
      </c>
    </row>
    <row r="3455" spans="1:85" x14ac:dyDescent="0.25">
      <c r="A3455" t="s">
        <v>6831</v>
      </c>
      <c r="B3455">
        <v>3913</v>
      </c>
      <c r="C3455" s="1">
        <v>36558</v>
      </c>
      <c r="D3455" t="s">
        <v>6828</v>
      </c>
      <c r="E3455" t="s">
        <v>248</v>
      </c>
      <c r="F3455" t="s">
        <v>6832</v>
      </c>
      <c r="H3455" t="s">
        <v>104</v>
      </c>
      <c r="I3455" t="s">
        <v>90</v>
      </c>
      <c r="J3455">
        <v>1967</v>
      </c>
      <c r="K3455">
        <v>95</v>
      </c>
      <c r="M3455" t="s">
        <v>5038</v>
      </c>
      <c r="N3455" t="s">
        <v>92</v>
      </c>
      <c r="O3455" t="s">
        <v>93</v>
      </c>
      <c r="P3455" t="s">
        <v>94</v>
      </c>
      <c r="Q3455">
        <v>43209</v>
      </c>
      <c r="R3455" t="s">
        <v>5030</v>
      </c>
      <c r="S3455" t="s">
        <v>5031</v>
      </c>
      <c r="T3455" t="s">
        <v>5032</v>
      </c>
      <c r="U3455">
        <v>18</v>
      </c>
      <c r="V3455">
        <v>15</v>
      </c>
      <c r="W3455">
        <v>3</v>
      </c>
      <c r="X3455" t="s">
        <v>98</v>
      </c>
      <c r="Y3455" t="s">
        <v>99</v>
      </c>
      <c r="Z3455" t="s">
        <v>98</v>
      </c>
      <c r="AA3455" t="s">
        <v>99</v>
      </c>
      <c r="AB3455" t="s">
        <v>99</v>
      </c>
      <c r="AC3455" t="s">
        <v>99</v>
      </c>
      <c r="AD3455" t="s">
        <v>99</v>
      </c>
      <c r="AH3455" t="s">
        <v>100</v>
      </c>
      <c r="AM3455" t="s">
        <v>100</v>
      </c>
      <c r="AS3455" t="s">
        <v>110</v>
      </c>
      <c r="AT3455" t="s">
        <v>100</v>
      </c>
      <c r="AV3455" t="s">
        <v>100</v>
      </c>
      <c r="AW3455" t="s">
        <v>110</v>
      </c>
      <c r="AX3455" t="s">
        <v>100</v>
      </c>
      <c r="BA3455" t="s">
        <v>100</v>
      </c>
      <c r="BB3455" t="s">
        <v>110</v>
      </c>
      <c r="BC3455" t="s">
        <v>100</v>
      </c>
      <c r="BE3455" t="s">
        <v>100</v>
      </c>
      <c r="BF3455" t="s">
        <v>100</v>
      </c>
      <c r="BL3455" t="s">
        <v>100</v>
      </c>
      <c r="BQ3455" t="s">
        <v>100</v>
      </c>
      <c r="BS3455" t="s">
        <v>100</v>
      </c>
      <c r="BT3455" t="s">
        <v>110</v>
      </c>
      <c r="BU3455" t="s">
        <v>100</v>
      </c>
      <c r="BY3455" t="s">
        <v>100</v>
      </c>
      <c r="CB3455" t="s">
        <v>100</v>
      </c>
      <c r="CD3455" t="s">
        <v>100</v>
      </c>
      <c r="CF3455" t="s">
        <v>100</v>
      </c>
      <c r="CG3455" t="s">
        <v>110</v>
      </c>
    </row>
    <row r="3456" spans="1:85" x14ac:dyDescent="0.25">
      <c r="A3456" t="s">
        <v>6833</v>
      </c>
      <c r="B3456">
        <v>960659250</v>
      </c>
      <c r="C3456" s="1">
        <v>35065</v>
      </c>
      <c r="D3456" t="s">
        <v>6834</v>
      </c>
      <c r="E3456" t="s">
        <v>5453</v>
      </c>
      <c r="H3456" t="s">
        <v>104</v>
      </c>
      <c r="I3456" t="s">
        <v>90</v>
      </c>
      <c r="J3456">
        <v>1957</v>
      </c>
      <c r="K3456">
        <v>130</v>
      </c>
      <c r="M3456" t="s">
        <v>5125</v>
      </c>
      <c r="N3456" t="s">
        <v>92</v>
      </c>
      <c r="O3456" t="s">
        <v>93</v>
      </c>
      <c r="P3456" t="s">
        <v>94</v>
      </c>
      <c r="Q3456">
        <v>43209</v>
      </c>
      <c r="R3456" t="s">
        <v>5030</v>
      </c>
      <c r="S3456" t="s">
        <v>5031</v>
      </c>
      <c r="T3456" t="s">
        <v>5032</v>
      </c>
      <c r="U3456">
        <v>18</v>
      </c>
      <c r="V3456">
        <v>15</v>
      </c>
      <c r="W3456">
        <v>3</v>
      </c>
      <c r="X3456" t="s">
        <v>98</v>
      </c>
      <c r="Y3456" t="s">
        <v>99</v>
      </c>
      <c r="Z3456" t="s">
        <v>98</v>
      </c>
      <c r="AA3456" t="s">
        <v>99</v>
      </c>
      <c r="AB3456" t="s">
        <v>99</v>
      </c>
      <c r="AC3456" t="s">
        <v>99</v>
      </c>
      <c r="AD3456" t="s">
        <v>99</v>
      </c>
      <c r="AM3456" t="s">
        <v>100</v>
      </c>
      <c r="AV3456" t="s">
        <v>100</v>
      </c>
      <c r="BF3456" t="s">
        <v>100</v>
      </c>
      <c r="BG3456" t="s">
        <v>108</v>
      </c>
      <c r="BS3456" t="s">
        <v>100</v>
      </c>
    </row>
    <row r="3457" spans="1:85" x14ac:dyDescent="0.25">
      <c r="A3457" t="s">
        <v>6835</v>
      </c>
      <c r="B3457">
        <v>160086627</v>
      </c>
      <c r="C3457" s="1">
        <v>42702</v>
      </c>
      <c r="D3457" t="s">
        <v>6834</v>
      </c>
      <c r="E3457" t="s">
        <v>6836</v>
      </c>
      <c r="F3457" t="s">
        <v>181</v>
      </c>
      <c r="H3457" t="s">
        <v>104</v>
      </c>
      <c r="I3457" t="s">
        <v>90</v>
      </c>
      <c r="J3457">
        <v>1995</v>
      </c>
      <c r="K3457">
        <v>130</v>
      </c>
      <c r="M3457" t="s">
        <v>5125</v>
      </c>
      <c r="N3457" t="s">
        <v>92</v>
      </c>
      <c r="O3457" t="s">
        <v>93</v>
      </c>
      <c r="P3457" t="s">
        <v>94</v>
      </c>
      <c r="Q3457">
        <v>43209</v>
      </c>
      <c r="R3457" t="s">
        <v>5030</v>
      </c>
      <c r="S3457" t="s">
        <v>5031</v>
      </c>
      <c r="T3457" t="s">
        <v>5032</v>
      </c>
      <c r="U3457">
        <v>18</v>
      </c>
      <c r="V3457">
        <v>15</v>
      </c>
      <c r="W3457">
        <v>3</v>
      </c>
      <c r="X3457" t="s">
        <v>98</v>
      </c>
      <c r="Y3457" t="s">
        <v>99</v>
      </c>
      <c r="Z3457" t="s">
        <v>98</v>
      </c>
      <c r="AA3457" t="s">
        <v>99</v>
      </c>
      <c r="AB3457" t="s">
        <v>99</v>
      </c>
      <c r="AC3457" t="s">
        <v>99</v>
      </c>
      <c r="AD3457" t="s">
        <v>99</v>
      </c>
    </row>
    <row r="3458" spans="1:85" x14ac:dyDescent="0.25">
      <c r="A3458" t="s">
        <v>6837</v>
      </c>
      <c r="B3458">
        <v>960659234</v>
      </c>
      <c r="C3458" s="1">
        <v>35065</v>
      </c>
      <c r="D3458" t="s">
        <v>6834</v>
      </c>
      <c r="E3458" t="s">
        <v>248</v>
      </c>
      <c r="F3458" t="s">
        <v>181</v>
      </c>
      <c r="H3458" t="s">
        <v>104</v>
      </c>
      <c r="I3458" t="s">
        <v>90</v>
      </c>
      <c r="J3458">
        <v>1954</v>
      </c>
      <c r="K3458">
        <v>130</v>
      </c>
      <c r="M3458" t="s">
        <v>5125</v>
      </c>
      <c r="N3458" t="s">
        <v>92</v>
      </c>
      <c r="O3458" t="s">
        <v>93</v>
      </c>
      <c r="P3458" t="s">
        <v>94</v>
      </c>
      <c r="Q3458">
        <v>43209</v>
      </c>
      <c r="R3458" t="s">
        <v>5030</v>
      </c>
      <c r="S3458" t="s">
        <v>5031</v>
      </c>
      <c r="T3458" t="s">
        <v>5032</v>
      </c>
      <c r="U3458">
        <v>18</v>
      </c>
      <c r="V3458">
        <v>15</v>
      </c>
      <c r="W3458">
        <v>3</v>
      </c>
      <c r="X3458" t="s">
        <v>98</v>
      </c>
      <c r="Y3458" t="s">
        <v>99</v>
      </c>
      <c r="Z3458" t="s">
        <v>98</v>
      </c>
      <c r="AA3458" t="s">
        <v>99</v>
      </c>
      <c r="AB3458" t="s">
        <v>99</v>
      </c>
      <c r="AC3458" t="s">
        <v>99</v>
      </c>
      <c r="AD3458" t="s">
        <v>99</v>
      </c>
      <c r="AM3458" t="s">
        <v>100</v>
      </c>
      <c r="AO3458" t="s">
        <v>110</v>
      </c>
      <c r="AV3458" t="s">
        <v>100</v>
      </c>
      <c r="BF3458" t="s">
        <v>100</v>
      </c>
      <c r="BG3458" t="s">
        <v>108</v>
      </c>
      <c r="BH3458" t="s">
        <v>100</v>
      </c>
      <c r="BL3458" t="s">
        <v>100</v>
      </c>
      <c r="BS3458" t="s">
        <v>100</v>
      </c>
      <c r="CF3458" t="s">
        <v>100</v>
      </c>
    </row>
    <row r="3459" spans="1:85" x14ac:dyDescent="0.25">
      <c r="A3459" t="s">
        <v>6838</v>
      </c>
      <c r="B3459">
        <v>790341778</v>
      </c>
      <c r="C3459" s="1">
        <v>28856</v>
      </c>
      <c r="D3459" t="s">
        <v>6839</v>
      </c>
      <c r="E3459" t="s">
        <v>498</v>
      </c>
      <c r="F3459" t="s">
        <v>265</v>
      </c>
      <c r="H3459" t="s">
        <v>104</v>
      </c>
      <c r="I3459" t="s">
        <v>108</v>
      </c>
      <c r="J3459">
        <v>1961</v>
      </c>
      <c r="K3459">
        <v>57</v>
      </c>
      <c r="M3459" t="s">
        <v>5112</v>
      </c>
      <c r="O3459" t="s">
        <v>93</v>
      </c>
      <c r="P3459" t="s">
        <v>94</v>
      </c>
      <c r="Q3459">
        <v>43209</v>
      </c>
      <c r="R3459" t="s">
        <v>5030</v>
      </c>
      <c r="S3459" t="s">
        <v>5031</v>
      </c>
      <c r="T3459" t="s">
        <v>5032</v>
      </c>
      <c r="U3459">
        <v>18</v>
      </c>
      <c r="V3459">
        <v>15</v>
      </c>
      <c r="W3459">
        <v>3</v>
      </c>
      <c r="X3459" t="s">
        <v>98</v>
      </c>
      <c r="Y3459" t="s">
        <v>99</v>
      </c>
      <c r="Z3459" t="s">
        <v>98</v>
      </c>
      <c r="AA3459" t="s">
        <v>99</v>
      </c>
      <c r="AB3459" t="s">
        <v>99</v>
      </c>
      <c r="AC3459" t="s">
        <v>99</v>
      </c>
      <c r="AD3459" t="s">
        <v>99</v>
      </c>
      <c r="AE3459" t="s">
        <v>108</v>
      </c>
      <c r="AF3459" t="s">
        <v>100</v>
      </c>
      <c r="AH3459" t="s">
        <v>100</v>
      </c>
      <c r="AJ3459" t="s">
        <v>108</v>
      </c>
      <c r="AK3459" t="s">
        <v>100</v>
      </c>
      <c r="AM3459" t="s">
        <v>100</v>
      </c>
      <c r="AO3459" t="s">
        <v>108</v>
      </c>
      <c r="AP3459" t="s">
        <v>100</v>
      </c>
      <c r="AR3459" t="s">
        <v>100</v>
      </c>
      <c r="AS3459" t="s">
        <v>108</v>
      </c>
      <c r="AT3459" t="s">
        <v>100</v>
      </c>
      <c r="AV3459" t="s">
        <v>100</v>
      </c>
      <c r="AW3459" t="s">
        <v>108</v>
      </c>
      <c r="AX3459" t="s">
        <v>100</v>
      </c>
      <c r="BA3459" t="s">
        <v>100</v>
      </c>
      <c r="BB3459" t="s">
        <v>108</v>
      </c>
      <c r="BC3459" t="s">
        <v>100</v>
      </c>
      <c r="BF3459" t="s">
        <v>100</v>
      </c>
      <c r="BG3459" t="s">
        <v>108</v>
      </c>
      <c r="BH3459" t="s">
        <v>100</v>
      </c>
      <c r="BL3459" t="s">
        <v>100</v>
      </c>
      <c r="BP3459" t="s">
        <v>100</v>
      </c>
      <c r="BS3459" t="s">
        <v>100</v>
      </c>
      <c r="BT3459" t="s">
        <v>108</v>
      </c>
      <c r="BU3459" t="s">
        <v>100</v>
      </c>
      <c r="BW3459" t="s">
        <v>100</v>
      </c>
      <c r="BY3459" t="s">
        <v>100</v>
      </c>
      <c r="CA3459" t="s">
        <v>108</v>
      </c>
      <c r="CB3459" t="s">
        <v>100</v>
      </c>
      <c r="CF3459" t="s">
        <v>100</v>
      </c>
      <c r="CG3459" t="s">
        <v>108</v>
      </c>
    </row>
    <row r="3460" spans="1:85" x14ac:dyDescent="0.25">
      <c r="A3460" t="s">
        <v>6840</v>
      </c>
      <c r="B3460">
        <v>930150341</v>
      </c>
      <c r="C3460" s="1">
        <v>33970</v>
      </c>
      <c r="D3460" t="s">
        <v>6841</v>
      </c>
      <c r="E3460" t="s">
        <v>1539</v>
      </c>
      <c r="F3460" t="s">
        <v>360</v>
      </c>
      <c r="H3460" t="s">
        <v>104</v>
      </c>
      <c r="I3460" t="s">
        <v>108</v>
      </c>
      <c r="J3460">
        <v>1950</v>
      </c>
      <c r="K3460">
        <v>39</v>
      </c>
      <c r="M3460" t="s">
        <v>5068</v>
      </c>
      <c r="O3460" t="s">
        <v>93</v>
      </c>
      <c r="P3460" t="s">
        <v>94</v>
      </c>
      <c r="Q3460">
        <v>43209</v>
      </c>
      <c r="R3460" t="s">
        <v>5030</v>
      </c>
      <c r="S3460" t="s">
        <v>5031</v>
      </c>
      <c r="T3460" t="s">
        <v>5032</v>
      </c>
      <c r="U3460">
        <v>18</v>
      </c>
      <c r="V3460">
        <v>15</v>
      </c>
      <c r="W3460">
        <v>3</v>
      </c>
      <c r="X3460" t="s">
        <v>98</v>
      </c>
      <c r="Y3460" t="s">
        <v>99</v>
      </c>
      <c r="Z3460" t="s">
        <v>98</v>
      </c>
      <c r="AA3460" t="s">
        <v>99</v>
      </c>
      <c r="AB3460" t="s">
        <v>99</v>
      </c>
      <c r="AC3460" t="s">
        <v>99</v>
      </c>
      <c r="AD3460" t="s">
        <v>99</v>
      </c>
      <c r="AE3460" t="s">
        <v>108</v>
      </c>
      <c r="AF3460" t="s">
        <v>100</v>
      </c>
      <c r="AH3460" t="s">
        <v>100</v>
      </c>
      <c r="AJ3460" t="s">
        <v>90</v>
      </c>
      <c r="AK3460" t="s">
        <v>100</v>
      </c>
      <c r="AL3460" t="s">
        <v>90</v>
      </c>
      <c r="AM3460" t="s">
        <v>100</v>
      </c>
      <c r="AO3460" t="s">
        <v>110</v>
      </c>
      <c r="AP3460" t="s">
        <v>100</v>
      </c>
      <c r="AR3460" t="s">
        <v>100</v>
      </c>
      <c r="AS3460" t="s">
        <v>110</v>
      </c>
      <c r="AT3460" t="s">
        <v>100</v>
      </c>
      <c r="AV3460" t="s">
        <v>100</v>
      </c>
      <c r="AX3460" t="s">
        <v>100</v>
      </c>
      <c r="BA3460" t="s">
        <v>100</v>
      </c>
      <c r="BB3460" t="s">
        <v>90</v>
      </c>
      <c r="BC3460" t="s">
        <v>100</v>
      </c>
      <c r="BF3460" t="s">
        <v>100</v>
      </c>
      <c r="BG3460" t="s">
        <v>90</v>
      </c>
      <c r="BH3460" t="s">
        <v>100</v>
      </c>
      <c r="BL3460" t="s">
        <v>100</v>
      </c>
      <c r="BN3460" t="s">
        <v>110</v>
      </c>
      <c r="BP3460" t="s">
        <v>100</v>
      </c>
      <c r="BS3460" t="s">
        <v>100</v>
      </c>
      <c r="BT3460" t="s">
        <v>90</v>
      </c>
      <c r="BU3460" t="s">
        <v>100</v>
      </c>
      <c r="BW3460" t="s">
        <v>100</v>
      </c>
      <c r="BY3460" t="s">
        <v>100</v>
      </c>
      <c r="CA3460" t="s">
        <v>90</v>
      </c>
      <c r="CB3460" t="s">
        <v>100</v>
      </c>
      <c r="CF3460" t="s">
        <v>100</v>
      </c>
      <c r="CG3460" t="s">
        <v>110</v>
      </c>
    </row>
    <row r="3461" spans="1:85" x14ac:dyDescent="0.25">
      <c r="A3461" t="s">
        <v>6842</v>
      </c>
      <c r="B3461">
        <v>130019612</v>
      </c>
      <c r="C3461" s="1">
        <v>41471</v>
      </c>
      <c r="D3461" t="s">
        <v>6841</v>
      </c>
      <c r="E3461" t="s">
        <v>784</v>
      </c>
      <c r="F3461" t="s">
        <v>276</v>
      </c>
      <c r="H3461" t="s">
        <v>104</v>
      </c>
      <c r="I3461" t="s">
        <v>90</v>
      </c>
      <c r="J3461">
        <v>1995</v>
      </c>
      <c r="K3461">
        <v>39</v>
      </c>
      <c r="M3461" t="s">
        <v>5068</v>
      </c>
      <c r="N3461" t="s">
        <v>92</v>
      </c>
      <c r="O3461" t="s">
        <v>93</v>
      </c>
      <c r="P3461" t="s">
        <v>94</v>
      </c>
      <c r="Q3461">
        <v>43209</v>
      </c>
      <c r="R3461" t="s">
        <v>5030</v>
      </c>
      <c r="S3461" t="s">
        <v>5031</v>
      </c>
      <c r="T3461" t="s">
        <v>5032</v>
      </c>
      <c r="U3461">
        <v>18</v>
      </c>
      <c r="V3461">
        <v>15</v>
      </c>
      <c r="W3461">
        <v>3</v>
      </c>
      <c r="X3461" t="s">
        <v>98</v>
      </c>
      <c r="Y3461" t="s">
        <v>99</v>
      </c>
      <c r="Z3461" t="s">
        <v>98</v>
      </c>
      <c r="AA3461" t="s">
        <v>99</v>
      </c>
      <c r="AB3461" t="s">
        <v>99</v>
      </c>
      <c r="AC3461" t="s">
        <v>99</v>
      </c>
      <c r="AD3461" t="s">
        <v>99</v>
      </c>
      <c r="AH3461" t="s">
        <v>100</v>
      </c>
      <c r="AM3461" t="s">
        <v>100</v>
      </c>
      <c r="AR3461" t="s">
        <v>100</v>
      </c>
    </row>
    <row r="3462" spans="1:85" x14ac:dyDescent="0.25">
      <c r="A3462" t="s">
        <v>6843</v>
      </c>
      <c r="B3462">
        <v>980086248</v>
      </c>
      <c r="C3462" s="1">
        <v>35796</v>
      </c>
      <c r="D3462" t="s">
        <v>2310</v>
      </c>
      <c r="E3462" t="s">
        <v>4497</v>
      </c>
      <c r="F3462" t="s">
        <v>104</v>
      </c>
      <c r="H3462" t="s">
        <v>104</v>
      </c>
      <c r="I3462" t="s">
        <v>110</v>
      </c>
      <c r="J3462">
        <v>1975</v>
      </c>
      <c r="K3462">
        <v>273</v>
      </c>
      <c r="M3462" t="s">
        <v>5029</v>
      </c>
      <c r="O3462" t="s">
        <v>93</v>
      </c>
      <c r="P3462" t="s">
        <v>94</v>
      </c>
      <c r="Q3462">
        <v>43209</v>
      </c>
      <c r="R3462" t="s">
        <v>5030</v>
      </c>
      <c r="S3462" t="s">
        <v>5031</v>
      </c>
      <c r="T3462" t="s">
        <v>5032</v>
      </c>
      <c r="U3462">
        <v>18</v>
      </c>
      <c r="V3462">
        <v>15</v>
      </c>
      <c r="W3462">
        <v>3</v>
      </c>
      <c r="X3462" t="s">
        <v>98</v>
      </c>
      <c r="Y3462" t="s">
        <v>99</v>
      </c>
      <c r="Z3462" t="s">
        <v>98</v>
      </c>
      <c r="AA3462" t="s">
        <v>99</v>
      </c>
      <c r="AB3462" t="s">
        <v>99</v>
      </c>
      <c r="AC3462" t="s">
        <v>99</v>
      </c>
      <c r="AD3462" t="s">
        <v>99</v>
      </c>
      <c r="AF3462" t="s">
        <v>100</v>
      </c>
      <c r="AH3462" t="s">
        <v>100</v>
      </c>
      <c r="AJ3462" t="s">
        <v>110</v>
      </c>
      <c r="AK3462" t="s">
        <v>100</v>
      </c>
      <c r="AM3462" t="s">
        <v>100</v>
      </c>
      <c r="AO3462" t="s">
        <v>110</v>
      </c>
      <c r="AP3462" t="s">
        <v>100</v>
      </c>
      <c r="AR3462" t="s">
        <v>100</v>
      </c>
      <c r="AS3462" t="s">
        <v>110</v>
      </c>
      <c r="AT3462" t="s">
        <v>100</v>
      </c>
      <c r="AV3462" t="s">
        <v>100</v>
      </c>
      <c r="AW3462" t="s">
        <v>110</v>
      </c>
      <c r="AX3462" t="s">
        <v>100</v>
      </c>
      <c r="BA3462" t="s">
        <v>100</v>
      </c>
      <c r="BC3462" t="s">
        <v>100</v>
      </c>
      <c r="BE3462" t="s">
        <v>100</v>
      </c>
      <c r="BF3462" t="s">
        <v>100</v>
      </c>
      <c r="BG3462" t="s">
        <v>110</v>
      </c>
      <c r="BH3462" t="s">
        <v>100</v>
      </c>
      <c r="BL3462" t="s">
        <v>100</v>
      </c>
      <c r="BN3462" t="s">
        <v>110</v>
      </c>
      <c r="BP3462" t="s">
        <v>100</v>
      </c>
      <c r="BS3462" t="s">
        <v>100</v>
      </c>
      <c r="BT3462" t="s">
        <v>110</v>
      </c>
      <c r="BU3462" t="s">
        <v>100</v>
      </c>
      <c r="BW3462" t="s">
        <v>100</v>
      </c>
      <c r="BY3462" t="s">
        <v>100</v>
      </c>
      <c r="CB3462" t="s">
        <v>100</v>
      </c>
      <c r="CF3462" t="s">
        <v>100</v>
      </c>
      <c r="CG3462" t="s">
        <v>110</v>
      </c>
    </row>
    <row r="3463" spans="1:85" x14ac:dyDescent="0.25">
      <c r="A3463" t="s">
        <v>6844</v>
      </c>
      <c r="B3463">
        <v>772955786</v>
      </c>
      <c r="C3463" s="1">
        <v>28126</v>
      </c>
      <c r="D3463" t="s">
        <v>6845</v>
      </c>
      <c r="E3463" t="s">
        <v>2602</v>
      </c>
      <c r="F3463" t="s">
        <v>269</v>
      </c>
      <c r="H3463" t="s">
        <v>104</v>
      </c>
      <c r="I3463" t="s">
        <v>108</v>
      </c>
      <c r="J3463">
        <v>1944</v>
      </c>
      <c r="K3463">
        <v>2785</v>
      </c>
      <c r="M3463" t="s">
        <v>2417</v>
      </c>
      <c r="O3463" t="s">
        <v>93</v>
      </c>
      <c r="P3463" t="s">
        <v>94</v>
      </c>
      <c r="Q3463">
        <v>43209</v>
      </c>
      <c r="R3463" t="s">
        <v>5030</v>
      </c>
      <c r="S3463" t="s">
        <v>5031</v>
      </c>
      <c r="T3463" t="s">
        <v>5032</v>
      </c>
      <c r="U3463">
        <v>18</v>
      </c>
      <c r="V3463">
        <v>15</v>
      </c>
      <c r="W3463">
        <v>3</v>
      </c>
      <c r="X3463" t="s">
        <v>98</v>
      </c>
      <c r="Y3463" t="s">
        <v>99</v>
      </c>
      <c r="Z3463" t="s">
        <v>98</v>
      </c>
      <c r="AA3463" t="s">
        <v>99</v>
      </c>
      <c r="AB3463" t="s">
        <v>99</v>
      </c>
      <c r="AC3463" t="s">
        <v>99</v>
      </c>
      <c r="AD3463" t="s">
        <v>99</v>
      </c>
      <c r="AF3463" t="s">
        <v>100</v>
      </c>
      <c r="AH3463" t="s">
        <v>100</v>
      </c>
      <c r="AJ3463" t="s">
        <v>108</v>
      </c>
      <c r="AK3463" t="s">
        <v>100</v>
      </c>
      <c r="AM3463" t="s">
        <v>100</v>
      </c>
      <c r="AP3463" t="s">
        <v>100</v>
      </c>
      <c r="AR3463" t="s">
        <v>100</v>
      </c>
      <c r="AS3463" t="s">
        <v>108</v>
      </c>
      <c r="AT3463" t="s">
        <v>100</v>
      </c>
      <c r="AV3463" t="s">
        <v>100</v>
      </c>
      <c r="AW3463" t="s">
        <v>108</v>
      </c>
      <c r="AX3463" t="s">
        <v>100</v>
      </c>
      <c r="BA3463" t="s">
        <v>100</v>
      </c>
      <c r="BB3463" t="s">
        <v>108</v>
      </c>
      <c r="BC3463" t="s">
        <v>100</v>
      </c>
      <c r="BF3463" t="s">
        <v>100</v>
      </c>
      <c r="BG3463" t="s">
        <v>108</v>
      </c>
      <c r="BH3463" t="s">
        <v>100</v>
      </c>
      <c r="BL3463" t="s">
        <v>100</v>
      </c>
      <c r="BN3463" t="s">
        <v>108</v>
      </c>
      <c r="BP3463" t="s">
        <v>100</v>
      </c>
      <c r="BS3463" t="s">
        <v>100</v>
      </c>
      <c r="BT3463" t="s">
        <v>108</v>
      </c>
      <c r="BU3463" t="s">
        <v>100</v>
      </c>
      <c r="BW3463" t="s">
        <v>100</v>
      </c>
      <c r="BY3463" t="s">
        <v>100</v>
      </c>
      <c r="CB3463" t="s">
        <v>100</v>
      </c>
      <c r="CF3463" t="s">
        <v>100</v>
      </c>
    </row>
    <row r="3464" spans="1:85" x14ac:dyDescent="0.25">
      <c r="A3464" t="s">
        <v>6846</v>
      </c>
      <c r="B3464">
        <v>772955794</v>
      </c>
      <c r="C3464" s="1">
        <v>28126</v>
      </c>
      <c r="D3464" t="s">
        <v>6845</v>
      </c>
      <c r="E3464" t="s">
        <v>1021</v>
      </c>
      <c r="F3464" t="s">
        <v>181</v>
      </c>
      <c r="H3464" t="s">
        <v>104</v>
      </c>
      <c r="I3464" t="s">
        <v>108</v>
      </c>
      <c r="J3464">
        <v>1947</v>
      </c>
      <c r="K3464">
        <v>2785</v>
      </c>
      <c r="M3464" t="s">
        <v>2417</v>
      </c>
      <c r="O3464" t="s">
        <v>93</v>
      </c>
      <c r="P3464" t="s">
        <v>94</v>
      </c>
      <c r="Q3464">
        <v>43209</v>
      </c>
      <c r="R3464" t="s">
        <v>5030</v>
      </c>
      <c r="S3464" t="s">
        <v>5031</v>
      </c>
      <c r="T3464" t="s">
        <v>5032</v>
      </c>
      <c r="U3464">
        <v>18</v>
      </c>
      <c r="V3464">
        <v>15</v>
      </c>
      <c r="W3464">
        <v>3</v>
      </c>
      <c r="X3464" t="s">
        <v>98</v>
      </c>
      <c r="Y3464" t="s">
        <v>99</v>
      </c>
      <c r="Z3464" t="s">
        <v>98</v>
      </c>
      <c r="AA3464" t="s">
        <v>99</v>
      </c>
      <c r="AB3464" t="s">
        <v>99</v>
      </c>
      <c r="AC3464" t="s">
        <v>99</v>
      </c>
      <c r="AD3464" t="s">
        <v>99</v>
      </c>
      <c r="AF3464" t="s">
        <v>100</v>
      </c>
      <c r="AH3464" t="s">
        <v>100</v>
      </c>
      <c r="AJ3464" t="s">
        <v>108</v>
      </c>
      <c r="AK3464" t="s">
        <v>100</v>
      </c>
      <c r="AM3464" t="s">
        <v>100</v>
      </c>
      <c r="AP3464" t="s">
        <v>100</v>
      </c>
      <c r="AR3464" t="s">
        <v>100</v>
      </c>
      <c r="AT3464" t="s">
        <v>100</v>
      </c>
      <c r="AV3464" t="s">
        <v>100</v>
      </c>
      <c r="AW3464" t="s">
        <v>108</v>
      </c>
      <c r="AX3464" t="s">
        <v>100</v>
      </c>
      <c r="BA3464" t="s">
        <v>100</v>
      </c>
      <c r="BB3464" t="s">
        <v>108</v>
      </c>
      <c r="BF3464" t="s">
        <v>100</v>
      </c>
      <c r="BG3464" t="s">
        <v>108</v>
      </c>
      <c r="BH3464" t="s">
        <v>100</v>
      </c>
      <c r="BL3464" t="s">
        <v>100</v>
      </c>
      <c r="BP3464" t="s">
        <v>100</v>
      </c>
      <c r="BS3464" t="s">
        <v>100</v>
      </c>
      <c r="BT3464" t="s">
        <v>108</v>
      </c>
      <c r="BU3464" t="s">
        <v>100</v>
      </c>
      <c r="BW3464" t="s">
        <v>100</v>
      </c>
      <c r="BY3464" t="s">
        <v>100</v>
      </c>
      <c r="CB3464" t="s">
        <v>100</v>
      </c>
      <c r="CF3464" t="s">
        <v>100</v>
      </c>
      <c r="CG3464" t="s">
        <v>108</v>
      </c>
    </row>
    <row r="3465" spans="1:85" x14ac:dyDescent="0.25">
      <c r="A3465" t="s">
        <v>6847</v>
      </c>
      <c r="B3465">
        <v>770782272</v>
      </c>
      <c r="C3465" s="1">
        <v>28126</v>
      </c>
      <c r="D3465" t="s">
        <v>6848</v>
      </c>
      <c r="E3465" t="s">
        <v>6849</v>
      </c>
      <c r="F3465" t="s">
        <v>123</v>
      </c>
      <c r="H3465" t="s">
        <v>104</v>
      </c>
      <c r="I3465" t="s">
        <v>108</v>
      </c>
      <c r="J3465">
        <v>1942</v>
      </c>
      <c r="K3465">
        <v>2877</v>
      </c>
      <c r="M3465" t="s">
        <v>2370</v>
      </c>
      <c r="N3465" t="s">
        <v>6850</v>
      </c>
      <c r="O3465" t="s">
        <v>93</v>
      </c>
      <c r="P3465" t="s">
        <v>94</v>
      </c>
      <c r="Q3465">
        <v>43209</v>
      </c>
      <c r="R3465" t="s">
        <v>5030</v>
      </c>
      <c r="S3465" t="s">
        <v>5031</v>
      </c>
      <c r="T3465" t="s">
        <v>5032</v>
      </c>
      <c r="U3465">
        <v>18</v>
      </c>
      <c r="V3465">
        <v>15</v>
      </c>
      <c r="W3465">
        <v>3</v>
      </c>
      <c r="X3465" t="s">
        <v>98</v>
      </c>
      <c r="Y3465" t="s">
        <v>99</v>
      </c>
      <c r="Z3465" t="s">
        <v>98</v>
      </c>
      <c r="AA3465" t="s">
        <v>99</v>
      </c>
      <c r="AB3465" t="s">
        <v>99</v>
      </c>
      <c r="AC3465" t="s">
        <v>99</v>
      </c>
      <c r="AD3465" t="s">
        <v>99</v>
      </c>
      <c r="AE3465" t="s">
        <v>108</v>
      </c>
      <c r="AF3465" t="s">
        <v>100</v>
      </c>
      <c r="AH3465" t="s">
        <v>100</v>
      </c>
      <c r="AJ3465" t="s">
        <v>108</v>
      </c>
      <c r="AK3465" t="s">
        <v>100</v>
      </c>
      <c r="AL3465" t="s">
        <v>90</v>
      </c>
      <c r="AM3465" t="s">
        <v>100</v>
      </c>
      <c r="AN3465" t="s">
        <v>168</v>
      </c>
      <c r="AO3465" t="s">
        <v>108</v>
      </c>
      <c r="AP3465" t="s">
        <v>100</v>
      </c>
      <c r="AQ3465" t="s">
        <v>90</v>
      </c>
      <c r="AR3465" t="s">
        <v>100</v>
      </c>
      <c r="AS3465" t="s">
        <v>108</v>
      </c>
      <c r="AT3465" t="s">
        <v>100</v>
      </c>
      <c r="AV3465" t="s">
        <v>100</v>
      </c>
      <c r="AW3465" t="s">
        <v>108</v>
      </c>
      <c r="AX3465" t="s">
        <v>100</v>
      </c>
      <c r="BA3465" t="s">
        <v>100</v>
      </c>
      <c r="BB3465" t="s">
        <v>108</v>
      </c>
      <c r="BC3465" t="s">
        <v>100</v>
      </c>
      <c r="BD3465" t="s">
        <v>100</v>
      </c>
      <c r="BF3465" t="s">
        <v>100</v>
      </c>
      <c r="BG3465" t="s">
        <v>108</v>
      </c>
      <c r="BH3465" t="s">
        <v>100</v>
      </c>
      <c r="BL3465" t="s">
        <v>100</v>
      </c>
      <c r="BN3465" t="s">
        <v>108</v>
      </c>
      <c r="BP3465" t="s">
        <v>100</v>
      </c>
      <c r="BQ3465" t="s">
        <v>100</v>
      </c>
      <c r="BS3465" t="s">
        <v>100</v>
      </c>
      <c r="BT3465" t="s">
        <v>108</v>
      </c>
      <c r="BU3465" t="s">
        <v>100</v>
      </c>
      <c r="BW3465" t="s">
        <v>100</v>
      </c>
      <c r="BY3465" t="s">
        <v>100</v>
      </c>
      <c r="CA3465" t="s">
        <v>108</v>
      </c>
      <c r="CF3465" t="s">
        <v>100</v>
      </c>
      <c r="CG3465" t="s">
        <v>108</v>
      </c>
    </row>
    <row r="3466" spans="1:85" x14ac:dyDescent="0.25">
      <c r="A3466" t="s">
        <v>6851</v>
      </c>
      <c r="B3466">
        <v>790170477</v>
      </c>
      <c r="C3466" s="1">
        <v>28856</v>
      </c>
      <c r="D3466" t="s">
        <v>6852</v>
      </c>
      <c r="E3466" t="s">
        <v>1718</v>
      </c>
      <c r="F3466" t="s">
        <v>390</v>
      </c>
      <c r="H3466" t="s">
        <v>104</v>
      </c>
      <c r="I3466" t="s">
        <v>108</v>
      </c>
      <c r="J3466">
        <v>1954</v>
      </c>
      <c r="K3466">
        <v>176</v>
      </c>
      <c r="M3466" t="s">
        <v>5115</v>
      </c>
      <c r="O3466" t="s">
        <v>93</v>
      </c>
      <c r="P3466" t="s">
        <v>94</v>
      </c>
      <c r="Q3466">
        <v>43209</v>
      </c>
      <c r="R3466" t="s">
        <v>5030</v>
      </c>
      <c r="S3466" t="s">
        <v>5031</v>
      </c>
      <c r="T3466" t="s">
        <v>5032</v>
      </c>
      <c r="U3466">
        <v>18</v>
      </c>
      <c r="V3466">
        <v>15</v>
      </c>
      <c r="W3466">
        <v>3</v>
      </c>
      <c r="X3466" t="s">
        <v>98</v>
      </c>
      <c r="Y3466" t="s">
        <v>99</v>
      </c>
      <c r="Z3466" t="s">
        <v>98</v>
      </c>
      <c r="AA3466" t="s">
        <v>99</v>
      </c>
      <c r="AB3466" t="s">
        <v>99</v>
      </c>
      <c r="AC3466" t="s">
        <v>99</v>
      </c>
      <c r="AD3466" t="s">
        <v>99</v>
      </c>
      <c r="AE3466" t="s">
        <v>108</v>
      </c>
      <c r="AF3466" t="s">
        <v>100</v>
      </c>
      <c r="AH3466" t="s">
        <v>100</v>
      </c>
      <c r="AJ3466" t="s">
        <v>108</v>
      </c>
      <c r="AK3466" t="s">
        <v>100</v>
      </c>
      <c r="AL3466" t="s">
        <v>90</v>
      </c>
      <c r="AM3466" t="s">
        <v>100</v>
      </c>
      <c r="AO3466" t="s">
        <v>108</v>
      </c>
      <c r="AP3466" t="s">
        <v>100</v>
      </c>
      <c r="AR3466" t="s">
        <v>100</v>
      </c>
      <c r="AS3466" t="s">
        <v>108</v>
      </c>
      <c r="AT3466" t="s">
        <v>100</v>
      </c>
      <c r="AV3466" t="s">
        <v>100</v>
      </c>
      <c r="AW3466" t="s">
        <v>108</v>
      </c>
      <c r="AX3466" t="s">
        <v>100</v>
      </c>
      <c r="BA3466" t="s">
        <v>100</v>
      </c>
      <c r="BB3466" t="s">
        <v>108</v>
      </c>
      <c r="BC3466" t="s">
        <v>100</v>
      </c>
      <c r="BF3466" t="s">
        <v>100</v>
      </c>
      <c r="BH3466" t="s">
        <v>100</v>
      </c>
      <c r="BL3466" t="s">
        <v>100</v>
      </c>
      <c r="BN3466" t="s">
        <v>108</v>
      </c>
      <c r="BP3466" t="s">
        <v>100</v>
      </c>
      <c r="BS3466" t="s">
        <v>100</v>
      </c>
      <c r="BU3466" t="s">
        <v>100</v>
      </c>
      <c r="BW3466" t="s">
        <v>100</v>
      </c>
      <c r="CB3466" t="s">
        <v>100</v>
      </c>
      <c r="CF3466" t="s">
        <v>100</v>
      </c>
      <c r="CG3466" t="s">
        <v>108</v>
      </c>
    </row>
    <row r="3467" spans="1:85" x14ac:dyDescent="0.25">
      <c r="A3467" t="s">
        <v>6853</v>
      </c>
      <c r="B3467">
        <v>160032716</v>
      </c>
      <c r="C3467" s="1">
        <v>42542</v>
      </c>
      <c r="D3467" t="s">
        <v>6854</v>
      </c>
      <c r="E3467" t="s">
        <v>1130</v>
      </c>
      <c r="F3467" t="s">
        <v>181</v>
      </c>
      <c r="H3467" t="s">
        <v>104</v>
      </c>
      <c r="I3467" t="s">
        <v>90</v>
      </c>
      <c r="J3467">
        <v>1997</v>
      </c>
      <c r="K3467">
        <v>251</v>
      </c>
      <c r="M3467" t="s">
        <v>5115</v>
      </c>
      <c r="N3467" t="s">
        <v>92</v>
      </c>
      <c r="O3467" t="s">
        <v>93</v>
      </c>
      <c r="P3467" t="s">
        <v>94</v>
      </c>
      <c r="Q3467">
        <v>43209</v>
      </c>
      <c r="R3467" t="s">
        <v>5030</v>
      </c>
      <c r="S3467" t="s">
        <v>5031</v>
      </c>
      <c r="T3467" t="s">
        <v>5032</v>
      </c>
      <c r="U3467">
        <v>18</v>
      </c>
      <c r="V3467">
        <v>15</v>
      </c>
      <c r="W3467">
        <v>3</v>
      </c>
      <c r="X3467" t="s">
        <v>98</v>
      </c>
      <c r="Y3467" t="s">
        <v>99</v>
      </c>
      <c r="Z3467" t="s">
        <v>98</v>
      </c>
      <c r="AA3467" t="s">
        <v>99</v>
      </c>
      <c r="AB3467" t="s">
        <v>99</v>
      </c>
      <c r="AC3467" t="s">
        <v>99</v>
      </c>
      <c r="AD3467" t="s">
        <v>99</v>
      </c>
      <c r="AH3467" t="s">
        <v>100</v>
      </c>
      <c r="AM3467" t="s">
        <v>100</v>
      </c>
    </row>
    <row r="3468" spans="1:85" x14ac:dyDescent="0.25">
      <c r="A3468" t="s">
        <v>6855</v>
      </c>
      <c r="B3468">
        <v>110015099</v>
      </c>
      <c r="C3468" s="1">
        <v>40722</v>
      </c>
      <c r="D3468" t="s">
        <v>6854</v>
      </c>
      <c r="E3468" t="s">
        <v>1233</v>
      </c>
      <c r="F3468" t="s">
        <v>168</v>
      </c>
      <c r="H3468" t="s">
        <v>104</v>
      </c>
      <c r="I3468" t="s">
        <v>108</v>
      </c>
      <c r="J3468">
        <v>1952</v>
      </c>
      <c r="K3468">
        <v>251</v>
      </c>
      <c r="M3468" t="s">
        <v>5115</v>
      </c>
      <c r="N3468" t="s">
        <v>92</v>
      </c>
      <c r="O3468" t="s">
        <v>93</v>
      </c>
      <c r="P3468" t="s">
        <v>94</v>
      </c>
      <c r="Q3468">
        <v>43209</v>
      </c>
      <c r="R3468" t="s">
        <v>5030</v>
      </c>
      <c r="S3468" t="s">
        <v>5031</v>
      </c>
      <c r="T3468" t="s">
        <v>5032</v>
      </c>
      <c r="U3468">
        <v>18</v>
      </c>
      <c r="V3468">
        <v>15</v>
      </c>
      <c r="W3468">
        <v>3</v>
      </c>
      <c r="X3468" t="s">
        <v>98</v>
      </c>
      <c r="Y3468" t="s">
        <v>99</v>
      </c>
      <c r="Z3468" t="s">
        <v>98</v>
      </c>
      <c r="AA3468" t="s">
        <v>99</v>
      </c>
      <c r="AB3468" t="s">
        <v>99</v>
      </c>
      <c r="AC3468" t="s">
        <v>99</v>
      </c>
      <c r="AD3468" t="s">
        <v>99</v>
      </c>
      <c r="AH3468" t="s">
        <v>100</v>
      </c>
      <c r="AJ3468" t="s">
        <v>108</v>
      </c>
      <c r="AM3468" t="s">
        <v>100</v>
      </c>
      <c r="AO3468" t="s">
        <v>108</v>
      </c>
      <c r="AP3468" t="s">
        <v>100</v>
      </c>
      <c r="AR3468" t="s">
        <v>100</v>
      </c>
      <c r="AT3468" t="s">
        <v>100</v>
      </c>
      <c r="AV3468" t="s">
        <v>100</v>
      </c>
      <c r="AX3468" t="s">
        <v>100</v>
      </c>
    </row>
    <row r="3469" spans="1:85" x14ac:dyDescent="0.25">
      <c r="A3469" t="s">
        <v>6856</v>
      </c>
      <c r="B3469">
        <v>120018357</v>
      </c>
      <c r="C3469" s="1">
        <v>41082</v>
      </c>
      <c r="D3469" t="s">
        <v>6854</v>
      </c>
      <c r="E3469" t="s">
        <v>312</v>
      </c>
      <c r="F3469" t="s">
        <v>257</v>
      </c>
      <c r="H3469" t="s">
        <v>104</v>
      </c>
      <c r="I3469" t="s">
        <v>90</v>
      </c>
      <c r="J3469">
        <v>1994</v>
      </c>
      <c r="K3469">
        <v>251</v>
      </c>
      <c r="M3469" t="s">
        <v>5115</v>
      </c>
      <c r="N3469" t="s">
        <v>92</v>
      </c>
      <c r="O3469" t="s">
        <v>93</v>
      </c>
      <c r="P3469" t="s">
        <v>94</v>
      </c>
      <c r="Q3469">
        <v>43209</v>
      </c>
      <c r="R3469" t="s">
        <v>5030</v>
      </c>
      <c r="S3469" t="s">
        <v>5031</v>
      </c>
      <c r="T3469" t="s">
        <v>5032</v>
      </c>
      <c r="U3469">
        <v>18</v>
      </c>
      <c r="V3469">
        <v>15</v>
      </c>
      <c r="W3469">
        <v>3</v>
      </c>
      <c r="X3469" t="s">
        <v>98</v>
      </c>
      <c r="Y3469" t="s">
        <v>99</v>
      </c>
      <c r="Z3469" t="s">
        <v>98</v>
      </c>
      <c r="AA3469" t="s">
        <v>99</v>
      </c>
      <c r="AB3469" t="s">
        <v>99</v>
      </c>
      <c r="AC3469" t="s">
        <v>99</v>
      </c>
      <c r="AD3469" t="s">
        <v>99</v>
      </c>
      <c r="AH3469" t="s">
        <v>100</v>
      </c>
      <c r="AM3469" t="s">
        <v>100</v>
      </c>
      <c r="AO3469" t="s">
        <v>108</v>
      </c>
      <c r="AV3469" t="s">
        <v>100</v>
      </c>
    </row>
    <row r="3470" spans="1:85" x14ac:dyDescent="0.25">
      <c r="A3470" t="s">
        <v>6857</v>
      </c>
      <c r="B3470">
        <v>40215409</v>
      </c>
      <c r="C3470" s="1">
        <v>38187</v>
      </c>
      <c r="D3470" t="s">
        <v>6858</v>
      </c>
      <c r="E3470" t="s">
        <v>1811</v>
      </c>
      <c r="F3470" t="s">
        <v>168</v>
      </c>
      <c r="H3470" t="s">
        <v>104</v>
      </c>
      <c r="I3470" t="s">
        <v>90</v>
      </c>
      <c r="J3470">
        <v>1974</v>
      </c>
      <c r="K3470">
        <v>154</v>
      </c>
      <c r="M3470" t="s">
        <v>5068</v>
      </c>
      <c r="O3470" t="s">
        <v>93</v>
      </c>
      <c r="P3470" t="s">
        <v>94</v>
      </c>
      <c r="Q3470">
        <v>43209</v>
      </c>
      <c r="R3470" t="s">
        <v>5030</v>
      </c>
      <c r="S3470" t="s">
        <v>5031</v>
      </c>
      <c r="T3470" t="s">
        <v>5032</v>
      </c>
      <c r="U3470">
        <v>18</v>
      </c>
      <c r="V3470">
        <v>15</v>
      </c>
      <c r="W3470">
        <v>3</v>
      </c>
      <c r="X3470" t="s">
        <v>98</v>
      </c>
      <c r="Y3470" t="s">
        <v>99</v>
      </c>
      <c r="Z3470" t="s">
        <v>98</v>
      </c>
      <c r="AA3470" t="s">
        <v>99</v>
      </c>
      <c r="AB3470" t="s">
        <v>99</v>
      </c>
      <c r="AC3470" t="s">
        <v>99</v>
      </c>
      <c r="AD3470" t="s">
        <v>99</v>
      </c>
      <c r="AH3470" t="s">
        <v>100</v>
      </c>
      <c r="AM3470" t="s">
        <v>100</v>
      </c>
      <c r="AR3470" t="s">
        <v>100</v>
      </c>
      <c r="AV3470" t="s">
        <v>100</v>
      </c>
      <c r="BF3470" t="s">
        <v>100</v>
      </c>
      <c r="BL3470" t="s">
        <v>100</v>
      </c>
      <c r="BS3470" t="s">
        <v>100</v>
      </c>
    </row>
    <row r="3471" spans="1:85" x14ac:dyDescent="0.25">
      <c r="A3471" t="s">
        <v>6859</v>
      </c>
      <c r="B3471">
        <v>980100445</v>
      </c>
      <c r="C3471" s="1">
        <v>35796</v>
      </c>
      <c r="D3471" t="s">
        <v>6858</v>
      </c>
      <c r="E3471" t="s">
        <v>470</v>
      </c>
      <c r="F3471" t="s">
        <v>1937</v>
      </c>
      <c r="H3471" t="s">
        <v>104</v>
      </c>
      <c r="I3471" t="s">
        <v>90</v>
      </c>
      <c r="J3471">
        <v>1970</v>
      </c>
      <c r="K3471">
        <v>154</v>
      </c>
      <c r="M3471" t="s">
        <v>5068</v>
      </c>
      <c r="O3471" t="s">
        <v>93</v>
      </c>
      <c r="P3471" t="s">
        <v>94</v>
      </c>
      <c r="Q3471">
        <v>43209</v>
      </c>
      <c r="R3471" t="s">
        <v>5030</v>
      </c>
      <c r="S3471" t="s">
        <v>5031</v>
      </c>
      <c r="T3471" t="s">
        <v>5032</v>
      </c>
      <c r="U3471">
        <v>18</v>
      </c>
      <c r="V3471">
        <v>15</v>
      </c>
      <c r="W3471">
        <v>3</v>
      </c>
      <c r="X3471" t="s">
        <v>98</v>
      </c>
      <c r="Y3471" t="s">
        <v>99</v>
      </c>
      <c r="Z3471" t="s">
        <v>98</v>
      </c>
      <c r="AA3471" t="s">
        <v>99</v>
      </c>
      <c r="AB3471" t="s">
        <v>99</v>
      </c>
      <c r="AC3471" t="s">
        <v>99</v>
      </c>
      <c r="AD3471" t="s">
        <v>99</v>
      </c>
      <c r="AH3471" t="s">
        <v>100</v>
      </c>
      <c r="AM3471" t="s">
        <v>100</v>
      </c>
      <c r="AR3471" t="s">
        <v>100</v>
      </c>
      <c r="AV3471" t="s">
        <v>100</v>
      </c>
      <c r="BF3471" t="s">
        <v>100</v>
      </c>
      <c r="BG3471" t="s">
        <v>108</v>
      </c>
      <c r="BL3471" t="s">
        <v>100</v>
      </c>
      <c r="BS3471" t="s">
        <v>100</v>
      </c>
    </row>
    <row r="3472" spans="1:85" x14ac:dyDescent="0.25">
      <c r="A3472" t="s">
        <v>6860</v>
      </c>
      <c r="B3472">
        <v>960291245</v>
      </c>
      <c r="C3472" s="1">
        <v>35065</v>
      </c>
      <c r="D3472" t="s">
        <v>6861</v>
      </c>
      <c r="E3472" t="s">
        <v>319</v>
      </c>
      <c r="F3472" t="s">
        <v>89</v>
      </c>
      <c r="H3472" t="s">
        <v>104</v>
      </c>
      <c r="I3472" t="s">
        <v>108</v>
      </c>
      <c r="J3472">
        <v>1947</v>
      </c>
      <c r="K3472">
        <v>2759</v>
      </c>
      <c r="M3472" t="s">
        <v>2915</v>
      </c>
      <c r="O3472" t="s">
        <v>93</v>
      </c>
      <c r="P3472" t="s">
        <v>94</v>
      </c>
      <c r="Q3472">
        <v>43209</v>
      </c>
      <c r="R3472" t="s">
        <v>5030</v>
      </c>
      <c r="S3472" t="s">
        <v>5031</v>
      </c>
      <c r="T3472" t="s">
        <v>5032</v>
      </c>
      <c r="U3472">
        <v>18</v>
      </c>
      <c r="V3472">
        <v>15</v>
      </c>
      <c r="W3472">
        <v>3</v>
      </c>
      <c r="X3472" t="s">
        <v>98</v>
      </c>
      <c r="Y3472" t="s">
        <v>99</v>
      </c>
      <c r="Z3472" t="s">
        <v>98</v>
      </c>
      <c r="AA3472" t="s">
        <v>99</v>
      </c>
      <c r="AB3472" t="s">
        <v>99</v>
      </c>
      <c r="AC3472" t="s">
        <v>99</v>
      </c>
      <c r="AD3472" t="s">
        <v>99</v>
      </c>
      <c r="AE3472" t="s">
        <v>108</v>
      </c>
      <c r="AF3472" t="s">
        <v>100</v>
      </c>
      <c r="AH3472" t="s">
        <v>100</v>
      </c>
      <c r="AJ3472" t="s">
        <v>108</v>
      </c>
      <c r="AK3472" t="s">
        <v>100</v>
      </c>
      <c r="AM3472" t="s">
        <v>100</v>
      </c>
      <c r="AP3472" t="s">
        <v>100</v>
      </c>
      <c r="AS3472" t="s">
        <v>90</v>
      </c>
      <c r="AV3472" t="s">
        <v>100</v>
      </c>
      <c r="AX3472" t="s">
        <v>100</v>
      </c>
      <c r="BA3472" t="s">
        <v>100</v>
      </c>
      <c r="BB3472" t="s">
        <v>108</v>
      </c>
      <c r="BC3472" t="s">
        <v>100</v>
      </c>
      <c r="BF3472" t="s">
        <v>100</v>
      </c>
      <c r="BG3472" t="s">
        <v>108</v>
      </c>
      <c r="BH3472" t="s">
        <v>100</v>
      </c>
      <c r="BL3472" t="s">
        <v>100</v>
      </c>
      <c r="BN3472" t="s">
        <v>108</v>
      </c>
      <c r="BS3472" t="s">
        <v>100</v>
      </c>
      <c r="BT3472" t="s">
        <v>108</v>
      </c>
      <c r="BU3472" t="s">
        <v>100</v>
      </c>
      <c r="BW3472" t="s">
        <v>100</v>
      </c>
      <c r="CF3472" t="s">
        <v>100</v>
      </c>
    </row>
    <row r="3473" spans="1:85" x14ac:dyDescent="0.25">
      <c r="A3473" t="s">
        <v>6862</v>
      </c>
      <c r="B3473">
        <v>960244980</v>
      </c>
      <c r="C3473" s="1">
        <v>35065</v>
      </c>
      <c r="D3473" t="s">
        <v>6861</v>
      </c>
      <c r="E3473" t="s">
        <v>470</v>
      </c>
      <c r="F3473" t="s">
        <v>181</v>
      </c>
      <c r="H3473" t="s">
        <v>104</v>
      </c>
      <c r="I3473" t="s">
        <v>108</v>
      </c>
      <c r="J3473">
        <v>1954</v>
      </c>
      <c r="K3473">
        <v>2759</v>
      </c>
      <c r="M3473" t="s">
        <v>2915</v>
      </c>
      <c r="O3473" t="s">
        <v>93</v>
      </c>
      <c r="P3473" t="s">
        <v>94</v>
      </c>
      <c r="Q3473">
        <v>43209</v>
      </c>
      <c r="R3473" t="s">
        <v>5030</v>
      </c>
      <c r="S3473" t="s">
        <v>5031</v>
      </c>
      <c r="T3473" t="s">
        <v>5032</v>
      </c>
      <c r="U3473">
        <v>18</v>
      </c>
      <c r="V3473">
        <v>15</v>
      </c>
      <c r="W3473">
        <v>3</v>
      </c>
      <c r="X3473" t="s">
        <v>98</v>
      </c>
      <c r="Y3473" t="s">
        <v>99</v>
      </c>
      <c r="Z3473" t="s">
        <v>98</v>
      </c>
      <c r="AA3473" t="s">
        <v>99</v>
      </c>
      <c r="AB3473" t="s">
        <v>99</v>
      </c>
      <c r="AC3473" t="s">
        <v>99</v>
      </c>
      <c r="AD3473" t="s">
        <v>99</v>
      </c>
      <c r="AE3473" t="s">
        <v>108</v>
      </c>
      <c r="AF3473" t="s">
        <v>100</v>
      </c>
      <c r="AH3473" t="s">
        <v>100</v>
      </c>
      <c r="AJ3473" t="s">
        <v>108</v>
      </c>
      <c r="AK3473" t="s">
        <v>100</v>
      </c>
      <c r="AL3473" t="s">
        <v>90</v>
      </c>
      <c r="AM3473" t="s">
        <v>100</v>
      </c>
      <c r="AO3473" t="s">
        <v>108</v>
      </c>
      <c r="AP3473" t="s">
        <v>100</v>
      </c>
      <c r="AR3473" t="s">
        <v>100</v>
      </c>
      <c r="AS3473" t="s">
        <v>90</v>
      </c>
      <c r="AT3473" t="s">
        <v>100</v>
      </c>
      <c r="AV3473" t="s">
        <v>100</v>
      </c>
      <c r="AX3473" t="s">
        <v>100</v>
      </c>
      <c r="BA3473" t="s">
        <v>100</v>
      </c>
      <c r="BB3473" t="s">
        <v>108</v>
      </c>
      <c r="BC3473" t="s">
        <v>100</v>
      </c>
      <c r="BF3473" t="s">
        <v>100</v>
      </c>
      <c r="BG3473" t="s">
        <v>108</v>
      </c>
      <c r="BH3473" t="s">
        <v>100</v>
      </c>
      <c r="BL3473" t="s">
        <v>100</v>
      </c>
      <c r="BN3473" t="s">
        <v>108</v>
      </c>
      <c r="BP3473" t="s">
        <v>100</v>
      </c>
      <c r="BS3473" t="s">
        <v>100</v>
      </c>
      <c r="BT3473" t="s">
        <v>108</v>
      </c>
      <c r="BU3473" t="s">
        <v>100</v>
      </c>
      <c r="BW3473" t="s">
        <v>100</v>
      </c>
      <c r="BY3473" t="s">
        <v>100</v>
      </c>
      <c r="CB3473" t="s">
        <v>100</v>
      </c>
      <c r="CF3473" t="s">
        <v>100</v>
      </c>
      <c r="CG3473" t="s">
        <v>108</v>
      </c>
    </row>
    <row r="3474" spans="1:85" x14ac:dyDescent="0.25">
      <c r="A3474" t="s">
        <v>6863</v>
      </c>
      <c r="B3474">
        <v>180020762</v>
      </c>
      <c r="C3474" s="1">
        <v>43266</v>
      </c>
      <c r="D3474" t="s">
        <v>6864</v>
      </c>
      <c r="E3474" t="s">
        <v>4316</v>
      </c>
      <c r="F3474" t="s">
        <v>6865</v>
      </c>
      <c r="H3474" t="s">
        <v>104</v>
      </c>
      <c r="I3474" t="s">
        <v>90</v>
      </c>
      <c r="J3474">
        <v>1999</v>
      </c>
      <c r="K3474">
        <v>2877</v>
      </c>
      <c r="M3474" t="s">
        <v>2370</v>
      </c>
      <c r="N3474" t="s">
        <v>6070</v>
      </c>
      <c r="O3474" t="s">
        <v>93</v>
      </c>
      <c r="P3474" t="s">
        <v>94</v>
      </c>
      <c r="Q3474">
        <v>43209</v>
      </c>
      <c r="R3474" t="s">
        <v>5030</v>
      </c>
      <c r="S3474" t="s">
        <v>5031</v>
      </c>
      <c r="T3474" t="s">
        <v>5032</v>
      </c>
      <c r="U3474">
        <v>18</v>
      </c>
      <c r="V3474">
        <v>15</v>
      </c>
      <c r="W3474">
        <v>3</v>
      </c>
      <c r="X3474" t="s">
        <v>98</v>
      </c>
      <c r="Y3474" t="s">
        <v>99</v>
      </c>
      <c r="Z3474" t="s">
        <v>98</v>
      </c>
      <c r="AA3474" t="s">
        <v>99</v>
      </c>
      <c r="AB3474" t="s">
        <v>99</v>
      </c>
      <c r="AC3474" t="s">
        <v>99</v>
      </c>
      <c r="AD3474" t="s">
        <v>99</v>
      </c>
      <c r="AH3474" t="s">
        <v>100</v>
      </c>
    </row>
    <row r="3475" spans="1:85" x14ac:dyDescent="0.25">
      <c r="A3475" t="s">
        <v>6866</v>
      </c>
      <c r="B3475">
        <v>70005855</v>
      </c>
      <c r="C3475" s="1">
        <v>39111</v>
      </c>
      <c r="D3475" t="s">
        <v>6867</v>
      </c>
      <c r="E3475" t="s">
        <v>352</v>
      </c>
      <c r="F3475" t="s">
        <v>198</v>
      </c>
      <c r="H3475" t="s">
        <v>104</v>
      </c>
      <c r="I3475" t="s">
        <v>90</v>
      </c>
      <c r="J3475">
        <v>1988</v>
      </c>
      <c r="K3475">
        <v>36</v>
      </c>
      <c r="M3475" t="s">
        <v>5068</v>
      </c>
      <c r="N3475" t="s">
        <v>92</v>
      </c>
      <c r="O3475" t="s">
        <v>93</v>
      </c>
      <c r="P3475" t="s">
        <v>94</v>
      </c>
      <c r="Q3475">
        <v>43209</v>
      </c>
      <c r="R3475" t="s">
        <v>5030</v>
      </c>
      <c r="S3475" t="s">
        <v>5031</v>
      </c>
      <c r="T3475" t="s">
        <v>5032</v>
      </c>
      <c r="U3475">
        <v>18</v>
      </c>
      <c r="V3475">
        <v>15</v>
      </c>
      <c r="W3475">
        <v>3</v>
      </c>
      <c r="X3475" t="s">
        <v>98</v>
      </c>
      <c r="Y3475" t="s">
        <v>99</v>
      </c>
      <c r="Z3475" t="s">
        <v>98</v>
      </c>
      <c r="AA3475" t="s">
        <v>99</v>
      </c>
      <c r="AB3475" t="s">
        <v>99</v>
      </c>
      <c r="AC3475" t="s">
        <v>99</v>
      </c>
      <c r="AD3475" t="s">
        <v>99</v>
      </c>
      <c r="AH3475" t="s">
        <v>100</v>
      </c>
      <c r="AM3475" t="s">
        <v>100</v>
      </c>
      <c r="AO3475" t="s">
        <v>108</v>
      </c>
      <c r="AV3475" t="s">
        <v>100</v>
      </c>
      <c r="BF3475" t="s">
        <v>100</v>
      </c>
    </row>
    <row r="3476" spans="1:85" x14ac:dyDescent="0.25">
      <c r="A3476" t="s">
        <v>6868</v>
      </c>
      <c r="B3476">
        <v>773661050</v>
      </c>
      <c r="C3476" s="1">
        <v>28126</v>
      </c>
      <c r="D3476" t="s">
        <v>6869</v>
      </c>
      <c r="E3476" t="s">
        <v>914</v>
      </c>
      <c r="F3476" t="s">
        <v>88</v>
      </c>
      <c r="G3476" t="s">
        <v>226</v>
      </c>
      <c r="H3476" t="s">
        <v>104</v>
      </c>
      <c r="I3476" t="s">
        <v>108</v>
      </c>
      <c r="J3476">
        <v>1952</v>
      </c>
      <c r="K3476">
        <v>110</v>
      </c>
      <c r="M3476" t="s">
        <v>5115</v>
      </c>
      <c r="O3476" t="s">
        <v>93</v>
      </c>
      <c r="P3476" t="s">
        <v>94</v>
      </c>
      <c r="Q3476">
        <v>43209</v>
      </c>
      <c r="R3476" t="s">
        <v>5030</v>
      </c>
      <c r="S3476" t="s">
        <v>5031</v>
      </c>
      <c r="T3476" t="s">
        <v>5032</v>
      </c>
      <c r="U3476">
        <v>18</v>
      </c>
      <c r="V3476">
        <v>15</v>
      </c>
      <c r="W3476">
        <v>3</v>
      </c>
      <c r="X3476" t="s">
        <v>98</v>
      </c>
      <c r="Y3476" t="s">
        <v>99</v>
      </c>
      <c r="Z3476" t="s">
        <v>98</v>
      </c>
      <c r="AA3476" t="s">
        <v>99</v>
      </c>
      <c r="AB3476" t="s">
        <v>99</v>
      </c>
      <c r="AC3476" t="s">
        <v>99</v>
      </c>
      <c r="AD3476" t="s">
        <v>99</v>
      </c>
      <c r="AF3476" t="s">
        <v>100</v>
      </c>
      <c r="AH3476" t="s">
        <v>100</v>
      </c>
      <c r="AJ3476" t="s">
        <v>108</v>
      </c>
      <c r="AK3476" t="s">
        <v>100</v>
      </c>
      <c r="AM3476" t="s">
        <v>100</v>
      </c>
      <c r="AP3476" t="s">
        <v>100</v>
      </c>
      <c r="AR3476" t="s">
        <v>100</v>
      </c>
      <c r="AS3476" t="s">
        <v>90</v>
      </c>
      <c r="AV3476" t="s">
        <v>100</v>
      </c>
      <c r="BF3476" t="s">
        <v>100</v>
      </c>
      <c r="BG3476" t="s">
        <v>108</v>
      </c>
      <c r="BH3476" t="s">
        <v>100</v>
      </c>
      <c r="BL3476" t="s">
        <v>100</v>
      </c>
      <c r="BN3476" t="s">
        <v>108</v>
      </c>
      <c r="BP3476" t="s">
        <v>100</v>
      </c>
      <c r="BS3476" t="s">
        <v>100</v>
      </c>
      <c r="CF3476" t="s">
        <v>100</v>
      </c>
    </row>
    <row r="3477" spans="1:85" x14ac:dyDescent="0.25">
      <c r="A3477" t="s">
        <v>6870</v>
      </c>
      <c r="B3477">
        <v>790124262</v>
      </c>
      <c r="C3477" s="1">
        <v>28856</v>
      </c>
      <c r="D3477" t="s">
        <v>6871</v>
      </c>
      <c r="E3477" t="s">
        <v>6872</v>
      </c>
      <c r="F3477" t="s">
        <v>110</v>
      </c>
      <c r="H3477" t="s">
        <v>104</v>
      </c>
      <c r="I3477" t="s">
        <v>90</v>
      </c>
      <c r="J3477">
        <v>1956</v>
      </c>
      <c r="K3477">
        <v>330</v>
      </c>
      <c r="M3477" t="s">
        <v>5029</v>
      </c>
      <c r="O3477" t="s">
        <v>93</v>
      </c>
      <c r="P3477" t="s">
        <v>94</v>
      </c>
      <c r="Q3477">
        <v>43209</v>
      </c>
      <c r="R3477" t="s">
        <v>5030</v>
      </c>
      <c r="S3477" t="s">
        <v>5031</v>
      </c>
      <c r="T3477" t="s">
        <v>5032</v>
      </c>
      <c r="U3477">
        <v>18</v>
      </c>
      <c r="V3477">
        <v>15</v>
      </c>
      <c r="W3477">
        <v>3</v>
      </c>
      <c r="X3477" t="s">
        <v>98</v>
      </c>
      <c r="Y3477" t="s">
        <v>99</v>
      </c>
      <c r="Z3477" t="s">
        <v>98</v>
      </c>
      <c r="AA3477" t="s">
        <v>99</v>
      </c>
      <c r="AB3477" t="s">
        <v>99</v>
      </c>
      <c r="AC3477" t="s">
        <v>99</v>
      </c>
      <c r="AD3477" t="s">
        <v>99</v>
      </c>
      <c r="AF3477" t="s">
        <v>100</v>
      </c>
      <c r="AH3477" t="s">
        <v>100</v>
      </c>
      <c r="AK3477" t="s">
        <v>100</v>
      </c>
      <c r="AM3477" t="s">
        <v>100</v>
      </c>
      <c r="AO3477" t="s">
        <v>110</v>
      </c>
      <c r="AP3477" t="s">
        <v>100</v>
      </c>
      <c r="AR3477" t="s">
        <v>100</v>
      </c>
      <c r="AS3477" t="s">
        <v>90</v>
      </c>
      <c r="AV3477" t="s">
        <v>100</v>
      </c>
      <c r="AX3477" t="s">
        <v>100</v>
      </c>
      <c r="BA3477" t="s">
        <v>100</v>
      </c>
      <c r="BC3477" t="s">
        <v>100</v>
      </c>
      <c r="BF3477" t="s">
        <v>100</v>
      </c>
      <c r="BG3477" t="s">
        <v>108</v>
      </c>
      <c r="BH3477" t="s">
        <v>100</v>
      </c>
      <c r="BL3477" t="s">
        <v>100</v>
      </c>
      <c r="BN3477" t="s">
        <v>110</v>
      </c>
      <c r="BP3477" t="s">
        <v>100</v>
      </c>
      <c r="BT3477" t="s">
        <v>90</v>
      </c>
      <c r="BU3477" t="s">
        <v>100</v>
      </c>
      <c r="BW3477" t="s">
        <v>100</v>
      </c>
      <c r="BY3477" t="s">
        <v>100</v>
      </c>
      <c r="CB3477" t="s">
        <v>100</v>
      </c>
      <c r="CF3477" t="s">
        <v>100</v>
      </c>
      <c r="CG3477" t="s">
        <v>110</v>
      </c>
    </row>
    <row r="3478" spans="1:85" x14ac:dyDescent="0.25">
      <c r="A3478" t="s">
        <v>6873</v>
      </c>
      <c r="B3478">
        <v>10082782</v>
      </c>
      <c r="C3478" s="1">
        <v>37081</v>
      </c>
      <c r="D3478" t="s">
        <v>6874</v>
      </c>
      <c r="E3478" t="s">
        <v>479</v>
      </c>
      <c r="F3478" t="s">
        <v>269</v>
      </c>
      <c r="G3478" t="s">
        <v>226</v>
      </c>
      <c r="H3478" t="s">
        <v>89</v>
      </c>
      <c r="I3478" t="s">
        <v>90</v>
      </c>
      <c r="J3478">
        <v>1971</v>
      </c>
      <c r="K3478">
        <v>75</v>
      </c>
      <c r="M3478" t="s">
        <v>5045</v>
      </c>
      <c r="O3478" t="s">
        <v>93</v>
      </c>
      <c r="P3478" t="s">
        <v>94</v>
      </c>
      <c r="Q3478">
        <v>43209</v>
      </c>
      <c r="R3478" t="s">
        <v>5030</v>
      </c>
      <c r="S3478" t="s">
        <v>5031</v>
      </c>
      <c r="T3478" t="s">
        <v>5032</v>
      </c>
      <c r="U3478">
        <v>18</v>
      </c>
      <c r="V3478">
        <v>15</v>
      </c>
      <c r="W3478">
        <v>3</v>
      </c>
      <c r="X3478" t="s">
        <v>98</v>
      </c>
      <c r="Y3478" t="s">
        <v>99</v>
      </c>
      <c r="Z3478" t="s">
        <v>98</v>
      </c>
      <c r="AA3478" t="s">
        <v>99</v>
      </c>
      <c r="AB3478" t="s">
        <v>99</v>
      </c>
      <c r="AC3478" t="s">
        <v>99</v>
      </c>
      <c r="AD3478" t="s">
        <v>99</v>
      </c>
      <c r="AV3478" t="s">
        <v>100</v>
      </c>
      <c r="BF3478" t="s">
        <v>100</v>
      </c>
      <c r="BG3478" t="s">
        <v>90</v>
      </c>
      <c r="BS3478" t="s">
        <v>100</v>
      </c>
    </row>
    <row r="3479" spans="1:85" x14ac:dyDescent="0.25">
      <c r="A3479" t="s">
        <v>6875</v>
      </c>
      <c r="B3479">
        <v>160021043</v>
      </c>
      <c r="C3479" s="1">
        <v>42474</v>
      </c>
      <c r="D3479" t="s">
        <v>6876</v>
      </c>
      <c r="E3479" t="s">
        <v>1293</v>
      </c>
      <c r="H3479" t="s">
        <v>104</v>
      </c>
      <c r="I3479" t="s">
        <v>90</v>
      </c>
      <c r="J3479">
        <v>1972</v>
      </c>
      <c r="K3479">
        <v>218</v>
      </c>
      <c r="M3479" t="s">
        <v>5029</v>
      </c>
      <c r="O3479" t="s">
        <v>93</v>
      </c>
      <c r="P3479" t="s">
        <v>94</v>
      </c>
      <c r="Q3479">
        <v>43209</v>
      </c>
      <c r="R3479" t="s">
        <v>5030</v>
      </c>
      <c r="S3479" t="s">
        <v>5031</v>
      </c>
      <c r="T3479" t="s">
        <v>5032</v>
      </c>
      <c r="U3479">
        <v>18</v>
      </c>
      <c r="V3479">
        <v>15</v>
      </c>
      <c r="W3479">
        <v>3</v>
      </c>
      <c r="X3479" t="s">
        <v>98</v>
      </c>
      <c r="Y3479" t="s">
        <v>99</v>
      </c>
      <c r="Z3479" t="s">
        <v>98</v>
      </c>
      <c r="AA3479" t="s">
        <v>99</v>
      </c>
      <c r="AB3479" t="s">
        <v>99</v>
      </c>
      <c r="AC3479" t="s">
        <v>99</v>
      </c>
      <c r="AD3479" t="s">
        <v>99</v>
      </c>
      <c r="AF3479" t="s">
        <v>100</v>
      </c>
      <c r="AH3479" t="s">
        <v>100</v>
      </c>
      <c r="AK3479" t="s">
        <v>100</v>
      </c>
      <c r="AM3479" t="s">
        <v>100</v>
      </c>
    </row>
    <row r="3480" spans="1:85" x14ac:dyDescent="0.25">
      <c r="A3480" t="s">
        <v>6877</v>
      </c>
      <c r="B3480">
        <v>70036624</v>
      </c>
      <c r="C3480" s="1">
        <v>39400</v>
      </c>
      <c r="D3480" t="s">
        <v>6878</v>
      </c>
      <c r="E3480" t="s">
        <v>6879</v>
      </c>
      <c r="F3480" t="s">
        <v>181</v>
      </c>
      <c r="H3480" t="s">
        <v>89</v>
      </c>
      <c r="I3480" t="s">
        <v>90</v>
      </c>
      <c r="J3480">
        <v>1963</v>
      </c>
      <c r="K3480">
        <v>192</v>
      </c>
      <c r="M3480" t="s">
        <v>5125</v>
      </c>
      <c r="O3480" t="s">
        <v>93</v>
      </c>
      <c r="P3480" t="s">
        <v>94</v>
      </c>
      <c r="Q3480">
        <v>43209</v>
      </c>
      <c r="R3480" t="s">
        <v>5030</v>
      </c>
      <c r="S3480" t="s">
        <v>5031</v>
      </c>
      <c r="T3480" t="s">
        <v>5032</v>
      </c>
      <c r="U3480">
        <v>18</v>
      </c>
      <c r="V3480">
        <v>15</v>
      </c>
      <c r="W3480">
        <v>3</v>
      </c>
      <c r="X3480" t="s">
        <v>98</v>
      </c>
      <c r="Y3480" t="s">
        <v>99</v>
      </c>
      <c r="Z3480" t="s">
        <v>98</v>
      </c>
      <c r="AA3480" t="s">
        <v>99</v>
      </c>
      <c r="AB3480" t="s">
        <v>99</v>
      </c>
      <c r="AC3480" t="s">
        <v>99</v>
      </c>
      <c r="AD3480" t="s">
        <v>99</v>
      </c>
      <c r="BF3480" t="s">
        <v>100</v>
      </c>
    </row>
    <row r="3481" spans="1:85" x14ac:dyDescent="0.25">
      <c r="A3481" t="s">
        <v>6880</v>
      </c>
      <c r="B3481">
        <v>190031548</v>
      </c>
      <c r="C3481" s="1">
        <v>43735</v>
      </c>
      <c r="D3481" t="s">
        <v>5003</v>
      </c>
      <c r="E3481" t="s">
        <v>1167</v>
      </c>
      <c r="F3481" t="s">
        <v>1130</v>
      </c>
      <c r="H3481" t="s">
        <v>104</v>
      </c>
      <c r="I3481" t="s">
        <v>108</v>
      </c>
      <c r="J3481">
        <v>2001</v>
      </c>
      <c r="K3481">
        <v>190</v>
      </c>
      <c r="M3481" t="s">
        <v>5038</v>
      </c>
      <c r="O3481" t="s">
        <v>93</v>
      </c>
      <c r="P3481" t="s">
        <v>94</v>
      </c>
      <c r="Q3481">
        <v>43209</v>
      </c>
      <c r="R3481" t="s">
        <v>5030</v>
      </c>
      <c r="S3481" t="s">
        <v>5031</v>
      </c>
      <c r="T3481" t="s">
        <v>5032</v>
      </c>
      <c r="U3481">
        <v>18</v>
      </c>
      <c r="V3481">
        <v>15</v>
      </c>
      <c r="W3481">
        <v>3</v>
      </c>
      <c r="X3481" t="s">
        <v>98</v>
      </c>
      <c r="Y3481" t="s">
        <v>99</v>
      </c>
      <c r="Z3481" t="s">
        <v>98</v>
      </c>
      <c r="AA3481" t="s">
        <v>99</v>
      </c>
      <c r="AB3481" t="s">
        <v>99</v>
      </c>
      <c r="AC3481" t="s">
        <v>99</v>
      </c>
      <c r="AD3481" t="s">
        <v>99</v>
      </c>
      <c r="AE3481" t="s">
        <v>108</v>
      </c>
      <c r="AF3481" t="s">
        <v>100</v>
      </c>
    </row>
    <row r="3482" spans="1:85" x14ac:dyDescent="0.25">
      <c r="A3482" t="s">
        <v>6881</v>
      </c>
      <c r="B3482">
        <v>880351489</v>
      </c>
      <c r="C3482" s="1">
        <v>32143</v>
      </c>
      <c r="D3482" t="s">
        <v>5003</v>
      </c>
      <c r="E3482" t="s">
        <v>968</v>
      </c>
      <c r="F3482" t="s">
        <v>110</v>
      </c>
      <c r="H3482" t="s">
        <v>104</v>
      </c>
      <c r="I3482" t="s">
        <v>108</v>
      </c>
      <c r="J3482">
        <v>1966</v>
      </c>
      <c r="K3482">
        <v>190</v>
      </c>
      <c r="M3482" t="s">
        <v>5038</v>
      </c>
      <c r="O3482" t="s">
        <v>93</v>
      </c>
      <c r="P3482" t="s">
        <v>94</v>
      </c>
      <c r="Q3482">
        <v>43209</v>
      </c>
      <c r="R3482" t="s">
        <v>5030</v>
      </c>
      <c r="S3482" t="s">
        <v>5031</v>
      </c>
      <c r="T3482" t="s">
        <v>5032</v>
      </c>
      <c r="U3482">
        <v>18</v>
      </c>
      <c r="V3482">
        <v>15</v>
      </c>
      <c r="W3482">
        <v>3</v>
      </c>
      <c r="X3482" t="s">
        <v>98</v>
      </c>
      <c r="Y3482" t="s">
        <v>99</v>
      </c>
      <c r="Z3482" t="s">
        <v>98</v>
      </c>
      <c r="AA3482" t="s">
        <v>99</v>
      </c>
      <c r="AB3482" t="s">
        <v>99</v>
      </c>
      <c r="AC3482" t="s">
        <v>99</v>
      </c>
      <c r="AD3482" t="s">
        <v>99</v>
      </c>
      <c r="AE3482" t="s">
        <v>108</v>
      </c>
      <c r="AF3482" t="s">
        <v>100</v>
      </c>
      <c r="AH3482" t="s">
        <v>100</v>
      </c>
      <c r="AK3482" t="s">
        <v>100</v>
      </c>
      <c r="AM3482" t="s">
        <v>100</v>
      </c>
      <c r="AO3482" t="s">
        <v>108</v>
      </c>
      <c r="AP3482" t="s">
        <v>100</v>
      </c>
      <c r="AT3482" t="s">
        <v>100</v>
      </c>
      <c r="AV3482" t="s">
        <v>100</v>
      </c>
      <c r="AX3482" t="s">
        <v>100</v>
      </c>
      <c r="BA3482" t="s">
        <v>100</v>
      </c>
      <c r="BC3482" t="s">
        <v>100</v>
      </c>
      <c r="BF3482" t="s">
        <v>100</v>
      </c>
      <c r="BG3482" t="s">
        <v>108</v>
      </c>
      <c r="BL3482" t="s">
        <v>100</v>
      </c>
      <c r="BP3482" t="s">
        <v>100</v>
      </c>
      <c r="BS3482" t="s">
        <v>100</v>
      </c>
      <c r="BT3482" t="s">
        <v>108</v>
      </c>
      <c r="BY3482" t="s">
        <v>100</v>
      </c>
    </row>
    <row r="3483" spans="1:85" x14ac:dyDescent="0.25">
      <c r="A3483" t="s">
        <v>6882</v>
      </c>
      <c r="B3483">
        <v>970264615</v>
      </c>
      <c r="C3483" s="1">
        <v>35431</v>
      </c>
      <c r="D3483" t="s">
        <v>5003</v>
      </c>
      <c r="E3483" t="s">
        <v>780</v>
      </c>
      <c r="F3483" t="s">
        <v>390</v>
      </c>
      <c r="H3483" t="s">
        <v>104</v>
      </c>
      <c r="I3483" t="s">
        <v>110</v>
      </c>
      <c r="J3483">
        <v>1966</v>
      </c>
      <c r="K3483">
        <v>190</v>
      </c>
      <c r="M3483" t="s">
        <v>5038</v>
      </c>
      <c r="O3483" t="s">
        <v>93</v>
      </c>
      <c r="P3483" t="s">
        <v>94</v>
      </c>
      <c r="Q3483">
        <v>43209</v>
      </c>
      <c r="R3483" t="s">
        <v>5030</v>
      </c>
      <c r="S3483" t="s">
        <v>5031</v>
      </c>
      <c r="T3483" t="s">
        <v>5032</v>
      </c>
      <c r="U3483">
        <v>18</v>
      </c>
      <c r="V3483">
        <v>15</v>
      </c>
      <c r="W3483">
        <v>3</v>
      </c>
      <c r="X3483" t="s">
        <v>98</v>
      </c>
      <c r="Y3483" t="s">
        <v>99</v>
      </c>
      <c r="Z3483" t="s">
        <v>98</v>
      </c>
      <c r="AA3483" t="s">
        <v>99</v>
      </c>
      <c r="AB3483" t="s">
        <v>99</v>
      </c>
      <c r="AC3483" t="s">
        <v>99</v>
      </c>
      <c r="AD3483" t="s">
        <v>99</v>
      </c>
      <c r="AE3483" t="s">
        <v>110</v>
      </c>
      <c r="AF3483" t="s">
        <v>100</v>
      </c>
      <c r="AH3483" t="s">
        <v>100</v>
      </c>
      <c r="AK3483" t="s">
        <v>100</v>
      </c>
      <c r="AM3483" t="s">
        <v>100</v>
      </c>
      <c r="AP3483" t="s">
        <v>100</v>
      </c>
      <c r="AR3483" t="s">
        <v>100</v>
      </c>
      <c r="AV3483" t="s">
        <v>100</v>
      </c>
      <c r="BA3483" t="s">
        <v>100</v>
      </c>
      <c r="BB3483" t="s">
        <v>108</v>
      </c>
      <c r="BF3483" t="s">
        <v>100</v>
      </c>
      <c r="BG3483" t="s">
        <v>108</v>
      </c>
      <c r="BS3483" t="s">
        <v>100</v>
      </c>
      <c r="BT3483" t="s">
        <v>108</v>
      </c>
    </row>
    <row r="3484" spans="1:85" x14ac:dyDescent="0.25">
      <c r="A3484" t="s">
        <v>6883</v>
      </c>
      <c r="B3484">
        <v>910303231</v>
      </c>
      <c r="C3484" s="1">
        <v>33239</v>
      </c>
      <c r="D3484" t="s">
        <v>6884</v>
      </c>
      <c r="E3484" t="s">
        <v>304</v>
      </c>
      <c r="F3484" t="s">
        <v>181</v>
      </c>
      <c r="H3484" t="s">
        <v>104</v>
      </c>
      <c r="I3484" t="s">
        <v>108</v>
      </c>
      <c r="J3484">
        <v>1973</v>
      </c>
      <c r="K3484">
        <v>126</v>
      </c>
      <c r="M3484" t="s">
        <v>5112</v>
      </c>
      <c r="N3484" t="s">
        <v>92</v>
      </c>
      <c r="O3484" t="s">
        <v>93</v>
      </c>
      <c r="P3484" t="s">
        <v>94</v>
      </c>
      <c r="Q3484">
        <v>43209</v>
      </c>
      <c r="R3484" t="s">
        <v>5030</v>
      </c>
      <c r="S3484" t="s">
        <v>5031</v>
      </c>
      <c r="T3484" t="s">
        <v>5032</v>
      </c>
      <c r="U3484">
        <v>18</v>
      </c>
      <c r="V3484">
        <v>15</v>
      </c>
      <c r="W3484">
        <v>3</v>
      </c>
      <c r="X3484" t="s">
        <v>98</v>
      </c>
      <c r="Y3484" t="s">
        <v>99</v>
      </c>
      <c r="Z3484" t="s">
        <v>98</v>
      </c>
      <c r="AA3484" t="s">
        <v>99</v>
      </c>
      <c r="AB3484" t="s">
        <v>99</v>
      </c>
      <c r="AC3484" t="s">
        <v>99</v>
      </c>
      <c r="AD3484" t="s">
        <v>99</v>
      </c>
      <c r="AF3484" t="s">
        <v>100</v>
      </c>
      <c r="AH3484" t="s">
        <v>100</v>
      </c>
      <c r="AJ3484" t="s">
        <v>108</v>
      </c>
      <c r="AK3484" t="s">
        <v>100</v>
      </c>
      <c r="AM3484" t="s">
        <v>100</v>
      </c>
      <c r="AO3484" t="s">
        <v>108</v>
      </c>
      <c r="AR3484" t="s">
        <v>100</v>
      </c>
      <c r="AS3484" t="s">
        <v>108</v>
      </c>
      <c r="AV3484" t="s">
        <v>100</v>
      </c>
      <c r="AW3484" t="s">
        <v>108</v>
      </c>
      <c r="AX3484" t="s">
        <v>100</v>
      </c>
      <c r="BA3484" t="s">
        <v>100</v>
      </c>
      <c r="BC3484" t="s">
        <v>100</v>
      </c>
      <c r="BF3484" t="s">
        <v>100</v>
      </c>
      <c r="BG3484" t="s">
        <v>108</v>
      </c>
      <c r="BH3484" t="s">
        <v>100</v>
      </c>
      <c r="BL3484" t="s">
        <v>100</v>
      </c>
      <c r="BS3484" t="s">
        <v>100</v>
      </c>
      <c r="BT3484" t="s">
        <v>108</v>
      </c>
      <c r="BU3484" t="s">
        <v>100</v>
      </c>
      <c r="BY3484" t="s">
        <v>100</v>
      </c>
      <c r="CF3484" t="s">
        <v>100</v>
      </c>
    </row>
    <row r="3485" spans="1:85" x14ac:dyDescent="0.25">
      <c r="A3485" t="s">
        <v>6885</v>
      </c>
      <c r="B3485">
        <v>80008040</v>
      </c>
      <c r="C3485" s="1">
        <v>39479</v>
      </c>
      <c r="D3485" t="s">
        <v>6884</v>
      </c>
      <c r="E3485" t="s">
        <v>298</v>
      </c>
      <c r="F3485" t="s">
        <v>6886</v>
      </c>
      <c r="H3485" t="s">
        <v>104</v>
      </c>
      <c r="I3485" t="s">
        <v>90</v>
      </c>
      <c r="J3485">
        <v>1990</v>
      </c>
      <c r="K3485">
        <v>2824</v>
      </c>
      <c r="M3485" t="s">
        <v>2490</v>
      </c>
      <c r="O3485" t="s">
        <v>93</v>
      </c>
      <c r="P3485" t="s">
        <v>94</v>
      </c>
      <c r="Q3485">
        <v>43209</v>
      </c>
      <c r="R3485" t="s">
        <v>5030</v>
      </c>
      <c r="S3485" t="s">
        <v>5031</v>
      </c>
      <c r="T3485" t="s">
        <v>5032</v>
      </c>
      <c r="U3485">
        <v>18</v>
      </c>
      <c r="V3485">
        <v>15</v>
      </c>
      <c r="W3485">
        <v>3</v>
      </c>
      <c r="X3485" t="s">
        <v>98</v>
      </c>
      <c r="Y3485" t="s">
        <v>99</v>
      </c>
      <c r="Z3485" t="s">
        <v>98</v>
      </c>
      <c r="AA3485" t="s">
        <v>99</v>
      </c>
      <c r="AB3485" t="s">
        <v>99</v>
      </c>
      <c r="AC3485" t="s">
        <v>99</v>
      </c>
      <c r="AD3485" t="s">
        <v>99</v>
      </c>
      <c r="AH3485" t="s">
        <v>100</v>
      </c>
      <c r="AM3485" t="s">
        <v>100</v>
      </c>
      <c r="BF3485" t="s">
        <v>100</v>
      </c>
      <c r="BG3485" t="s">
        <v>108</v>
      </c>
    </row>
    <row r="3486" spans="1:85" x14ac:dyDescent="0.25">
      <c r="A3486" t="s">
        <v>6887</v>
      </c>
      <c r="B3486">
        <v>920218644</v>
      </c>
      <c r="C3486" s="1">
        <v>33604</v>
      </c>
      <c r="D3486" t="s">
        <v>6884</v>
      </c>
      <c r="E3486" t="s">
        <v>6888</v>
      </c>
      <c r="F3486" t="s">
        <v>108</v>
      </c>
      <c r="H3486" t="s">
        <v>104</v>
      </c>
      <c r="I3486" t="s">
        <v>108</v>
      </c>
      <c r="J3486">
        <v>1962</v>
      </c>
      <c r="K3486">
        <v>126</v>
      </c>
      <c r="M3486" t="s">
        <v>5112</v>
      </c>
      <c r="N3486" t="s">
        <v>92</v>
      </c>
      <c r="O3486" t="s">
        <v>93</v>
      </c>
      <c r="P3486" t="s">
        <v>94</v>
      </c>
      <c r="Q3486">
        <v>43209</v>
      </c>
      <c r="R3486" t="s">
        <v>5030</v>
      </c>
      <c r="S3486" t="s">
        <v>5031</v>
      </c>
      <c r="T3486" t="s">
        <v>5032</v>
      </c>
      <c r="U3486">
        <v>18</v>
      </c>
      <c r="V3486">
        <v>15</v>
      </c>
      <c r="W3486">
        <v>3</v>
      </c>
      <c r="X3486" t="s">
        <v>98</v>
      </c>
      <c r="Y3486" t="s">
        <v>99</v>
      </c>
      <c r="Z3486" t="s">
        <v>98</v>
      </c>
      <c r="AA3486" t="s">
        <v>99</v>
      </c>
      <c r="AB3486" t="s">
        <v>99</v>
      </c>
      <c r="AC3486" t="s">
        <v>99</v>
      </c>
      <c r="AD3486" t="s">
        <v>99</v>
      </c>
      <c r="AF3486" t="s">
        <v>100</v>
      </c>
      <c r="AH3486" t="s">
        <v>100</v>
      </c>
      <c r="AJ3486" t="s">
        <v>108</v>
      </c>
      <c r="AK3486" t="s">
        <v>100</v>
      </c>
      <c r="AM3486" t="s">
        <v>100</v>
      </c>
      <c r="AO3486" t="s">
        <v>108</v>
      </c>
      <c r="AR3486" t="s">
        <v>100</v>
      </c>
      <c r="AS3486" t="s">
        <v>108</v>
      </c>
      <c r="AT3486" t="s">
        <v>100</v>
      </c>
      <c r="AV3486" t="s">
        <v>100</v>
      </c>
      <c r="AW3486" t="s">
        <v>108</v>
      </c>
      <c r="AX3486" t="s">
        <v>100</v>
      </c>
      <c r="BA3486" t="s">
        <v>100</v>
      </c>
      <c r="BC3486" t="s">
        <v>100</v>
      </c>
      <c r="BF3486" t="s">
        <v>100</v>
      </c>
      <c r="BG3486" t="s">
        <v>108</v>
      </c>
      <c r="BH3486" t="s">
        <v>100</v>
      </c>
      <c r="BL3486" t="s">
        <v>100</v>
      </c>
      <c r="BN3486" t="s">
        <v>108</v>
      </c>
      <c r="BP3486" t="s">
        <v>100</v>
      </c>
      <c r="BS3486" t="s">
        <v>100</v>
      </c>
      <c r="BT3486" t="s">
        <v>108</v>
      </c>
      <c r="BU3486" t="s">
        <v>100</v>
      </c>
      <c r="BY3486" t="s">
        <v>100</v>
      </c>
      <c r="CF3486" t="s">
        <v>100</v>
      </c>
    </row>
    <row r="3487" spans="1:85" x14ac:dyDescent="0.25">
      <c r="A3487" t="s">
        <v>6889</v>
      </c>
      <c r="B3487">
        <v>120080298</v>
      </c>
      <c r="C3487" s="1">
        <v>41191</v>
      </c>
      <c r="D3487" t="s">
        <v>6890</v>
      </c>
      <c r="E3487" t="s">
        <v>2555</v>
      </c>
      <c r="F3487" t="s">
        <v>6891</v>
      </c>
      <c r="H3487" t="s">
        <v>104</v>
      </c>
      <c r="I3487" t="s">
        <v>90</v>
      </c>
      <c r="J3487">
        <v>1989</v>
      </c>
      <c r="K3487">
        <v>59</v>
      </c>
      <c r="M3487" t="s">
        <v>5029</v>
      </c>
      <c r="O3487" t="s">
        <v>93</v>
      </c>
      <c r="P3487" t="s">
        <v>94</v>
      </c>
      <c r="Q3487">
        <v>43209</v>
      </c>
      <c r="R3487" t="s">
        <v>5030</v>
      </c>
      <c r="S3487" t="s">
        <v>5031</v>
      </c>
      <c r="T3487" t="s">
        <v>5032</v>
      </c>
      <c r="U3487">
        <v>18</v>
      </c>
      <c r="V3487">
        <v>15</v>
      </c>
      <c r="W3487">
        <v>3</v>
      </c>
      <c r="X3487" t="s">
        <v>98</v>
      </c>
      <c r="Y3487" t="s">
        <v>99</v>
      </c>
      <c r="Z3487" t="s">
        <v>98</v>
      </c>
      <c r="AA3487" t="s">
        <v>99</v>
      </c>
      <c r="AB3487" t="s">
        <v>99</v>
      </c>
      <c r="AC3487" t="s">
        <v>99</v>
      </c>
      <c r="AD3487" t="s">
        <v>99</v>
      </c>
      <c r="AF3487" t="s">
        <v>100</v>
      </c>
      <c r="AH3487" t="s">
        <v>100</v>
      </c>
      <c r="AM3487" t="s">
        <v>100</v>
      </c>
      <c r="AO3487" t="s">
        <v>110</v>
      </c>
      <c r="AP3487" t="s">
        <v>100</v>
      </c>
      <c r="AV3487" t="s">
        <v>100</v>
      </c>
    </row>
    <row r="3488" spans="1:85" x14ac:dyDescent="0.25">
      <c r="A3488" t="s">
        <v>6892</v>
      </c>
      <c r="B3488">
        <v>30150422</v>
      </c>
      <c r="C3488" s="1">
        <v>37774</v>
      </c>
      <c r="D3488" t="s">
        <v>6890</v>
      </c>
      <c r="E3488" t="s">
        <v>6893</v>
      </c>
      <c r="F3488" t="s">
        <v>6894</v>
      </c>
      <c r="H3488" t="s">
        <v>104</v>
      </c>
      <c r="I3488" t="s">
        <v>90</v>
      </c>
      <c r="J3488">
        <v>1985</v>
      </c>
      <c r="K3488">
        <v>59</v>
      </c>
      <c r="M3488" t="s">
        <v>5029</v>
      </c>
      <c r="O3488" t="s">
        <v>93</v>
      </c>
      <c r="P3488" t="s">
        <v>94</v>
      </c>
      <c r="Q3488">
        <v>43209</v>
      </c>
      <c r="R3488" t="s">
        <v>5030</v>
      </c>
      <c r="S3488" t="s">
        <v>5031</v>
      </c>
      <c r="T3488" t="s">
        <v>5032</v>
      </c>
      <c r="U3488">
        <v>18</v>
      </c>
      <c r="V3488">
        <v>15</v>
      </c>
      <c r="W3488">
        <v>3</v>
      </c>
      <c r="X3488" t="s">
        <v>98</v>
      </c>
      <c r="Y3488" t="s">
        <v>99</v>
      </c>
      <c r="Z3488" t="s">
        <v>98</v>
      </c>
      <c r="AA3488" t="s">
        <v>99</v>
      </c>
      <c r="AB3488" t="s">
        <v>99</v>
      </c>
      <c r="AC3488" t="s">
        <v>99</v>
      </c>
      <c r="AD3488" t="s">
        <v>99</v>
      </c>
      <c r="AF3488" t="s">
        <v>100</v>
      </c>
      <c r="AH3488" t="s">
        <v>100</v>
      </c>
      <c r="AM3488" t="s">
        <v>100</v>
      </c>
      <c r="AO3488" t="s">
        <v>110</v>
      </c>
      <c r="AP3488" t="s">
        <v>100</v>
      </c>
      <c r="AV3488" t="s">
        <v>100</v>
      </c>
    </row>
    <row r="3489" spans="1:85" x14ac:dyDescent="0.25">
      <c r="A3489" t="s">
        <v>6895</v>
      </c>
      <c r="B3489">
        <v>120069883</v>
      </c>
      <c r="C3489" s="1">
        <v>41191</v>
      </c>
      <c r="D3489" t="s">
        <v>6896</v>
      </c>
      <c r="E3489" t="s">
        <v>2438</v>
      </c>
      <c r="H3489" t="s">
        <v>104</v>
      </c>
      <c r="I3489" t="s">
        <v>90</v>
      </c>
      <c r="J3489">
        <v>1990</v>
      </c>
      <c r="K3489">
        <v>2813</v>
      </c>
      <c r="M3489" t="s">
        <v>2417</v>
      </c>
      <c r="N3489" t="s">
        <v>92</v>
      </c>
      <c r="O3489" t="s">
        <v>93</v>
      </c>
      <c r="P3489" t="s">
        <v>94</v>
      </c>
      <c r="Q3489">
        <v>43209</v>
      </c>
      <c r="R3489" t="s">
        <v>5030</v>
      </c>
      <c r="S3489" t="s">
        <v>5031</v>
      </c>
      <c r="T3489" t="s">
        <v>5032</v>
      </c>
      <c r="U3489">
        <v>18</v>
      </c>
      <c r="V3489">
        <v>15</v>
      </c>
      <c r="W3489">
        <v>3</v>
      </c>
      <c r="X3489" t="s">
        <v>98</v>
      </c>
      <c r="Y3489" t="s">
        <v>99</v>
      </c>
      <c r="Z3489" t="s">
        <v>98</v>
      </c>
      <c r="AA3489" t="s">
        <v>99</v>
      </c>
      <c r="AB3489" t="s">
        <v>99</v>
      </c>
      <c r="AC3489" t="s">
        <v>99</v>
      </c>
      <c r="AD3489" t="s">
        <v>99</v>
      </c>
      <c r="AH3489" t="s">
        <v>100</v>
      </c>
      <c r="AM3489" t="s">
        <v>100</v>
      </c>
    </row>
    <row r="3490" spans="1:85" x14ac:dyDescent="0.25">
      <c r="A3490" t="s">
        <v>6897</v>
      </c>
      <c r="B3490">
        <v>772072027</v>
      </c>
      <c r="C3490" s="1">
        <v>28126</v>
      </c>
      <c r="D3490" t="s">
        <v>6896</v>
      </c>
      <c r="E3490" t="s">
        <v>284</v>
      </c>
      <c r="F3490" t="s">
        <v>181</v>
      </c>
      <c r="H3490" t="s">
        <v>104</v>
      </c>
      <c r="I3490" t="s">
        <v>90</v>
      </c>
      <c r="J3490">
        <v>1958</v>
      </c>
      <c r="K3490">
        <v>2813</v>
      </c>
      <c r="M3490" t="s">
        <v>2417</v>
      </c>
      <c r="N3490" t="s">
        <v>92</v>
      </c>
      <c r="O3490" t="s">
        <v>93</v>
      </c>
      <c r="P3490" t="s">
        <v>94</v>
      </c>
      <c r="Q3490">
        <v>43209</v>
      </c>
      <c r="R3490" t="s">
        <v>5030</v>
      </c>
      <c r="S3490" t="s">
        <v>5031</v>
      </c>
      <c r="T3490" t="s">
        <v>5032</v>
      </c>
      <c r="U3490">
        <v>18</v>
      </c>
      <c r="V3490">
        <v>15</v>
      </c>
      <c r="W3490">
        <v>3</v>
      </c>
      <c r="X3490" t="s">
        <v>98</v>
      </c>
      <c r="Y3490" t="s">
        <v>99</v>
      </c>
      <c r="Z3490" t="s">
        <v>98</v>
      </c>
      <c r="AA3490" t="s">
        <v>99</v>
      </c>
      <c r="AB3490" t="s">
        <v>99</v>
      </c>
      <c r="AC3490" t="s">
        <v>99</v>
      </c>
      <c r="AD3490" t="s">
        <v>99</v>
      </c>
      <c r="AH3490" t="s">
        <v>100</v>
      </c>
      <c r="AM3490" t="s">
        <v>100</v>
      </c>
      <c r="AO3490" t="s">
        <v>110</v>
      </c>
      <c r="AP3490" t="s">
        <v>100</v>
      </c>
      <c r="AV3490" t="s">
        <v>100</v>
      </c>
      <c r="AX3490" t="s">
        <v>100</v>
      </c>
      <c r="BF3490" t="s">
        <v>100</v>
      </c>
      <c r="BG3490" t="s">
        <v>108</v>
      </c>
      <c r="BH3490" t="s">
        <v>100</v>
      </c>
      <c r="BL3490" t="s">
        <v>100</v>
      </c>
      <c r="BS3490" t="s">
        <v>100</v>
      </c>
      <c r="BT3490" t="s">
        <v>108</v>
      </c>
      <c r="BY3490" t="s">
        <v>100</v>
      </c>
      <c r="CF3490" t="s">
        <v>100</v>
      </c>
      <c r="CG3490" t="s">
        <v>108</v>
      </c>
    </row>
    <row r="3491" spans="1:85" x14ac:dyDescent="0.25">
      <c r="A3491" t="s">
        <v>6898</v>
      </c>
      <c r="B3491">
        <v>900094788</v>
      </c>
      <c r="C3491" s="1">
        <v>32874</v>
      </c>
      <c r="D3491" t="s">
        <v>6896</v>
      </c>
      <c r="E3491" t="s">
        <v>6899</v>
      </c>
      <c r="H3491" t="s">
        <v>104</v>
      </c>
      <c r="I3491" t="s">
        <v>90</v>
      </c>
      <c r="J3491">
        <v>1957</v>
      </c>
      <c r="K3491">
        <v>2813</v>
      </c>
      <c r="M3491" t="s">
        <v>2417</v>
      </c>
      <c r="N3491" t="s">
        <v>92</v>
      </c>
      <c r="O3491" t="s">
        <v>93</v>
      </c>
      <c r="P3491" t="s">
        <v>94</v>
      </c>
      <c r="Q3491">
        <v>43209</v>
      </c>
      <c r="R3491" t="s">
        <v>5030</v>
      </c>
      <c r="S3491" t="s">
        <v>5031</v>
      </c>
      <c r="T3491" t="s">
        <v>5032</v>
      </c>
      <c r="U3491">
        <v>18</v>
      </c>
      <c r="V3491">
        <v>15</v>
      </c>
      <c r="W3491">
        <v>3</v>
      </c>
      <c r="X3491" t="s">
        <v>98</v>
      </c>
      <c r="Y3491" t="s">
        <v>99</v>
      </c>
      <c r="Z3491" t="s">
        <v>98</v>
      </c>
      <c r="AA3491" t="s">
        <v>99</v>
      </c>
      <c r="AB3491" t="s">
        <v>99</v>
      </c>
      <c r="AC3491" t="s">
        <v>99</v>
      </c>
      <c r="AD3491" t="s">
        <v>99</v>
      </c>
      <c r="AH3491" t="s">
        <v>100</v>
      </c>
      <c r="AK3491" t="s">
        <v>100</v>
      </c>
      <c r="AM3491" t="s">
        <v>100</v>
      </c>
      <c r="AO3491" t="s">
        <v>110</v>
      </c>
      <c r="AP3491" t="s">
        <v>100</v>
      </c>
      <c r="AV3491" t="s">
        <v>100</v>
      </c>
      <c r="AX3491" t="s">
        <v>100</v>
      </c>
      <c r="BA3491" t="s">
        <v>100</v>
      </c>
      <c r="BB3491" t="s">
        <v>108</v>
      </c>
      <c r="BC3491" t="s">
        <v>100</v>
      </c>
      <c r="BF3491" t="s">
        <v>100</v>
      </c>
      <c r="BG3491" t="s">
        <v>108</v>
      </c>
      <c r="BH3491" t="s">
        <v>100</v>
      </c>
      <c r="BL3491" t="s">
        <v>100</v>
      </c>
      <c r="BN3491" t="s">
        <v>108</v>
      </c>
      <c r="BP3491" t="s">
        <v>100</v>
      </c>
      <c r="BS3491" t="s">
        <v>100</v>
      </c>
      <c r="BT3491" t="s">
        <v>108</v>
      </c>
      <c r="BU3491" t="s">
        <v>100</v>
      </c>
      <c r="BY3491" t="s">
        <v>100</v>
      </c>
      <c r="CF3491" t="s">
        <v>100</v>
      </c>
      <c r="CG3491" t="s">
        <v>108</v>
      </c>
    </row>
    <row r="3492" spans="1:85" x14ac:dyDescent="0.25">
      <c r="A3492" t="s">
        <v>6900</v>
      </c>
      <c r="B3492">
        <v>960079238</v>
      </c>
      <c r="C3492" s="1">
        <v>35065</v>
      </c>
      <c r="D3492" t="s">
        <v>5017</v>
      </c>
      <c r="E3492" t="s">
        <v>325</v>
      </c>
      <c r="F3492" t="s">
        <v>390</v>
      </c>
      <c r="H3492" t="s">
        <v>104</v>
      </c>
      <c r="I3492" t="s">
        <v>90</v>
      </c>
      <c r="J3492">
        <v>1978</v>
      </c>
      <c r="K3492">
        <v>158</v>
      </c>
      <c r="M3492" t="s">
        <v>5029</v>
      </c>
      <c r="O3492" t="s">
        <v>93</v>
      </c>
      <c r="P3492" t="s">
        <v>94</v>
      </c>
      <c r="Q3492">
        <v>43209</v>
      </c>
      <c r="R3492" t="s">
        <v>5030</v>
      </c>
      <c r="S3492" t="s">
        <v>5031</v>
      </c>
      <c r="T3492" t="s">
        <v>5032</v>
      </c>
      <c r="U3492">
        <v>18</v>
      </c>
      <c r="V3492">
        <v>15</v>
      </c>
      <c r="W3492">
        <v>3</v>
      </c>
      <c r="X3492" t="s">
        <v>98</v>
      </c>
      <c r="Y3492" t="s">
        <v>99</v>
      </c>
      <c r="Z3492" t="s">
        <v>98</v>
      </c>
      <c r="AA3492" t="s">
        <v>99</v>
      </c>
      <c r="AB3492" t="s">
        <v>99</v>
      </c>
      <c r="AC3492" t="s">
        <v>99</v>
      </c>
      <c r="AD3492" t="s">
        <v>99</v>
      </c>
      <c r="AF3492" t="s">
        <v>100</v>
      </c>
      <c r="AH3492" t="s">
        <v>100</v>
      </c>
      <c r="AM3492" t="s">
        <v>100</v>
      </c>
      <c r="AU3492" t="s">
        <v>90</v>
      </c>
      <c r="AX3492" t="s">
        <v>100</v>
      </c>
      <c r="BA3492" t="s">
        <v>100</v>
      </c>
      <c r="BF3492" t="s">
        <v>100</v>
      </c>
      <c r="BH3492" t="s">
        <v>100</v>
      </c>
      <c r="BL3492" t="s">
        <v>100</v>
      </c>
      <c r="BS3492" t="s">
        <v>100</v>
      </c>
      <c r="CF3492" t="s">
        <v>100</v>
      </c>
    </row>
    <row r="3493" spans="1:85" x14ac:dyDescent="0.25">
      <c r="A3493" t="s">
        <v>6901</v>
      </c>
      <c r="B3493">
        <v>80084144</v>
      </c>
      <c r="C3493" s="1">
        <v>39727</v>
      </c>
      <c r="D3493" t="s">
        <v>5017</v>
      </c>
      <c r="E3493" t="s">
        <v>6902</v>
      </c>
      <c r="F3493" t="s">
        <v>740</v>
      </c>
      <c r="H3493" t="s">
        <v>104</v>
      </c>
      <c r="I3493" t="s">
        <v>90</v>
      </c>
      <c r="J3493">
        <v>1981</v>
      </c>
      <c r="K3493">
        <v>158</v>
      </c>
      <c r="M3493" t="s">
        <v>5029</v>
      </c>
      <c r="O3493" t="s">
        <v>93</v>
      </c>
      <c r="P3493" t="s">
        <v>94</v>
      </c>
      <c r="Q3493">
        <v>43209</v>
      </c>
      <c r="R3493" t="s">
        <v>5030</v>
      </c>
      <c r="S3493" t="s">
        <v>5031</v>
      </c>
      <c r="T3493" t="s">
        <v>5032</v>
      </c>
      <c r="U3493">
        <v>18</v>
      </c>
      <c r="V3493">
        <v>15</v>
      </c>
      <c r="W3493">
        <v>3</v>
      </c>
      <c r="X3493" t="s">
        <v>98</v>
      </c>
      <c r="Y3493" t="s">
        <v>99</v>
      </c>
      <c r="Z3493" t="s">
        <v>98</v>
      </c>
      <c r="AA3493" t="s">
        <v>99</v>
      </c>
      <c r="AB3493" t="s">
        <v>99</v>
      </c>
      <c r="AC3493" t="s">
        <v>99</v>
      </c>
      <c r="AD3493" t="s">
        <v>99</v>
      </c>
      <c r="AF3493" t="s">
        <v>100</v>
      </c>
      <c r="AH3493" t="s">
        <v>100</v>
      </c>
      <c r="AM3493" t="s">
        <v>100</v>
      </c>
      <c r="AU3493" t="s">
        <v>90</v>
      </c>
      <c r="AV3493" t="s">
        <v>100</v>
      </c>
      <c r="BA3493" t="s">
        <v>100</v>
      </c>
      <c r="BF3493" t="s">
        <v>100</v>
      </c>
    </row>
    <row r="3494" spans="1:85" x14ac:dyDescent="0.25">
      <c r="A3494" t="s">
        <v>6903</v>
      </c>
      <c r="B3494">
        <v>921061536</v>
      </c>
      <c r="C3494" s="1">
        <v>33604</v>
      </c>
      <c r="D3494" t="s">
        <v>6904</v>
      </c>
      <c r="E3494" t="s">
        <v>6423</v>
      </c>
      <c r="F3494" t="s">
        <v>123</v>
      </c>
      <c r="H3494" t="s">
        <v>104</v>
      </c>
      <c r="I3494" t="s">
        <v>108</v>
      </c>
      <c r="J3494">
        <v>1965</v>
      </c>
      <c r="K3494">
        <v>30</v>
      </c>
      <c r="M3494" t="s">
        <v>209</v>
      </c>
      <c r="N3494" t="s">
        <v>92</v>
      </c>
      <c r="O3494" t="s">
        <v>93</v>
      </c>
      <c r="P3494" t="s">
        <v>94</v>
      </c>
      <c r="Q3494">
        <v>43209</v>
      </c>
      <c r="R3494" t="s">
        <v>6905</v>
      </c>
      <c r="S3494" t="s">
        <v>6906</v>
      </c>
      <c r="T3494" t="s">
        <v>6907</v>
      </c>
      <c r="U3494">
        <v>18</v>
      </c>
      <c r="V3494">
        <v>15</v>
      </c>
      <c r="W3494">
        <v>3</v>
      </c>
      <c r="X3494" t="s">
        <v>98</v>
      </c>
      <c r="Y3494" t="s">
        <v>99</v>
      </c>
      <c r="Z3494" t="s">
        <v>98</v>
      </c>
      <c r="AA3494" t="s">
        <v>99</v>
      </c>
      <c r="AB3494" t="s">
        <v>99</v>
      </c>
      <c r="AC3494" t="s">
        <v>99</v>
      </c>
      <c r="AD3494" t="s">
        <v>99</v>
      </c>
      <c r="AF3494" t="s">
        <v>100</v>
      </c>
      <c r="AH3494" t="s">
        <v>100</v>
      </c>
      <c r="AJ3494" t="s">
        <v>108</v>
      </c>
      <c r="AK3494" t="s">
        <v>100</v>
      </c>
      <c r="AM3494" t="s">
        <v>100</v>
      </c>
      <c r="AO3494" t="s">
        <v>108</v>
      </c>
      <c r="AP3494" t="s">
        <v>100</v>
      </c>
      <c r="AR3494" t="s">
        <v>100</v>
      </c>
      <c r="AT3494" t="s">
        <v>100</v>
      </c>
      <c r="AX3494" t="s">
        <v>100</v>
      </c>
      <c r="BA3494" t="s">
        <v>100</v>
      </c>
      <c r="BH3494" t="s">
        <v>100</v>
      </c>
      <c r="BL3494" t="s">
        <v>100</v>
      </c>
      <c r="BN3494" t="s">
        <v>108</v>
      </c>
      <c r="BP3494" t="s">
        <v>100</v>
      </c>
      <c r="BS3494" t="s">
        <v>100</v>
      </c>
      <c r="BT3494" t="s">
        <v>108</v>
      </c>
      <c r="BU3494" t="s">
        <v>100</v>
      </c>
      <c r="CF3494" t="s">
        <v>100</v>
      </c>
    </row>
    <row r="3495" spans="1:85" x14ac:dyDescent="0.25">
      <c r="A3495" t="s">
        <v>6908</v>
      </c>
      <c r="B3495">
        <v>170011108</v>
      </c>
      <c r="C3495" s="1">
        <v>42870</v>
      </c>
      <c r="D3495" t="s">
        <v>106</v>
      </c>
      <c r="E3495" t="s">
        <v>87</v>
      </c>
      <c r="F3495" t="s">
        <v>6909</v>
      </c>
      <c r="H3495" t="s">
        <v>104</v>
      </c>
      <c r="I3495" t="s">
        <v>90</v>
      </c>
      <c r="J3495">
        <v>1979</v>
      </c>
      <c r="K3495">
        <v>243</v>
      </c>
      <c r="M3495" t="s">
        <v>109</v>
      </c>
      <c r="O3495" t="s">
        <v>93</v>
      </c>
      <c r="P3495" t="s">
        <v>94</v>
      </c>
      <c r="Q3495">
        <v>43209</v>
      </c>
      <c r="R3495" t="s">
        <v>6905</v>
      </c>
      <c r="S3495" t="s">
        <v>6906</v>
      </c>
      <c r="T3495" t="s">
        <v>6907</v>
      </c>
      <c r="U3495">
        <v>18</v>
      </c>
      <c r="V3495">
        <v>15</v>
      </c>
      <c r="W3495">
        <v>3</v>
      </c>
      <c r="X3495" t="s">
        <v>98</v>
      </c>
      <c r="Y3495" t="s">
        <v>99</v>
      </c>
      <c r="Z3495" t="s">
        <v>98</v>
      </c>
      <c r="AA3495" t="s">
        <v>99</v>
      </c>
      <c r="AB3495" t="s">
        <v>99</v>
      </c>
      <c r="AC3495" t="s">
        <v>99</v>
      </c>
      <c r="AD3495" t="s">
        <v>99</v>
      </c>
      <c r="AF3495" t="s">
        <v>100</v>
      </c>
      <c r="AH3495" t="s">
        <v>100</v>
      </c>
    </row>
    <row r="3496" spans="1:85" x14ac:dyDescent="0.25">
      <c r="A3496" t="s">
        <v>6910</v>
      </c>
      <c r="B3496">
        <v>60048045</v>
      </c>
      <c r="C3496" s="1">
        <v>42794</v>
      </c>
      <c r="D3496" t="s">
        <v>106</v>
      </c>
      <c r="E3496" t="s">
        <v>1825</v>
      </c>
      <c r="F3496" t="s">
        <v>374</v>
      </c>
      <c r="H3496" t="s">
        <v>104</v>
      </c>
      <c r="I3496" t="s">
        <v>90</v>
      </c>
      <c r="J3496">
        <v>1985</v>
      </c>
      <c r="K3496">
        <v>243</v>
      </c>
      <c r="M3496" t="s">
        <v>109</v>
      </c>
      <c r="N3496" t="s">
        <v>92</v>
      </c>
      <c r="O3496" t="s">
        <v>93</v>
      </c>
      <c r="P3496" t="s">
        <v>94</v>
      </c>
      <c r="Q3496">
        <v>43209</v>
      </c>
      <c r="R3496" t="s">
        <v>6905</v>
      </c>
      <c r="S3496" t="s">
        <v>6906</v>
      </c>
      <c r="T3496" t="s">
        <v>6907</v>
      </c>
      <c r="U3496">
        <v>18</v>
      </c>
      <c r="V3496">
        <v>15</v>
      </c>
      <c r="W3496">
        <v>3</v>
      </c>
      <c r="X3496" t="s">
        <v>98</v>
      </c>
      <c r="Y3496" t="s">
        <v>99</v>
      </c>
      <c r="Z3496" t="s">
        <v>98</v>
      </c>
      <c r="AA3496" t="s">
        <v>99</v>
      </c>
      <c r="AB3496" t="s">
        <v>99</v>
      </c>
      <c r="AC3496" t="s">
        <v>99</v>
      </c>
      <c r="AD3496" t="s">
        <v>99</v>
      </c>
      <c r="AF3496" t="s">
        <v>100</v>
      </c>
      <c r="AH3496" t="s">
        <v>100</v>
      </c>
    </row>
    <row r="3497" spans="1:85" x14ac:dyDescent="0.25">
      <c r="A3497" t="s">
        <v>6911</v>
      </c>
      <c r="B3497">
        <v>772942684</v>
      </c>
      <c r="C3497" s="1">
        <v>28126</v>
      </c>
      <c r="D3497" t="s">
        <v>2390</v>
      </c>
      <c r="E3497" t="s">
        <v>1996</v>
      </c>
      <c r="F3497" t="s">
        <v>168</v>
      </c>
      <c r="H3497" t="s">
        <v>104</v>
      </c>
      <c r="I3497" t="s">
        <v>108</v>
      </c>
      <c r="J3497">
        <v>1946</v>
      </c>
      <c r="K3497">
        <v>160</v>
      </c>
      <c r="M3497" t="s">
        <v>6912</v>
      </c>
      <c r="O3497" t="s">
        <v>93</v>
      </c>
      <c r="P3497" t="s">
        <v>94</v>
      </c>
      <c r="Q3497">
        <v>43209</v>
      </c>
      <c r="R3497" t="s">
        <v>6905</v>
      </c>
      <c r="S3497" t="s">
        <v>6906</v>
      </c>
      <c r="T3497" t="s">
        <v>6907</v>
      </c>
      <c r="U3497">
        <v>18</v>
      </c>
      <c r="V3497">
        <v>15</v>
      </c>
      <c r="W3497">
        <v>3</v>
      </c>
      <c r="X3497" t="s">
        <v>98</v>
      </c>
      <c r="Y3497" t="s">
        <v>99</v>
      </c>
      <c r="Z3497" t="s">
        <v>98</v>
      </c>
      <c r="AA3497" t="s">
        <v>99</v>
      </c>
      <c r="AB3497" t="s">
        <v>99</v>
      </c>
      <c r="AC3497" t="s">
        <v>99</v>
      </c>
      <c r="AD3497" t="s">
        <v>99</v>
      </c>
      <c r="AE3497" t="s">
        <v>108</v>
      </c>
      <c r="AF3497" t="s">
        <v>100</v>
      </c>
      <c r="AH3497" t="s">
        <v>100</v>
      </c>
      <c r="AJ3497" t="s">
        <v>110</v>
      </c>
      <c r="AM3497" t="s">
        <v>100</v>
      </c>
      <c r="AO3497" t="s">
        <v>110</v>
      </c>
      <c r="AP3497" t="s">
        <v>100</v>
      </c>
      <c r="AR3497" t="s">
        <v>100</v>
      </c>
      <c r="AS3497" t="s">
        <v>90</v>
      </c>
      <c r="AT3497" t="s">
        <v>100</v>
      </c>
      <c r="AW3497" t="s">
        <v>108</v>
      </c>
      <c r="AX3497" t="s">
        <v>100</v>
      </c>
      <c r="BA3497" t="s">
        <v>100</v>
      </c>
      <c r="BB3497" t="s">
        <v>108</v>
      </c>
      <c r="BC3497" t="s">
        <v>100</v>
      </c>
      <c r="BF3497" t="s">
        <v>100</v>
      </c>
      <c r="BG3497" t="s">
        <v>108</v>
      </c>
      <c r="BH3497" t="s">
        <v>100</v>
      </c>
      <c r="BN3497" t="s">
        <v>108</v>
      </c>
      <c r="BP3497" t="s">
        <v>100</v>
      </c>
      <c r="BS3497" t="s">
        <v>100</v>
      </c>
      <c r="BT3497" t="s">
        <v>108</v>
      </c>
      <c r="BU3497" t="s">
        <v>100</v>
      </c>
      <c r="BW3497" t="s">
        <v>100</v>
      </c>
      <c r="BY3497" t="s">
        <v>100</v>
      </c>
      <c r="CA3497" t="s">
        <v>108</v>
      </c>
      <c r="CB3497" t="s">
        <v>100</v>
      </c>
      <c r="CF3497" t="s">
        <v>100</v>
      </c>
      <c r="CG3497" t="s">
        <v>108</v>
      </c>
    </row>
    <row r="3498" spans="1:85" x14ac:dyDescent="0.25">
      <c r="A3498" t="s">
        <v>6913</v>
      </c>
      <c r="B3498">
        <v>120080284</v>
      </c>
      <c r="C3498" s="1">
        <v>41219</v>
      </c>
      <c r="D3498" t="s">
        <v>2390</v>
      </c>
      <c r="E3498" t="s">
        <v>979</v>
      </c>
      <c r="F3498" t="s">
        <v>257</v>
      </c>
      <c r="H3498" t="s">
        <v>104</v>
      </c>
      <c r="I3498" t="s">
        <v>90</v>
      </c>
      <c r="J3498">
        <v>1978</v>
      </c>
      <c r="K3498">
        <v>68</v>
      </c>
      <c r="M3498" t="s">
        <v>6914</v>
      </c>
      <c r="N3498" t="s">
        <v>125</v>
      </c>
      <c r="O3498" t="s">
        <v>93</v>
      </c>
      <c r="P3498" t="s">
        <v>94</v>
      </c>
      <c r="Q3498">
        <v>43209</v>
      </c>
      <c r="R3498" t="s">
        <v>6905</v>
      </c>
      <c r="S3498" t="s">
        <v>6906</v>
      </c>
      <c r="T3498" t="s">
        <v>6907</v>
      </c>
      <c r="U3498">
        <v>18</v>
      </c>
      <c r="V3498">
        <v>15</v>
      </c>
      <c r="W3498">
        <v>3</v>
      </c>
      <c r="X3498" t="s">
        <v>98</v>
      </c>
      <c r="Y3498" t="s">
        <v>99</v>
      </c>
      <c r="Z3498" t="s">
        <v>98</v>
      </c>
      <c r="AA3498" t="s">
        <v>99</v>
      </c>
      <c r="AB3498" t="s">
        <v>99</v>
      </c>
      <c r="AC3498" t="s">
        <v>99</v>
      </c>
      <c r="AD3498" t="s">
        <v>99</v>
      </c>
      <c r="AH3498" t="s">
        <v>100</v>
      </c>
      <c r="AM3498" t="s">
        <v>100</v>
      </c>
    </row>
    <row r="3499" spans="1:85" x14ac:dyDescent="0.25">
      <c r="A3499" t="s">
        <v>6915</v>
      </c>
      <c r="B3499">
        <v>772942692</v>
      </c>
      <c r="C3499" s="1">
        <v>28126</v>
      </c>
      <c r="D3499" t="s">
        <v>2390</v>
      </c>
      <c r="E3499" t="s">
        <v>114</v>
      </c>
      <c r="F3499" t="s">
        <v>360</v>
      </c>
      <c r="H3499" t="s">
        <v>104</v>
      </c>
      <c r="I3499" t="s">
        <v>110</v>
      </c>
      <c r="J3499">
        <v>1946</v>
      </c>
      <c r="K3499">
        <v>160</v>
      </c>
      <c r="M3499" t="s">
        <v>6912</v>
      </c>
      <c r="O3499" t="s">
        <v>93</v>
      </c>
      <c r="P3499" t="s">
        <v>94</v>
      </c>
      <c r="Q3499">
        <v>43209</v>
      </c>
      <c r="R3499" t="s">
        <v>6905</v>
      </c>
      <c r="S3499" t="s">
        <v>6906</v>
      </c>
      <c r="T3499" t="s">
        <v>6907</v>
      </c>
      <c r="U3499">
        <v>18</v>
      </c>
      <c r="V3499">
        <v>15</v>
      </c>
      <c r="W3499">
        <v>3</v>
      </c>
      <c r="X3499" t="s">
        <v>98</v>
      </c>
      <c r="Y3499" t="s">
        <v>99</v>
      </c>
      <c r="Z3499" t="s">
        <v>98</v>
      </c>
      <c r="AA3499" t="s">
        <v>99</v>
      </c>
      <c r="AB3499" t="s">
        <v>99</v>
      </c>
      <c r="AC3499" t="s">
        <v>99</v>
      </c>
      <c r="AD3499" t="s">
        <v>99</v>
      </c>
      <c r="AE3499" t="s">
        <v>110</v>
      </c>
      <c r="AF3499" t="s">
        <v>100</v>
      </c>
      <c r="AH3499" t="s">
        <v>100</v>
      </c>
      <c r="AJ3499" t="s">
        <v>110</v>
      </c>
      <c r="AK3499" t="s">
        <v>100</v>
      </c>
      <c r="AM3499" t="s">
        <v>100</v>
      </c>
      <c r="AO3499" t="s">
        <v>110</v>
      </c>
      <c r="AP3499" t="s">
        <v>100</v>
      </c>
      <c r="AR3499" t="s">
        <v>100</v>
      </c>
      <c r="AS3499" t="s">
        <v>90</v>
      </c>
      <c r="AT3499" t="s">
        <v>100</v>
      </c>
      <c r="AW3499" t="s">
        <v>110</v>
      </c>
      <c r="AX3499" t="s">
        <v>100</v>
      </c>
      <c r="BA3499" t="s">
        <v>100</v>
      </c>
      <c r="BB3499" t="s">
        <v>110</v>
      </c>
      <c r="BC3499" t="s">
        <v>100</v>
      </c>
      <c r="BE3499" t="s">
        <v>100</v>
      </c>
      <c r="BF3499" t="s">
        <v>100</v>
      </c>
      <c r="BG3499" t="s">
        <v>108</v>
      </c>
      <c r="BH3499" t="s">
        <v>100</v>
      </c>
      <c r="BL3499" t="s">
        <v>100</v>
      </c>
      <c r="BN3499" t="s">
        <v>108</v>
      </c>
      <c r="BP3499" t="s">
        <v>100</v>
      </c>
      <c r="BS3499" t="s">
        <v>100</v>
      </c>
      <c r="BT3499" t="s">
        <v>108</v>
      </c>
      <c r="BU3499" t="s">
        <v>100</v>
      </c>
      <c r="BW3499" t="s">
        <v>100</v>
      </c>
      <c r="BY3499" t="s">
        <v>100</v>
      </c>
      <c r="CA3499" t="s">
        <v>108</v>
      </c>
      <c r="CB3499" t="s">
        <v>100</v>
      </c>
      <c r="CF3499" t="s">
        <v>100</v>
      </c>
      <c r="CG3499" t="s">
        <v>110</v>
      </c>
    </row>
    <row r="3500" spans="1:85" x14ac:dyDescent="0.25">
      <c r="A3500" t="s">
        <v>6916</v>
      </c>
      <c r="B3500">
        <v>200058963</v>
      </c>
      <c r="C3500" s="1">
        <v>44099</v>
      </c>
      <c r="D3500" t="s">
        <v>6917</v>
      </c>
      <c r="E3500" t="s">
        <v>325</v>
      </c>
      <c r="F3500" t="s">
        <v>374</v>
      </c>
      <c r="H3500" t="s">
        <v>104</v>
      </c>
      <c r="I3500" t="s">
        <v>90</v>
      </c>
      <c r="J3500">
        <v>2001</v>
      </c>
      <c r="K3500">
        <v>155</v>
      </c>
      <c r="M3500" t="s">
        <v>6914</v>
      </c>
      <c r="O3500" t="s">
        <v>93</v>
      </c>
      <c r="P3500" t="s">
        <v>94</v>
      </c>
      <c r="Q3500">
        <v>43209</v>
      </c>
      <c r="R3500" t="s">
        <v>6905</v>
      </c>
      <c r="S3500" t="s">
        <v>6906</v>
      </c>
      <c r="T3500" t="s">
        <v>6907</v>
      </c>
      <c r="U3500">
        <v>18</v>
      </c>
      <c r="V3500">
        <v>15</v>
      </c>
      <c r="W3500">
        <v>3</v>
      </c>
      <c r="X3500" t="s">
        <v>98</v>
      </c>
      <c r="Y3500" t="s">
        <v>99</v>
      </c>
      <c r="Z3500" t="s">
        <v>98</v>
      </c>
      <c r="AA3500" t="s">
        <v>99</v>
      </c>
      <c r="AB3500" t="s">
        <v>99</v>
      </c>
      <c r="AC3500" t="s">
        <v>99</v>
      </c>
      <c r="AD3500" t="s">
        <v>99</v>
      </c>
    </row>
    <row r="3501" spans="1:85" x14ac:dyDescent="0.25">
      <c r="A3501" t="s">
        <v>6918</v>
      </c>
      <c r="B3501">
        <v>880407271</v>
      </c>
      <c r="C3501" s="1">
        <v>32143</v>
      </c>
      <c r="D3501" t="s">
        <v>6917</v>
      </c>
      <c r="E3501" t="s">
        <v>374</v>
      </c>
      <c r="F3501" t="s">
        <v>572</v>
      </c>
      <c r="H3501" t="s">
        <v>104</v>
      </c>
      <c r="I3501" t="s">
        <v>110</v>
      </c>
      <c r="J3501">
        <v>1961</v>
      </c>
      <c r="K3501">
        <v>155</v>
      </c>
      <c r="M3501" t="s">
        <v>6914</v>
      </c>
      <c r="N3501" t="s">
        <v>92</v>
      </c>
      <c r="O3501" t="s">
        <v>93</v>
      </c>
      <c r="P3501" t="s">
        <v>94</v>
      </c>
      <c r="Q3501">
        <v>43209</v>
      </c>
      <c r="R3501" t="s">
        <v>6905</v>
      </c>
      <c r="S3501" t="s">
        <v>6906</v>
      </c>
      <c r="T3501" t="s">
        <v>6907</v>
      </c>
      <c r="U3501">
        <v>18</v>
      </c>
      <c r="V3501">
        <v>15</v>
      </c>
      <c r="W3501">
        <v>3</v>
      </c>
      <c r="X3501" t="s">
        <v>98</v>
      </c>
      <c r="Y3501" t="s">
        <v>99</v>
      </c>
      <c r="Z3501" t="s">
        <v>98</v>
      </c>
      <c r="AA3501" t="s">
        <v>99</v>
      </c>
      <c r="AB3501" t="s">
        <v>99</v>
      </c>
      <c r="AC3501" t="s">
        <v>99</v>
      </c>
      <c r="AD3501" t="s">
        <v>99</v>
      </c>
      <c r="AH3501" t="s">
        <v>100</v>
      </c>
      <c r="AJ3501" t="s">
        <v>110</v>
      </c>
      <c r="AM3501" t="s">
        <v>100</v>
      </c>
      <c r="AP3501" t="s">
        <v>100</v>
      </c>
      <c r="AV3501" t="s">
        <v>100</v>
      </c>
      <c r="BA3501" t="s">
        <v>100</v>
      </c>
      <c r="BF3501" t="s">
        <v>100</v>
      </c>
      <c r="BS3501" t="s">
        <v>100</v>
      </c>
      <c r="BY3501" t="s">
        <v>100</v>
      </c>
      <c r="CF3501" t="s">
        <v>100</v>
      </c>
      <c r="CG3501" t="s">
        <v>110</v>
      </c>
    </row>
    <row r="3502" spans="1:85" x14ac:dyDescent="0.25">
      <c r="A3502" t="s">
        <v>6919</v>
      </c>
      <c r="B3502">
        <v>790429675</v>
      </c>
      <c r="C3502" s="1">
        <v>28856</v>
      </c>
      <c r="D3502" t="s">
        <v>4994</v>
      </c>
      <c r="E3502" t="s">
        <v>248</v>
      </c>
      <c r="F3502" t="s">
        <v>390</v>
      </c>
      <c r="G3502" t="s">
        <v>226</v>
      </c>
      <c r="H3502" t="s">
        <v>104</v>
      </c>
      <c r="I3502" t="s">
        <v>90</v>
      </c>
      <c r="J3502">
        <v>1957</v>
      </c>
      <c r="K3502">
        <v>36</v>
      </c>
      <c r="M3502" t="s">
        <v>310</v>
      </c>
      <c r="O3502" t="s">
        <v>93</v>
      </c>
      <c r="P3502" t="s">
        <v>94</v>
      </c>
      <c r="Q3502">
        <v>43209</v>
      </c>
      <c r="R3502" t="s">
        <v>6905</v>
      </c>
      <c r="S3502" t="s">
        <v>6906</v>
      </c>
      <c r="T3502" t="s">
        <v>6907</v>
      </c>
      <c r="U3502">
        <v>18</v>
      </c>
      <c r="V3502">
        <v>15</v>
      </c>
      <c r="W3502">
        <v>3</v>
      </c>
      <c r="X3502" t="s">
        <v>98</v>
      </c>
      <c r="Y3502" t="s">
        <v>99</v>
      </c>
      <c r="Z3502" t="s">
        <v>98</v>
      </c>
      <c r="AA3502" t="s">
        <v>99</v>
      </c>
      <c r="AB3502" t="s">
        <v>99</v>
      </c>
      <c r="AC3502" t="s">
        <v>99</v>
      </c>
      <c r="AD3502" t="s">
        <v>99</v>
      </c>
      <c r="AH3502" t="s">
        <v>100</v>
      </c>
      <c r="AM3502" t="s">
        <v>100</v>
      </c>
      <c r="AO3502" t="s">
        <v>110</v>
      </c>
      <c r="AP3502" t="s">
        <v>100</v>
      </c>
      <c r="AT3502" t="s">
        <v>100</v>
      </c>
      <c r="AV3502" t="s">
        <v>100</v>
      </c>
      <c r="AW3502" t="s">
        <v>110</v>
      </c>
      <c r="AX3502" t="s">
        <v>100</v>
      </c>
      <c r="BA3502" t="s">
        <v>100</v>
      </c>
      <c r="BB3502" t="s">
        <v>110</v>
      </c>
      <c r="BC3502" t="s">
        <v>100</v>
      </c>
      <c r="BF3502" t="s">
        <v>100</v>
      </c>
      <c r="BG3502" t="s">
        <v>110</v>
      </c>
      <c r="BH3502" t="s">
        <v>100</v>
      </c>
      <c r="BL3502" t="s">
        <v>100</v>
      </c>
      <c r="BP3502" t="s">
        <v>100</v>
      </c>
      <c r="BS3502" t="s">
        <v>100</v>
      </c>
      <c r="BU3502" t="s">
        <v>100</v>
      </c>
      <c r="BW3502" t="s">
        <v>100</v>
      </c>
      <c r="BY3502" t="s">
        <v>100</v>
      </c>
      <c r="CB3502" t="s">
        <v>100</v>
      </c>
      <c r="CF3502" t="s">
        <v>100</v>
      </c>
      <c r="CG3502" t="s">
        <v>110</v>
      </c>
    </row>
    <row r="3503" spans="1:85" x14ac:dyDescent="0.25">
      <c r="A3503" t="s">
        <v>6920</v>
      </c>
      <c r="B3503">
        <v>180022466</v>
      </c>
      <c r="C3503" s="1">
        <v>43278</v>
      </c>
      <c r="D3503" t="s">
        <v>4994</v>
      </c>
      <c r="E3503" t="s">
        <v>1125</v>
      </c>
      <c r="F3503" t="s">
        <v>3843</v>
      </c>
      <c r="H3503" t="s">
        <v>104</v>
      </c>
      <c r="I3503" t="s">
        <v>90</v>
      </c>
      <c r="J3503">
        <v>1999</v>
      </c>
      <c r="K3503">
        <v>24</v>
      </c>
      <c r="M3503" t="s">
        <v>6912</v>
      </c>
      <c r="O3503" t="s">
        <v>93</v>
      </c>
      <c r="P3503" t="s">
        <v>94</v>
      </c>
      <c r="Q3503">
        <v>43209</v>
      </c>
      <c r="R3503" t="s">
        <v>6905</v>
      </c>
      <c r="S3503" t="s">
        <v>6906</v>
      </c>
      <c r="T3503" t="s">
        <v>6907</v>
      </c>
      <c r="U3503">
        <v>18</v>
      </c>
      <c r="V3503">
        <v>15</v>
      </c>
      <c r="W3503">
        <v>3</v>
      </c>
      <c r="X3503" t="s">
        <v>98</v>
      </c>
      <c r="Y3503" t="s">
        <v>99</v>
      </c>
      <c r="Z3503" t="s">
        <v>98</v>
      </c>
      <c r="AA3503" t="s">
        <v>99</v>
      </c>
      <c r="AB3503" t="s">
        <v>99</v>
      </c>
      <c r="AC3503" t="s">
        <v>99</v>
      </c>
      <c r="AD3503" t="s">
        <v>99</v>
      </c>
      <c r="AH3503" t="s">
        <v>100</v>
      </c>
    </row>
    <row r="3504" spans="1:85" x14ac:dyDescent="0.25">
      <c r="A3504" t="s">
        <v>6921</v>
      </c>
      <c r="B3504">
        <v>790214369</v>
      </c>
      <c r="C3504" s="1">
        <v>28856</v>
      </c>
      <c r="D3504" t="s">
        <v>4994</v>
      </c>
      <c r="E3504" t="s">
        <v>6922</v>
      </c>
      <c r="F3504" t="s">
        <v>269</v>
      </c>
      <c r="H3504" t="s">
        <v>104</v>
      </c>
      <c r="I3504" t="s">
        <v>90</v>
      </c>
      <c r="J3504">
        <v>1957</v>
      </c>
      <c r="K3504">
        <v>36</v>
      </c>
      <c r="M3504" t="s">
        <v>310</v>
      </c>
      <c r="N3504" t="s">
        <v>92</v>
      </c>
      <c r="O3504" t="s">
        <v>93</v>
      </c>
      <c r="P3504" t="s">
        <v>94</v>
      </c>
      <c r="Q3504">
        <v>43209</v>
      </c>
      <c r="R3504" t="s">
        <v>6905</v>
      </c>
      <c r="S3504" t="s">
        <v>6906</v>
      </c>
      <c r="T3504" t="s">
        <v>6907</v>
      </c>
      <c r="U3504">
        <v>18</v>
      </c>
      <c r="V3504">
        <v>15</v>
      </c>
      <c r="W3504">
        <v>3</v>
      </c>
      <c r="X3504" t="s">
        <v>98</v>
      </c>
      <c r="Y3504" t="s">
        <v>99</v>
      </c>
      <c r="Z3504" t="s">
        <v>98</v>
      </c>
      <c r="AA3504" t="s">
        <v>99</v>
      </c>
      <c r="AB3504" t="s">
        <v>99</v>
      </c>
      <c r="AC3504" t="s">
        <v>99</v>
      </c>
      <c r="AD3504" t="s">
        <v>99</v>
      </c>
      <c r="AH3504" t="s">
        <v>100</v>
      </c>
      <c r="AK3504" t="s">
        <v>100</v>
      </c>
      <c r="AM3504" t="s">
        <v>100</v>
      </c>
      <c r="AO3504" t="s">
        <v>110</v>
      </c>
      <c r="AP3504" t="s">
        <v>100</v>
      </c>
      <c r="AV3504" t="s">
        <v>100</v>
      </c>
      <c r="AX3504" t="s">
        <v>100</v>
      </c>
      <c r="BA3504" t="s">
        <v>100</v>
      </c>
      <c r="BC3504" t="s">
        <v>100</v>
      </c>
      <c r="BF3504" t="s">
        <v>100</v>
      </c>
      <c r="BL3504" t="s">
        <v>100</v>
      </c>
      <c r="BP3504" t="s">
        <v>100</v>
      </c>
      <c r="BS3504" t="s">
        <v>100</v>
      </c>
      <c r="BU3504" t="s">
        <v>100</v>
      </c>
      <c r="BW3504" t="s">
        <v>100</v>
      </c>
      <c r="BY3504" t="s">
        <v>100</v>
      </c>
      <c r="CB3504" t="s">
        <v>100</v>
      </c>
      <c r="CF3504" t="s">
        <v>100</v>
      </c>
      <c r="CG3504" t="s">
        <v>110</v>
      </c>
    </row>
    <row r="3505" spans="1:85" x14ac:dyDescent="0.25">
      <c r="A3505" t="s">
        <v>6923</v>
      </c>
      <c r="B3505">
        <v>140003031</v>
      </c>
      <c r="C3505" s="1">
        <v>41673</v>
      </c>
      <c r="D3505" t="s">
        <v>141</v>
      </c>
      <c r="E3505" t="s">
        <v>919</v>
      </c>
      <c r="F3505" t="s">
        <v>233</v>
      </c>
      <c r="H3505" t="s">
        <v>104</v>
      </c>
      <c r="I3505" t="s">
        <v>90</v>
      </c>
      <c r="J3505">
        <v>1954</v>
      </c>
      <c r="K3505">
        <v>145</v>
      </c>
      <c r="M3505" t="s">
        <v>109</v>
      </c>
      <c r="N3505" t="s">
        <v>92</v>
      </c>
      <c r="O3505" t="s">
        <v>93</v>
      </c>
      <c r="P3505" t="s">
        <v>94</v>
      </c>
      <c r="Q3505">
        <v>43209</v>
      </c>
      <c r="R3505" t="s">
        <v>6905</v>
      </c>
      <c r="S3505" t="s">
        <v>6906</v>
      </c>
      <c r="T3505" t="s">
        <v>6907</v>
      </c>
      <c r="U3505">
        <v>18</v>
      </c>
      <c r="V3505">
        <v>15</v>
      </c>
      <c r="W3505">
        <v>3</v>
      </c>
      <c r="X3505" t="s">
        <v>98</v>
      </c>
      <c r="Y3505" t="s">
        <v>99</v>
      </c>
      <c r="Z3505" t="s">
        <v>98</v>
      </c>
      <c r="AA3505" t="s">
        <v>99</v>
      </c>
      <c r="AB3505" t="s">
        <v>99</v>
      </c>
      <c r="AC3505" t="s">
        <v>99</v>
      </c>
      <c r="AD3505" t="s">
        <v>99</v>
      </c>
      <c r="AH3505" t="s">
        <v>100</v>
      </c>
      <c r="AM3505" t="s">
        <v>100</v>
      </c>
      <c r="AO3505" t="s">
        <v>108</v>
      </c>
      <c r="AR3505" t="s">
        <v>100</v>
      </c>
    </row>
    <row r="3506" spans="1:85" x14ac:dyDescent="0.25">
      <c r="A3506" t="s">
        <v>6924</v>
      </c>
      <c r="B3506">
        <v>140009149</v>
      </c>
      <c r="C3506" s="1">
        <v>41731</v>
      </c>
      <c r="D3506" t="s">
        <v>141</v>
      </c>
      <c r="E3506" t="s">
        <v>1102</v>
      </c>
      <c r="F3506" t="s">
        <v>796</v>
      </c>
      <c r="H3506" t="s">
        <v>104</v>
      </c>
      <c r="I3506" t="s">
        <v>110</v>
      </c>
      <c r="J3506">
        <v>1960</v>
      </c>
      <c r="K3506">
        <v>145</v>
      </c>
      <c r="M3506" t="s">
        <v>109</v>
      </c>
      <c r="N3506" t="s">
        <v>92</v>
      </c>
      <c r="O3506" t="s">
        <v>93</v>
      </c>
      <c r="P3506" t="s">
        <v>94</v>
      </c>
      <c r="Q3506">
        <v>43209</v>
      </c>
      <c r="R3506" t="s">
        <v>6905</v>
      </c>
      <c r="S3506" t="s">
        <v>6906</v>
      </c>
      <c r="T3506" t="s">
        <v>6907</v>
      </c>
      <c r="U3506">
        <v>18</v>
      </c>
      <c r="V3506">
        <v>15</v>
      </c>
      <c r="W3506">
        <v>3</v>
      </c>
      <c r="X3506" t="s">
        <v>98</v>
      </c>
      <c r="Y3506" t="s">
        <v>99</v>
      </c>
      <c r="Z3506" t="s">
        <v>98</v>
      </c>
      <c r="AA3506" t="s">
        <v>99</v>
      </c>
      <c r="AB3506" t="s">
        <v>99</v>
      </c>
      <c r="AC3506" t="s">
        <v>99</v>
      </c>
      <c r="AD3506" t="s">
        <v>99</v>
      </c>
      <c r="AE3506" t="s">
        <v>110</v>
      </c>
      <c r="AF3506" t="s">
        <v>100</v>
      </c>
      <c r="AH3506" t="s">
        <v>100</v>
      </c>
      <c r="AJ3506" t="s">
        <v>110</v>
      </c>
      <c r="AK3506" t="s">
        <v>100</v>
      </c>
      <c r="AM3506" t="s">
        <v>100</v>
      </c>
      <c r="AO3506" t="s">
        <v>110</v>
      </c>
      <c r="AP3506" t="s">
        <v>100</v>
      </c>
      <c r="AR3506" t="s">
        <v>100</v>
      </c>
    </row>
    <row r="3507" spans="1:85" x14ac:dyDescent="0.25">
      <c r="A3507" t="s">
        <v>6925</v>
      </c>
      <c r="B3507">
        <v>200031817</v>
      </c>
      <c r="C3507" s="1">
        <v>44034</v>
      </c>
      <c r="D3507" t="s">
        <v>152</v>
      </c>
      <c r="E3507" t="s">
        <v>6926</v>
      </c>
      <c r="F3507" t="s">
        <v>6927</v>
      </c>
      <c r="H3507" t="s">
        <v>104</v>
      </c>
      <c r="I3507" t="s">
        <v>90</v>
      </c>
      <c r="J3507">
        <v>1991</v>
      </c>
      <c r="K3507">
        <v>97</v>
      </c>
      <c r="M3507" t="s">
        <v>209</v>
      </c>
      <c r="N3507" t="s">
        <v>92</v>
      </c>
      <c r="O3507" t="s">
        <v>93</v>
      </c>
      <c r="P3507" t="s">
        <v>94</v>
      </c>
      <c r="Q3507">
        <v>43209</v>
      </c>
      <c r="R3507" t="s">
        <v>6905</v>
      </c>
      <c r="S3507" t="s">
        <v>6906</v>
      </c>
      <c r="T3507" t="s">
        <v>6907</v>
      </c>
      <c r="U3507">
        <v>18</v>
      </c>
      <c r="V3507">
        <v>15</v>
      </c>
      <c r="W3507">
        <v>3</v>
      </c>
      <c r="X3507" t="s">
        <v>98</v>
      </c>
      <c r="Y3507" t="s">
        <v>99</v>
      </c>
      <c r="Z3507" t="s">
        <v>98</v>
      </c>
      <c r="AA3507" t="s">
        <v>99</v>
      </c>
      <c r="AB3507" t="s">
        <v>99</v>
      </c>
      <c r="AC3507" t="s">
        <v>99</v>
      </c>
      <c r="AD3507" t="s">
        <v>99</v>
      </c>
    </row>
    <row r="3508" spans="1:85" x14ac:dyDescent="0.25">
      <c r="A3508" t="s">
        <v>6928</v>
      </c>
      <c r="B3508">
        <v>980169380</v>
      </c>
      <c r="C3508" s="1">
        <v>35796</v>
      </c>
      <c r="D3508" t="s">
        <v>5070</v>
      </c>
      <c r="E3508" t="s">
        <v>6929</v>
      </c>
      <c r="H3508" t="s">
        <v>104</v>
      </c>
      <c r="I3508" t="s">
        <v>90</v>
      </c>
      <c r="J3508">
        <v>1934</v>
      </c>
      <c r="K3508">
        <v>101</v>
      </c>
      <c r="M3508" t="s">
        <v>6930</v>
      </c>
      <c r="N3508" t="s">
        <v>92</v>
      </c>
      <c r="O3508" t="s">
        <v>93</v>
      </c>
      <c r="P3508" t="s">
        <v>94</v>
      </c>
      <c r="Q3508">
        <v>43209</v>
      </c>
      <c r="R3508" t="s">
        <v>6905</v>
      </c>
      <c r="S3508" t="s">
        <v>6906</v>
      </c>
      <c r="T3508" t="s">
        <v>6907</v>
      </c>
      <c r="U3508">
        <v>18</v>
      </c>
      <c r="V3508">
        <v>15</v>
      </c>
      <c r="W3508">
        <v>3</v>
      </c>
      <c r="X3508" t="s">
        <v>98</v>
      </c>
      <c r="Y3508" t="s">
        <v>99</v>
      </c>
      <c r="Z3508" t="s">
        <v>98</v>
      </c>
      <c r="AA3508" t="s">
        <v>99</v>
      </c>
      <c r="AB3508" t="s">
        <v>99</v>
      </c>
      <c r="AC3508" t="s">
        <v>99</v>
      </c>
      <c r="AD3508" t="s">
        <v>99</v>
      </c>
      <c r="AM3508" t="s">
        <v>100</v>
      </c>
      <c r="AO3508" t="s">
        <v>110</v>
      </c>
      <c r="AR3508" t="s">
        <v>100</v>
      </c>
      <c r="AT3508" t="s">
        <v>100</v>
      </c>
      <c r="AV3508" t="s">
        <v>100</v>
      </c>
      <c r="AW3508" t="s">
        <v>110</v>
      </c>
      <c r="AX3508" t="s">
        <v>100</v>
      </c>
      <c r="BA3508" t="s">
        <v>100</v>
      </c>
      <c r="BB3508" t="s">
        <v>108</v>
      </c>
      <c r="BC3508" t="s">
        <v>100</v>
      </c>
      <c r="BF3508" t="s">
        <v>100</v>
      </c>
      <c r="BG3508" t="s">
        <v>108</v>
      </c>
      <c r="BH3508" t="s">
        <v>100</v>
      </c>
      <c r="BL3508" t="s">
        <v>100</v>
      </c>
      <c r="BP3508" t="s">
        <v>100</v>
      </c>
      <c r="BS3508" t="s">
        <v>100</v>
      </c>
      <c r="BU3508" t="s">
        <v>100</v>
      </c>
      <c r="BY3508" t="s">
        <v>100</v>
      </c>
      <c r="CA3508" t="s">
        <v>108</v>
      </c>
      <c r="CF3508" t="s">
        <v>100</v>
      </c>
      <c r="CG3508" t="s">
        <v>108</v>
      </c>
    </row>
    <row r="3509" spans="1:85" x14ac:dyDescent="0.25">
      <c r="A3509" t="s">
        <v>6931</v>
      </c>
      <c r="B3509">
        <v>120062960</v>
      </c>
      <c r="C3509" s="1">
        <v>41190</v>
      </c>
      <c r="D3509" t="s">
        <v>155</v>
      </c>
      <c r="E3509" t="s">
        <v>6932</v>
      </c>
      <c r="F3509" t="s">
        <v>518</v>
      </c>
      <c r="H3509" t="s">
        <v>104</v>
      </c>
      <c r="I3509" t="s">
        <v>90</v>
      </c>
      <c r="J3509">
        <v>1994</v>
      </c>
      <c r="K3509">
        <v>29</v>
      </c>
      <c r="M3509" t="s">
        <v>109</v>
      </c>
      <c r="N3509" t="s">
        <v>92</v>
      </c>
      <c r="O3509" t="s">
        <v>93</v>
      </c>
      <c r="P3509" t="s">
        <v>94</v>
      </c>
      <c r="Q3509">
        <v>43209</v>
      </c>
      <c r="R3509" t="s">
        <v>6905</v>
      </c>
      <c r="S3509" t="s">
        <v>6906</v>
      </c>
      <c r="T3509" t="s">
        <v>6907</v>
      </c>
      <c r="U3509">
        <v>18</v>
      </c>
      <c r="V3509">
        <v>15</v>
      </c>
      <c r="W3509">
        <v>3</v>
      </c>
      <c r="X3509" t="s">
        <v>98</v>
      </c>
      <c r="Y3509" t="s">
        <v>99</v>
      </c>
      <c r="Z3509" t="s">
        <v>98</v>
      </c>
      <c r="AA3509" t="s">
        <v>99</v>
      </c>
      <c r="AB3509" t="s">
        <v>99</v>
      </c>
      <c r="AC3509" t="s">
        <v>99</v>
      </c>
      <c r="AD3509" t="s">
        <v>99</v>
      </c>
      <c r="AH3509" t="s">
        <v>100</v>
      </c>
      <c r="AM3509" t="s">
        <v>100</v>
      </c>
      <c r="AO3509" t="s">
        <v>108</v>
      </c>
      <c r="AV3509" t="s">
        <v>100</v>
      </c>
    </row>
    <row r="3510" spans="1:85" x14ac:dyDescent="0.25">
      <c r="A3510" t="s">
        <v>6933</v>
      </c>
      <c r="B3510">
        <v>200059218</v>
      </c>
      <c r="C3510" s="1">
        <v>44098</v>
      </c>
      <c r="D3510" t="s">
        <v>155</v>
      </c>
      <c r="E3510" t="s">
        <v>435</v>
      </c>
      <c r="F3510" t="s">
        <v>257</v>
      </c>
      <c r="H3510" t="s">
        <v>104</v>
      </c>
      <c r="I3510" t="s">
        <v>90</v>
      </c>
      <c r="J3510">
        <v>2001</v>
      </c>
      <c r="K3510">
        <v>38</v>
      </c>
      <c r="M3510" t="s">
        <v>6912</v>
      </c>
      <c r="N3510" t="s">
        <v>92</v>
      </c>
      <c r="O3510" t="s">
        <v>93</v>
      </c>
      <c r="P3510" t="s">
        <v>94</v>
      </c>
      <c r="Q3510">
        <v>43209</v>
      </c>
      <c r="R3510" t="s">
        <v>6905</v>
      </c>
      <c r="S3510" t="s">
        <v>6906</v>
      </c>
      <c r="T3510" t="s">
        <v>6907</v>
      </c>
      <c r="U3510">
        <v>18</v>
      </c>
      <c r="V3510">
        <v>15</v>
      </c>
      <c r="W3510">
        <v>3</v>
      </c>
      <c r="X3510" t="s">
        <v>98</v>
      </c>
      <c r="Y3510" t="s">
        <v>99</v>
      </c>
      <c r="Z3510" t="s">
        <v>98</v>
      </c>
      <c r="AA3510" t="s">
        <v>99</v>
      </c>
      <c r="AB3510" t="s">
        <v>99</v>
      </c>
      <c r="AC3510" t="s">
        <v>99</v>
      </c>
      <c r="AD3510" t="s">
        <v>99</v>
      </c>
    </row>
    <row r="3511" spans="1:85" x14ac:dyDescent="0.25">
      <c r="A3511" t="s">
        <v>6934</v>
      </c>
      <c r="B3511">
        <v>80010597</v>
      </c>
      <c r="C3511" s="1">
        <v>39482</v>
      </c>
      <c r="D3511" t="s">
        <v>6935</v>
      </c>
      <c r="E3511" t="s">
        <v>6936</v>
      </c>
      <c r="F3511" t="s">
        <v>3305</v>
      </c>
      <c r="H3511" t="s">
        <v>104</v>
      </c>
      <c r="I3511" t="s">
        <v>90</v>
      </c>
      <c r="J3511">
        <v>1989</v>
      </c>
      <c r="K3511">
        <v>184</v>
      </c>
      <c r="M3511" t="s">
        <v>6912</v>
      </c>
      <c r="N3511" t="s">
        <v>92</v>
      </c>
      <c r="O3511" t="s">
        <v>93</v>
      </c>
      <c r="P3511" t="s">
        <v>94</v>
      </c>
      <c r="Q3511">
        <v>43209</v>
      </c>
      <c r="R3511" t="s">
        <v>6905</v>
      </c>
      <c r="S3511" t="s">
        <v>6906</v>
      </c>
      <c r="T3511" t="s">
        <v>6907</v>
      </c>
      <c r="U3511">
        <v>18</v>
      </c>
      <c r="V3511">
        <v>15</v>
      </c>
      <c r="W3511">
        <v>3</v>
      </c>
      <c r="X3511" t="s">
        <v>98</v>
      </c>
      <c r="Y3511" t="s">
        <v>99</v>
      </c>
      <c r="Z3511" t="s">
        <v>98</v>
      </c>
      <c r="AA3511" t="s">
        <v>99</v>
      </c>
      <c r="AB3511" t="s">
        <v>99</v>
      </c>
      <c r="AC3511" t="s">
        <v>99</v>
      </c>
      <c r="AD3511" t="s">
        <v>99</v>
      </c>
      <c r="AV3511" t="s">
        <v>100</v>
      </c>
      <c r="AX3511" t="s">
        <v>100</v>
      </c>
      <c r="BG3511" t="s">
        <v>108</v>
      </c>
    </row>
    <row r="3512" spans="1:85" x14ac:dyDescent="0.25">
      <c r="A3512" t="s">
        <v>6937</v>
      </c>
      <c r="B3512">
        <v>24666</v>
      </c>
      <c r="C3512" s="1">
        <v>36705</v>
      </c>
      <c r="D3512" t="s">
        <v>6938</v>
      </c>
      <c r="E3512" t="s">
        <v>6939</v>
      </c>
      <c r="F3512" t="s">
        <v>525</v>
      </c>
      <c r="H3512" t="s">
        <v>104</v>
      </c>
      <c r="I3512" t="s">
        <v>108</v>
      </c>
      <c r="J3512">
        <v>1951</v>
      </c>
      <c r="K3512">
        <v>115</v>
      </c>
      <c r="M3512" t="s">
        <v>756</v>
      </c>
      <c r="O3512" t="s">
        <v>93</v>
      </c>
      <c r="P3512" t="s">
        <v>94</v>
      </c>
      <c r="Q3512">
        <v>43209</v>
      </c>
      <c r="R3512" t="s">
        <v>6905</v>
      </c>
      <c r="S3512" t="s">
        <v>6906</v>
      </c>
      <c r="T3512" t="s">
        <v>6907</v>
      </c>
      <c r="U3512">
        <v>18</v>
      </c>
      <c r="V3512">
        <v>15</v>
      </c>
      <c r="W3512">
        <v>3</v>
      </c>
      <c r="X3512" t="s">
        <v>98</v>
      </c>
      <c r="Y3512" t="s">
        <v>99</v>
      </c>
      <c r="Z3512" t="s">
        <v>98</v>
      </c>
      <c r="AA3512" t="s">
        <v>99</v>
      </c>
      <c r="AB3512" t="s">
        <v>99</v>
      </c>
      <c r="AC3512" t="s">
        <v>99</v>
      </c>
      <c r="AD3512" t="s">
        <v>99</v>
      </c>
      <c r="AE3512" t="s">
        <v>108</v>
      </c>
      <c r="AF3512" t="s">
        <v>100</v>
      </c>
      <c r="AH3512" t="s">
        <v>100</v>
      </c>
      <c r="AJ3512" t="s">
        <v>108</v>
      </c>
      <c r="AK3512" t="s">
        <v>100</v>
      </c>
      <c r="AM3512" t="s">
        <v>100</v>
      </c>
      <c r="AO3512" t="s">
        <v>108</v>
      </c>
      <c r="AP3512" t="s">
        <v>100</v>
      </c>
      <c r="AR3512" t="s">
        <v>100</v>
      </c>
      <c r="AS3512" t="s">
        <v>108</v>
      </c>
      <c r="AT3512" t="s">
        <v>100</v>
      </c>
      <c r="AV3512" t="s">
        <v>100</v>
      </c>
      <c r="AX3512" t="s">
        <v>100</v>
      </c>
      <c r="BA3512" t="s">
        <v>100</v>
      </c>
      <c r="BC3512" t="s">
        <v>100</v>
      </c>
      <c r="BE3512" t="s">
        <v>100</v>
      </c>
      <c r="BF3512" t="s">
        <v>100</v>
      </c>
      <c r="BG3512" t="s">
        <v>108</v>
      </c>
      <c r="BH3512" t="s">
        <v>100</v>
      </c>
      <c r="BL3512" t="s">
        <v>100</v>
      </c>
      <c r="BP3512" t="s">
        <v>100</v>
      </c>
      <c r="BS3512" t="s">
        <v>100</v>
      </c>
      <c r="BT3512" t="s">
        <v>108</v>
      </c>
      <c r="BU3512" t="s">
        <v>100</v>
      </c>
      <c r="BW3512" t="s">
        <v>100</v>
      </c>
      <c r="BY3512" t="s">
        <v>100</v>
      </c>
      <c r="CB3512" t="s">
        <v>100</v>
      </c>
      <c r="CF3512" t="s">
        <v>100</v>
      </c>
    </row>
    <row r="3513" spans="1:85" x14ac:dyDescent="0.25">
      <c r="A3513" t="s">
        <v>6940</v>
      </c>
      <c r="B3513">
        <v>990376036</v>
      </c>
      <c r="C3513" s="1">
        <v>36161</v>
      </c>
      <c r="D3513" t="s">
        <v>6938</v>
      </c>
      <c r="E3513" t="s">
        <v>6941</v>
      </c>
      <c r="F3513" t="s">
        <v>390</v>
      </c>
      <c r="H3513" t="s">
        <v>104</v>
      </c>
      <c r="I3513" t="s">
        <v>90</v>
      </c>
      <c r="J3513">
        <v>1965</v>
      </c>
      <c r="K3513">
        <v>93</v>
      </c>
      <c r="M3513" t="s">
        <v>6930</v>
      </c>
      <c r="O3513" t="s">
        <v>93</v>
      </c>
      <c r="P3513" t="s">
        <v>94</v>
      </c>
      <c r="Q3513">
        <v>43209</v>
      </c>
      <c r="R3513" t="s">
        <v>6905</v>
      </c>
      <c r="S3513" t="s">
        <v>6906</v>
      </c>
      <c r="T3513" t="s">
        <v>6907</v>
      </c>
      <c r="U3513">
        <v>18</v>
      </c>
      <c r="V3513">
        <v>15</v>
      </c>
      <c r="W3513">
        <v>3</v>
      </c>
      <c r="X3513" t="s">
        <v>98</v>
      </c>
      <c r="Y3513" t="s">
        <v>99</v>
      </c>
      <c r="Z3513" t="s">
        <v>98</v>
      </c>
      <c r="AA3513" t="s">
        <v>99</v>
      </c>
      <c r="AB3513" t="s">
        <v>99</v>
      </c>
      <c r="AC3513" t="s">
        <v>99</v>
      </c>
      <c r="AD3513" t="s">
        <v>99</v>
      </c>
      <c r="AF3513" t="s">
        <v>100</v>
      </c>
      <c r="AH3513" t="s">
        <v>100</v>
      </c>
      <c r="AM3513" t="s">
        <v>100</v>
      </c>
      <c r="AP3513" t="s">
        <v>100</v>
      </c>
      <c r="AR3513" t="s">
        <v>100</v>
      </c>
      <c r="AT3513" t="s">
        <v>100</v>
      </c>
      <c r="AV3513" t="s">
        <v>100</v>
      </c>
      <c r="AW3513" t="s">
        <v>110</v>
      </c>
      <c r="AX3513" t="s">
        <v>100</v>
      </c>
      <c r="BA3513" t="s">
        <v>100</v>
      </c>
      <c r="BC3513" t="s">
        <v>100</v>
      </c>
      <c r="BF3513" t="s">
        <v>100</v>
      </c>
      <c r="BL3513" t="s">
        <v>100</v>
      </c>
      <c r="BP3513" t="s">
        <v>100</v>
      </c>
      <c r="BS3513" t="s">
        <v>100</v>
      </c>
      <c r="BT3513" t="s">
        <v>110</v>
      </c>
      <c r="BU3513" t="s">
        <v>100</v>
      </c>
      <c r="BY3513" t="s">
        <v>100</v>
      </c>
      <c r="CA3513" t="s">
        <v>110</v>
      </c>
      <c r="CB3513" t="s">
        <v>100</v>
      </c>
      <c r="CF3513" t="s">
        <v>100</v>
      </c>
      <c r="CG3513" t="s">
        <v>110</v>
      </c>
    </row>
    <row r="3514" spans="1:85" x14ac:dyDescent="0.25">
      <c r="A3514" t="s">
        <v>6942</v>
      </c>
      <c r="B3514">
        <v>840470355</v>
      </c>
      <c r="C3514" s="1">
        <v>30682</v>
      </c>
      <c r="D3514" t="s">
        <v>6938</v>
      </c>
      <c r="E3514" t="s">
        <v>6943</v>
      </c>
      <c r="F3514" t="s">
        <v>123</v>
      </c>
      <c r="H3514" t="s">
        <v>104</v>
      </c>
      <c r="I3514" t="s">
        <v>90</v>
      </c>
      <c r="J3514">
        <v>1963</v>
      </c>
      <c r="K3514">
        <v>93</v>
      </c>
      <c r="M3514" t="s">
        <v>6930</v>
      </c>
      <c r="O3514" t="s">
        <v>93</v>
      </c>
      <c r="P3514" t="s">
        <v>94</v>
      </c>
      <c r="Q3514">
        <v>43209</v>
      </c>
      <c r="R3514" t="s">
        <v>6905</v>
      </c>
      <c r="S3514" t="s">
        <v>6906</v>
      </c>
      <c r="T3514" t="s">
        <v>6907</v>
      </c>
      <c r="U3514">
        <v>18</v>
      </c>
      <c r="V3514">
        <v>15</v>
      </c>
      <c r="W3514">
        <v>3</v>
      </c>
      <c r="X3514" t="s">
        <v>98</v>
      </c>
      <c r="Y3514" t="s">
        <v>99</v>
      </c>
      <c r="Z3514" t="s">
        <v>98</v>
      </c>
      <c r="AA3514" t="s">
        <v>99</v>
      </c>
      <c r="AB3514" t="s">
        <v>99</v>
      </c>
      <c r="AC3514" t="s">
        <v>99</v>
      </c>
      <c r="AD3514" t="s">
        <v>99</v>
      </c>
      <c r="AH3514" t="s">
        <v>100</v>
      </c>
      <c r="AM3514" t="s">
        <v>100</v>
      </c>
      <c r="AR3514" t="s">
        <v>100</v>
      </c>
      <c r="AT3514" t="s">
        <v>100</v>
      </c>
      <c r="AV3514" t="s">
        <v>100</v>
      </c>
      <c r="AW3514" t="s">
        <v>110</v>
      </c>
      <c r="BA3514" t="s">
        <v>100</v>
      </c>
      <c r="BC3514" t="s">
        <v>100</v>
      </c>
      <c r="BF3514" t="s">
        <v>100</v>
      </c>
      <c r="BH3514" t="s">
        <v>100</v>
      </c>
      <c r="BL3514" t="s">
        <v>100</v>
      </c>
      <c r="BP3514" t="s">
        <v>100</v>
      </c>
      <c r="BS3514" t="s">
        <v>100</v>
      </c>
      <c r="CB3514" t="s">
        <v>100</v>
      </c>
      <c r="CF3514" t="s">
        <v>100</v>
      </c>
      <c r="CG3514" t="s">
        <v>110</v>
      </c>
    </row>
    <row r="3515" spans="1:85" x14ac:dyDescent="0.25">
      <c r="A3515" t="s">
        <v>6944</v>
      </c>
      <c r="B3515">
        <v>10079107</v>
      </c>
      <c r="C3515" s="1">
        <v>37043</v>
      </c>
      <c r="D3515" t="s">
        <v>6938</v>
      </c>
      <c r="E3515" t="s">
        <v>114</v>
      </c>
      <c r="F3515" t="s">
        <v>104</v>
      </c>
      <c r="H3515" t="s">
        <v>104</v>
      </c>
      <c r="I3515" t="s">
        <v>108</v>
      </c>
      <c r="J3515">
        <v>1950</v>
      </c>
      <c r="K3515">
        <v>115</v>
      </c>
      <c r="M3515" t="s">
        <v>756</v>
      </c>
      <c r="O3515" t="s">
        <v>93</v>
      </c>
      <c r="P3515" t="s">
        <v>94</v>
      </c>
      <c r="Q3515">
        <v>43209</v>
      </c>
      <c r="R3515" t="s">
        <v>6905</v>
      </c>
      <c r="S3515" t="s">
        <v>6906</v>
      </c>
      <c r="T3515" t="s">
        <v>6907</v>
      </c>
      <c r="U3515">
        <v>18</v>
      </c>
      <c r="V3515">
        <v>15</v>
      </c>
      <c r="W3515">
        <v>3</v>
      </c>
      <c r="X3515" t="s">
        <v>98</v>
      </c>
      <c r="Y3515" t="s">
        <v>99</v>
      </c>
      <c r="Z3515" t="s">
        <v>98</v>
      </c>
      <c r="AA3515" t="s">
        <v>99</v>
      </c>
      <c r="AB3515" t="s">
        <v>99</v>
      </c>
      <c r="AC3515" t="s">
        <v>99</v>
      </c>
      <c r="AD3515" t="s">
        <v>99</v>
      </c>
      <c r="AE3515" t="s">
        <v>108</v>
      </c>
      <c r="AF3515" t="s">
        <v>100</v>
      </c>
      <c r="AH3515" t="s">
        <v>100</v>
      </c>
      <c r="AJ3515" t="s">
        <v>108</v>
      </c>
      <c r="AK3515" t="s">
        <v>100</v>
      </c>
      <c r="AM3515" t="s">
        <v>100</v>
      </c>
      <c r="AP3515" t="s">
        <v>100</v>
      </c>
      <c r="AR3515" t="s">
        <v>100</v>
      </c>
      <c r="AS3515" t="s">
        <v>90</v>
      </c>
      <c r="AT3515" t="s">
        <v>100</v>
      </c>
      <c r="AV3515" t="s">
        <v>100</v>
      </c>
      <c r="AX3515" t="s">
        <v>100</v>
      </c>
      <c r="BA3515" t="s">
        <v>100</v>
      </c>
      <c r="BB3515" t="s">
        <v>90</v>
      </c>
      <c r="BC3515" t="s">
        <v>100</v>
      </c>
      <c r="BF3515" t="s">
        <v>100</v>
      </c>
      <c r="BL3515" t="s">
        <v>100</v>
      </c>
      <c r="BP3515" t="s">
        <v>100</v>
      </c>
      <c r="BS3515" t="s">
        <v>100</v>
      </c>
      <c r="BT3515" t="s">
        <v>90</v>
      </c>
      <c r="BU3515" t="s">
        <v>100</v>
      </c>
      <c r="BW3515" t="s">
        <v>100</v>
      </c>
      <c r="BY3515" t="s">
        <v>100</v>
      </c>
      <c r="CB3515" t="s">
        <v>100</v>
      </c>
    </row>
    <row r="3516" spans="1:85" x14ac:dyDescent="0.25">
      <c r="A3516" t="s">
        <v>6945</v>
      </c>
      <c r="B3516">
        <v>772952108</v>
      </c>
      <c r="C3516" s="1">
        <v>28126</v>
      </c>
      <c r="D3516" t="s">
        <v>2449</v>
      </c>
      <c r="E3516" t="s">
        <v>671</v>
      </c>
      <c r="F3516" t="s">
        <v>265</v>
      </c>
      <c r="H3516" t="s">
        <v>104</v>
      </c>
      <c r="I3516" t="s">
        <v>108</v>
      </c>
      <c r="J3516">
        <v>1956</v>
      </c>
      <c r="K3516">
        <v>272</v>
      </c>
      <c r="M3516" t="s">
        <v>2359</v>
      </c>
      <c r="O3516" t="s">
        <v>93</v>
      </c>
      <c r="P3516" t="s">
        <v>94</v>
      </c>
      <c r="Q3516">
        <v>43209</v>
      </c>
      <c r="R3516" t="s">
        <v>6905</v>
      </c>
      <c r="S3516" t="s">
        <v>6906</v>
      </c>
      <c r="T3516" t="s">
        <v>6907</v>
      </c>
      <c r="U3516">
        <v>18</v>
      </c>
      <c r="V3516">
        <v>15</v>
      </c>
      <c r="W3516">
        <v>3</v>
      </c>
      <c r="X3516" t="s">
        <v>98</v>
      </c>
      <c r="Y3516" t="s">
        <v>99</v>
      </c>
      <c r="Z3516" t="s">
        <v>98</v>
      </c>
      <c r="AA3516" t="s">
        <v>99</v>
      </c>
      <c r="AB3516" t="s">
        <v>99</v>
      </c>
      <c r="AC3516" t="s">
        <v>99</v>
      </c>
      <c r="AD3516" t="s">
        <v>99</v>
      </c>
      <c r="AE3516" t="s">
        <v>108</v>
      </c>
      <c r="AF3516" t="s">
        <v>100</v>
      </c>
      <c r="AH3516" t="s">
        <v>100</v>
      </c>
      <c r="AJ3516" t="s">
        <v>108</v>
      </c>
      <c r="AK3516" t="s">
        <v>100</v>
      </c>
      <c r="AM3516" t="s">
        <v>100</v>
      </c>
      <c r="AO3516" t="s">
        <v>108</v>
      </c>
      <c r="AP3516" t="s">
        <v>100</v>
      </c>
      <c r="AR3516" t="s">
        <v>100</v>
      </c>
      <c r="AV3516" t="s">
        <v>100</v>
      </c>
      <c r="AX3516" t="s">
        <v>100</v>
      </c>
      <c r="BA3516" t="s">
        <v>100</v>
      </c>
      <c r="BB3516" t="s">
        <v>108</v>
      </c>
      <c r="BC3516" t="s">
        <v>100</v>
      </c>
      <c r="BF3516" t="s">
        <v>100</v>
      </c>
      <c r="BH3516" t="s">
        <v>100</v>
      </c>
      <c r="BL3516" t="s">
        <v>100</v>
      </c>
      <c r="BP3516" t="s">
        <v>100</v>
      </c>
      <c r="BS3516" t="s">
        <v>100</v>
      </c>
      <c r="BT3516" t="s">
        <v>108</v>
      </c>
      <c r="BU3516" t="s">
        <v>100</v>
      </c>
      <c r="BY3516" t="s">
        <v>100</v>
      </c>
      <c r="CF3516" t="s">
        <v>100</v>
      </c>
      <c r="CG3516" t="s">
        <v>108</v>
      </c>
    </row>
    <row r="3517" spans="1:85" x14ac:dyDescent="0.25">
      <c r="A3517" t="s">
        <v>6946</v>
      </c>
      <c r="B3517">
        <v>160043438</v>
      </c>
      <c r="C3517" s="1">
        <v>42591</v>
      </c>
      <c r="D3517" t="s">
        <v>6947</v>
      </c>
      <c r="E3517" t="s">
        <v>579</v>
      </c>
      <c r="F3517" t="s">
        <v>269</v>
      </c>
      <c r="H3517" t="s">
        <v>104</v>
      </c>
      <c r="I3517" t="s">
        <v>108</v>
      </c>
      <c r="J3517">
        <v>1987</v>
      </c>
      <c r="K3517">
        <v>230</v>
      </c>
      <c r="M3517" t="s">
        <v>6914</v>
      </c>
      <c r="N3517" t="s">
        <v>92</v>
      </c>
      <c r="O3517" t="s">
        <v>93</v>
      </c>
      <c r="P3517" t="s">
        <v>94</v>
      </c>
      <c r="Q3517">
        <v>43209</v>
      </c>
      <c r="R3517" t="s">
        <v>6905</v>
      </c>
      <c r="S3517" t="s">
        <v>6906</v>
      </c>
      <c r="T3517" t="s">
        <v>6907</v>
      </c>
      <c r="U3517">
        <v>18</v>
      </c>
      <c r="V3517">
        <v>15</v>
      </c>
      <c r="W3517">
        <v>3</v>
      </c>
      <c r="X3517" t="s">
        <v>98</v>
      </c>
      <c r="Y3517" t="s">
        <v>99</v>
      </c>
      <c r="Z3517" t="s">
        <v>98</v>
      </c>
      <c r="AA3517" t="s">
        <v>99</v>
      </c>
      <c r="AB3517" t="s">
        <v>99</v>
      </c>
      <c r="AC3517" t="s">
        <v>99</v>
      </c>
      <c r="AD3517" t="s">
        <v>99</v>
      </c>
      <c r="AE3517" t="s">
        <v>108</v>
      </c>
      <c r="AH3517" t="s">
        <v>100</v>
      </c>
    </row>
    <row r="3518" spans="1:85" x14ac:dyDescent="0.25">
      <c r="A3518" t="s">
        <v>6948</v>
      </c>
      <c r="B3518">
        <v>772946973</v>
      </c>
      <c r="C3518" s="1">
        <v>28126</v>
      </c>
      <c r="D3518" t="s">
        <v>196</v>
      </c>
      <c r="E3518" t="s">
        <v>341</v>
      </c>
      <c r="F3518" t="s">
        <v>269</v>
      </c>
      <c r="H3518" t="s">
        <v>104</v>
      </c>
      <c r="I3518" t="s">
        <v>110</v>
      </c>
      <c r="J3518">
        <v>1937</v>
      </c>
      <c r="K3518">
        <v>137</v>
      </c>
      <c r="M3518" t="s">
        <v>756</v>
      </c>
      <c r="O3518" t="s">
        <v>93</v>
      </c>
      <c r="P3518" t="s">
        <v>94</v>
      </c>
      <c r="Q3518">
        <v>43209</v>
      </c>
      <c r="R3518" t="s">
        <v>6905</v>
      </c>
      <c r="S3518" t="s">
        <v>6906</v>
      </c>
      <c r="T3518" t="s">
        <v>6907</v>
      </c>
      <c r="U3518">
        <v>18</v>
      </c>
      <c r="V3518">
        <v>15</v>
      </c>
      <c r="W3518">
        <v>3</v>
      </c>
      <c r="X3518" t="s">
        <v>98</v>
      </c>
      <c r="Y3518" t="s">
        <v>99</v>
      </c>
      <c r="Z3518" t="s">
        <v>98</v>
      </c>
      <c r="AA3518" t="s">
        <v>99</v>
      </c>
      <c r="AB3518" t="s">
        <v>99</v>
      </c>
      <c r="AC3518" t="s">
        <v>99</v>
      </c>
      <c r="AD3518" t="s">
        <v>99</v>
      </c>
      <c r="AF3518" t="s">
        <v>100</v>
      </c>
      <c r="AH3518" t="s">
        <v>100</v>
      </c>
      <c r="AJ3518" t="s">
        <v>110</v>
      </c>
      <c r="AK3518" t="s">
        <v>100</v>
      </c>
      <c r="AM3518" t="s">
        <v>100</v>
      </c>
      <c r="AO3518" t="s">
        <v>110</v>
      </c>
      <c r="AP3518" t="s">
        <v>100</v>
      </c>
      <c r="AR3518" t="s">
        <v>100</v>
      </c>
      <c r="AS3518" t="s">
        <v>110</v>
      </c>
      <c r="AT3518" t="s">
        <v>100</v>
      </c>
      <c r="AV3518" t="s">
        <v>100</v>
      </c>
      <c r="AW3518" t="s">
        <v>110</v>
      </c>
      <c r="AX3518" t="s">
        <v>100</v>
      </c>
      <c r="BA3518" t="s">
        <v>100</v>
      </c>
      <c r="BB3518" t="s">
        <v>110</v>
      </c>
      <c r="BC3518" t="s">
        <v>100</v>
      </c>
      <c r="BF3518" t="s">
        <v>100</v>
      </c>
      <c r="BG3518" t="s">
        <v>110</v>
      </c>
      <c r="BL3518" t="s">
        <v>100</v>
      </c>
      <c r="BP3518" t="s">
        <v>100</v>
      </c>
      <c r="BS3518" t="s">
        <v>100</v>
      </c>
      <c r="BT3518" t="s">
        <v>110</v>
      </c>
      <c r="BU3518" t="s">
        <v>100</v>
      </c>
      <c r="BY3518" t="s">
        <v>100</v>
      </c>
      <c r="CB3518" t="s">
        <v>100</v>
      </c>
      <c r="CF3518" t="s">
        <v>100</v>
      </c>
      <c r="CG3518" t="s">
        <v>110</v>
      </c>
    </row>
    <row r="3519" spans="1:85" x14ac:dyDescent="0.25">
      <c r="A3519" t="s">
        <v>6949</v>
      </c>
      <c r="B3519">
        <v>772933901</v>
      </c>
      <c r="C3519" s="1">
        <v>28126</v>
      </c>
      <c r="D3519" t="s">
        <v>6950</v>
      </c>
      <c r="E3519" t="s">
        <v>639</v>
      </c>
      <c r="F3519" t="s">
        <v>110</v>
      </c>
      <c r="H3519" t="s">
        <v>104</v>
      </c>
      <c r="I3519" t="s">
        <v>110</v>
      </c>
      <c r="J3519">
        <v>1931</v>
      </c>
      <c r="K3519">
        <v>135</v>
      </c>
      <c r="M3519" t="s">
        <v>209</v>
      </c>
      <c r="O3519" t="s">
        <v>93</v>
      </c>
      <c r="P3519" t="s">
        <v>94</v>
      </c>
      <c r="Q3519">
        <v>43209</v>
      </c>
      <c r="R3519" t="s">
        <v>6905</v>
      </c>
      <c r="S3519" t="s">
        <v>6906</v>
      </c>
      <c r="T3519" t="s">
        <v>6907</v>
      </c>
      <c r="U3519">
        <v>18</v>
      </c>
      <c r="V3519">
        <v>15</v>
      </c>
      <c r="W3519">
        <v>3</v>
      </c>
      <c r="X3519" t="s">
        <v>98</v>
      </c>
      <c r="Y3519" t="s">
        <v>99</v>
      </c>
      <c r="Z3519" t="s">
        <v>98</v>
      </c>
      <c r="AA3519" t="s">
        <v>99</v>
      </c>
      <c r="AB3519" t="s">
        <v>99</v>
      </c>
      <c r="AC3519" t="s">
        <v>99</v>
      </c>
      <c r="AD3519" t="s">
        <v>99</v>
      </c>
      <c r="AE3519" t="s">
        <v>110</v>
      </c>
      <c r="AF3519" t="s">
        <v>100</v>
      </c>
      <c r="AH3519" t="s">
        <v>100</v>
      </c>
      <c r="AM3519" t="s">
        <v>100</v>
      </c>
      <c r="AO3519" t="s">
        <v>110</v>
      </c>
      <c r="AP3519" t="s">
        <v>100</v>
      </c>
      <c r="AR3519" t="s">
        <v>100</v>
      </c>
      <c r="AS3519" t="s">
        <v>110</v>
      </c>
      <c r="AT3519" t="s">
        <v>100</v>
      </c>
      <c r="AV3519" t="s">
        <v>100</v>
      </c>
      <c r="AW3519" t="s">
        <v>110</v>
      </c>
      <c r="AX3519" t="s">
        <v>100</v>
      </c>
      <c r="BA3519" t="s">
        <v>100</v>
      </c>
      <c r="BB3519" t="s">
        <v>110</v>
      </c>
      <c r="BC3519" t="s">
        <v>100</v>
      </c>
      <c r="BF3519" t="s">
        <v>100</v>
      </c>
      <c r="BG3519" t="s">
        <v>110</v>
      </c>
      <c r="BH3519" t="s">
        <v>100</v>
      </c>
      <c r="BL3519" t="s">
        <v>100</v>
      </c>
      <c r="BN3519" t="s">
        <v>110</v>
      </c>
      <c r="BP3519" t="s">
        <v>100</v>
      </c>
      <c r="BS3519" t="s">
        <v>100</v>
      </c>
      <c r="BU3519" t="s">
        <v>100</v>
      </c>
      <c r="BW3519" t="s">
        <v>100</v>
      </c>
      <c r="BY3519" t="s">
        <v>100</v>
      </c>
      <c r="CA3519" t="s">
        <v>110</v>
      </c>
      <c r="CB3519" t="s">
        <v>100</v>
      </c>
      <c r="CF3519" t="s">
        <v>100</v>
      </c>
      <c r="CG3519" t="s">
        <v>110</v>
      </c>
    </row>
    <row r="3520" spans="1:85" x14ac:dyDescent="0.25">
      <c r="A3520" t="s">
        <v>6951</v>
      </c>
      <c r="B3520">
        <v>980173442</v>
      </c>
      <c r="C3520" s="1">
        <v>35796</v>
      </c>
      <c r="D3520" t="s">
        <v>6952</v>
      </c>
      <c r="E3520" t="s">
        <v>6953</v>
      </c>
      <c r="F3520" t="s">
        <v>108</v>
      </c>
      <c r="H3520" t="s">
        <v>104</v>
      </c>
      <c r="I3520" t="s">
        <v>108</v>
      </c>
      <c r="J3520">
        <v>1968</v>
      </c>
      <c r="K3520">
        <v>292</v>
      </c>
      <c r="M3520" t="s">
        <v>272</v>
      </c>
      <c r="O3520" t="s">
        <v>93</v>
      </c>
      <c r="P3520" t="s">
        <v>94</v>
      </c>
      <c r="Q3520">
        <v>43209</v>
      </c>
      <c r="R3520" t="s">
        <v>6905</v>
      </c>
      <c r="S3520" t="s">
        <v>6906</v>
      </c>
      <c r="T3520" t="s">
        <v>6907</v>
      </c>
      <c r="U3520">
        <v>18</v>
      </c>
      <c r="V3520">
        <v>15</v>
      </c>
      <c r="W3520">
        <v>3</v>
      </c>
      <c r="X3520" t="s">
        <v>98</v>
      </c>
      <c r="Y3520" t="s">
        <v>99</v>
      </c>
      <c r="Z3520" t="s">
        <v>98</v>
      </c>
      <c r="AA3520" t="s">
        <v>99</v>
      </c>
      <c r="AB3520" t="s">
        <v>99</v>
      </c>
      <c r="AC3520" t="s">
        <v>99</v>
      </c>
      <c r="AD3520" t="s">
        <v>99</v>
      </c>
      <c r="AE3520" t="s">
        <v>108</v>
      </c>
      <c r="AF3520" t="s">
        <v>100</v>
      </c>
      <c r="AH3520" t="s">
        <v>100</v>
      </c>
      <c r="AK3520" t="s">
        <v>100</v>
      </c>
      <c r="AM3520" t="s">
        <v>100</v>
      </c>
      <c r="AP3520" t="s">
        <v>100</v>
      </c>
      <c r="AR3520" t="s">
        <v>100</v>
      </c>
      <c r="AV3520" t="s">
        <v>100</v>
      </c>
      <c r="AX3520" t="s">
        <v>100</v>
      </c>
      <c r="BF3520" t="s">
        <v>100</v>
      </c>
      <c r="BG3520" t="s">
        <v>108</v>
      </c>
      <c r="BL3520" t="s">
        <v>100</v>
      </c>
      <c r="BP3520" t="s">
        <v>100</v>
      </c>
      <c r="BS3520" t="s">
        <v>100</v>
      </c>
      <c r="CF3520" t="s">
        <v>100</v>
      </c>
    </row>
    <row r="3521" spans="1:85" x14ac:dyDescent="0.25">
      <c r="A3521" t="s">
        <v>6954</v>
      </c>
      <c r="B3521">
        <v>980294908</v>
      </c>
      <c r="C3521" s="1">
        <v>35796</v>
      </c>
      <c r="D3521" t="s">
        <v>6955</v>
      </c>
      <c r="E3521" t="s">
        <v>247</v>
      </c>
      <c r="F3521" t="s">
        <v>123</v>
      </c>
      <c r="H3521" t="s">
        <v>89</v>
      </c>
      <c r="I3521" t="s">
        <v>90</v>
      </c>
      <c r="J3521">
        <v>1972</v>
      </c>
      <c r="K3521">
        <v>20</v>
      </c>
      <c r="M3521" t="s">
        <v>109</v>
      </c>
      <c r="O3521" t="s">
        <v>93</v>
      </c>
      <c r="P3521" t="s">
        <v>94</v>
      </c>
      <c r="Q3521">
        <v>43209</v>
      </c>
      <c r="R3521" t="s">
        <v>6905</v>
      </c>
      <c r="S3521" t="s">
        <v>6906</v>
      </c>
      <c r="T3521" t="s">
        <v>6907</v>
      </c>
      <c r="U3521">
        <v>18</v>
      </c>
      <c r="V3521">
        <v>15</v>
      </c>
      <c r="W3521">
        <v>3</v>
      </c>
      <c r="X3521" t="s">
        <v>98</v>
      </c>
      <c r="Y3521" t="s">
        <v>99</v>
      </c>
      <c r="Z3521" t="s">
        <v>98</v>
      </c>
      <c r="AA3521" t="s">
        <v>99</v>
      </c>
      <c r="AB3521" t="s">
        <v>99</v>
      </c>
      <c r="AC3521" t="s">
        <v>99</v>
      </c>
      <c r="AD3521" t="s">
        <v>99</v>
      </c>
      <c r="AV3521" t="s">
        <v>100</v>
      </c>
      <c r="AX3521" t="s">
        <v>100</v>
      </c>
      <c r="BA3521" t="s">
        <v>100</v>
      </c>
      <c r="BC3521" t="s">
        <v>100</v>
      </c>
      <c r="BF3521" t="s">
        <v>100</v>
      </c>
      <c r="BS3521" t="s">
        <v>100</v>
      </c>
      <c r="CF3521" t="s">
        <v>100</v>
      </c>
    </row>
    <row r="3522" spans="1:85" x14ac:dyDescent="0.25">
      <c r="A3522" t="s">
        <v>6956</v>
      </c>
      <c r="B3522">
        <v>970232357</v>
      </c>
      <c r="C3522" s="1">
        <v>35431</v>
      </c>
      <c r="D3522" t="s">
        <v>203</v>
      </c>
      <c r="E3522" t="s">
        <v>2224</v>
      </c>
      <c r="F3522" t="s">
        <v>104</v>
      </c>
      <c r="H3522" t="s">
        <v>104</v>
      </c>
      <c r="I3522" t="s">
        <v>108</v>
      </c>
      <c r="J3522">
        <v>1974</v>
      </c>
      <c r="K3522">
        <v>252</v>
      </c>
      <c r="M3522" t="s">
        <v>109</v>
      </c>
      <c r="N3522" t="s">
        <v>92</v>
      </c>
      <c r="O3522" t="s">
        <v>93</v>
      </c>
      <c r="P3522" t="s">
        <v>94</v>
      </c>
      <c r="Q3522">
        <v>43209</v>
      </c>
      <c r="R3522" t="s">
        <v>6905</v>
      </c>
      <c r="S3522" t="s">
        <v>6906</v>
      </c>
      <c r="T3522" t="s">
        <v>6907</v>
      </c>
      <c r="U3522">
        <v>18</v>
      </c>
      <c r="V3522">
        <v>15</v>
      </c>
      <c r="W3522">
        <v>3</v>
      </c>
      <c r="X3522" t="s">
        <v>98</v>
      </c>
      <c r="Y3522" t="s">
        <v>99</v>
      </c>
      <c r="Z3522" t="s">
        <v>98</v>
      </c>
      <c r="AA3522" t="s">
        <v>99</v>
      </c>
      <c r="AB3522" t="s">
        <v>99</v>
      </c>
      <c r="AC3522" t="s">
        <v>99</v>
      </c>
      <c r="AD3522" t="s">
        <v>99</v>
      </c>
      <c r="AE3522" t="s">
        <v>108</v>
      </c>
      <c r="AF3522" t="s">
        <v>100</v>
      </c>
      <c r="AH3522" t="s">
        <v>100</v>
      </c>
      <c r="AK3522" t="s">
        <v>100</v>
      </c>
      <c r="AM3522" t="s">
        <v>100</v>
      </c>
      <c r="AO3522" t="s">
        <v>108</v>
      </c>
      <c r="AP3522" t="s">
        <v>100</v>
      </c>
      <c r="AR3522" t="s">
        <v>100</v>
      </c>
      <c r="AS3522" t="s">
        <v>108</v>
      </c>
      <c r="AT3522" t="s">
        <v>100</v>
      </c>
      <c r="AV3522" t="s">
        <v>100</v>
      </c>
      <c r="AX3522" t="s">
        <v>100</v>
      </c>
      <c r="BA3522" t="s">
        <v>100</v>
      </c>
      <c r="BC3522" t="s">
        <v>100</v>
      </c>
      <c r="BF3522" t="s">
        <v>100</v>
      </c>
      <c r="BG3522" t="s">
        <v>108</v>
      </c>
      <c r="BH3522" t="s">
        <v>100</v>
      </c>
      <c r="BL3522" t="s">
        <v>100</v>
      </c>
      <c r="BP3522" t="s">
        <v>100</v>
      </c>
      <c r="BQ3522" t="s">
        <v>100</v>
      </c>
      <c r="BR3522" t="s">
        <v>100</v>
      </c>
      <c r="BS3522" t="s">
        <v>100</v>
      </c>
      <c r="BT3522" t="s">
        <v>108</v>
      </c>
      <c r="BU3522" t="s">
        <v>100</v>
      </c>
      <c r="BY3522" t="s">
        <v>100</v>
      </c>
      <c r="CF3522" t="s">
        <v>100</v>
      </c>
    </row>
    <row r="3523" spans="1:85" x14ac:dyDescent="0.25">
      <c r="A3523" t="s">
        <v>6957</v>
      </c>
      <c r="B3523">
        <v>880273771</v>
      </c>
      <c r="C3523" s="1">
        <v>32143</v>
      </c>
      <c r="D3523" t="s">
        <v>203</v>
      </c>
      <c r="E3523" t="s">
        <v>118</v>
      </c>
      <c r="F3523" t="s">
        <v>104</v>
      </c>
      <c r="H3523" t="s">
        <v>104</v>
      </c>
      <c r="I3523" t="s">
        <v>90</v>
      </c>
      <c r="J3523">
        <v>1965</v>
      </c>
      <c r="K3523">
        <v>272</v>
      </c>
      <c r="M3523" t="s">
        <v>2359</v>
      </c>
      <c r="O3523" t="s">
        <v>93</v>
      </c>
      <c r="P3523" t="s">
        <v>94</v>
      </c>
      <c r="Q3523">
        <v>43209</v>
      </c>
      <c r="R3523" t="s">
        <v>6905</v>
      </c>
      <c r="S3523" t="s">
        <v>6906</v>
      </c>
      <c r="T3523" t="s">
        <v>6907</v>
      </c>
      <c r="U3523">
        <v>18</v>
      </c>
      <c r="V3523">
        <v>15</v>
      </c>
      <c r="W3523">
        <v>3</v>
      </c>
      <c r="X3523" t="s">
        <v>98</v>
      </c>
      <c r="Y3523" t="s">
        <v>99</v>
      </c>
      <c r="Z3523" t="s">
        <v>98</v>
      </c>
      <c r="AA3523" t="s">
        <v>99</v>
      </c>
      <c r="AB3523" t="s">
        <v>99</v>
      </c>
      <c r="AC3523" t="s">
        <v>99</v>
      </c>
      <c r="AD3523" t="s">
        <v>99</v>
      </c>
      <c r="AH3523" t="s">
        <v>100</v>
      </c>
      <c r="AK3523" t="s">
        <v>100</v>
      </c>
      <c r="AM3523" t="s">
        <v>100</v>
      </c>
      <c r="AP3523" t="s">
        <v>100</v>
      </c>
      <c r="AR3523" t="s">
        <v>100</v>
      </c>
      <c r="AV3523" t="s">
        <v>100</v>
      </c>
      <c r="BA3523" t="s">
        <v>100</v>
      </c>
      <c r="BF3523" t="s">
        <v>100</v>
      </c>
      <c r="BG3523" t="s">
        <v>108</v>
      </c>
      <c r="BH3523" t="s">
        <v>100</v>
      </c>
      <c r="BL3523" t="s">
        <v>100</v>
      </c>
      <c r="BP3523" t="s">
        <v>100</v>
      </c>
      <c r="BS3523" t="s">
        <v>100</v>
      </c>
      <c r="BT3523" t="s">
        <v>108</v>
      </c>
      <c r="BY3523" t="s">
        <v>100</v>
      </c>
      <c r="CF3523" t="s">
        <v>100</v>
      </c>
    </row>
    <row r="3524" spans="1:85" x14ac:dyDescent="0.25">
      <c r="A3524" t="s">
        <v>6958</v>
      </c>
      <c r="B3524">
        <v>940296624</v>
      </c>
      <c r="C3524" s="1">
        <v>34335</v>
      </c>
      <c r="D3524" t="s">
        <v>203</v>
      </c>
      <c r="E3524" t="s">
        <v>113</v>
      </c>
      <c r="F3524" t="s">
        <v>110</v>
      </c>
      <c r="H3524" t="s">
        <v>104</v>
      </c>
      <c r="I3524" t="s">
        <v>108</v>
      </c>
      <c r="J3524">
        <v>1974</v>
      </c>
      <c r="K3524">
        <v>252</v>
      </c>
      <c r="M3524" t="s">
        <v>109</v>
      </c>
      <c r="N3524" t="s">
        <v>92</v>
      </c>
      <c r="O3524" t="s">
        <v>93</v>
      </c>
      <c r="P3524" t="s">
        <v>94</v>
      </c>
      <c r="Q3524">
        <v>43209</v>
      </c>
      <c r="R3524" t="s">
        <v>6905</v>
      </c>
      <c r="S3524" t="s">
        <v>6906</v>
      </c>
      <c r="T3524" t="s">
        <v>6907</v>
      </c>
      <c r="U3524">
        <v>18</v>
      </c>
      <c r="V3524">
        <v>15</v>
      </c>
      <c r="W3524">
        <v>3</v>
      </c>
      <c r="X3524" t="s">
        <v>98</v>
      </c>
      <c r="Y3524" t="s">
        <v>99</v>
      </c>
      <c r="Z3524" t="s">
        <v>98</v>
      </c>
      <c r="AA3524" t="s">
        <v>99</v>
      </c>
      <c r="AB3524" t="s">
        <v>99</v>
      </c>
      <c r="AC3524" t="s">
        <v>99</v>
      </c>
      <c r="AD3524" t="s">
        <v>99</v>
      </c>
      <c r="AE3524" t="s">
        <v>108</v>
      </c>
      <c r="AF3524" t="s">
        <v>100</v>
      </c>
      <c r="AH3524" t="s">
        <v>100</v>
      </c>
      <c r="AJ3524" t="s">
        <v>108</v>
      </c>
      <c r="AK3524" t="s">
        <v>100</v>
      </c>
      <c r="AM3524" t="s">
        <v>100</v>
      </c>
      <c r="AO3524" t="s">
        <v>108</v>
      </c>
      <c r="AP3524" t="s">
        <v>100</v>
      </c>
      <c r="AR3524" t="s">
        <v>100</v>
      </c>
      <c r="AS3524" t="s">
        <v>108</v>
      </c>
      <c r="AT3524" t="s">
        <v>100</v>
      </c>
      <c r="AV3524" t="s">
        <v>100</v>
      </c>
      <c r="AX3524" t="s">
        <v>100</v>
      </c>
      <c r="BA3524" t="s">
        <v>100</v>
      </c>
      <c r="BC3524" t="s">
        <v>100</v>
      </c>
      <c r="BF3524" t="s">
        <v>100</v>
      </c>
      <c r="BG3524" t="s">
        <v>108</v>
      </c>
      <c r="BH3524" t="s">
        <v>100</v>
      </c>
      <c r="BL3524" t="s">
        <v>100</v>
      </c>
      <c r="BP3524" t="s">
        <v>100</v>
      </c>
      <c r="BQ3524" t="s">
        <v>100</v>
      </c>
      <c r="BR3524" t="s">
        <v>100</v>
      </c>
      <c r="BS3524" t="s">
        <v>100</v>
      </c>
      <c r="BT3524" t="s">
        <v>108</v>
      </c>
      <c r="BU3524" t="s">
        <v>100</v>
      </c>
      <c r="BW3524" t="s">
        <v>100</v>
      </c>
      <c r="BY3524" t="s">
        <v>100</v>
      </c>
      <c r="CF3524" t="s">
        <v>100</v>
      </c>
      <c r="CG3524" t="s">
        <v>108</v>
      </c>
    </row>
    <row r="3525" spans="1:85" x14ac:dyDescent="0.25">
      <c r="A3525" t="s">
        <v>6959</v>
      </c>
      <c r="B3525">
        <v>150009290</v>
      </c>
      <c r="C3525" s="1">
        <v>42142</v>
      </c>
      <c r="D3525" t="s">
        <v>203</v>
      </c>
      <c r="E3525" t="s">
        <v>638</v>
      </c>
      <c r="F3525" t="s">
        <v>1514</v>
      </c>
      <c r="H3525" t="s">
        <v>89</v>
      </c>
      <c r="I3525" t="s">
        <v>90</v>
      </c>
      <c r="J3525">
        <v>1981</v>
      </c>
      <c r="K3525">
        <v>125</v>
      </c>
      <c r="M3525" t="s">
        <v>310</v>
      </c>
      <c r="N3525" t="s">
        <v>92</v>
      </c>
      <c r="O3525" t="s">
        <v>93</v>
      </c>
      <c r="P3525" t="s">
        <v>94</v>
      </c>
      <c r="Q3525">
        <v>43209</v>
      </c>
      <c r="R3525" t="s">
        <v>6905</v>
      </c>
      <c r="S3525" t="s">
        <v>6906</v>
      </c>
      <c r="T3525" t="s">
        <v>6907</v>
      </c>
      <c r="U3525">
        <v>18</v>
      </c>
      <c r="V3525">
        <v>15</v>
      </c>
      <c r="W3525">
        <v>3</v>
      </c>
      <c r="X3525" t="s">
        <v>98</v>
      </c>
      <c r="Y3525" t="s">
        <v>99</v>
      </c>
      <c r="Z3525" t="s">
        <v>98</v>
      </c>
      <c r="AA3525" t="s">
        <v>99</v>
      </c>
      <c r="AB3525" t="s">
        <v>99</v>
      </c>
      <c r="AC3525" t="s">
        <v>99</v>
      </c>
      <c r="AD3525" t="s">
        <v>99</v>
      </c>
      <c r="AO3525" t="s">
        <v>108</v>
      </c>
      <c r="AP3525" t="s">
        <v>100</v>
      </c>
    </row>
    <row r="3526" spans="1:85" x14ac:dyDescent="0.25">
      <c r="A3526" t="s">
        <v>6960</v>
      </c>
      <c r="B3526">
        <v>772952191</v>
      </c>
      <c r="C3526" s="1">
        <v>28126</v>
      </c>
      <c r="D3526" t="s">
        <v>203</v>
      </c>
      <c r="E3526" t="s">
        <v>407</v>
      </c>
      <c r="F3526" t="s">
        <v>181</v>
      </c>
      <c r="H3526" t="s">
        <v>104</v>
      </c>
      <c r="I3526" t="s">
        <v>90</v>
      </c>
      <c r="J3526">
        <v>1948</v>
      </c>
      <c r="K3526">
        <v>99</v>
      </c>
      <c r="M3526" t="s">
        <v>310</v>
      </c>
      <c r="O3526" t="s">
        <v>93</v>
      </c>
      <c r="P3526" t="s">
        <v>94</v>
      </c>
      <c r="Q3526">
        <v>43209</v>
      </c>
      <c r="R3526" t="s">
        <v>6905</v>
      </c>
      <c r="S3526" t="s">
        <v>6906</v>
      </c>
      <c r="T3526" t="s">
        <v>6907</v>
      </c>
      <c r="U3526">
        <v>18</v>
      </c>
      <c r="V3526">
        <v>15</v>
      </c>
      <c r="W3526">
        <v>3</v>
      </c>
      <c r="X3526" t="s">
        <v>98</v>
      </c>
      <c r="Y3526" t="s">
        <v>99</v>
      </c>
      <c r="Z3526" t="s">
        <v>98</v>
      </c>
      <c r="AA3526" t="s">
        <v>99</v>
      </c>
      <c r="AB3526" t="s">
        <v>99</v>
      </c>
      <c r="AC3526" t="s">
        <v>99</v>
      </c>
      <c r="AD3526" t="s">
        <v>99</v>
      </c>
      <c r="AF3526" t="s">
        <v>100</v>
      </c>
      <c r="AH3526" t="s">
        <v>100</v>
      </c>
      <c r="AK3526" t="s">
        <v>100</v>
      </c>
      <c r="AM3526" t="s">
        <v>100</v>
      </c>
      <c r="AO3526" t="s">
        <v>110</v>
      </c>
      <c r="AP3526" t="s">
        <v>100</v>
      </c>
      <c r="AR3526" t="s">
        <v>100</v>
      </c>
      <c r="AS3526" t="s">
        <v>90</v>
      </c>
      <c r="AV3526" t="s">
        <v>100</v>
      </c>
      <c r="AX3526" t="s">
        <v>100</v>
      </c>
      <c r="BA3526" t="s">
        <v>100</v>
      </c>
      <c r="BB3526" t="s">
        <v>90</v>
      </c>
      <c r="BC3526" t="s">
        <v>100</v>
      </c>
      <c r="BF3526" t="s">
        <v>100</v>
      </c>
      <c r="BL3526" t="s">
        <v>100</v>
      </c>
      <c r="BP3526" t="s">
        <v>100</v>
      </c>
      <c r="BS3526" t="s">
        <v>100</v>
      </c>
      <c r="BU3526" t="s">
        <v>100</v>
      </c>
      <c r="BY3526" t="s">
        <v>100</v>
      </c>
      <c r="CF3526" t="s">
        <v>100</v>
      </c>
      <c r="CG3526" t="s">
        <v>110</v>
      </c>
    </row>
    <row r="3527" spans="1:85" x14ac:dyDescent="0.25">
      <c r="A3527" t="s">
        <v>6961</v>
      </c>
      <c r="B3527">
        <v>200011347</v>
      </c>
      <c r="C3527" s="1">
        <v>43879</v>
      </c>
      <c r="D3527" t="s">
        <v>203</v>
      </c>
      <c r="E3527" t="s">
        <v>167</v>
      </c>
      <c r="F3527" t="s">
        <v>411</v>
      </c>
      <c r="H3527" t="s">
        <v>104</v>
      </c>
      <c r="I3527" t="s">
        <v>108</v>
      </c>
      <c r="J3527">
        <v>2002</v>
      </c>
      <c r="K3527">
        <v>252</v>
      </c>
      <c r="M3527" t="s">
        <v>109</v>
      </c>
      <c r="O3527" t="s">
        <v>93</v>
      </c>
      <c r="P3527" t="s">
        <v>94</v>
      </c>
      <c r="Q3527">
        <v>43209</v>
      </c>
      <c r="R3527" t="s">
        <v>6905</v>
      </c>
      <c r="S3527" t="s">
        <v>6906</v>
      </c>
      <c r="T3527" t="s">
        <v>6907</v>
      </c>
      <c r="U3527">
        <v>18</v>
      </c>
      <c r="V3527">
        <v>15</v>
      </c>
      <c r="W3527">
        <v>3</v>
      </c>
      <c r="X3527" t="s">
        <v>98</v>
      </c>
      <c r="Y3527" t="s">
        <v>99</v>
      </c>
      <c r="Z3527" t="s">
        <v>98</v>
      </c>
      <c r="AA3527" t="s">
        <v>99</v>
      </c>
      <c r="AB3527" t="s">
        <v>99</v>
      </c>
      <c r="AC3527" t="s">
        <v>99</v>
      </c>
      <c r="AD3527" t="s">
        <v>99</v>
      </c>
      <c r="AE3527" t="s">
        <v>108</v>
      </c>
    </row>
    <row r="3528" spans="1:85" x14ac:dyDescent="0.25">
      <c r="A3528" t="s">
        <v>6962</v>
      </c>
      <c r="B3528">
        <v>100037486</v>
      </c>
      <c r="C3528" s="1">
        <v>40523</v>
      </c>
      <c r="D3528" t="s">
        <v>6963</v>
      </c>
      <c r="E3528" t="s">
        <v>277</v>
      </c>
      <c r="F3528" t="s">
        <v>1339</v>
      </c>
      <c r="H3528" t="s">
        <v>104</v>
      </c>
      <c r="I3528" t="s">
        <v>90</v>
      </c>
      <c r="J3528">
        <v>1991</v>
      </c>
      <c r="K3528">
        <v>240</v>
      </c>
      <c r="M3528" t="s">
        <v>109</v>
      </c>
      <c r="N3528" t="s">
        <v>92</v>
      </c>
      <c r="O3528" t="s">
        <v>93</v>
      </c>
      <c r="P3528" t="s">
        <v>94</v>
      </c>
      <c r="Q3528">
        <v>43209</v>
      </c>
      <c r="R3528" t="s">
        <v>6905</v>
      </c>
      <c r="S3528" t="s">
        <v>6906</v>
      </c>
      <c r="T3528" t="s">
        <v>6907</v>
      </c>
      <c r="U3528">
        <v>18</v>
      </c>
      <c r="V3528">
        <v>15</v>
      </c>
      <c r="W3528">
        <v>3</v>
      </c>
      <c r="X3528" t="s">
        <v>98</v>
      </c>
      <c r="Y3528" t="s">
        <v>99</v>
      </c>
      <c r="Z3528" t="s">
        <v>98</v>
      </c>
      <c r="AA3528" t="s">
        <v>99</v>
      </c>
      <c r="AB3528" t="s">
        <v>99</v>
      </c>
      <c r="AC3528" t="s">
        <v>99</v>
      </c>
      <c r="AD3528" t="s">
        <v>99</v>
      </c>
      <c r="AM3528" t="s">
        <v>100</v>
      </c>
      <c r="AV3528" t="s">
        <v>100</v>
      </c>
    </row>
    <row r="3529" spans="1:85" x14ac:dyDescent="0.25">
      <c r="A3529" t="s">
        <v>6964</v>
      </c>
      <c r="B3529">
        <v>790126710</v>
      </c>
      <c r="C3529" s="1">
        <v>28856</v>
      </c>
      <c r="D3529" t="s">
        <v>6963</v>
      </c>
      <c r="E3529" t="s">
        <v>6965</v>
      </c>
      <c r="F3529" t="s">
        <v>181</v>
      </c>
      <c r="H3529" t="s">
        <v>104</v>
      </c>
      <c r="I3529" t="s">
        <v>108</v>
      </c>
      <c r="J3529">
        <v>1953</v>
      </c>
      <c r="K3529">
        <v>240</v>
      </c>
      <c r="M3529" t="s">
        <v>109</v>
      </c>
      <c r="O3529" t="s">
        <v>93</v>
      </c>
      <c r="P3529" t="s">
        <v>94</v>
      </c>
      <c r="Q3529">
        <v>43209</v>
      </c>
      <c r="R3529" t="s">
        <v>6905</v>
      </c>
      <c r="S3529" t="s">
        <v>6906</v>
      </c>
      <c r="T3529" t="s">
        <v>6907</v>
      </c>
      <c r="U3529">
        <v>18</v>
      </c>
      <c r="V3529">
        <v>15</v>
      </c>
      <c r="W3529">
        <v>3</v>
      </c>
      <c r="X3529" t="s">
        <v>98</v>
      </c>
      <c r="Y3529" t="s">
        <v>99</v>
      </c>
      <c r="Z3529" t="s">
        <v>98</v>
      </c>
      <c r="AA3529" t="s">
        <v>99</v>
      </c>
      <c r="AB3529" t="s">
        <v>99</v>
      </c>
      <c r="AC3529" t="s">
        <v>99</v>
      </c>
      <c r="AD3529" t="s">
        <v>99</v>
      </c>
      <c r="AE3529" t="s">
        <v>108</v>
      </c>
      <c r="AH3529" t="s">
        <v>100</v>
      </c>
      <c r="AM3529" t="s">
        <v>100</v>
      </c>
      <c r="AO3529" t="s">
        <v>110</v>
      </c>
      <c r="AP3529" t="s">
        <v>100</v>
      </c>
      <c r="AR3529" t="s">
        <v>100</v>
      </c>
      <c r="AV3529" t="s">
        <v>100</v>
      </c>
      <c r="AX3529" t="s">
        <v>100</v>
      </c>
      <c r="BA3529" t="s">
        <v>100</v>
      </c>
      <c r="BB3529" t="s">
        <v>108</v>
      </c>
      <c r="BC3529" t="s">
        <v>100</v>
      </c>
      <c r="BF3529" t="s">
        <v>100</v>
      </c>
      <c r="BH3529" t="s">
        <v>100</v>
      </c>
      <c r="BL3529" t="s">
        <v>100</v>
      </c>
      <c r="BP3529" t="s">
        <v>100</v>
      </c>
      <c r="BS3529" t="s">
        <v>100</v>
      </c>
      <c r="BU3529" t="s">
        <v>100</v>
      </c>
      <c r="BW3529" t="s">
        <v>100</v>
      </c>
      <c r="BY3529" t="s">
        <v>100</v>
      </c>
      <c r="CB3529" t="s">
        <v>100</v>
      </c>
      <c r="CF3529" t="s">
        <v>100</v>
      </c>
      <c r="CG3529" t="s">
        <v>110</v>
      </c>
    </row>
    <row r="3530" spans="1:85" x14ac:dyDescent="0.25">
      <c r="A3530" t="s">
        <v>6966</v>
      </c>
      <c r="B3530">
        <v>60001717</v>
      </c>
      <c r="C3530" s="1">
        <v>38734</v>
      </c>
      <c r="D3530" t="s">
        <v>6963</v>
      </c>
      <c r="E3530" t="s">
        <v>244</v>
      </c>
      <c r="F3530" t="s">
        <v>110</v>
      </c>
      <c r="H3530" t="s">
        <v>104</v>
      </c>
      <c r="I3530" t="s">
        <v>108</v>
      </c>
      <c r="J3530">
        <v>1987</v>
      </c>
      <c r="K3530">
        <v>240</v>
      </c>
      <c r="M3530" t="s">
        <v>109</v>
      </c>
      <c r="N3530" t="s">
        <v>92</v>
      </c>
      <c r="O3530" t="s">
        <v>93</v>
      </c>
      <c r="P3530" t="s">
        <v>94</v>
      </c>
      <c r="Q3530">
        <v>43209</v>
      </c>
      <c r="R3530" t="s">
        <v>6905</v>
      </c>
      <c r="S3530" t="s">
        <v>6906</v>
      </c>
      <c r="T3530" t="s">
        <v>6907</v>
      </c>
      <c r="U3530">
        <v>18</v>
      </c>
      <c r="V3530">
        <v>15</v>
      </c>
      <c r="W3530">
        <v>3</v>
      </c>
      <c r="X3530" t="s">
        <v>98</v>
      </c>
      <c r="Y3530" t="s">
        <v>99</v>
      </c>
      <c r="Z3530" t="s">
        <v>98</v>
      </c>
      <c r="AA3530" t="s">
        <v>99</v>
      </c>
      <c r="AB3530" t="s">
        <v>99</v>
      </c>
      <c r="AC3530" t="s">
        <v>99</v>
      </c>
      <c r="AD3530" t="s">
        <v>99</v>
      </c>
      <c r="AE3530" t="s">
        <v>108</v>
      </c>
      <c r="AH3530" t="s">
        <v>100</v>
      </c>
      <c r="AM3530" t="s">
        <v>100</v>
      </c>
      <c r="AO3530" t="s">
        <v>110</v>
      </c>
      <c r="AV3530" t="s">
        <v>100</v>
      </c>
      <c r="BA3530" t="s">
        <v>100</v>
      </c>
      <c r="BB3530" t="s">
        <v>110</v>
      </c>
      <c r="BC3530" t="s">
        <v>100</v>
      </c>
      <c r="BF3530" t="s">
        <v>100</v>
      </c>
      <c r="BH3530" t="s">
        <v>100</v>
      </c>
      <c r="BL3530" t="s">
        <v>100</v>
      </c>
    </row>
    <row r="3531" spans="1:85" x14ac:dyDescent="0.25">
      <c r="A3531" t="s">
        <v>6967</v>
      </c>
      <c r="B3531">
        <v>190033832</v>
      </c>
      <c r="C3531" s="1">
        <v>43741</v>
      </c>
      <c r="D3531" t="s">
        <v>6968</v>
      </c>
      <c r="E3531" t="s">
        <v>6969</v>
      </c>
      <c r="F3531" t="s">
        <v>100</v>
      </c>
      <c r="H3531" t="s">
        <v>89</v>
      </c>
      <c r="I3531" t="s">
        <v>90</v>
      </c>
      <c r="J3531">
        <v>1977</v>
      </c>
      <c r="K3531">
        <v>2890</v>
      </c>
      <c r="M3531" t="s">
        <v>2370</v>
      </c>
      <c r="N3531" t="s">
        <v>6970</v>
      </c>
      <c r="O3531" t="s">
        <v>93</v>
      </c>
      <c r="P3531" t="s">
        <v>94</v>
      </c>
      <c r="Q3531">
        <v>43209</v>
      </c>
      <c r="R3531" t="s">
        <v>6905</v>
      </c>
      <c r="S3531" t="s">
        <v>6906</v>
      </c>
      <c r="T3531" t="s">
        <v>6907</v>
      </c>
      <c r="U3531">
        <v>18</v>
      </c>
      <c r="V3531">
        <v>15</v>
      </c>
      <c r="W3531">
        <v>3</v>
      </c>
      <c r="X3531" t="s">
        <v>98</v>
      </c>
      <c r="Y3531" t="s">
        <v>99</v>
      </c>
      <c r="Z3531" t="s">
        <v>98</v>
      </c>
      <c r="AA3531" t="s">
        <v>99</v>
      </c>
      <c r="AB3531" t="s">
        <v>99</v>
      </c>
      <c r="AC3531" t="s">
        <v>99</v>
      </c>
      <c r="AD3531" t="s">
        <v>99</v>
      </c>
    </row>
    <row r="3532" spans="1:85" x14ac:dyDescent="0.25">
      <c r="A3532" t="s">
        <v>6971</v>
      </c>
      <c r="B3532">
        <v>200055013</v>
      </c>
      <c r="C3532" s="1">
        <v>44085</v>
      </c>
      <c r="D3532" t="s">
        <v>228</v>
      </c>
      <c r="E3532" t="s">
        <v>2232</v>
      </c>
      <c r="F3532" t="s">
        <v>123</v>
      </c>
      <c r="H3532" t="s">
        <v>104</v>
      </c>
      <c r="I3532" t="s">
        <v>90</v>
      </c>
      <c r="J3532">
        <v>1957</v>
      </c>
      <c r="K3532">
        <v>131</v>
      </c>
      <c r="M3532" t="s">
        <v>6912</v>
      </c>
      <c r="N3532" t="s">
        <v>92</v>
      </c>
      <c r="O3532" t="s">
        <v>93</v>
      </c>
      <c r="P3532" t="s">
        <v>94</v>
      </c>
      <c r="Q3532">
        <v>43209</v>
      </c>
      <c r="R3532" t="s">
        <v>6905</v>
      </c>
      <c r="S3532" t="s">
        <v>6906</v>
      </c>
      <c r="T3532" t="s">
        <v>6907</v>
      </c>
      <c r="U3532">
        <v>18</v>
      </c>
      <c r="V3532">
        <v>15</v>
      </c>
      <c r="W3532">
        <v>3</v>
      </c>
      <c r="X3532" t="s">
        <v>98</v>
      </c>
      <c r="Y3532" t="s">
        <v>99</v>
      </c>
      <c r="Z3532" t="s">
        <v>98</v>
      </c>
      <c r="AA3532" t="s">
        <v>99</v>
      </c>
      <c r="AB3532" t="s">
        <v>99</v>
      </c>
      <c r="AC3532" t="s">
        <v>99</v>
      </c>
      <c r="AD3532" t="s">
        <v>99</v>
      </c>
    </row>
    <row r="3533" spans="1:85" x14ac:dyDescent="0.25">
      <c r="A3533" t="s">
        <v>6972</v>
      </c>
      <c r="B3533">
        <v>60021087</v>
      </c>
      <c r="C3533" s="1">
        <v>44085</v>
      </c>
      <c r="D3533" t="s">
        <v>228</v>
      </c>
      <c r="E3533" t="s">
        <v>4841</v>
      </c>
      <c r="F3533" t="s">
        <v>123</v>
      </c>
      <c r="H3533" t="s">
        <v>104</v>
      </c>
      <c r="I3533" t="s">
        <v>90</v>
      </c>
      <c r="J3533">
        <v>1952</v>
      </c>
      <c r="K3533">
        <v>131</v>
      </c>
      <c r="M3533" t="s">
        <v>6912</v>
      </c>
      <c r="N3533" t="s">
        <v>92</v>
      </c>
      <c r="O3533" t="s">
        <v>93</v>
      </c>
      <c r="P3533" t="s">
        <v>94</v>
      </c>
      <c r="Q3533">
        <v>43209</v>
      </c>
      <c r="R3533" t="s">
        <v>6905</v>
      </c>
      <c r="S3533" t="s">
        <v>6906</v>
      </c>
      <c r="T3533" t="s">
        <v>6907</v>
      </c>
      <c r="U3533">
        <v>18</v>
      </c>
      <c r="V3533">
        <v>15</v>
      </c>
      <c r="W3533">
        <v>3</v>
      </c>
      <c r="X3533" t="s">
        <v>98</v>
      </c>
      <c r="Y3533" t="s">
        <v>99</v>
      </c>
      <c r="Z3533" t="s">
        <v>98</v>
      </c>
      <c r="AA3533" t="s">
        <v>99</v>
      </c>
      <c r="AB3533" t="s">
        <v>99</v>
      </c>
      <c r="AC3533" t="s">
        <v>99</v>
      </c>
      <c r="AD3533" t="s">
        <v>99</v>
      </c>
      <c r="BL3533" t="s">
        <v>100</v>
      </c>
    </row>
    <row r="3534" spans="1:85" x14ac:dyDescent="0.25">
      <c r="A3534" t="s">
        <v>6973</v>
      </c>
      <c r="B3534">
        <v>20122142</v>
      </c>
      <c r="C3534" s="1">
        <v>37498</v>
      </c>
      <c r="D3534" t="s">
        <v>6974</v>
      </c>
      <c r="E3534" t="s">
        <v>736</v>
      </c>
      <c r="H3534" t="s">
        <v>104</v>
      </c>
      <c r="I3534" t="s">
        <v>90</v>
      </c>
      <c r="J3534">
        <v>1983</v>
      </c>
      <c r="K3534">
        <v>117</v>
      </c>
      <c r="M3534" t="s">
        <v>109</v>
      </c>
      <c r="O3534" t="s">
        <v>93</v>
      </c>
      <c r="P3534" t="s">
        <v>94</v>
      </c>
      <c r="Q3534">
        <v>43209</v>
      </c>
      <c r="R3534" t="s">
        <v>6905</v>
      </c>
      <c r="S3534" t="s">
        <v>6906</v>
      </c>
      <c r="T3534" t="s">
        <v>6907</v>
      </c>
      <c r="U3534">
        <v>18</v>
      </c>
      <c r="V3534">
        <v>15</v>
      </c>
      <c r="W3534">
        <v>3</v>
      </c>
      <c r="X3534" t="s">
        <v>98</v>
      </c>
      <c r="Y3534" t="s">
        <v>99</v>
      </c>
      <c r="Z3534" t="s">
        <v>98</v>
      </c>
      <c r="AA3534" t="s">
        <v>99</v>
      </c>
      <c r="AB3534" t="s">
        <v>99</v>
      </c>
      <c r="AC3534" t="s">
        <v>99</v>
      </c>
      <c r="AD3534" t="s">
        <v>99</v>
      </c>
      <c r="AH3534" t="s">
        <v>100</v>
      </c>
      <c r="AM3534" t="s">
        <v>100</v>
      </c>
      <c r="AV3534" t="s">
        <v>100</v>
      </c>
      <c r="BF3534" t="s">
        <v>100</v>
      </c>
      <c r="BS3534" t="s">
        <v>100</v>
      </c>
    </row>
    <row r="3535" spans="1:85" x14ac:dyDescent="0.25">
      <c r="A3535" t="s">
        <v>6975</v>
      </c>
      <c r="B3535">
        <v>70024820</v>
      </c>
      <c r="C3535" s="1">
        <v>39330</v>
      </c>
      <c r="D3535" t="s">
        <v>6976</v>
      </c>
      <c r="E3535" t="s">
        <v>1830</v>
      </c>
      <c r="F3535" t="s">
        <v>123</v>
      </c>
      <c r="G3535" t="s">
        <v>485</v>
      </c>
      <c r="H3535" t="s">
        <v>104</v>
      </c>
      <c r="I3535" t="s">
        <v>108</v>
      </c>
      <c r="J3535">
        <v>1977</v>
      </c>
      <c r="K3535">
        <v>187</v>
      </c>
      <c r="M3535" t="s">
        <v>756</v>
      </c>
      <c r="O3535" t="s">
        <v>93</v>
      </c>
      <c r="P3535" t="s">
        <v>94</v>
      </c>
      <c r="Q3535">
        <v>43209</v>
      </c>
      <c r="R3535" t="s">
        <v>6905</v>
      </c>
      <c r="S3535" t="s">
        <v>6906</v>
      </c>
      <c r="T3535" t="s">
        <v>6907</v>
      </c>
      <c r="U3535">
        <v>18</v>
      </c>
      <c r="V3535">
        <v>15</v>
      </c>
      <c r="W3535">
        <v>3</v>
      </c>
      <c r="X3535" t="s">
        <v>98</v>
      </c>
      <c r="Y3535" t="s">
        <v>99</v>
      </c>
      <c r="Z3535" t="s">
        <v>98</v>
      </c>
      <c r="AA3535" t="s">
        <v>99</v>
      </c>
      <c r="AB3535" t="s">
        <v>99</v>
      </c>
      <c r="AC3535" t="s">
        <v>99</v>
      </c>
      <c r="AD3535" t="s">
        <v>99</v>
      </c>
      <c r="AE3535" t="s">
        <v>108</v>
      </c>
      <c r="AF3535" t="s">
        <v>100</v>
      </c>
      <c r="AH3535" t="s">
        <v>100</v>
      </c>
      <c r="AM3535" t="s">
        <v>100</v>
      </c>
      <c r="AO3535" t="s">
        <v>108</v>
      </c>
      <c r="AP3535" t="s">
        <v>100</v>
      </c>
      <c r="AR3535" t="s">
        <v>100</v>
      </c>
      <c r="AV3535" t="s">
        <v>100</v>
      </c>
      <c r="AW3535" t="s">
        <v>108</v>
      </c>
      <c r="AX3535" t="s">
        <v>100</v>
      </c>
      <c r="BA3535" t="s">
        <v>100</v>
      </c>
      <c r="BB3535" t="s">
        <v>108</v>
      </c>
      <c r="BC3535" t="s">
        <v>100</v>
      </c>
      <c r="BE3535" t="s">
        <v>100</v>
      </c>
      <c r="BF3535" t="s">
        <v>100</v>
      </c>
      <c r="BG3535" t="s">
        <v>108</v>
      </c>
      <c r="BH3535" t="s">
        <v>100</v>
      </c>
    </row>
    <row r="3536" spans="1:85" x14ac:dyDescent="0.25">
      <c r="A3536" t="s">
        <v>6977</v>
      </c>
      <c r="B3536">
        <v>180036885</v>
      </c>
      <c r="C3536" s="1">
        <v>43364</v>
      </c>
      <c r="D3536" t="s">
        <v>6978</v>
      </c>
      <c r="E3536" t="s">
        <v>301</v>
      </c>
      <c r="F3536" t="s">
        <v>2666</v>
      </c>
      <c r="H3536" t="s">
        <v>104</v>
      </c>
      <c r="I3536" t="s">
        <v>108</v>
      </c>
      <c r="J3536">
        <v>1981</v>
      </c>
      <c r="K3536">
        <v>114</v>
      </c>
      <c r="M3536" t="s">
        <v>6912</v>
      </c>
      <c r="O3536" t="s">
        <v>93</v>
      </c>
      <c r="P3536" t="s">
        <v>94</v>
      </c>
      <c r="Q3536">
        <v>43209</v>
      </c>
      <c r="R3536" t="s">
        <v>6905</v>
      </c>
      <c r="S3536" t="s">
        <v>6906</v>
      </c>
      <c r="T3536" t="s">
        <v>6907</v>
      </c>
      <c r="U3536">
        <v>18</v>
      </c>
      <c r="V3536">
        <v>15</v>
      </c>
      <c r="W3536">
        <v>3</v>
      </c>
      <c r="X3536" t="s">
        <v>98</v>
      </c>
      <c r="Y3536" t="s">
        <v>99</v>
      </c>
      <c r="Z3536" t="s">
        <v>98</v>
      </c>
      <c r="AA3536" t="s">
        <v>99</v>
      </c>
      <c r="AB3536" t="s">
        <v>99</v>
      </c>
      <c r="AC3536" t="s">
        <v>99</v>
      </c>
      <c r="AD3536" t="s">
        <v>99</v>
      </c>
      <c r="AE3536" t="s">
        <v>108</v>
      </c>
      <c r="AH3536" t="s">
        <v>100</v>
      </c>
    </row>
    <row r="3537" spans="1:85" x14ac:dyDescent="0.25">
      <c r="A3537" t="s">
        <v>6979</v>
      </c>
      <c r="B3537">
        <v>150019967</v>
      </c>
      <c r="C3537" s="1">
        <v>42188</v>
      </c>
      <c r="D3537" t="s">
        <v>6980</v>
      </c>
      <c r="E3537" t="s">
        <v>277</v>
      </c>
      <c r="F3537" t="s">
        <v>265</v>
      </c>
      <c r="H3537" t="s">
        <v>104</v>
      </c>
      <c r="I3537" t="s">
        <v>90</v>
      </c>
      <c r="J3537">
        <v>1980</v>
      </c>
      <c r="K3537">
        <v>270</v>
      </c>
      <c r="M3537" t="s">
        <v>310</v>
      </c>
      <c r="N3537" t="s">
        <v>92</v>
      </c>
      <c r="O3537" t="s">
        <v>93</v>
      </c>
      <c r="P3537" t="s">
        <v>94</v>
      </c>
      <c r="Q3537">
        <v>43209</v>
      </c>
      <c r="R3537" t="s">
        <v>6905</v>
      </c>
      <c r="S3537" t="s">
        <v>6906</v>
      </c>
      <c r="T3537" t="s">
        <v>6907</v>
      </c>
      <c r="U3537">
        <v>18</v>
      </c>
      <c r="V3537">
        <v>15</v>
      </c>
      <c r="W3537">
        <v>3</v>
      </c>
      <c r="X3537" t="s">
        <v>98</v>
      </c>
      <c r="Y3537" t="s">
        <v>99</v>
      </c>
      <c r="Z3537" t="s">
        <v>98</v>
      </c>
      <c r="AA3537" t="s">
        <v>99</v>
      </c>
      <c r="AB3537" t="s">
        <v>99</v>
      </c>
      <c r="AC3537" t="s">
        <v>99</v>
      </c>
      <c r="AD3537" t="s">
        <v>99</v>
      </c>
      <c r="AM3537" t="s">
        <v>100</v>
      </c>
    </row>
    <row r="3538" spans="1:85" x14ac:dyDescent="0.25">
      <c r="A3538" t="s">
        <v>6981</v>
      </c>
      <c r="B3538">
        <v>200021379</v>
      </c>
      <c r="C3538" s="1">
        <v>43991</v>
      </c>
      <c r="D3538" t="s">
        <v>6982</v>
      </c>
      <c r="E3538" t="s">
        <v>767</v>
      </c>
      <c r="F3538" t="s">
        <v>244</v>
      </c>
      <c r="H3538" t="s">
        <v>104</v>
      </c>
      <c r="I3538" t="s">
        <v>90</v>
      </c>
      <c r="J3538">
        <v>1980</v>
      </c>
      <c r="K3538">
        <v>112</v>
      </c>
      <c r="M3538" t="s">
        <v>2359</v>
      </c>
      <c r="N3538" t="s">
        <v>92</v>
      </c>
      <c r="O3538" t="s">
        <v>93</v>
      </c>
      <c r="P3538" t="s">
        <v>94</v>
      </c>
      <c r="Q3538">
        <v>43209</v>
      </c>
      <c r="R3538" t="s">
        <v>6905</v>
      </c>
      <c r="S3538" t="s">
        <v>6906</v>
      </c>
      <c r="T3538" t="s">
        <v>6907</v>
      </c>
      <c r="U3538">
        <v>18</v>
      </c>
      <c r="V3538">
        <v>15</v>
      </c>
      <c r="W3538">
        <v>3</v>
      </c>
      <c r="X3538" t="s">
        <v>98</v>
      </c>
      <c r="Y3538" t="s">
        <v>99</v>
      </c>
      <c r="Z3538" t="s">
        <v>98</v>
      </c>
      <c r="AA3538" t="s">
        <v>99</v>
      </c>
      <c r="AB3538" t="s">
        <v>99</v>
      </c>
      <c r="AC3538" t="s">
        <v>99</v>
      </c>
      <c r="AD3538" t="s">
        <v>99</v>
      </c>
    </row>
    <row r="3539" spans="1:85" x14ac:dyDescent="0.25">
      <c r="A3539" t="s">
        <v>6983</v>
      </c>
      <c r="B3539">
        <v>200021426</v>
      </c>
      <c r="C3539" s="1">
        <v>43991</v>
      </c>
      <c r="D3539" t="s">
        <v>6982</v>
      </c>
      <c r="E3539" t="s">
        <v>6984</v>
      </c>
      <c r="F3539" t="s">
        <v>2152</v>
      </c>
      <c r="H3539" t="s">
        <v>104</v>
      </c>
      <c r="I3539" t="s">
        <v>90</v>
      </c>
      <c r="J3539">
        <v>1984</v>
      </c>
      <c r="K3539">
        <v>112</v>
      </c>
      <c r="M3539" t="s">
        <v>2359</v>
      </c>
      <c r="N3539" t="s">
        <v>92</v>
      </c>
      <c r="O3539" t="s">
        <v>93</v>
      </c>
      <c r="P3539" t="s">
        <v>94</v>
      </c>
      <c r="Q3539">
        <v>43209</v>
      </c>
      <c r="R3539" t="s">
        <v>6905</v>
      </c>
      <c r="S3539" t="s">
        <v>6906</v>
      </c>
      <c r="T3539" t="s">
        <v>6907</v>
      </c>
      <c r="U3539">
        <v>18</v>
      </c>
      <c r="V3539">
        <v>15</v>
      </c>
      <c r="W3539">
        <v>3</v>
      </c>
      <c r="X3539" t="s">
        <v>98</v>
      </c>
      <c r="Y3539" t="s">
        <v>99</v>
      </c>
      <c r="Z3539" t="s">
        <v>98</v>
      </c>
      <c r="AA3539" t="s">
        <v>99</v>
      </c>
      <c r="AB3539" t="s">
        <v>99</v>
      </c>
      <c r="AC3539" t="s">
        <v>99</v>
      </c>
      <c r="AD3539" t="s">
        <v>99</v>
      </c>
    </row>
    <row r="3540" spans="1:85" x14ac:dyDescent="0.25">
      <c r="A3540" t="s">
        <v>6985</v>
      </c>
      <c r="B3540">
        <v>840498977</v>
      </c>
      <c r="C3540" s="1">
        <v>30682</v>
      </c>
      <c r="D3540" t="s">
        <v>6986</v>
      </c>
      <c r="E3540" t="s">
        <v>6987</v>
      </c>
      <c r="H3540" t="s">
        <v>104</v>
      </c>
      <c r="I3540" t="s">
        <v>90</v>
      </c>
      <c r="J3540">
        <v>1943</v>
      </c>
      <c r="K3540">
        <v>218</v>
      </c>
      <c r="M3540" t="s">
        <v>6912</v>
      </c>
      <c r="O3540" t="s">
        <v>93</v>
      </c>
      <c r="P3540" t="s">
        <v>94</v>
      </c>
      <c r="Q3540">
        <v>43209</v>
      </c>
      <c r="R3540" t="s">
        <v>6905</v>
      </c>
      <c r="S3540" t="s">
        <v>6906</v>
      </c>
      <c r="T3540" t="s">
        <v>6907</v>
      </c>
      <c r="U3540">
        <v>18</v>
      </c>
      <c r="V3540">
        <v>15</v>
      </c>
      <c r="W3540">
        <v>3</v>
      </c>
      <c r="X3540" t="s">
        <v>98</v>
      </c>
      <c r="Y3540" t="s">
        <v>99</v>
      </c>
      <c r="Z3540" t="s">
        <v>98</v>
      </c>
      <c r="AA3540" t="s">
        <v>99</v>
      </c>
      <c r="AB3540" t="s">
        <v>99</v>
      </c>
      <c r="AC3540" t="s">
        <v>99</v>
      </c>
      <c r="AD3540" t="s">
        <v>99</v>
      </c>
      <c r="AM3540" t="s">
        <v>100</v>
      </c>
      <c r="AO3540" t="s">
        <v>110</v>
      </c>
      <c r="AR3540" t="s">
        <v>100</v>
      </c>
      <c r="BF3540" t="s">
        <v>100</v>
      </c>
      <c r="BG3540" t="s">
        <v>108</v>
      </c>
      <c r="BH3540" t="s">
        <v>100</v>
      </c>
      <c r="BS3540" t="s">
        <v>100</v>
      </c>
      <c r="BU3540" t="s">
        <v>100</v>
      </c>
      <c r="CF3540" t="s">
        <v>100</v>
      </c>
    </row>
    <row r="3541" spans="1:85" x14ac:dyDescent="0.25">
      <c r="A3541" t="s">
        <v>6988</v>
      </c>
      <c r="B3541">
        <v>170002989</v>
      </c>
      <c r="C3541" s="1">
        <v>42766</v>
      </c>
      <c r="D3541" t="s">
        <v>6989</v>
      </c>
      <c r="E3541" t="s">
        <v>6990</v>
      </c>
      <c r="H3541" t="s">
        <v>104</v>
      </c>
      <c r="I3541" t="s">
        <v>90</v>
      </c>
      <c r="J3541">
        <v>1977</v>
      </c>
      <c r="K3541">
        <v>2599</v>
      </c>
      <c r="M3541" t="s">
        <v>143</v>
      </c>
      <c r="N3541" t="s">
        <v>92</v>
      </c>
      <c r="O3541" t="s">
        <v>93</v>
      </c>
      <c r="P3541" t="s">
        <v>94</v>
      </c>
      <c r="Q3541">
        <v>43209</v>
      </c>
      <c r="R3541" t="s">
        <v>6905</v>
      </c>
      <c r="S3541" t="s">
        <v>6906</v>
      </c>
      <c r="T3541" t="s">
        <v>6907</v>
      </c>
      <c r="U3541">
        <v>18</v>
      </c>
      <c r="V3541">
        <v>15</v>
      </c>
      <c r="W3541">
        <v>3</v>
      </c>
      <c r="X3541" t="s">
        <v>98</v>
      </c>
      <c r="Y3541" t="s">
        <v>99</v>
      </c>
      <c r="Z3541" t="s">
        <v>98</v>
      </c>
      <c r="AA3541" t="s">
        <v>99</v>
      </c>
      <c r="AB3541" t="s">
        <v>99</v>
      </c>
      <c r="AC3541" t="s">
        <v>99</v>
      </c>
      <c r="AD3541" t="s">
        <v>99</v>
      </c>
      <c r="AH3541" t="s">
        <v>100</v>
      </c>
    </row>
    <row r="3542" spans="1:85" x14ac:dyDescent="0.25">
      <c r="A3542" t="s">
        <v>6991</v>
      </c>
      <c r="B3542">
        <v>110028073</v>
      </c>
      <c r="C3542" s="1">
        <v>40815</v>
      </c>
      <c r="D3542" t="s">
        <v>6992</v>
      </c>
      <c r="E3542" t="s">
        <v>277</v>
      </c>
      <c r="F3542" t="s">
        <v>2497</v>
      </c>
      <c r="H3542" t="s">
        <v>104</v>
      </c>
      <c r="I3542" t="s">
        <v>108</v>
      </c>
      <c r="J3542">
        <v>1992</v>
      </c>
      <c r="K3542">
        <v>154</v>
      </c>
      <c r="M3542" t="s">
        <v>139</v>
      </c>
      <c r="N3542" t="s">
        <v>92</v>
      </c>
      <c r="O3542" t="s">
        <v>93</v>
      </c>
      <c r="P3542" t="s">
        <v>94</v>
      </c>
      <c r="Q3542">
        <v>43209</v>
      </c>
      <c r="R3542" t="s">
        <v>6905</v>
      </c>
      <c r="S3542" t="s">
        <v>6906</v>
      </c>
      <c r="T3542" t="s">
        <v>6907</v>
      </c>
      <c r="U3542">
        <v>18</v>
      </c>
      <c r="V3542">
        <v>15</v>
      </c>
      <c r="W3542">
        <v>3</v>
      </c>
      <c r="X3542" t="s">
        <v>98</v>
      </c>
      <c r="Y3542" t="s">
        <v>99</v>
      </c>
      <c r="Z3542" t="s">
        <v>98</v>
      </c>
      <c r="AA3542" t="s">
        <v>99</v>
      </c>
      <c r="AB3542" t="s">
        <v>99</v>
      </c>
      <c r="AC3542" t="s">
        <v>99</v>
      </c>
      <c r="AD3542" t="s">
        <v>99</v>
      </c>
      <c r="AE3542" t="s">
        <v>108</v>
      </c>
      <c r="AH3542" t="s">
        <v>100</v>
      </c>
      <c r="AM3542" t="s">
        <v>100</v>
      </c>
      <c r="AR3542" t="s">
        <v>100</v>
      </c>
      <c r="AV3542" t="s">
        <v>100</v>
      </c>
      <c r="AX3542" t="s">
        <v>100</v>
      </c>
    </row>
    <row r="3543" spans="1:85" x14ac:dyDescent="0.25">
      <c r="A3543" t="s">
        <v>6993</v>
      </c>
      <c r="B3543">
        <v>921038798</v>
      </c>
      <c r="C3543" s="1">
        <v>33604</v>
      </c>
      <c r="D3543" t="s">
        <v>6994</v>
      </c>
      <c r="E3543" t="s">
        <v>114</v>
      </c>
      <c r="F3543" t="s">
        <v>796</v>
      </c>
      <c r="H3543" t="s">
        <v>104</v>
      </c>
      <c r="I3543" t="s">
        <v>110</v>
      </c>
      <c r="J3543">
        <v>1969</v>
      </c>
      <c r="K3543">
        <v>25</v>
      </c>
      <c r="M3543" t="s">
        <v>6914</v>
      </c>
      <c r="N3543" t="s">
        <v>92</v>
      </c>
      <c r="O3543" t="s">
        <v>93</v>
      </c>
      <c r="P3543" t="s">
        <v>94</v>
      </c>
      <c r="Q3543">
        <v>43209</v>
      </c>
      <c r="R3543" t="s">
        <v>6905</v>
      </c>
      <c r="S3543" t="s">
        <v>6906</v>
      </c>
      <c r="T3543" t="s">
        <v>6907</v>
      </c>
      <c r="U3543">
        <v>18</v>
      </c>
      <c r="V3543">
        <v>15</v>
      </c>
      <c r="W3543">
        <v>3</v>
      </c>
      <c r="X3543" t="s">
        <v>98</v>
      </c>
      <c r="Y3543" t="s">
        <v>99</v>
      </c>
      <c r="Z3543" t="s">
        <v>98</v>
      </c>
      <c r="AA3543" t="s">
        <v>99</v>
      </c>
      <c r="AB3543" t="s">
        <v>99</v>
      </c>
      <c r="AC3543" t="s">
        <v>99</v>
      </c>
      <c r="AD3543" t="s">
        <v>99</v>
      </c>
      <c r="AF3543" t="s">
        <v>100</v>
      </c>
      <c r="AH3543" t="s">
        <v>100</v>
      </c>
      <c r="AJ3543" t="s">
        <v>110</v>
      </c>
      <c r="AK3543" t="s">
        <v>100</v>
      </c>
      <c r="AM3543" t="s">
        <v>100</v>
      </c>
      <c r="AO3543" t="s">
        <v>110</v>
      </c>
      <c r="AP3543" t="s">
        <v>100</v>
      </c>
      <c r="AV3543" t="s">
        <v>100</v>
      </c>
      <c r="AW3543" t="s">
        <v>110</v>
      </c>
      <c r="AX3543" t="s">
        <v>100</v>
      </c>
      <c r="BA3543" t="s">
        <v>100</v>
      </c>
      <c r="BC3543" t="s">
        <v>100</v>
      </c>
      <c r="BF3543" t="s">
        <v>100</v>
      </c>
      <c r="BG3543" t="s">
        <v>108</v>
      </c>
      <c r="BH3543" t="s">
        <v>100</v>
      </c>
      <c r="BL3543" t="s">
        <v>100</v>
      </c>
      <c r="BP3543" t="s">
        <v>100</v>
      </c>
      <c r="BQ3543" t="s">
        <v>100</v>
      </c>
      <c r="BS3543" t="s">
        <v>100</v>
      </c>
      <c r="BT3543" t="s">
        <v>108</v>
      </c>
      <c r="BU3543" t="s">
        <v>100</v>
      </c>
      <c r="BY3543" t="s">
        <v>100</v>
      </c>
      <c r="CB3543" t="s">
        <v>100</v>
      </c>
      <c r="CD3543" t="s">
        <v>100</v>
      </c>
      <c r="CF3543" t="s">
        <v>100</v>
      </c>
      <c r="CG3543" t="s">
        <v>108</v>
      </c>
    </row>
    <row r="3544" spans="1:85" x14ac:dyDescent="0.25">
      <c r="A3544" t="s">
        <v>6995</v>
      </c>
      <c r="B3544">
        <v>33936</v>
      </c>
      <c r="C3544" s="1">
        <v>36763</v>
      </c>
      <c r="D3544" t="s">
        <v>271</v>
      </c>
      <c r="E3544" t="s">
        <v>774</v>
      </c>
      <c r="F3544" t="s">
        <v>380</v>
      </c>
      <c r="H3544" t="s">
        <v>104</v>
      </c>
      <c r="I3544" t="s">
        <v>90</v>
      </c>
      <c r="J3544">
        <v>1980</v>
      </c>
      <c r="K3544">
        <v>60</v>
      </c>
      <c r="M3544" t="s">
        <v>209</v>
      </c>
      <c r="O3544" t="s">
        <v>93</v>
      </c>
      <c r="P3544" t="s">
        <v>94</v>
      </c>
      <c r="Q3544">
        <v>43209</v>
      </c>
      <c r="R3544" t="s">
        <v>6905</v>
      </c>
      <c r="S3544" t="s">
        <v>6906</v>
      </c>
      <c r="T3544" t="s">
        <v>6907</v>
      </c>
      <c r="U3544">
        <v>18</v>
      </c>
      <c r="V3544">
        <v>15</v>
      </c>
      <c r="W3544">
        <v>3</v>
      </c>
      <c r="X3544" t="s">
        <v>98</v>
      </c>
      <c r="Y3544" t="s">
        <v>99</v>
      </c>
      <c r="Z3544" t="s">
        <v>98</v>
      </c>
      <c r="AA3544" t="s">
        <v>99</v>
      </c>
      <c r="AB3544" t="s">
        <v>99</v>
      </c>
      <c r="AC3544" t="s">
        <v>99</v>
      </c>
      <c r="AD3544" t="s">
        <v>99</v>
      </c>
      <c r="AH3544" t="s">
        <v>100</v>
      </c>
      <c r="AM3544" t="s">
        <v>100</v>
      </c>
      <c r="AO3544" t="s">
        <v>110</v>
      </c>
      <c r="AP3544" t="s">
        <v>100</v>
      </c>
      <c r="AR3544" t="s">
        <v>100</v>
      </c>
      <c r="AT3544" t="s">
        <v>100</v>
      </c>
      <c r="AV3544" t="s">
        <v>100</v>
      </c>
      <c r="BF3544" t="s">
        <v>100</v>
      </c>
      <c r="BW3544" t="s">
        <v>100</v>
      </c>
    </row>
    <row r="3545" spans="1:85" x14ac:dyDescent="0.25">
      <c r="A3545" t="s">
        <v>6996</v>
      </c>
      <c r="B3545">
        <v>80097697</v>
      </c>
      <c r="C3545" s="1">
        <v>39727</v>
      </c>
      <c r="D3545" t="s">
        <v>6997</v>
      </c>
      <c r="E3545" t="s">
        <v>383</v>
      </c>
      <c r="F3545" t="s">
        <v>237</v>
      </c>
      <c r="H3545" t="s">
        <v>104</v>
      </c>
      <c r="I3545" t="s">
        <v>108</v>
      </c>
      <c r="J3545">
        <v>1986</v>
      </c>
      <c r="K3545">
        <v>275</v>
      </c>
      <c r="M3545" t="s">
        <v>756</v>
      </c>
      <c r="O3545" t="s">
        <v>93</v>
      </c>
      <c r="P3545" t="s">
        <v>94</v>
      </c>
      <c r="Q3545">
        <v>43209</v>
      </c>
      <c r="R3545" t="s">
        <v>6905</v>
      </c>
      <c r="S3545" t="s">
        <v>6906</v>
      </c>
      <c r="T3545" t="s">
        <v>6907</v>
      </c>
      <c r="U3545">
        <v>18</v>
      </c>
      <c r="V3545">
        <v>15</v>
      </c>
      <c r="W3545">
        <v>3</v>
      </c>
      <c r="X3545" t="s">
        <v>98</v>
      </c>
      <c r="Y3545" t="s">
        <v>99</v>
      </c>
      <c r="Z3545" t="s">
        <v>98</v>
      </c>
      <c r="AA3545" t="s">
        <v>99</v>
      </c>
      <c r="AB3545" t="s">
        <v>99</v>
      </c>
      <c r="AC3545" t="s">
        <v>99</v>
      </c>
      <c r="AD3545" t="s">
        <v>99</v>
      </c>
      <c r="AE3545" t="s">
        <v>108</v>
      </c>
      <c r="AF3545" t="s">
        <v>100</v>
      </c>
      <c r="AH3545" t="s">
        <v>100</v>
      </c>
      <c r="AK3545" t="s">
        <v>100</v>
      </c>
      <c r="AM3545" t="s">
        <v>100</v>
      </c>
      <c r="AO3545" t="s">
        <v>110</v>
      </c>
      <c r="AP3545" t="s">
        <v>100</v>
      </c>
      <c r="AR3545" t="s">
        <v>100</v>
      </c>
      <c r="AS3545" t="s">
        <v>110</v>
      </c>
      <c r="AT3545" t="s">
        <v>100</v>
      </c>
      <c r="AV3545" t="s">
        <v>100</v>
      </c>
      <c r="BC3545" t="s">
        <v>100</v>
      </c>
      <c r="BD3545" t="s">
        <v>100</v>
      </c>
      <c r="BF3545" t="s">
        <v>100</v>
      </c>
    </row>
    <row r="3546" spans="1:85" x14ac:dyDescent="0.25">
      <c r="A3546" t="s">
        <v>6998</v>
      </c>
      <c r="B3546">
        <v>140025947</v>
      </c>
      <c r="C3546" s="1">
        <v>41871</v>
      </c>
      <c r="D3546" t="s">
        <v>6997</v>
      </c>
      <c r="E3546" t="s">
        <v>479</v>
      </c>
      <c r="F3546" t="s">
        <v>248</v>
      </c>
      <c r="H3546" t="s">
        <v>104</v>
      </c>
      <c r="I3546" t="s">
        <v>110</v>
      </c>
      <c r="J3546">
        <v>1984</v>
      </c>
      <c r="K3546">
        <v>275</v>
      </c>
      <c r="M3546" t="s">
        <v>756</v>
      </c>
      <c r="O3546" t="s">
        <v>93</v>
      </c>
      <c r="P3546" t="s">
        <v>94</v>
      </c>
      <c r="Q3546">
        <v>43209</v>
      </c>
      <c r="R3546" t="s">
        <v>6905</v>
      </c>
      <c r="S3546" t="s">
        <v>6906</v>
      </c>
      <c r="T3546" t="s">
        <v>6907</v>
      </c>
      <c r="U3546">
        <v>18</v>
      </c>
      <c r="V3546">
        <v>15</v>
      </c>
      <c r="W3546">
        <v>3</v>
      </c>
      <c r="X3546" t="s">
        <v>98</v>
      </c>
      <c r="Y3546" t="s">
        <v>99</v>
      </c>
      <c r="Z3546" t="s">
        <v>98</v>
      </c>
      <c r="AA3546" t="s">
        <v>99</v>
      </c>
      <c r="AB3546" t="s">
        <v>99</v>
      </c>
      <c r="AC3546" t="s">
        <v>99</v>
      </c>
      <c r="AD3546" t="s">
        <v>99</v>
      </c>
      <c r="AE3546" t="s">
        <v>110</v>
      </c>
      <c r="AF3546" t="s">
        <v>100</v>
      </c>
      <c r="AH3546" t="s">
        <v>100</v>
      </c>
      <c r="AK3546" t="s">
        <v>100</v>
      </c>
      <c r="AL3546" t="s">
        <v>90</v>
      </c>
      <c r="AM3546" t="s">
        <v>100</v>
      </c>
      <c r="AO3546" t="s">
        <v>110</v>
      </c>
      <c r="AP3546" t="s">
        <v>100</v>
      </c>
      <c r="AR3546" t="s">
        <v>100</v>
      </c>
    </row>
    <row r="3547" spans="1:85" x14ac:dyDescent="0.25">
      <c r="A3547" t="s">
        <v>6999</v>
      </c>
      <c r="B3547">
        <v>790109344</v>
      </c>
      <c r="C3547" s="1">
        <v>28856</v>
      </c>
      <c r="D3547" t="s">
        <v>7000</v>
      </c>
      <c r="E3547" t="s">
        <v>968</v>
      </c>
      <c r="F3547" t="s">
        <v>380</v>
      </c>
      <c r="H3547" t="s">
        <v>104</v>
      </c>
      <c r="I3547" t="s">
        <v>108</v>
      </c>
      <c r="J3547">
        <v>1951</v>
      </c>
      <c r="K3547">
        <v>101</v>
      </c>
      <c r="M3547" t="s">
        <v>756</v>
      </c>
      <c r="O3547" t="s">
        <v>93</v>
      </c>
      <c r="P3547" t="s">
        <v>94</v>
      </c>
      <c r="Q3547">
        <v>43209</v>
      </c>
      <c r="R3547" t="s">
        <v>6905</v>
      </c>
      <c r="S3547" t="s">
        <v>6906</v>
      </c>
      <c r="T3547" t="s">
        <v>6907</v>
      </c>
      <c r="U3547">
        <v>18</v>
      </c>
      <c r="V3547">
        <v>15</v>
      </c>
      <c r="W3547">
        <v>3</v>
      </c>
      <c r="X3547" t="s">
        <v>98</v>
      </c>
      <c r="Y3547" t="s">
        <v>99</v>
      </c>
      <c r="Z3547" t="s">
        <v>98</v>
      </c>
      <c r="AA3547" t="s">
        <v>99</v>
      </c>
      <c r="AB3547" t="s">
        <v>99</v>
      </c>
      <c r="AC3547" t="s">
        <v>99</v>
      </c>
      <c r="AD3547" t="s">
        <v>99</v>
      </c>
      <c r="AE3547" t="s">
        <v>108</v>
      </c>
      <c r="AH3547" t="s">
        <v>100</v>
      </c>
      <c r="AJ3547" t="s">
        <v>108</v>
      </c>
      <c r="AK3547" t="s">
        <v>100</v>
      </c>
      <c r="AM3547" t="s">
        <v>100</v>
      </c>
      <c r="AO3547" t="s">
        <v>108</v>
      </c>
      <c r="AP3547" t="s">
        <v>100</v>
      </c>
      <c r="AR3547" t="s">
        <v>100</v>
      </c>
      <c r="AT3547" t="s">
        <v>100</v>
      </c>
      <c r="AV3547" t="s">
        <v>100</v>
      </c>
      <c r="AX3547" t="s">
        <v>100</v>
      </c>
      <c r="BA3547" t="s">
        <v>100</v>
      </c>
      <c r="BC3547" t="s">
        <v>100</v>
      </c>
      <c r="BF3547" t="s">
        <v>100</v>
      </c>
      <c r="BG3547" t="s">
        <v>108</v>
      </c>
      <c r="BH3547" t="s">
        <v>100</v>
      </c>
      <c r="BL3547" t="s">
        <v>100</v>
      </c>
      <c r="BP3547" t="s">
        <v>100</v>
      </c>
      <c r="BS3547" t="s">
        <v>100</v>
      </c>
      <c r="BU3547" t="s">
        <v>100</v>
      </c>
      <c r="BW3547" t="s">
        <v>100</v>
      </c>
      <c r="BY3547" t="s">
        <v>100</v>
      </c>
      <c r="CF3547" t="s">
        <v>100</v>
      </c>
      <c r="CG3547" t="s">
        <v>108</v>
      </c>
    </row>
    <row r="3548" spans="1:85" x14ac:dyDescent="0.25">
      <c r="A3548" t="s">
        <v>7001</v>
      </c>
      <c r="B3548">
        <v>800509579</v>
      </c>
      <c r="C3548" s="1">
        <v>29221</v>
      </c>
      <c r="D3548" t="s">
        <v>7000</v>
      </c>
      <c r="E3548" t="s">
        <v>479</v>
      </c>
      <c r="F3548" t="s">
        <v>360</v>
      </c>
      <c r="H3548" t="s">
        <v>104</v>
      </c>
      <c r="I3548" t="s">
        <v>108</v>
      </c>
      <c r="J3548">
        <v>1948</v>
      </c>
      <c r="K3548">
        <v>101</v>
      </c>
      <c r="M3548" t="s">
        <v>756</v>
      </c>
      <c r="O3548" t="s">
        <v>93</v>
      </c>
      <c r="P3548" t="s">
        <v>94</v>
      </c>
      <c r="Q3548">
        <v>43209</v>
      </c>
      <c r="R3548" t="s">
        <v>6905</v>
      </c>
      <c r="S3548" t="s">
        <v>6906</v>
      </c>
      <c r="T3548" t="s">
        <v>6907</v>
      </c>
      <c r="U3548">
        <v>18</v>
      </c>
      <c r="V3548">
        <v>15</v>
      </c>
      <c r="W3548">
        <v>3</v>
      </c>
      <c r="X3548" t="s">
        <v>98</v>
      </c>
      <c r="Y3548" t="s">
        <v>99</v>
      </c>
      <c r="Z3548" t="s">
        <v>98</v>
      </c>
      <c r="AA3548" t="s">
        <v>99</v>
      </c>
      <c r="AB3548" t="s">
        <v>99</v>
      </c>
      <c r="AC3548" t="s">
        <v>99</v>
      </c>
      <c r="AD3548" t="s">
        <v>99</v>
      </c>
      <c r="AE3548" t="s">
        <v>108</v>
      </c>
      <c r="AH3548" t="s">
        <v>100</v>
      </c>
      <c r="AJ3548" t="s">
        <v>108</v>
      </c>
      <c r="AK3548" t="s">
        <v>100</v>
      </c>
      <c r="AM3548" t="s">
        <v>100</v>
      </c>
      <c r="AO3548" t="s">
        <v>108</v>
      </c>
      <c r="AP3548" t="s">
        <v>100</v>
      </c>
      <c r="AR3548" t="s">
        <v>100</v>
      </c>
      <c r="AS3548" t="s">
        <v>108</v>
      </c>
      <c r="AT3548" t="s">
        <v>100</v>
      </c>
      <c r="AV3548" t="s">
        <v>100</v>
      </c>
      <c r="AX3548" t="s">
        <v>100</v>
      </c>
      <c r="BA3548" t="s">
        <v>100</v>
      </c>
      <c r="BB3548" t="s">
        <v>108</v>
      </c>
      <c r="BC3548" t="s">
        <v>100</v>
      </c>
      <c r="BF3548" t="s">
        <v>100</v>
      </c>
      <c r="BG3548" t="s">
        <v>108</v>
      </c>
      <c r="BH3548" t="s">
        <v>100</v>
      </c>
      <c r="BL3548" t="s">
        <v>100</v>
      </c>
      <c r="BP3548" t="s">
        <v>100</v>
      </c>
      <c r="BS3548" t="s">
        <v>100</v>
      </c>
      <c r="BY3548" t="s">
        <v>100</v>
      </c>
      <c r="CB3548" t="s">
        <v>100</v>
      </c>
      <c r="CF3548" t="s">
        <v>100</v>
      </c>
      <c r="CG3548" t="s">
        <v>108</v>
      </c>
    </row>
    <row r="3549" spans="1:85" x14ac:dyDescent="0.25">
      <c r="A3549" t="s">
        <v>7002</v>
      </c>
      <c r="B3549">
        <v>970346050</v>
      </c>
      <c r="C3549" s="1">
        <v>35431</v>
      </c>
      <c r="D3549" t="s">
        <v>4500</v>
      </c>
      <c r="E3549" t="s">
        <v>7003</v>
      </c>
      <c r="F3549" t="s">
        <v>244</v>
      </c>
      <c r="H3549" t="s">
        <v>104</v>
      </c>
      <c r="I3549" t="s">
        <v>90</v>
      </c>
      <c r="J3549">
        <v>1979</v>
      </c>
      <c r="K3549">
        <v>62</v>
      </c>
      <c r="M3549" t="s">
        <v>310</v>
      </c>
      <c r="O3549" t="s">
        <v>93</v>
      </c>
      <c r="P3549" t="s">
        <v>94</v>
      </c>
      <c r="Q3549">
        <v>43209</v>
      </c>
      <c r="R3549" t="s">
        <v>6905</v>
      </c>
      <c r="S3549" t="s">
        <v>6906</v>
      </c>
      <c r="T3549" t="s">
        <v>6907</v>
      </c>
      <c r="U3549">
        <v>18</v>
      </c>
      <c r="V3549">
        <v>15</v>
      </c>
      <c r="W3549">
        <v>3</v>
      </c>
      <c r="X3549" t="s">
        <v>98</v>
      </c>
      <c r="Y3549" t="s">
        <v>99</v>
      </c>
      <c r="Z3549" t="s">
        <v>98</v>
      </c>
      <c r="AA3549" t="s">
        <v>99</v>
      </c>
      <c r="AB3549" t="s">
        <v>99</v>
      </c>
      <c r="AC3549" t="s">
        <v>99</v>
      </c>
      <c r="AD3549" t="s">
        <v>99</v>
      </c>
      <c r="AF3549" t="s">
        <v>100</v>
      </c>
      <c r="AH3549" t="s">
        <v>100</v>
      </c>
      <c r="AK3549" t="s">
        <v>100</v>
      </c>
      <c r="AM3549" t="s">
        <v>100</v>
      </c>
      <c r="AP3549" t="s">
        <v>100</v>
      </c>
      <c r="AV3549" t="s">
        <v>100</v>
      </c>
      <c r="BA3549" t="s">
        <v>100</v>
      </c>
      <c r="BF3549" t="s">
        <v>100</v>
      </c>
      <c r="BL3549" t="s">
        <v>100</v>
      </c>
      <c r="BS3549" t="s">
        <v>100</v>
      </c>
    </row>
    <row r="3550" spans="1:85" x14ac:dyDescent="0.25">
      <c r="A3550" t="s">
        <v>7004</v>
      </c>
      <c r="B3550">
        <v>57376</v>
      </c>
      <c r="C3550" s="1">
        <v>36818</v>
      </c>
      <c r="D3550" t="s">
        <v>4500</v>
      </c>
      <c r="E3550" t="s">
        <v>1301</v>
      </c>
      <c r="F3550" t="s">
        <v>7005</v>
      </c>
      <c r="H3550" t="s">
        <v>104</v>
      </c>
      <c r="I3550" t="s">
        <v>108</v>
      </c>
      <c r="J3550">
        <v>1981</v>
      </c>
      <c r="K3550">
        <v>62</v>
      </c>
      <c r="M3550" t="s">
        <v>310</v>
      </c>
      <c r="O3550" t="s">
        <v>93</v>
      </c>
      <c r="P3550" t="s">
        <v>94</v>
      </c>
      <c r="Q3550">
        <v>43209</v>
      </c>
      <c r="R3550" t="s">
        <v>6905</v>
      </c>
      <c r="S3550" t="s">
        <v>6906</v>
      </c>
      <c r="T3550" t="s">
        <v>6907</v>
      </c>
      <c r="U3550">
        <v>18</v>
      </c>
      <c r="V3550">
        <v>15</v>
      </c>
      <c r="W3550">
        <v>3</v>
      </c>
      <c r="X3550" t="s">
        <v>98</v>
      </c>
      <c r="Y3550" t="s">
        <v>99</v>
      </c>
      <c r="Z3550" t="s">
        <v>98</v>
      </c>
      <c r="AA3550" t="s">
        <v>99</v>
      </c>
      <c r="AB3550" t="s">
        <v>99</v>
      </c>
      <c r="AC3550" t="s">
        <v>99</v>
      </c>
      <c r="AD3550" t="s">
        <v>99</v>
      </c>
      <c r="AE3550" t="s">
        <v>108</v>
      </c>
      <c r="AF3550" t="s">
        <v>100</v>
      </c>
      <c r="AH3550" t="s">
        <v>100</v>
      </c>
      <c r="AK3550" t="s">
        <v>100</v>
      </c>
      <c r="AM3550" t="s">
        <v>100</v>
      </c>
      <c r="AP3550" t="s">
        <v>100</v>
      </c>
      <c r="AT3550" t="s">
        <v>100</v>
      </c>
      <c r="AV3550" t="s">
        <v>100</v>
      </c>
      <c r="AX3550" t="s">
        <v>100</v>
      </c>
      <c r="BA3550" t="s">
        <v>100</v>
      </c>
      <c r="BF3550" t="s">
        <v>100</v>
      </c>
      <c r="BL3550" t="s">
        <v>100</v>
      </c>
      <c r="BS3550" t="s">
        <v>100</v>
      </c>
      <c r="CF3550" t="s">
        <v>100</v>
      </c>
    </row>
    <row r="3551" spans="1:85" x14ac:dyDescent="0.25">
      <c r="A3551" t="s">
        <v>7006</v>
      </c>
      <c r="B3551">
        <v>990233790</v>
      </c>
      <c r="C3551" s="1">
        <v>36161</v>
      </c>
      <c r="D3551" t="s">
        <v>7007</v>
      </c>
      <c r="E3551" t="s">
        <v>333</v>
      </c>
      <c r="F3551" t="s">
        <v>104</v>
      </c>
      <c r="H3551" t="s">
        <v>104</v>
      </c>
      <c r="I3551" t="s">
        <v>108</v>
      </c>
      <c r="J3551">
        <v>1968</v>
      </c>
      <c r="K3551">
        <v>141</v>
      </c>
      <c r="M3551" t="s">
        <v>6930</v>
      </c>
      <c r="N3551" t="s">
        <v>92</v>
      </c>
      <c r="O3551" t="s">
        <v>93</v>
      </c>
      <c r="P3551" t="s">
        <v>94</v>
      </c>
      <c r="Q3551">
        <v>43209</v>
      </c>
      <c r="R3551" t="s">
        <v>6905</v>
      </c>
      <c r="S3551" t="s">
        <v>6906</v>
      </c>
      <c r="T3551" t="s">
        <v>6907</v>
      </c>
      <c r="U3551">
        <v>18</v>
      </c>
      <c r="V3551">
        <v>15</v>
      </c>
      <c r="W3551">
        <v>3</v>
      </c>
      <c r="X3551" t="s">
        <v>98</v>
      </c>
      <c r="Y3551" t="s">
        <v>99</v>
      </c>
      <c r="Z3551" t="s">
        <v>98</v>
      </c>
      <c r="AA3551" t="s">
        <v>99</v>
      </c>
      <c r="AB3551" t="s">
        <v>99</v>
      </c>
      <c r="AC3551" t="s">
        <v>99</v>
      </c>
      <c r="AD3551" t="s">
        <v>99</v>
      </c>
      <c r="AE3551" t="s">
        <v>108</v>
      </c>
      <c r="AH3551" t="s">
        <v>100</v>
      </c>
      <c r="AM3551" t="s">
        <v>100</v>
      </c>
      <c r="AP3551" t="s">
        <v>100</v>
      </c>
      <c r="AR3551" t="s">
        <v>100</v>
      </c>
      <c r="AV3551" t="s">
        <v>100</v>
      </c>
      <c r="BA3551" t="s">
        <v>100</v>
      </c>
      <c r="BC3551" t="s">
        <v>100</v>
      </c>
      <c r="BF3551" t="s">
        <v>100</v>
      </c>
      <c r="BG3551" t="s">
        <v>108</v>
      </c>
      <c r="BL3551" t="s">
        <v>100</v>
      </c>
      <c r="BS3551" t="s">
        <v>100</v>
      </c>
      <c r="CF3551" t="s">
        <v>100</v>
      </c>
    </row>
    <row r="3552" spans="1:85" x14ac:dyDescent="0.25">
      <c r="A3552" t="s">
        <v>7008</v>
      </c>
      <c r="B3552">
        <v>980129141</v>
      </c>
      <c r="C3552" s="1">
        <v>35796</v>
      </c>
      <c r="D3552" t="s">
        <v>7009</v>
      </c>
      <c r="E3552" t="s">
        <v>7010</v>
      </c>
      <c r="H3552" t="s">
        <v>104</v>
      </c>
      <c r="I3552" t="s">
        <v>90</v>
      </c>
      <c r="J3552">
        <v>1944</v>
      </c>
      <c r="K3552">
        <v>85</v>
      </c>
      <c r="M3552" t="s">
        <v>6914</v>
      </c>
      <c r="O3552" t="s">
        <v>93</v>
      </c>
      <c r="P3552" t="s">
        <v>94</v>
      </c>
      <c r="Q3552">
        <v>43209</v>
      </c>
      <c r="R3552" t="s">
        <v>6905</v>
      </c>
      <c r="S3552" t="s">
        <v>6906</v>
      </c>
      <c r="T3552" t="s">
        <v>6907</v>
      </c>
      <c r="U3552">
        <v>18</v>
      </c>
      <c r="V3552">
        <v>15</v>
      </c>
      <c r="W3552">
        <v>3</v>
      </c>
      <c r="X3552" t="s">
        <v>98</v>
      </c>
      <c r="Y3552" t="s">
        <v>99</v>
      </c>
      <c r="Z3552" t="s">
        <v>98</v>
      </c>
      <c r="AA3552" t="s">
        <v>99</v>
      </c>
      <c r="AB3552" t="s">
        <v>99</v>
      </c>
      <c r="AC3552" t="s">
        <v>99</v>
      </c>
      <c r="AD3552" t="s">
        <v>99</v>
      </c>
      <c r="AF3552" t="s">
        <v>100</v>
      </c>
      <c r="AH3552" t="s">
        <v>100</v>
      </c>
      <c r="AK3552" t="s">
        <v>100</v>
      </c>
      <c r="AM3552" t="s">
        <v>100</v>
      </c>
      <c r="AP3552" t="s">
        <v>100</v>
      </c>
      <c r="AR3552" t="s">
        <v>100</v>
      </c>
      <c r="AV3552" t="s">
        <v>100</v>
      </c>
      <c r="AX3552" t="s">
        <v>100</v>
      </c>
      <c r="BA3552" t="s">
        <v>100</v>
      </c>
      <c r="BF3552" t="s">
        <v>100</v>
      </c>
      <c r="BG3552" t="s">
        <v>108</v>
      </c>
      <c r="BL3552" t="s">
        <v>100</v>
      </c>
      <c r="BS3552" t="s">
        <v>100</v>
      </c>
      <c r="BT3552" t="s">
        <v>108</v>
      </c>
      <c r="BW3552" t="s">
        <v>100</v>
      </c>
      <c r="BY3552" t="s">
        <v>100</v>
      </c>
      <c r="CF3552" t="s">
        <v>100</v>
      </c>
      <c r="CG3552" t="s">
        <v>110</v>
      </c>
    </row>
    <row r="3553" spans="1:85" x14ac:dyDescent="0.25">
      <c r="A3553" t="s">
        <v>7011</v>
      </c>
      <c r="B3553">
        <v>20126152</v>
      </c>
      <c r="C3553" s="1">
        <v>37518</v>
      </c>
      <c r="D3553" t="s">
        <v>7009</v>
      </c>
      <c r="E3553" t="s">
        <v>7012</v>
      </c>
      <c r="F3553" t="s">
        <v>265</v>
      </c>
      <c r="H3553" t="s">
        <v>104</v>
      </c>
      <c r="I3553" t="s">
        <v>90</v>
      </c>
      <c r="J3553">
        <v>1984</v>
      </c>
      <c r="K3553">
        <v>85</v>
      </c>
      <c r="M3553" t="s">
        <v>6914</v>
      </c>
      <c r="O3553" t="s">
        <v>93</v>
      </c>
      <c r="P3553" t="s">
        <v>94</v>
      </c>
      <c r="Q3553">
        <v>43209</v>
      </c>
      <c r="R3553" t="s">
        <v>6905</v>
      </c>
      <c r="S3553" t="s">
        <v>6906</v>
      </c>
      <c r="T3553" t="s">
        <v>6907</v>
      </c>
      <c r="U3553">
        <v>18</v>
      </c>
      <c r="V3553">
        <v>15</v>
      </c>
      <c r="W3553">
        <v>3</v>
      </c>
      <c r="X3553" t="s">
        <v>98</v>
      </c>
      <c r="Y3553" t="s">
        <v>99</v>
      </c>
      <c r="Z3553" t="s">
        <v>98</v>
      </c>
      <c r="AA3553" t="s">
        <v>99</v>
      </c>
      <c r="AB3553" t="s">
        <v>99</v>
      </c>
      <c r="AC3553" t="s">
        <v>99</v>
      </c>
      <c r="AD3553" t="s">
        <v>99</v>
      </c>
      <c r="AM3553" t="s">
        <v>100</v>
      </c>
      <c r="AP3553" t="s">
        <v>100</v>
      </c>
      <c r="AR3553" t="s">
        <v>100</v>
      </c>
      <c r="AV3553" t="s">
        <v>100</v>
      </c>
      <c r="BA3553" t="s">
        <v>100</v>
      </c>
      <c r="BF3553" t="s">
        <v>100</v>
      </c>
      <c r="BL3553" t="s">
        <v>100</v>
      </c>
      <c r="BS3553" t="s">
        <v>100</v>
      </c>
      <c r="BT3553" t="s">
        <v>108</v>
      </c>
      <c r="BY3553" t="s">
        <v>100</v>
      </c>
    </row>
    <row r="3554" spans="1:85" x14ac:dyDescent="0.25">
      <c r="A3554" t="s">
        <v>7013</v>
      </c>
      <c r="B3554">
        <v>80033334</v>
      </c>
      <c r="C3554" s="1">
        <v>39601</v>
      </c>
      <c r="D3554" t="s">
        <v>7014</v>
      </c>
      <c r="E3554" t="s">
        <v>5813</v>
      </c>
      <c r="F3554" t="s">
        <v>390</v>
      </c>
      <c r="H3554" t="s">
        <v>104</v>
      </c>
      <c r="I3554" t="s">
        <v>90</v>
      </c>
      <c r="J3554">
        <v>1979</v>
      </c>
      <c r="K3554">
        <v>211</v>
      </c>
      <c r="M3554" t="s">
        <v>109</v>
      </c>
      <c r="O3554" t="s">
        <v>93</v>
      </c>
      <c r="P3554" t="s">
        <v>94</v>
      </c>
      <c r="Q3554">
        <v>43209</v>
      </c>
      <c r="R3554" t="s">
        <v>6905</v>
      </c>
      <c r="S3554" t="s">
        <v>6906</v>
      </c>
      <c r="T3554" t="s">
        <v>6907</v>
      </c>
      <c r="U3554">
        <v>18</v>
      </c>
      <c r="V3554">
        <v>15</v>
      </c>
      <c r="W3554">
        <v>3</v>
      </c>
      <c r="X3554" t="s">
        <v>98</v>
      </c>
      <c r="Y3554" t="s">
        <v>99</v>
      </c>
      <c r="Z3554" t="s">
        <v>98</v>
      </c>
      <c r="AA3554" t="s">
        <v>99</v>
      </c>
      <c r="AB3554" t="s">
        <v>99</v>
      </c>
      <c r="AC3554" t="s">
        <v>99</v>
      </c>
      <c r="AD3554" t="s">
        <v>99</v>
      </c>
      <c r="AF3554" t="s">
        <v>100</v>
      </c>
      <c r="BF3554" t="s">
        <v>100</v>
      </c>
    </row>
    <row r="3555" spans="1:85" x14ac:dyDescent="0.25">
      <c r="A3555" t="s">
        <v>7015</v>
      </c>
      <c r="B3555">
        <v>80093103</v>
      </c>
      <c r="C3555" s="1">
        <v>39727</v>
      </c>
      <c r="D3555" t="s">
        <v>7014</v>
      </c>
      <c r="E3555" t="s">
        <v>7016</v>
      </c>
      <c r="F3555" t="s">
        <v>123</v>
      </c>
      <c r="H3555" t="s">
        <v>104</v>
      </c>
      <c r="I3555" t="s">
        <v>90</v>
      </c>
      <c r="J3555">
        <v>1970</v>
      </c>
      <c r="K3555">
        <v>211</v>
      </c>
      <c r="M3555" t="s">
        <v>109</v>
      </c>
      <c r="O3555" t="s">
        <v>93</v>
      </c>
      <c r="P3555" t="s">
        <v>94</v>
      </c>
      <c r="Q3555">
        <v>43209</v>
      </c>
      <c r="R3555" t="s">
        <v>6905</v>
      </c>
      <c r="S3555" t="s">
        <v>6906</v>
      </c>
      <c r="T3555" t="s">
        <v>6907</v>
      </c>
      <c r="U3555">
        <v>18</v>
      </c>
      <c r="V3555">
        <v>15</v>
      </c>
      <c r="W3555">
        <v>3</v>
      </c>
      <c r="X3555" t="s">
        <v>98</v>
      </c>
      <c r="Y3555" t="s">
        <v>99</v>
      </c>
      <c r="Z3555" t="s">
        <v>98</v>
      </c>
      <c r="AA3555" t="s">
        <v>99</v>
      </c>
      <c r="AB3555" t="s">
        <v>99</v>
      </c>
      <c r="AC3555" t="s">
        <v>99</v>
      </c>
      <c r="AD3555" t="s">
        <v>99</v>
      </c>
      <c r="AF3555" t="s">
        <v>100</v>
      </c>
      <c r="AH3555" t="s">
        <v>100</v>
      </c>
      <c r="AM3555" t="s">
        <v>100</v>
      </c>
      <c r="AO3555" t="s">
        <v>108</v>
      </c>
      <c r="BF3555" t="s">
        <v>100</v>
      </c>
    </row>
    <row r="3556" spans="1:85" x14ac:dyDescent="0.25">
      <c r="A3556" t="s">
        <v>7017</v>
      </c>
      <c r="B3556">
        <v>100034260</v>
      </c>
      <c r="C3556" s="1">
        <v>40455</v>
      </c>
      <c r="D3556" t="s">
        <v>7018</v>
      </c>
      <c r="E3556" t="s">
        <v>268</v>
      </c>
      <c r="F3556" t="s">
        <v>7019</v>
      </c>
      <c r="H3556" t="s">
        <v>104</v>
      </c>
      <c r="I3556" t="s">
        <v>90</v>
      </c>
      <c r="J3556">
        <v>1976</v>
      </c>
      <c r="K3556">
        <v>76</v>
      </c>
      <c r="M3556" t="s">
        <v>2359</v>
      </c>
      <c r="N3556" t="s">
        <v>92</v>
      </c>
      <c r="O3556" t="s">
        <v>93</v>
      </c>
      <c r="P3556" t="s">
        <v>94</v>
      </c>
      <c r="Q3556">
        <v>43209</v>
      </c>
      <c r="R3556" t="s">
        <v>6905</v>
      </c>
      <c r="S3556" t="s">
        <v>6906</v>
      </c>
      <c r="T3556" t="s">
        <v>6907</v>
      </c>
      <c r="U3556">
        <v>18</v>
      </c>
      <c r="V3556">
        <v>15</v>
      </c>
      <c r="W3556">
        <v>3</v>
      </c>
      <c r="X3556" t="s">
        <v>98</v>
      </c>
      <c r="Y3556" t="s">
        <v>99</v>
      </c>
      <c r="Z3556" t="s">
        <v>98</v>
      </c>
      <c r="AA3556" t="s">
        <v>99</v>
      </c>
      <c r="AB3556" t="s">
        <v>99</v>
      </c>
      <c r="AC3556" t="s">
        <v>99</v>
      </c>
      <c r="AD3556" t="s">
        <v>99</v>
      </c>
      <c r="AH3556" t="s">
        <v>100</v>
      </c>
      <c r="AK3556" t="s">
        <v>100</v>
      </c>
      <c r="AM3556" t="s">
        <v>100</v>
      </c>
      <c r="AP3556" t="s">
        <v>100</v>
      </c>
      <c r="AV3556" t="s">
        <v>100</v>
      </c>
      <c r="AX3556" t="s">
        <v>100</v>
      </c>
      <c r="BA3556" t="s">
        <v>100</v>
      </c>
    </row>
    <row r="3557" spans="1:85" x14ac:dyDescent="0.25">
      <c r="A3557" t="s">
        <v>7020</v>
      </c>
      <c r="B3557">
        <v>100033595</v>
      </c>
      <c r="C3557" s="1">
        <v>40455</v>
      </c>
      <c r="D3557" t="s">
        <v>7018</v>
      </c>
      <c r="E3557" t="s">
        <v>577</v>
      </c>
      <c r="F3557" t="s">
        <v>7021</v>
      </c>
      <c r="H3557" t="s">
        <v>104</v>
      </c>
      <c r="I3557" t="s">
        <v>108</v>
      </c>
      <c r="J3557">
        <v>1976</v>
      </c>
      <c r="K3557">
        <v>76</v>
      </c>
      <c r="M3557" t="s">
        <v>2359</v>
      </c>
      <c r="O3557" t="s">
        <v>93</v>
      </c>
      <c r="P3557" t="s">
        <v>94</v>
      </c>
      <c r="Q3557">
        <v>43209</v>
      </c>
      <c r="R3557" t="s">
        <v>6905</v>
      </c>
      <c r="S3557" t="s">
        <v>6906</v>
      </c>
      <c r="T3557" t="s">
        <v>6907</v>
      </c>
      <c r="U3557">
        <v>18</v>
      </c>
      <c r="V3557">
        <v>15</v>
      </c>
      <c r="W3557">
        <v>3</v>
      </c>
      <c r="X3557" t="s">
        <v>98</v>
      </c>
      <c r="Y3557" t="s">
        <v>99</v>
      </c>
      <c r="Z3557" t="s">
        <v>98</v>
      </c>
      <c r="AA3557" t="s">
        <v>99</v>
      </c>
      <c r="AB3557" t="s">
        <v>99</v>
      </c>
      <c r="AC3557" t="s">
        <v>99</v>
      </c>
      <c r="AD3557" t="s">
        <v>99</v>
      </c>
      <c r="AE3557" t="s">
        <v>108</v>
      </c>
      <c r="AF3557" t="s">
        <v>100</v>
      </c>
      <c r="AH3557" t="s">
        <v>100</v>
      </c>
      <c r="AK3557" t="s">
        <v>100</v>
      </c>
      <c r="AM3557" t="s">
        <v>100</v>
      </c>
      <c r="AP3557" t="s">
        <v>100</v>
      </c>
      <c r="AR3557" t="s">
        <v>100</v>
      </c>
      <c r="AS3557" t="s">
        <v>108</v>
      </c>
      <c r="AT3557" t="s">
        <v>100</v>
      </c>
      <c r="AV3557" t="s">
        <v>100</v>
      </c>
      <c r="AX3557" t="s">
        <v>100</v>
      </c>
      <c r="BA3557" t="s">
        <v>100</v>
      </c>
    </row>
    <row r="3558" spans="1:85" x14ac:dyDescent="0.25">
      <c r="A3558" t="s">
        <v>7022</v>
      </c>
      <c r="B3558">
        <v>880430362</v>
      </c>
      <c r="C3558" s="1">
        <v>32143</v>
      </c>
      <c r="D3558" t="s">
        <v>7023</v>
      </c>
      <c r="E3558" t="s">
        <v>844</v>
      </c>
      <c r="F3558" t="s">
        <v>123</v>
      </c>
      <c r="H3558" t="s">
        <v>104</v>
      </c>
      <c r="I3558" t="s">
        <v>108</v>
      </c>
      <c r="J3558">
        <v>1949</v>
      </c>
      <c r="K3558">
        <v>108</v>
      </c>
      <c r="M3558" t="s">
        <v>139</v>
      </c>
      <c r="O3558" t="s">
        <v>93</v>
      </c>
      <c r="P3558" t="s">
        <v>94</v>
      </c>
      <c r="Q3558">
        <v>43209</v>
      </c>
      <c r="R3558" t="s">
        <v>6905</v>
      </c>
      <c r="S3558" t="s">
        <v>6906</v>
      </c>
      <c r="T3558" t="s">
        <v>6907</v>
      </c>
      <c r="U3558">
        <v>18</v>
      </c>
      <c r="V3558">
        <v>15</v>
      </c>
      <c r="W3558">
        <v>3</v>
      </c>
      <c r="X3558" t="s">
        <v>98</v>
      </c>
      <c r="Y3558" t="s">
        <v>99</v>
      </c>
      <c r="Z3558" t="s">
        <v>98</v>
      </c>
      <c r="AA3558" t="s">
        <v>99</v>
      </c>
      <c r="AB3558" t="s">
        <v>99</v>
      </c>
      <c r="AC3558" t="s">
        <v>99</v>
      </c>
      <c r="AD3558" t="s">
        <v>99</v>
      </c>
      <c r="AE3558" t="s">
        <v>108</v>
      </c>
      <c r="AF3558" t="s">
        <v>100</v>
      </c>
      <c r="AH3558" t="s">
        <v>100</v>
      </c>
      <c r="AJ3558" t="s">
        <v>108</v>
      </c>
      <c r="AK3558" t="s">
        <v>100</v>
      </c>
      <c r="AM3558" t="s">
        <v>100</v>
      </c>
      <c r="AO3558" t="s">
        <v>108</v>
      </c>
      <c r="AP3558" t="s">
        <v>100</v>
      </c>
      <c r="AR3558" t="s">
        <v>100</v>
      </c>
      <c r="AT3558" t="s">
        <v>100</v>
      </c>
      <c r="AV3558" t="s">
        <v>100</v>
      </c>
      <c r="BA3558" t="s">
        <v>100</v>
      </c>
      <c r="BB3558" t="s">
        <v>108</v>
      </c>
      <c r="BC3558" t="s">
        <v>100</v>
      </c>
      <c r="BF3558" t="s">
        <v>100</v>
      </c>
      <c r="BG3558" t="s">
        <v>108</v>
      </c>
      <c r="BH3558" t="s">
        <v>100</v>
      </c>
      <c r="BL3558" t="s">
        <v>100</v>
      </c>
      <c r="BN3558" t="s">
        <v>108</v>
      </c>
      <c r="BP3558" t="s">
        <v>100</v>
      </c>
      <c r="BS3558" t="s">
        <v>100</v>
      </c>
      <c r="BT3558" t="s">
        <v>108</v>
      </c>
      <c r="BY3558" t="s">
        <v>100</v>
      </c>
      <c r="CB3558" t="s">
        <v>100</v>
      </c>
      <c r="CF3558" t="s">
        <v>100</v>
      </c>
      <c r="CG3558" t="s">
        <v>108</v>
      </c>
    </row>
    <row r="3559" spans="1:85" x14ac:dyDescent="0.25">
      <c r="A3559" t="s">
        <v>7024</v>
      </c>
      <c r="B3559">
        <v>880430354</v>
      </c>
      <c r="C3559" s="1">
        <v>32143</v>
      </c>
      <c r="D3559" t="s">
        <v>7023</v>
      </c>
      <c r="E3559" t="s">
        <v>7025</v>
      </c>
      <c r="F3559" t="s">
        <v>88</v>
      </c>
      <c r="H3559" t="s">
        <v>104</v>
      </c>
      <c r="I3559" t="s">
        <v>108</v>
      </c>
      <c r="J3559">
        <v>1947</v>
      </c>
      <c r="K3559">
        <v>108</v>
      </c>
      <c r="M3559" t="s">
        <v>139</v>
      </c>
      <c r="O3559" t="s">
        <v>93</v>
      </c>
      <c r="P3559" t="s">
        <v>94</v>
      </c>
      <c r="Q3559">
        <v>43209</v>
      </c>
      <c r="R3559" t="s">
        <v>6905</v>
      </c>
      <c r="S3559" t="s">
        <v>6906</v>
      </c>
      <c r="T3559" t="s">
        <v>6907</v>
      </c>
      <c r="U3559">
        <v>18</v>
      </c>
      <c r="V3559">
        <v>15</v>
      </c>
      <c r="W3559">
        <v>3</v>
      </c>
      <c r="X3559" t="s">
        <v>98</v>
      </c>
      <c r="Y3559" t="s">
        <v>99</v>
      </c>
      <c r="Z3559" t="s">
        <v>98</v>
      </c>
      <c r="AA3559" t="s">
        <v>99</v>
      </c>
      <c r="AB3559" t="s">
        <v>99</v>
      </c>
      <c r="AC3559" t="s">
        <v>99</v>
      </c>
      <c r="AD3559" t="s">
        <v>99</v>
      </c>
      <c r="AE3559" t="s">
        <v>108</v>
      </c>
      <c r="AF3559" t="s">
        <v>100</v>
      </c>
      <c r="AH3559" t="s">
        <v>100</v>
      </c>
      <c r="AJ3559" t="s">
        <v>108</v>
      </c>
      <c r="AK3559" t="s">
        <v>100</v>
      </c>
      <c r="AM3559" t="s">
        <v>100</v>
      </c>
      <c r="AO3559" t="s">
        <v>108</v>
      </c>
      <c r="AP3559" t="s">
        <v>100</v>
      </c>
      <c r="AR3559" t="s">
        <v>100</v>
      </c>
      <c r="AS3559" t="s">
        <v>90</v>
      </c>
      <c r="AT3559" t="s">
        <v>100</v>
      </c>
      <c r="AV3559" t="s">
        <v>100</v>
      </c>
      <c r="AW3559" t="s">
        <v>108</v>
      </c>
      <c r="AX3559" t="s">
        <v>100</v>
      </c>
      <c r="BA3559" t="s">
        <v>100</v>
      </c>
      <c r="BB3559" t="s">
        <v>108</v>
      </c>
      <c r="BC3559" t="s">
        <v>100</v>
      </c>
      <c r="BF3559" t="s">
        <v>100</v>
      </c>
      <c r="BG3559" t="s">
        <v>108</v>
      </c>
      <c r="BH3559" t="s">
        <v>100</v>
      </c>
      <c r="BL3559" t="s">
        <v>100</v>
      </c>
      <c r="BP3559" t="s">
        <v>100</v>
      </c>
      <c r="BS3559" t="s">
        <v>100</v>
      </c>
      <c r="BT3559" t="s">
        <v>90</v>
      </c>
      <c r="BY3559" t="s">
        <v>100</v>
      </c>
      <c r="CB3559" t="s">
        <v>100</v>
      </c>
      <c r="CF3559" t="s">
        <v>100</v>
      </c>
    </row>
    <row r="3560" spans="1:85" x14ac:dyDescent="0.25">
      <c r="A3560" t="s">
        <v>7026</v>
      </c>
      <c r="B3560">
        <v>30170352</v>
      </c>
      <c r="C3560" s="1">
        <v>37958</v>
      </c>
      <c r="D3560" t="s">
        <v>7027</v>
      </c>
      <c r="E3560" t="s">
        <v>2450</v>
      </c>
      <c r="F3560" t="s">
        <v>181</v>
      </c>
      <c r="H3560" t="s">
        <v>104</v>
      </c>
      <c r="I3560" t="s">
        <v>90</v>
      </c>
      <c r="J3560">
        <v>1979</v>
      </c>
      <c r="K3560">
        <v>50</v>
      </c>
      <c r="M3560" t="s">
        <v>6914</v>
      </c>
      <c r="N3560" t="s">
        <v>92</v>
      </c>
      <c r="O3560" t="s">
        <v>93</v>
      </c>
      <c r="P3560" t="s">
        <v>94</v>
      </c>
      <c r="Q3560">
        <v>43209</v>
      </c>
      <c r="R3560" t="s">
        <v>6905</v>
      </c>
      <c r="S3560" t="s">
        <v>6906</v>
      </c>
      <c r="T3560" t="s">
        <v>6907</v>
      </c>
      <c r="U3560">
        <v>18</v>
      </c>
      <c r="V3560">
        <v>15</v>
      </c>
      <c r="W3560">
        <v>3</v>
      </c>
      <c r="X3560" t="s">
        <v>98</v>
      </c>
      <c r="Y3560" t="s">
        <v>99</v>
      </c>
      <c r="Z3560" t="s">
        <v>98</v>
      </c>
      <c r="AA3560" t="s">
        <v>99</v>
      </c>
      <c r="AB3560" t="s">
        <v>99</v>
      </c>
      <c r="AC3560" t="s">
        <v>99</v>
      </c>
      <c r="AD3560" t="s">
        <v>99</v>
      </c>
      <c r="AF3560" t="s">
        <v>100</v>
      </c>
      <c r="AK3560" t="s">
        <v>100</v>
      </c>
      <c r="AM3560" t="s">
        <v>100</v>
      </c>
      <c r="AO3560" t="s">
        <v>110</v>
      </c>
      <c r="AP3560" t="s">
        <v>100</v>
      </c>
      <c r="AR3560" t="s">
        <v>100</v>
      </c>
      <c r="AV3560" t="s">
        <v>100</v>
      </c>
      <c r="AX3560" t="s">
        <v>100</v>
      </c>
      <c r="BA3560" t="s">
        <v>100</v>
      </c>
      <c r="BB3560" t="s">
        <v>108</v>
      </c>
      <c r="BC3560" t="s">
        <v>100</v>
      </c>
      <c r="BD3560" t="s">
        <v>100</v>
      </c>
      <c r="BF3560" t="s">
        <v>100</v>
      </c>
      <c r="BL3560" t="s">
        <v>100</v>
      </c>
      <c r="BN3560" t="s">
        <v>108</v>
      </c>
      <c r="BS3560" t="s">
        <v>100</v>
      </c>
      <c r="BT3560" t="s">
        <v>90</v>
      </c>
    </row>
    <row r="3561" spans="1:85" x14ac:dyDescent="0.25">
      <c r="A3561" t="s">
        <v>7028</v>
      </c>
      <c r="B3561">
        <v>30170495</v>
      </c>
      <c r="C3561" s="1">
        <v>37958</v>
      </c>
      <c r="D3561" t="s">
        <v>7027</v>
      </c>
      <c r="E3561" t="s">
        <v>374</v>
      </c>
      <c r="F3561" t="s">
        <v>278</v>
      </c>
      <c r="H3561" t="s">
        <v>104</v>
      </c>
      <c r="I3561" t="s">
        <v>90</v>
      </c>
      <c r="J3561">
        <v>1979</v>
      </c>
      <c r="K3561">
        <v>50</v>
      </c>
      <c r="M3561" t="s">
        <v>6914</v>
      </c>
      <c r="N3561" t="s">
        <v>92</v>
      </c>
      <c r="O3561" t="s">
        <v>93</v>
      </c>
      <c r="P3561" t="s">
        <v>94</v>
      </c>
      <c r="Q3561">
        <v>43209</v>
      </c>
      <c r="R3561" t="s">
        <v>6905</v>
      </c>
      <c r="S3561" t="s">
        <v>6906</v>
      </c>
      <c r="T3561" t="s">
        <v>6907</v>
      </c>
      <c r="U3561">
        <v>18</v>
      </c>
      <c r="V3561">
        <v>15</v>
      </c>
      <c r="W3561">
        <v>3</v>
      </c>
      <c r="X3561" t="s">
        <v>98</v>
      </c>
      <c r="Y3561" t="s">
        <v>99</v>
      </c>
      <c r="Z3561" t="s">
        <v>98</v>
      </c>
      <c r="AA3561" t="s">
        <v>99</v>
      </c>
      <c r="AB3561" t="s">
        <v>99</v>
      </c>
      <c r="AC3561" t="s">
        <v>99</v>
      </c>
      <c r="AD3561" t="s">
        <v>99</v>
      </c>
      <c r="AF3561" t="s">
        <v>100</v>
      </c>
      <c r="AH3561" t="s">
        <v>100</v>
      </c>
      <c r="AK3561" t="s">
        <v>100</v>
      </c>
      <c r="AM3561" t="s">
        <v>100</v>
      </c>
      <c r="AP3561" t="s">
        <v>100</v>
      </c>
      <c r="AR3561" t="s">
        <v>100</v>
      </c>
      <c r="AV3561" t="s">
        <v>100</v>
      </c>
      <c r="BA3561" t="s">
        <v>100</v>
      </c>
      <c r="BD3561" t="s">
        <v>100</v>
      </c>
      <c r="BF3561" t="s">
        <v>100</v>
      </c>
      <c r="BL3561" t="s">
        <v>100</v>
      </c>
      <c r="BS3561" t="s">
        <v>100</v>
      </c>
      <c r="BT3561" t="s">
        <v>90</v>
      </c>
    </row>
    <row r="3562" spans="1:85" x14ac:dyDescent="0.25">
      <c r="A3562" t="s">
        <v>7029</v>
      </c>
      <c r="B3562">
        <v>80002900</v>
      </c>
      <c r="C3562" s="1">
        <v>42521</v>
      </c>
      <c r="D3562" t="s">
        <v>7030</v>
      </c>
      <c r="E3562" t="s">
        <v>1947</v>
      </c>
      <c r="F3562" t="s">
        <v>168</v>
      </c>
      <c r="H3562" t="s">
        <v>104</v>
      </c>
      <c r="I3562" t="s">
        <v>108</v>
      </c>
      <c r="J3562">
        <v>1979</v>
      </c>
      <c r="K3562">
        <v>57</v>
      </c>
      <c r="M3562" t="s">
        <v>756</v>
      </c>
      <c r="O3562" t="s">
        <v>93</v>
      </c>
      <c r="P3562" t="s">
        <v>94</v>
      </c>
      <c r="Q3562">
        <v>43209</v>
      </c>
      <c r="R3562" t="s">
        <v>6905</v>
      </c>
      <c r="S3562" t="s">
        <v>6906</v>
      </c>
      <c r="T3562" t="s">
        <v>6907</v>
      </c>
      <c r="U3562">
        <v>18</v>
      </c>
      <c r="V3562">
        <v>15</v>
      </c>
      <c r="W3562">
        <v>3</v>
      </c>
      <c r="X3562" t="s">
        <v>98</v>
      </c>
      <c r="Y3562" t="s">
        <v>99</v>
      </c>
      <c r="Z3562" t="s">
        <v>98</v>
      </c>
      <c r="AA3562" t="s">
        <v>99</v>
      </c>
      <c r="AB3562" t="s">
        <v>99</v>
      </c>
      <c r="AC3562" t="s">
        <v>99</v>
      </c>
      <c r="AD3562" t="s">
        <v>99</v>
      </c>
      <c r="AE3562" t="s">
        <v>108</v>
      </c>
      <c r="AF3562" t="s">
        <v>100</v>
      </c>
      <c r="AH3562" t="s">
        <v>100</v>
      </c>
      <c r="AM3562" t="s">
        <v>100</v>
      </c>
      <c r="BB3562" t="s">
        <v>108</v>
      </c>
      <c r="BF3562" t="s">
        <v>100</v>
      </c>
      <c r="BG3562" t="s">
        <v>108</v>
      </c>
    </row>
    <row r="3563" spans="1:85" x14ac:dyDescent="0.25">
      <c r="A3563" t="s">
        <v>7031</v>
      </c>
      <c r="B3563">
        <v>80002905</v>
      </c>
      <c r="C3563" s="1">
        <v>39464</v>
      </c>
      <c r="D3563" t="s">
        <v>7030</v>
      </c>
      <c r="E3563" t="s">
        <v>3019</v>
      </c>
      <c r="F3563" t="s">
        <v>7032</v>
      </c>
      <c r="H3563" t="s">
        <v>104</v>
      </c>
      <c r="I3563" t="s">
        <v>108</v>
      </c>
      <c r="J3563">
        <v>1978</v>
      </c>
      <c r="K3563">
        <v>57</v>
      </c>
      <c r="M3563" t="s">
        <v>756</v>
      </c>
      <c r="O3563" t="s">
        <v>93</v>
      </c>
      <c r="P3563" t="s">
        <v>94</v>
      </c>
      <c r="Q3563">
        <v>43209</v>
      </c>
      <c r="R3563" t="s">
        <v>6905</v>
      </c>
      <c r="S3563" t="s">
        <v>6906</v>
      </c>
      <c r="T3563" t="s">
        <v>6907</v>
      </c>
      <c r="U3563">
        <v>18</v>
      </c>
      <c r="V3563">
        <v>15</v>
      </c>
      <c r="W3563">
        <v>3</v>
      </c>
      <c r="X3563" t="s">
        <v>98</v>
      </c>
      <c r="Y3563" t="s">
        <v>99</v>
      </c>
      <c r="Z3563" t="s">
        <v>98</v>
      </c>
      <c r="AA3563" t="s">
        <v>99</v>
      </c>
      <c r="AB3563" t="s">
        <v>99</v>
      </c>
      <c r="AC3563" t="s">
        <v>99</v>
      </c>
      <c r="AD3563" t="s">
        <v>99</v>
      </c>
      <c r="AE3563" t="s">
        <v>108</v>
      </c>
      <c r="AF3563" t="s">
        <v>100</v>
      </c>
      <c r="AH3563" t="s">
        <v>100</v>
      </c>
      <c r="AM3563" t="s">
        <v>100</v>
      </c>
      <c r="BB3563" t="s">
        <v>108</v>
      </c>
      <c r="BF3563" t="s">
        <v>100</v>
      </c>
      <c r="BG3563" t="s">
        <v>108</v>
      </c>
    </row>
    <row r="3564" spans="1:85" x14ac:dyDescent="0.25">
      <c r="A3564" t="s">
        <v>7033</v>
      </c>
      <c r="B3564">
        <v>140020819</v>
      </c>
      <c r="C3564" s="1">
        <v>41830</v>
      </c>
      <c r="D3564" t="s">
        <v>7034</v>
      </c>
      <c r="E3564" t="s">
        <v>268</v>
      </c>
      <c r="F3564" t="s">
        <v>325</v>
      </c>
      <c r="H3564" t="s">
        <v>104</v>
      </c>
      <c r="I3564" t="s">
        <v>90</v>
      </c>
      <c r="J3564">
        <v>1970</v>
      </c>
      <c r="K3564">
        <v>2808</v>
      </c>
      <c r="M3564" t="s">
        <v>2370</v>
      </c>
      <c r="N3564" t="s">
        <v>92</v>
      </c>
      <c r="O3564" t="s">
        <v>93</v>
      </c>
      <c r="P3564" t="s">
        <v>94</v>
      </c>
      <c r="Q3564">
        <v>43209</v>
      </c>
      <c r="R3564" t="s">
        <v>6905</v>
      </c>
      <c r="S3564" t="s">
        <v>6906</v>
      </c>
      <c r="T3564" t="s">
        <v>6907</v>
      </c>
      <c r="U3564">
        <v>18</v>
      </c>
      <c r="V3564">
        <v>15</v>
      </c>
      <c r="W3564">
        <v>3</v>
      </c>
      <c r="X3564" t="s">
        <v>98</v>
      </c>
      <c r="Y3564" t="s">
        <v>99</v>
      </c>
      <c r="Z3564" t="s">
        <v>98</v>
      </c>
      <c r="AA3564" t="s">
        <v>99</v>
      </c>
      <c r="AB3564" t="s">
        <v>99</v>
      </c>
      <c r="AC3564" t="s">
        <v>99</v>
      </c>
      <c r="AD3564" t="s">
        <v>99</v>
      </c>
      <c r="AM3564" t="s">
        <v>100</v>
      </c>
    </row>
    <row r="3565" spans="1:85" x14ac:dyDescent="0.25">
      <c r="A3565" t="s">
        <v>7035</v>
      </c>
      <c r="B3565">
        <v>140020820</v>
      </c>
      <c r="C3565" s="1">
        <v>41830</v>
      </c>
      <c r="D3565" t="s">
        <v>7034</v>
      </c>
      <c r="E3565" t="s">
        <v>132</v>
      </c>
      <c r="F3565" t="s">
        <v>639</v>
      </c>
      <c r="H3565" t="s">
        <v>104</v>
      </c>
      <c r="I3565" t="s">
        <v>90</v>
      </c>
      <c r="J3565">
        <v>1977</v>
      </c>
      <c r="K3565">
        <v>2808</v>
      </c>
      <c r="M3565" t="s">
        <v>2370</v>
      </c>
      <c r="N3565" t="s">
        <v>92</v>
      </c>
      <c r="O3565" t="s">
        <v>93</v>
      </c>
      <c r="P3565" t="s">
        <v>94</v>
      </c>
      <c r="Q3565">
        <v>43209</v>
      </c>
      <c r="R3565" t="s">
        <v>6905</v>
      </c>
      <c r="S3565" t="s">
        <v>6906</v>
      </c>
      <c r="T3565" t="s">
        <v>6907</v>
      </c>
      <c r="U3565">
        <v>18</v>
      </c>
      <c r="V3565">
        <v>15</v>
      </c>
      <c r="W3565">
        <v>3</v>
      </c>
      <c r="X3565" t="s">
        <v>98</v>
      </c>
      <c r="Y3565" t="s">
        <v>99</v>
      </c>
      <c r="Z3565" t="s">
        <v>98</v>
      </c>
      <c r="AA3565" t="s">
        <v>99</v>
      </c>
      <c r="AB3565" t="s">
        <v>99</v>
      </c>
      <c r="AC3565" t="s">
        <v>99</v>
      </c>
      <c r="AD3565" t="s">
        <v>99</v>
      </c>
      <c r="AM3565" t="s">
        <v>100</v>
      </c>
    </row>
    <row r="3566" spans="1:85" x14ac:dyDescent="0.25">
      <c r="A3566" t="s">
        <v>7036</v>
      </c>
      <c r="B3566">
        <v>771254040</v>
      </c>
      <c r="C3566" s="1">
        <v>28126</v>
      </c>
      <c r="D3566" t="s">
        <v>2594</v>
      </c>
      <c r="E3566" t="s">
        <v>309</v>
      </c>
      <c r="F3566" t="s">
        <v>104</v>
      </c>
      <c r="H3566" t="s">
        <v>104</v>
      </c>
      <c r="I3566" t="s">
        <v>110</v>
      </c>
      <c r="J3566">
        <v>1956</v>
      </c>
      <c r="K3566">
        <v>117</v>
      </c>
      <c r="M3566" t="s">
        <v>209</v>
      </c>
      <c r="O3566" t="s">
        <v>93</v>
      </c>
      <c r="P3566" t="s">
        <v>94</v>
      </c>
      <c r="Q3566">
        <v>43209</v>
      </c>
      <c r="R3566" t="s">
        <v>6905</v>
      </c>
      <c r="S3566" t="s">
        <v>6906</v>
      </c>
      <c r="T3566" t="s">
        <v>6907</v>
      </c>
      <c r="U3566">
        <v>18</v>
      </c>
      <c r="V3566">
        <v>15</v>
      </c>
      <c r="W3566">
        <v>3</v>
      </c>
      <c r="X3566" t="s">
        <v>98</v>
      </c>
      <c r="Y3566" t="s">
        <v>99</v>
      </c>
      <c r="Z3566" t="s">
        <v>98</v>
      </c>
      <c r="AA3566" t="s">
        <v>99</v>
      </c>
      <c r="AB3566" t="s">
        <v>99</v>
      </c>
      <c r="AC3566" t="s">
        <v>99</v>
      </c>
      <c r="AD3566" t="s">
        <v>99</v>
      </c>
      <c r="AE3566" t="s">
        <v>110</v>
      </c>
      <c r="AH3566" t="s">
        <v>100</v>
      </c>
      <c r="AJ3566" t="s">
        <v>108</v>
      </c>
      <c r="AK3566" t="s">
        <v>100</v>
      </c>
      <c r="AM3566" t="s">
        <v>100</v>
      </c>
      <c r="AO3566" t="s">
        <v>110</v>
      </c>
      <c r="AP3566" t="s">
        <v>100</v>
      </c>
      <c r="AR3566" t="s">
        <v>100</v>
      </c>
      <c r="AT3566" t="s">
        <v>100</v>
      </c>
      <c r="AV3566" t="s">
        <v>100</v>
      </c>
      <c r="AW3566" t="s">
        <v>110</v>
      </c>
      <c r="AX3566" t="s">
        <v>100</v>
      </c>
      <c r="BA3566" t="s">
        <v>100</v>
      </c>
      <c r="BB3566" t="s">
        <v>110</v>
      </c>
      <c r="BC3566" t="s">
        <v>100</v>
      </c>
      <c r="BE3566" t="s">
        <v>100</v>
      </c>
      <c r="BF3566" t="s">
        <v>100</v>
      </c>
      <c r="BG3566" t="s">
        <v>110</v>
      </c>
      <c r="BH3566" t="s">
        <v>100</v>
      </c>
      <c r="BL3566" t="s">
        <v>100</v>
      </c>
      <c r="BP3566" t="s">
        <v>100</v>
      </c>
      <c r="BS3566" t="s">
        <v>100</v>
      </c>
      <c r="BT3566" t="s">
        <v>110</v>
      </c>
      <c r="BU3566" t="s">
        <v>100</v>
      </c>
      <c r="BW3566" t="s">
        <v>100</v>
      </c>
      <c r="BY3566" t="s">
        <v>100</v>
      </c>
      <c r="CB3566" t="s">
        <v>100</v>
      </c>
      <c r="CF3566" t="s">
        <v>100</v>
      </c>
      <c r="CG3566" t="s">
        <v>110</v>
      </c>
    </row>
    <row r="3567" spans="1:85" x14ac:dyDescent="0.25">
      <c r="A3567" t="s">
        <v>7037</v>
      </c>
      <c r="B3567">
        <v>10093987</v>
      </c>
      <c r="C3567" s="1">
        <v>42564</v>
      </c>
      <c r="D3567" t="s">
        <v>2594</v>
      </c>
      <c r="E3567" t="s">
        <v>352</v>
      </c>
      <c r="F3567" t="s">
        <v>5815</v>
      </c>
      <c r="H3567" t="s">
        <v>104</v>
      </c>
      <c r="I3567" t="s">
        <v>90</v>
      </c>
      <c r="J3567">
        <v>1983</v>
      </c>
      <c r="K3567">
        <v>117</v>
      </c>
      <c r="M3567" t="s">
        <v>209</v>
      </c>
      <c r="N3567" t="s">
        <v>92</v>
      </c>
      <c r="O3567" t="s">
        <v>93</v>
      </c>
      <c r="P3567" t="s">
        <v>94</v>
      </c>
      <c r="Q3567">
        <v>43209</v>
      </c>
      <c r="R3567" t="s">
        <v>6905</v>
      </c>
      <c r="S3567" t="s">
        <v>6906</v>
      </c>
      <c r="T3567" t="s">
        <v>6907</v>
      </c>
      <c r="U3567">
        <v>18</v>
      </c>
      <c r="V3567">
        <v>15</v>
      </c>
      <c r="W3567">
        <v>3</v>
      </c>
      <c r="X3567" t="s">
        <v>98</v>
      </c>
      <c r="Y3567" t="s">
        <v>99</v>
      </c>
      <c r="Z3567" t="s">
        <v>98</v>
      </c>
      <c r="AA3567" t="s">
        <v>99</v>
      </c>
      <c r="AB3567" t="s">
        <v>99</v>
      </c>
      <c r="AC3567" t="s">
        <v>99</v>
      </c>
      <c r="AD3567" t="s">
        <v>99</v>
      </c>
      <c r="BS3567" t="s">
        <v>100</v>
      </c>
      <c r="BW3567" t="s">
        <v>100</v>
      </c>
      <c r="CB3567" t="s">
        <v>100</v>
      </c>
    </row>
    <row r="3568" spans="1:85" x14ac:dyDescent="0.25">
      <c r="A3568" t="s">
        <v>7038</v>
      </c>
      <c r="B3568">
        <v>200049487</v>
      </c>
      <c r="C3568" s="1">
        <v>44083</v>
      </c>
      <c r="D3568" t="s">
        <v>2594</v>
      </c>
      <c r="E3568" t="s">
        <v>244</v>
      </c>
      <c r="F3568" t="s">
        <v>7039</v>
      </c>
      <c r="H3568" t="s">
        <v>104</v>
      </c>
      <c r="I3568" t="s">
        <v>90</v>
      </c>
      <c r="J3568">
        <v>1969</v>
      </c>
      <c r="K3568">
        <v>257</v>
      </c>
      <c r="M3568" t="s">
        <v>310</v>
      </c>
      <c r="N3568" t="s">
        <v>92</v>
      </c>
      <c r="O3568" t="s">
        <v>93</v>
      </c>
      <c r="P3568" t="s">
        <v>94</v>
      </c>
      <c r="Q3568">
        <v>43209</v>
      </c>
      <c r="R3568" t="s">
        <v>6905</v>
      </c>
      <c r="S3568" t="s">
        <v>6906</v>
      </c>
      <c r="T3568" t="s">
        <v>6907</v>
      </c>
      <c r="U3568">
        <v>18</v>
      </c>
      <c r="V3568">
        <v>15</v>
      </c>
      <c r="W3568">
        <v>3</v>
      </c>
      <c r="X3568" t="s">
        <v>98</v>
      </c>
      <c r="Y3568" t="s">
        <v>99</v>
      </c>
      <c r="Z3568" t="s">
        <v>98</v>
      </c>
      <c r="AA3568" t="s">
        <v>99</v>
      </c>
      <c r="AB3568" t="s">
        <v>99</v>
      </c>
      <c r="AC3568" t="s">
        <v>99</v>
      </c>
      <c r="AD3568" t="s">
        <v>99</v>
      </c>
    </row>
    <row r="3569" spans="1:85" x14ac:dyDescent="0.25">
      <c r="A3569" t="s">
        <v>7040</v>
      </c>
      <c r="B3569">
        <v>801021286</v>
      </c>
      <c r="C3569" s="1">
        <v>29221</v>
      </c>
      <c r="D3569" t="s">
        <v>2594</v>
      </c>
      <c r="E3569" t="s">
        <v>470</v>
      </c>
      <c r="F3569" t="s">
        <v>168</v>
      </c>
      <c r="H3569" t="s">
        <v>104</v>
      </c>
      <c r="I3569" t="s">
        <v>108</v>
      </c>
      <c r="J3569">
        <v>1956</v>
      </c>
      <c r="K3569">
        <v>117</v>
      </c>
      <c r="M3569" t="s">
        <v>209</v>
      </c>
      <c r="O3569" t="s">
        <v>93</v>
      </c>
      <c r="P3569" t="s">
        <v>94</v>
      </c>
      <c r="Q3569">
        <v>43209</v>
      </c>
      <c r="R3569" t="s">
        <v>6905</v>
      </c>
      <c r="S3569" t="s">
        <v>6906</v>
      </c>
      <c r="T3569" t="s">
        <v>6907</v>
      </c>
      <c r="U3569">
        <v>18</v>
      </c>
      <c r="V3569">
        <v>15</v>
      </c>
      <c r="W3569">
        <v>3</v>
      </c>
      <c r="X3569" t="s">
        <v>98</v>
      </c>
      <c r="Y3569" t="s">
        <v>99</v>
      </c>
      <c r="Z3569" t="s">
        <v>98</v>
      </c>
      <c r="AA3569" t="s">
        <v>99</v>
      </c>
      <c r="AB3569" t="s">
        <v>99</v>
      </c>
      <c r="AC3569" t="s">
        <v>99</v>
      </c>
      <c r="AD3569" t="s">
        <v>99</v>
      </c>
      <c r="AE3569" t="s">
        <v>108</v>
      </c>
      <c r="AF3569" t="s">
        <v>100</v>
      </c>
      <c r="AH3569" t="s">
        <v>100</v>
      </c>
      <c r="AJ3569" t="s">
        <v>108</v>
      </c>
      <c r="AK3569" t="s">
        <v>100</v>
      </c>
      <c r="AM3569" t="s">
        <v>100</v>
      </c>
      <c r="AO3569" t="s">
        <v>108</v>
      </c>
      <c r="AP3569" t="s">
        <v>100</v>
      </c>
      <c r="AR3569" t="s">
        <v>100</v>
      </c>
      <c r="AS3569" t="s">
        <v>108</v>
      </c>
      <c r="AT3569" t="s">
        <v>100</v>
      </c>
      <c r="AV3569" t="s">
        <v>100</v>
      </c>
      <c r="AW3569" t="s">
        <v>108</v>
      </c>
      <c r="AX3569" t="s">
        <v>100</v>
      </c>
      <c r="BA3569" t="s">
        <v>100</v>
      </c>
      <c r="BB3569" t="s">
        <v>108</v>
      </c>
      <c r="BC3569" t="s">
        <v>100</v>
      </c>
      <c r="BF3569" t="s">
        <v>100</v>
      </c>
      <c r="BG3569" t="s">
        <v>108</v>
      </c>
      <c r="BH3569" t="s">
        <v>100</v>
      </c>
      <c r="BL3569" t="s">
        <v>100</v>
      </c>
      <c r="BN3569" t="s">
        <v>108</v>
      </c>
      <c r="BP3569" t="s">
        <v>100</v>
      </c>
      <c r="BS3569" t="s">
        <v>100</v>
      </c>
      <c r="BT3569" t="s">
        <v>108</v>
      </c>
      <c r="BU3569" t="s">
        <v>100</v>
      </c>
      <c r="BW3569" t="s">
        <v>100</v>
      </c>
      <c r="BY3569" t="s">
        <v>100</v>
      </c>
      <c r="CA3569" t="s">
        <v>108</v>
      </c>
      <c r="CB3569" t="s">
        <v>100</v>
      </c>
      <c r="CF3569" t="s">
        <v>100</v>
      </c>
      <c r="CG3569" t="s">
        <v>108</v>
      </c>
    </row>
    <row r="3570" spans="1:85" x14ac:dyDescent="0.25">
      <c r="A3570" t="s">
        <v>7041</v>
      </c>
      <c r="B3570">
        <v>200049490</v>
      </c>
      <c r="C3570" s="1">
        <v>44083</v>
      </c>
      <c r="D3570" t="s">
        <v>2594</v>
      </c>
      <c r="E3570" t="s">
        <v>187</v>
      </c>
      <c r="F3570" t="s">
        <v>1060</v>
      </c>
      <c r="H3570" t="s">
        <v>104</v>
      </c>
      <c r="I3570" t="s">
        <v>90</v>
      </c>
      <c r="J3570">
        <v>1970</v>
      </c>
      <c r="K3570">
        <v>257</v>
      </c>
      <c r="M3570" t="s">
        <v>310</v>
      </c>
      <c r="N3570" t="s">
        <v>92</v>
      </c>
      <c r="O3570" t="s">
        <v>93</v>
      </c>
      <c r="P3570" t="s">
        <v>94</v>
      </c>
      <c r="Q3570">
        <v>43209</v>
      </c>
      <c r="R3570" t="s">
        <v>6905</v>
      </c>
      <c r="S3570" t="s">
        <v>6906</v>
      </c>
      <c r="T3570" t="s">
        <v>6907</v>
      </c>
      <c r="U3570">
        <v>18</v>
      </c>
      <c r="V3570">
        <v>15</v>
      </c>
      <c r="W3570">
        <v>3</v>
      </c>
      <c r="X3570" t="s">
        <v>98</v>
      </c>
      <c r="Y3570" t="s">
        <v>99</v>
      </c>
      <c r="Z3570" t="s">
        <v>98</v>
      </c>
      <c r="AA3570" t="s">
        <v>99</v>
      </c>
      <c r="AB3570" t="s">
        <v>99</v>
      </c>
      <c r="AC3570" t="s">
        <v>99</v>
      </c>
      <c r="AD3570" t="s">
        <v>99</v>
      </c>
    </row>
    <row r="3571" spans="1:85" x14ac:dyDescent="0.25">
      <c r="A3571" t="s">
        <v>7042</v>
      </c>
      <c r="B3571">
        <v>150049871</v>
      </c>
      <c r="C3571" s="1">
        <v>42324</v>
      </c>
      <c r="D3571" t="s">
        <v>7043</v>
      </c>
      <c r="E3571" t="s">
        <v>5221</v>
      </c>
      <c r="F3571" t="s">
        <v>305</v>
      </c>
      <c r="H3571" t="s">
        <v>104</v>
      </c>
      <c r="I3571" t="s">
        <v>108</v>
      </c>
      <c r="J3571">
        <v>1977</v>
      </c>
      <c r="K3571">
        <v>98</v>
      </c>
      <c r="M3571" t="s">
        <v>756</v>
      </c>
      <c r="N3571" t="s">
        <v>92</v>
      </c>
      <c r="O3571" t="s">
        <v>93</v>
      </c>
      <c r="P3571" t="s">
        <v>94</v>
      </c>
      <c r="Q3571">
        <v>43209</v>
      </c>
      <c r="R3571" t="s">
        <v>6905</v>
      </c>
      <c r="S3571" t="s">
        <v>6906</v>
      </c>
      <c r="T3571" t="s">
        <v>6907</v>
      </c>
      <c r="U3571">
        <v>18</v>
      </c>
      <c r="V3571">
        <v>15</v>
      </c>
      <c r="W3571">
        <v>3</v>
      </c>
      <c r="X3571" t="s">
        <v>98</v>
      </c>
      <c r="Y3571" t="s">
        <v>99</v>
      </c>
      <c r="Z3571" t="s">
        <v>98</v>
      </c>
      <c r="AA3571" t="s">
        <v>99</v>
      </c>
      <c r="AB3571" t="s">
        <v>99</v>
      </c>
      <c r="AC3571" t="s">
        <v>99</v>
      </c>
      <c r="AD3571" t="s">
        <v>99</v>
      </c>
      <c r="AE3571" t="s">
        <v>108</v>
      </c>
      <c r="AF3571" t="s">
        <v>100</v>
      </c>
      <c r="AH3571" t="s">
        <v>100</v>
      </c>
      <c r="AJ3571" t="s">
        <v>108</v>
      </c>
      <c r="AK3571" t="s">
        <v>100</v>
      </c>
      <c r="AM3571" t="s">
        <v>100</v>
      </c>
      <c r="AO3571" t="s">
        <v>108</v>
      </c>
    </row>
    <row r="3572" spans="1:85" x14ac:dyDescent="0.25">
      <c r="A3572" t="s">
        <v>7044</v>
      </c>
      <c r="B3572">
        <v>160045928</v>
      </c>
      <c r="C3572" s="1">
        <v>42604</v>
      </c>
      <c r="D3572" t="s">
        <v>7043</v>
      </c>
      <c r="E3572" t="s">
        <v>1825</v>
      </c>
      <c r="F3572" t="s">
        <v>1414</v>
      </c>
      <c r="H3572" t="s">
        <v>104</v>
      </c>
      <c r="I3572" t="s">
        <v>108</v>
      </c>
      <c r="J3572">
        <v>1976</v>
      </c>
      <c r="K3572">
        <v>98</v>
      </c>
      <c r="M3572" t="s">
        <v>756</v>
      </c>
      <c r="N3572" t="s">
        <v>92</v>
      </c>
      <c r="O3572" t="s">
        <v>93</v>
      </c>
      <c r="P3572" t="s">
        <v>94</v>
      </c>
      <c r="Q3572">
        <v>43209</v>
      </c>
      <c r="R3572" t="s">
        <v>6905</v>
      </c>
      <c r="S3572" t="s">
        <v>6906</v>
      </c>
      <c r="T3572" t="s">
        <v>6907</v>
      </c>
      <c r="U3572">
        <v>18</v>
      </c>
      <c r="V3572">
        <v>15</v>
      </c>
      <c r="W3572">
        <v>3</v>
      </c>
      <c r="X3572" t="s">
        <v>98</v>
      </c>
      <c r="Y3572" t="s">
        <v>99</v>
      </c>
      <c r="Z3572" t="s">
        <v>98</v>
      </c>
      <c r="AA3572" t="s">
        <v>99</v>
      </c>
      <c r="AB3572" t="s">
        <v>99</v>
      </c>
      <c r="AC3572" t="s">
        <v>99</v>
      </c>
      <c r="AD3572" t="s">
        <v>99</v>
      </c>
      <c r="AE3572" t="s">
        <v>108</v>
      </c>
      <c r="AF3572" t="s">
        <v>100</v>
      </c>
      <c r="AH3572" t="s">
        <v>100</v>
      </c>
      <c r="AJ3572" t="s">
        <v>108</v>
      </c>
      <c r="AK3572" t="s">
        <v>100</v>
      </c>
      <c r="AM3572" t="s">
        <v>100</v>
      </c>
    </row>
    <row r="3573" spans="1:85" x14ac:dyDescent="0.25">
      <c r="A3573" t="s">
        <v>7045</v>
      </c>
      <c r="B3573">
        <v>20127347</v>
      </c>
      <c r="C3573" s="1">
        <v>37524</v>
      </c>
      <c r="D3573" t="s">
        <v>332</v>
      </c>
      <c r="E3573" t="s">
        <v>268</v>
      </c>
      <c r="F3573" t="s">
        <v>114</v>
      </c>
      <c r="H3573" t="s">
        <v>104</v>
      </c>
      <c r="I3573" t="s">
        <v>108</v>
      </c>
      <c r="J3573">
        <v>1982</v>
      </c>
      <c r="K3573">
        <v>76</v>
      </c>
      <c r="M3573" t="s">
        <v>310</v>
      </c>
      <c r="O3573" t="s">
        <v>93</v>
      </c>
      <c r="P3573" t="s">
        <v>94</v>
      </c>
      <c r="Q3573">
        <v>43209</v>
      </c>
      <c r="R3573" t="s">
        <v>6905</v>
      </c>
      <c r="S3573" t="s">
        <v>6906</v>
      </c>
      <c r="T3573" t="s">
        <v>6907</v>
      </c>
      <c r="U3573">
        <v>18</v>
      </c>
      <c r="V3573">
        <v>15</v>
      </c>
      <c r="W3573">
        <v>3</v>
      </c>
      <c r="X3573" t="s">
        <v>98</v>
      </c>
      <c r="Y3573" t="s">
        <v>99</v>
      </c>
      <c r="Z3573" t="s">
        <v>98</v>
      </c>
      <c r="AA3573" t="s">
        <v>99</v>
      </c>
      <c r="AB3573" t="s">
        <v>99</v>
      </c>
      <c r="AC3573" t="s">
        <v>99</v>
      </c>
      <c r="AD3573" t="s">
        <v>99</v>
      </c>
      <c r="AE3573" t="s">
        <v>108</v>
      </c>
      <c r="AF3573" t="s">
        <v>100</v>
      </c>
      <c r="AH3573" t="s">
        <v>100</v>
      </c>
      <c r="AJ3573" t="s">
        <v>108</v>
      </c>
      <c r="AK3573" t="s">
        <v>100</v>
      </c>
      <c r="AM3573" t="s">
        <v>100</v>
      </c>
      <c r="AO3573" t="s">
        <v>108</v>
      </c>
      <c r="AP3573" t="s">
        <v>100</v>
      </c>
      <c r="AR3573" t="s">
        <v>100</v>
      </c>
      <c r="AV3573" t="s">
        <v>100</v>
      </c>
      <c r="AX3573" t="s">
        <v>100</v>
      </c>
      <c r="BA3573" t="s">
        <v>100</v>
      </c>
      <c r="BB3573" t="s">
        <v>108</v>
      </c>
      <c r="BF3573" t="s">
        <v>100</v>
      </c>
      <c r="BG3573" t="s">
        <v>108</v>
      </c>
      <c r="BH3573" t="s">
        <v>100</v>
      </c>
      <c r="BL3573" t="s">
        <v>100</v>
      </c>
      <c r="BP3573" t="s">
        <v>100</v>
      </c>
      <c r="BS3573" t="s">
        <v>100</v>
      </c>
      <c r="BT3573" t="s">
        <v>108</v>
      </c>
      <c r="BU3573" t="s">
        <v>100</v>
      </c>
      <c r="BY3573" t="s">
        <v>100</v>
      </c>
    </row>
    <row r="3574" spans="1:85" x14ac:dyDescent="0.25">
      <c r="A3574" t="s">
        <v>7046</v>
      </c>
      <c r="B3574">
        <v>772108137</v>
      </c>
      <c r="C3574" s="1">
        <v>28126</v>
      </c>
      <c r="D3574" t="s">
        <v>332</v>
      </c>
      <c r="E3574" t="s">
        <v>968</v>
      </c>
      <c r="F3574" t="s">
        <v>88</v>
      </c>
      <c r="H3574" t="s">
        <v>104</v>
      </c>
      <c r="I3574" t="s">
        <v>108</v>
      </c>
      <c r="J3574">
        <v>1957</v>
      </c>
      <c r="K3574">
        <v>189</v>
      </c>
      <c r="M3574" t="s">
        <v>6912</v>
      </c>
      <c r="O3574" t="s">
        <v>93</v>
      </c>
      <c r="P3574" t="s">
        <v>94</v>
      </c>
      <c r="Q3574">
        <v>43209</v>
      </c>
      <c r="R3574" t="s">
        <v>6905</v>
      </c>
      <c r="S3574" t="s">
        <v>6906</v>
      </c>
      <c r="T3574" t="s">
        <v>6907</v>
      </c>
      <c r="U3574">
        <v>18</v>
      </c>
      <c r="V3574">
        <v>15</v>
      </c>
      <c r="W3574">
        <v>3</v>
      </c>
      <c r="X3574" t="s">
        <v>98</v>
      </c>
      <c r="Y3574" t="s">
        <v>99</v>
      </c>
      <c r="Z3574" t="s">
        <v>98</v>
      </c>
      <c r="AA3574" t="s">
        <v>99</v>
      </c>
      <c r="AB3574" t="s">
        <v>99</v>
      </c>
      <c r="AC3574" t="s">
        <v>99</v>
      </c>
      <c r="AD3574" t="s">
        <v>99</v>
      </c>
      <c r="AE3574" t="s">
        <v>108</v>
      </c>
      <c r="AF3574" t="s">
        <v>100</v>
      </c>
      <c r="AH3574" t="s">
        <v>100</v>
      </c>
      <c r="AJ3574" t="s">
        <v>108</v>
      </c>
      <c r="AK3574" t="s">
        <v>100</v>
      </c>
      <c r="AM3574" t="s">
        <v>100</v>
      </c>
      <c r="AO3574" t="s">
        <v>108</v>
      </c>
      <c r="AP3574" t="s">
        <v>100</v>
      </c>
      <c r="AR3574" t="s">
        <v>100</v>
      </c>
      <c r="AV3574" t="s">
        <v>100</v>
      </c>
      <c r="AW3574" t="s">
        <v>108</v>
      </c>
      <c r="AX3574" t="s">
        <v>100</v>
      </c>
      <c r="BA3574" t="s">
        <v>100</v>
      </c>
      <c r="BC3574" t="s">
        <v>100</v>
      </c>
      <c r="BF3574" t="s">
        <v>100</v>
      </c>
      <c r="BG3574" t="s">
        <v>108</v>
      </c>
      <c r="BH3574" t="s">
        <v>100</v>
      </c>
      <c r="BL3574" t="s">
        <v>100</v>
      </c>
      <c r="BP3574" t="s">
        <v>100</v>
      </c>
      <c r="BS3574" t="s">
        <v>100</v>
      </c>
      <c r="BT3574" t="s">
        <v>108</v>
      </c>
      <c r="BU3574" t="s">
        <v>100</v>
      </c>
      <c r="BY3574" t="s">
        <v>100</v>
      </c>
      <c r="CB3574" t="s">
        <v>100</v>
      </c>
      <c r="CF3574" t="s">
        <v>100</v>
      </c>
      <c r="CG3574" t="s">
        <v>108</v>
      </c>
    </row>
    <row r="3575" spans="1:85" x14ac:dyDescent="0.25">
      <c r="A3575" t="s">
        <v>7047</v>
      </c>
      <c r="B3575">
        <v>120081698</v>
      </c>
      <c r="C3575" s="1">
        <v>41191</v>
      </c>
      <c r="D3575" t="s">
        <v>332</v>
      </c>
      <c r="E3575" t="s">
        <v>5688</v>
      </c>
      <c r="F3575" t="s">
        <v>104</v>
      </c>
      <c r="H3575" t="s">
        <v>104</v>
      </c>
      <c r="I3575" t="s">
        <v>90</v>
      </c>
      <c r="J3575">
        <v>1990</v>
      </c>
      <c r="K3575">
        <v>189</v>
      </c>
      <c r="M3575" t="s">
        <v>6912</v>
      </c>
      <c r="N3575" t="s">
        <v>92</v>
      </c>
      <c r="O3575" t="s">
        <v>93</v>
      </c>
      <c r="P3575" t="s">
        <v>94</v>
      </c>
      <c r="Q3575">
        <v>43209</v>
      </c>
      <c r="R3575" t="s">
        <v>6905</v>
      </c>
      <c r="S3575" t="s">
        <v>6906</v>
      </c>
      <c r="T3575" t="s">
        <v>6907</v>
      </c>
      <c r="U3575">
        <v>18</v>
      </c>
      <c r="V3575">
        <v>15</v>
      </c>
      <c r="W3575">
        <v>3</v>
      </c>
      <c r="X3575" t="s">
        <v>98</v>
      </c>
      <c r="Y3575" t="s">
        <v>99</v>
      </c>
      <c r="Z3575" t="s">
        <v>98</v>
      </c>
      <c r="AA3575" t="s">
        <v>99</v>
      </c>
      <c r="AB3575" t="s">
        <v>99</v>
      </c>
      <c r="AC3575" t="s">
        <v>99</v>
      </c>
      <c r="AD3575" t="s">
        <v>99</v>
      </c>
      <c r="AH3575" t="s">
        <v>100</v>
      </c>
      <c r="AM3575" t="s">
        <v>100</v>
      </c>
      <c r="AP3575" t="s">
        <v>100</v>
      </c>
      <c r="AV3575" t="s">
        <v>100</v>
      </c>
    </row>
    <row r="3576" spans="1:85" x14ac:dyDescent="0.25">
      <c r="A3576" t="s">
        <v>7048</v>
      </c>
      <c r="B3576">
        <v>970147686</v>
      </c>
      <c r="C3576" s="1">
        <v>35431</v>
      </c>
      <c r="D3576" t="s">
        <v>332</v>
      </c>
      <c r="E3576" t="s">
        <v>374</v>
      </c>
      <c r="F3576" t="s">
        <v>123</v>
      </c>
      <c r="H3576" t="s">
        <v>104</v>
      </c>
      <c r="I3576" t="s">
        <v>110</v>
      </c>
      <c r="J3576">
        <v>1957</v>
      </c>
      <c r="K3576">
        <v>189</v>
      </c>
      <c r="M3576" t="s">
        <v>6912</v>
      </c>
      <c r="O3576" t="s">
        <v>93</v>
      </c>
      <c r="P3576" t="s">
        <v>94</v>
      </c>
      <c r="Q3576">
        <v>43209</v>
      </c>
      <c r="R3576" t="s">
        <v>6905</v>
      </c>
      <c r="S3576" t="s">
        <v>6906</v>
      </c>
      <c r="T3576" t="s">
        <v>6907</v>
      </c>
      <c r="U3576">
        <v>18</v>
      </c>
      <c r="V3576">
        <v>15</v>
      </c>
      <c r="W3576">
        <v>3</v>
      </c>
      <c r="X3576" t="s">
        <v>98</v>
      </c>
      <c r="Y3576" t="s">
        <v>99</v>
      </c>
      <c r="Z3576" t="s">
        <v>98</v>
      </c>
      <c r="AA3576" t="s">
        <v>99</v>
      </c>
      <c r="AB3576" t="s">
        <v>99</v>
      </c>
      <c r="AC3576" t="s">
        <v>99</v>
      </c>
      <c r="AD3576" t="s">
        <v>99</v>
      </c>
      <c r="AF3576" t="s">
        <v>100</v>
      </c>
      <c r="AH3576" t="s">
        <v>100</v>
      </c>
      <c r="AJ3576" t="s">
        <v>110</v>
      </c>
      <c r="AK3576" t="s">
        <v>100</v>
      </c>
      <c r="AM3576" t="s">
        <v>100</v>
      </c>
      <c r="AO3576" t="s">
        <v>110</v>
      </c>
      <c r="AP3576" t="s">
        <v>100</v>
      </c>
      <c r="AR3576" t="s">
        <v>100</v>
      </c>
      <c r="AS3576" t="s">
        <v>110</v>
      </c>
      <c r="AT3576" t="s">
        <v>100</v>
      </c>
      <c r="AV3576" t="s">
        <v>100</v>
      </c>
      <c r="AW3576" t="s">
        <v>110</v>
      </c>
      <c r="AX3576" t="s">
        <v>100</v>
      </c>
      <c r="BA3576" t="s">
        <v>100</v>
      </c>
      <c r="BB3576" t="s">
        <v>110</v>
      </c>
      <c r="BC3576" t="s">
        <v>100</v>
      </c>
      <c r="BF3576" t="s">
        <v>100</v>
      </c>
      <c r="BG3576" t="s">
        <v>110</v>
      </c>
      <c r="BH3576" t="s">
        <v>100</v>
      </c>
      <c r="BL3576" t="s">
        <v>100</v>
      </c>
      <c r="BN3576" t="s">
        <v>110</v>
      </c>
      <c r="BP3576" t="s">
        <v>100</v>
      </c>
      <c r="BS3576" t="s">
        <v>100</v>
      </c>
      <c r="BT3576" t="s">
        <v>110</v>
      </c>
      <c r="BU3576" t="s">
        <v>100</v>
      </c>
      <c r="BW3576" t="s">
        <v>100</v>
      </c>
      <c r="BY3576" t="s">
        <v>100</v>
      </c>
      <c r="CB3576" t="s">
        <v>100</v>
      </c>
      <c r="CF3576" t="s">
        <v>100</v>
      </c>
      <c r="CG3576" t="s">
        <v>110</v>
      </c>
    </row>
    <row r="3577" spans="1:85" x14ac:dyDescent="0.25">
      <c r="A3577" t="s">
        <v>7049</v>
      </c>
      <c r="B3577">
        <v>20120247</v>
      </c>
      <c r="C3577" s="1">
        <v>37541</v>
      </c>
      <c r="D3577" t="s">
        <v>332</v>
      </c>
      <c r="E3577" t="s">
        <v>7050</v>
      </c>
      <c r="F3577" t="s">
        <v>7051</v>
      </c>
      <c r="H3577" t="s">
        <v>104</v>
      </c>
      <c r="I3577" t="s">
        <v>108</v>
      </c>
      <c r="J3577">
        <v>1983</v>
      </c>
      <c r="K3577">
        <v>76</v>
      </c>
      <c r="M3577" t="s">
        <v>310</v>
      </c>
      <c r="N3577" t="s">
        <v>92</v>
      </c>
      <c r="O3577" t="s">
        <v>93</v>
      </c>
      <c r="P3577" t="s">
        <v>94</v>
      </c>
      <c r="Q3577">
        <v>43209</v>
      </c>
      <c r="R3577" t="s">
        <v>6905</v>
      </c>
      <c r="S3577" t="s">
        <v>6906</v>
      </c>
      <c r="T3577" t="s">
        <v>6907</v>
      </c>
      <c r="U3577">
        <v>18</v>
      </c>
      <c r="V3577">
        <v>15</v>
      </c>
      <c r="W3577">
        <v>3</v>
      </c>
      <c r="X3577" t="s">
        <v>98</v>
      </c>
      <c r="Y3577" t="s">
        <v>99</v>
      </c>
      <c r="Z3577" t="s">
        <v>98</v>
      </c>
      <c r="AA3577" t="s">
        <v>99</v>
      </c>
      <c r="AB3577" t="s">
        <v>99</v>
      </c>
      <c r="AC3577" t="s">
        <v>99</v>
      </c>
      <c r="AD3577" t="s">
        <v>99</v>
      </c>
      <c r="AE3577" t="s">
        <v>108</v>
      </c>
      <c r="AF3577" t="s">
        <v>100</v>
      </c>
      <c r="AH3577" t="s">
        <v>100</v>
      </c>
      <c r="AJ3577" t="s">
        <v>108</v>
      </c>
      <c r="AK3577" t="s">
        <v>100</v>
      </c>
      <c r="AM3577" t="s">
        <v>100</v>
      </c>
      <c r="AO3577" t="s">
        <v>108</v>
      </c>
      <c r="AP3577" t="s">
        <v>100</v>
      </c>
      <c r="AR3577" t="s">
        <v>100</v>
      </c>
      <c r="AV3577" t="s">
        <v>100</v>
      </c>
      <c r="AX3577" t="s">
        <v>100</v>
      </c>
      <c r="BA3577" t="s">
        <v>100</v>
      </c>
      <c r="BG3577" t="s">
        <v>90</v>
      </c>
      <c r="BL3577" t="s">
        <v>100</v>
      </c>
      <c r="BP3577" t="s">
        <v>100</v>
      </c>
      <c r="BS3577" t="s">
        <v>100</v>
      </c>
    </row>
    <row r="3578" spans="1:85" x14ac:dyDescent="0.25">
      <c r="A3578" t="s">
        <v>7052</v>
      </c>
      <c r="B3578">
        <v>960580840</v>
      </c>
      <c r="C3578" s="1">
        <v>35065</v>
      </c>
      <c r="D3578" t="s">
        <v>7053</v>
      </c>
      <c r="E3578" t="s">
        <v>215</v>
      </c>
      <c r="F3578" t="s">
        <v>278</v>
      </c>
      <c r="H3578" t="s">
        <v>104</v>
      </c>
      <c r="I3578" t="s">
        <v>90</v>
      </c>
      <c r="J3578">
        <v>1969</v>
      </c>
      <c r="K3578">
        <v>141</v>
      </c>
      <c r="M3578" t="s">
        <v>209</v>
      </c>
      <c r="O3578" t="s">
        <v>93</v>
      </c>
      <c r="P3578" t="s">
        <v>94</v>
      </c>
      <c r="Q3578">
        <v>43209</v>
      </c>
      <c r="R3578" t="s">
        <v>6905</v>
      </c>
      <c r="S3578" t="s">
        <v>6906</v>
      </c>
      <c r="T3578" t="s">
        <v>6907</v>
      </c>
      <c r="U3578">
        <v>18</v>
      </c>
      <c r="V3578">
        <v>15</v>
      </c>
      <c r="W3578">
        <v>3</v>
      </c>
      <c r="X3578" t="s">
        <v>98</v>
      </c>
      <c r="Y3578" t="s">
        <v>99</v>
      </c>
      <c r="Z3578" t="s">
        <v>98</v>
      </c>
      <c r="AA3578" t="s">
        <v>99</v>
      </c>
      <c r="AB3578" t="s">
        <v>99</v>
      </c>
      <c r="AC3578" t="s">
        <v>99</v>
      </c>
      <c r="AD3578" t="s">
        <v>99</v>
      </c>
      <c r="AH3578" t="s">
        <v>100</v>
      </c>
      <c r="AK3578" t="s">
        <v>100</v>
      </c>
      <c r="AM3578" t="s">
        <v>100</v>
      </c>
      <c r="AO3578" t="s">
        <v>108</v>
      </c>
      <c r="AR3578" t="s">
        <v>100</v>
      </c>
      <c r="AV3578" t="s">
        <v>100</v>
      </c>
      <c r="AX3578" t="s">
        <v>100</v>
      </c>
      <c r="BA3578" t="s">
        <v>100</v>
      </c>
      <c r="BF3578" t="s">
        <v>100</v>
      </c>
      <c r="BG3578" t="s">
        <v>108</v>
      </c>
      <c r="BL3578" t="s">
        <v>100</v>
      </c>
      <c r="BP3578" t="s">
        <v>100</v>
      </c>
      <c r="BS3578" t="s">
        <v>100</v>
      </c>
      <c r="BU3578" t="s">
        <v>100</v>
      </c>
      <c r="BW3578" t="s">
        <v>100</v>
      </c>
      <c r="BY3578" t="s">
        <v>100</v>
      </c>
      <c r="CB3578" t="s">
        <v>100</v>
      </c>
      <c r="CF3578" t="s">
        <v>100</v>
      </c>
    </row>
    <row r="3579" spans="1:85" x14ac:dyDescent="0.25">
      <c r="A3579" t="s">
        <v>7054</v>
      </c>
      <c r="B3579">
        <v>800567870</v>
      </c>
      <c r="C3579" s="1">
        <v>29221</v>
      </c>
      <c r="D3579" t="s">
        <v>336</v>
      </c>
      <c r="E3579" t="s">
        <v>7055</v>
      </c>
      <c r="F3579" t="s">
        <v>181</v>
      </c>
      <c r="H3579" t="s">
        <v>104</v>
      </c>
      <c r="I3579" t="s">
        <v>108</v>
      </c>
      <c r="J3579">
        <v>1940</v>
      </c>
      <c r="K3579">
        <v>2820</v>
      </c>
      <c r="M3579" t="s">
        <v>2370</v>
      </c>
      <c r="O3579" t="s">
        <v>93</v>
      </c>
      <c r="P3579" t="s">
        <v>94</v>
      </c>
      <c r="Q3579">
        <v>43209</v>
      </c>
      <c r="R3579" t="s">
        <v>6905</v>
      </c>
      <c r="S3579" t="s">
        <v>6906</v>
      </c>
      <c r="T3579" t="s">
        <v>6907</v>
      </c>
      <c r="U3579">
        <v>18</v>
      </c>
      <c r="V3579">
        <v>15</v>
      </c>
      <c r="W3579">
        <v>3</v>
      </c>
      <c r="X3579" t="s">
        <v>98</v>
      </c>
      <c r="Y3579" t="s">
        <v>99</v>
      </c>
      <c r="Z3579" t="s">
        <v>98</v>
      </c>
      <c r="AA3579" t="s">
        <v>99</v>
      </c>
      <c r="AB3579" t="s">
        <v>99</v>
      </c>
      <c r="AC3579" t="s">
        <v>99</v>
      </c>
      <c r="AD3579" t="s">
        <v>99</v>
      </c>
      <c r="AE3579" t="s">
        <v>108</v>
      </c>
      <c r="AF3579" t="s">
        <v>100</v>
      </c>
      <c r="AH3579" t="s">
        <v>100</v>
      </c>
      <c r="AJ3579" t="s">
        <v>108</v>
      </c>
      <c r="AK3579" t="s">
        <v>100</v>
      </c>
      <c r="AM3579" t="s">
        <v>100</v>
      </c>
      <c r="AO3579" t="s">
        <v>108</v>
      </c>
      <c r="AP3579" t="s">
        <v>100</v>
      </c>
      <c r="AR3579" t="s">
        <v>100</v>
      </c>
      <c r="AT3579" t="s">
        <v>100</v>
      </c>
      <c r="AV3579" t="s">
        <v>100</v>
      </c>
      <c r="AX3579" t="s">
        <v>100</v>
      </c>
      <c r="BA3579" t="s">
        <v>100</v>
      </c>
      <c r="BB3579" t="s">
        <v>108</v>
      </c>
      <c r="BC3579" t="s">
        <v>100</v>
      </c>
      <c r="BF3579" t="s">
        <v>100</v>
      </c>
      <c r="BG3579" t="s">
        <v>108</v>
      </c>
      <c r="BH3579" t="s">
        <v>100</v>
      </c>
      <c r="BL3579" t="s">
        <v>100</v>
      </c>
      <c r="BN3579" t="s">
        <v>108</v>
      </c>
      <c r="BS3579" t="s">
        <v>100</v>
      </c>
      <c r="BU3579" t="s">
        <v>100</v>
      </c>
      <c r="BY3579" t="s">
        <v>100</v>
      </c>
      <c r="CF3579" t="s">
        <v>100</v>
      </c>
    </row>
    <row r="3580" spans="1:85" x14ac:dyDescent="0.25">
      <c r="A3580" t="s">
        <v>7056</v>
      </c>
      <c r="B3580">
        <v>900327421</v>
      </c>
      <c r="C3580" s="1">
        <v>32874</v>
      </c>
      <c r="D3580" t="s">
        <v>2157</v>
      </c>
      <c r="E3580" t="s">
        <v>7057</v>
      </c>
      <c r="G3580" t="s">
        <v>226</v>
      </c>
      <c r="H3580" t="s">
        <v>104</v>
      </c>
      <c r="I3580" t="s">
        <v>108</v>
      </c>
      <c r="J3580">
        <v>1939</v>
      </c>
      <c r="K3580">
        <v>176</v>
      </c>
      <c r="M3580" t="s">
        <v>6912</v>
      </c>
      <c r="O3580" t="s">
        <v>93</v>
      </c>
      <c r="P3580" t="s">
        <v>94</v>
      </c>
      <c r="Q3580">
        <v>43209</v>
      </c>
      <c r="R3580" t="s">
        <v>6905</v>
      </c>
      <c r="S3580" t="s">
        <v>6906</v>
      </c>
      <c r="T3580" t="s">
        <v>6907</v>
      </c>
      <c r="U3580">
        <v>18</v>
      </c>
      <c r="V3580">
        <v>15</v>
      </c>
      <c r="W3580">
        <v>3</v>
      </c>
      <c r="X3580" t="s">
        <v>98</v>
      </c>
      <c r="Y3580" t="s">
        <v>99</v>
      </c>
      <c r="Z3580" t="s">
        <v>98</v>
      </c>
      <c r="AA3580" t="s">
        <v>99</v>
      </c>
      <c r="AB3580" t="s">
        <v>99</v>
      </c>
      <c r="AC3580" t="s">
        <v>99</v>
      </c>
      <c r="AD3580" t="s">
        <v>99</v>
      </c>
      <c r="AF3580" t="s">
        <v>100</v>
      </c>
      <c r="AH3580" t="s">
        <v>100</v>
      </c>
      <c r="AJ3580" t="s">
        <v>108</v>
      </c>
      <c r="AK3580" t="s">
        <v>100</v>
      </c>
      <c r="AM3580" t="s">
        <v>100</v>
      </c>
      <c r="AO3580" t="s">
        <v>108</v>
      </c>
      <c r="AP3580" t="s">
        <v>100</v>
      </c>
      <c r="AR3580" t="s">
        <v>100</v>
      </c>
      <c r="AS3580" t="s">
        <v>108</v>
      </c>
      <c r="AT3580" t="s">
        <v>100</v>
      </c>
      <c r="AV3580" t="s">
        <v>100</v>
      </c>
      <c r="AW3580" t="s">
        <v>108</v>
      </c>
      <c r="AX3580" t="s">
        <v>100</v>
      </c>
      <c r="BA3580" t="s">
        <v>100</v>
      </c>
      <c r="BB3580" t="s">
        <v>108</v>
      </c>
      <c r="BC3580" t="s">
        <v>100</v>
      </c>
      <c r="BE3580" t="s">
        <v>100</v>
      </c>
      <c r="BF3580" t="s">
        <v>100</v>
      </c>
      <c r="BG3580" t="s">
        <v>108</v>
      </c>
      <c r="BH3580" t="s">
        <v>100</v>
      </c>
      <c r="BL3580" t="s">
        <v>100</v>
      </c>
      <c r="BN3580" t="s">
        <v>108</v>
      </c>
      <c r="BP3580" t="s">
        <v>100</v>
      </c>
      <c r="BS3580" t="s">
        <v>100</v>
      </c>
      <c r="BT3580" t="s">
        <v>108</v>
      </c>
      <c r="BU3580" t="s">
        <v>100</v>
      </c>
      <c r="BW3580" t="s">
        <v>100</v>
      </c>
      <c r="BY3580" t="s">
        <v>100</v>
      </c>
      <c r="CA3580" t="s">
        <v>108</v>
      </c>
      <c r="CB3580" t="s">
        <v>100</v>
      </c>
      <c r="CF3580" t="s">
        <v>100</v>
      </c>
      <c r="CG3580" t="s">
        <v>108</v>
      </c>
    </row>
    <row r="3581" spans="1:85" x14ac:dyDescent="0.25">
      <c r="A3581" t="s">
        <v>7058</v>
      </c>
      <c r="B3581">
        <v>80030436</v>
      </c>
      <c r="C3581" s="1">
        <v>42878</v>
      </c>
      <c r="D3581" t="s">
        <v>7059</v>
      </c>
      <c r="E3581" t="s">
        <v>1301</v>
      </c>
      <c r="F3581" t="s">
        <v>181</v>
      </c>
      <c r="H3581" t="s">
        <v>104</v>
      </c>
      <c r="I3581" t="s">
        <v>90</v>
      </c>
      <c r="J3581">
        <v>1987</v>
      </c>
      <c r="K3581">
        <v>206</v>
      </c>
      <c r="M3581" t="s">
        <v>109</v>
      </c>
      <c r="N3581" t="s">
        <v>92</v>
      </c>
      <c r="O3581" t="s">
        <v>93</v>
      </c>
      <c r="P3581" t="s">
        <v>94</v>
      </c>
      <c r="Q3581">
        <v>43209</v>
      </c>
      <c r="R3581" t="s">
        <v>6905</v>
      </c>
      <c r="S3581" t="s">
        <v>6906</v>
      </c>
      <c r="T3581" t="s">
        <v>6907</v>
      </c>
      <c r="U3581">
        <v>18</v>
      </c>
      <c r="V3581">
        <v>15</v>
      </c>
      <c r="W3581">
        <v>3</v>
      </c>
      <c r="X3581" t="s">
        <v>98</v>
      </c>
      <c r="Y3581" t="s">
        <v>99</v>
      </c>
      <c r="Z3581" t="s">
        <v>98</v>
      </c>
      <c r="AA3581" t="s">
        <v>99</v>
      </c>
      <c r="AB3581" t="s">
        <v>99</v>
      </c>
      <c r="AC3581" t="s">
        <v>99</v>
      </c>
      <c r="AD3581" t="s">
        <v>99</v>
      </c>
      <c r="BF3581" t="s">
        <v>100</v>
      </c>
    </row>
    <row r="3582" spans="1:85" x14ac:dyDescent="0.25">
      <c r="A3582" t="s">
        <v>7060</v>
      </c>
      <c r="B3582">
        <v>200071046</v>
      </c>
      <c r="C3582" s="1">
        <v>44109</v>
      </c>
      <c r="D3582" t="s">
        <v>7059</v>
      </c>
      <c r="E3582" t="s">
        <v>241</v>
      </c>
      <c r="F3582" t="s">
        <v>5614</v>
      </c>
      <c r="H3582" t="s">
        <v>104</v>
      </c>
      <c r="I3582" t="s">
        <v>90</v>
      </c>
      <c r="J3582">
        <v>1986</v>
      </c>
      <c r="K3582">
        <v>206</v>
      </c>
      <c r="M3582" t="s">
        <v>109</v>
      </c>
      <c r="O3582" t="s">
        <v>93</v>
      </c>
      <c r="P3582" t="s">
        <v>94</v>
      </c>
      <c r="Q3582">
        <v>43209</v>
      </c>
      <c r="R3582" t="s">
        <v>6905</v>
      </c>
      <c r="S3582" t="s">
        <v>6906</v>
      </c>
      <c r="T3582" t="s">
        <v>6907</v>
      </c>
      <c r="U3582">
        <v>18</v>
      </c>
      <c r="V3582">
        <v>15</v>
      </c>
      <c r="W3582">
        <v>3</v>
      </c>
      <c r="X3582" t="s">
        <v>98</v>
      </c>
      <c r="Y3582" t="s">
        <v>99</v>
      </c>
      <c r="Z3582" t="s">
        <v>98</v>
      </c>
      <c r="AA3582" t="s">
        <v>99</v>
      </c>
      <c r="AB3582" t="s">
        <v>99</v>
      </c>
      <c r="AC3582" t="s">
        <v>99</v>
      </c>
      <c r="AD3582" t="s">
        <v>99</v>
      </c>
    </row>
    <row r="3583" spans="1:85" x14ac:dyDescent="0.25">
      <c r="A3583" t="s">
        <v>7061</v>
      </c>
      <c r="B3583">
        <v>170009519</v>
      </c>
      <c r="C3583" s="1">
        <v>42828</v>
      </c>
      <c r="D3583" t="s">
        <v>7062</v>
      </c>
      <c r="E3583" t="s">
        <v>215</v>
      </c>
      <c r="F3583" t="s">
        <v>298</v>
      </c>
      <c r="H3583" t="s">
        <v>104</v>
      </c>
      <c r="I3583" t="s">
        <v>108</v>
      </c>
      <c r="J3583">
        <v>1978</v>
      </c>
      <c r="K3583">
        <v>54</v>
      </c>
      <c r="M3583" t="s">
        <v>209</v>
      </c>
      <c r="N3583" t="s">
        <v>92</v>
      </c>
      <c r="O3583" t="s">
        <v>93</v>
      </c>
      <c r="P3583" t="s">
        <v>94</v>
      </c>
      <c r="Q3583">
        <v>43209</v>
      </c>
      <c r="R3583" t="s">
        <v>6905</v>
      </c>
      <c r="S3583" t="s">
        <v>6906</v>
      </c>
      <c r="T3583" t="s">
        <v>6907</v>
      </c>
      <c r="U3583">
        <v>18</v>
      </c>
      <c r="V3583">
        <v>15</v>
      </c>
      <c r="W3583">
        <v>3</v>
      </c>
      <c r="X3583" t="s">
        <v>98</v>
      </c>
      <c r="Y3583" t="s">
        <v>99</v>
      </c>
      <c r="Z3583" t="s">
        <v>98</v>
      </c>
      <c r="AA3583" t="s">
        <v>99</v>
      </c>
      <c r="AB3583" t="s">
        <v>99</v>
      </c>
      <c r="AC3583" t="s">
        <v>99</v>
      </c>
      <c r="AD3583" t="s">
        <v>99</v>
      </c>
      <c r="AE3583" t="s">
        <v>108</v>
      </c>
      <c r="AF3583" t="s">
        <v>100</v>
      </c>
      <c r="AH3583" t="s">
        <v>100</v>
      </c>
      <c r="AJ3583" t="s">
        <v>108</v>
      </c>
      <c r="AK3583" t="s">
        <v>100</v>
      </c>
      <c r="AL3583" t="s">
        <v>90</v>
      </c>
    </row>
    <row r="3584" spans="1:85" x14ac:dyDescent="0.25">
      <c r="A3584" t="s">
        <v>7063</v>
      </c>
      <c r="B3584">
        <v>772960186</v>
      </c>
      <c r="C3584" s="1">
        <v>28126</v>
      </c>
      <c r="D3584" t="s">
        <v>2518</v>
      </c>
      <c r="E3584" t="s">
        <v>2841</v>
      </c>
      <c r="F3584" t="s">
        <v>104</v>
      </c>
      <c r="H3584" t="s">
        <v>104</v>
      </c>
      <c r="I3584" t="s">
        <v>108</v>
      </c>
      <c r="J3584">
        <v>1936</v>
      </c>
      <c r="K3584">
        <v>191</v>
      </c>
      <c r="M3584" t="s">
        <v>209</v>
      </c>
      <c r="O3584" t="s">
        <v>93</v>
      </c>
      <c r="P3584" t="s">
        <v>94</v>
      </c>
      <c r="Q3584">
        <v>43209</v>
      </c>
      <c r="R3584" t="s">
        <v>6905</v>
      </c>
      <c r="S3584" t="s">
        <v>6906</v>
      </c>
      <c r="T3584" t="s">
        <v>6907</v>
      </c>
      <c r="U3584">
        <v>18</v>
      </c>
      <c r="V3584">
        <v>15</v>
      </c>
      <c r="W3584">
        <v>3</v>
      </c>
      <c r="X3584" t="s">
        <v>98</v>
      </c>
      <c r="Y3584" t="s">
        <v>99</v>
      </c>
      <c r="Z3584" t="s">
        <v>98</v>
      </c>
      <c r="AA3584" t="s">
        <v>99</v>
      </c>
      <c r="AB3584" t="s">
        <v>99</v>
      </c>
      <c r="AC3584" t="s">
        <v>99</v>
      </c>
      <c r="AD3584" t="s">
        <v>99</v>
      </c>
      <c r="AE3584" t="s">
        <v>108</v>
      </c>
      <c r="AF3584" t="s">
        <v>100</v>
      </c>
      <c r="AH3584" t="s">
        <v>100</v>
      </c>
      <c r="AJ3584" t="s">
        <v>108</v>
      </c>
      <c r="AK3584" t="s">
        <v>100</v>
      </c>
      <c r="AL3584" t="s">
        <v>90</v>
      </c>
      <c r="AM3584" t="s">
        <v>100</v>
      </c>
      <c r="AO3584" t="s">
        <v>110</v>
      </c>
      <c r="AP3584" t="s">
        <v>100</v>
      </c>
      <c r="AR3584" t="s">
        <v>100</v>
      </c>
      <c r="AS3584" t="s">
        <v>110</v>
      </c>
      <c r="AT3584" t="s">
        <v>100</v>
      </c>
      <c r="AV3584" t="s">
        <v>100</v>
      </c>
      <c r="AW3584" t="s">
        <v>110</v>
      </c>
      <c r="AX3584" t="s">
        <v>100</v>
      </c>
      <c r="BA3584" t="s">
        <v>100</v>
      </c>
      <c r="BB3584" t="s">
        <v>110</v>
      </c>
      <c r="BC3584" t="s">
        <v>100</v>
      </c>
      <c r="BE3584" t="s">
        <v>100</v>
      </c>
      <c r="BF3584" t="s">
        <v>100</v>
      </c>
      <c r="BG3584" t="s">
        <v>108</v>
      </c>
      <c r="BH3584" t="s">
        <v>100</v>
      </c>
      <c r="BL3584" t="s">
        <v>100</v>
      </c>
      <c r="BN3584" t="s">
        <v>110</v>
      </c>
      <c r="BP3584" t="s">
        <v>100</v>
      </c>
      <c r="BS3584" t="s">
        <v>100</v>
      </c>
      <c r="BT3584" t="s">
        <v>110</v>
      </c>
      <c r="BU3584" t="s">
        <v>100</v>
      </c>
      <c r="BW3584" t="s">
        <v>100</v>
      </c>
      <c r="BY3584" t="s">
        <v>100</v>
      </c>
      <c r="CA3584" t="s">
        <v>110</v>
      </c>
      <c r="CB3584" t="s">
        <v>100</v>
      </c>
      <c r="CF3584" t="s">
        <v>100</v>
      </c>
      <c r="CG3584" t="s">
        <v>110</v>
      </c>
    </row>
    <row r="3585" spans="1:85" x14ac:dyDescent="0.25">
      <c r="A3585" t="s">
        <v>7064</v>
      </c>
      <c r="B3585">
        <v>772024413</v>
      </c>
      <c r="C3585" s="1">
        <v>28126</v>
      </c>
      <c r="D3585" t="s">
        <v>7065</v>
      </c>
      <c r="E3585" t="s">
        <v>114</v>
      </c>
      <c r="F3585" t="s">
        <v>110</v>
      </c>
      <c r="H3585" t="s">
        <v>104</v>
      </c>
      <c r="I3585" t="s">
        <v>90</v>
      </c>
      <c r="J3585">
        <v>1941</v>
      </c>
      <c r="K3585">
        <v>136</v>
      </c>
      <c r="M3585" t="s">
        <v>209</v>
      </c>
      <c r="O3585" t="s">
        <v>93</v>
      </c>
      <c r="P3585" t="s">
        <v>94</v>
      </c>
      <c r="Q3585">
        <v>43209</v>
      </c>
      <c r="R3585" t="s">
        <v>6905</v>
      </c>
      <c r="S3585" t="s">
        <v>6906</v>
      </c>
      <c r="T3585" t="s">
        <v>6907</v>
      </c>
      <c r="U3585">
        <v>18</v>
      </c>
      <c r="V3585">
        <v>15</v>
      </c>
      <c r="W3585">
        <v>3</v>
      </c>
      <c r="X3585" t="s">
        <v>98</v>
      </c>
      <c r="Y3585" t="s">
        <v>99</v>
      </c>
      <c r="Z3585" t="s">
        <v>98</v>
      </c>
      <c r="AA3585" t="s">
        <v>99</v>
      </c>
      <c r="AB3585" t="s">
        <v>99</v>
      </c>
      <c r="AC3585" t="s">
        <v>99</v>
      </c>
      <c r="AD3585" t="s">
        <v>99</v>
      </c>
      <c r="AE3585" t="s">
        <v>90</v>
      </c>
      <c r="AF3585" t="s">
        <v>100</v>
      </c>
      <c r="AH3585" t="s">
        <v>100</v>
      </c>
      <c r="AK3585" t="s">
        <v>100</v>
      </c>
      <c r="AM3585" t="s">
        <v>100</v>
      </c>
      <c r="AP3585" t="s">
        <v>100</v>
      </c>
      <c r="AR3585" t="s">
        <v>100</v>
      </c>
      <c r="AS3585" t="s">
        <v>90</v>
      </c>
      <c r="AT3585" t="s">
        <v>100</v>
      </c>
      <c r="AV3585" t="s">
        <v>100</v>
      </c>
      <c r="AX3585" t="s">
        <v>100</v>
      </c>
      <c r="BA3585" t="s">
        <v>100</v>
      </c>
      <c r="BB3585" t="s">
        <v>90</v>
      </c>
      <c r="BC3585" t="s">
        <v>100</v>
      </c>
      <c r="BD3585" t="s">
        <v>100</v>
      </c>
      <c r="BE3585" t="s">
        <v>100</v>
      </c>
      <c r="BF3585" t="s">
        <v>100</v>
      </c>
      <c r="BG3585" t="s">
        <v>90</v>
      </c>
      <c r="BH3585" t="s">
        <v>100</v>
      </c>
      <c r="BL3585" t="s">
        <v>100</v>
      </c>
      <c r="BP3585" t="s">
        <v>100</v>
      </c>
      <c r="BQ3585" t="s">
        <v>100</v>
      </c>
      <c r="BS3585" t="s">
        <v>100</v>
      </c>
      <c r="BT3585" t="s">
        <v>90</v>
      </c>
      <c r="BU3585" t="s">
        <v>100</v>
      </c>
      <c r="BY3585" t="s">
        <v>100</v>
      </c>
      <c r="CB3585" t="s">
        <v>100</v>
      </c>
      <c r="CF3585" t="s">
        <v>100</v>
      </c>
    </row>
    <row r="3586" spans="1:85" x14ac:dyDescent="0.25">
      <c r="A3586" t="s">
        <v>7066</v>
      </c>
      <c r="B3586">
        <v>40225447</v>
      </c>
      <c r="C3586" s="1">
        <v>38203</v>
      </c>
      <c r="D3586" t="s">
        <v>7067</v>
      </c>
      <c r="E3586" t="s">
        <v>1876</v>
      </c>
      <c r="F3586" t="s">
        <v>237</v>
      </c>
      <c r="H3586" t="s">
        <v>104</v>
      </c>
      <c r="I3586" t="s">
        <v>90</v>
      </c>
      <c r="J3586">
        <v>1986</v>
      </c>
      <c r="K3586">
        <v>235</v>
      </c>
      <c r="M3586" t="s">
        <v>756</v>
      </c>
      <c r="N3586" t="s">
        <v>92</v>
      </c>
      <c r="O3586" t="s">
        <v>93</v>
      </c>
      <c r="P3586" t="s">
        <v>94</v>
      </c>
      <c r="Q3586">
        <v>43209</v>
      </c>
      <c r="R3586" t="s">
        <v>6905</v>
      </c>
      <c r="S3586" t="s">
        <v>6906</v>
      </c>
      <c r="T3586" t="s">
        <v>6907</v>
      </c>
      <c r="U3586">
        <v>18</v>
      </c>
      <c r="V3586">
        <v>15</v>
      </c>
      <c r="W3586">
        <v>3</v>
      </c>
      <c r="X3586" t="s">
        <v>98</v>
      </c>
      <c r="Y3586" t="s">
        <v>99</v>
      </c>
      <c r="Z3586" t="s">
        <v>98</v>
      </c>
      <c r="AA3586" t="s">
        <v>99</v>
      </c>
      <c r="AB3586" t="s">
        <v>99</v>
      </c>
      <c r="AC3586" t="s">
        <v>99</v>
      </c>
      <c r="AD3586" t="s">
        <v>99</v>
      </c>
      <c r="BF3586" t="s">
        <v>100</v>
      </c>
      <c r="BS3586" t="s">
        <v>100</v>
      </c>
    </row>
    <row r="3587" spans="1:85" x14ac:dyDescent="0.25">
      <c r="A3587" t="s">
        <v>7068</v>
      </c>
      <c r="B3587">
        <v>140035129</v>
      </c>
      <c r="C3587" s="1">
        <v>41918</v>
      </c>
      <c r="D3587" t="s">
        <v>7067</v>
      </c>
      <c r="E3587" t="s">
        <v>211</v>
      </c>
      <c r="F3587" t="s">
        <v>244</v>
      </c>
      <c r="H3587" t="s">
        <v>104</v>
      </c>
      <c r="I3587" t="s">
        <v>90</v>
      </c>
      <c r="J3587">
        <v>1983</v>
      </c>
      <c r="K3587">
        <v>235</v>
      </c>
      <c r="M3587" t="s">
        <v>756</v>
      </c>
      <c r="O3587" t="s">
        <v>93</v>
      </c>
      <c r="P3587" t="s">
        <v>94</v>
      </c>
      <c r="Q3587">
        <v>43209</v>
      </c>
      <c r="R3587" t="s">
        <v>6905</v>
      </c>
      <c r="S3587" t="s">
        <v>6906</v>
      </c>
      <c r="T3587" t="s">
        <v>6907</v>
      </c>
      <c r="U3587">
        <v>18</v>
      </c>
      <c r="V3587">
        <v>15</v>
      </c>
      <c r="W3587">
        <v>3</v>
      </c>
      <c r="X3587" t="s">
        <v>98</v>
      </c>
      <c r="Y3587" t="s">
        <v>99</v>
      </c>
      <c r="Z3587" t="s">
        <v>98</v>
      </c>
      <c r="AA3587" t="s">
        <v>99</v>
      </c>
      <c r="AB3587" t="s">
        <v>99</v>
      </c>
      <c r="AC3587" t="s">
        <v>99</v>
      </c>
      <c r="AD3587" t="s">
        <v>99</v>
      </c>
    </row>
    <row r="3588" spans="1:85" x14ac:dyDescent="0.25">
      <c r="A3588" t="s">
        <v>7069</v>
      </c>
      <c r="B3588">
        <v>30174189</v>
      </c>
      <c r="C3588" s="1">
        <v>37986</v>
      </c>
      <c r="D3588" t="s">
        <v>7070</v>
      </c>
      <c r="E3588" t="s">
        <v>1167</v>
      </c>
      <c r="F3588" t="s">
        <v>479</v>
      </c>
      <c r="H3588" t="s">
        <v>104</v>
      </c>
      <c r="I3588" t="s">
        <v>90</v>
      </c>
      <c r="J3588">
        <v>1980</v>
      </c>
      <c r="K3588">
        <v>146</v>
      </c>
      <c r="M3588" t="s">
        <v>6914</v>
      </c>
      <c r="N3588" t="s">
        <v>92</v>
      </c>
      <c r="O3588" t="s">
        <v>93</v>
      </c>
      <c r="P3588" t="s">
        <v>94</v>
      </c>
      <c r="Q3588">
        <v>43209</v>
      </c>
      <c r="R3588" t="s">
        <v>6905</v>
      </c>
      <c r="S3588" t="s">
        <v>6906</v>
      </c>
      <c r="T3588" t="s">
        <v>6907</v>
      </c>
      <c r="U3588">
        <v>18</v>
      </c>
      <c r="V3588">
        <v>15</v>
      </c>
      <c r="W3588">
        <v>3</v>
      </c>
      <c r="X3588" t="s">
        <v>98</v>
      </c>
      <c r="Y3588" t="s">
        <v>99</v>
      </c>
      <c r="Z3588" t="s">
        <v>98</v>
      </c>
      <c r="AA3588" t="s">
        <v>99</v>
      </c>
      <c r="AB3588" t="s">
        <v>99</v>
      </c>
      <c r="AC3588" t="s">
        <v>99</v>
      </c>
      <c r="AD3588" t="s">
        <v>99</v>
      </c>
      <c r="AF3588" t="s">
        <v>100</v>
      </c>
      <c r="AH3588" t="s">
        <v>100</v>
      </c>
      <c r="AM3588" t="s">
        <v>100</v>
      </c>
      <c r="AO3588" t="s">
        <v>110</v>
      </c>
      <c r="AP3588" t="s">
        <v>100</v>
      </c>
      <c r="AR3588" t="s">
        <v>100</v>
      </c>
      <c r="AV3588" t="s">
        <v>100</v>
      </c>
      <c r="AW3588" t="s">
        <v>110</v>
      </c>
      <c r="AX3588" t="s">
        <v>100</v>
      </c>
      <c r="BA3588" t="s">
        <v>100</v>
      </c>
      <c r="BC3588" t="s">
        <v>100</v>
      </c>
      <c r="BF3588" t="s">
        <v>100</v>
      </c>
      <c r="BG3588" t="s">
        <v>110</v>
      </c>
      <c r="BL3588" t="s">
        <v>100</v>
      </c>
      <c r="BS3588" t="s">
        <v>100</v>
      </c>
    </row>
    <row r="3589" spans="1:85" x14ac:dyDescent="0.25">
      <c r="A3589" t="s">
        <v>7071</v>
      </c>
      <c r="B3589">
        <v>40176427</v>
      </c>
      <c r="C3589" s="1">
        <v>38009</v>
      </c>
      <c r="D3589" t="s">
        <v>7070</v>
      </c>
      <c r="E3589" t="s">
        <v>312</v>
      </c>
      <c r="F3589" t="s">
        <v>639</v>
      </c>
      <c r="H3589" t="s">
        <v>104</v>
      </c>
      <c r="I3589" t="s">
        <v>90</v>
      </c>
      <c r="J3589">
        <v>1980</v>
      </c>
      <c r="K3589">
        <v>146</v>
      </c>
      <c r="M3589" t="s">
        <v>6914</v>
      </c>
      <c r="O3589" t="s">
        <v>93</v>
      </c>
      <c r="P3589" t="s">
        <v>94</v>
      </c>
      <c r="Q3589">
        <v>43209</v>
      </c>
      <c r="R3589" t="s">
        <v>6905</v>
      </c>
      <c r="S3589" t="s">
        <v>6906</v>
      </c>
      <c r="T3589" t="s">
        <v>6907</v>
      </c>
      <c r="U3589">
        <v>18</v>
      </c>
      <c r="V3589">
        <v>15</v>
      </c>
      <c r="W3589">
        <v>3</v>
      </c>
      <c r="X3589" t="s">
        <v>98</v>
      </c>
      <c r="Y3589" t="s">
        <v>99</v>
      </c>
      <c r="Z3589" t="s">
        <v>98</v>
      </c>
      <c r="AA3589" t="s">
        <v>99</v>
      </c>
      <c r="AB3589" t="s">
        <v>99</v>
      </c>
      <c r="AC3589" t="s">
        <v>99</v>
      </c>
      <c r="AD3589" t="s">
        <v>99</v>
      </c>
      <c r="AF3589" t="s">
        <v>100</v>
      </c>
      <c r="AH3589" t="s">
        <v>100</v>
      </c>
      <c r="AM3589" t="s">
        <v>100</v>
      </c>
      <c r="AO3589" t="s">
        <v>110</v>
      </c>
      <c r="AP3589" t="s">
        <v>100</v>
      </c>
      <c r="AV3589" t="s">
        <v>100</v>
      </c>
      <c r="AW3589" t="s">
        <v>110</v>
      </c>
      <c r="BC3589" t="s">
        <v>100</v>
      </c>
      <c r="BF3589" t="s">
        <v>100</v>
      </c>
      <c r="BG3589" t="s">
        <v>110</v>
      </c>
      <c r="BL3589" t="s">
        <v>100</v>
      </c>
      <c r="BS3589" t="s">
        <v>100</v>
      </c>
    </row>
    <row r="3590" spans="1:85" x14ac:dyDescent="0.25">
      <c r="A3590" t="s">
        <v>7072</v>
      </c>
      <c r="B3590">
        <v>920313507</v>
      </c>
      <c r="C3590" s="1">
        <v>33604</v>
      </c>
      <c r="D3590" t="s">
        <v>7073</v>
      </c>
      <c r="E3590" t="s">
        <v>1018</v>
      </c>
      <c r="F3590" t="s">
        <v>390</v>
      </c>
      <c r="G3590" t="s">
        <v>226</v>
      </c>
      <c r="H3590" t="s">
        <v>104</v>
      </c>
      <c r="I3590" t="s">
        <v>90</v>
      </c>
      <c r="J3590">
        <v>1961</v>
      </c>
      <c r="K3590">
        <v>185</v>
      </c>
      <c r="M3590" t="s">
        <v>6930</v>
      </c>
      <c r="O3590" t="s">
        <v>93</v>
      </c>
      <c r="P3590" t="s">
        <v>94</v>
      </c>
      <c r="Q3590">
        <v>43209</v>
      </c>
      <c r="R3590" t="s">
        <v>6905</v>
      </c>
      <c r="S3590" t="s">
        <v>6906</v>
      </c>
      <c r="T3590" t="s">
        <v>6907</v>
      </c>
      <c r="U3590">
        <v>18</v>
      </c>
      <c r="V3590">
        <v>15</v>
      </c>
      <c r="W3590">
        <v>3</v>
      </c>
      <c r="X3590" t="s">
        <v>98</v>
      </c>
      <c r="Y3590" t="s">
        <v>99</v>
      </c>
      <c r="Z3590" t="s">
        <v>98</v>
      </c>
      <c r="AA3590" t="s">
        <v>99</v>
      </c>
      <c r="AB3590" t="s">
        <v>99</v>
      </c>
      <c r="AC3590" t="s">
        <v>99</v>
      </c>
      <c r="AD3590" t="s">
        <v>99</v>
      </c>
      <c r="BH3590" t="s">
        <v>100</v>
      </c>
      <c r="BL3590" t="s">
        <v>100</v>
      </c>
      <c r="BP3590" t="s">
        <v>100</v>
      </c>
      <c r="BS3590" t="s">
        <v>100</v>
      </c>
      <c r="CF3590" t="s">
        <v>100</v>
      </c>
      <c r="CG3590" t="s">
        <v>108</v>
      </c>
    </row>
    <row r="3591" spans="1:85" x14ac:dyDescent="0.25">
      <c r="A3591" t="s">
        <v>7074</v>
      </c>
      <c r="B3591">
        <v>30170627</v>
      </c>
      <c r="C3591" s="1">
        <v>37958</v>
      </c>
      <c r="D3591" t="s">
        <v>7075</v>
      </c>
      <c r="E3591" t="s">
        <v>1440</v>
      </c>
      <c r="F3591" t="s">
        <v>7076</v>
      </c>
      <c r="H3591" t="s">
        <v>104</v>
      </c>
      <c r="I3591" t="s">
        <v>108</v>
      </c>
      <c r="J3591">
        <v>1980</v>
      </c>
      <c r="K3591">
        <v>67</v>
      </c>
      <c r="M3591" t="s">
        <v>310</v>
      </c>
      <c r="N3591" t="s">
        <v>92</v>
      </c>
      <c r="O3591" t="s">
        <v>93</v>
      </c>
      <c r="P3591" t="s">
        <v>94</v>
      </c>
      <c r="Q3591">
        <v>43209</v>
      </c>
      <c r="R3591" t="s">
        <v>6905</v>
      </c>
      <c r="S3591" t="s">
        <v>6906</v>
      </c>
      <c r="T3591" t="s">
        <v>6907</v>
      </c>
      <c r="U3591">
        <v>18</v>
      </c>
      <c r="V3591">
        <v>15</v>
      </c>
      <c r="W3591">
        <v>3</v>
      </c>
      <c r="X3591" t="s">
        <v>98</v>
      </c>
      <c r="Y3591" t="s">
        <v>99</v>
      </c>
      <c r="Z3591" t="s">
        <v>98</v>
      </c>
      <c r="AA3591" t="s">
        <v>99</v>
      </c>
      <c r="AB3591" t="s">
        <v>99</v>
      </c>
      <c r="AC3591" t="s">
        <v>99</v>
      </c>
      <c r="AD3591" t="s">
        <v>99</v>
      </c>
      <c r="AE3591" t="s">
        <v>108</v>
      </c>
      <c r="AF3591" t="s">
        <v>100</v>
      </c>
      <c r="AH3591" t="s">
        <v>100</v>
      </c>
      <c r="AJ3591" t="s">
        <v>108</v>
      </c>
      <c r="AK3591" t="s">
        <v>100</v>
      </c>
      <c r="AM3591" t="s">
        <v>100</v>
      </c>
      <c r="AO3591" t="s">
        <v>108</v>
      </c>
      <c r="AP3591" t="s">
        <v>100</v>
      </c>
      <c r="AR3591" t="s">
        <v>100</v>
      </c>
      <c r="AV3591" t="s">
        <v>100</v>
      </c>
      <c r="AX3591" t="s">
        <v>100</v>
      </c>
      <c r="BA3591" t="s">
        <v>100</v>
      </c>
      <c r="BF3591" t="s">
        <v>100</v>
      </c>
      <c r="BG3591" t="s">
        <v>108</v>
      </c>
      <c r="BL3591" t="s">
        <v>100</v>
      </c>
      <c r="BN3591" t="s">
        <v>108</v>
      </c>
      <c r="BS3591" t="s">
        <v>100</v>
      </c>
      <c r="BT3591" t="s">
        <v>108</v>
      </c>
    </row>
    <row r="3592" spans="1:85" x14ac:dyDescent="0.25">
      <c r="A3592" t="s">
        <v>7077</v>
      </c>
      <c r="B3592">
        <v>80011264</v>
      </c>
      <c r="C3592" s="1">
        <v>39482</v>
      </c>
      <c r="D3592" t="s">
        <v>7078</v>
      </c>
      <c r="E3592" t="s">
        <v>1018</v>
      </c>
      <c r="F3592" t="s">
        <v>198</v>
      </c>
      <c r="G3592" t="s">
        <v>529</v>
      </c>
      <c r="H3592" t="s">
        <v>89</v>
      </c>
      <c r="I3592" t="s">
        <v>90</v>
      </c>
      <c r="J3592">
        <v>1967</v>
      </c>
      <c r="K3592">
        <v>38</v>
      </c>
      <c r="M3592" t="s">
        <v>6912</v>
      </c>
      <c r="O3592" t="s">
        <v>93</v>
      </c>
      <c r="P3592" t="s">
        <v>94</v>
      </c>
      <c r="Q3592">
        <v>43209</v>
      </c>
      <c r="R3592" t="s">
        <v>6905</v>
      </c>
      <c r="S3592" t="s">
        <v>6906</v>
      </c>
      <c r="T3592" t="s">
        <v>6907</v>
      </c>
      <c r="U3592">
        <v>18</v>
      </c>
      <c r="V3592">
        <v>15</v>
      </c>
      <c r="W3592">
        <v>3</v>
      </c>
      <c r="X3592" t="s">
        <v>98</v>
      </c>
      <c r="Y3592" t="s">
        <v>99</v>
      </c>
      <c r="Z3592" t="s">
        <v>98</v>
      </c>
      <c r="AA3592" t="s">
        <v>99</v>
      </c>
      <c r="AB3592" t="s">
        <v>99</v>
      </c>
      <c r="AC3592" t="s">
        <v>99</v>
      </c>
      <c r="AD3592" t="s">
        <v>99</v>
      </c>
      <c r="AM3592" t="s">
        <v>100</v>
      </c>
      <c r="AP3592" t="s">
        <v>100</v>
      </c>
      <c r="AT3592" t="s">
        <v>100</v>
      </c>
      <c r="AV3592" t="s">
        <v>100</v>
      </c>
      <c r="AX3592" t="s">
        <v>100</v>
      </c>
      <c r="BA3592" t="s">
        <v>100</v>
      </c>
      <c r="BC3592" t="s">
        <v>100</v>
      </c>
      <c r="BF3592" t="s">
        <v>100</v>
      </c>
    </row>
    <row r="3593" spans="1:85" x14ac:dyDescent="0.25">
      <c r="A3593" t="s">
        <v>7079</v>
      </c>
      <c r="B3593">
        <v>772881308</v>
      </c>
      <c r="C3593" s="1">
        <v>28126</v>
      </c>
      <c r="D3593" t="s">
        <v>382</v>
      </c>
      <c r="E3593" t="s">
        <v>1167</v>
      </c>
      <c r="F3593" t="s">
        <v>390</v>
      </c>
      <c r="H3593" t="s">
        <v>104</v>
      </c>
      <c r="I3593" t="s">
        <v>108</v>
      </c>
      <c r="J3593">
        <v>1947</v>
      </c>
      <c r="K3593">
        <v>212</v>
      </c>
      <c r="M3593" t="s">
        <v>6912</v>
      </c>
      <c r="N3593" t="s">
        <v>92</v>
      </c>
      <c r="O3593" t="s">
        <v>93</v>
      </c>
      <c r="P3593" t="s">
        <v>94</v>
      </c>
      <c r="Q3593">
        <v>43209</v>
      </c>
      <c r="R3593" t="s">
        <v>6905</v>
      </c>
      <c r="S3593" t="s">
        <v>6906</v>
      </c>
      <c r="T3593" t="s">
        <v>6907</v>
      </c>
      <c r="U3593">
        <v>18</v>
      </c>
      <c r="V3593">
        <v>15</v>
      </c>
      <c r="W3593">
        <v>3</v>
      </c>
      <c r="X3593" t="s">
        <v>98</v>
      </c>
      <c r="Y3593" t="s">
        <v>99</v>
      </c>
      <c r="Z3593" t="s">
        <v>98</v>
      </c>
      <c r="AA3593" t="s">
        <v>99</v>
      </c>
      <c r="AB3593" t="s">
        <v>99</v>
      </c>
      <c r="AC3593" t="s">
        <v>99</v>
      </c>
      <c r="AD3593" t="s">
        <v>99</v>
      </c>
      <c r="AE3593" t="s">
        <v>108</v>
      </c>
      <c r="AH3593" t="s">
        <v>100</v>
      </c>
      <c r="AM3593" t="s">
        <v>100</v>
      </c>
      <c r="AT3593" t="s">
        <v>100</v>
      </c>
      <c r="AV3593" t="s">
        <v>100</v>
      </c>
      <c r="AW3593" t="s">
        <v>108</v>
      </c>
      <c r="AX3593" t="s">
        <v>100</v>
      </c>
      <c r="BA3593" t="s">
        <v>100</v>
      </c>
      <c r="BB3593" t="s">
        <v>108</v>
      </c>
      <c r="BF3593" t="s">
        <v>100</v>
      </c>
      <c r="BG3593" t="s">
        <v>108</v>
      </c>
      <c r="BL3593" t="s">
        <v>100</v>
      </c>
      <c r="BS3593" t="s">
        <v>100</v>
      </c>
      <c r="BU3593" t="s">
        <v>100</v>
      </c>
      <c r="BY3593" t="s">
        <v>100</v>
      </c>
      <c r="CF3593" t="s">
        <v>100</v>
      </c>
      <c r="CG3593" t="s">
        <v>108</v>
      </c>
    </row>
    <row r="3594" spans="1:85" x14ac:dyDescent="0.25">
      <c r="A3594" t="s">
        <v>7080</v>
      </c>
      <c r="B3594">
        <v>772881316</v>
      </c>
      <c r="C3594" s="1">
        <v>28126</v>
      </c>
      <c r="D3594" t="s">
        <v>382</v>
      </c>
      <c r="E3594" t="s">
        <v>993</v>
      </c>
      <c r="F3594" t="s">
        <v>88</v>
      </c>
      <c r="H3594" t="s">
        <v>104</v>
      </c>
      <c r="I3594" t="s">
        <v>108</v>
      </c>
      <c r="J3594">
        <v>1948</v>
      </c>
      <c r="K3594">
        <v>212</v>
      </c>
      <c r="M3594" t="s">
        <v>6912</v>
      </c>
      <c r="N3594" t="s">
        <v>92</v>
      </c>
      <c r="O3594" t="s">
        <v>93</v>
      </c>
      <c r="P3594" t="s">
        <v>94</v>
      </c>
      <c r="Q3594">
        <v>43209</v>
      </c>
      <c r="R3594" t="s">
        <v>6905</v>
      </c>
      <c r="S3594" t="s">
        <v>6906</v>
      </c>
      <c r="T3594" t="s">
        <v>6907</v>
      </c>
      <c r="U3594">
        <v>18</v>
      </c>
      <c r="V3594">
        <v>15</v>
      </c>
      <c r="W3594">
        <v>3</v>
      </c>
      <c r="X3594" t="s">
        <v>98</v>
      </c>
      <c r="Y3594" t="s">
        <v>99</v>
      </c>
      <c r="Z3594" t="s">
        <v>98</v>
      </c>
      <c r="AA3594" t="s">
        <v>99</v>
      </c>
      <c r="AB3594" t="s">
        <v>99</v>
      </c>
      <c r="AC3594" t="s">
        <v>99</v>
      </c>
      <c r="AD3594" t="s">
        <v>99</v>
      </c>
      <c r="AE3594" t="s">
        <v>108</v>
      </c>
      <c r="AH3594" t="s">
        <v>100</v>
      </c>
      <c r="AK3594" t="s">
        <v>100</v>
      </c>
      <c r="AM3594" t="s">
        <v>100</v>
      </c>
      <c r="AP3594" t="s">
        <v>100</v>
      </c>
      <c r="AS3594" t="s">
        <v>90</v>
      </c>
      <c r="AT3594" t="s">
        <v>100</v>
      </c>
      <c r="AV3594" t="s">
        <v>100</v>
      </c>
      <c r="AX3594" t="s">
        <v>100</v>
      </c>
      <c r="BA3594" t="s">
        <v>100</v>
      </c>
      <c r="BB3594" t="s">
        <v>108</v>
      </c>
      <c r="BF3594" t="s">
        <v>100</v>
      </c>
      <c r="BG3594" t="s">
        <v>108</v>
      </c>
      <c r="BH3594" t="s">
        <v>100</v>
      </c>
      <c r="BL3594" t="s">
        <v>100</v>
      </c>
      <c r="BN3594" t="s">
        <v>108</v>
      </c>
      <c r="BP3594" t="s">
        <v>100</v>
      </c>
      <c r="BS3594" t="s">
        <v>100</v>
      </c>
      <c r="BU3594" t="s">
        <v>100</v>
      </c>
      <c r="BY3594" t="s">
        <v>100</v>
      </c>
      <c r="CF3594" t="s">
        <v>100</v>
      </c>
      <c r="CG3594" t="s">
        <v>108</v>
      </c>
    </row>
    <row r="3595" spans="1:85" x14ac:dyDescent="0.25">
      <c r="A3595" t="s">
        <v>7081</v>
      </c>
      <c r="B3595">
        <v>140021680</v>
      </c>
      <c r="C3595" s="1">
        <v>41838</v>
      </c>
      <c r="D3595" t="s">
        <v>388</v>
      </c>
      <c r="E3595" t="s">
        <v>312</v>
      </c>
      <c r="F3595" t="s">
        <v>257</v>
      </c>
      <c r="H3595" t="s">
        <v>89</v>
      </c>
      <c r="I3595" t="s">
        <v>90</v>
      </c>
      <c r="J3595">
        <v>1980</v>
      </c>
      <c r="K3595">
        <v>124</v>
      </c>
      <c r="M3595" t="s">
        <v>756</v>
      </c>
      <c r="N3595" t="s">
        <v>92</v>
      </c>
      <c r="O3595" t="s">
        <v>93</v>
      </c>
      <c r="P3595" t="s">
        <v>94</v>
      </c>
      <c r="Q3595">
        <v>43209</v>
      </c>
      <c r="R3595" t="s">
        <v>6905</v>
      </c>
      <c r="S3595" t="s">
        <v>6906</v>
      </c>
      <c r="T3595" t="s">
        <v>6907</v>
      </c>
      <c r="U3595">
        <v>18</v>
      </c>
      <c r="V3595">
        <v>15</v>
      </c>
      <c r="W3595">
        <v>3</v>
      </c>
      <c r="X3595" t="s">
        <v>98</v>
      </c>
      <c r="Y3595" t="s">
        <v>99</v>
      </c>
      <c r="Z3595" t="s">
        <v>98</v>
      </c>
      <c r="AA3595" t="s">
        <v>99</v>
      </c>
      <c r="AB3595" t="s">
        <v>99</v>
      </c>
      <c r="AC3595" t="s">
        <v>99</v>
      </c>
      <c r="AD3595" t="s">
        <v>99</v>
      </c>
      <c r="AM3595" t="s">
        <v>100</v>
      </c>
      <c r="AO3595" t="s">
        <v>108</v>
      </c>
    </row>
    <row r="3596" spans="1:85" x14ac:dyDescent="0.25">
      <c r="A3596" t="s">
        <v>7082</v>
      </c>
      <c r="B3596">
        <v>140038897</v>
      </c>
      <c r="C3596" s="1">
        <v>41918</v>
      </c>
      <c r="D3596" t="s">
        <v>7083</v>
      </c>
      <c r="E3596" t="s">
        <v>2928</v>
      </c>
      <c r="F3596" t="s">
        <v>7084</v>
      </c>
      <c r="H3596" t="s">
        <v>104</v>
      </c>
      <c r="I3596" t="s">
        <v>90</v>
      </c>
      <c r="J3596">
        <v>1984</v>
      </c>
      <c r="K3596">
        <v>241</v>
      </c>
      <c r="M3596" t="s">
        <v>209</v>
      </c>
      <c r="N3596" t="s">
        <v>92</v>
      </c>
      <c r="O3596" t="s">
        <v>93</v>
      </c>
      <c r="P3596" t="s">
        <v>94</v>
      </c>
      <c r="Q3596">
        <v>43209</v>
      </c>
      <c r="R3596" t="s">
        <v>6905</v>
      </c>
      <c r="S3596" t="s">
        <v>6906</v>
      </c>
      <c r="T3596" t="s">
        <v>6907</v>
      </c>
      <c r="U3596">
        <v>18</v>
      </c>
      <c r="V3596">
        <v>15</v>
      </c>
      <c r="W3596">
        <v>3</v>
      </c>
      <c r="X3596" t="s">
        <v>98</v>
      </c>
      <c r="Y3596" t="s">
        <v>99</v>
      </c>
      <c r="Z3596" t="s">
        <v>98</v>
      </c>
      <c r="AA3596" t="s">
        <v>99</v>
      </c>
      <c r="AB3596" t="s">
        <v>99</v>
      </c>
      <c r="AC3596" t="s">
        <v>99</v>
      </c>
      <c r="AD3596" t="s">
        <v>99</v>
      </c>
      <c r="AF3596" t="s">
        <v>100</v>
      </c>
      <c r="AH3596" t="s">
        <v>100</v>
      </c>
      <c r="AK3596" t="s">
        <v>100</v>
      </c>
      <c r="AM3596" t="s">
        <v>100</v>
      </c>
      <c r="AR3596" t="s">
        <v>100</v>
      </c>
    </row>
    <row r="3597" spans="1:85" x14ac:dyDescent="0.25">
      <c r="A3597" t="s">
        <v>7085</v>
      </c>
      <c r="B3597">
        <v>140005390</v>
      </c>
      <c r="C3597" s="1">
        <v>41698</v>
      </c>
      <c r="D3597" t="s">
        <v>7083</v>
      </c>
      <c r="E3597" t="s">
        <v>4786</v>
      </c>
      <c r="F3597" t="s">
        <v>141</v>
      </c>
      <c r="H3597" t="s">
        <v>104</v>
      </c>
      <c r="I3597" t="s">
        <v>90</v>
      </c>
      <c r="J3597">
        <v>1986</v>
      </c>
      <c r="K3597">
        <v>241</v>
      </c>
      <c r="M3597" t="s">
        <v>209</v>
      </c>
      <c r="O3597" t="s">
        <v>93</v>
      </c>
      <c r="P3597" t="s">
        <v>94</v>
      </c>
      <c r="Q3597">
        <v>43209</v>
      </c>
      <c r="R3597" t="s">
        <v>6905</v>
      </c>
      <c r="S3597" t="s">
        <v>6906</v>
      </c>
      <c r="T3597" t="s">
        <v>6907</v>
      </c>
      <c r="U3597">
        <v>18</v>
      </c>
      <c r="V3597">
        <v>15</v>
      </c>
      <c r="W3597">
        <v>3</v>
      </c>
      <c r="X3597" t="s">
        <v>98</v>
      </c>
      <c r="Y3597" t="s">
        <v>99</v>
      </c>
      <c r="Z3597" t="s">
        <v>98</v>
      </c>
      <c r="AA3597" t="s">
        <v>99</v>
      </c>
      <c r="AB3597" t="s">
        <v>99</v>
      </c>
      <c r="AC3597" t="s">
        <v>99</v>
      </c>
      <c r="AD3597" t="s">
        <v>99</v>
      </c>
      <c r="AF3597" t="s">
        <v>100</v>
      </c>
      <c r="AH3597" t="s">
        <v>100</v>
      </c>
      <c r="AK3597" t="s">
        <v>100</v>
      </c>
      <c r="AM3597" t="s">
        <v>100</v>
      </c>
      <c r="AP3597" t="s">
        <v>100</v>
      </c>
      <c r="AR3597" t="s">
        <v>100</v>
      </c>
    </row>
    <row r="3598" spans="1:85" x14ac:dyDescent="0.25">
      <c r="A3598" t="s">
        <v>7086</v>
      </c>
      <c r="B3598">
        <v>120034918</v>
      </c>
      <c r="C3598" s="1">
        <v>41151</v>
      </c>
      <c r="D3598" t="s">
        <v>7087</v>
      </c>
      <c r="E3598" t="s">
        <v>1478</v>
      </c>
      <c r="F3598" t="s">
        <v>1876</v>
      </c>
      <c r="H3598" t="s">
        <v>104</v>
      </c>
      <c r="I3598" t="s">
        <v>90</v>
      </c>
      <c r="J3598">
        <v>1994</v>
      </c>
      <c r="K3598">
        <v>173</v>
      </c>
      <c r="M3598" t="s">
        <v>109</v>
      </c>
      <c r="N3598" t="s">
        <v>92</v>
      </c>
      <c r="O3598" t="s">
        <v>93</v>
      </c>
      <c r="P3598" t="s">
        <v>94</v>
      </c>
      <c r="Q3598">
        <v>43209</v>
      </c>
      <c r="R3598" t="s">
        <v>6905</v>
      </c>
      <c r="S3598" t="s">
        <v>6906</v>
      </c>
      <c r="T3598" t="s">
        <v>6907</v>
      </c>
      <c r="U3598">
        <v>18</v>
      </c>
      <c r="V3598">
        <v>15</v>
      </c>
      <c r="W3598">
        <v>3</v>
      </c>
      <c r="X3598" t="s">
        <v>98</v>
      </c>
      <c r="Y3598" t="s">
        <v>99</v>
      </c>
      <c r="Z3598" t="s">
        <v>98</v>
      </c>
      <c r="AA3598" t="s">
        <v>99</v>
      </c>
      <c r="AB3598" t="s">
        <v>99</v>
      </c>
      <c r="AC3598" t="s">
        <v>99</v>
      </c>
      <c r="AD3598" t="s">
        <v>99</v>
      </c>
      <c r="AV3598" t="s">
        <v>100</v>
      </c>
    </row>
    <row r="3599" spans="1:85" x14ac:dyDescent="0.25">
      <c r="A3599" t="s">
        <v>7088</v>
      </c>
      <c r="B3599">
        <v>920292178</v>
      </c>
      <c r="C3599" s="1">
        <v>33604</v>
      </c>
      <c r="D3599" t="s">
        <v>400</v>
      </c>
      <c r="E3599" t="s">
        <v>609</v>
      </c>
      <c r="F3599" t="s">
        <v>278</v>
      </c>
      <c r="H3599" t="s">
        <v>104</v>
      </c>
      <c r="I3599" t="s">
        <v>90</v>
      </c>
      <c r="J3599">
        <v>1970</v>
      </c>
      <c r="K3599">
        <v>245</v>
      </c>
      <c r="M3599" t="s">
        <v>7089</v>
      </c>
      <c r="O3599" t="s">
        <v>93</v>
      </c>
      <c r="P3599" t="s">
        <v>94</v>
      </c>
      <c r="Q3599">
        <v>43209</v>
      </c>
      <c r="R3599" t="s">
        <v>6905</v>
      </c>
      <c r="S3599" t="s">
        <v>6906</v>
      </c>
      <c r="T3599" t="s">
        <v>6907</v>
      </c>
      <c r="U3599">
        <v>18</v>
      </c>
      <c r="V3599">
        <v>15</v>
      </c>
      <c r="W3599">
        <v>3</v>
      </c>
      <c r="X3599" t="s">
        <v>98</v>
      </c>
      <c r="Y3599" t="s">
        <v>99</v>
      </c>
      <c r="Z3599" t="s">
        <v>98</v>
      </c>
      <c r="AA3599" t="s">
        <v>99</v>
      </c>
      <c r="AB3599" t="s">
        <v>99</v>
      </c>
      <c r="AC3599" t="s">
        <v>99</v>
      </c>
      <c r="AD3599" t="s">
        <v>99</v>
      </c>
      <c r="AF3599" t="s">
        <v>100</v>
      </c>
      <c r="AH3599" t="s">
        <v>100</v>
      </c>
      <c r="AK3599" t="s">
        <v>100</v>
      </c>
      <c r="AM3599" t="s">
        <v>100</v>
      </c>
      <c r="AP3599" t="s">
        <v>100</v>
      </c>
      <c r="AR3599" t="s">
        <v>100</v>
      </c>
      <c r="AT3599" t="s">
        <v>100</v>
      </c>
      <c r="AV3599" t="s">
        <v>100</v>
      </c>
      <c r="AX3599" t="s">
        <v>100</v>
      </c>
      <c r="BA3599" t="s">
        <v>100</v>
      </c>
      <c r="BC3599" t="s">
        <v>100</v>
      </c>
      <c r="BF3599" t="s">
        <v>100</v>
      </c>
      <c r="BH3599" t="s">
        <v>100</v>
      </c>
      <c r="BL3599" t="s">
        <v>100</v>
      </c>
      <c r="BP3599" t="s">
        <v>100</v>
      </c>
      <c r="BS3599" t="s">
        <v>100</v>
      </c>
      <c r="BT3599" t="s">
        <v>90</v>
      </c>
      <c r="BU3599" t="s">
        <v>100</v>
      </c>
      <c r="BW3599" t="s">
        <v>100</v>
      </c>
      <c r="BY3599" t="s">
        <v>100</v>
      </c>
      <c r="CF3599" t="s">
        <v>100</v>
      </c>
    </row>
    <row r="3600" spans="1:85" x14ac:dyDescent="0.25">
      <c r="A3600" t="s">
        <v>7090</v>
      </c>
      <c r="B3600">
        <v>880480343</v>
      </c>
      <c r="C3600" s="1">
        <v>32143</v>
      </c>
      <c r="D3600" t="s">
        <v>400</v>
      </c>
      <c r="E3600" t="s">
        <v>4997</v>
      </c>
      <c r="F3600" t="s">
        <v>104</v>
      </c>
      <c r="H3600" t="s">
        <v>104</v>
      </c>
      <c r="I3600" t="s">
        <v>108</v>
      </c>
      <c r="J3600">
        <v>1970</v>
      </c>
      <c r="K3600">
        <v>246</v>
      </c>
      <c r="M3600" t="s">
        <v>7089</v>
      </c>
      <c r="O3600" t="s">
        <v>93</v>
      </c>
      <c r="P3600" t="s">
        <v>94</v>
      </c>
      <c r="Q3600">
        <v>43209</v>
      </c>
      <c r="R3600" t="s">
        <v>6905</v>
      </c>
      <c r="S3600" t="s">
        <v>6906</v>
      </c>
      <c r="T3600" t="s">
        <v>6907</v>
      </c>
      <c r="U3600">
        <v>18</v>
      </c>
      <c r="V3600">
        <v>15</v>
      </c>
      <c r="W3600">
        <v>3</v>
      </c>
      <c r="X3600" t="s">
        <v>98</v>
      </c>
      <c r="Y3600" t="s">
        <v>99</v>
      </c>
      <c r="Z3600" t="s">
        <v>98</v>
      </c>
      <c r="AA3600" t="s">
        <v>99</v>
      </c>
      <c r="AB3600" t="s">
        <v>99</v>
      </c>
      <c r="AC3600" t="s">
        <v>99</v>
      </c>
      <c r="AD3600" t="s">
        <v>99</v>
      </c>
      <c r="AE3600" t="s">
        <v>108</v>
      </c>
      <c r="AF3600" t="s">
        <v>100</v>
      </c>
      <c r="AH3600" t="s">
        <v>100</v>
      </c>
      <c r="AK3600" t="s">
        <v>100</v>
      </c>
      <c r="AM3600" t="s">
        <v>100</v>
      </c>
      <c r="AP3600" t="s">
        <v>100</v>
      </c>
      <c r="AR3600" t="s">
        <v>100</v>
      </c>
      <c r="AT3600" t="s">
        <v>100</v>
      </c>
      <c r="AV3600" t="s">
        <v>100</v>
      </c>
      <c r="AX3600" t="s">
        <v>100</v>
      </c>
      <c r="BA3600" t="s">
        <v>100</v>
      </c>
      <c r="BC3600" t="s">
        <v>100</v>
      </c>
      <c r="BF3600" t="s">
        <v>100</v>
      </c>
      <c r="BG3600" t="s">
        <v>108</v>
      </c>
      <c r="BH3600" t="s">
        <v>100</v>
      </c>
      <c r="BL3600" t="s">
        <v>100</v>
      </c>
      <c r="BP3600" t="s">
        <v>100</v>
      </c>
      <c r="BS3600" t="s">
        <v>100</v>
      </c>
      <c r="BT3600" t="s">
        <v>108</v>
      </c>
      <c r="BU3600" t="s">
        <v>100</v>
      </c>
      <c r="BW3600" t="s">
        <v>100</v>
      </c>
      <c r="BY3600" t="s">
        <v>100</v>
      </c>
      <c r="CF3600" t="s">
        <v>100</v>
      </c>
    </row>
    <row r="3601" spans="1:85" x14ac:dyDescent="0.25">
      <c r="A3601" t="s">
        <v>7091</v>
      </c>
      <c r="B3601">
        <v>920787851</v>
      </c>
      <c r="C3601" s="1">
        <v>33604</v>
      </c>
      <c r="D3601" t="s">
        <v>7092</v>
      </c>
      <c r="E3601" t="s">
        <v>197</v>
      </c>
      <c r="F3601" t="s">
        <v>198</v>
      </c>
      <c r="H3601" t="s">
        <v>104</v>
      </c>
      <c r="I3601" t="s">
        <v>108</v>
      </c>
      <c r="J3601">
        <v>1972</v>
      </c>
      <c r="K3601">
        <v>151</v>
      </c>
      <c r="M3601" t="s">
        <v>109</v>
      </c>
      <c r="O3601" t="s">
        <v>93</v>
      </c>
      <c r="P3601" t="s">
        <v>94</v>
      </c>
      <c r="Q3601">
        <v>43209</v>
      </c>
      <c r="R3601" t="s">
        <v>6905</v>
      </c>
      <c r="S3601" t="s">
        <v>6906</v>
      </c>
      <c r="T3601" t="s">
        <v>6907</v>
      </c>
      <c r="U3601">
        <v>18</v>
      </c>
      <c r="V3601">
        <v>15</v>
      </c>
      <c r="W3601">
        <v>3</v>
      </c>
      <c r="X3601" t="s">
        <v>98</v>
      </c>
      <c r="Y3601" t="s">
        <v>99</v>
      </c>
      <c r="Z3601" t="s">
        <v>98</v>
      </c>
      <c r="AA3601" t="s">
        <v>99</v>
      </c>
      <c r="AB3601" t="s">
        <v>99</v>
      </c>
      <c r="AC3601" t="s">
        <v>99</v>
      </c>
      <c r="AD3601" t="s">
        <v>99</v>
      </c>
      <c r="AE3601" t="s">
        <v>108</v>
      </c>
      <c r="AF3601" t="s">
        <v>100</v>
      </c>
      <c r="AH3601" t="s">
        <v>100</v>
      </c>
      <c r="AM3601" t="s">
        <v>100</v>
      </c>
      <c r="AR3601" t="s">
        <v>100</v>
      </c>
      <c r="AV3601" t="s">
        <v>100</v>
      </c>
      <c r="AX3601" t="s">
        <v>100</v>
      </c>
      <c r="BA3601" t="s">
        <v>100</v>
      </c>
      <c r="BB3601" t="s">
        <v>110</v>
      </c>
      <c r="BC3601" t="s">
        <v>100</v>
      </c>
      <c r="BF3601" t="s">
        <v>100</v>
      </c>
      <c r="BG3601" t="s">
        <v>110</v>
      </c>
      <c r="BH3601" t="s">
        <v>100</v>
      </c>
      <c r="BS3601" t="s">
        <v>100</v>
      </c>
      <c r="BY3601" t="s">
        <v>100</v>
      </c>
      <c r="CF3601" t="s">
        <v>100</v>
      </c>
    </row>
    <row r="3602" spans="1:85" x14ac:dyDescent="0.25">
      <c r="A3602" t="s">
        <v>7093</v>
      </c>
      <c r="B3602">
        <v>921051255</v>
      </c>
      <c r="C3602" s="1">
        <v>33604</v>
      </c>
      <c r="D3602" t="s">
        <v>7092</v>
      </c>
      <c r="E3602" t="s">
        <v>183</v>
      </c>
      <c r="F3602" t="s">
        <v>269</v>
      </c>
      <c r="H3602" t="s">
        <v>104</v>
      </c>
      <c r="I3602" t="s">
        <v>108</v>
      </c>
      <c r="J3602">
        <v>1971</v>
      </c>
      <c r="K3602">
        <v>151</v>
      </c>
      <c r="M3602" t="s">
        <v>109</v>
      </c>
      <c r="O3602" t="s">
        <v>93</v>
      </c>
      <c r="P3602" t="s">
        <v>94</v>
      </c>
      <c r="Q3602">
        <v>43209</v>
      </c>
      <c r="R3602" t="s">
        <v>6905</v>
      </c>
      <c r="S3602" t="s">
        <v>6906</v>
      </c>
      <c r="T3602" t="s">
        <v>6907</v>
      </c>
      <c r="U3602">
        <v>18</v>
      </c>
      <c r="V3602">
        <v>15</v>
      </c>
      <c r="W3602">
        <v>3</v>
      </c>
      <c r="X3602" t="s">
        <v>98</v>
      </c>
      <c r="Y3602" t="s">
        <v>99</v>
      </c>
      <c r="Z3602" t="s">
        <v>98</v>
      </c>
      <c r="AA3602" t="s">
        <v>99</v>
      </c>
      <c r="AB3602" t="s">
        <v>99</v>
      </c>
      <c r="AC3602" t="s">
        <v>99</v>
      </c>
      <c r="AD3602" t="s">
        <v>99</v>
      </c>
      <c r="AE3602" t="s">
        <v>108</v>
      </c>
      <c r="AF3602" t="s">
        <v>100</v>
      </c>
      <c r="AH3602" t="s">
        <v>100</v>
      </c>
      <c r="AM3602" t="s">
        <v>100</v>
      </c>
      <c r="AR3602" t="s">
        <v>100</v>
      </c>
      <c r="AV3602" t="s">
        <v>100</v>
      </c>
      <c r="AX3602" t="s">
        <v>100</v>
      </c>
      <c r="BA3602" t="s">
        <v>100</v>
      </c>
      <c r="BB3602" t="s">
        <v>110</v>
      </c>
      <c r="BC3602" t="s">
        <v>100</v>
      </c>
      <c r="BF3602" t="s">
        <v>100</v>
      </c>
      <c r="BG3602" t="s">
        <v>110</v>
      </c>
      <c r="BL3602" t="s">
        <v>100</v>
      </c>
      <c r="BS3602" t="s">
        <v>100</v>
      </c>
      <c r="BY3602" t="s">
        <v>100</v>
      </c>
      <c r="CF3602" t="s">
        <v>100</v>
      </c>
    </row>
    <row r="3603" spans="1:85" x14ac:dyDescent="0.25">
      <c r="A3603" t="s">
        <v>7094</v>
      </c>
      <c r="B3603">
        <v>120016626</v>
      </c>
      <c r="C3603" s="1">
        <v>41068</v>
      </c>
      <c r="D3603" t="s">
        <v>7095</v>
      </c>
      <c r="E3603" t="s">
        <v>3144</v>
      </c>
      <c r="F3603" t="s">
        <v>114</v>
      </c>
      <c r="H3603" t="s">
        <v>104</v>
      </c>
      <c r="I3603" t="s">
        <v>108</v>
      </c>
      <c r="J3603">
        <v>1979</v>
      </c>
      <c r="K3603">
        <v>149</v>
      </c>
      <c r="M3603" t="s">
        <v>310</v>
      </c>
      <c r="O3603" t="s">
        <v>93</v>
      </c>
      <c r="P3603" t="s">
        <v>94</v>
      </c>
      <c r="Q3603">
        <v>43209</v>
      </c>
      <c r="R3603" t="s">
        <v>6905</v>
      </c>
      <c r="S3603" t="s">
        <v>6906</v>
      </c>
      <c r="T3603" t="s">
        <v>6907</v>
      </c>
      <c r="U3603">
        <v>18</v>
      </c>
      <c r="V3603">
        <v>15</v>
      </c>
      <c r="W3603">
        <v>3</v>
      </c>
      <c r="X3603" t="s">
        <v>98</v>
      </c>
      <c r="Y3603" t="s">
        <v>99</v>
      </c>
      <c r="Z3603" t="s">
        <v>98</v>
      </c>
      <c r="AA3603" t="s">
        <v>99</v>
      </c>
      <c r="AB3603" t="s">
        <v>99</v>
      </c>
      <c r="AC3603" t="s">
        <v>99</v>
      </c>
      <c r="AD3603" t="s">
        <v>99</v>
      </c>
      <c r="AE3603" t="s">
        <v>108</v>
      </c>
      <c r="AF3603" t="s">
        <v>100</v>
      </c>
      <c r="AH3603" t="s">
        <v>100</v>
      </c>
      <c r="AK3603" t="s">
        <v>100</v>
      </c>
      <c r="AM3603" t="s">
        <v>100</v>
      </c>
      <c r="AO3603" t="s">
        <v>108</v>
      </c>
      <c r="AP3603" t="s">
        <v>100</v>
      </c>
      <c r="AR3603" t="s">
        <v>100</v>
      </c>
      <c r="AV3603" t="s">
        <v>100</v>
      </c>
    </row>
    <row r="3604" spans="1:85" x14ac:dyDescent="0.25">
      <c r="A3604" t="s">
        <v>7096</v>
      </c>
      <c r="B3604">
        <v>771290500</v>
      </c>
      <c r="C3604" s="1">
        <v>28126</v>
      </c>
      <c r="D3604" t="s">
        <v>7097</v>
      </c>
      <c r="E3604" t="s">
        <v>3153</v>
      </c>
      <c r="F3604" t="s">
        <v>123</v>
      </c>
      <c r="H3604" t="s">
        <v>104</v>
      </c>
      <c r="I3604" t="s">
        <v>108</v>
      </c>
      <c r="J3604">
        <v>1952</v>
      </c>
      <c r="K3604">
        <v>77</v>
      </c>
      <c r="M3604" t="s">
        <v>209</v>
      </c>
      <c r="O3604" t="s">
        <v>93</v>
      </c>
      <c r="P3604" t="s">
        <v>94</v>
      </c>
      <c r="Q3604">
        <v>43209</v>
      </c>
      <c r="R3604" t="s">
        <v>6905</v>
      </c>
      <c r="S3604" t="s">
        <v>6906</v>
      </c>
      <c r="T3604" t="s">
        <v>6907</v>
      </c>
      <c r="U3604">
        <v>18</v>
      </c>
      <c r="V3604">
        <v>15</v>
      </c>
      <c r="W3604">
        <v>3</v>
      </c>
      <c r="X3604" t="s">
        <v>98</v>
      </c>
      <c r="Y3604" t="s">
        <v>99</v>
      </c>
      <c r="Z3604" t="s">
        <v>98</v>
      </c>
      <c r="AA3604" t="s">
        <v>99</v>
      </c>
      <c r="AB3604" t="s">
        <v>99</v>
      </c>
      <c r="AC3604" t="s">
        <v>99</v>
      </c>
      <c r="AD3604" t="s">
        <v>99</v>
      </c>
      <c r="AE3604" t="s">
        <v>108</v>
      </c>
      <c r="AF3604" t="s">
        <v>100</v>
      </c>
      <c r="AH3604" t="s">
        <v>100</v>
      </c>
      <c r="AJ3604" t="s">
        <v>108</v>
      </c>
      <c r="AK3604" t="s">
        <v>100</v>
      </c>
      <c r="AL3604" t="s">
        <v>90</v>
      </c>
      <c r="AM3604" t="s">
        <v>100</v>
      </c>
      <c r="AO3604" t="s">
        <v>108</v>
      </c>
      <c r="AP3604" t="s">
        <v>100</v>
      </c>
      <c r="AR3604" t="s">
        <v>100</v>
      </c>
      <c r="AS3604" t="s">
        <v>108</v>
      </c>
      <c r="AT3604" t="s">
        <v>100</v>
      </c>
      <c r="AV3604" t="s">
        <v>100</v>
      </c>
      <c r="AW3604" t="s">
        <v>108</v>
      </c>
      <c r="AX3604" t="s">
        <v>100</v>
      </c>
      <c r="BA3604" t="s">
        <v>100</v>
      </c>
      <c r="BB3604" t="s">
        <v>108</v>
      </c>
      <c r="BC3604" t="s">
        <v>100</v>
      </c>
      <c r="BE3604" t="s">
        <v>100</v>
      </c>
      <c r="BF3604" t="s">
        <v>100</v>
      </c>
      <c r="BG3604" t="s">
        <v>108</v>
      </c>
      <c r="BH3604" t="s">
        <v>100</v>
      </c>
      <c r="BL3604" t="s">
        <v>100</v>
      </c>
      <c r="BN3604" t="s">
        <v>108</v>
      </c>
      <c r="BP3604" t="s">
        <v>100</v>
      </c>
      <c r="BS3604" t="s">
        <v>100</v>
      </c>
      <c r="BT3604" t="s">
        <v>108</v>
      </c>
      <c r="BU3604" t="s">
        <v>100</v>
      </c>
      <c r="BW3604" t="s">
        <v>100</v>
      </c>
      <c r="BY3604" t="s">
        <v>100</v>
      </c>
      <c r="CB3604" t="s">
        <v>100</v>
      </c>
      <c r="CF3604" t="s">
        <v>100</v>
      </c>
      <c r="CG3604" t="s">
        <v>108</v>
      </c>
    </row>
    <row r="3605" spans="1:85" x14ac:dyDescent="0.25">
      <c r="A3605" t="s">
        <v>7098</v>
      </c>
      <c r="B3605">
        <v>800335031</v>
      </c>
      <c r="C3605" s="1">
        <v>29221</v>
      </c>
      <c r="D3605" t="s">
        <v>7097</v>
      </c>
      <c r="E3605" t="s">
        <v>1715</v>
      </c>
      <c r="F3605" t="s">
        <v>390</v>
      </c>
      <c r="H3605" t="s">
        <v>104</v>
      </c>
      <c r="I3605" t="s">
        <v>108</v>
      </c>
      <c r="J3605">
        <v>1950</v>
      </c>
      <c r="K3605">
        <v>77</v>
      </c>
      <c r="M3605" t="s">
        <v>209</v>
      </c>
      <c r="O3605" t="s">
        <v>93</v>
      </c>
      <c r="P3605" t="s">
        <v>94</v>
      </c>
      <c r="Q3605">
        <v>43209</v>
      </c>
      <c r="R3605" t="s">
        <v>6905</v>
      </c>
      <c r="S3605" t="s">
        <v>6906</v>
      </c>
      <c r="T3605" t="s">
        <v>6907</v>
      </c>
      <c r="U3605">
        <v>18</v>
      </c>
      <c r="V3605">
        <v>15</v>
      </c>
      <c r="W3605">
        <v>3</v>
      </c>
      <c r="X3605" t="s">
        <v>98</v>
      </c>
      <c r="Y3605" t="s">
        <v>99</v>
      </c>
      <c r="Z3605" t="s">
        <v>98</v>
      </c>
      <c r="AA3605" t="s">
        <v>99</v>
      </c>
      <c r="AB3605" t="s">
        <v>99</v>
      </c>
      <c r="AC3605" t="s">
        <v>99</v>
      </c>
      <c r="AD3605" t="s">
        <v>99</v>
      </c>
      <c r="AE3605" t="s">
        <v>108</v>
      </c>
      <c r="AF3605" t="s">
        <v>100</v>
      </c>
      <c r="AH3605" t="s">
        <v>100</v>
      </c>
      <c r="AJ3605" t="s">
        <v>108</v>
      </c>
      <c r="AK3605" t="s">
        <v>100</v>
      </c>
      <c r="AL3605" t="s">
        <v>90</v>
      </c>
      <c r="AM3605" t="s">
        <v>100</v>
      </c>
      <c r="AO3605" t="s">
        <v>108</v>
      </c>
      <c r="AP3605" t="s">
        <v>100</v>
      </c>
      <c r="AR3605" t="s">
        <v>100</v>
      </c>
      <c r="AS3605" t="s">
        <v>108</v>
      </c>
      <c r="AT3605" t="s">
        <v>100</v>
      </c>
      <c r="AV3605" t="s">
        <v>100</v>
      </c>
      <c r="AW3605" t="s">
        <v>108</v>
      </c>
      <c r="AX3605" t="s">
        <v>100</v>
      </c>
      <c r="BA3605" t="s">
        <v>100</v>
      </c>
      <c r="BB3605" t="s">
        <v>108</v>
      </c>
      <c r="BC3605" t="s">
        <v>100</v>
      </c>
      <c r="BE3605" t="s">
        <v>100</v>
      </c>
      <c r="BF3605" t="s">
        <v>100</v>
      </c>
      <c r="BG3605" t="s">
        <v>108</v>
      </c>
      <c r="BH3605" t="s">
        <v>100</v>
      </c>
      <c r="BL3605" t="s">
        <v>100</v>
      </c>
      <c r="BN3605" t="s">
        <v>108</v>
      </c>
      <c r="BP3605" t="s">
        <v>100</v>
      </c>
      <c r="BS3605" t="s">
        <v>100</v>
      </c>
      <c r="BT3605" t="s">
        <v>108</v>
      </c>
      <c r="BU3605" t="s">
        <v>100</v>
      </c>
      <c r="BW3605" t="s">
        <v>100</v>
      </c>
      <c r="BY3605" t="s">
        <v>100</v>
      </c>
      <c r="CA3605" t="s">
        <v>108</v>
      </c>
      <c r="CB3605" t="s">
        <v>100</v>
      </c>
      <c r="CF3605" t="s">
        <v>100</v>
      </c>
      <c r="CG3605" t="s">
        <v>108</v>
      </c>
    </row>
    <row r="3606" spans="1:85" x14ac:dyDescent="0.25">
      <c r="A3606" t="s">
        <v>7099</v>
      </c>
      <c r="B3606">
        <v>40224017</v>
      </c>
      <c r="C3606" s="1">
        <v>38201</v>
      </c>
      <c r="D3606" t="s">
        <v>7100</v>
      </c>
      <c r="E3606" t="s">
        <v>325</v>
      </c>
      <c r="F3606" t="s">
        <v>181</v>
      </c>
      <c r="H3606" t="s">
        <v>104</v>
      </c>
      <c r="I3606" t="s">
        <v>110</v>
      </c>
      <c r="J3606">
        <v>1981</v>
      </c>
      <c r="K3606">
        <v>76</v>
      </c>
      <c r="M3606" t="s">
        <v>109</v>
      </c>
      <c r="O3606" t="s">
        <v>93</v>
      </c>
      <c r="P3606" t="s">
        <v>94</v>
      </c>
      <c r="Q3606">
        <v>43209</v>
      </c>
      <c r="R3606" t="s">
        <v>6905</v>
      </c>
      <c r="S3606" t="s">
        <v>6906</v>
      </c>
      <c r="T3606" t="s">
        <v>6907</v>
      </c>
      <c r="U3606">
        <v>18</v>
      </c>
      <c r="V3606">
        <v>15</v>
      </c>
      <c r="W3606">
        <v>3</v>
      </c>
      <c r="X3606" t="s">
        <v>98</v>
      </c>
      <c r="Y3606" t="s">
        <v>99</v>
      </c>
      <c r="Z3606" t="s">
        <v>98</v>
      </c>
      <c r="AA3606" t="s">
        <v>99</v>
      </c>
      <c r="AB3606" t="s">
        <v>99</v>
      </c>
      <c r="AC3606" t="s">
        <v>99</v>
      </c>
      <c r="AD3606" t="s">
        <v>99</v>
      </c>
      <c r="AF3606" t="s">
        <v>100</v>
      </c>
      <c r="AH3606" t="s">
        <v>100</v>
      </c>
      <c r="AJ3606" t="s">
        <v>110</v>
      </c>
      <c r="AM3606" t="s">
        <v>100</v>
      </c>
      <c r="AO3606" t="s">
        <v>110</v>
      </c>
      <c r="AP3606" t="s">
        <v>100</v>
      </c>
      <c r="AR3606" t="s">
        <v>100</v>
      </c>
      <c r="AS3606" t="s">
        <v>110</v>
      </c>
      <c r="AT3606" t="s">
        <v>100</v>
      </c>
      <c r="AV3606" t="s">
        <v>100</v>
      </c>
      <c r="AW3606" t="s">
        <v>110</v>
      </c>
      <c r="AX3606" t="s">
        <v>100</v>
      </c>
      <c r="BA3606" t="s">
        <v>100</v>
      </c>
      <c r="BD3606" t="s">
        <v>100</v>
      </c>
      <c r="BF3606" t="s">
        <v>100</v>
      </c>
      <c r="BL3606" t="s">
        <v>100</v>
      </c>
      <c r="BP3606" t="s">
        <v>100</v>
      </c>
      <c r="BS3606" t="s">
        <v>100</v>
      </c>
    </row>
    <row r="3607" spans="1:85" x14ac:dyDescent="0.25">
      <c r="A3607" t="s">
        <v>7101</v>
      </c>
      <c r="B3607">
        <v>130019146</v>
      </c>
      <c r="C3607" s="1">
        <v>41466</v>
      </c>
      <c r="D3607" t="s">
        <v>2663</v>
      </c>
      <c r="E3607" t="s">
        <v>421</v>
      </c>
      <c r="F3607" t="s">
        <v>680</v>
      </c>
      <c r="H3607" t="s">
        <v>104</v>
      </c>
      <c r="I3607" t="s">
        <v>90</v>
      </c>
      <c r="J3607">
        <v>1975</v>
      </c>
      <c r="K3607">
        <v>290</v>
      </c>
      <c r="M3607" t="s">
        <v>7089</v>
      </c>
      <c r="N3607" t="s">
        <v>92</v>
      </c>
      <c r="O3607" t="s">
        <v>93</v>
      </c>
      <c r="P3607" t="s">
        <v>94</v>
      </c>
      <c r="Q3607">
        <v>43209</v>
      </c>
      <c r="R3607" t="s">
        <v>6905</v>
      </c>
      <c r="S3607" t="s">
        <v>6906</v>
      </c>
      <c r="T3607" t="s">
        <v>6907</v>
      </c>
      <c r="U3607">
        <v>18</v>
      </c>
      <c r="V3607">
        <v>15</v>
      </c>
      <c r="W3607">
        <v>3</v>
      </c>
      <c r="X3607" t="s">
        <v>98</v>
      </c>
      <c r="Y3607" t="s">
        <v>99</v>
      </c>
      <c r="Z3607" t="s">
        <v>98</v>
      </c>
      <c r="AA3607" t="s">
        <v>99</v>
      </c>
      <c r="AB3607" t="s">
        <v>99</v>
      </c>
      <c r="AC3607" t="s">
        <v>99</v>
      </c>
      <c r="AD3607" t="s">
        <v>99</v>
      </c>
      <c r="AF3607" t="s">
        <v>100</v>
      </c>
      <c r="AH3607" t="s">
        <v>100</v>
      </c>
      <c r="AK3607" t="s">
        <v>100</v>
      </c>
      <c r="AM3607" t="s">
        <v>100</v>
      </c>
      <c r="AR3607" t="s">
        <v>100</v>
      </c>
    </row>
    <row r="3608" spans="1:85" x14ac:dyDescent="0.25">
      <c r="A3608" t="s">
        <v>7102</v>
      </c>
      <c r="B3608">
        <v>200054692</v>
      </c>
      <c r="C3608" s="1">
        <v>44096</v>
      </c>
      <c r="D3608" t="s">
        <v>2663</v>
      </c>
      <c r="E3608" t="s">
        <v>527</v>
      </c>
      <c r="F3608" t="s">
        <v>1057</v>
      </c>
      <c r="H3608" t="s">
        <v>104</v>
      </c>
      <c r="I3608" t="s">
        <v>90</v>
      </c>
      <c r="J3608">
        <v>2002</v>
      </c>
      <c r="K3608">
        <v>290</v>
      </c>
      <c r="M3608" t="s">
        <v>7089</v>
      </c>
      <c r="O3608" t="s">
        <v>93</v>
      </c>
      <c r="P3608" t="s">
        <v>94</v>
      </c>
      <c r="Q3608">
        <v>43209</v>
      </c>
      <c r="R3608" t="s">
        <v>6905</v>
      </c>
      <c r="S3608" t="s">
        <v>6906</v>
      </c>
      <c r="T3608" t="s">
        <v>6907</v>
      </c>
      <c r="U3608">
        <v>18</v>
      </c>
      <c r="V3608">
        <v>15</v>
      </c>
      <c r="W3608">
        <v>3</v>
      </c>
      <c r="X3608" t="s">
        <v>98</v>
      </c>
      <c r="Y3608" t="s">
        <v>99</v>
      </c>
      <c r="Z3608" t="s">
        <v>98</v>
      </c>
      <c r="AA3608" t="s">
        <v>99</v>
      </c>
      <c r="AB3608" t="s">
        <v>99</v>
      </c>
      <c r="AC3608" t="s">
        <v>99</v>
      </c>
      <c r="AD3608" t="s">
        <v>99</v>
      </c>
    </row>
    <row r="3609" spans="1:85" x14ac:dyDescent="0.25">
      <c r="A3609" t="s">
        <v>7103</v>
      </c>
      <c r="B3609">
        <v>130020698</v>
      </c>
      <c r="C3609" s="1">
        <v>41478</v>
      </c>
      <c r="D3609" t="s">
        <v>2663</v>
      </c>
      <c r="E3609" t="s">
        <v>298</v>
      </c>
      <c r="F3609" t="s">
        <v>1057</v>
      </c>
      <c r="H3609" t="s">
        <v>104</v>
      </c>
      <c r="I3609" t="s">
        <v>110</v>
      </c>
      <c r="J3609">
        <v>1973</v>
      </c>
      <c r="K3609">
        <v>290</v>
      </c>
      <c r="M3609" t="s">
        <v>7089</v>
      </c>
      <c r="N3609" t="s">
        <v>92</v>
      </c>
      <c r="O3609" t="s">
        <v>93</v>
      </c>
      <c r="P3609" t="s">
        <v>94</v>
      </c>
      <c r="Q3609">
        <v>43209</v>
      </c>
      <c r="R3609" t="s">
        <v>6905</v>
      </c>
      <c r="S3609" t="s">
        <v>6906</v>
      </c>
      <c r="T3609" t="s">
        <v>6907</v>
      </c>
      <c r="U3609">
        <v>18</v>
      </c>
      <c r="V3609">
        <v>15</v>
      </c>
      <c r="W3609">
        <v>3</v>
      </c>
      <c r="X3609" t="s">
        <v>98</v>
      </c>
      <c r="Y3609" t="s">
        <v>99</v>
      </c>
      <c r="Z3609" t="s">
        <v>98</v>
      </c>
      <c r="AA3609" t="s">
        <v>99</v>
      </c>
      <c r="AB3609" t="s">
        <v>99</v>
      </c>
      <c r="AC3609" t="s">
        <v>99</v>
      </c>
      <c r="AD3609" t="s">
        <v>99</v>
      </c>
      <c r="AF3609" t="s">
        <v>100</v>
      </c>
      <c r="AH3609" t="s">
        <v>100</v>
      </c>
      <c r="AJ3609" t="s">
        <v>110</v>
      </c>
      <c r="AK3609" t="s">
        <v>100</v>
      </c>
      <c r="AM3609" t="s">
        <v>100</v>
      </c>
      <c r="AO3609" t="s">
        <v>110</v>
      </c>
      <c r="AR3609" t="s">
        <v>100</v>
      </c>
    </row>
    <row r="3610" spans="1:85" x14ac:dyDescent="0.25">
      <c r="A3610" t="s">
        <v>7104</v>
      </c>
      <c r="B3610">
        <v>960389644</v>
      </c>
      <c r="C3610" s="1">
        <v>35065</v>
      </c>
      <c r="D3610" t="s">
        <v>7105</v>
      </c>
      <c r="E3610" t="s">
        <v>1185</v>
      </c>
      <c r="F3610" t="s">
        <v>265</v>
      </c>
      <c r="H3610" t="s">
        <v>104</v>
      </c>
      <c r="I3610" t="s">
        <v>108</v>
      </c>
      <c r="J3610">
        <v>1956</v>
      </c>
      <c r="K3610">
        <v>2610</v>
      </c>
      <c r="M3610" t="s">
        <v>2370</v>
      </c>
      <c r="O3610" t="s">
        <v>93</v>
      </c>
      <c r="P3610" t="s">
        <v>94</v>
      </c>
      <c r="Q3610">
        <v>43209</v>
      </c>
      <c r="R3610" t="s">
        <v>6905</v>
      </c>
      <c r="S3610" t="s">
        <v>6906</v>
      </c>
      <c r="T3610" t="s">
        <v>6907</v>
      </c>
      <c r="U3610">
        <v>18</v>
      </c>
      <c r="V3610">
        <v>15</v>
      </c>
      <c r="W3610">
        <v>3</v>
      </c>
      <c r="X3610" t="s">
        <v>98</v>
      </c>
      <c r="Y3610" t="s">
        <v>99</v>
      </c>
      <c r="Z3610" t="s">
        <v>98</v>
      </c>
      <c r="AA3610" t="s">
        <v>99</v>
      </c>
      <c r="AB3610" t="s">
        <v>99</v>
      </c>
      <c r="AC3610" t="s">
        <v>99</v>
      </c>
      <c r="AD3610" t="s">
        <v>99</v>
      </c>
      <c r="AE3610" t="s">
        <v>108</v>
      </c>
      <c r="AF3610" t="s">
        <v>100</v>
      </c>
      <c r="AH3610" t="s">
        <v>100</v>
      </c>
      <c r="AJ3610" t="s">
        <v>108</v>
      </c>
      <c r="AK3610" t="s">
        <v>100</v>
      </c>
      <c r="AM3610" t="s">
        <v>100</v>
      </c>
      <c r="AO3610" t="s">
        <v>108</v>
      </c>
      <c r="AR3610" t="s">
        <v>100</v>
      </c>
      <c r="AS3610" t="s">
        <v>108</v>
      </c>
      <c r="AT3610" t="s">
        <v>100</v>
      </c>
      <c r="AV3610" t="s">
        <v>100</v>
      </c>
      <c r="AW3610" t="s">
        <v>108</v>
      </c>
      <c r="AX3610" t="s">
        <v>100</v>
      </c>
      <c r="BA3610" t="s">
        <v>100</v>
      </c>
      <c r="BB3610" t="s">
        <v>108</v>
      </c>
      <c r="BC3610" t="s">
        <v>100</v>
      </c>
      <c r="BF3610" t="s">
        <v>100</v>
      </c>
      <c r="BG3610" t="s">
        <v>108</v>
      </c>
      <c r="BH3610" t="s">
        <v>100</v>
      </c>
      <c r="BL3610" t="s">
        <v>100</v>
      </c>
      <c r="BP3610" t="s">
        <v>100</v>
      </c>
      <c r="BS3610" t="s">
        <v>100</v>
      </c>
      <c r="BT3610" t="s">
        <v>108</v>
      </c>
      <c r="BU3610" t="s">
        <v>100</v>
      </c>
      <c r="BW3610" t="s">
        <v>100</v>
      </c>
      <c r="BY3610" t="s">
        <v>100</v>
      </c>
      <c r="CB3610" t="s">
        <v>100</v>
      </c>
      <c r="CF3610" t="s">
        <v>100</v>
      </c>
      <c r="CG3610" t="s">
        <v>108</v>
      </c>
    </row>
    <row r="3611" spans="1:85" x14ac:dyDescent="0.25">
      <c r="A3611" t="s">
        <v>7106</v>
      </c>
      <c r="B3611">
        <v>140024277</v>
      </c>
      <c r="C3611" s="1">
        <v>41856</v>
      </c>
      <c r="D3611" t="s">
        <v>7105</v>
      </c>
      <c r="E3611" t="s">
        <v>7107</v>
      </c>
      <c r="F3611" t="s">
        <v>7108</v>
      </c>
      <c r="H3611" t="s">
        <v>89</v>
      </c>
      <c r="I3611" t="s">
        <v>90</v>
      </c>
      <c r="J3611">
        <v>1991</v>
      </c>
      <c r="K3611">
        <v>2610</v>
      </c>
      <c r="M3611" t="s">
        <v>2370</v>
      </c>
      <c r="O3611" t="s">
        <v>93</v>
      </c>
      <c r="P3611" t="s">
        <v>94</v>
      </c>
      <c r="Q3611">
        <v>43209</v>
      </c>
      <c r="R3611" t="s">
        <v>6905</v>
      </c>
      <c r="S3611" t="s">
        <v>6906</v>
      </c>
      <c r="T3611" t="s">
        <v>6907</v>
      </c>
      <c r="U3611">
        <v>18</v>
      </c>
      <c r="V3611">
        <v>15</v>
      </c>
      <c r="W3611">
        <v>3</v>
      </c>
      <c r="X3611" t="s">
        <v>98</v>
      </c>
      <c r="Y3611" t="s">
        <v>99</v>
      </c>
      <c r="Z3611" t="s">
        <v>98</v>
      </c>
      <c r="AA3611" t="s">
        <v>99</v>
      </c>
      <c r="AB3611" t="s">
        <v>99</v>
      </c>
      <c r="AC3611" t="s">
        <v>99</v>
      </c>
      <c r="AD3611" t="s">
        <v>99</v>
      </c>
      <c r="AK3611" t="s">
        <v>100</v>
      </c>
      <c r="AR3611" t="s">
        <v>100</v>
      </c>
    </row>
    <row r="3612" spans="1:85" x14ac:dyDescent="0.25">
      <c r="A3612" t="s">
        <v>7109</v>
      </c>
      <c r="B3612">
        <v>160063843</v>
      </c>
      <c r="C3612" s="1">
        <v>42641</v>
      </c>
      <c r="D3612" t="s">
        <v>7105</v>
      </c>
      <c r="E3612" t="s">
        <v>7110</v>
      </c>
      <c r="F3612" t="s">
        <v>7108</v>
      </c>
      <c r="H3612" t="s">
        <v>104</v>
      </c>
      <c r="I3612" t="s">
        <v>90</v>
      </c>
      <c r="J3612">
        <v>1986</v>
      </c>
      <c r="K3612">
        <v>2610</v>
      </c>
      <c r="M3612" t="s">
        <v>2370</v>
      </c>
      <c r="N3612" t="s">
        <v>92</v>
      </c>
      <c r="O3612" t="s">
        <v>93</v>
      </c>
      <c r="P3612" t="s">
        <v>94</v>
      </c>
      <c r="Q3612">
        <v>43209</v>
      </c>
      <c r="R3612" t="s">
        <v>6905</v>
      </c>
      <c r="S3612" t="s">
        <v>6906</v>
      </c>
      <c r="T3612" t="s">
        <v>6907</v>
      </c>
      <c r="U3612">
        <v>18</v>
      </c>
      <c r="V3612">
        <v>15</v>
      </c>
      <c r="W3612">
        <v>3</v>
      </c>
      <c r="X3612" t="s">
        <v>98</v>
      </c>
      <c r="Y3612" t="s">
        <v>99</v>
      </c>
      <c r="Z3612" t="s">
        <v>98</v>
      </c>
      <c r="AA3612" t="s">
        <v>99</v>
      </c>
      <c r="AB3612" t="s">
        <v>99</v>
      </c>
      <c r="AC3612" t="s">
        <v>99</v>
      </c>
      <c r="AD3612" t="s">
        <v>99</v>
      </c>
      <c r="AH3612" t="s">
        <v>100</v>
      </c>
    </row>
    <row r="3613" spans="1:85" x14ac:dyDescent="0.25">
      <c r="A3613" t="s">
        <v>7111</v>
      </c>
      <c r="B3613">
        <v>170029121</v>
      </c>
      <c r="C3613" s="1">
        <v>43017</v>
      </c>
      <c r="D3613" t="s">
        <v>406</v>
      </c>
      <c r="E3613" t="s">
        <v>281</v>
      </c>
      <c r="F3613" t="s">
        <v>552</v>
      </c>
      <c r="H3613" t="s">
        <v>104</v>
      </c>
      <c r="I3613" t="s">
        <v>108</v>
      </c>
      <c r="J3613">
        <v>1940</v>
      </c>
      <c r="K3613">
        <v>241</v>
      </c>
      <c r="M3613" t="s">
        <v>2359</v>
      </c>
      <c r="O3613" t="s">
        <v>93</v>
      </c>
      <c r="P3613" t="s">
        <v>94</v>
      </c>
      <c r="Q3613">
        <v>43209</v>
      </c>
      <c r="R3613" t="s">
        <v>6905</v>
      </c>
      <c r="S3613" t="s">
        <v>6906</v>
      </c>
      <c r="T3613" t="s">
        <v>6907</v>
      </c>
      <c r="U3613">
        <v>18</v>
      </c>
      <c r="V3613">
        <v>15</v>
      </c>
      <c r="W3613">
        <v>3</v>
      </c>
      <c r="X3613" t="s">
        <v>98</v>
      </c>
      <c r="Y3613" t="s">
        <v>99</v>
      </c>
      <c r="Z3613" t="s">
        <v>98</v>
      </c>
      <c r="AA3613" t="s">
        <v>99</v>
      </c>
      <c r="AB3613" t="s">
        <v>99</v>
      </c>
      <c r="AC3613" t="s">
        <v>99</v>
      </c>
      <c r="AD3613" t="s">
        <v>99</v>
      </c>
      <c r="AE3613" t="s">
        <v>108</v>
      </c>
      <c r="AF3613" t="s">
        <v>100</v>
      </c>
      <c r="AH3613" t="s">
        <v>100</v>
      </c>
    </row>
    <row r="3614" spans="1:85" x14ac:dyDescent="0.25">
      <c r="A3614" t="s">
        <v>7112</v>
      </c>
      <c r="B3614">
        <v>160060983</v>
      </c>
      <c r="C3614" s="1">
        <v>42640</v>
      </c>
      <c r="D3614" t="s">
        <v>406</v>
      </c>
      <c r="E3614" t="s">
        <v>312</v>
      </c>
      <c r="F3614" t="s">
        <v>257</v>
      </c>
      <c r="H3614" t="s">
        <v>104</v>
      </c>
      <c r="I3614" t="s">
        <v>90</v>
      </c>
      <c r="J3614">
        <v>1978</v>
      </c>
      <c r="K3614">
        <v>241</v>
      </c>
      <c r="M3614" t="s">
        <v>2359</v>
      </c>
      <c r="N3614" t="s">
        <v>92</v>
      </c>
      <c r="O3614" t="s">
        <v>93</v>
      </c>
      <c r="P3614" t="s">
        <v>94</v>
      </c>
      <c r="Q3614">
        <v>43209</v>
      </c>
      <c r="R3614" t="s">
        <v>6905</v>
      </c>
      <c r="S3614" t="s">
        <v>6906</v>
      </c>
      <c r="T3614" t="s">
        <v>6907</v>
      </c>
      <c r="U3614">
        <v>18</v>
      </c>
      <c r="V3614">
        <v>15</v>
      </c>
      <c r="W3614">
        <v>3</v>
      </c>
      <c r="X3614" t="s">
        <v>98</v>
      </c>
      <c r="Y3614" t="s">
        <v>99</v>
      </c>
      <c r="Z3614" t="s">
        <v>98</v>
      </c>
      <c r="AA3614" t="s">
        <v>99</v>
      </c>
      <c r="AB3614" t="s">
        <v>99</v>
      </c>
      <c r="AC3614" t="s">
        <v>99</v>
      </c>
      <c r="AD3614" t="s">
        <v>99</v>
      </c>
      <c r="AH3614" t="s">
        <v>100</v>
      </c>
      <c r="AM3614" t="s">
        <v>100</v>
      </c>
    </row>
    <row r="3615" spans="1:85" x14ac:dyDescent="0.25">
      <c r="A3615" t="s">
        <v>7113</v>
      </c>
      <c r="B3615">
        <v>40280945</v>
      </c>
      <c r="C3615" s="1">
        <v>38266</v>
      </c>
      <c r="D3615" t="s">
        <v>7114</v>
      </c>
      <c r="E3615" t="s">
        <v>159</v>
      </c>
      <c r="F3615" t="s">
        <v>123</v>
      </c>
      <c r="H3615" t="s">
        <v>104</v>
      </c>
      <c r="I3615" t="s">
        <v>90</v>
      </c>
      <c r="J3615">
        <v>1973</v>
      </c>
      <c r="K3615">
        <v>2626</v>
      </c>
      <c r="M3615" t="s">
        <v>2370</v>
      </c>
      <c r="N3615" t="s">
        <v>92</v>
      </c>
      <c r="O3615" t="s">
        <v>93</v>
      </c>
      <c r="P3615" t="s">
        <v>94</v>
      </c>
      <c r="Q3615">
        <v>43209</v>
      </c>
      <c r="R3615" t="s">
        <v>6905</v>
      </c>
      <c r="S3615" t="s">
        <v>6906</v>
      </c>
      <c r="T3615" t="s">
        <v>6907</v>
      </c>
      <c r="U3615">
        <v>18</v>
      </c>
      <c r="V3615">
        <v>15</v>
      </c>
      <c r="W3615">
        <v>3</v>
      </c>
      <c r="X3615" t="s">
        <v>98</v>
      </c>
      <c r="Y3615" t="s">
        <v>99</v>
      </c>
      <c r="Z3615" t="s">
        <v>98</v>
      </c>
      <c r="AA3615" t="s">
        <v>99</v>
      </c>
      <c r="AB3615" t="s">
        <v>99</v>
      </c>
      <c r="AC3615" t="s">
        <v>99</v>
      </c>
      <c r="AD3615" t="s">
        <v>99</v>
      </c>
      <c r="AF3615" t="s">
        <v>100</v>
      </c>
      <c r="AH3615" t="s">
        <v>100</v>
      </c>
      <c r="AK3615" t="s">
        <v>100</v>
      </c>
      <c r="AM3615" t="s">
        <v>100</v>
      </c>
      <c r="AO3615" t="s">
        <v>108</v>
      </c>
      <c r="AP3615" t="s">
        <v>100</v>
      </c>
      <c r="AS3615" t="s">
        <v>108</v>
      </c>
      <c r="AV3615" t="s">
        <v>100</v>
      </c>
      <c r="AX3615" t="s">
        <v>100</v>
      </c>
      <c r="BA3615" t="s">
        <v>100</v>
      </c>
      <c r="BB3615" t="s">
        <v>108</v>
      </c>
      <c r="BC3615" t="s">
        <v>100</v>
      </c>
      <c r="BF3615" t="s">
        <v>100</v>
      </c>
      <c r="BG3615" t="s">
        <v>108</v>
      </c>
      <c r="BL3615" t="s">
        <v>100</v>
      </c>
      <c r="BP3615" t="s">
        <v>100</v>
      </c>
      <c r="BS3615" t="s">
        <v>100</v>
      </c>
    </row>
    <row r="3616" spans="1:85" x14ac:dyDescent="0.25">
      <c r="A3616" t="s">
        <v>7115</v>
      </c>
      <c r="B3616">
        <v>772960267</v>
      </c>
      <c r="C3616" s="1">
        <v>28126</v>
      </c>
      <c r="D3616" t="s">
        <v>7116</v>
      </c>
      <c r="E3616" t="s">
        <v>760</v>
      </c>
      <c r="F3616" t="s">
        <v>104</v>
      </c>
      <c r="H3616" t="s">
        <v>104</v>
      </c>
      <c r="I3616" t="s">
        <v>108</v>
      </c>
      <c r="J3616">
        <v>1942</v>
      </c>
      <c r="K3616">
        <v>262</v>
      </c>
      <c r="M3616" t="s">
        <v>209</v>
      </c>
      <c r="O3616" t="s">
        <v>93</v>
      </c>
      <c r="P3616" t="s">
        <v>94</v>
      </c>
      <c r="Q3616">
        <v>43209</v>
      </c>
      <c r="R3616" t="s">
        <v>6905</v>
      </c>
      <c r="S3616" t="s">
        <v>6906</v>
      </c>
      <c r="T3616" t="s">
        <v>6907</v>
      </c>
      <c r="U3616">
        <v>18</v>
      </c>
      <c r="V3616">
        <v>15</v>
      </c>
      <c r="W3616">
        <v>3</v>
      </c>
      <c r="X3616" t="s">
        <v>98</v>
      </c>
      <c r="Y3616" t="s">
        <v>99</v>
      </c>
      <c r="Z3616" t="s">
        <v>98</v>
      </c>
      <c r="AA3616" t="s">
        <v>99</v>
      </c>
      <c r="AB3616" t="s">
        <v>99</v>
      </c>
      <c r="AC3616" t="s">
        <v>99</v>
      </c>
      <c r="AD3616" t="s">
        <v>99</v>
      </c>
      <c r="AE3616" t="s">
        <v>108</v>
      </c>
      <c r="AF3616" t="s">
        <v>100</v>
      </c>
      <c r="AH3616" t="s">
        <v>100</v>
      </c>
      <c r="AJ3616" t="s">
        <v>108</v>
      </c>
      <c r="AK3616" t="s">
        <v>100</v>
      </c>
      <c r="AL3616" t="s">
        <v>90</v>
      </c>
      <c r="AM3616" t="s">
        <v>100</v>
      </c>
      <c r="AO3616" t="s">
        <v>108</v>
      </c>
      <c r="AP3616" t="s">
        <v>100</v>
      </c>
      <c r="AR3616" t="s">
        <v>100</v>
      </c>
      <c r="AS3616" t="s">
        <v>108</v>
      </c>
      <c r="AT3616" t="s">
        <v>100</v>
      </c>
      <c r="AV3616" t="s">
        <v>100</v>
      </c>
      <c r="AW3616" t="s">
        <v>108</v>
      </c>
      <c r="AX3616" t="s">
        <v>100</v>
      </c>
      <c r="BA3616" t="s">
        <v>100</v>
      </c>
      <c r="BB3616" t="s">
        <v>108</v>
      </c>
      <c r="BC3616" t="s">
        <v>100</v>
      </c>
      <c r="BF3616" t="s">
        <v>100</v>
      </c>
      <c r="BG3616" t="s">
        <v>108</v>
      </c>
      <c r="BH3616" t="s">
        <v>100</v>
      </c>
      <c r="BL3616" t="s">
        <v>100</v>
      </c>
      <c r="BN3616" t="s">
        <v>108</v>
      </c>
      <c r="BP3616" t="s">
        <v>100</v>
      </c>
      <c r="BS3616" t="s">
        <v>100</v>
      </c>
      <c r="BT3616" t="s">
        <v>108</v>
      </c>
      <c r="BU3616" t="s">
        <v>100</v>
      </c>
      <c r="BW3616" t="s">
        <v>100</v>
      </c>
      <c r="BY3616" t="s">
        <v>100</v>
      </c>
      <c r="CB3616" t="s">
        <v>100</v>
      </c>
      <c r="CF3616" t="s">
        <v>100</v>
      </c>
      <c r="CG3616" t="s">
        <v>108</v>
      </c>
    </row>
    <row r="3617" spans="1:85" x14ac:dyDescent="0.25">
      <c r="A3617" t="s">
        <v>7117</v>
      </c>
      <c r="B3617">
        <v>80053733</v>
      </c>
      <c r="C3617" s="1">
        <v>39686</v>
      </c>
      <c r="D3617" t="s">
        <v>2612</v>
      </c>
      <c r="E3617" t="s">
        <v>2413</v>
      </c>
      <c r="F3617" t="s">
        <v>152</v>
      </c>
      <c r="H3617" t="s">
        <v>104</v>
      </c>
      <c r="I3617" t="s">
        <v>90</v>
      </c>
      <c r="J3617">
        <v>1982</v>
      </c>
      <c r="K3617">
        <v>83</v>
      </c>
      <c r="M3617" t="s">
        <v>756</v>
      </c>
      <c r="O3617" t="s">
        <v>93</v>
      </c>
      <c r="P3617" t="s">
        <v>94</v>
      </c>
      <c r="Q3617">
        <v>43209</v>
      </c>
      <c r="R3617" t="s">
        <v>6905</v>
      </c>
      <c r="S3617" t="s">
        <v>6906</v>
      </c>
      <c r="T3617" t="s">
        <v>6907</v>
      </c>
      <c r="U3617">
        <v>18</v>
      </c>
      <c r="V3617">
        <v>15</v>
      </c>
      <c r="W3617">
        <v>3</v>
      </c>
      <c r="X3617" t="s">
        <v>98</v>
      </c>
      <c r="Y3617" t="s">
        <v>99</v>
      </c>
      <c r="Z3617" t="s">
        <v>98</v>
      </c>
      <c r="AA3617" t="s">
        <v>99</v>
      </c>
      <c r="AB3617" t="s">
        <v>99</v>
      </c>
      <c r="AC3617" t="s">
        <v>99</v>
      </c>
      <c r="AD3617" t="s">
        <v>99</v>
      </c>
      <c r="AH3617" t="s">
        <v>100</v>
      </c>
      <c r="AM3617" t="s">
        <v>100</v>
      </c>
      <c r="AV3617" t="s">
        <v>100</v>
      </c>
      <c r="BF3617" t="s">
        <v>100</v>
      </c>
    </row>
    <row r="3618" spans="1:85" x14ac:dyDescent="0.25">
      <c r="A3618" t="s">
        <v>7118</v>
      </c>
      <c r="B3618">
        <v>840028270</v>
      </c>
      <c r="C3618" s="1">
        <v>30682</v>
      </c>
      <c r="D3618" t="s">
        <v>7119</v>
      </c>
      <c r="E3618" t="s">
        <v>1095</v>
      </c>
      <c r="F3618" t="s">
        <v>123</v>
      </c>
      <c r="H3618" t="s">
        <v>104</v>
      </c>
      <c r="I3618" t="s">
        <v>108</v>
      </c>
      <c r="J3618">
        <v>1949</v>
      </c>
      <c r="K3618">
        <v>155</v>
      </c>
      <c r="M3618" t="s">
        <v>6930</v>
      </c>
      <c r="N3618" t="s">
        <v>92</v>
      </c>
      <c r="O3618" t="s">
        <v>93</v>
      </c>
      <c r="P3618" t="s">
        <v>94</v>
      </c>
      <c r="Q3618">
        <v>43209</v>
      </c>
      <c r="R3618" t="s">
        <v>6905</v>
      </c>
      <c r="S3618" t="s">
        <v>6906</v>
      </c>
      <c r="T3618" t="s">
        <v>6907</v>
      </c>
      <c r="U3618">
        <v>18</v>
      </c>
      <c r="V3618">
        <v>15</v>
      </c>
      <c r="W3618">
        <v>3</v>
      </c>
      <c r="X3618" t="s">
        <v>98</v>
      </c>
      <c r="Y3618" t="s">
        <v>99</v>
      </c>
      <c r="Z3618" t="s">
        <v>98</v>
      </c>
      <c r="AA3618" t="s">
        <v>99</v>
      </c>
      <c r="AB3618" t="s">
        <v>99</v>
      </c>
      <c r="AC3618" t="s">
        <v>99</v>
      </c>
      <c r="AD3618" t="s">
        <v>99</v>
      </c>
      <c r="AE3618" t="s">
        <v>108</v>
      </c>
      <c r="AH3618" t="s">
        <v>100</v>
      </c>
      <c r="AM3618" t="s">
        <v>100</v>
      </c>
      <c r="AV3618" t="s">
        <v>100</v>
      </c>
      <c r="AX3618" t="s">
        <v>100</v>
      </c>
      <c r="BA3618" t="s">
        <v>100</v>
      </c>
      <c r="BF3618" t="s">
        <v>100</v>
      </c>
      <c r="BG3618" t="s">
        <v>108</v>
      </c>
      <c r="BL3618" t="s">
        <v>100</v>
      </c>
      <c r="BS3618" t="s">
        <v>100</v>
      </c>
      <c r="CF3618" t="s">
        <v>100</v>
      </c>
    </row>
    <row r="3619" spans="1:85" x14ac:dyDescent="0.25">
      <c r="A3619" t="s">
        <v>7120</v>
      </c>
      <c r="B3619">
        <v>50017103</v>
      </c>
      <c r="C3619" s="1">
        <v>43858</v>
      </c>
      <c r="D3619" t="s">
        <v>7119</v>
      </c>
      <c r="E3619" t="s">
        <v>1083</v>
      </c>
      <c r="F3619" t="s">
        <v>183</v>
      </c>
      <c r="H3619" t="s">
        <v>104</v>
      </c>
      <c r="I3619" t="s">
        <v>90</v>
      </c>
      <c r="J3619">
        <v>1980</v>
      </c>
      <c r="K3619">
        <v>155</v>
      </c>
      <c r="M3619" t="s">
        <v>6930</v>
      </c>
      <c r="N3619" t="s">
        <v>92</v>
      </c>
      <c r="O3619" t="s">
        <v>93</v>
      </c>
      <c r="P3619" t="s">
        <v>94</v>
      </c>
      <c r="Q3619">
        <v>43209</v>
      </c>
      <c r="R3619" t="s">
        <v>6905</v>
      </c>
      <c r="S3619" t="s">
        <v>6906</v>
      </c>
      <c r="T3619" t="s">
        <v>6907</v>
      </c>
      <c r="U3619">
        <v>18</v>
      </c>
      <c r="V3619">
        <v>15</v>
      </c>
      <c r="W3619">
        <v>3</v>
      </c>
      <c r="X3619" t="s">
        <v>98</v>
      </c>
      <c r="Y3619" t="s">
        <v>99</v>
      </c>
      <c r="Z3619" t="s">
        <v>98</v>
      </c>
      <c r="AA3619" t="s">
        <v>99</v>
      </c>
      <c r="AB3619" t="s">
        <v>99</v>
      </c>
      <c r="AC3619" t="s">
        <v>99</v>
      </c>
      <c r="AD3619" t="s">
        <v>99</v>
      </c>
      <c r="BF3619" t="s">
        <v>100</v>
      </c>
      <c r="BG3619" t="s">
        <v>108</v>
      </c>
      <c r="BL3619" t="s">
        <v>100</v>
      </c>
    </row>
    <row r="3620" spans="1:85" x14ac:dyDescent="0.25">
      <c r="A3620" t="s">
        <v>7121</v>
      </c>
      <c r="B3620">
        <v>40177712</v>
      </c>
      <c r="C3620" s="1">
        <v>38019</v>
      </c>
      <c r="D3620" t="s">
        <v>420</v>
      </c>
      <c r="E3620" t="s">
        <v>961</v>
      </c>
      <c r="F3620" t="s">
        <v>114</v>
      </c>
      <c r="H3620" t="s">
        <v>104</v>
      </c>
      <c r="I3620" t="s">
        <v>108</v>
      </c>
      <c r="J3620">
        <v>1985</v>
      </c>
      <c r="K3620">
        <v>206</v>
      </c>
      <c r="M3620" t="s">
        <v>6912</v>
      </c>
      <c r="O3620" t="s">
        <v>93</v>
      </c>
      <c r="P3620" t="s">
        <v>94</v>
      </c>
      <c r="Q3620">
        <v>43209</v>
      </c>
      <c r="R3620" t="s">
        <v>6905</v>
      </c>
      <c r="S3620" t="s">
        <v>6906</v>
      </c>
      <c r="T3620" t="s">
        <v>6907</v>
      </c>
      <c r="U3620">
        <v>18</v>
      </c>
      <c r="V3620">
        <v>15</v>
      </c>
      <c r="W3620">
        <v>3</v>
      </c>
      <c r="X3620" t="s">
        <v>98</v>
      </c>
      <c r="Y3620" t="s">
        <v>99</v>
      </c>
      <c r="Z3620" t="s">
        <v>98</v>
      </c>
      <c r="AA3620" t="s">
        <v>99</v>
      </c>
      <c r="AB3620" t="s">
        <v>99</v>
      </c>
      <c r="AC3620" t="s">
        <v>99</v>
      </c>
      <c r="AD3620" t="s">
        <v>99</v>
      </c>
      <c r="AE3620" t="s">
        <v>108</v>
      </c>
      <c r="AF3620" t="s">
        <v>100</v>
      </c>
      <c r="AH3620" t="s">
        <v>100</v>
      </c>
      <c r="AK3620" t="s">
        <v>100</v>
      </c>
      <c r="AM3620" t="s">
        <v>100</v>
      </c>
      <c r="AO3620" t="s">
        <v>108</v>
      </c>
      <c r="AP3620" t="s">
        <v>100</v>
      </c>
      <c r="AR3620" t="s">
        <v>100</v>
      </c>
      <c r="AS3620" t="s">
        <v>90</v>
      </c>
      <c r="AT3620" t="s">
        <v>100</v>
      </c>
      <c r="AV3620" t="s">
        <v>100</v>
      </c>
      <c r="AX3620" t="s">
        <v>100</v>
      </c>
      <c r="BS3620" t="s">
        <v>100</v>
      </c>
      <c r="BT3620" t="s">
        <v>90</v>
      </c>
    </row>
    <row r="3621" spans="1:85" x14ac:dyDescent="0.25">
      <c r="A3621" t="s">
        <v>7122</v>
      </c>
      <c r="B3621">
        <v>50014335</v>
      </c>
      <c r="C3621" s="1">
        <v>38561</v>
      </c>
      <c r="D3621" t="s">
        <v>420</v>
      </c>
      <c r="E3621" t="s">
        <v>770</v>
      </c>
      <c r="F3621" t="s">
        <v>208</v>
      </c>
      <c r="H3621" t="s">
        <v>104</v>
      </c>
      <c r="I3621" t="s">
        <v>90</v>
      </c>
      <c r="J3621">
        <v>1987</v>
      </c>
      <c r="K3621">
        <v>206</v>
      </c>
      <c r="M3621" t="s">
        <v>6912</v>
      </c>
      <c r="O3621" t="s">
        <v>93</v>
      </c>
      <c r="P3621" t="s">
        <v>94</v>
      </c>
      <c r="Q3621">
        <v>43209</v>
      </c>
      <c r="R3621" t="s">
        <v>6905</v>
      </c>
      <c r="S3621" t="s">
        <v>6906</v>
      </c>
      <c r="T3621" t="s">
        <v>6907</v>
      </c>
      <c r="U3621">
        <v>18</v>
      </c>
      <c r="V3621">
        <v>15</v>
      </c>
      <c r="W3621">
        <v>3</v>
      </c>
      <c r="X3621" t="s">
        <v>98</v>
      </c>
      <c r="Y3621" t="s">
        <v>99</v>
      </c>
      <c r="Z3621" t="s">
        <v>98</v>
      </c>
      <c r="AA3621" t="s">
        <v>99</v>
      </c>
      <c r="AB3621" t="s">
        <v>99</v>
      </c>
      <c r="AC3621" t="s">
        <v>99</v>
      </c>
      <c r="AD3621" t="s">
        <v>99</v>
      </c>
      <c r="AF3621" t="s">
        <v>100</v>
      </c>
      <c r="AH3621" t="s">
        <v>100</v>
      </c>
      <c r="AK3621" t="s">
        <v>100</v>
      </c>
      <c r="AM3621" t="s">
        <v>100</v>
      </c>
      <c r="AO3621" t="s">
        <v>108</v>
      </c>
      <c r="AP3621" t="s">
        <v>100</v>
      </c>
      <c r="AR3621" t="s">
        <v>100</v>
      </c>
      <c r="AS3621" t="s">
        <v>90</v>
      </c>
      <c r="AT3621" t="s">
        <v>100</v>
      </c>
      <c r="AV3621" t="s">
        <v>100</v>
      </c>
      <c r="AX3621" t="s">
        <v>100</v>
      </c>
      <c r="BA3621" t="s">
        <v>100</v>
      </c>
      <c r="BC3621" t="s">
        <v>100</v>
      </c>
      <c r="BD3621" t="s">
        <v>100</v>
      </c>
      <c r="BF3621" t="s">
        <v>100</v>
      </c>
      <c r="BG3621" t="s">
        <v>108</v>
      </c>
      <c r="BL3621" t="s">
        <v>100</v>
      </c>
      <c r="BP3621" t="s">
        <v>100</v>
      </c>
    </row>
    <row r="3622" spans="1:85" x14ac:dyDescent="0.25">
      <c r="A3622" t="s">
        <v>7123</v>
      </c>
      <c r="B3622">
        <v>20127222</v>
      </c>
      <c r="C3622" s="1">
        <v>37523</v>
      </c>
      <c r="D3622" t="s">
        <v>420</v>
      </c>
      <c r="E3622" t="s">
        <v>298</v>
      </c>
      <c r="F3622" t="s">
        <v>110</v>
      </c>
      <c r="H3622" t="s">
        <v>104</v>
      </c>
      <c r="I3622" t="s">
        <v>90</v>
      </c>
      <c r="J3622">
        <v>1969</v>
      </c>
      <c r="K3622">
        <v>232</v>
      </c>
      <c r="M3622" t="s">
        <v>139</v>
      </c>
      <c r="O3622" t="s">
        <v>93</v>
      </c>
      <c r="P3622" t="s">
        <v>94</v>
      </c>
      <c r="Q3622">
        <v>43209</v>
      </c>
      <c r="R3622" t="s">
        <v>6905</v>
      </c>
      <c r="S3622" t="s">
        <v>6906</v>
      </c>
      <c r="T3622" t="s">
        <v>6907</v>
      </c>
      <c r="U3622">
        <v>18</v>
      </c>
      <c r="V3622">
        <v>15</v>
      </c>
      <c r="W3622">
        <v>3</v>
      </c>
      <c r="X3622" t="s">
        <v>98</v>
      </c>
      <c r="Y3622" t="s">
        <v>99</v>
      </c>
      <c r="Z3622" t="s">
        <v>98</v>
      </c>
      <c r="AA3622" t="s">
        <v>99</v>
      </c>
      <c r="AB3622" t="s">
        <v>99</v>
      </c>
      <c r="AC3622" t="s">
        <v>99</v>
      </c>
      <c r="AD3622" t="s">
        <v>99</v>
      </c>
      <c r="BF3622" t="s">
        <v>100</v>
      </c>
    </row>
    <row r="3623" spans="1:85" x14ac:dyDescent="0.25">
      <c r="A3623" t="s">
        <v>7124</v>
      </c>
      <c r="B3623">
        <v>160010548</v>
      </c>
      <c r="C3623" s="1">
        <v>42416</v>
      </c>
      <c r="D3623" t="s">
        <v>7125</v>
      </c>
      <c r="E3623" t="s">
        <v>1233</v>
      </c>
      <c r="F3623" t="s">
        <v>269</v>
      </c>
      <c r="H3623" t="s">
        <v>104</v>
      </c>
      <c r="I3623" t="s">
        <v>110</v>
      </c>
      <c r="J3623">
        <v>1995</v>
      </c>
      <c r="K3623">
        <v>162</v>
      </c>
      <c r="M3623" t="s">
        <v>6914</v>
      </c>
      <c r="N3623" t="s">
        <v>92</v>
      </c>
      <c r="O3623" t="s">
        <v>93</v>
      </c>
      <c r="P3623" t="s">
        <v>94</v>
      </c>
      <c r="Q3623">
        <v>43209</v>
      </c>
      <c r="R3623" t="s">
        <v>6905</v>
      </c>
      <c r="S3623" t="s">
        <v>6906</v>
      </c>
      <c r="T3623" t="s">
        <v>6907</v>
      </c>
      <c r="U3623">
        <v>18</v>
      </c>
      <c r="V3623">
        <v>15</v>
      </c>
      <c r="W3623">
        <v>3</v>
      </c>
      <c r="X3623" t="s">
        <v>98</v>
      </c>
      <c r="Y3623" t="s">
        <v>99</v>
      </c>
      <c r="Z3623" t="s">
        <v>98</v>
      </c>
      <c r="AA3623" t="s">
        <v>99</v>
      </c>
      <c r="AB3623" t="s">
        <v>99</v>
      </c>
      <c r="AC3623" t="s">
        <v>99</v>
      </c>
      <c r="AD3623" t="s">
        <v>99</v>
      </c>
      <c r="AF3623" t="s">
        <v>100</v>
      </c>
      <c r="AH3623" t="s">
        <v>100</v>
      </c>
      <c r="AJ3623" t="s">
        <v>110</v>
      </c>
      <c r="AM3623" t="s">
        <v>100</v>
      </c>
      <c r="AO3623" t="s">
        <v>110</v>
      </c>
    </row>
    <row r="3624" spans="1:85" x14ac:dyDescent="0.25">
      <c r="A3624" t="s">
        <v>7126</v>
      </c>
      <c r="B3624">
        <v>840528787</v>
      </c>
      <c r="C3624" s="1">
        <v>30682</v>
      </c>
      <c r="D3624" t="s">
        <v>7125</v>
      </c>
      <c r="E3624" t="s">
        <v>4856</v>
      </c>
      <c r="F3624" t="s">
        <v>104</v>
      </c>
      <c r="H3624" t="s">
        <v>104</v>
      </c>
      <c r="I3624" t="s">
        <v>110</v>
      </c>
      <c r="J3624">
        <v>1955</v>
      </c>
      <c r="K3624">
        <v>162</v>
      </c>
      <c r="M3624" t="s">
        <v>6914</v>
      </c>
      <c r="O3624" t="s">
        <v>93</v>
      </c>
      <c r="P3624" t="s">
        <v>94</v>
      </c>
      <c r="Q3624">
        <v>43209</v>
      </c>
      <c r="R3624" t="s">
        <v>6905</v>
      </c>
      <c r="S3624" t="s">
        <v>6906</v>
      </c>
      <c r="T3624" t="s">
        <v>6907</v>
      </c>
      <c r="U3624">
        <v>18</v>
      </c>
      <c r="V3624">
        <v>15</v>
      </c>
      <c r="W3624">
        <v>3</v>
      </c>
      <c r="X3624" t="s">
        <v>98</v>
      </c>
      <c r="Y3624" t="s">
        <v>99</v>
      </c>
      <c r="Z3624" t="s">
        <v>98</v>
      </c>
      <c r="AA3624" t="s">
        <v>99</v>
      </c>
      <c r="AB3624" t="s">
        <v>99</v>
      </c>
      <c r="AC3624" t="s">
        <v>99</v>
      </c>
      <c r="AD3624" t="s">
        <v>99</v>
      </c>
      <c r="AF3624" t="s">
        <v>100</v>
      </c>
      <c r="AH3624" t="s">
        <v>100</v>
      </c>
      <c r="AJ3624" t="s">
        <v>110</v>
      </c>
      <c r="AK3624" t="s">
        <v>100</v>
      </c>
      <c r="AM3624" t="s">
        <v>100</v>
      </c>
      <c r="AO3624" t="s">
        <v>110</v>
      </c>
      <c r="AP3624" t="s">
        <v>100</v>
      </c>
      <c r="AR3624" t="s">
        <v>100</v>
      </c>
      <c r="AS3624" t="s">
        <v>110</v>
      </c>
      <c r="AV3624" t="s">
        <v>100</v>
      </c>
      <c r="AW3624" t="s">
        <v>110</v>
      </c>
      <c r="AX3624" t="s">
        <v>100</v>
      </c>
      <c r="BA3624" t="s">
        <v>100</v>
      </c>
      <c r="BB3624" t="s">
        <v>110</v>
      </c>
      <c r="BC3624" t="s">
        <v>100</v>
      </c>
      <c r="BF3624" t="s">
        <v>100</v>
      </c>
      <c r="BG3624" t="s">
        <v>110</v>
      </c>
      <c r="BH3624" t="s">
        <v>100</v>
      </c>
      <c r="BL3624" t="s">
        <v>100</v>
      </c>
      <c r="BN3624" t="s">
        <v>110</v>
      </c>
      <c r="BP3624" t="s">
        <v>100</v>
      </c>
      <c r="BS3624" t="s">
        <v>100</v>
      </c>
      <c r="BW3624" t="s">
        <v>100</v>
      </c>
      <c r="BY3624" t="s">
        <v>100</v>
      </c>
      <c r="CF3624" t="s">
        <v>100</v>
      </c>
      <c r="CG3624" t="s">
        <v>110</v>
      </c>
    </row>
    <row r="3625" spans="1:85" x14ac:dyDescent="0.25">
      <c r="A3625" t="s">
        <v>7127</v>
      </c>
      <c r="B3625">
        <v>772909989</v>
      </c>
      <c r="C3625" s="1">
        <v>28126</v>
      </c>
      <c r="D3625" t="s">
        <v>7125</v>
      </c>
      <c r="E3625" t="s">
        <v>1057</v>
      </c>
      <c r="F3625" t="s">
        <v>168</v>
      </c>
      <c r="H3625" t="s">
        <v>104</v>
      </c>
      <c r="I3625" t="s">
        <v>110</v>
      </c>
      <c r="J3625">
        <v>1954</v>
      </c>
      <c r="K3625">
        <v>162</v>
      </c>
      <c r="M3625" t="s">
        <v>6914</v>
      </c>
      <c r="O3625" t="s">
        <v>93</v>
      </c>
      <c r="P3625" t="s">
        <v>94</v>
      </c>
      <c r="Q3625">
        <v>43209</v>
      </c>
      <c r="R3625" t="s">
        <v>6905</v>
      </c>
      <c r="S3625" t="s">
        <v>6906</v>
      </c>
      <c r="T3625" t="s">
        <v>6907</v>
      </c>
      <c r="U3625">
        <v>18</v>
      </c>
      <c r="V3625">
        <v>15</v>
      </c>
      <c r="W3625">
        <v>3</v>
      </c>
      <c r="X3625" t="s">
        <v>98</v>
      </c>
      <c r="Y3625" t="s">
        <v>99</v>
      </c>
      <c r="Z3625" t="s">
        <v>98</v>
      </c>
      <c r="AA3625" t="s">
        <v>99</v>
      </c>
      <c r="AB3625" t="s">
        <v>99</v>
      </c>
      <c r="AC3625" t="s">
        <v>99</v>
      </c>
      <c r="AD3625" t="s">
        <v>99</v>
      </c>
      <c r="AF3625" t="s">
        <v>100</v>
      </c>
      <c r="AH3625" t="s">
        <v>100</v>
      </c>
      <c r="AJ3625" t="s">
        <v>110</v>
      </c>
      <c r="AK3625" t="s">
        <v>100</v>
      </c>
      <c r="AL3625" t="s">
        <v>90</v>
      </c>
      <c r="AM3625" t="s">
        <v>100</v>
      </c>
      <c r="AO3625" t="s">
        <v>110</v>
      </c>
      <c r="AP3625" t="s">
        <v>100</v>
      </c>
      <c r="AR3625" t="s">
        <v>100</v>
      </c>
      <c r="AS3625" t="s">
        <v>110</v>
      </c>
      <c r="AT3625" t="s">
        <v>100</v>
      </c>
      <c r="AV3625" t="s">
        <v>100</v>
      </c>
      <c r="AW3625" t="s">
        <v>110</v>
      </c>
      <c r="AX3625" t="s">
        <v>100</v>
      </c>
      <c r="BA3625" t="s">
        <v>100</v>
      </c>
      <c r="BB3625" t="s">
        <v>110</v>
      </c>
      <c r="BC3625" t="s">
        <v>100</v>
      </c>
      <c r="BE3625" t="s">
        <v>100</v>
      </c>
      <c r="BF3625" t="s">
        <v>100</v>
      </c>
      <c r="BG3625" t="s">
        <v>110</v>
      </c>
      <c r="BH3625" t="s">
        <v>100</v>
      </c>
      <c r="BL3625" t="s">
        <v>100</v>
      </c>
      <c r="BN3625" t="s">
        <v>110</v>
      </c>
      <c r="BP3625" t="s">
        <v>100</v>
      </c>
      <c r="BS3625" t="s">
        <v>100</v>
      </c>
      <c r="BT3625" t="s">
        <v>110</v>
      </c>
      <c r="BU3625" t="s">
        <v>100</v>
      </c>
      <c r="BW3625" t="s">
        <v>100</v>
      </c>
      <c r="BY3625" t="s">
        <v>100</v>
      </c>
      <c r="CA3625" t="s">
        <v>110</v>
      </c>
      <c r="CB3625" t="s">
        <v>100</v>
      </c>
      <c r="CF3625" t="s">
        <v>100</v>
      </c>
      <c r="CG3625" t="s">
        <v>110</v>
      </c>
    </row>
    <row r="3626" spans="1:85" x14ac:dyDescent="0.25">
      <c r="A3626" t="s">
        <v>7128</v>
      </c>
      <c r="B3626">
        <v>160045964</v>
      </c>
      <c r="C3626" s="1">
        <v>42612</v>
      </c>
      <c r="D3626" t="s">
        <v>528</v>
      </c>
      <c r="E3626" t="s">
        <v>926</v>
      </c>
      <c r="F3626" t="s">
        <v>237</v>
      </c>
      <c r="H3626" t="s">
        <v>104</v>
      </c>
      <c r="I3626" t="s">
        <v>108</v>
      </c>
      <c r="J3626">
        <v>1978</v>
      </c>
      <c r="K3626">
        <v>228</v>
      </c>
      <c r="M3626" t="s">
        <v>139</v>
      </c>
      <c r="O3626" t="s">
        <v>93</v>
      </c>
      <c r="P3626" t="s">
        <v>94</v>
      </c>
      <c r="Q3626">
        <v>43209</v>
      </c>
      <c r="R3626" t="s">
        <v>6905</v>
      </c>
      <c r="S3626" t="s">
        <v>6906</v>
      </c>
      <c r="T3626" t="s">
        <v>6907</v>
      </c>
      <c r="U3626">
        <v>18</v>
      </c>
      <c r="V3626">
        <v>15</v>
      </c>
      <c r="W3626">
        <v>3</v>
      </c>
      <c r="X3626" t="s">
        <v>98</v>
      </c>
      <c r="Y3626" t="s">
        <v>99</v>
      </c>
      <c r="Z3626" t="s">
        <v>98</v>
      </c>
      <c r="AA3626" t="s">
        <v>99</v>
      </c>
      <c r="AB3626" t="s">
        <v>99</v>
      </c>
      <c r="AC3626" t="s">
        <v>99</v>
      </c>
      <c r="AD3626" t="s">
        <v>99</v>
      </c>
      <c r="AE3626" t="s">
        <v>108</v>
      </c>
      <c r="AF3626" t="s">
        <v>100</v>
      </c>
      <c r="AH3626" t="s">
        <v>100</v>
      </c>
      <c r="AM3626" t="s">
        <v>100</v>
      </c>
    </row>
    <row r="3627" spans="1:85" x14ac:dyDescent="0.25">
      <c r="A3627" t="s">
        <v>7129</v>
      </c>
      <c r="B3627">
        <v>160049097</v>
      </c>
      <c r="C3627" s="1">
        <v>42621</v>
      </c>
      <c r="D3627" t="s">
        <v>528</v>
      </c>
      <c r="E3627" t="s">
        <v>6941</v>
      </c>
      <c r="F3627" t="s">
        <v>390</v>
      </c>
      <c r="H3627" t="s">
        <v>104</v>
      </c>
      <c r="I3627" t="s">
        <v>108</v>
      </c>
      <c r="J3627">
        <v>1973</v>
      </c>
      <c r="K3627">
        <v>228</v>
      </c>
      <c r="M3627" t="s">
        <v>139</v>
      </c>
      <c r="O3627" t="s">
        <v>93</v>
      </c>
      <c r="P3627" t="s">
        <v>94</v>
      </c>
      <c r="Q3627">
        <v>43209</v>
      </c>
      <c r="R3627" t="s">
        <v>6905</v>
      </c>
      <c r="S3627" t="s">
        <v>6906</v>
      </c>
      <c r="T3627" t="s">
        <v>6907</v>
      </c>
      <c r="U3627">
        <v>18</v>
      </c>
      <c r="V3627">
        <v>15</v>
      </c>
      <c r="W3627">
        <v>3</v>
      </c>
      <c r="X3627" t="s">
        <v>98</v>
      </c>
      <c r="Y3627" t="s">
        <v>99</v>
      </c>
      <c r="Z3627" t="s">
        <v>98</v>
      </c>
      <c r="AA3627" t="s">
        <v>99</v>
      </c>
      <c r="AB3627" t="s">
        <v>99</v>
      </c>
      <c r="AC3627" t="s">
        <v>99</v>
      </c>
      <c r="AD3627" t="s">
        <v>99</v>
      </c>
      <c r="AE3627" t="s">
        <v>108</v>
      </c>
      <c r="AF3627" t="s">
        <v>100</v>
      </c>
      <c r="AH3627" t="s">
        <v>100</v>
      </c>
      <c r="AJ3627" t="s">
        <v>108</v>
      </c>
      <c r="AK3627" t="s">
        <v>100</v>
      </c>
      <c r="AM3627" t="s">
        <v>100</v>
      </c>
    </row>
    <row r="3628" spans="1:85" x14ac:dyDescent="0.25">
      <c r="A3628" t="s">
        <v>7130</v>
      </c>
      <c r="B3628">
        <v>80042777</v>
      </c>
      <c r="C3628" s="1">
        <v>39647</v>
      </c>
      <c r="D3628" t="s">
        <v>7131</v>
      </c>
      <c r="E3628" t="s">
        <v>745</v>
      </c>
      <c r="F3628" t="s">
        <v>1261</v>
      </c>
      <c r="H3628" t="s">
        <v>104</v>
      </c>
      <c r="I3628" t="s">
        <v>90</v>
      </c>
      <c r="J3628">
        <v>1986</v>
      </c>
      <c r="K3628">
        <v>166</v>
      </c>
      <c r="M3628" t="s">
        <v>139</v>
      </c>
      <c r="O3628" t="s">
        <v>93</v>
      </c>
      <c r="P3628" t="s">
        <v>94</v>
      </c>
      <c r="Q3628">
        <v>43209</v>
      </c>
      <c r="R3628" t="s">
        <v>6905</v>
      </c>
      <c r="S3628" t="s">
        <v>6906</v>
      </c>
      <c r="T3628" t="s">
        <v>6907</v>
      </c>
      <c r="U3628">
        <v>18</v>
      </c>
      <c r="V3628">
        <v>15</v>
      </c>
      <c r="W3628">
        <v>3</v>
      </c>
      <c r="X3628" t="s">
        <v>98</v>
      </c>
      <c r="Y3628" t="s">
        <v>99</v>
      </c>
      <c r="Z3628" t="s">
        <v>98</v>
      </c>
      <c r="AA3628" t="s">
        <v>99</v>
      </c>
      <c r="AB3628" t="s">
        <v>99</v>
      </c>
      <c r="AC3628" t="s">
        <v>99</v>
      </c>
      <c r="AD3628" t="s">
        <v>99</v>
      </c>
      <c r="AH3628" t="s">
        <v>100</v>
      </c>
      <c r="AM3628" t="s">
        <v>100</v>
      </c>
      <c r="AN3628" t="s">
        <v>168</v>
      </c>
      <c r="AO3628" t="s">
        <v>110</v>
      </c>
      <c r="AP3628" t="s">
        <v>100</v>
      </c>
      <c r="AR3628" t="s">
        <v>100</v>
      </c>
      <c r="AV3628" t="s">
        <v>100</v>
      </c>
      <c r="AW3628" t="s">
        <v>110</v>
      </c>
      <c r="AX3628" t="s">
        <v>100</v>
      </c>
      <c r="BA3628" t="s">
        <v>100</v>
      </c>
      <c r="BD3628" t="s">
        <v>100</v>
      </c>
      <c r="BF3628" t="s">
        <v>100</v>
      </c>
    </row>
    <row r="3629" spans="1:85" x14ac:dyDescent="0.25">
      <c r="A3629" t="s">
        <v>7132</v>
      </c>
      <c r="B3629">
        <v>890196265</v>
      </c>
      <c r="C3629" s="1">
        <v>32509</v>
      </c>
      <c r="D3629" t="s">
        <v>7133</v>
      </c>
      <c r="E3629" t="s">
        <v>968</v>
      </c>
      <c r="F3629" t="s">
        <v>104</v>
      </c>
      <c r="H3629" t="s">
        <v>104</v>
      </c>
      <c r="I3629" t="s">
        <v>108</v>
      </c>
      <c r="J3629">
        <v>1960</v>
      </c>
      <c r="K3629">
        <v>49</v>
      </c>
      <c r="M3629" t="s">
        <v>6912</v>
      </c>
      <c r="O3629" t="s">
        <v>93</v>
      </c>
      <c r="P3629" t="s">
        <v>94</v>
      </c>
      <c r="Q3629">
        <v>43209</v>
      </c>
      <c r="R3629" t="s">
        <v>6905</v>
      </c>
      <c r="S3629" t="s">
        <v>6906</v>
      </c>
      <c r="T3629" t="s">
        <v>6907</v>
      </c>
      <c r="U3629">
        <v>18</v>
      </c>
      <c r="V3629">
        <v>15</v>
      </c>
      <c r="W3629">
        <v>3</v>
      </c>
      <c r="X3629" t="s">
        <v>98</v>
      </c>
      <c r="Y3629" t="s">
        <v>99</v>
      </c>
      <c r="Z3629" t="s">
        <v>98</v>
      </c>
      <c r="AA3629" t="s">
        <v>99</v>
      </c>
      <c r="AB3629" t="s">
        <v>99</v>
      </c>
      <c r="AC3629" t="s">
        <v>99</v>
      </c>
      <c r="AD3629" t="s">
        <v>99</v>
      </c>
      <c r="AE3629" t="s">
        <v>108</v>
      </c>
      <c r="AF3629" t="s">
        <v>100</v>
      </c>
      <c r="AH3629" t="s">
        <v>100</v>
      </c>
      <c r="AJ3629" t="s">
        <v>108</v>
      </c>
      <c r="AK3629" t="s">
        <v>100</v>
      </c>
      <c r="AL3629" t="s">
        <v>90</v>
      </c>
      <c r="AM3629" t="s">
        <v>100</v>
      </c>
      <c r="AO3629" t="s">
        <v>108</v>
      </c>
      <c r="AP3629" t="s">
        <v>100</v>
      </c>
      <c r="AR3629" t="s">
        <v>100</v>
      </c>
      <c r="AS3629" t="s">
        <v>108</v>
      </c>
      <c r="AT3629" t="s">
        <v>100</v>
      </c>
      <c r="AV3629" t="s">
        <v>100</v>
      </c>
      <c r="AW3629" t="s">
        <v>108</v>
      </c>
      <c r="AX3629" t="s">
        <v>100</v>
      </c>
      <c r="BA3629" t="s">
        <v>100</v>
      </c>
      <c r="BB3629" t="s">
        <v>108</v>
      </c>
      <c r="BC3629" t="s">
        <v>100</v>
      </c>
      <c r="BE3629" t="s">
        <v>100</v>
      </c>
      <c r="BF3629" t="s">
        <v>100</v>
      </c>
      <c r="BG3629" t="s">
        <v>108</v>
      </c>
      <c r="BH3629" t="s">
        <v>100</v>
      </c>
      <c r="BL3629" t="s">
        <v>100</v>
      </c>
      <c r="BP3629" t="s">
        <v>100</v>
      </c>
      <c r="BS3629" t="s">
        <v>100</v>
      </c>
      <c r="BT3629" t="s">
        <v>108</v>
      </c>
      <c r="BU3629" t="s">
        <v>100</v>
      </c>
      <c r="BW3629" t="s">
        <v>100</v>
      </c>
      <c r="BY3629" t="s">
        <v>100</v>
      </c>
      <c r="CA3629" t="s">
        <v>108</v>
      </c>
      <c r="CB3629" t="s">
        <v>100</v>
      </c>
      <c r="CF3629" t="s">
        <v>100</v>
      </c>
      <c r="CG3629" t="s">
        <v>108</v>
      </c>
    </row>
    <row r="3630" spans="1:85" x14ac:dyDescent="0.25">
      <c r="A3630" t="s">
        <v>7134</v>
      </c>
      <c r="B3630">
        <v>80103251</v>
      </c>
      <c r="C3630" s="1">
        <v>39727</v>
      </c>
      <c r="D3630" t="s">
        <v>7135</v>
      </c>
      <c r="E3630" t="s">
        <v>2814</v>
      </c>
      <c r="F3630" t="s">
        <v>114</v>
      </c>
      <c r="H3630" t="s">
        <v>104</v>
      </c>
      <c r="I3630" t="s">
        <v>90</v>
      </c>
      <c r="J3630">
        <v>1988</v>
      </c>
      <c r="K3630">
        <v>84</v>
      </c>
      <c r="M3630" t="s">
        <v>209</v>
      </c>
      <c r="O3630" t="s">
        <v>93</v>
      </c>
      <c r="P3630" t="s">
        <v>94</v>
      </c>
      <c r="Q3630">
        <v>43209</v>
      </c>
      <c r="R3630" t="s">
        <v>6905</v>
      </c>
      <c r="S3630" t="s">
        <v>6906</v>
      </c>
      <c r="T3630" t="s">
        <v>6907</v>
      </c>
      <c r="U3630">
        <v>18</v>
      </c>
      <c r="V3630">
        <v>15</v>
      </c>
      <c r="W3630">
        <v>3</v>
      </c>
      <c r="X3630" t="s">
        <v>98</v>
      </c>
      <c r="Y3630" t="s">
        <v>99</v>
      </c>
      <c r="Z3630" t="s">
        <v>98</v>
      </c>
      <c r="AA3630" t="s">
        <v>99</v>
      </c>
      <c r="AB3630" t="s">
        <v>99</v>
      </c>
      <c r="AC3630" t="s">
        <v>99</v>
      </c>
      <c r="AD3630" t="s">
        <v>99</v>
      </c>
      <c r="AM3630" t="s">
        <v>100</v>
      </c>
      <c r="AV3630" t="s">
        <v>100</v>
      </c>
      <c r="AX3630" t="s">
        <v>100</v>
      </c>
      <c r="BF3630" t="s">
        <v>100</v>
      </c>
    </row>
    <row r="3631" spans="1:85" x14ac:dyDescent="0.25">
      <c r="A3631" t="s">
        <v>7136</v>
      </c>
      <c r="B3631">
        <v>150027063</v>
      </c>
      <c r="C3631" s="1">
        <v>42233</v>
      </c>
      <c r="D3631" t="s">
        <v>7137</v>
      </c>
      <c r="E3631" t="s">
        <v>107</v>
      </c>
      <c r="F3631" t="s">
        <v>237</v>
      </c>
      <c r="H3631" t="s">
        <v>104</v>
      </c>
      <c r="I3631" t="s">
        <v>108</v>
      </c>
      <c r="J3631">
        <v>1982</v>
      </c>
      <c r="K3631">
        <v>109</v>
      </c>
      <c r="M3631" t="s">
        <v>756</v>
      </c>
      <c r="N3631" t="s">
        <v>92</v>
      </c>
      <c r="O3631" t="s">
        <v>93</v>
      </c>
      <c r="P3631" t="s">
        <v>94</v>
      </c>
      <c r="Q3631">
        <v>43209</v>
      </c>
      <c r="R3631" t="s">
        <v>6905</v>
      </c>
      <c r="S3631" t="s">
        <v>6906</v>
      </c>
      <c r="T3631" t="s">
        <v>6907</v>
      </c>
      <c r="U3631">
        <v>18</v>
      </c>
      <c r="V3631">
        <v>15</v>
      </c>
      <c r="W3631">
        <v>3</v>
      </c>
      <c r="X3631" t="s">
        <v>98</v>
      </c>
      <c r="Y3631" t="s">
        <v>99</v>
      </c>
      <c r="Z3631" t="s">
        <v>98</v>
      </c>
      <c r="AA3631" t="s">
        <v>99</v>
      </c>
      <c r="AB3631" t="s">
        <v>99</v>
      </c>
      <c r="AC3631" t="s">
        <v>99</v>
      </c>
      <c r="AD3631" t="s">
        <v>99</v>
      </c>
      <c r="AH3631" t="s">
        <v>100</v>
      </c>
      <c r="AJ3631" t="s">
        <v>108</v>
      </c>
      <c r="AM3631" t="s">
        <v>100</v>
      </c>
    </row>
    <row r="3632" spans="1:85" x14ac:dyDescent="0.25">
      <c r="A3632" t="s">
        <v>7138</v>
      </c>
      <c r="B3632">
        <v>10095986</v>
      </c>
      <c r="C3632" s="1">
        <v>37206</v>
      </c>
      <c r="D3632" t="s">
        <v>7137</v>
      </c>
      <c r="E3632" t="s">
        <v>114</v>
      </c>
      <c r="F3632" t="s">
        <v>119</v>
      </c>
      <c r="H3632" t="s">
        <v>104</v>
      </c>
      <c r="I3632" t="s">
        <v>108</v>
      </c>
      <c r="J3632">
        <v>1983</v>
      </c>
      <c r="K3632">
        <v>109</v>
      </c>
      <c r="M3632" t="s">
        <v>756</v>
      </c>
      <c r="N3632" t="s">
        <v>92</v>
      </c>
      <c r="O3632" t="s">
        <v>93</v>
      </c>
      <c r="P3632" t="s">
        <v>94</v>
      </c>
      <c r="Q3632">
        <v>43209</v>
      </c>
      <c r="R3632" t="s">
        <v>6905</v>
      </c>
      <c r="S3632" t="s">
        <v>6906</v>
      </c>
      <c r="T3632" t="s">
        <v>6907</v>
      </c>
      <c r="U3632">
        <v>18</v>
      </c>
      <c r="V3632">
        <v>15</v>
      </c>
      <c r="W3632">
        <v>3</v>
      </c>
      <c r="X3632" t="s">
        <v>98</v>
      </c>
      <c r="Y3632" t="s">
        <v>99</v>
      </c>
      <c r="Z3632" t="s">
        <v>98</v>
      </c>
      <c r="AA3632" t="s">
        <v>99</v>
      </c>
      <c r="AB3632" t="s">
        <v>99</v>
      </c>
      <c r="AC3632" t="s">
        <v>99</v>
      </c>
      <c r="AD3632" t="s">
        <v>99</v>
      </c>
      <c r="AH3632" t="s">
        <v>100</v>
      </c>
      <c r="AJ3632" t="s">
        <v>108</v>
      </c>
      <c r="AM3632" t="s">
        <v>100</v>
      </c>
      <c r="AV3632" t="s">
        <v>100</v>
      </c>
      <c r="BF3632" t="s">
        <v>100</v>
      </c>
      <c r="BY3632" t="s">
        <v>100</v>
      </c>
    </row>
    <row r="3633" spans="1:85" x14ac:dyDescent="0.25">
      <c r="A3633" t="s">
        <v>7139</v>
      </c>
      <c r="B3633">
        <v>160014925</v>
      </c>
      <c r="C3633" s="1">
        <v>42416</v>
      </c>
      <c r="D3633" t="s">
        <v>7140</v>
      </c>
      <c r="E3633" t="s">
        <v>426</v>
      </c>
      <c r="F3633" t="s">
        <v>7141</v>
      </c>
      <c r="H3633" t="s">
        <v>104</v>
      </c>
      <c r="I3633" t="s">
        <v>108</v>
      </c>
      <c r="J3633">
        <v>1986</v>
      </c>
      <c r="K3633">
        <v>143</v>
      </c>
      <c r="M3633" t="s">
        <v>310</v>
      </c>
      <c r="O3633" t="s">
        <v>93</v>
      </c>
      <c r="P3633" t="s">
        <v>94</v>
      </c>
      <c r="Q3633">
        <v>43209</v>
      </c>
      <c r="R3633" t="s">
        <v>6905</v>
      </c>
      <c r="S3633" t="s">
        <v>6906</v>
      </c>
      <c r="T3633" t="s">
        <v>6907</v>
      </c>
      <c r="U3633">
        <v>18</v>
      </c>
      <c r="V3633">
        <v>15</v>
      </c>
      <c r="W3633">
        <v>3</v>
      </c>
      <c r="X3633" t="s">
        <v>98</v>
      </c>
      <c r="Y3633" t="s">
        <v>99</v>
      </c>
      <c r="Z3633" t="s">
        <v>98</v>
      </c>
      <c r="AA3633" t="s">
        <v>99</v>
      </c>
      <c r="AB3633" t="s">
        <v>99</v>
      </c>
      <c r="AC3633" t="s">
        <v>99</v>
      </c>
      <c r="AD3633" t="s">
        <v>99</v>
      </c>
      <c r="AE3633" t="s">
        <v>108</v>
      </c>
      <c r="AF3633" t="s">
        <v>100</v>
      </c>
      <c r="AH3633" t="s">
        <v>100</v>
      </c>
      <c r="AK3633" t="s">
        <v>100</v>
      </c>
      <c r="AM3633" t="s">
        <v>100</v>
      </c>
      <c r="AO3633" t="s">
        <v>108</v>
      </c>
    </row>
    <row r="3634" spans="1:85" x14ac:dyDescent="0.25">
      <c r="A3634" t="s">
        <v>7142</v>
      </c>
      <c r="B3634">
        <v>160014926</v>
      </c>
      <c r="C3634" s="1">
        <v>42416</v>
      </c>
      <c r="D3634" t="s">
        <v>7140</v>
      </c>
      <c r="E3634" t="s">
        <v>767</v>
      </c>
      <c r="F3634" t="s">
        <v>1825</v>
      </c>
      <c r="H3634" t="s">
        <v>104</v>
      </c>
      <c r="I3634" t="s">
        <v>108</v>
      </c>
      <c r="J3634">
        <v>1985</v>
      </c>
      <c r="K3634">
        <v>143</v>
      </c>
      <c r="M3634" t="s">
        <v>310</v>
      </c>
      <c r="O3634" t="s">
        <v>93</v>
      </c>
      <c r="P3634" t="s">
        <v>94</v>
      </c>
      <c r="Q3634">
        <v>43209</v>
      </c>
      <c r="R3634" t="s">
        <v>6905</v>
      </c>
      <c r="S3634" t="s">
        <v>6906</v>
      </c>
      <c r="T3634" t="s">
        <v>6907</v>
      </c>
      <c r="U3634">
        <v>18</v>
      </c>
      <c r="V3634">
        <v>15</v>
      </c>
      <c r="W3634">
        <v>3</v>
      </c>
      <c r="X3634" t="s">
        <v>98</v>
      </c>
      <c r="Y3634" t="s">
        <v>99</v>
      </c>
      <c r="Z3634" t="s">
        <v>98</v>
      </c>
      <c r="AA3634" t="s">
        <v>99</v>
      </c>
      <c r="AB3634" t="s">
        <v>99</v>
      </c>
      <c r="AC3634" t="s">
        <v>99</v>
      </c>
      <c r="AD3634" t="s">
        <v>99</v>
      </c>
      <c r="AE3634" t="s">
        <v>108</v>
      </c>
      <c r="AF3634" t="s">
        <v>100</v>
      </c>
      <c r="AH3634" t="s">
        <v>100</v>
      </c>
      <c r="AM3634" t="s">
        <v>100</v>
      </c>
      <c r="AO3634" t="s">
        <v>108</v>
      </c>
    </row>
    <row r="3635" spans="1:85" x14ac:dyDescent="0.25">
      <c r="A3635" t="s">
        <v>7143</v>
      </c>
      <c r="B3635">
        <v>100037917</v>
      </c>
      <c r="C3635" s="1">
        <v>42654</v>
      </c>
      <c r="D3635" t="s">
        <v>7144</v>
      </c>
      <c r="E3635" t="s">
        <v>926</v>
      </c>
      <c r="F3635" t="s">
        <v>237</v>
      </c>
      <c r="H3635" t="s">
        <v>104</v>
      </c>
      <c r="I3635" t="s">
        <v>90</v>
      </c>
      <c r="J3635">
        <v>1984</v>
      </c>
      <c r="K3635">
        <v>173</v>
      </c>
      <c r="M3635" t="s">
        <v>209</v>
      </c>
      <c r="N3635" t="s">
        <v>92</v>
      </c>
      <c r="O3635" t="s">
        <v>93</v>
      </c>
      <c r="P3635" t="s">
        <v>94</v>
      </c>
      <c r="Q3635">
        <v>43209</v>
      </c>
      <c r="R3635" t="s">
        <v>6905</v>
      </c>
      <c r="S3635" t="s">
        <v>6906</v>
      </c>
      <c r="T3635" t="s">
        <v>6907</v>
      </c>
      <c r="U3635">
        <v>18</v>
      </c>
      <c r="V3635">
        <v>15</v>
      </c>
      <c r="W3635">
        <v>3</v>
      </c>
      <c r="X3635" t="s">
        <v>98</v>
      </c>
      <c r="Y3635" t="s">
        <v>99</v>
      </c>
      <c r="Z3635" t="s">
        <v>98</v>
      </c>
      <c r="AA3635" t="s">
        <v>99</v>
      </c>
      <c r="AB3635" t="s">
        <v>99</v>
      </c>
      <c r="AC3635" t="s">
        <v>99</v>
      </c>
      <c r="AD3635" t="s">
        <v>99</v>
      </c>
      <c r="AF3635" t="s">
        <v>100</v>
      </c>
      <c r="AH3635" t="s">
        <v>100</v>
      </c>
      <c r="AK3635" t="s">
        <v>100</v>
      </c>
      <c r="AM3635" t="s">
        <v>100</v>
      </c>
    </row>
    <row r="3636" spans="1:85" x14ac:dyDescent="0.25">
      <c r="A3636" t="s">
        <v>7145</v>
      </c>
      <c r="B3636">
        <v>110030694</v>
      </c>
      <c r="C3636" s="1">
        <v>40827</v>
      </c>
      <c r="D3636" t="s">
        <v>7144</v>
      </c>
      <c r="E3636" t="s">
        <v>1057</v>
      </c>
      <c r="F3636" t="s">
        <v>181</v>
      </c>
      <c r="H3636" t="s">
        <v>104</v>
      </c>
      <c r="I3636" t="s">
        <v>90</v>
      </c>
      <c r="J3636">
        <v>1971</v>
      </c>
      <c r="K3636">
        <v>173</v>
      </c>
      <c r="M3636" t="s">
        <v>209</v>
      </c>
      <c r="N3636" t="s">
        <v>92</v>
      </c>
      <c r="O3636" t="s">
        <v>93</v>
      </c>
      <c r="P3636" t="s">
        <v>94</v>
      </c>
      <c r="Q3636">
        <v>43209</v>
      </c>
      <c r="R3636" t="s">
        <v>6905</v>
      </c>
      <c r="S3636" t="s">
        <v>6906</v>
      </c>
      <c r="T3636" t="s">
        <v>6907</v>
      </c>
      <c r="U3636">
        <v>18</v>
      </c>
      <c r="V3636">
        <v>15</v>
      </c>
      <c r="W3636">
        <v>3</v>
      </c>
      <c r="X3636" t="s">
        <v>98</v>
      </c>
      <c r="Y3636" t="s">
        <v>99</v>
      </c>
      <c r="Z3636" t="s">
        <v>98</v>
      </c>
      <c r="AA3636" t="s">
        <v>99</v>
      </c>
      <c r="AB3636" t="s">
        <v>99</v>
      </c>
      <c r="AC3636" t="s">
        <v>99</v>
      </c>
      <c r="AD3636" t="s">
        <v>99</v>
      </c>
      <c r="AF3636" t="s">
        <v>100</v>
      </c>
      <c r="AH3636" t="s">
        <v>100</v>
      </c>
      <c r="AK3636" t="s">
        <v>100</v>
      </c>
      <c r="AM3636" t="s">
        <v>100</v>
      </c>
      <c r="AO3636" t="s">
        <v>110</v>
      </c>
      <c r="AP3636" t="s">
        <v>100</v>
      </c>
      <c r="AT3636" t="s">
        <v>100</v>
      </c>
      <c r="AV3636" t="s">
        <v>100</v>
      </c>
      <c r="AX3636" t="s">
        <v>100</v>
      </c>
    </row>
    <row r="3637" spans="1:85" x14ac:dyDescent="0.25">
      <c r="A3637" t="s">
        <v>7146</v>
      </c>
      <c r="B3637">
        <v>20104808</v>
      </c>
      <c r="C3637" s="1">
        <v>37333</v>
      </c>
      <c r="D3637" t="s">
        <v>7147</v>
      </c>
      <c r="E3637" t="s">
        <v>233</v>
      </c>
      <c r="F3637" t="s">
        <v>237</v>
      </c>
      <c r="H3637" t="s">
        <v>104</v>
      </c>
      <c r="I3637" t="s">
        <v>90</v>
      </c>
      <c r="J3637">
        <v>1970</v>
      </c>
      <c r="K3637">
        <v>21</v>
      </c>
      <c r="M3637" t="s">
        <v>109</v>
      </c>
      <c r="N3637" t="s">
        <v>92</v>
      </c>
      <c r="O3637" t="s">
        <v>93</v>
      </c>
      <c r="P3637" t="s">
        <v>94</v>
      </c>
      <c r="Q3637">
        <v>43209</v>
      </c>
      <c r="R3637" t="s">
        <v>6905</v>
      </c>
      <c r="S3637" t="s">
        <v>6906</v>
      </c>
      <c r="T3637" t="s">
        <v>6907</v>
      </c>
      <c r="U3637">
        <v>18</v>
      </c>
      <c r="V3637">
        <v>15</v>
      </c>
      <c r="W3637">
        <v>3</v>
      </c>
      <c r="X3637" t="s">
        <v>98</v>
      </c>
      <c r="Y3637" t="s">
        <v>99</v>
      </c>
      <c r="Z3637" t="s">
        <v>98</v>
      </c>
      <c r="AA3637" t="s">
        <v>99</v>
      </c>
      <c r="AB3637" t="s">
        <v>99</v>
      </c>
      <c r="AC3637" t="s">
        <v>99</v>
      </c>
      <c r="AD3637" t="s">
        <v>99</v>
      </c>
      <c r="AF3637" t="s">
        <v>100</v>
      </c>
      <c r="AH3637" t="s">
        <v>100</v>
      </c>
      <c r="AM3637" t="s">
        <v>100</v>
      </c>
      <c r="AO3637" t="s">
        <v>110</v>
      </c>
      <c r="AP3637" t="s">
        <v>100</v>
      </c>
      <c r="AV3637" t="s">
        <v>100</v>
      </c>
      <c r="AW3637" t="s">
        <v>110</v>
      </c>
      <c r="AX3637" t="s">
        <v>100</v>
      </c>
      <c r="BF3637" t="s">
        <v>100</v>
      </c>
      <c r="BG3637" t="s">
        <v>108</v>
      </c>
      <c r="BL3637" t="s">
        <v>100</v>
      </c>
      <c r="BP3637" t="s">
        <v>100</v>
      </c>
      <c r="BQ3637" t="s">
        <v>100</v>
      </c>
      <c r="BS3637" t="s">
        <v>100</v>
      </c>
      <c r="BT3637" t="s">
        <v>108</v>
      </c>
      <c r="BU3637" t="s">
        <v>100</v>
      </c>
      <c r="BY3637" t="s">
        <v>100</v>
      </c>
    </row>
    <row r="3638" spans="1:85" x14ac:dyDescent="0.25">
      <c r="A3638" t="s">
        <v>7148</v>
      </c>
      <c r="B3638">
        <v>190039134</v>
      </c>
      <c r="C3638" s="1">
        <v>43789</v>
      </c>
      <c r="D3638" t="s">
        <v>7149</v>
      </c>
      <c r="E3638" t="s">
        <v>2747</v>
      </c>
      <c r="F3638" t="s">
        <v>7150</v>
      </c>
      <c r="H3638" t="s">
        <v>104</v>
      </c>
      <c r="I3638" t="s">
        <v>108</v>
      </c>
      <c r="J3638">
        <v>2002</v>
      </c>
      <c r="K3638">
        <v>188</v>
      </c>
      <c r="M3638" t="s">
        <v>109</v>
      </c>
      <c r="O3638" t="s">
        <v>93</v>
      </c>
      <c r="P3638" t="s">
        <v>94</v>
      </c>
      <c r="Q3638">
        <v>43209</v>
      </c>
      <c r="R3638" t="s">
        <v>6905</v>
      </c>
      <c r="S3638" t="s">
        <v>6906</v>
      </c>
      <c r="T3638" t="s">
        <v>6907</v>
      </c>
      <c r="U3638">
        <v>18</v>
      </c>
      <c r="V3638">
        <v>15</v>
      </c>
      <c r="W3638">
        <v>3</v>
      </c>
      <c r="X3638" t="s">
        <v>98</v>
      </c>
      <c r="Y3638" t="s">
        <v>99</v>
      </c>
      <c r="Z3638" t="s">
        <v>98</v>
      </c>
      <c r="AA3638" t="s">
        <v>99</v>
      </c>
      <c r="AB3638" t="s">
        <v>99</v>
      </c>
      <c r="AC3638" t="s">
        <v>99</v>
      </c>
      <c r="AD3638" t="s">
        <v>99</v>
      </c>
      <c r="AE3638" t="s">
        <v>108</v>
      </c>
    </row>
    <row r="3639" spans="1:85" x14ac:dyDescent="0.25">
      <c r="A3639" t="s">
        <v>7151</v>
      </c>
      <c r="B3639">
        <v>910441952</v>
      </c>
      <c r="C3639" s="1">
        <v>33239</v>
      </c>
      <c r="D3639" t="s">
        <v>7149</v>
      </c>
      <c r="E3639" t="s">
        <v>113</v>
      </c>
      <c r="F3639" t="s">
        <v>390</v>
      </c>
      <c r="H3639" t="s">
        <v>104</v>
      </c>
      <c r="I3639" t="s">
        <v>108</v>
      </c>
      <c r="J3639">
        <v>1970</v>
      </c>
      <c r="K3639">
        <v>188</v>
      </c>
      <c r="M3639" t="s">
        <v>109</v>
      </c>
      <c r="N3639" t="s">
        <v>92</v>
      </c>
      <c r="O3639" t="s">
        <v>93</v>
      </c>
      <c r="P3639" t="s">
        <v>94</v>
      </c>
      <c r="Q3639">
        <v>43209</v>
      </c>
      <c r="R3639" t="s">
        <v>6905</v>
      </c>
      <c r="S3639" t="s">
        <v>6906</v>
      </c>
      <c r="T3639" t="s">
        <v>6907</v>
      </c>
      <c r="U3639">
        <v>18</v>
      </c>
      <c r="V3639">
        <v>15</v>
      </c>
      <c r="W3639">
        <v>3</v>
      </c>
      <c r="X3639" t="s">
        <v>98</v>
      </c>
      <c r="Y3639" t="s">
        <v>99</v>
      </c>
      <c r="Z3639" t="s">
        <v>98</v>
      </c>
      <c r="AA3639" t="s">
        <v>99</v>
      </c>
      <c r="AB3639" t="s">
        <v>99</v>
      </c>
      <c r="AC3639" t="s">
        <v>99</v>
      </c>
      <c r="AD3639" t="s">
        <v>99</v>
      </c>
      <c r="AE3639" t="s">
        <v>108</v>
      </c>
      <c r="AF3639" t="s">
        <v>100</v>
      </c>
      <c r="AH3639" t="s">
        <v>100</v>
      </c>
      <c r="AK3639" t="s">
        <v>100</v>
      </c>
      <c r="AM3639" t="s">
        <v>100</v>
      </c>
      <c r="AP3639" t="s">
        <v>100</v>
      </c>
      <c r="AR3639" t="s">
        <v>100</v>
      </c>
      <c r="AT3639" t="s">
        <v>100</v>
      </c>
      <c r="AV3639" t="s">
        <v>100</v>
      </c>
      <c r="AX3639" t="s">
        <v>100</v>
      </c>
      <c r="BA3639" t="s">
        <v>100</v>
      </c>
      <c r="BC3639" t="s">
        <v>100</v>
      </c>
      <c r="BF3639" t="s">
        <v>100</v>
      </c>
      <c r="BG3639" t="s">
        <v>90</v>
      </c>
      <c r="BH3639" t="s">
        <v>100</v>
      </c>
      <c r="BL3639" t="s">
        <v>100</v>
      </c>
      <c r="BP3639" t="s">
        <v>100</v>
      </c>
      <c r="BS3639" t="s">
        <v>100</v>
      </c>
      <c r="BT3639" t="s">
        <v>90</v>
      </c>
      <c r="BU3639" t="s">
        <v>100</v>
      </c>
      <c r="BY3639" t="s">
        <v>100</v>
      </c>
      <c r="CB3639" t="s">
        <v>100</v>
      </c>
      <c r="CF3639" t="s">
        <v>100</v>
      </c>
    </row>
    <row r="3640" spans="1:85" x14ac:dyDescent="0.25">
      <c r="A3640" t="s">
        <v>7152</v>
      </c>
      <c r="B3640">
        <v>180009098</v>
      </c>
      <c r="C3640" s="1">
        <v>43184</v>
      </c>
      <c r="D3640" t="s">
        <v>7149</v>
      </c>
      <c r="E3640" t="s">
        <v>7153</v>
      </c>
      <c r="F3640" t="s">
        <v>4931</v>
      </c>
      <c r="H3640" t="s">
        <v>104</v>
      </c>
      <c r="I3640" t="s">
        <v>108</v>
      </c>
      <c r="J3640">
        <v>2000</v>
      </c>
      <c r="K3640">
        <v>188</v>
      </c>
      <c r="M3640" t="s">
        <v>109</v>
      </c>
      <c r="O3640" t="s">
        <v>93</v>
      </c>
      <c r="P3640" t="s">
        <v>94</v>
      </c>
      <c r="Q3640">
        <v>43209</v>
      </c>
      <c r="R3640" t="s">
        <v>6905</v>
      </c>
      <c r="S3640" t="s">
        <v>6906</v>
      </c>
      <c r="T3640" t="s">
        <v>6907</v>
      </c>
      <c r="U3640">
        <v>18</v>
      </c>
      <c r="V3640">
        <v>15</v>
      </c>
      <c r="W3640">
        <v>3</v>
      </c>
      <c r="X3640" t="s">
        <v>98</v>
      </c>
      <c r="Y3640" t="s">
        <v>99</v>
      </c>
      <c r="Z3640" t="s">
        <v>98</v>
      </c>
      <c r="AA3640" t="s">
        <v>99</v>
      </c>
      <c r="AB3640" t="s">
        <v>99</v>
      </c>
      <c r="AC3640" t="s">
        <v>99</v>
      </c>
      <c r="AD3640" t="s">
        <v>99</v>
      </c>
      <c r="AH3640" t="s">
        <v>100</v>
      </c>
      <c r="AJ3640" t="s">
        <v>108</v>
      </c>
    </row>
    <row r="3641" spans="1:85" x14ac:dyDescent="0.25">
      <c r="A3641" t="s">
        <v>7154</v>
      </c>
      <c r="B3641">
        <v>150012827</v>
      </c>
      <c r="C3641" s="1">
        <v>42151</v>
      </c>
      <c r="D3641" t="s">
        <v>7155</v>
      </c>
      <c r="E3641" t="s">
        <v>421</v>
      </c>
      <c r="F3641" t="s">
        <v>7156</v>
      </c>
      <c r="H3641" t="s">
        <v>104</v>
      </c>
      <c r="I3641" t="s">
        <v>90</v>
      </c>
      <c r="J3641">
        <v>1986</v>
      </c>
      <c r="K3641">
        <v>2845</v>
      </c>
      <c r="M3641" t="s">
        <v>143</v>
      </c>
      <c r="O3641" t="s">
        <v>93</v>
      </c>
      <c r="P3641" t="s">
        <v>94</v>
      </c>
      <c r="Q3641">
        <v>43209</v>
      </c>
      <c r="R3641" t="s">
        <v>6905</v>
      </c>
      <c r="S3641" t="s">
        <v>6906</v>
      </c>
      <c r="T3641" t="s">
        <v>6907</v>
      </c>
      <c r="U3641">
        <v>18</v>
      </c>
      <c r="V3641">
        <v>15</v>
      </c>
      <c r="W3641">
        <v>3</v>
      </c>
      <c r="X3641" t="s">
        <v>98</v>
      </c>
      <c r="Y3641" t="s">
        <v>99</v>
      </c>
      <c r="Z3641" t="s">
        <v>98</v>
      </c>
      <c r="AA3641" t="s">
        <v>99</v>
      </c>
      <c r="AB3641" t="s">
        <v>99</v>
      </c>
      <c r="AC3641" t="s">
        <v>99</v>
      </c>
      <c r="AD3641" t="s">
        <v>99</v>
      </c>
    </row>
    <row r="3642" spans="1:85" x14ac:dyDescent="0.25">
      <c r="A3642" t="s">
        <v>7157</v>
      </c>
      <c r="B3642">
        <v>772951217</v>
      </c>
      <c r="C3642" s="1">
        <v>28126</v>
      </c>
      <c r="D3642" t="s">
        <v>7158</v>
      </c>
      <c r="E3642" t="s">
        <v>844</v>
      </c>
      <c r="F3642" t="s">
        <v>119</v>
      </c>
      <c r="H3642" t="s">
        <v>104</v>
      </c>
      <c r="I3642" t="s">
        <v>108</v>
      </c>
      <c r="J3642">
        <v>1953</v>
      </c>
      <c r="K3642">
        <v>190</v>
      </c>
      <c r="M3642" t="s">
        <v>756</v>
      </c>
      <c r="O3642" t="s">
        <v>93</v>
      </c>
      <c r="P3642" t="s">
        <v>94</v>
      </c>
      <c r="Q3642">
        <v>43209</v>
      </c>
      <c r="R3642" t="s">
        <v>6905</v>
      </c>
      <c r="S3642" t="s">
        <v>6906</v>
      </c>
      <c r="T3642" t="s">
        <v>6907</v>
      </c>
      <c r="U3642">
        <v>18</v>
      </c>
      <c r="V3642">
        <v>15</v>
      </c>
      <c r="W3642">
        <v>3</v>
      </c>
      <c r="X3642" t="s">
        <v>98</v>
      </c>
      <c r="Y3642" t="s">
        <v>99</v>
      </c>
      <c r="Z3642" t="s">
        <v>98</v>
      </c>
      <c r="AA3642" t="s">
        <v>99</v>
      </c>
      <c r="AB3642" t="s">
        <v>99</v>
      </c>
      <c r="AC3642" t="s">
        <v>99</v>
      </c>
      <c r="AD3642" t="s">
        <v>99</v>
      </c>
      <c r="AE3642" t="s">
        <v>108</v>
      </c>
      <c r="AF3642" t="s">
        <v>100</v>
      </c>
      <c r="AH3642" t="s">
        <v>100</v>
      </c>
      <c r="AJ3642" t="s">
        <v>108</v>
      </c>
      <c r="AK3642" t="s">
        <v>100</v>
      </c>
      <c r="AM3642" t="s">
        <v>100</v>
      </c>
      <c r="AO3642" t="s">
        <v>108</v>
      </c>
      <c r="AP3642" t="s">
        <v>100</v>
      </c>
      <c r="AR3642" t="s">
        <v>100</v>
      </c>
      <c r="AT3642" t="s">
        <v>100</v>
      </c>
      <c r="AV3642" t="s">
        <v>100</v>
      </c>
      <c r="AW3642" t="s">
        <v>108</v>
      </c>
      <c r="AX3642" t="s">
        <v>100</v>
      </c>
      <c r="BA3642" t="s">
        <v>100</v>
      </c>
      <c r="BB3642" t="s">
        <v>108</v>
      </c>
      <c r="BC3642" t="s">
        <v>100</v>
      </c>
      <c r="BF3642" t="s">
        <v>100</v>
      </c>
      <c r="BG3642" t="s">
        <v>108</v>
      </c>
      <c r="BH3642" t="s">
        <v>100</v>
      </c>
      <c r="BL3642" t="s">
        <v>100</v>
      </c>
      <c r="BN3642" t="s">
        <v>108</v>
      </c>
      <c r="BP3642" t="s">
        <v>100</v>
      </c>
      <c r="BS3642" t="s">
        <v>100</v>
      </c>
      <c r="BT3642" t="s">
        <v>108</v>
      </c>
      <c r="BU3642" t="s">
        <v>100</v>
      </c>
      <c r="BW3642" t="s">
        <v>100</v>
      </c>
      <c r="BY3642" t="s">
        <v>100</v>
      </c>
      <c r="CB3642" t="s">
        <v>100</v>
      </c>
      <c r="CF3642" t="s">
        <v>100</v>
      </c>
      <c r="CG3642" t="s">
        <v>108</v>
      </c>
    </row>
    <row r="3643" spans="1:85" x14ac:dyDescent="0.25">
      <c r="A3643" t="s">
        <v>7159</v>
      </c>
      <c r="B3643">
        <v>773257446</v>
      </c>
      <c r="C3643" s="1">
        <v>28126</v>
      </c>
      <c r="D3643" t="s">
        <v>7158</v>
      </c>
      <c r="E3643" t="s">
        <v>114</v>
      </c>
      <c r="F3643" t="s">
        <v>104</v>
      </c>
      <c r="H3643" t="s">
        <v>104</v>
      </c>
      <c r="I3643" t="s">
        <v>108</v>
      </c>
      <c r="J3643">
        <v>1953</v>
      </c>
      <c r="K3643">
        <v>190</v>
      </c>
      <c r="M3643" t="s">
        <v>756</v>
      </c>
      <c r="O3643" t="s">
        <v>93</v>
      </c>
      <c r="P3643" t="s">
        <v>94</v>
      </c>
      <c r="Q3643">
        <v>43209</v>
      </c>
      <c r="R3643" t="s">
        <v>6905</v>
      </c>
      <c r="S3643" t="s">
        <v>6906</v>
      </c>
      <c r="T3643" t="s">
        <v>6907</v>
      </c>
      <c r="U3643">
        <v>18</v>
      </c>
      <c r="V3643">
        <v>15</v>
      </c>
      <c r="W3643">
        <v>3</v>
      </c>
      <c r="X3643" t="s">
        <v>98</v>
      </c>
      <c r="Y3643" t="s">
        <v>99</v>
      </c>
      <c r="Z3643" t="s">
        <v>98</v>
      </c>
      <c r="AA3643" t="s">
        <v>99</v>
      </c>
      <c r="AB3643" t="s">
        <v>99</v>
      </c>
      <c r="AC3643" t="s">
        <v>99</v>
      </c>
      <c r="AD3643" t="s">
        <v>99</v>
      </c>
      <c r="AE3643" t="s">
        <v>108</v>
      </c>
      <c r="AF3643" t="s">
        <v>100</v>
      </c>
      <c r="AH3643" t="s">
        <v>100</v>
      </c>
      <c r="AJ3643" t="s">
        <v>108</v>
      </c>
      <c r="AK3643" t="s">
        <v>100</v>
      </c>
      <c r="AM3643" t="s">
        <v>100</v>
      </c>
      <c r="AO3643" t="s">
        <v>108</v>
      </c>
      <c r="AP3643" t="s">
        <v>100</v>
      </c>
      <c r="AR3643" t="s">
        <v>100</v>
      </c>
      <c r="AT3643" t="s">
        <v>100</v>
      </c>
      <c r="AV3643" t="s">
        <v>100</v>
      </c>
      <c r="AW3643" t="s">
        <v>108</v>
      </c>
      <c r="AX3643" t="s">
        <v>100</v>
      </c>
      <c r="BA3643" t="s">
        <v>100</v>
      </c>
      <c r="BB3643" t="s">
        <v>108</v>
      </c>
      <c r="BC3643" t="s">
        <v>100</v>
      </c>
      <c r="BF3643" t="s">
        <v>100</v>
      </c>
      <c r="BG3643" t="s">
        <v>108</v>
      </c>
      <c r="BH3643" t="s">
        <v>100</v>
      </c>
      <c r="BL3643" t="s">
        <v>100</v>
      </c>
      <c r="BN3643" t="s">
        <v>108</v>
      </c>
      <c r="BP3643" t="s">
        <v>100</v>
      </c>
      <c r="BS3643" t="s">
        <v>100</v>
      </c>
      <c r="BT3643" t="s">
        <v>108</v>
      </c>
      <c r="BU3643" t="s">
        <v>100</v>
      </c>
      <c r="BW3643" t="s">
        <v>100</v>
      </c>
      <c r="BY3643" t="s">
        <v>100</v>
      </c>
      <c r="CB3643" t="s">
        <v>100</v>
      </c>
      <c r="CF3643" t="s">
        <v>100</v>
      </c>
      <c r="CG3643" t="s">
        <v>108</v>
      </c>
    </row>
    <row r="3644" spans="1:85" x14ac:dyDescent="0.25">
      <c r="A3644" t="s">
        <v>7160</v>
      </c>
      <c r="B3644">
        <v>820399183</v>
      </c>
      <c r="C3644" s="1">
        <v>29952</v>
      </c>
      <c r="D3644" t="s">
        <v>7161</v>
      </c>
      <c r="E3644" t="s">
        <v>355</v>
      </c>
      <c r="F3644" t="s">
        <v>104</v>
      </c>
      <c r="H3644" t="s">
        <v>104</v>
      </c>
      <c r="I3644" t="s">
        <v>108</v>
      </c>
      <c r="J3644">
        <v>1955</v>
      </c>
      <c r="K3644">
        <v>220</v>
      </c>
      <c r="M3644" t="s">
        <v>109</v>
      </c>
      <c r="O3644" t="s">
        <v>93</v>
      </c>
      <c r="P3644" t="s">
        <v>94</v>
      </c>
      <c r="Q3644">
        <v>43209</v>
      </c>
      <c r="R3644" t="s">
        <v>6905</v>
      </c>
      <c r="S3644" t="s">
        <v>6906</v>
      </c>
      <c r="T3644" t="s">
        <v>6907</v>
      </c>
      <c r="U3644">
        <v>18</v>
      </c>
      <c r="V3644">
        <v>15</v>
      </c>
      <c r="W3644">
        <v>3</v>
      </c>
      <c r="X3644" t="s">
        <v>98</v>
      </c>
      <c r="Y3644" t="s">
        <v>99</v>
      </c>
      <c r="Z3644" t="s">
        <v>98</v>
      </c>
      <c r="AA3644" t="s">
        <v>99</v>
      </c>
      <c r="AB3644" t="s">
        <v>99</v>
      </c>
      <c r="AC3644" t="s">
        <v>99</v>
      </c>
      <c r="AD3644" t="s">
        <v>99</v>
      </c>
      <c r="AE3644" t="s">
        <v>108</v>
      </c>
      <c r="AF3644" t="s">
        <v>100</v>
      </c>
      <c r="AH3644" t="s">
        <v>100</v>
      </c>
      <c r="AM3644" t="s">
        <v>100</v>
      </c>
      <c r="AO3644" t="s">
        <v>108</v>
      </c>
      <c r="AP3644" t="s">
        <v>100</v>
      </c>
      <c r="AV3644" t="s">
        <v>100</v>
      </c>
      <c r="AX3644" t="s">
        <v>100</v>
      </c>
      <c r="BA3644" t="s">
        <v>100</v>
      </c>
      <c r="BC3644" t="s">
        <v>100</v>
      </c>
      <c r="BE3644" t="s">
        <v>100</v>
      </c>
      <c r="BF3644" t="s">
        <v>100</v>
      </c>
      <c r="BG3644" t="s">
        <v>108</v>
      </c>
      <c r="BH3644" t="s">
        <v>100</v>
      </c>
      <c r="BL3644" t="s">
        <v>100</v>
      </c>
      <c r="BP3644" t="s">
        <v>100</v>
      </c>
      <c r="BS3644" t="s">
        <v>100</v>
      </c>
      <c r="BT3644" t="s">
        <v>108</v>
      </c>
      <c r="BY3644" t="s">
        <v>100</v>
      </c>
      <c r="CF3644" t="s">
        <v>100</v>
      </c>
      <c r="CG3644" t="s">
        <v>110</v>
      </c>
    </row>
    <row r="3645" spans="1:85" x14ac:dyDescent="0.25">
      <c r="A3645" t="s">
        <v>7162</v>
      </c>
      <c r="B3645">
        <v>800605985</v>
      </c>
      <c r="C3645" s="1">
        <v>29221</v>
      </c>
      <c r="D3645" t="s">
        <v>7161</v>
      </c>
      <c r="E3645" t="s">
        <v>204</v>
      </c>
      <c r="F3645" t="s">
        <v>269</v>
      </c>
      <c r="H3645" t="s">
        <v>104</v>
      </c>
      <c r="I3645" t="s">
        <v>108</v>
      </c>
      <c r="J3645">
        <v>1948</v>
      </c>
      <c r="K3645">
        <v>220</v>
      </c>
      <c r="M3645" t="s">
        <v>109</v>
      </c>
      <c r="O3645" t="s">
        <v>93</v>
      </c>
      <c r="P3645" t="s">
        <v>94</v>
      </c>
      <c r="Q3645">
        <v>43209</v>
      </c>
      <c r="R3645" t="s">
        <v>6905</v>
      </c>
      <c r="S3645" t="s">
        <v>6906</v>
      </c>
      <c r="T3645" t="s">
        <v>6907</v>
      </c>
      <c r="U3645">
        <v>18</v>
      </c>
      <c r="V3645">
        <v>15</v>
      </c>
      <c r="W3645">
        <v>3</v>
      </c>
      <c r="X3645" t="s">
        <v>98</v>
      </c>
      <c r="Y3645" t="s">
        <v>99</v>
      </c>
      <c r="Z3645" t="s">
        <v>98</v>
      </c>
      <c r="AA3645" t="s">
        <v>99</v>
      </c>
      <c r="AB3645" t="s">
        <v>99</v>
      </c>
      <c r="AC3645" t="s">
        <v>99</v>
      </c>
      <c r="AD3645" t="s">
        <v>99</v>
      </c>
      <c r="AE3645" t="s">
        <v>108</v>
      </c>
      <c r="AF3645" t="s">
        <v>100</v>
      </c>
      <c r="AH3645" t="s">
        <v>100</v>
      </c>
      <c r="AJ3645" t="s">
        <v>108</v>
      </c>
      <c r="AM3645" t="s">
        <v>100</v>
      </c>
      <c r="AO3645" t="s">
        <v>108</v>
      </c>
      <c r="AP3645" t="s">
        <v>100</v>
      </c>
      <c r="AV3645" t="s">
        <v>100</v>
      </c>
      <c r="AX3645" t="s">
        <v>100</v>
      </c>
      <c r="BA3645" t="s">
        <v>100</v>
      </c>
      <c r="BC3645" t="s">
        <v>100</v>
      </c>
      <c r="BF3645" t="s">
        <v>100</v>
      </c>
      <c r="BG3645" t="s">
        <v>108</v>
      </c>
      <c r="BL3645" t="s">
        <v>100</v>
      </c>
      <c r="BT3645" t="s">
        <v>108</v>
      </c>
      <c r="BY3645" t="s">
        <v>100</v>
      </c>
      <c r="CF3645" t="s">
        <v>100</v>
      </c>
    </row>
    <row r="3646" spans="1:85" x14ac:dyDescent="0.25">
      <c r="A3646" t="s">
        <v>7163</v>
      </c>
      <c r="B3646">
        <v>190033970</v>
      </c>
      <c r="C3646" s="1">
        <v>43741</v>
      </c>
      <c r="D3646" t="s">
        <v>2729</v>
      </c>
      <c r="E3646" t="s">
        <v>2520</v>
      </c>
      <c r="F3646" t="s">
        <v>579</v>
      </c>
      <c r="H3646" t="s">
        <v>104</v>
      </c>
      <c r="I3646" t="s">
        <v>90</v>
      </c>
      <c r="J3646">
        <v>2001</v>
      </c>
      <c r="K3646">
        <v>178</v>
      </c>
      <c r="M3646" t="s">
        <v>756</v>
      </c>
      <c r="O3646" t="s">
        <v>93</v>
      </c>
      <c r="P3646" t="s">
        <v>94</v>
      </c>
      <c r="Q3646">
        <v>43209</v>
      </c>
      <c r="R3646" t="s">
        <v>6905</v>
      </c>
      <c r="S3646" t="s">
        <v>6906</v>
      </c>
      <c r="T3646" t="s">
        <v>6907</v>
      </c>
      <c r="U3646">
        <v>18</v>
      </c>
      <c r="V3646">
        <v>15</v>
      </c>
      <c r="W3646">
        <v>3</v>
      </c>
      <c r="X3646" t="s">
        <v>98</v>
      </c>
      <c r="Y3646" t="s">
        <v>99</v>
      </c>
      <c r="Z3646" t="s">
        <v>98</v>
      </c>
      <c r="AA3646" t="s">
        <v>99</v>
      </c>
      <c r="AB3646" t="s">
        <v>99</v>
      </c>
      <c r="AC3646" t="s">
        <v>99</v>
      </c>
      <c r="AD3646" t="s">
        <v>99</v>
      </c>
    </row>
    <row r="3647" spans="1:85" x14ac:dyDescent="0.25">
      <c r="A3647" t="s">
        <v>7164</v>
      </c>
      <c r="B3647">
        <v>160030388</v>
      </c>
      <c r="C3647" s="1">
        <v>42544</v>
      </c>
      <c r="D3647" t="s">
        <v>2729</v>
      </c>
      <c r="E3647" t="s">
        <v>476</v>
      </c>
      <c r="F3647" t="s">
        <v>6166</v>
      </c>
      <c r="H3647" t="s">
        <v>104</v>
      </c>
      <c r="I3647" t="s">
        <v>90</v>
      </c>
      <c r="J3647">
        <v>1972</v>
      </c>
      <c r="K3647">
        <v>178</v>
      </c>
      <c r="M3647" t="s">
        <v>756</v>
      </c>
      <c r="O3647" t="s">
        <v>93</v>
      </c>
      <c r="P3647" t="s">
        <v>94</v>
      </c>
      <c r="Q3647">
        <v>43209</v>
      </c>
      <c r="R3647" t="s">
        <v>6905</v>
      </c>
      <c r="S3647" t="s">
        <v>6906</v>
      </c>
      <c r="T3647" t="s">
        <v>6907</v>
      </c>
      <c r="U3647">
        <v>18</v>
      </c>
      <c r="V3647">
        <v>15</v>
      </c>
      <c r="W3647">
        <v>3</v>
      </c>
      <c r="X3647" t="s">
        <v>98</v>
      </c>
      <c r="Y3647" t="s">
        <v>99</v>
      </c>
      <c r="Z3647" t="s">
        <v>98</v>
      </c>
      <c r="AA3647" t="s">
        <v>99</v>
      </c>
      <c r="AB3647" t="s">
        <v>99</v>
      </c>
      <c r="AC3647" t="s">
        <v>99</v>
      </c>
      <c r="AD3647" t="s">
        <v>99</v>
      </c>
    </row>
    <row r="3648" spans="1:85" x14ac:dyDescent="0.25">
      <c r="A3648" t="s">
        <v>7165</v>
      </c>
      <c r="B3648">
        <v>774602589</v>
      </c>
      <c r="C3648" s="1">
        <v>28126</v>
      </c>
      <c r="D3648" t="s">
        <v>2731</v>
      </c>
      <c r="E3648" t="s">
        <v>7166</v>
      </c>
      <c r="H3648" t="s">
        <v>104</v>
      </c>
      <c r="I3648" t="s">
        <v>110</v>
      </c>
      <c r="J3648">
        <v>1944</v>
      </c>
      <c r="K3648">
        <v>140</v>
      </c>
      <c r="M3648" t="s">
        <v>6912</v>
      </c>
      <c r="O3648" t="s">
        <v>93</v>
      </c>
      <c r="P3648" t="s">
        <v>94</v>
      </c>
      <c r="Q3648">
        <v>43209</v>
      </c>
      <c r="R3648" t="s">
        <v>6905</v>
      </c>
      <c r="S3648" t="s">
        <v>6906</v>
      </c>
      <c r="T3648" t="s">
        <v>6907</v>
      </c>
      <c r="U3648">
        <v>18</v>
      </c>
      <c r="V3648">
        <v>15</v>
      </c>
      <c r="W3648">
        <v>3</v>
      </c>
      <c r="X3648" t="s">
        <v>98</v>
      </c>
      <c r="Y3648" t="s">
        <v>99</v>
      </c>
      <c r="Z3648" t="s">
        <v>98</v>
      </c>
      <c r="AA3648" t="s">
        <v>99</v>
      </c>
      <c r="AB3648" t="s">
        <v>99</v>
      </c>
      <c r="AC3648" t="s">
        <v>99</v>
      </c>
      <c r="AD3648" t="s">
        <v>99</v>
      </c>
      <c r="AF3648" t="s">
        <v>100</v>
      </c>
      <c r="AH3648" t="s">
        <v>100</v>
      </c>
      <c r="AJ3648" t="s">
        <v>110</v>
      </c>
      <c r="AK3648" t="s">
        <v>100</v>
      </c>
      <c r="AM3648" t="s">
        <v>100</v>
      </c>
      <c r="AO3648" t="s">
        <v>110</v>
      </c>
      <c r="AP3648" t="s">
        <v>100</v>
      </c>
      <c r="AR3648" t="s">
        <v>100</v>
      </c>
      <c r="AS3648" t="s">
        <v>110</v>
      </c>
      <c r="AT3648" t="s">
        <v>100</v>
      </c>
      <c r="AV3648" t="s">
        <v>100</v>
      </c>
      <c r="AW3648" t="s">
        <v>110</v>
      </c>
      <c r="AX3648" t="s">
        <v>100</v>
      </c>
      <c r="BA3648" t="s">
        <v>100</v>
      </c>
      <c r="BB3648" t="s">
        <v>90</v>
      </c>
      <c r="BC3648" t="s">
        <v>100</v>
      </c>
      <c r="BF3648" t="s">
        <v>100</v>
      </c>
      <c r="BG3648" t="s">
        <v>110</v>
      </c>
      <c r="BH3648" t="s">
        <v>100</v>
      </c>
      <c r="BL3648" t="s">
        <v>100</v>
      </c>
      <c r="BP3648" t="s">
        <v>100</v>
      </c>
      <c r="BS3648" t="s">
        <v>100</v>
      </c>
      <c r="BT3648" t="s">
        <v>110</v>
      </c>
      <c r="BU3648" t="s">
        <v>100</v>
      </c>
      <c r="BW3648" t="s">
        <v>100</v>
      </c>
      <c r="BY3648" t="s">
        <v>100</v>
      </c>
      <c r="CB3648" t="s">
        <v>100</v>
      </c>
      <c r="CF3648" t="s">
        <v>100</v>
      </c>
      <c r="CG3648" t="s">
        <v>110</v>
      </c>
    </row>
    <row r="3649" spans="1:85" x14ac:dyDescent="0.25">
      <c r="A3649" t="s">
        <v>7167</v>
      </c>
      <c r="B3649">
        <v>880739290</v>
      </c>
      <c r="C3649" s="1">
        <v>32143</v>
      </c>
      <c r="D3649" t="s">
        <v>7168</v>
      </c>
      <c r="E3649" t="s">
        <v>7169</v>
      </c>
      <c r="F3649" t="s">
        <v>338</v>
      </c>
      <c r="H3649" t="s">
        <v>104</v>
      </c>
      <c r="I3649" t="s">
        <v>108</v>
      </c>
      <c r="J3649">
        <v>1929</v>
      </c>
      <c r="K3649">
        <v>103</v>
      </c>
      <c r="M3649" t="s">
        <v>209</v>
      </c>
      <c r="N3649" t="s">
        <v>92</v>
      </c>
      <c r="O3649" t="s">
        <v>93</v>
      </c>
      <c r="P3649" t="s">
        <v>94</v>
      </c>
      <c r="Q3649">
        <v>43209</v>
      </c>
      <c r="R3649" t="s">
        <v>6905</v>
      </c>
      <c r="S3649" t="s">
        <v>6906</v>
      </c>
      <c r="T3649" t="s">
        <v>6907</v>
      </c>
      <c r="U3649">
        <v>18</v>
      </c>
      <c r="V3649">
        <v>15</v>
      </c>
      <c r="W3649">
        <v>3</v>
      </c>
      <c r="X3649" t="s">
        <v>98</v>
      </c>
      <c r="Y3649" t="s">
        <v>99</v>
      </c>
      <c r="Z3649" t="s">
        <v>98</v>
      </c>
      <c r="AA3649" t="s">
        <v>99</v>
      </c>
      <c r="AB3649" t="s">
        <v>99</v>
      </c>
      <c r="AC3649" t="s">
        <v>99</v>
      </c>
      <c r="AD3649" t="s">
        <v>99</v>
      </c>
      <c r="AE3649" t="s">
        <v>108</v>
      </c>
      <c r="AF3649" t="s">
        <v>100</v>
      </c>
      <c r="AH3649" t="s">
        <v>100</v>
      </c>
      <c r="AJ3649" t="s">
        <v>108</v>
      </c>
      <c r="AK3649" t="s">
        <v>100</v>
      </c>
      <c r="AM3649" t="s">
        <v>100</v>
      </c>
      <c r="AO3649" t="s">
        <v>108</v>
      </c>
      <c r="AP3649" t="s">
        <v>100</v>
      </c>
      <c r="AX3649" t="s">
        <v>100</v>
      </c>
      <c r="BA3649" t="s">
        <v>100</v>
      </c>
      <c r="BB3649" t="s">
        <v>90</v>
      </c>
      <c r="BC3649" t="s">
        <v>100</v>
      </c>
      <c r="BE3649" t="s">
        <v>100</v>
      </c>
      <c r="BF3649" t="s">
        <v>100</v>
      </c>
      <c r="BG3649" t="s">
        <v>108</v>
      </c>
      <c r="BH3649" t="s">
        <v>100</v>
      </c>
      <c r="BL3649" t="s">
        <v>100</v>
      </c>
      <c r="BP3649" t="s">
        <v>100</v>
      </c>
      <c r="BS3649" t="s">
        <v>100</v>
      </c>
      <c r="BT3649" t="s">
        <v>108</v>
      </c>
      <c r="BU3649" t="s">
        <v>100</v>
      </c>
      <c r="BW3649" t="s">
        <v>100</v>
      </c>
      <c r="BY3649" t="s">
        <v>100</v>
      </c>
      <c r="CA3649" t="s">
        <v>90</v>
      </c>
      <c r="CB3649" t="s">
        <v>100</v>
      </c>
      <c r="CF3649" t="s">
        <v>100</v>
      </c>
      <c r="CG3649" t="s">
        <v>110</v>
      </c>
    </row>
    <row r="3650" spans="1:85" x14ac:dyDescent="0.25">
      <c r="A3650" t="s">
        <v>7170</v>
      </c>
      <c r="B3650">
        <v>40247564</v>
      </c>
      <c r="C3650" s="1">
        <v>38240</v>
      </c>
      <c r="D3650" t="s">
        <v>7171</v>
      </c>
      <c r="E3650" t="s">
        <v>7172</v>
      </c>
      <c r="H3650" t="s">
        <v>89</v>
      </c>
      <c r="I3650" t="s">
        <v>90</v>
      </c>
      <c r="J3650">
        <v>1986</v>
      </c>
      <c r="K3650">
        <v>32</v>
      </c>
      <c r="M3650" t="s">
        <v>6914</v>
      </c>
      <c r="O3650" t="s">
        <v>93</v>
      </c>
      <c r="P3650" t="s">
        <v>94</v>
      </c>
      <c r="Q3650">
        <v>43209</v>
      </c>
      <c r="R3650" t="s">
        <v>6905</v>
      </c>
      <c r="S3650" t="s">
        <v>6906</v>
      </c>
      <c r="T3650" t="s">
        <v>6907</v>
      </c>
      <c r="U3650">
        <v>18</v>
      </c>
      <c r="V3650">
        <v>15</v>
      </c>
      <c r="W3650">
        <v>3</v>
      </c>
      <c r="X3650" t="s">
        <v>98</v>
      </c>
      <c r="Y3650" t="s">
        <v>99</v>
      </c>
      <c r="Z3650" t="s">
        <v>98</v>
      </c>
      <c r="AA3650" t="s">
        <v>99</v>
      </c>
      <c r="AB3650" t="s">
        <v>99</v>
      </c>
      <c r="AC3650" t="s">
        <v>99</v>
      </c>
      <c r="AD3650" t="s">
        <v>99</v>
      </c>
      <c r="AV3650" t="s">
        <v>100</v>
      </c>
      <c r="BS3650" t="s">
        <v>100</v>
      </c>
    </row>
    <row r="3651" spans="1:85" x14ac:dyDescent="0.25">
      <c r="A3651" t="s">
        <v>7173</v>
      </c>
      <c r="B3651">
        <v>140031033</v>
      </c>
      <c r="C3651" s="1">
        <v>41898</v>
      </c>
      <c r="D3651" t="s">
        <v>508</v>
      </c>
      <c r="E3651" t="s">
        <v>553</v>
      </c>
      <c r="F3651" t="s">
        <v>269</v>
      </c>
      <c r="H3651" t="s">
        <v>104</v>
      </c>
      <c r="I3651" t="s">
        <v>90</v>
      </c>
      <c r="J3651">
        <v>1992</v>
      </c>
      <c r="K3651">
        <v>208</v>
      </c>
      <c r="M3651" t="s">
        <v>139</v>
      </c>
      <c r="O3651" t="s">
        <v>93</v>
      </c>
      <c r="P3651" t="s">
        <v>94</v>
      </c>
      <c r="Q3651">
        <v>43209</v>
      </c>
      <c r="R3651" t="s">
        <v>6905</v>
      </c>
      <c r="S3651" t="s">
        <v>6906</v>
      </c>
      <c r="T3651" t="s">
        <v>6907</v>
      </c>
      <c r="U3651">
        <v>18</v>
      </c>
      <c r="V3651">
        <v>15</v>
      </c>
      <c r="W3651">
        <v>3</v>
      </c>
      <c r="X3651" t="s">
        <v>98</v>
      </c>
      <c r="Y3651" t="s">
        <v>99</v>
      </c>
      <c r="Z3651" t="s">
        <v>98</v>
      </c>
      <c r="AA3651" t="s">
        <v>99</v>
      </c>
      <c r="AB3651" t="s">
        <v>99</v>
      </c>
      <c r="AC3651" t="s">
        <v>99</v>
      </c>
      <c r="AD3651" t="s">
        <v>99</v>
      </c>
      <c r="AH3651" t="s">
        <v>100</v>
      </c>
      <c r="AM3651" t="s">
        <v>100</v>
      </c>
    </row>
    <row r="3652" spans="1:85" x14ac:dyDescent="0.25">
      <c r="A3652" t="s">
        <v>7174</v>
      </c>
      <c r="B3652">
        <v>80035894</v>
      </c>
      <c r="C3652" s="1">
        <v>39616</v>
      </c>
      <c r="D3652" t="s">
        <v>7175</v>
      </c>
      <c r="E3652" t="s">
        <v>215</v>
      </c>
      <c r="F3652" t="s">
        <v>278</v>
      </c>
      <c r="H3652" t="s">
        <v>104</v>
      </c>
      <c r="I3652" t="s">
        <v>90</v>
      </c>
      <c r="J3652">
        <v>1979</v>
      </c>
      <c r="K3652">
        <v>264</v>
      </c>
      <c r="M3652" t="s">
        <v>272</v>
      </c>
      <c r="O3652" t="s">
        <v>93</v>
      </c>
      <c r="P3652" t="s">
        <v>94</v>
      </c>
      <c r="Q3652">
        <v>43209</v>
      </c>
      <c r="R3652" t="s">
        <v>6905</v>
      </c>
      <c r="S3652" t="s">
        <v>6906</v>
      </c>
      <c r="T3652" t="s">
        <v>6907</v>
      </c>
      <c r="U3652">
        <v>18</v>
      </c>
      <c r="V3652">
        <v>15</v>
      </c>
      <c r="W3652">
        <v>3</v>
      </c>
      <c r="X3652" t="s">
        <v>98</v>
      </c>
      <c r="Y3652" t="s">
        <v>99</v>
      </c>
      <c r="Z3652" t="s">
        <v>98</v>
      </c>
      <c r="AA3652" t="s">
        <v>99</v>
      </c>
      <c r="AB3652" t="s">
        <v>99</v>
      </c>
      <c r="AC3652" t="s">
        <v>99</v>
      </c>
      <c r="AD3652" t="s">
        <v>99</v>
      </c>
      <c r="AF3652" t="s">
        <v>100</v>
      </c>
      <c r="AH3652" t="s">
        <v>100</v>
      </c>
      <c r="AM3652" t="s">
        <v>100</v>
      </c>
      <c r="AR3652" t="s">
        <v>100</v>
      </c>
      <c r="AV3652" t="s">
        <v>100</v>
      </c>
      <c r="BF3652" t="s">
        <v>100</v>
      </c>
    </row>
    <row r="3653" spans="1:85" x14ac:dyDescent="0.25">
      <c r="A3653" t="s">
        <v>7176</v>
      </c>
      <c r="B3653">
        <v>80030953</v>
      </c>
      <c r="C3653" s="1">
        <v>39584</v>
      </c>
      <c r="D3653" t="s">
        <v>7175</v>
      </c>
      <c r="E3653" t="s">
        <v>257</v>
      </c>
      <c r="F3653" t="s">
        <v>7177</v>
      </c>
      <c r="H3653" t="s">
        <v>104</v>
      </c>
      <c r="I3653" t="s">
        <v>90</v>
      </c>
      <c r="J3653">
        <v>1980</v>
      </c>
      <c r="K3653">
        <v>264</v>
      </c>
      <c r="M3653" t="s">
        <v>272</v>
      </c>
      <c r="O3653" t="s">
        <v>93</v>
      </c>
      <c r="P3653" t="s">
        <v>94</v>
      </c>
      <c r="Q3653">
        <v>43209</v>
      </c>
      <c r="R3653" t="s">
        <v>6905</v>
      </c>
      <c r="S3653" t="s">
        <v>6906</v>
      </c>
      <c r="T3653" t="s">
        <v>6907</v>
      </c>
      <c r="U3653">
        <v>18</v>
      </c>
      <c r="V3653">
        <v>15</v>
      </c>
      <c r="W3653">
        <v>3</v>
      </c>
      <c r="X3653" t="s">
        <v>98</v>
      </c>
      <c r="Y3653" t="s">
        <v>99</v>
      </c>
      <c r="Z3653" t="s">
        <v>98</v>
      </c>
      <c r="AA3653" t="s">
        <v>99</v>
      </c>
      <c r="AB3653" t="s">
        <v>99</v>
      </c>
      <c r="AC3653" t="s">
        <v>99</v>
      </c>
      <c r="AD3653" t="s">
        <v>99</v>
      </c>
      <c r="AF3653" t="s">
        <v>100</v>
      </c>
      <c r="AH3653" t="s">
        <v>100</v>
      </c>
      <c r="AK3653" t="s">
        <v>100</v>
      </c>
      <c r="AM3653" t="s">
        <v>100</v>
      </c>
      <c r="AV3653" t="s">
        <v>100</v>
      </c>
      <c r="AX3653" t="s">
        <v>100</v>
      </c>
      <c r="BF3653" t="s">
        <v>100</v>
      </c>
    </row>
    <row r="3654" spans="1:85" x14ac:dyDescent="0.25">
      <c r="A3654" t="s">
        <v>7178</v>
      </c>
      <c r="B3654">
        <v>880673249</v>
      </c>
      <c r="C3654" s="1">
        <v>32143</v>
      </c>
      <c r="D3654" t="s">
        <v>7179</v>
      </c>
      <c r="E3654" t="s">
        <v>7180</v>
      </c>
      <c r="F3654" t="s">
        <v>265</v>
      </c>
      <c r="H3654" t="s">
        <v>104</v>
      </c>
      <c r="I3654" t="s">
        <v>108</v>
      </c>
      <c r="J3654">
        <v>1949</v>
      </c>
      <c r="K3654">
        <v>50</v>
      </c>
      <c r="M3654" t="s">
        <v>109</v>
      </c>
      <c r="O3654" t="s">
        <v>93</v>
      </c>
      <c r="P3654" t="s">
        <v>94</v>
      </c>
      <c r="Q3654">
        <v>43209</v>
      </c>
      <c r="R3654" t="s">
        <v>6905</v>
      </c>
      <c r="S3654" t="s">
        <v>6906</v>
      </c>
      <c r="T3654" t="s">
        <v>6907</v>
      </c>
      <c r="U3654">
        <v>18</v>
      </c>
      <c r="V3654">
        <v>15</v>
      </c>
      <c r="W3654">
        <v>3</v>
      </c>
      <c r="X3654" t="s">
        <v>98</v>
      </c>
      <c r="Y3654" t="s">
        <v>99</v>
      </c>
      <c r="Z3654" t="s">
        <v>98</v>
      </c>
      <c r="AA3654" t="s">
        <v>99</v>
      </c>
      <c r="AB3654" t="s">
        <v>99</v>
      </c>
      <c r="AC3654" t="s">
        <v>99</v>
      </c>
      <c r="AD3654" t="s">
        <v>99</v>
      </c>
      <c r="AE3654" t="s">
        <v>108</v>
      </c>
      <c r="AF3654" t="s">
        <v>100</v>
      </c>
      <c r="AH3654" t="s">
        <v>100</v>
      </c>
      <c r="AJ3654" t="s">
        <v>108</v>
      </c>
      <c r="AK3654" t="s">
        <v>100</v>
      </c>
      <c r="AL3654" t="s">
        <v>90</v>
      </c>
      <c r="AM3654" t="s">
        <v>100</v>
      </c>
      <c r="AO3654" t="s">
        <v>108</v>
      </c>
      <c r="AP3654" t="s">
        <v>100</v>
      </c>
      <c r="AR3654" t="s">
        <v>100</v>
      </c>
      <c r="AT3654" t="s">
        <v>100</v>
      </c>
      <c r="AV3654" t="s">
        <v>100</v>
      </c>
      <c r="AX3654" t="s">
        <v>100</v>
      </c>
      <c r="BA3654" t="s">
        <v>100</v>
      </c>
      <c r="BB3654" t="s">
        <v>108</v>
      </c>
      <c r="BC3654" t="s">
        <v>100</v>
      </c>
      <c r="BF3654" t="s">
        <v>100</v>
      </c>
      <c r="BG3654" t="s">
        <v>108</v>
      </c>
      <c r="BH3654" t="s">
        <v>100</v>
      </c>
      <c r="BL3654" t="s">
        <v>100</v>
      </c>
      <c r="BN3654" t="s">
        <v>108</v>
      </c>
      <c r="BP3654" t="s">
        <v>100</v>
      </c>
      <c r="BS3654" t="s">
        <v>100</v>
      </c>
      <c r="BT3654" t="s">
        <v>108</v>
      </c>
      <c r="BU3654" t="s">
        <v>100</v>
      </c>
      <c r="BW3654" t="s">
        <v>100</v>
      </c>
      <c r="BY3654" t="s">
        <v>100</v>
      </c>
      <c r="CA3654" t="s">
        <v>108</v>
      </c>
      <c r="CB3654" t="s">
        <v>100</v>
      </c>
      <c r="CF3654" t="s">
        <v>100</v>
      </c>
      <c r="CG3654" t="s">
        <v>108</v>
      </c>
    </row>
    <row r="3655" spans="1:85" x14ac:dyDescent="0.25">
      <c r="A3655" t="s">
        <v>7181</v>
      </c>
      <c r="B3655">
        <v>880755741</v>
      </c>
      <c r="C3655" s="1">
        <v>32143</v>
      </c>
      <c r="D3655" t="s">
        <v>7179</v>
      </c>
      <c r="E3655" t="s">
        <v>914</v>
      </c>
      <c r="F3655" t="s">
        <v>104</v>
      </c>
      <c r="H3655" t="s">
        <v>104</v>
      </c>
      <c r="I3655" t="s">
        <v>108</v>
      </c>
      <c r="J3655">
        <v>1948</v>
      </c>
      <c r="K3655">
        <v>50</v>
      </c>
      <c r="M3655" t="s">
        <v>109</v>
      </c>
      <c r="O3655" t="s">
        <v>93</v>
      </c>
      <c r="P3655" t="s">
        <v>94</v>
      </c>
      <c r="Q3655">
        <v>43209</v>
      </c>
      <c r="R3655" t="s">
        <v>6905</v>
      </c>
      <c r="S3655" t="s">
        <v>6906</v>
      </c>
      <c r="T3655" t="s">
        <v>6907</v>
      </c>
      <c r="U3655">
        <v>18</v>
      </c>
      <c r="V3655">
        <v>15</v>
      </c>
      <c r="W3655">
        <v>3</v>
      </c>
      <c r="X3655" t="s">
        <v>98</v>
      </c>
      <c r="Y3655" t="s">
        <v>99</v>
      </c>
      <c r="Z3655" t="s">
        <v>98</v>
      </c>
      <c r="AA3655" t="s">
        <v>99</v>
      </c>
      <c r="AB3655" t="s">
        <v>99</v>
      </c>
      <c r="AC3655" t="s">
        <v>99</v>
      </c>
      <c r="AD3655" t="s">
        <v>99</v>
      </c>
      <c r="AE3655" t="s">
        <v>108</v>
      </c>
      <c r="AF3655" t="s">
        <v>100</v>
      </c>
      <c r="AH3655" t="s">
        <v>100</v>
      </c>
      <c r="AJ3655" t="s">
        <v>108</v>
      </c>
      <c r="AK3655" t="s">
        <v>100</v>
      </c>
      <c r="AL3655" t="s">
        <v>90</v>
      </c>
      <c r="AM3655" t="s">
        <v>100</v>
      </c>
      <c r="AO3655" t="s">
        <v>108</v>
      </c>
      <c r="AP3655" t="s">
        <v>100</v>
      </c>
      <c r="AR3655" t="s">
        <v>100</v>
      </c>
      <c r="AT3655" t="s">
        <v>100</v>
      </c>
      <c r="AV3655" t="s">
        <v>100</v>
      </c>
      <c r="AW3655" t="s">
        <v>108</v>
      </c>
      <c r="AX3655" t="s">
        <v>100</v>
      </c>
      <c r="BA3655" t="s">
        <v>100</v>
      </c>
      <c r="BB3655" t="s">
        <v>108</v>
      </c>
      <c r="BC3655" t="s">
        <v>100</v>
      </c>
      <c r="BF3655" t="s">
        <v>100</v>
      </c>
      <c r="BG3655" t="s">
        <v>108</v>
      </c>
      <c r="BH3655" t="s">
        <v>100</v>
      </c>
      <c r="BL3655" t="s">
        <v>100</v>
      </c>
      <c r="BN3655" t="s">
        <v>108</v>
      </c>
      <c r="BP3655" t="s">
        <v>100</v>
      </c>
      <c r="BS3655" t="s">
        <v>100</v>
      </c>
      <c r="BT3655" t="s">
        <v>108</v>
      </c>
      <c r="BU3655" t="s">
        <v>100</v>
      </c>
      <c r="BW3655" t="s">
        <v>100</v>
      </c>
      <c r="BY3655" t="s">
        <v>100</v>
      </c>
      <c r="CA3655" t="s">
        <v>108</v>
      </c>
      <c r="CB3655" t="s">
        <v>100</v>
      </c>
      <c r="CF3655" t="s">
        <v>100</v>
      </c>
      <c r="CG3655" t="s">
        <v>108</v>
      </c>
    </row>
    <row r="3656" spans="1:85" x14ac:dyDescent="0.25">
      <c r="A3656" t="s">
        <v>7182</v>
      </c>
      <c r="B3656">
        <v>80063961</v>
      </c>
      <c r="C3656" s="1">
        <v>39708</v>
      </c>
      <c r="D3656" t="s">
        <v>7183</v>
      </c>
      <c r="E3656" t="s">
        <v>3796</v>
      </c>
      <c r="F3656" t="s">
        <v>269</v>
      </c>
      <c r="H3656" t="s">
        <v>104</v>
      </c>
      <c r="I3656" t="s">
        <v>108</v>
      </c>
      <c r="J3656">
        <v>1953</v>
      </c>
      <c r="K3656">
        <v>2900</v>
      </c>
      <c r="M3656" t="s">
        <v>2370</v>
      </c>
      <c r="N3656" t="s">
        <v>408</v>
      </c>
      <c r="O3656" t="s">
        <v>93</v>
      </c>
      <c r="P3656" t="s">
        <v>94</v>
      </c>
      <c r="Q3656">
        <v>43209</v>
      </c>
      <c r="R3656" t="s">
        <v>6905</v>
      </c>
      <c r="S3656" t="s">
        <v>6906</v>
      </c>
      <c r="T3656" t="s">
        <v>6907</v>
      </c>
      <c r="U3656">
        <v>18</v>
      </c>
      <c r="V3656">
        <v>15</v>
      </c>
      <c r="W3656">
        <v>3</v>
      </c>
      <c r="X3656" t="s">
        <v>98</v>
      </c>
      <c r="Y3656" t="s">
        <v>99</v>
      </c>
      <c r="Z3656" t="s">
        <v>98</v>
      </c>
      <c r="AA3656" t="s">
        <v>99</v>
      </c>
      <c r="AB3656" t="s">
        <v>99</v>
      </c>
      <c r="AC3656" t="s">
        <v>99</v>
      </c>
      <c r="AD3656" t="s">
        <v>99</v>
      </c>
      <c r="AE3656" t="s">
        <v>108</v>
      </c>
      <c r="AF3656" t="s">
        <v>100</v>
      </c>
      <c r="AH3656" t="s">
        <v>100</v>
      </c>
      <c r="AJ3656" t="s">
        <v>108</v>
      </c>
      <c r="AK3656" t="s">
        <v>100</v>
      </c>
      <c r="AM3656" t="s">
        <v>100</v>
      </c>
      <c r="AO3656" t="s">
        <v>108</v>
      </c>
      <c r="AP3656" t="s">
        <v>100</v>
      </c>
      <c r="AR3656" t="s">
        <v>100</v>
      </c>
      <c r="AV3656" t="s">
        <v>100</v>
      </c>
      <c r="AX3656" t="s">
        <v>100</v>
      </c>
      <c r="BA3656" t="s">
        <v>100</v>
      </c>
      <c r="BB3656" t="s">
        <v>108</v>
      </c>
      <c r="BC3656" t="s">
        <v>100</v>
      </c>
      <c r="BF3656" t="s">
        <v>100</v>
      </c>
    </row>
    <row r="3657" spans="1:85" x14ac:dyDescent="0.25">
      <c r="A3657" t="s">
        <v>7184</v>
      </c>
      <c r="B3657">
        <v>40222975</v>
      </c>
      <c r="C3657" s="1">
        <v>38198</v>
      </c>
      <c r="D3657" t="s">
        <v>7185</v>
      </c>
      <c r="E3657" t="s">
        <v>7186</v>
      </c>
      <c r="H3657" t="s">
        <v>104</v>
      </c>
      <c r="I3657" t="s">
        <v>90</v>
      </c>
      <c r="J3657">
        <v>1978</v>
      </c>
      <c r="K3657">
        <v>269</v>
      </c>
      <c r="M3657" t="s">
        <v>7089</v>
      </c>
      <c r="N3657" t="s">
        <v>92</v>
      </c>
      <c r="O3657" t="s">
        <v>93</v>
      </c>
      <c r="P3657" t="s">
        <v>94</v>
      </c>
      <c r="Q3657">
        <v>43209</v>
      </c>
      <c r="R3657" t="s">
        <v>6905</v>
      </c>
      <c r="S3657" t="s">
        <v>6906</v>
      </c>
      <c r="T3657" t="s">
        <v>6907</v>
      </c>
      <c r="U3657">
        <v>18</v>
      </c>
      <c r="V3657">
        <v>15</v>
      </c>
      <c r="W3657">
        <v>3</v>
      </c>
      <c r="X3657" t="s">
        <v>98</v>
      </c>
      <c r="Y3657" t="s">
        <v>99</v>
      </c>
      <c r="Z3657" t="s">
        <v>98</v>
      </c>
      <c r="AA3657" t="s">
        <v>99</v>
      </c>
      <c r="AB3657" t="s">
        <v>99</v>
      </c>
      <c r="AC3657" t="s">
        <v>99</v>
      </c>
      <c r="AD3657" t="s">
        <v>99</v>
      </c>
      <c r="AF3657" t="s">
        <v>100</v>
      </c>
      <c r="AH3657" t="s">
        <v>100</v>
      </c>
      <c r="AM3657" t="s">
        <v>100</v>
      </c>
      <c r="AP3657" t="s">
        <v>100</v>
      </c>
      <c r="AR3657" t="s">
        <v>100</v>
      </c>
      <c r="AT3657" t="s">
        <v>100</v>
      </c>
      <c r="AV3657" t="s">
        <v>100</v>
      </c>
      <c r="AX3657" t="s">
        <v>100</v>
      </c>
    </row>
    <row r="3658" spans="1:85" x14ac:dyDescent="0.25">
      <c r="A3658" t="s">
        <v>7187</v>
      </c>
      <c r="B3658">
        <v>200023567</v>
      </c>
      <c r="C3658" s="1">
        <v>43992</v>
      </c>
      <c r="D3658" t="s">
        <v>5314</v>
      </c>
      <c r="E3658" t="s">
        <v>7188</v>
      </c>
      <c r="F3658" t="s">
        <v>233</v>
      </c>
      <c r="H3658" t="s">
        <v>104</v>
      </c>
      <c r="I3658" t="s">
        <v>90</v>
      </c>
      <c r="J3658">
        <v>1992</v>
      </c>
      <c r="K3658">
        <v>2738</v>
      </c>
      <c r="M3658" t="s">
        <v>2370</v>
      </c>
      <c r="O3658" t="s">
        <v>93</v>
      </c>
      <c r="P3658" t="s">
        <v>94</v>
      </c>
      <c r="Q3658">
        <v>43209</v>
      </c>
      <c r="R3658" t="s">
        <v>6905</v>
      </c>
      <c r="S3658" t="s">
        <v>6906</v>
      </c>
      <c r="T3658" t="s">
        <v>6907</v>
      </c>
      <c r="U3658">
        <v>18</v>
      </c>
      <c r="V3658">
        <v>15</v>
      </c>
      <c r="W3658">
        <v>3</v>
      </c>
      <c r="X3658" t="s">
        <v>98</v>
      </c>
      <c r="Y3658" t="s">
        <v>99</v>
      </c>
      <c r="Z3658" t="s">
        <v>98</v>
      </c>
      <c r="AA3658" t="s">
        <v>99</v>
      </c>
      <c r="AB3658" t="s">
        <v>99</v>
      </c>
      <c r="AC3658" t="s">
        <v>99</v>
      </c>
      <c r="AD3658" t="s">
        <v>99</v>
      </c>
    </row>
    <row r="3659" spans="1:85" x14ac:dyDescent="0.25">
      <c r="A3659" t="s">
        <v>7189</v>
      </c>
      <c r="B3659">
        <v>960129200</v>
      </c>
      <c r="C3659" s="1">
        <v>35065</v>
      </c>
      <c r="D3659" t="s">
        <v>7190</v>
      </c>
      <c r="E3659" t="s">
        <v>7191</v>
      </c>
      <c r="F3659" t="s">
        <v>110</v>
      </c>
      <c r="H3659" t="s">
        <v>104</v>
      </c>
      <c r="I3659" t="s">
        <v>108</v>
      </c>
      <c r="J3659">
        <v>1968</v>
      </c>
      <c r="K3659">
        <v>105</v>
      </c>
      <c r="M3659" t="s">
        <v>6914</v>
      </c>
      <c r="O3659" t="s">
        <v>93</v>
      </c>
      <c r="P3659" t="s">
        <v>94</v>
      </c>
      <c r="Q3659">
        <v>43209</v>
      </c>
      <c r="R3659" t="s">
        <v>6905</v>
      </c>
      <c r="S3659" t="s">
        <v>6906</v>
      </c>
      <c r="T3659" t="s">
        <v>6907</v>
      </c>
      <c r="U3659">
        <v>18</v>
      </c>
      <c r="V3659">
        <v>15</v>
      </c>
      <c r="W3659">
        <v>3</v>
      </c>
      <c r="X3659" t="s">
        <v>98</v>
      </c>
      <c r="Y3659" t="s">
        <v>99</v>
      </c>
      <c r="Z3659" t="s">
        <v>98</v>
      </c>
      <c r="AA3659" t="s">
        <v>99</v>
      </c>
      <c r="AB3659" t="s">
        <v>99</v>
      </c>
      <c r="AC3659" t="s">
        <v>99</v>
      </c>
      <c r="AD3659" t="s">
        <v>99</v>
      </c>
      <c r="AE3659" t="s">
        <v>108</v>
      </c>
      <c r="AF3659" t="s">
        <v>100</v>
      </c>
      <c r="AH3659" t="s">
        <v>100</v>
      </c>
      <c r="AJ3659" t="s">
        <v>108</v>
      </c>
      <c r="AK3659" t="s">
        <v>100</v>
      </c>
      <c r="AM3659" t="s">
        <v>100</v>
      </c>
      <c r="AR3659" t="s">
        <v>100</v>
      </c>
      <c r="AT3659" t="s">
        <v>100</v>
      </c>
      <c r="AV3659" t="s">
        <v>100</v>
      </c>
      <c r="AX3659" t="s">
        <v>100</v>
      </c>
      <c r="BA3659" t="s">
        <v>100</v>
      </c>
      <c r="BB3659" t="s">
        <v>108</v>
      </c>
      <c r="BC3659" t="s">
        <v>100</v>
      </c>
      <c r="BF3659" t="s">
        <v>100</v>
      </c>
      <c r="BG3659" t="s">
        <v>108</v>
      </c>
      <c r="BH3659" t="s">
        <v>100</v>
      </c>
      <c r="BL3659" t="s">
        <v>100</v>
      </c>
      <c r="BP3659" t="s">
        <v>100</v>
      </c>
      <c r="BS3659" t="s">
        <v>100</v>
      </c>
      <c r="BT3659" t="s">
        <v>108</v>
      </c>
      <c r="BY3659" t="s">
        <v>100</v>
      </c>
      <c r="CF3659" t="s">
        <v>100</v>
      </c>
    </row>
    <row r="3660" spans="1:85" x14ac:dyDescent="0.25">
      <c r="A3660" t="s">
        <v>7192</v>
      </c>
      <c r="B3660">
        <v>180026698</v>
      </c>
      <c r="C3660" s="1">
        <v>43333</v>
      </c>
      <c r="D3660" t="s">
        <v>5323</v>
      </c>
      <c r="E3660" t="s">
        <v>7193</v>
      </c>
      <c r="F3660" t="s">
        <v>88</v>
      </c>
      <c r="H3660" t="s">
        <v>104</v>
      </c>
      <c r="I3660" t="s">
        <v>90</v>
      </c>
      <c r="J3660">
        <v>2000</v>
      </c>
      <c r="K3660">
        <v>185</v>
      </c>
      <c r="M3660" t="s">
        <v>310</v>
      </c>
      <c r="N3660" t="s">
        <v>92</v>
      </c>
      <c r="O3660" t="s">
        <v>93</v>
      </c>
      <c r="P3660" t="s">
        <v>94</v>
      </c>
      <c r="Q3660">
        <v>43209</v>
      </c>
      <c r="R3660" t="s">
        <v>6905</v>
      </c>
      <c r="S3660" t="s">
        <v>6906</v>
      </c>
      <c r="T3660" t="s">
        <v>6907</v>
      </c>
      <c r="U3660">
        <v>18</v>
      </c>
      <c r="V3660">
        <v>15</v>
      </c>
      <c r="W3660">
        <v>3</v>
      </c>
      <c r="X3660" t="s">
        <v>98</v>
      </c>
      <c r="Y3660" t="s">
        <v>99</v>
      </c>
      <c r="Z3660" t="s">
        <v>98</v>
      </c>
      <c r="AA3660" t="s">
        <v>99</v>
      </c>
      <c r="AB3660" t="s">
        <v>99</v>
      </c>
      <c r="AC3660" t="s">
        <v>99</v>
      </c>
      <c r="AD3660" t="s">
        <v>99</v>
      </c>
      <c r="AH3660" t="s">
        <v>100</v>
      </c>
    </row>
    <row r="3661" spans="1:85" x14ac:dyDescent="0.25">
      <c r="A3661" t="s">
        <v>7194</v>
      </c>
      <c r="B3661">
        <v>130037775</v>
      </c>
      <c r="C3661" s="1">
        <v>41605</v>
      </c>
      <c r="D3661" t="s">
        <v>5323</v>
      </c>
      <c r="E3661" t="s">
        <v>1440</v>
      </c>
      <c r="F3661" t="s">
        <v>265</v>
      </c>
      <c r="H3661" t="s">
        <v>104</v>
      </c>
      <c r="I3661" t="s">
        <v>90</v>
      </c>
      <c r="J3661">
        <v>1963</v>
      </c>
      <c r="K3661">
        <v>185</v>
      </c>
      <c r="M3661" t="s">
        <v>310</v>
      </c>
      <c r="N3661" t="s">
        <v>92</v>
      </c>
      <c r="O3661" t="s">
        <v>93</v>
      </c>
      <c r="P3661" t="s">
        <v>94</v>
      </c>
      <c r="Q3661">
        <v>43209</v>
      </c>
      <c r="R3661" t="s">
        <v>6905</v>
      </c>
      <c r="S3661" t="s">
        <v>6906</v>
      </c>
      <c r="T3661" t="s">
        <v>6907</v>
      </c>
      <c r="U3661">
        <v>18</v>
      </c>
      <c r="V3661">
        <v>15</v>
      </c>
      <c r="W3661">
        <v>3</v>
      </c>
      <c r="X3661" t="s">
        <v>98</v>
      </c>
      <c r="Y3661" t="s">
        <v>99</v>
      </c>
      <c r="Z3661" t="s">
        <v>98</v>
      </c>
      <c r="AA3661" t="s">
        <v>99</v>
      </c>
      <c r="AB3661" t="s">
        <v>99</v>
      </c>
      <c r="AC3661" t="s">
        <v>99</v>
      </c>
      <c r="AD3661" t="s">
        <v>99</v>
      </c>
      <c r="AF3661" t="s">
        <v>100</v>
      </c>
      <c r="AH3661" t="s">
        <v>100</v>
      </c>
      <c r="AM3661" t="s">
        <v>100</v>
      </c>
      <c r="AS3661" t="s">
        <v>108</v>
      </c>
    </row>
    <row r="3662" spans="1:85" x14ac:dyDescent="0.25">
      <c r="A3662" t="s">
        <v>7195</v>
      </c>
      <c r="B3662">
        <v>970303890</v>
      </c>
      <c r="C3662" s="1">
        <v>35431</v>
      </c>
      <c r="D3662" t="s">
        <v>7196</v>
      </c>
      <c r="E3662" t="s">
        <v>470</v>
      </c>
      <c r="F3662" t="s">
        <v>110</v>
      </c>
      <c r="H3662" t="s">
        <v>104</v>
      </c>
      <c r="I3662" t="s">
        <v>90</v>
      </c>
      <c r="J3662">
        <v>1974</v>
      </c>
      <c r="K3662">
        <v>167</v>
      </c>
      <c r="M3662" t="s">
        <v>756</v>
      </c>
      <c r="N3662" t="s">
        <v>92</v>
      </c>
      <c r="O3662" t="s">
        <v>93</v>
      </c>
      <c r="P3662" t="s">
        <v>94</v>
      </c>
      <c r="Q3662">
        <v>43209</v>
      </c>
      <c r="R3662" t="s">
        <v>6905</v>
      </c>
      <c r="S3662" t="s">
        <v>6906</v>
      </c>
      <c r="T3662" t="s">
        <v>6907</v>
      </c>
      <c r="U3662">
        <v>18</v>
      </c>
      <c r="V3662">
        <v>15</v>
      </c>
      <c r="W3662">
        <v>3</v>
      </c>
      <c r="X3662" t="s">
        <v>98</v>
      </c>
      <c r="Y3662" t="s">
        <v>99</v>
      </c>
      <c r="Z3662" t="s">
        <v>98</v>
      </c>
      <c r="AA3662" t="s">
        <v>99</v>
      </c>
      <c r="AB3662" t="s">
        <v>99</v>
      </c>
      <c r="AC3662" t="s">
        <v>99</v>
      </c>
      <c r="AD3662" t="s">
        <v>99</v>
      </c>
      <c r="AF3662" t="s">
        <v>100</v>
      </c>
      <c r="AH3662" t="s">
        <v>100</v>
      </c>
      <c r="AK3662" t="s">
        <v>100</v>
      </c>
      <c r="AM3662" t="s">
        <v>100</v>
      </c>
      <c r="AO3662" t="s">
        <v>110</v>
      </c>
      <c r="AR3662" t="s">
        <v>100</v>
      </c>
      <c r="AS3662" t="s">
        <v>90</v>
      </c>
      <c r="AV3662" t="s">
        <v>100</v>
      </c>
      <c r="AX3662" t="s">
        <v>100</v>
      </c>
      <c r="BA3662" t="s">
        <v>100</v>
      </c>
      <c r="BC3662" t="s">
        <v>100</v>
      </c>
      <c r="BF3662" t="s">
        <v>100</v>
      </c>
      <c r="BG3662" t="s">
        <v>110</v>
      </c>
      <c r="BL3662" t="s">
        <v>100</v>
      </c>
      <c r="BP3662" t="s">
        <v>100</v>
      </c>
      <c r="BS3662" t="s">
        <v>100</v>
      </c>
      <c r="BW3662" t="s">
        <v>100</v>
      </c>
      <c r="BY3662" t="s">
        <v>100</v>
      </c>
      <c r="CF3662" t="s">
        <v>100</v>
      </c>
      <c r="CG3662" t="s">
        <v>110</v>
      </c>
    </row>
    <row r="3663" spans="1:85" x14ac:dyDescent="0.25">
      <c r="A3663" t="s">
        <v>7197</v>
      </c>
      <c r="B3663">
        <v>900277645</v>
      </c>
      <c r="C3663" s="1">
        <v>32874</v>
      </c>
      <c r="D3663" t="s">
        <v>7196</v>
      </c>
      <c r="E3663" t="s">
        <v>337</v>
      </c>
      <c r="F3663" t="s">
        <v>88</v>
      </c>
      <c r="H3663" t="s">
        <v>104</v>
      </c>
      <c r="I3663" t="s">
        <v>110</v>
      </c>
      <c r="J3663">
        <v>1967</v>
      </c>
      <c r="K3663">
        <v>167</v>
      </c>
      <c r="M3663" t="s">
        <v>756</v>
      </c>
      <c r="N3663" t="s">
        <v>92</v>
      </c>
      <c r="O3663" t="s">
        <v>93</v>
      </c>
      <c r="P3663" t="s">
        <v>94</v>
      </c>
      <c r="Q3663">
        <v>43209</v>
      </c>
      <c r="R3663" t="s">
        <v>6905</v>
      </c>
      <c r="S3663" t="s">
        <v>6906</v>
      </c>
      <c r="T3663" t="s">
        <v>6907</v>
      </c>
      <c r="U3663">
        <v>18</v>
      </c>
      <c r="V3663">
        <v>15</v>
      </c>
      <c r="W3663">
        <v>3</v>
      </c>
      <c r="X3663" t="s">
        <v>98</v>
      </c>
      <c r="Y3663" t="s">
        <v>99</v>
      </c>
      <c r="Z3663" t="s">
        <v>98</v>
      </c>
      <c r="AA3663" t="s">
        <v>99</v>
      </c>
      <c r="AB3663" t="s">
        <v>99</v>
      </c>
      <c r="AC3663" t="s">
        <v>99</v>
      </c>
      <c r="AD3663" t="s">
        <v>99</v>
      </c>
      <c r="AF3663" t="s">
        <v>100</v>
      </c>
      <c r="AH3663" t="s">
        <v>100</v>
      </c>
      <c r="AJ3663" t="s">
        <v>110</v>
      </c>
      <c r="AK3663" t="s">
        <v>100</v>
      </c>
      <c r="AM3663" t="s">
        <v>100</v>
      </c>
      <c r="AO3663" t="s">
        <v>110</v>
      </c>
      <c r="AP3663" t="s">
        <v>100</v>
      </c>
      <c r="AR3663" t="s">
        <v>100</v>
      </c>
      <c r="AS3663" t="s">
        <v>110</v>
      </c>
      <c r="AV3663" t="s">
        <v>100</v>
      </c>
      <c r="AW3663" t="s">
        <v>110</v>
      </c>
      <c r="AX3663" t="s">
        <v>100</v>
      </c>
      <c r="BA3663" t="s">
        <v>100</v>
      </c>
      <c r="BB3663" t="s">
        <v>110</v>
      </c>
      <c r="BC3663" t="s">
        <v>100</v>
      </c>
      <c r="BF3663" t="s">
        <v>100</v>
      </c>
      <c r="BH3663" t="s">
        <v>100</v>
      </c>
      <c r="BL3663" t="s">
        <v>100</v>
      </c>
      <c r="BN3663" t="s">
        <v>110</v>
      </c>
      <c r="BP3663" t="s">
        <v>100</v>
      </c>
      <c r="BQ3663" t="s">
        <v>100</v>
      </c>
      <c r="BS3663" t="s">
        <v>100</v>
      </c>
      <c r="BT3663" t="s">
        <v>110</v>
      </c>
      <c r="BU3663" t="s">
        <v>100</v>
      </c>
      <c r="BW3663" t="s">
        <v>100</v>
      </c>
      <c r="BY3663" t="s">
        <v>100</v>
      </c>
      <c r="CB3663" t="s">
        <v>100</v>
      </c>
      <c r="CF3663" t="s">
        <v>100</v>
      </c>
      <c r="CG3663" t="s">
        <v>110</v>
      </c>
    </row>
    <row r="3664" spans="1:85" x14ac:dyDescent="0.25">
      <c r="A3664" t="s">
        <v>7198</v>
      </c>
      <c r="B3664">
        <v>820206288</v>
      </c>
      <c r="C3664" s="1">
        <v>29952</v>
      </c>
      <c r="D3664" t="s">
        <v>7199</v>
      </c>
      <c r="E3664" t="s">
        <v>1233</v>
      </c>
      <c r="F3664" t="s">
        <v>265</v>
      </c>
      <c r="H3664" t="s">
        <v>104</v>
      </c>
      <c r="I3664" t="s">
        <v>108</v>
      </c>
      <c r="J3664">
        <v>1955</v>
      </c>
      <c r="K3664">
        <v>2674</v>
      </c>
      <c r="M3664" t="s">
        <v>2370</v>
      </c>
      <c r="O3664" t="s">
        <v>93</v>
      </c>
      <c r="P3664" t="s">
        <v>94</v>
      </c>
      <c r="Q3664">
        <v>43209</v>
      </c>
      <c r="R3664" t="s">
        <v>6905</v>
      </c>
      <c r="S3664" t="s">
        <v>6906</v>
      </c>
      <c r="T3664" t="s">
        <v>6907</v>
      </c>
      <c r="U3664">
        <v>18</v>
      </c>
      <c r="V3664">
        <v>15</v>
      </c>
      <c r="W3664">
        <v>3</v>
      </c>
      <c r="X3664" t="s">
        <v>98</v>
      </c>
      <c r="Y3664" t="s">
        <v>99</v>
      </c>
      <c r="Z3664" t="s">
        <v>98</v>
      </c>
      <c r="AA3664" t="s">
        <v>99</v>
      </c>
      <c r="AB3664" t="s">
        <v>99</v>
      </c>
      <c r="AC3664" t="s">
        <v>99</v>
      </c>
      <c r="AD3664" t="s">
        <v>99</v>
      </c>
      <c r="AE3664" t="s">
        <v>108</v>
      </c>
      <c r="AF3664" t="s">
        <v>100</v>
      </c>
      <c r="AH3664" t="s">
        <v>100</v>
      </c>
      <c r="AJ3664" t="s">
        <v>108</v>
      </c>
      <c r="AK3664" t="s">
        <v>100</v>
      </c>
      <c r="AM3664" t="s">
        <v>100</v>
      </c>
      <c r="AO3664" t="s">
        <v>108</v>
      </c>
      <c r="AP3664" t="s">
        <v>100</v>
      </c>
      <c r="AR3664" t="s">
        <v>100</v>
      </c>
      <c r="AS3664" t="s">
        <v>108</v>
      </c>
      <c r="AT3664" t="s">
        <v>100</v>
      </c>
      <c r="AV3664" t="s">
        <v>100</v>
      </c>
      <c r="AW3664" t="s">
        <v>108</v>
      </c>
      <c r="AX3664" t="s">
        <v>100</v>
      </c>
      <c r="BA3664" t="s">
        <v>100</v>
      </c>
      <c r="BB3664" t="s">
        <v>108</v>
      </c>
      <c r="BC3664" t="s">
        <v>100</v>
      </c>
      <c r="BF3664" t="s">
        <v>100</v>
      </c>
      <c r="BG3664" t="s">
        <v>108</v>
      </c>
      <c r="BH3664" t="s">
        <v>100</v>
      </c>
      <c r="BL3664" t="s">
        <v>100</v>
      </c>
      <c r="BN3664" t="s">
        <v>108</v>
      </c>
      <c r="BP3664" t="s">
        <v>100</v>
      </c>
      <c r="BS3664" t="s">
        <v>100</v>
      </c>
      <c r="BT3664" t="s">
        <v>108</v>
      </c>
      <c r="BU3664" t="s">
        <v>100</v>
      </c>
      <c r="BY3664" t="s">
        <v>100</v>
      </c>
      <c r="CB3664" t="s">
        <v>100</v>
      </c>
      <c r="CF3664" t="s">
        <v>100</v>
      </c>
      <c r="CG3664" t="s">
        <v>108</v>
      </c>
    </row>
    <row r="3665" spans="1:85" x14ac:dyDescent="0.25">
      <c r="A3665" t="s">
        <v>7200</v>
      </c>
      <c r="B3665">
        <v>120023035</v>
      </c>
      <c r="C3665" s="1">
        <v>41113</v>
      </c>
      <c r="D3665" t="s">
        <v>7201</v>
      </c>
      <c r="E3665" t="s">
        <v>647</v>
      </c>
      <c r="F3665" t="s">
        <v>7202</v>
      </c>
      <c r="H3665" t="s">
        <v>104</v>
      </c>
      <c r="I3665" t="s">
        <v>90</v>
      </c>
      <c r="J3665">
        <v>1979</v>
      </c>
      <c r="K3665">
        <v>149</v>
      </c>
      <c r="M3665" t="s">
        <v>310</v>
      </c>
      <c r="O3665" t="s">
        <v>93</v>
      </c>
      <c r="P3665" t="s">
        <v>94</v>
      </c>
      <c r="Q3665">
        <v>43209</v>
      </c>
      <c r="R3665" t="s">
        <v>6905</v>
      </c>
      <c r="S3665" t="s">
        <v>6906</v>
      </c>
      <c r="T3665" t="s">
        <v>6907</v>
      </c>
      <c r="U3665">
        <v>18</v>
      </c>
      <c r="V3665">
        <v>15</v>
      </c>
      <c r="W3665">
        <v>3</v>
      </c>
      <c r="X3665" t="s">
        <v>98</v>
      </c>
      <c r="Y3665" t="s">
        <v>99</v>
      </c>
      <c r="Z3665" t="s">
        <v>98</v>
      </c>
      <c r="AA3665" t="s">
        <v>99</v>
      </c>
      <c r="AB3665" t="s">
        <v>99</v>
      </c>
      <c r="AC3665" t="s">
        <v>99</v>
      </c>
      <c r="AD3665" t="s">
        <v>99</v>
      </c>
      <c r="AF3665" t="s">
        <v>100</v>
      </c>
      <c r="AH3665" t="s">
        <v>100</v>
      </c>
      <c r="AK3665" t="s">
        <v>100</v>
      </c>
      <c r="AM3665" t="s">
        <v>100</v>
      </c>
      <c r="AO3665" t="s">
        <v>108</v>
      </c>
      <c r="AP3665" t="s">
        <v>100</v>
      </c>
      <c r="AR3665" t="s">
        <v>100</v>
      </c>
      <c r="AV3665" t="s">
        <v>100</v>
      </c>
    </row>
    <row r="3666" spans="1:85" x14ac:dyDescent="0.25">
      <c r="A3666" t="s">
        <v>7203</v>
      </c>
      <c r="B3666">
        <v>90013025</v>
      </c>
      <c r="C3666" s="1">
        <v>40051</v>
      </c>
      <c r="D3666" t="s">
        <v>7204</v>
      </c>
      <c r="E3666" t="s">
        <v>141</v>
      </c>
      <c r="H3666" t="s">
        <v>104</v>
      </c>
      <c r="I3666" t="s">
        <v>90</v>
      </c>
      <c r="J3666">
        <v>1965</v>
      </c>
      <c r="K3666">
        <v>192</v>
      </c>
      <c r="M3666" t="s">
        <v>6912</v>
      </c>
      <c r="N3666" t="s">
        <v>92</v>
      </c>
      <c r="O3666" t="s">
        <v>93</v>
      </c>
      <c r="P3666" t="s">
        <v>94</v>
      </c>
      <c r="Q3666">
        <v>43209</v>
      </c>
      <c r="R3666" t="s">
        <v>6905</v>
      </c>
      <c r="S3666" t="s">
        <v>6906</v>
      </c>
      <c r="T3666" t="s">
        <v>6907</v>
      </c>
      <c r="U3666">
        <v>18</v>
      </c>
      <c r="V3666">
        <v>15</v>
      </c>
      <c r="W3666">
        <v>3</v>
      </c>
      <c r="X3666" t="s">
        <v>98</v>
      </c>
      <c r="Y3666" t="s">
        <v>99</v>
      </c>
      <c r="Z3666" t="s">
        <v>98</v>
      </c>
      <c r="AA3666" t="s">
        <v>99</v>
      </c>
      <c r="AB3666" t="s">
        <v>99</v>
      </c>
      <c r="AC3666" t="s">
        <v>99</v>
      </c>
      <c r="AD3666" t="s">
        <v>99</v>
      </c>
      <c r="AM3666" t="s">
        <v>100</v>
      </c>
      <c r="AV3666" t="s">
        <v>100</v>
      </c>
    </row>
    <row r="3667" spans="1:85" x14ac:dyDescent="0.25">
      <c r="A3667" t="s">
        <v>7205</v>
      </c>
      <c r="B3667">
        <v>120069676</v>
      </c>
      <c r="C3667" s="1">
        <v>41191</v>
      </c>
      <c r="D3667" t="s">
        <v>7204</v>
      </c>
      <c r="E3667" t="s">
        <v>7206</v>
      </c>
      <c r="H3667" t="s">
        <v>104</v>
      </c>
      <c r="I3667" t="s">
        <v>90</v>
      </c>
      <c r="J3667">
        <v>1989</v>
      </c>
      <c r="K3667">
        <v>192</v>
      </c>
      <c r="M3667" t="s">
        <v>6912</v>
      </c>
      <c r="O3667" t="s">
        <v>93</v>
      </c>
      <c r="P3667" t="s">
        <v>94</v>
      </c>
      <c r="Q3667">
        <v>43209</v>
      </c>
      <c r="R3667" t="s">
        <v>6905</v>
      </c>
      <c r="S3667" t="s">
        <v>6906</v>
      </c>
      <c r="T3667" t="s">
        <v>6907</v>
      </c>
      <c r="U3667">
        <v>18</v>
      </c>
      <c r="V3667">
        <v>15</v>
      </c>
      <c r="W3667">
        <v>3</v>
      </c>
      <c r="X3667" t="s">
        <v>98</v>
      </c>
      <c r="Y3667" t="s">
        <v>99</v>
      </c>
      <c r="Z3667" t="s">
        <v>98</v>
      </c>
      <c r="AA3667" t="s">
        <v>99</v>
      </c>
      <c r="AB3667" t="s">
        <v>99</v>
      </c>
      <c r="AC3667" t="s">
        <v>99</v>
      </c>
      <c r="AD3667" t="s">
        <v>99</v>
      </c>
    </row>
    <row r="3668" spans="1:85" x14ac:dyDescent="0.25">
      <c r="A3668" t="s">
        <v>7207</v>
      </c>
      <c r="B3668">
        <v>90013890</v>
      </c>
      <c r="C3668" s="1">
        <v>40053</v>
      </c>
      <c r="D3668" t="s">
        <v>7204</v>
      </c>
      <c r="E3668" t="s">
        <v>3303</v>
      </c>
      <c r="H3668" t="s">
        <v>104</v>
      </c>
      <c r="I3668" t="s">
        <v>90</v>
      </c>
      <c r="J3668">
        <v>1969</v>
      </c>
      <c r="K3668">
        <v>192</v>
      </c>
      <c r="M3668" t="s">
        <v>6912</v>
      </c>
      <c r="N3668" t="s">
        <v>92</v>
      </c>
      <c r="O3668" t="s">
        <v>93</v>
      </c>
      <c r="P3668" t="s">
        <v>94</v>
      </c>
      <c r="Q3668">
        <v>43209</v>
      </c>
      <c r="R3668" t="s">
        <v>6905</v>
      </c>
      <c r="S3668" t="s">
        <v>6906</v>
      </c>
      <c r="T3668" t="s">
        <v>6907</v>
      </c>
      <c r="U3668">
        <v>18</v>
      </c>
      <c r="V3668">
        <v>15</v>
      </c>
      <c r="W3668">
        <v>3</v>
      </c>
      <c r="X3668" t="s">
        <v>98</v>
      </c>
      <c r="Y3668" t="s">
        <v>99</v>
      </c>
      <c r="Z3668" t="s">
        <v>98</v>
      </c>
      <c r="AA3668" t="s">
        <v>99</v>
      </c>
      <c r="AB3668" t="s">
        <v>99</v>
      </c>
      <c r="AC3668" t="s">
        <v>99</v>
      </c>
      <c r="AD3668" t="s">
        <v>99</v>
      </c>
      <c r="AH3668" t="s">
        <v>100</v>
      </c>
      <c r="AM3668" t="s">
        <v>100</v>
      </c>
      <c r="AO3668" t="s">
        <v>108</v>
      </c>
      <c r="AV3668" t="s">
        <v>100</v>
      </c>
    </row>
    <row r="3669" spans="1:85" x14ac:dyDescent="0.25">
      <c r="A3669" t="s">
        <v>7208</v>
      </c>
      <c r="B3669">
        <v>200022809</v>
      </c>
      <c r="C3669" s="1">
        <v>43991</v>
      </c>
      <c r="D3669" t="s">
        <v>7204</v>
      </c>
      <c r="E3669" t="s">
        <v>7209</v>
      </c>
      <c r="H3669" t="s">
        <v>104</v>
      </c>
      <c r="I3669" t="s">
        <v>90</v>
      </c>
      <c r="J3669">
        <v>1998</v>
      </c>
      <c r="K3669">
        <v>192</v>
      </c>
      <c r="M3669" t="s">
        <v>6912</v>
      </c>
      <c r="O3669" t="s">
        <v>93</v>
      </c>
      <c r="P3669" t="s">
        <v>94</v>
      </c>
      <c r="Q3669">
        <v>43209</v>
      </c>
      <c r="R3669" t="s">
        <v>6905</v>
      </c>
      <c r="S3669" t="s">
        <v>6906</v>
      </c>
      <c r="T3669" t="s">
        <v>6907</v>
      </c>
      <c r="U3669">
        <v>18</v>
      </c>
      <c r="V3669">
        <v>15</v>
      </c>
      <c r="W3669">
        <v>3</v>
      </c>
      <c r="X3669" t="s">
        <v>98</v>
      </c>
      <c r="Y3669" t="s">
        <v>99</v>
      </c>
      <c r="Z3669" t="s">
        <v>98</v>
      </c>
      <c r="AA3669" t="s">
        <v>99</v>
      </c>
      <c r="AB3669" t="s">
        <v>99</v>
      </c>
      <c r="AC3669" t="s">
        <v>99</v>
      </c>
      <c r="AD3669" t="s">
        <v>99</v>
      </c>
    </row>
    <row r="3670" spans="1:85" x14ac:dyDescent="0.25">
      <c r="A3670" t="s">
        <v>7210</v>
      </c>
      <c r="B3670">
        <v>840523548</v>
      </c>
      <c r="C3670" s="1">
        <v>42464</v>
      </c>
      <c r="D3670" t="s">
        <v>7211</v>
      </c>
      <c r="E3670" t="s">
        <v>462</v>
      </c>
      <c r="F3670" t="s">
        <v>181</v>
      </c>
      <c r="H3670" t="s">
        <v>104</v>
      </c>
      <c r="I3670" t="s">
        <v>90</v>
      </c>
      <c r="J3670">
        <v>1956</v>
      </c>
      <c r="K3670">
        <v>247</v>
      </c>
      <c r="M3670" t="s">
        <v>209</v>
      </c>
      <c r="N3670" t="s">
        <v>92</v>
      </c>
      <c r="O3670" t="s">
        <v>93</v>
      </c>
      <c r="P3670" t="s">
        <v>94</v>
      </c>
      <c r="Q3670">
        <v>43209</v>
      </c>
      <c r="R3670" t="s">
        <v>6905</v>
      </c>
      <c r="S3670" t="s">
        <v>6906</v>
      </c>
      <c r="T3670" t="s">
        <v>6907</v>
      </c>
      <c r="U3670">
        <v>18</v>
      </c>
      <c r="V3670">
        <v>15</v>
      </c>
      <c r="W3670">
        <v>3</v>
      </c>
      <c r="X3670" t="s">
        <v>98</v>
      </c>
      <c r="Y3670" t="s">
        <v>99</v>
      </c>
      <c r="Z3670" t="s">
        <v>98</v>
      </c>
      <c r="AA3670" t="s">
        <v>99</v>
      </c>
      <c r="AB3670" t="s">
        <v>99</v>
      </c>
      <c r="AC3670" t="s">
        <v>99</v>
      </c>
      <c r="AD3670" t="s">
        <v>99</v>
      </c>
      <c r="AH3670" t="s">
        <v>100</v>
      </c>
      <c r="AK3670" t="s">
        <v>100</v>
      </c>
      <c r="AM3670" t="s">
        <v>100</v>
      </c>
    </row>
    <row r="3671" spans="1:85" x14ac:dyDescent="0.25">
      <c r="A3671" t="s">
        <v>7212</v>
      </c>
      <c r="B3671">
        <v>940159481</v>
      </c>
      <c r="C3671" s="1">
        <v>34335</v>
      </c>
      <c r="D3671" t="s">
        <v>7211</v>
      </c>
      <c r="E3671" t="s">
        <v>102</v>
      </c>
      <c r="F3671" t="s">
        <v>123</v>
      </c>
      <c r="H3671" t="s">
        <v>104</v>
      </c>
      <c r="I3671" t="s">
        <v>90</v>
      </c>
      <c r="J3671">
        <v>1947</v>
      </c>
      <c r="K3671">
        <v>247</v>
      </c>
      <c r="M3671" t="s">
        <v>209</v>
      </c>
      <c r="O3671" t="s">
        <v>93</v>
      </c>
      <c r="P3671" t="s">
        <v>94</v>
      </c>
      <c r="Q3671">
        <v>43209</v>
      </c>
      <c r="R3671" t="s">
        <v>6905</v>
      </c>
      <c r="S3671" t="s">
        <v>6906</v>
      </c>
      <c r="T3671" t="s">
        <v>6907</v>
      </c>
      <c r="U3671">
        <v>18</v>
      </c>
      <c r="V3671">
        <v>15</v>
      </c>
      <c r="W3671">
        <v>3</v>
      </c>
      <c r="X3671" t="s">
        <v>98</v>
      </c>
      <c r="Y3671" t="s">
        <v>99</v>
      </c>
      <c r="Z3671" t="s">
        <v>98</v>
      </c>
      <c r="AA3671" t="s">
        <v>99</v>
      </c>
      <c r="AB3671" t="s">
        <v>99</v>
      </c>
      <c r="AC3671" t="s">
        <v>99</v>
      </c>
      <c r="AD3671" t="s">
        <v>99</v>
      </c>
      <c r="AH3671" t="s">
        <v>100</v>
      </c>
      <c r="AK3671" t="s">
        <v>100</v>
      </c>
      <c r="AM3671" t="s">
        <v>100</v>
      </c>
      <c r="AP3671" t="s">
        <v>100</v>
      </c>
      <c r="AS3671" t="s">
        <v>90</v>
      </c>
      <c r="AV3671" t="s">
        <v>100</v>
      </c>
      <c r="AX3671" t="s">
        <v>100</v>
      </c>
      <c r="BA3671" t="s">
        <v>100</v>
      </c>
      <c r="BC3671" t="s">
        <v>100</v>
      </c>
      <c r="BF3671" t="s">
        <v>100</v>
      </c>
      <c r="BS3671" t="s">
        <v>100</v>
      </c>
      <c r="BU3671" t="s">
        <v>100</v>
      </c>
      <c r="BW3671" t="s">
        <v>100</v>
      </c>
    </row>
    <row r="3672" spans="1:85" x14ac:dyDescent="0.25">
      <c r="A3672" t="s">
        <v>7213</v>
      </c>
      <c r="B3672">
        <v>940033038</v>
      </c>
      <c r="C3672" s="1">
        <v>41002</v>
      </c>
      <c r="D3672" t="s">
        <v>7214</v>
      </c>
      <c r="E3672" t="s">
        <v>2645</v>
      </c>
      <c r="F3672" t="s">
        <v>355</v>
      </c>
      <c r="H3672" t="s">
        <v>104</v>
      </c>
      <c r="I3672" t="s">
        <v>90</v>
      </c>
      <c r="J3672">
        <v>1966</v>
      </c>
      <c r="K3672">
        <v>64</v>
      </c>
      <c r="M3672" t="s">
        <v>209</v>
      </c>
      <c r="N3672" t="s">
        <v>92</v>
      </c>
      <c r="O3672" t="s">
        <v>93</v>
      </c>
      <c r="P3672" t="s">
        <v>94</v>
      </c>
      <c r="Q3672">
        <v>43209</v>
      </c>
      <c r="R3672" t="s">
        <v>6905</v>
      </c>
      <c r="S3672" t="s">
        <v>6906</v>
      </c>
      <c r="T3672" t="s">
        <v>6907</v>
      </c>
      <c r="U3672">
        <v>18</v>
      </c>
      <c r="V3672">
        <v>15</v>
      </c>
      <c r="W3672">
        <v>3</v>
      </c>
      <c r="X3672" t="s">
        <v>98</v>
      </c>
      <c r="Y3672" t="s">
        <v>99</v>
      </c>
      <c r="Z3672" t="s">
        <v>98</v>
      </c>
      <c r="AA3672" t="s">
        <v>99</v>
      </c>
      <c r="AB3672" t="s">
        <v>99</v>
      </c>
      <c r="AC3672" t="s">
        <v>99</v>
      </c>
      <c r="AD3672" t="s">
        <v>99</v>
      </c>
      <c r="AH3672" t="s">
        <v>100</v>
      </c>
      <c r="AM3672" t="s">
        <v>100</v>
      </c>
      <c r="AP3672" t="s">
        <v>100</v>
      </c>
      <c r="AR3672" t="s">
        <v>100</v>
      </c>
      <c r="AT3672" t="s">
        <v>100</v>
      </c>
      <c r="AV3672" t="s">
        <v>100</v>
      </c>
      <c r="BC3672" t="s">
        <v>100</v>
      </c>
      <c r="BF3672" t="s">
        <v>100</v>
      </c>
      <c r="BG3672" t="s">
        <v>108</v>
      </c>
      <c r="BH3672" t="s">
        <v>100</v>
      </c>
      <c r="BL3672" t="s">
        <v>100</v>
      </c>
      <c r="BP3672" t="s">
        <v>100</v>
      </c>
      <c r="BQ3672" t="s">
        <v>100</v>
      </c>
      <c r="BS3672" t="s">
        <v>100</v>
      </c>
      <c r="BT3672" t="s">
        <v>108</v>
      </c>
      <c r="BY3672" t="s">
        <v>100</v>
      </c>
      <c r="CF3672" t="s">
        <v>100</v>
      </c>
      <c r="CG3672" t="s">
        <v>110</v>
      </c>
    </row>
    <row r="3673" spans="1:85" x14ac:dyDescent="0.25">
      <c r="A3673" t="s">
        <v>7215</v>
      </c>
      <c r="B3673">
        <v>10076735</v>
      </c>
      <c r="C3673" s="1">
        <v>41897</v>
      </c>
      <c r="D3673" t="s">
        <v>7216</v>
      </c>
      <c r="E3673" t="s">
        <v>107</v>
      </c>
      <c r="F3673" t="s">
        <v>119</v>
      </c>
      <c r="H3673" t="s">
        <v>104</v>
      </c>
      <c r="I3673" t="s">
        <v>90</v>
      </c>
      <c r="J3673">
        <v>1982</v>
      </c>
      <c r="K3673">
        <v>155</v>
      </c>
      <c r="M3673" t="s">
        <v>209</v>
      </c>
      <c r="N3673" t="s">
        <v>92</v>
      </c>
      <c r="O3673" t="s">
        <v>93</v>
      </c>
      <c r="P3673" t="s">
        <v>94</v>
      </c>
      <c r="Q3673">
        <v>43209</v>
      </c>
      <c r="R3673" t="s">
        <v>6905</v>
      </c>
      <c r="S3673" t="s">
        <v>6906</v>
      </c>
      <c r="T3673" t="s">
        <v>6907</v>
      </c>
      <c r="U3673">
        <v>18</v>
      </c>
      <c r="V3673">
        <v>15</v>
      </c>
      <c r="W3673">
        <v>3</v>
      </c>
      <c r="X3673" t="s">
        <v>98</v>
      </c>
      <c r="Y3673" t="s">
        <v>99</v>
      </c>
      <c r="Z3673" t="s">
        <v>98</v>
      </c>
      <c r="AA3673" t="s">
        <v>99</v>
      </c>
      <c r="AB3673" t="s">
        <v>99</v>
      </c>
      <c r="AC3673" t="s">
        <v>99</v>
      </c>
      <c r="AD3673" t="s">
        <v>99</v>
      </c>
      <c r="AF3673" t="s">
        <v>100</v>
      </c>
      <c r="AH3673" t="s">
        <v>100</v>
      </c>
      <c r="AK3673" t="s">
        <v>100</v>
      </c>
      <c r="AM3673" t="s">
        <v>100</v>
      </c>
      <c r="AP3673" t="s">
        <v>100</v>
      </c>
      <c r="BF3673" t="s">
        <v>100</v>
      </c>
      <c r="BG3673" t="s">
        <v>90</v>
      </c>
      <c r="BS3673" t="s">
        <v>100</v>
      </c>
      <c r="CB3673" t="s">
        <v>100</v>
      </c>
      <c r="CD3673" t="s">
        <v>100</v>
      </c>
    </row>
    <row r="3674" spans="1:85" x14ac:dyDescent="0.25">
      <c r="A3674" t="s">
        <v>7217</v>
      </c>
      <c r="B3674">
        <v>70003663</v>
      </c>
      <c r="C3674" s="1">
        <v>39100</v>
      </c>
      <c r="D3674" t="s">
        <v>7216</v>
      </c>
      <c r="E3674" t="s">
        <v>577</v>
      </c>
      <c r="F3674" t="s">
        <v>104</v>
      </c>
      <c r="H3674" t="s">
        <v>104</v>
      </c>
      <c r="I3674" t="s">
        <v>90</v>
      </c>
      <c r="J3674">
        <v>1978</v>
      </c>
      <c r="K3674">
        <v>179</v>
      </c>
      <c r="M3674" t="s">
        <v>6914</v>
      </c>
      <c r="O3674" t="s">
        <v>93</v>
      </c>
      <c r="P3674" t="s">
        <v>94</v>
      </c>
      <c r="Q3674">
        <v>43209</v>
      </c>
      <c r="R3674" t="s">
        <v>6905</v>
      </c>
      <c r="S3674" t="s">
        <v>6906</v>
      </c>
      <c r="T3674" t="s">
        <v>6907</v>
      </c>
      <c r="U3674">
        <v>18</v>
      </c>
      <c r="V3674">
        <v>15</v>
      </c>
      <c r="W3674">
        <v>3</v>
      </c>
      <c r="X3674" t="s">
        <v>98</v>
      </c>
      <c r="Y3674" t="s">
        <v>99</v>
      </c>
      <c r="Z3674" t="s">
        <v>98</v>
      </c>
      <c r="AA3674" t="s">
        <v>99</v>
      </c>
      <c r="AB3674" t="s">
        <v>99</v>
      </c>
      <c r="AC3674" t="s">
        <v>99</v>
      </c>
      <c r="AD3674" t="s">
        <v>99</v>
      </c>
      <c r="AF3674" t="s">
        <v>100</v>
      </c>
      <c r="AM3674" t="s">
        <v>100</v>
      </c>
      <c r="AV3674" t="s">
        <v>100</v>
      </c>
      <c r="AX3674" t="s">
        <v>100</v>
      </c>
      <c r="BA3674" t="s">
        <v>100</v>
      </c>
      <c r="BF3674" t="s">
        <v>100</v>
      </c>
    </row>
    <row r="3675" spans="1:85" x14ac:dyDescent="0.25">
      <c r="A3675" t="s">
        <v>7218</v>
      </c>
      <c r="B3675">
        <v>190004034</v>
      </c>
      <c r="C3675" s="1">
        <v>43511</v>
      </c>
      <c r="D3675" t="s">
        <v>7216</v>
      </c>
      <c r="E3675" t="s">
        <v>7219</v>
      </c>
      <c r="F3675" t="s">
        <v>104</v>
      </c>
      <c r="H3675" t="s">
        <v>104</v>
      </c>
      <c r="I3675" t="s">
        <v>90</v>
      </c>
      <c r="J3675">
        <v>1978</v>
      </c>
      <c r="K3675">
        <v>155</v>
      </c>
      <c r="M3675" t="s">
        <v>209</v>
      </c>
      <c r="O3675" t="s">
        <v>93</v>
      </c>
      <c r="P3675" t="s">
        <v>94</v>
      </c>
      <c r="Q3675">
        <v>43209</v>
      </c>
      <c r="R3675" t="s">
        <v>6905</v>
      </c>
      <c r="S3675" t="s">
        <v>6906</v>
      </c>
      <c r="T3675" t="s">
        <v>6907</v>
      </c>
      <c r="U3675">
        <v>18</v>
      </c>
      <c r="V3675">
        <v>15</v>
      </c>
      <c r="W3675">
        <v>3</v>
      </c>
      <c r="X3675" t="s">
        <v>98</v>
      </c>
      <c r="Y3675" t="s">
        <v>99</v>
      </c>
      <c r="Z3675" t="s">
        <v>98</v>
      </c>
      <c r="AA3675" t="s">
        <v>99</v>
      </c>
      <c r="AB3675" t="s">
        <v>99</v>
      </c>
      <c r="AC3675" t="s">
        <v>99</v>
      </c>
      <c r="AD3675" t="s">
        <v>99</v>
      </c>
      <c r="AF3675" t="s">
        <v>100</v>
      </c>
    </row>
    <row r="3676" spans="1:85" x14ac:dyDescent="0.25">
      <c r="A3676" t="s">
        <v>7220</v>
      </c>
      <c r="B3676">
        <v>20128152</v>
      </c>
      <c r="C3676" s="1">
        <v>37525</v>
      </c>
      <c r="D3676" t="s">
        <v>7221</v>
      </c>
      <c r="E3676" t="s">
        <v>377</v>
      </c>
      <c r="F3676" t="s">
        <v>104</v>
      </c>
      <c r="H3676" t="s">
        <v>104</v>
      </c>
      <c r="I3676" t="s">
        <v>90</v>
      </c>
      <c r="J3676">
        <v>1984</v>
      </c>
      <c r="K3676">
        <v>125</v>
      </c>
      <c r="M3676" t="s">
        <v>6912</v>
      </c>
      <c r="N3676" t="s">
        <v>92</v>
      </c>
      <c r="O3676" t="s">
        <v>93</v>
      </c>
      <c r="P3676" t="s">
        <v>94</v>
      </c>
      <c r="Q3676">
        <v>43209</v>
      </c>
      <c r="R3676" t="s">
        <v>6905</v>
      </c>
      <c r="S3676" t="s">
        <v>6906</v>
      </c>
      <c r="T3676" t="s">
        <v>6907</v>
      </c>
      <c r="U3676">
        <v>18</v>
      </c>
      <c r="V3676">
        <v>15</v>
      </c>
      <c r="W3676">
        <v>3</v>
      </c>
      <c r="X3676" t="s">
        <v>98</v>
      </c>
      <c r="Y3676" t="s">
        <v>99</v>
      </c>
      <c r="Z3676" t="s">
        <v>98</v>
      </c>
      <c r="AA3676" t="s">
        <v>99</v>
      </c>
      <c r="AB3676" t="s">
        <v>99</v>
      </c>
      <c r="AC3676" t="s">
        <v>99</v>
      </c>
      <c r="AD3676" t="s">
        <v>99</v>
      </c>
      <c r="AF3676" t="s">
        <v>100</v>
      </c>
      <c r="AH3676" t="s">
        <v>100</v>
      </c>
      <c r="AM3676" t="s">
        <v>100</v>
      </c>
      <c r="AP3676" t="s">
        <v>100</v>
      </c>
      <c r="AV3676" t="s">
        <v>100</v>
      </c>
      <c r="AX3676" t="s">
        <v>100</v>
      </c>
      <c r="BA3676" t="s">
        <v>100</v>
      </c>
      <c r="BC3676" t="s">
        <v>100</v>
      </c>
      <c r="BF3676" t="s">
        <v>100</v>
      </c>
      <c r="BL3676" t="s">
        <v>100</v>
      </c>
    </row>
    <row r="3677" spans="1:85" x14ac:dyDescent="0.25">
      <c r="A3677" t="s">
        <v>7222</v>
      </c>
      <c r="B3677">
        <v>170023112</v>
      </c>
      <c r="C3677" s="1">
        <v>42975</v>
      </c>
      <c r="D3677" t="s">
        <v>2823</v>
      </c>
      <c r="E3677" t="s">
        <v>1110</v>
      </c>
      <c r="F3677" t="s">
        <v>208</v>
      </c>
      <c r="H3677" t="s">
        <v>104</v>
      </c>
      <c r="I3677" t="s">
        <v>108</v>
      </c>
      <c r="J3677">
        <v>1999</v>
      </c>
      <c r="K3677">
        <v>91</v>
      </c>
      <c r="M3677" t="s">
        <v>109</v>
      </c>
      <c r="N3677" t="s">
        <v>92</v>
      </c>
      <c r="O3677" t="s">
        <v>93</v>
      </c>
      <c r="P3677" t="s">
        <v>94</v>
      </c>
      <c r="Q3677">
        <v>43209</v>
      </c>
      <c r="R3677" t="s">
        <v>6905</v>
      </c>
      <c r="S3677" t="s">
        <v>6906</v>
      </c>
      <c r="T3677" t="s">
        <v>6907</v>
      </c>
      <c r="U3677">
        <v>18</v>
      </c>
      <c r="V3677">
        <v>15</v>
      </c>
      <c r="W3677">
        <v>3</v>
      </c>
      <c r="X3677" t="s">
        <v>98</v>
      </c>
      <c r="Y3677" t="s">
        <v>99</v>
      </c>
      <c r="Z3677" t="s">
        <v>98</v>
      </c>
      <c r="AA3677" t="s">
        <v>99</v>
      </c>
      <c r="AB3677" t="s">
        <v>99</v>
      </c>
      <c r="AC3677" t="s">
        <v>99</v>
      </c>
      <c r="AD3677" t="s">
        <v>99</v>
      </c>
      <c r="AE3677" t="s">
        <v>108</v>
      </c>
      <c r="AH3677" t="s">
        <v>100</v>
      </c>
      <c r="AJ3677" t="s">
        <v>108</v>
      </c>
      <c r="AK3677" t="s">
        <v>100</v>
      </c>
    </row>
    <row r="3678" spans="1:85" x14ac:dyDescent="0.25">
      <c r="A3678" t="s">
        <v>7223</v>
      </c>
      <c r="B3678">
        <v>960047891</v>
      </c>
      <c r="C3678" s="1">
        <v>35065</v>
      </c>
      <c r="D3678" t="s">
        <v>2823</v>
      </c>
      <c r="E3678" t="s">
        <v>993</v>
      </c>
      <c r="F3678" t="s">
        <v>123</v>
      </c>
      <c r="H3678" t="s">
        <v>104</v>
      </c>
      <c r="I3678" t="s">
        <v>90</v>
      </c>
      <c r="J3678">
        <v>1969</v>
      </c>
      <c r="K3678">
        <v>119</v>
      </c>
      <c r="M3678" t="s">
        <v>6914</v>
      </c>
      <c r="O3678" t="s">
        <v>93</v>
      </c>
      <c r="P3678" t="s">
        <v>94</v>
      </c>
      <c r="Q3678">
        <v>43209</v>
      </c>
      <c r="R3678" t="s">
        <v>6905</v>
      </c>
      <c r="S3678" t="s">
        <v>6906</v>
      </c>
      <c r="T3678" t="s">
        <v>6907</v>
      </c>
      <c r="U3678">
        <v>18</v>
      </c>
      <c r="V3678">
        <v>15</v>
      </c>
      <c r="W3678">
        <v>3</v>
      </c>
      <c r="X3678" t="s">
        <v>98</v>
      </c>
      <c r="Y3678" t="s">
        <v>99</v>
      </c>
      <c r="Z3678" t="s">
        <v>98</v>
      </c>
      <c r="AA3678" t="s">
        <v>99</v>
      </c>
      <c r="AB3678" t="s">
        <v>99</v>
      </c>
      <c r="AC3678" t="s">
        <v>99</v>
      </c>
      <c r="AD3678" t="s">
        <v>99</v>
      </c>
      <c r="AF3678" t="s">
        <v>100</v>
      </c>
      <c r="AH3678" t="s">
        <v>100</v>
      </c>
      <c r="AK3678" t="s">
        <v>100</v>
      </c>
      <c r="AM3678" t="s">
        <v>100</v>
      </c>
      <c r="AP3678" t="s">
        <v>100</v>
      </c>
      <c r="AR3678" t="s">
        <v>100</v>
      </c>
      <c r="AS3678" t="s">
        <v>110</v>
      </c>
      <c r="AV3678" t="s">
        <v>100</v>
      </c>
      <c r="AX3678" t="s">
        <v>100</v>
      </c>
      <c r="BA3678" t="s">
        <v>100</v>
      </c>
      <c r="BC3678" t="s">
        <v>100</v>
      </c>
      <c r="BF3678" t="s">
        <v>100</v>
      </c>
      <c r="BL3678" t="s">
        <v>100</v>
      </c>
      <c r="BP3678" t="s">
        <v>100</v>
      </c>
      <c r="BS3678" t="s">
        <v>100</v>
      </c>
      <c r="BY3678" t="s">
        <v>100</v>
      </c>
      <c r="CF3678" t="s">
        <v>100</v>
      </c>
    </row>
    <row r="3679" spans="1:85" x14ac:dyDescent="0.25">
      <c r="A3679" t="s">
        <v>7224</v>
      </c>
      <c r="B3679">
        <v>190012951</v>
      </c>
      <c r="C3679" s="1">
        <v>43607</v>
      </c>
      <c r="D3679" t="s">
        <v>2823</v>
      </c>
      <c r="E3679" t="s">
        <v>2486</v>
      </c>
      <c r="F3679" t="s">
        <v>7225</v>
      </c>
      <c r="H3679" t="s">
        <v>104</v>
      </c>
      <c r="I3679" t="s">
        <v>90</v>
      </c>
      <c r="J3679">
        <v>2001</v>
      </c>
      <c r="K3679">
        <v>119</v>
      </c>
      <c r="M3679" t="s">
        <v>6914</v>
      </c>
      <c r="N3679" t="s">
        <v>92</v>
      </c>
      <c r="O3679" t="s">
        <v>93</v>
      </c>
      <c r="P3679" t="s">
        <v>94</v>
      </c>
      <c r="Q3679">
        <v>43209</v>
      </c>
      <c r="R3679" t="s">
        <v>6905</v>
      </c>
      <c r="S3679" t="s">
        <v>6906</v>
      </c>
      <c r="T3679" t="s">
        <v>6907</v>
      </c>
      <c r="U3679">
        <v>18</v>
      </c>
      <c r="V3679">
        <v>15</v>
      </c>
      <c r="W3679">
        <v>3</v>
      </c>
      <c r="X3679" t="s">
        <v>98</v>
      </c>
      <c r="Y3679" t="s">
        <v>99</v>
      </c>
      <c r="Z3679" t="s">
        <v>98</v>
      </c>
      <c r="AA3679" t="s">
        <v>99</v>
      </c>
      <c r="AB3679" t="s">
        <v>99</v>
      </c>
      <c r="AC3679" t="s">
        <v>99</v>
      </c>
      <c r="AD3679" t="s">
        <v>99</v>
      </c>
    </row>
    <row r="3680" spans="1:85" x14ac:dyDescent="0.25">
      <c r="A3680" t="s">
        <v>7226</v>
      </c>
      <c r="B3680">
        <v>160057846</v>
      </c>
      <c r="C3680" s="1">
        <v>42621</v>
      </c>
      <c r="D3680" t="s">
        <v>2823</v>
      </c>
      <c r="E3680" t="s">
        <v>779</v>
      </c>
      <c r="F3680" t="s">
        <v>3907</v>
      </c>
      <c r="H3680" t="s">
        <v>104</v>
      </c>
      <c r="I3680" t="s">
        <v>110</v>
      </c>
      <c r="J3680">
        <v>1998</v>
      </c>
      <c r="K3680">
        <v>119</v>
      </c>
      <c r="M3680" t="s">
        <v>6914</v>
      </c>
      <c r="N3680" t="s">
        <v>92</v>
      </c>
      <c r="O3680" t="s">
        <v>93</v>
      </c>
      <c r="P3680" t="s">
        <v>94</v>
      </c>
      <c r="Q3680">
        <v>43209</v>
      </c>
      <c r="R3680" t="s">
        <v>6905</v>
      </c>
      <c r="S3680" t="s">
        <v>6906</v>
      </c>
      <c r="T3680" t="s">
        <v>6907</v>
      </c>
      <c r="U3680">
        <v>18</v>
      </c>
      <c r="V3680">
        <v>15</v>
      </c>
      <c r="W3680">
        <v>3</v>
      </c>
      <c r="X3680" t="s">
        <v>98</v>
      </c>
      <c r="Y3680" t="s">
        <v>99</v>
      </c>
      <c r="Z3680" t="s">
        <v>98</v>
      </c>
      <c r="AA3680" t="s">
        <v>99</v>
      </c>
      <c r="AB3680" t="s">
        <v>99</v>
      </c>
      <c r="AC3680" t="s">
        <v>99</v>
      </c>
      <c r="AD3680" t="s">
        <v>99</v>
      </c>
      <c r="AH3680" t="s">
        <v>100</v>
      </c>
      <c r="AJ3680" t="s">
        <v>110</v>
      </c>
      <c r="AM3680" t="s">
        <v>100</v>
      </c>
    </row>
    <row r="3681" spans="1:85" x14ac:dyDescent="0.25">
      <c r="A3681" t="s">
        <v>7227</v>
      </c>
      <c r="B3681">
        <v>50014724</v>
      </c>
      <c r="C3681" s="1">
        <v>38565</v>
      </c>
      <c r="D3681" t="s">
        <v>2823</v>
      </c>
      <c r="E3681" t="s">
        <v>118</v>
      </c>
      <c r="H3681" t="s">
        <v>104</v>
      </c>
      <c r="I3681" t="s">
        <v>108</v>
      </c>
      <c r="J3681">
        <v>1962</v>
      </c>
      <c r="K3681">
        <v>91</v>
      </c>
      <c r="M3681" t="s">
        <v>109</v>
      </c>
      <c r="N3681" t="s">
        <v>92</v>
      </c>
      <c r="O3681" t="s">
        <v>93</v>
      </c>
      <c r="P3681" t="s">
        <v>94</v>
      </c>
      <c r="Q3681">
        <v>43209</v>
      </c>
      <c r="R3681" t="s">
        <v>6905</v>
      </c>
      <c r="S3681" t="s">
        <v>6906</v>
      </c>
      <c r="T3681" t="s">
        <v>6907</v>
      </c>
      <c r="U3681">
        <v>18</v>
      </c>
      <c r="V3681">
        <v>15</v>
      </c>
      <c r="W3681">
        <v>3</v>
      </c>
      <c r="X3681" t="s">
        <v>98</v>
      </c>
      <c r="Y3681" t="s">
        <v>99</v>
      </c>
      <c r="Z3681" t="s">
        <v>98</v>
      </c>
      <c r="AA3681" t="s">
        <v>99</v>
      </c>
      <c r="AB3681" t="s">
        <v>99</v>
      </c>
      <c r="AC3681" t="s">
        <v>99</v>
      </c>
      <c r="AD3681" t="s">
        <v>99</v>
      </c>
      <c r="AE3681" t="s">
        <v>108</v>
      </c>
      <c r="AF3681" t="s">
        <v>100</v>
      </c>
      <c r="AH3681" t="s">
        <v>100</v>
      </c>
      <c r="AJ3681" t="s">
        <v>108</v>
      </c>
      <c r="AK3681" t="s">
        <v>100</v>
      </c>
      <c r="AM3681" t="s">
        <v>100</v>
      </c>
      <c r="AO3681" t="s">
        <v>108</v>
      </c>
      <c r="AP3681" t="s">
        <v>100</v>
      </c>
      <c r="AR3681" t="s">
        <v>100</v>
      </c>
      <c r="AT3681" t="s">
        <v>100</v>
      </c>
      <c r="AV3681" t="s">
        <v>100</v>
      </c>
      <c r="AW3681" t="s">
        <v>108</v>
      </c>
      <c r="AX3681" t="s">
        <v>100</v>
      </c>
      <c r="BA3681" t="s">
        <v>100</v>
      </c>
      <c r="BB3681" t="s">
        <v>108</v>
      </c>
      <c r="BC3681" t="s">
        <v>100</v>
      </c>
      <c r="BF3681" t="s">
        <v>100</v>
      </c>
      <c r="BG3681" t="s">
        <v>108</v>
      </c>
      <c r="BH3681" t="s">
        <v>100</v>
      </c>
      <c r="BL3681" t="s">
        <v>100</v>
      </c>
      <c r="BN3681" t="s">
        <v>108</v>
      </c>
      <c r="BP3681" t="s">
        <v>100</v>
      </c>
    </row>
    <row r="3682" spans="1:85" x14ac:dyDescent="0.25">
      <c r="A3682" t="s">
        <v>7228</v>
      </c>
      <c r="B3682">
        <v>930201809</v>
      </c>
      <c r="C3682" s="1">
        <v>33970</v>
      </c>
      <c r="D3682" t="s">
        <v>2823</v>
      </c>
      <c r="E3682" t="s">
        <v>1445</v>
      </c>
      <c r="F3682" t="s">
        <v>265</v>
      </c>
      <c r="H3682" t="s">
        <v>104</v>
      </c>
      <c r="I3682" t="s">
        <v>90</v>
      </c>
      <c r="J3682">
        <v>1962</v>
      </c>
      <c r="K3682">
        <v>119</v>
      </c>
      <c r="M3682" t="s">
        <v>6914</v>
      </c>
      <c r="O3682" t="s">
        <v>93</v>
      </c>
      <c r="P3682" t="s">
        <v>94</v>
      </c>
      <c r="Q3682">
        <v>43209</v>
      </c>
      <c r="R3682" t="s">
        <v>6905</v>
      </c>
      <c r="S3682" t="s">
        <v>6906</v>
      </c>
      <c r="T3682" t="s">
        <v>6907</v>
      </c>
      <c r="U3682">
        <v>18</v>
      </c>
      <c r="V3682">
        <v>15</v>
      </c>
      <c r="W3682">
        <v>3</v>
      </c>
      <c r="X3682" t="s">
        <v>98</v>
      </c>
      <c r="Y3682" t="s">
        <v>99</v>
      </c>
      <c r="Z3682" t="s">
        <v>98</v>
      </c>
      <c r="AA3682" t="s">
        <v>99</v>
      </c>
      <c r="AB3682" t="s">
        <v>99</v>
      </c>
      <c r="AC3682" t="s">
        <v>99</v>
      </c>
      <c r="AD3682" t="s">
        <v>99</v>
      </c>
      <c r="AF3682" t="s">
        <v>100</v>
      </c>
      <c r="AH3682" t="s">
        <v>100</v>
      </c>
      <c r="AK3682" t="s">
        <v>100</v>
      </c>
      <c r="AM3682" t="s">
        <v>100</v>
      </c>
      <c r="AP3682" t="s">
        <v>100</v>
      </c>
      <c r="AR3682" t="s">
        <v>100</v>
      </c>
      <c r="AV3682" t="s">
        <v>100</v>
      </c>
      <c r="AX3682" t="s">
        <v>100</v>
      </c>
      <c r="BA3682" t="s">
        <v>100</v>
      </c>
      <c r="BF3682" t="s">
        <v>100</v>
      </c>
      <c r="BH3682" t="s">
        <v>100</v>
      </c>
      <c r="BL3682" t="s">
        <v>100</v>
      </c>
      <c r="BP3682" t="s">
        <v>100</v>
      </c>
      <c r="BS3682" t="s">
        <v>100</v>
      </c>
      <c r="BT3682" t="s">
        <v>110</v>
      </c>
      <c r="BY3682" t="s">
        <v>100</v>
      </c>
      <c r="CF3682" t="s">
        <v>100</v>
      </c>
      <c r="CG3682" t="s">
        <v>110</v>
      </c>
    </row>
    <row r="3683" spans="1:85" x14ac:dyDescent="0.25">
      <c r="A3683" t="s">
        <v>7229</v>
      </c>
      <c r="B3683">
        <v>50014879</v>
      </c>
      <c r="C3683" s="1">
        <v>38565</v>
      </c>
      <c r="D3683" t="s">
        <v>2823</v>
      </c>
      <c r="E3683" t="s">
        <v>858</v>
      </c>
      <c r="F3683" t="s">
        <v>1023</v>
      </c>
      <c r="H3683" t="s">
        <v>104</v>
      </c>
      <c r="I3683" t="s">
        <v>108</v>
      </c>
      <c r="J3683">
        <v>1961</v>
      </c>
      <c r="K3683">
        <v>91</v>
      </c>
      <c r="M3683" t="s">
        <v>109</v>
      </c>
      <c r="N3683" t="s">
        <v>92</v>
      </c>
      <c r="O3683" t="s">
        <v>93</v>
      </c>
      <c r="P3683" t="s">
        <v>94</v>
      </c>
      <c r="Q3683">
        <v>43209</v>
      </c>
      <c r="R3683" t="s">
        <v>6905</v>
      </c>
      <c r="S3683" t="s">
        <v>6906</v>
      </c>
      <c r="T3683" t="s">
        <v>6907</v>
      </c>
      <c r="U3683">
        <v>18</v>
      </c>
      <c r="V3683">
        <v>15</v>
      </c>
      <c r="W3683">
        <v>3</v>
      </c>
      <c r="X3683" t="s">
        <v>98</v>
      </c>
      <c r="Y3683" t="s">
        <v>99</v>
      </c>
      <c r="Z3683" t="s">
        <v>98</v>
      </c>
      <c r="AA3683" t="s">
        <v>99</v>
      </c>
      <c r="AB3683" t="s">
        <v>99</v>
      </c>
      <c r="AC3683" t="s">
        <v>99</v>
      </c>
      <c r="AD3683" t="s">
        <v>99</v>
      </c>
      <c r="AE3683" t="s">
        <v>108</v>
      </c>
      <c r="AH3683" t="s">
        <v>100</v>
      </c>
      <c r="AJ3683" t="s">
        <v>108</v>
      </c>
      <c r="AK3683" t="s">
        <v>100</v>
      </c>
      <c r="AM3683" t="s">
        <v>100</v>
      </c>
      <c r="AO3683" t="s">
        <v>108</v>
      </c>
      <c r="AP3683" t="s">
        <v>100</v>
      </c>
      <c r="AR3683" t="s">
        <v>100</v>
      </c>
      <c r="AT3683" t="s">
        <v>100</v>
      </c>
      <c r="AV3683" t="s">
        <v>100</v>
      </c>
      <c r="AW3683" t="s">
        <v>108</v>
      </c>
      <c r="AX3683" t="s">
        <v>100</v>
      </c>
      <c r="BA3683" t="s">
        <v>100</v>
      </c>
      <c r="BB3683" t="s">
        <v>108</v>
      </c>
      <c r="BC3683" t="s">
        <v>100</v>
      </c>
      <c r="BF3683" t="s">
        <v>100</v>
      </c>
      <c r="BG3683" t="s">
        <v>108</v>
      </c>
      <c r="BH3683" t="s">
        <v>100</v>
      </c>
      <c r="BL3683" t="s">
        <v>100</v>
      </c>
      <c r="BN3683" t="s">
        <v>108</v>
      </c>
      <c r="BP3683" t="s">
        <v>100</v>
      </c>
    </row>
    <row r="3684" spans="1:85" x14ac:dyDescent="0.25">
      <c r="A3684" t="s">
        <v>7230</v>
      </c>
      <c r="B3684">
        <v>140000242</v>
      </c>
      <c r="C3684" s="1">
        <v>41638</v>
      </c>
      <c r="D3684" t="s">
        <v>2823</v>
      </c>
      <c r="E3684" t="s">
        <v>3907</v>
      </c>
      <c r="F3684" t="s">
        <v>4505</v>
      </c>
      <c r="H3684" t="s">
        <v>104</v>
      </c>
      <c r="I3684" t="s">
        <v>108</v>
      </c>
      <c r="J3684">
        <v>1995</v>
      </c>
      <c r="K3684">
        <v>91</v>
      </c>
      <c r="M3684" t="s">
        <v>109</v>
      </c>
      <c r="N3684" t="s">
        <v>92</v>
      </c>
      <c r="O3684" t="s">
        <v>93</v>
      </c>
      <c r="P3684" t="s">
        <v>94</v>
      </c>
      <c r="Q3684">
        <v>43209</v>
      </c>
      <c r="R3684" t="s">
        <v>6905</v>
      </c>
      <c r="S3684" t="s">
        <v>6906</v>
      </c>
      <c r="T3684" t="s">
        <v>6907</v>
      </c>
      <c r="U3684">
        <v>18</v>
      </c>
      <c r="V3684">
        <v>15</v>
      </c>
      <c r="W3684">
        <v>3</v>
      </c>
      <c r="X3684" t="s">
        <v>98</v>
      </c>
      <c r="Y3684" t="s">
        <v>99</v>
      </c>
      <c r="Z3684" t="s">
        <v>98</v>
      </c>
      <c r="AA3684" t="s">
        <v>99</v>
      </c>
      <c r="AB3684" t="s">
        <v>99</v>
      </c>
      <c r="AC3684" t="s">
        <v>99</v>
      </c>
      <c r="AD3684" t="s">
        <v>99</v>
      </c>
      <c r="AE3684" t="s">
        <v>108</v>
      </c>
      <c r="AH3684" t="s">
        <v>100</v>
      </c>
      <c r="AM3684" t="s">
        <v>100</v>
      </c>
      <c r="AO3684" t="s">
        <v>108</v>
      </c>
      <c r="AR3684" t="s">
        <v>100</v>
      </c>
    </row>
    <row r="3685" spans="1:85" x14ac:dyDescent="0.25">
      <c r="A3685" t="s">
        <v>7231</v>
      </c>
      <c r="B3685">
        <v>920846270</v>
      </c>
      <c r="C3685" s="1">
        <v>33604</v>
      </c>
      <c r="D3685" t="s">
        <v>7232</v>
      </c>
      <c r="E3685" t="s">
        <v>102</v>
      </c>
      <c r="F3685" t="s">
        <v>525</v>
      </c>
      <c r="G3685" t="s">
        <v>226</v>
      </c>
      <c r="H3685" t="s">
        <v>104</v>
      </c>
      <c r="I3685" t="s">
        <v>90</v>
      </c>
      <c r="J3685">
        <v>1965</v>
      </c>
      <c r="K3685">
        <v>30</v>
      </c>
      <c r="M3685" t="s">
        <v>209</v>
      </c>
      <c r="N3685" t="s">
        <v>92</v>
      </c>
      <c r="O3685" t="s">
        <v>93</v>
      </c>
      <c r="P3685" t="s">
        <v>94</v>
      </c>
      <c r="Q3685">
        <v>43209</v>
      </c>
      <c r="R3685" t="s">
        <v>6905</v>
      </c>
      <c r="S3685" t="s">
        <v>6906</v>
      </c>
      <c r="T3685" t="s">
        <v>6907</v>
      </c>
      <c r="U3685">
        <v>18</v>
      </c>
      <c r="V3685">
        <v>15</v>
      </c>
      <c r="W3685">
        <v>3</v>
      </c>
      <c r="X3685" t="s">
        <v>98</v>
      </c>
      <c r="Y3685" t="s">
        <v>99</v>
      </c>
      <c r="Z3685" t="s">
        <v>98</v>
      </c>
      <c r="AA3685" t="s">
        <v>99</v>
      </c>
      <c r="AB3685" t="s">
        <v>99</v>
      </c>
      <c r="AC3685" t="s">
        <v>99</v>
      </c>
      <c r="AD3685" t="s">
        <v>99</v>
      </c>
      <c r="AO3685" t="s">
        <v>108</v>
      </c>
      <c r="AP3685" t="s">
        <v>100</v>
      </c>
      <c r="AV3685" t="s">
        <v>100</v>
      </c>
      <c r="BF3685" t="s">
        <v>100</v>
      </c>
      <c r="BS3685" t="s">
        <v>100</v>
      </c>
      <c r="BY3685" t="s">
        <v>100</v>
      </c>
      <c r="CF3685" t="s">
        <v>100</v>
      </c>
      <c r="CG3685" t="s">
        <v>110</v>
      </c>
    </row>
    <row r="3686" spans="1:85" x14ac:dyDescent="0.25">
      <c r="A3686" t="s">
        <v>7233</v>
      </c>
      <c r="B3686">
        <v>30153981</v>
      </c>
      <c r="C3686" s="1">
        <v>37813</v>
      </c>
      <c r="D3686" t="s">
        <v>7234</v>
      </c>
      <c r="E3686" t="s">
        <v>1379</v>
      </c>
      <c r="F3686" t="s">
        <v>257</v>
      </c>
      <c r="H3686" t="s">
        <v>104</v>
      </c>
      <c r="I3686" t="s">
        <v>90</v>
      </c>
      <c r="J3686">
        <v>1977</v>
      </c>
      <c r="K3686">
        <v>114</v>
      </c>
      <c r="M3686" t="s">
        <v>109</v>
      </c>
      <c r="N3686" t="s">
        <v>92</v>
      </c>
      <c r="O3686" t="s">
        <v>93</v>
      </c>
      <c r="P3686" t="s">
        <v>94</v>
      </c>
      <c r="Q3686">
        <v>43209</v>
      </c>
      <c r="R3686" t="s">
        <v>6905</v>
      </c>
      <c r="S3686" t="s">
        <v>6906</v>
      </c>
      <c r="T3686" t="s">
        <v>6907</v>
      </c>
      <c r="U3686">
        <v>18</v>
      </c>
      <c r="V3686">
        <v>15</v>
      </c>
      <c r="W3686">
        <v>3</v>
      </c>
      <c r="X3686" t="s">
        <v>98</v>
      </c>
      <c r="Y3686" t="s">
        <v>99</v>
      </c>
      <c r="Z3686" t="s">
        <v>98</v>
      </c>
      <c r="AA3686" t="s">
        <v>99</v>
      </c>
      <c r="AB3686" t="s">
        <v>99</v>
      </c>
      <c r="AC3686" t="s">
        <v>99</v>
      </c>
      <c r="AD3686" t="s">
        <v>99</v>
      </c>
      <c r="AF3686" t="s">
        <v>100</v>
      </c>
      <c r="AH3686" t="s">
        <v>100</v>
      </c>
      <c r="AK3686" t="s">
        <v>100</v>
      </c>
      <c r="AM3686" t="s">
        <v>100</v>
      </c>
      <c r="AO3686" t="s">
        <v>110</v>
      </c>
      <c r="AV3686" t="s">
        <v>100</v>
      </c>
      <c r="BA3686" t="s">
        <v>100</v>
      </c>
      <c r="BC3686" t="s">
        <v>100</v>
      </c>
      <c r="BF3686" t="s">
        <v>100</v>
      </c>
      <c r="BG3686" t="s">
        <v>108</v>
      </c>
      <c r="BH3686" t="s">
        <v>100</v>
      </c>
      <c r="BL3686" t="s">
        <v>100</v>
      </c>
      <c r="BP3686" t="s">
        <v>100</v>
      </c>
      <c r="BS3686" t="s">
        <v>100</v>
      </c>
    </row>
    <row r="3687" spans="1:85" x14ac:dyDescent="0.25">
      <c r="A3687" t="s">
        <v>7235</v>
      </c>
      <c r="B3687">
        <v>130003078</v>
      </c>
      <c r="C3687" s="1">
        <v>41327</v>
      </c>
      <c r="D3687" t="s">
        <v>7236</v>
      </c>
      <c r="E3687" t="s">
        <v>7237</v>
      </c>
      <c r="F3687" t="s">
        <v>108</v>
      </c>
      <c r="H3687" t="s">
        <v>104</v>
      </c>
      <c r="I3687" t="s">
        <v>90</v>
      </c>
      <c r="J3687">
        <v>1991</v>
      </c>
      <c r="K3687">
        <v>39</v>
      </c>
      <c r="M3687" t="s">
        <v>6930</v>
      </c>
      <c r="O3687" t="s">
        <v>93</v>
      </c>
      <c r="P3687" t="s">
        <v>94</v>
      </c>
      <c r="Q3687">
        <v>43209</v>
      </c>
      <c r="R3687" t="s">
        <v>6905</v>
      </c>
      <c r="S3687" t="s">
        <v>6906</v>
      </c>
      <c r="T3687" t="s">
        <v>6907</v>
      </c>
      <c r="U3687">
        <v>18</v>
      </c>
      <c r="V3687">
        <v>15</v>
      </c>
      <c r="W3687">
        <v>3</v>
      </c>
      <c r="X3687" t="s">
        <v>98</v>
      </c>
      <c r="Y3687" t="s">
        <v>99</v>
      </c>
      <c r="Z3687" t="s">
        <v>98</v>
      </c>
      <c r="AA3687" t="s">
        <v>99</v>
      </c>
      <c r="AB3687" t="s">
        <v>99</v>
      </c>
      <c r="AC3687" t="s">
        <v>99</v>
      </c>
      <c r="AD3687" t="s">
        <v>99</v>
      </c>
    </row>
    <row r="3688" spans="1:85" x14ac:dyDescent="0.25">
      <c r="A3688" t="s">
        <v>7238</v>
      </c>
      <c r="B3688">
        <v>60032383</v>
      </c>
      <c r="C3688" s="1">
        <v>38968</v>
      </c>
      <c r="D3688" t="s">
        <v>7239</v>
      </c>
      <c r="E3688" t="s">
        <v>325</v>
      </c>
      <c r="F3688" t="s">
        <v>168</v>
      </c>
      <c r="H3688" t="s">
        <v>104</v>
      </c>
      <c r="I3688" t="s">
        <v>108</v>
      </c>
      <c r="J3688">
        <v>1980</v>
      </c>
      <c r="K3688">
        <v>246</v>
      </c>
      <c r="M3688" t="s">
        <v>109</v>
      </c>
      <c r="O3688" t="s">
        <v>93</v>
      </c>
      <c r="P3688" t="s">
        <v>94</v>
      </c>
      <c r="Q3688">
        <v>43209</v>
      </c>
      <c r="R3688" t="s">
        <v>6905</v>
      </c>
      <c r="S3688" t="s">
        <v>6906</v>
      </c>
      <c r="T3688" t="s">
        <v>6907</v>
      </c>
      <c r="U3688">
        <v>18</v>
      </c>
      <c r="V3688">
        <v>15</v>
      </c>
      <c r="W3688">
        <v>3</v>
      </c>
      <c r="X3688" t="s">
        <v>98</v>
      </c>
      <c r="Y3688" t="s">
        <v>99</v>
      </c>
      <c r="Z3688" t="s">
        <v>98</v>
      </c>
      <c r="AA3688" t="s">
        <v>99</v>
      </c>
      <c r="AB3688" t="s">
        <v>99</v>
      </c>
      <c r="AC3688" t="s">
        <v>99</v>
      </c>
      <c r="AD3688" t="s">
        <v>99</v>
      </c>
      <c r="AE3688" t="s">
        <v>108</v>
      </c>
      <c r="AF3688" t="s">
        <v>100</v>
      </c>
      <c r="AH3688" t="s">
        <v>100</v>
      </c>
      <c r="AK3688" t="s">
        <v>100</v>
      </c>
      <c r="AM3688" t="s">
        <v>100</v>
      </c>
      <c r="AO3688" t="s">
        <v>108</v>
      </c>
      <c r="AV3688" t="s">
        <v>100</v>
      </c>
      <c r="AX3688" t="s">
        <v>100</v>
      </c>
      <c r="BA3688" t="s">
        <v>100</v>
      </c>
      <c r="BE3688" t="s">
        <v>100</v>
      </c>
      <c r="BF3688" t="s">
        <v>100</v>
      </c>
      <c r="BG3688" t="s">
        <v>108</v>
      </c>
      <c r="BL3688" t="s">
        <v>100</v>
      </c>
    </row>
    <row r="3689" spans="1:85" x14ac:dyDescent="0.25">
      <c r="A3689" t="s">
        <v>7240</v>
      </c>
      <c r="B3689">
        <v>60019258</v>
      </c>
      <c r="C3689" s="1">
        <v>38891</v>
      </c>
      <c r="D3689" t="s">
        <v>7239</v>
      </c>
      <c r="E3689" t="s">
        <v>7241</v>
      </c>
      <c r="F3689" t="s">
        <v>752</v>
      </c>
      <c r="H3689" t="s">
        <v>104</v>
      </c>
      <c r="I3689" t="s">
        <v>108</v>
      </c>
      <c r="J3689">
        <v>1981</v>
      </c>
      <c r="K3689">
        <v>246</v>
      </c>
      <c r="M3689" t="s">
        <v>109</v>
      </c>
      <c r="O3689" t="s">
        <v>93</v>
      </c>
      <c r="P3689" t="s">
        <v>94</v>
      </c>
      <c r="Q3689">
        <v>43209</v>
      </c>
      <c r="R3689" t="s">
        <v>6905</v>
      </c>
      <c r="S3689" t="s">
        <v>6906</v>
      </c>
      <c r="T3689" t="s">
        <v>6907</v>
      </c>
      <c r="U3689">
        <v>18</v>
      </c>
      <c r="V3689">
        <v>15</v>
      </c>
      <c r="W3689">
        <v>3</v>
      </c>
      <c r="X3689" t="s">
        <v>98</v>
      </c>
      <c r="Y3689" t="s">
        <v>99</v>
      </c>
      <c r="Z3689" t="s">
        <v>98</v>
      </c>
      <c r="AA3689" t="s">
        <v>99</v>
      </c>
      <c r="AB3689" t="s">
        <v>99</v>
      </c>
      <c r="AC3689" t="s">
        <v>99</v>
      </c>
      <c r="AD3689" t="s">
        <v>99</v>
      </c>
      <c r="AE3689" t="s">
        <v>108</v>
      </c>
      <c r="AF3689" t="s">
        <v>100</v>
      </c>
      <c r="AH3689" t="s">
        <v>100</v>
      </c>
      <c r="AJ3689" t="s">
        <v>108</v>
      </c>
      <c r="AK3689" t="s">
        <v>100</v>
      </c>
      <c r="AL3689" t="s">
        <v>90</v>
      </c>
      <c r="AM3689" t="s">
        <v>100</v>
      </c>
      <c r="AO3689" t="s">
        <v>108</v>
      </c>
      <c r="AV3689" t="s">
        <v>100</v>
      </c>
      <c r="AW3689" t="s">
        <v>108</v>
      </c>
      <c r="AX3689" t="s">
        <v>100</v>
      </c>
      <c r="BA3689" t="s">
        <v>100</v>
      </c>
      <c r="BE3689" t="s">
        <v>100</v>
      </c>
      <c r="BF3689" t="s">
        <v>100</v>
      </c>
      <c r="BG3689" t="s">
        <v>108</v>
      </c>
      <c r="BL3689" t="s">
        <v>100</v>
      </c>
    </row>
    <row r="3690" spans="1:85" x14ac:dyDescent="0.25">
      <c r="A3690" t="s">
        <v>7242</v>
      </c>
      <c r="B3690">
        <v>60033748</v>
      </c>
      <c r="C3690" s="1">
        <v>38973</v>
      </c>
      <c r="D3690" t="s">
        <v>7243</v>
      </c>
      <c r="E3690" t="s">
        <v>3177</v>
      </c>
      <c r="F3690" t="s">
        <v>123</v>
      </c>
      <c r="H3690" t="s">
        <v>104</v>
      </c>
      <c r="I3690" t="s">
        <v>90</v>
      </c>
      <c r="J3690">
        <v>1982</v>
      </c>
      <c r="K3690">
        <v>151</v>
      </c>
      <c r="M3690" t="s">
        <v>756</v>
      </c>
      <c r="O3690" t="s">
        <v>93</v>
      </c>
      <c r="P3690" t="s">
        <v>94</v>
      </c>
      <c r="Q3690">
        <v>43209</v>
      </c>
      <c r="R3690" t="s">
        <v>6905</v>
      </c>
      <c r="S3690" t="s">
        <v>6906</v>
      </c>
      <c r="T3690" t="s">
        <v>6907</v>
      </c>
      <c r="U3690">
        <v>18</v>
      </c>
      <c r="V3690">
        <v>15</v>
      </c>
      <c r="W3690">
        <v>3</v>
      </c>
      <c r="X3690" t="s">
        <v>98</v>
      </c>
      <c r="Y3690" t="s">
        <v>99</v>
      </c>
      <c r="Z3690" t="s">
        <v>98</v>
      </c>
      <c r="AA3690" t="s">
        <v>99</v>
      </c>
      <c r="AB3690" t="s">
        <v>99</v>
      </c>
      <c r="AC3690" t="s">
        <v>99</v>
      </c>
      <c r="AD3690" t="s">
        <v>99</v>
      </c>
      <c r="AM3690" t="s">
        <v>100</v>
      </c>
      <c r="BF3690" t="s">
        <v>100</v>
      </c>
    </row>
    <row r="3691" spans="1:85" x14ac:dyDescent="0.25">
      <c r="A3691" t="s">
        <v>7244</v>
      </c>
      <c r="B3691">
        <v>80103665</v>
      </c>
      <c r="C3691" s="1">
        <v>39727</v>
      </c>
      <c r="D3691" t="s">
        <v>7243</v>
      </c>
      <c r="E3691" t="s">
        <v>247</v>
      </c>
      <c r="F3691" t="s">
        <v>325</v>
      </c>
      <c r="H3691" t="s">
        <v>104</v>
      </c>
      <c r="I3691" t="s">
        <v>90</v>
      </c>
      <c r="J3691">
        <v>1980</v>
      </c>
      <c r="K3691">
        <v>151</v>
      </c>
      <c r="M3691" t="s">
        <v>756</v>
      </c>
      <c r="N3691" t="s">
        <v>92</v>
      </c>
      <c r="O3691" t="s">
        <v>93</v>
      </c>
      <c r="P3691" t="s">
        <v>94</v>
      </c>
      <c r="Q3691">
        <v>43209</v>
      </c>
      <c r="R3691" t="s">
        <v>6905</v>
      </c>
      <c r="S3691" t="s">
        <v>6906</v>
      </c>
      <c r="T3691" t="s">
        <v>6907</v>
      </c>
      <c r="U3691">
        <v>18</v>
      </c>
      <c r="V3691">
        <v>15</v>
      </c>
      <c r="W3691">
        <v>3</v>
      </c>
      <c r="X3691" t="s">
        <v>98</v>
      </c>
      <c r="Y3691" t="s">
        <v>99</v>
      </c>
      <c r="Z3691" t="s">
        <v>98</v>
      </c>
      <c r="AA3691" t="s">
        <v>99</v>
      </c>
      <c r="AB3691" t="s">
        <v>99</v>
      </c>
      <c r="AC3691" t="s">
        <v>99</v>
      </c>
      <c r="AD3691" t="s">
        <v>99</v>
      </c>
      <c r="AM3691" t="s">
        <v>100</v>
      </c>
      <c r="BA3691" t="s">
        <v>100</v>
      </c>
      <c r="BF3691" t="s">
        <v>100</v>
      </c>
    </row>
    <row r="3692" spans="1:85" x14ac:dyDescent="0.25">
      <c r="A3692" t="s">
        <v>7245</v>
      </c>
      <c r="B3692">
        <v>30152991</v>
      </c>
      <c r="C3692" s="1">
        <v>37802</v>
      </c>
      <c r="D3692" t="s">
        <v>7246</v>
      </c>
      <c r="E3692" t="s">
        <v>3717</v>
      </c>
      <c r="F3692" t="s">
        <v>181</v>
      </c>
      <c r="H3692" t="s">
        <v>104</v>
      </c>
      <c r="I3692" t="s">
        <v>108</v>
      </c>
      <c r="J3692">
        <v>1975</v>
      </c>
      <c r="K3692">
        <v>216</v>
      </c>
      <c r="M3692" t="s">
        <v>6914</v>
      </c>
      <c r="O3692" t="s">
        <v>93</v>
      </c>
      <c r="P3692" t="s">
        <v>94</v>
      </c>
      <c r="Q3692">
        <v>43209</v>
      </c>
      <c r="R3692" t="s">
        <v>6905</v>
      </c>
      <c r="S3692" t="s">
        <v>6906</v>
      </c>
      <c r="T3692" t="s">
        <v>6907</v>
      </c>
      <c r="U3692">
        <v>18</v>
      </c>
      <c r="V3692">
        <v>15</v>
      </c>
      <c r="W3692">
        <v>3</v>
      </c>
      <c r="X3692" t="s">
        <v>98</v>
      </c>
      <c r="Y3692" t="s">
        <v>99</v>
      </c>
      <c r="Z3692" t="s">
        <v>98</v>
      </c>
      <c r="AA3692" t="s">
        <v>99</v>
      </c>
      <c r="AB3692" t="s">
        <v>99</v>
      </c>
      <c r="AC3692" t="s">
        <v>99</v>
      </c>
      <c r="AD3692" t="s">
        <v>99</v>
      </c>
      <c r="AE3692" t="s">
        <v>108</v>
      </c>
      <c r="AF3692" t="s">
        <v>100</v>
      </c>
      <c r="AH3692" t="s">
        <v>100</v>
      </c>
      <c r="AJ3692" t="s">
        <v>110</v>
      </c>
      <c r="AK3692" t="s">
        <v>100</v>
      </c>
      <c r="AM3692" t="s">
        <v>100</v>
      </c>
      <c r="AO3692" t="s">
        <v>110</v>
      </c>
      <c r="AP3692" t="s">
        <v>100</v>
      </c>
      <c r="AQ3692" t="s">
        <v>90</v>
      </c>
      <c r="AR3692" t="s">
        <v>100</v>
      </c>
      <c r="AS3692" t="s">
        <v>110</v>
      </c>
      <c r="AT3692" t="s">
        <v>100</v>
      </c>
      <c r="AV3692" t="s">
        <v>100</v>
      </c>
      <c r="AW3692" t="s">
        <v>110</v>
      </c>
      <c r="AX3692" t="s">
        <v>100</v>
      </c>
      <c r="BA3692" t="s">
        <v>100</v>
      </c>
      <c r="BB3692" t="s">
        <v>110</v>
      </c>
      <c r="BC3692" t="s">
        <v>100</v>
      </c>
      <c r="BF3692" t="s">
        <v>100</v>
      </c>
      <c r="BG3692" t="s">
        <v>110</v>
      </c>
      <c r="BH3692" t="s">
        <v>100</v>
      </c>
      <c r="BL3692" t="s">
        <v>100</v>
      </c>
      <c r="BP3692" t="s">
        <v>100</v>
      </c>
      <c r="BQ3692" t="s">
        <v>100</v>
      </c>
      <c r="BS3692" t="s">
        <v>100</v>
      </c>
    </row>
    <row r="3693" spans="1:85" x14ac:dyDescent="0.25">
      <c r="A3693" t="s">
        <v>7247</v>
      </c>
      <c r="B3693">
        <v>190022294</v>
      </c>
      <c r="C3693" s="1">
        <v>43690</v>
      </c>
      <c r="D3693" t="s">
        <v>7248</v>
      </c>
      <c r="E3693" t="s">
        <v>3846</v>
      </c>
      <c r="F3693" t="s">
        <v>244</v>
      </c>
      <c r="H3693" t="s">
        <v>104</v>
      </c>
      <c r="I3693" t="s">
        <v>90</v>
      </c>
      <c r="J3693">
        <v>2001</v>
      </c>
      <c r="K3693">
        <v>84</v>
      </c>
      <c r="M3693" t="s">
        <v>109</v>
      </c>
      <c r="O3693" t="s">
        <v>93</v>
      </c>
      <c r="P3693" t="s">
        <v>94</v>
      </c>
      <c r="Q3693">
        <v>43209</v>
      </c>
      <c r="R3693" t="s">
        <v>6905</v>
      </c>
      <c r="S3693" t="s">
        <v>6906</v>
      </c>
      <c r="T3693" t="s">
        <v>6907</v>
      </c>
      <c r="U3693">
        <v>18</v>
      </c>
      <c r="V3693">
        <v>15</v>
      </c>
      <c r="W3693">
        <v>3</v>
      </c>
      <c r="X3693" t="s">
        <v>98</v>
      </c>
      <c r="Y3693" t="s">
        <v>99</v>
      </c>
      <c r="Z3693" t="s">
        <v>98</v>
      </c>
      <c r="AA3693" t="s">
        <v>99</v>
      </c>
      <c r="AB3693" t="s">
        <v>99</v>
      </c>
      <c r="AC3693" t="s">
        <v>99</v>
      </c>
      <c r="AD3693" t="s">
        <v>99</v>
      </c>
    </row>
    <row r="3694" spans="1:85" x14ac:dyDescent="0.25">
      <c r="A3694" t="s">
        <v>7249</v>
      </c>
      <c r="B3694">
        <v>80023580</v>
      </c>
      <c r="C3694" s="1">
        <v>39546</v>
      </c>
      <c r="D3694" t="s">
        <v>618</v>
      </c>
      <c r="E3694" t="s">
        <v>7180</v>
      </c>
      <c r="F3694" t="s">
        <v>518</v>
      </c>
      <c r="H3694" t="s">
        <v>104</v>
      </c>
      <c r="I3694" t="s">
        <v>90</v>
      </c>
      <c r="J3694">
        <v>1963</v>
      </c>
      <c r="K3694">
        <v>218</v>
      </c>
      <c r="M3694" t="s">
        <v>209</v>
      </c>
      <c r="O3694" t="s">
        <v>93</v>
      </c>
      <c r="P3694" t="s">
        <v>94</v>
      </c>
      <c r="Q3694">
        <v>43209</v>
      </c>
      <c r="R3694" t="s">
        <v>6905</v>
      </c>
      <c r="S3694" t="s">
        <v>6906</v>
      </c>
      <c r="T3694" t="s">
        <v>6907</v>
      </c>
      <c r="U3694">
        <v>18</v>
      </c>
      <c r="V3694">
        <v>15</v>
      </c>
      <c r="W3694">
        <v>3</v>
      </c>
      <c r="X3694" t="s">
        <v>98</v>
      </c>
      <c r="Y3694" t="s">
        <v>99</v>
      </c>
      <c r="Z3694" t="s">
        <v>98</v>
      </c>
      <c r="AA3694" t="s">
        <v>99</v>
      </c>
      <c r="AB3694" t="s">
        <v>99</v>
      </c>
      <c r="AC3694" t="s">
        <v>99</v>
      </c>
      <c r="AD3694" t="s">
        <v>99</v>
      </c>
      <c r="AH3694" t="s">
        <v>100</v>
      </c>
      <c r="AM3694" t="s">
        <v>100</v>
      </c>
      <c r="AO3694" t="s">
        <v>110</v>
      </c>
      <c r="AV3694" t="s">
        <v>100</v>
      </c>
      <c r="AX3694" t="s">
        <v>100</v>
      </c>
      <c r="BC3694" t="s">
        <v>100</v>
      </c>
      <c r="BF3694" t="s">
        <v>100</v>
      </c>
    </row>
    <row r="3695" spans="1:85" x14ac:dyDescent="0.25">
      <c r="A3695" t="s">
        <v>7250</v>
      </c>
      <c r="B3695">
        <v>50022446</v>
      </c>
      <c r="C3695" s="1">
        <v>38638</v>
      </c>
      <c r="D3695" t="s">
        <v>618</v>
      </c>
      <c r="E3695" t="s">
        <v>1001</v>
      </c>
      <c r="F3695" t="s">
        <v>181</v>
      </c>
      <c r="H3695" t="s">
        <v>104</v>
      </c>
      <c r="I3695" t="s">
        <v>90</v>
      </c>
      <c r="J3695">
        <v>1969</v>
      </c>
      <c r="K3695">
        <v>262</v>
      </c>
      <c r="M3695" t="s">
        <v>310</v>
      </c>
      <c r="N3695" t="s">
        <v>92</v>
      </c>
      <c r="O3695" t="s">
        <v>93</v>
      </c>
      <c r="P3695" t="s">
        <v>94</v>
      </c>
      <c r="Q3695">
        <v>43209</v>
      </c>
      <c r="R3695" t="s">
        <v>6905</v>
      </c>
      <c r="S3695" t="s">
        <v>6906</v>
      </c>
      <c r="T3695" t="s">
        <v>6907</v>
      </c>
      <c r="U3695">
        <v>18</v>
      </c>
      <c r="V3695">
        <v>15</v>
      </c>
      <c r="W3695">
        <v>3</v>
      </c>
      <c r="X3695" t="s">
        <v>98</v>
      </c>
      <c r="Y3695" t="s">
        <v>99</v>
      </c>
      <c r="Z3695" t="s">
        <v>98</v>
      </c>
      <c r="AA3695" t="s">
        <v>99</v>
      </c>
      <c r="AB3695" t="s">
        <v>99</v>
      </c>
      <c r="AC3695" t="s">
        <v>99</v>
      </c>
      <c r="AD3695" t="s">
        <v>99</v>
      </c>
      <c r="AH3695" t="s">
        <v>100</v>
      </c>
      <c r="AK3695" t="s">
        <v>100</v>
      </c>
      <c r="AM3695" t="s">
        <v>100</v>
      </c>
      <c r="AV3695" t="s">
        <v>100</v>
      </c>
      <c r="AW3695" t="s">
        <v>110</v>
      </c>
      <c r="AX3695" t="s">
        <v>100</v>
      </c>
      <c r="BA3695" t="s">
        <v>100</v>
      </c>
      <c r="BF3695" t="s">
        <v>100</v>
      </c>
      <c r="BL3695" t="s">
        <v>100</v>
      </c>
    </row>
    <row r="3696" spans="1:85" x14ac:dyDescent="0.25">
      <c r="A3696" t="s">
        <v>7251</v>
      </c>
      <c r="B3696">
        <v>120014206</v>
      </c>
      <c r="C3696" s="1">
        <v>41040</v>
      </c>
      <c r="D3696" t="s">
        <v>7252</v>
      </c>
      <c r="E3696" t="s">
        <v>3177</v>
      </c>
      <c r="F3696" t="s">
        <v>123</v>
      </c>
      <c r="H3696" t="s">
        <v>104</v>
      </c>
      <c r="I3696" t="s">
        <v>108</v>
      </c>
      <c r="J3696">
        <v>1987</v>
      </c>
      <c r="K3696">
        <v>64</v>
      </c>
      <c r="M3696" t="s">
        <v>139</v>
      </c>
      <c r="O3696" t="s">
        <v>93</v>
      </c>
      <c r="P3696" t="s">
        <v>94</v>
      </c>
      <c r="Q3696">
        <v>43209</v>
      </c>
      <c r="R3696" t="s">
        <v>6905</v>
      </c>
      <c r="S3696" t="s">
        <v>6906</v>
      </c>
      <c r="T3696" t="s">
        <v>6907</v>
      </c>
      <c r="U3696">
        <v>18</v>
      </c>
      <c r="V3696">
        <v>15</v>
      </c>
      <c r="W3696">
        <v>3</v>
      </c>
      <c r="X3696" t="s">
        <v>98</v>
      </c>
      <c r="Y3696" t="s">
        <v>99</v>
      </c>
      <c r="Z3696" t="s">
        <v>98</v>
      </c>
      <c r="AA3696" t="s">
        <v>99</v>
      </c>
      <c r="AB3696" t="s">
        <v>99</v>
      </c>
      <c r="AC3696" t="s">
        <v>99</v>
      </c>
      <c r="AD3696" t="s">
        <v>99</v>
      </c>
      <c r="AE3696" t="s">
        <v>108</v>
      </c>
      <c r="AH3696" t="s">
        <v>100</v>
      </c>
      <c r="AK3696" t="s">
        <v>100</v>
      </c>
      <c r="AM3696" t="s">
        <v>100</v>
      </c>
      <c r="AV3696" t="s">
        <v>100</v>
      </c>
    </row>
    <row r="3697" spans="1:85" x14ac:dyDescent="0.25">
      <c r="A3697" t="s">
        <v>7253</v>
      </c>
      <c r="B3697">
        <v>772798613</v>
      </c>
      <c r="C3697" s="1">
        <v>28126</v>
      </c>
      <c r="D3697" t="s">
        <v>2846</v>
      </c>
      <c r="E3697" t="s">
        <v>586</v>
      </c>
      <c r="F3697" t="s">
        <v>110</v>
      </c>
      <c r="H3697" t="s">
        <v>104</v>
      </c>
      <c r="I3697" t="s">
        <v>110</v>
      </c>
      <c r="J3697">
        <v>1949</v>
      </c>
      <c r="K3697">
        <v>256</v>
      </c>
      <c r="M3697" t="s">
        <v>209</v>
      </c>
      <c r="O3697" t="s">
        <v>93</v>
      </c>
      <c r="P3697" t="s">
        <v>94</v>
      </c>
      <c r="Q3697">
        <v>43209</v>
      </c>
      <c r="R3697" t="s">
        <v>6905</v>
      </c>
      <c r="S3697" t="s">
        <v>6906</v>
      </c>
      <c r="T3697" t="s">
        <v>6907</v>
      </c>
      <c r="U3697">
        <v>18</v>
      </c>
      <c r="V3697">
        <v>15</v>
      </c>
      <c r="W3697">
        <v>3</v>
      </c>
      <c r="X3697" t="s">
        <v>98</v>
      </c>
      <c r="Y3697" t="s">
        <v>99</v>
      </c>
      <c r="Z3697" t="s">
        <v>98</v>
      </c>
      <c r="AA3697" t="s">
        <v>99</v>
      </c>
      <c r="AB3697" t="s">
        <v>99</v>
      </c>
      <c r="AC3697" t="s">
        <v>99</v>
      </c>
      <c r="AD3697" t="s">
        <v>99</v>
      </c>
      <c r="AE3697" t="s">
        <v>110</v>
      </c>
      <c r="AF3697" t="s">
        <v>100</v>
      </c>
      <c r="AH3697" t="s">
        <v>100</v>
      </c>
      <c r="AJ3697" t="s">
        <v>110</v>
      </c>
      <c r="AK3697" t="s">
        <v>100</v>
      </c>
      <c r="AL3697" t="s">
        <v>90</v>
      </c>
      <c r="AM3697" t="s">
        <v>100</v>
      </c>
      <c r="AO3697" t="s">
        <v>110</v>
      </c>
      <c r="AP3697" t="s">
        <v>100</v>
      </c>
      <c r="AR3697" t="s">
        <v>100</v>
      </c>
      <c r="AS3697" t="s">
        <v>90</v>
      </c>
      <c r="AT3697" t="s">
        <v>100</v>
      </c>
      <c r="AV3697" t="s">
        <v>100</v>
      </c>
      <c r="AX3697" t="s">
        <v>100</v>
      </c>
      <c r="BA3697" t="s">
        <v>100</v>
      </c>
      <c r="BB3697" t="s">
        <v>90</v>
      </c>
      <c r="BC3697" t="s">
        <v>100</v>
      </c>
      <c r="BE3697" t="s">
        <v>100</v>
      </c>
      <c r="BF3697" t="s">
        <v>100</v>
      </c>
      <c r="BG3697" t="s">
        <v>90</v>
      </c>
      <c r="BH3697" t="s">
        <v>100</v>
      </c>
      <c r="BL3697" t="s">
        <v>100</v>
      </c>
      <c r="BP3697" t="s">
        <v>100</v>
      </c>
      <c r="BS3697" t="s">
        <v>100</v>
      </c>
      <c r="BT3697" t="s">
        <v>90</v>
      </c>
      <c r="BU3697" t="s">
        <v>100</v>
      </c>
      <c r="BW3697" t="s">
        <v>100</v>
      </c>
      <c r="BY3697" t="s">
        <v>100</v>
      </c>
      <c r="CA3697" t="s">
        <v>90</v>
      </c>
      <c r="CB3697" t="s">
        <v>100</v>
      </c>
      <c r="CF3697" t="s">
        <v>100</v>
      </c>
      <c r="CG3697" t="s">
        <v>90</v>
      </c>
    </row>
    <row r="3698" spans="1:85" x14ac:dyDescent="0.25">
      <c r="A3698" t="s">
        <v>7254</v>
      </c>
      <c r="B3698">
        <v>40259037</v>
      </c>
      <c r="C3698" s="1">
        <v>38252</v>
      </c>
      <c r="D3698" t="s">
        <v>2846</v>
      </c>
      <c r="E3698" t="s">
        <v>586</v>
      </c>
      <c r="F3698" t="s">
        <v>119</v>
      </c>
      <c r="H3698" t="s">
        <v>104</v>
      </c>
      <c r="I3698" t="s">
        <v>90</v>
      </c>
      <c r="J3698">
        <v>1981</v>
      </c>
      <c r="K3698">
        <v>256</v>
      </c>
      <c r="M3698" t="s">
        <v>209</v>
      </c>
      <c r="N3698" t="s">
        <v>92</v>
      </c>
      <c r="O3698" t="s">
        <v>93</v>
      </c>
      <c r="P3698" t="s">
        <v>94</v>
      </c>
      <c r="Q3698">
        <v>43209</v>
      </c>
      <c r="R3698" t="s">
        <v>6905</v>
      </c>
      <c r="S3698" t="s">
        <v>6906</v>
      </c>
      <c r="T3698" t="s">
        <v>6907</v>
      </c>
      <c r="U3698">
        <v>18</v>
      </c>
      <c r="V3698">
        <v>15</v>
      </c>
      <c r="W3698">
        <v>3</v>
      </c>
      <c r="X3698" t="s">
        <v>98</v>
      </c>
      <c r="Y3698" t="s">
        <v>99</v>
      </c>
      <c r="Z3698" t="s">
        <v>98</v>
      </c>
      <c r="AA3698" t="s">
        <v>99</v>
      </c>
      <c r="AB3698" t="s">
        <v>99</v>
      </c>
      <c r="AC3698" t="s">
        <v>99</v>
      </c>
      <c r="AD3698" t="s">
        <v>99</v>
      </c>
    </row>
    <row r="3699" spans="1:85" x14ac:dyDescent="0.25">
      <c r="A3699" t="s">
        <v>7255</v>
      </c>
      <c r="B3699">
        <v>200035430</v>
      </c>
      <c r="C3699" s="1">
        <v>44053</v>
      </c>
      <c r="D3699" t="s">
        <v>2846</v>
      </c>
      <c r="E3699" t="s">
        <v>7256</v>
      </c>
      <c r="F3699" t="s">
        <v>7257</v>
      </c>
      <c r="H3699" t="s">
        <v>104</v>
      </c>
      <c r="I3699" t="s">
        <v>90</v>
      </c>
      <c r="J3699">
        <v>1982</v>
      </c>
      <c r="K3699">
        <v>256</v>
      </c>
      <c r="M3699" t="s">
        <v>209</v>
      </c>
      <c r="N3699" t="s">
        <v>92</v>
      </c>
      <c r="O3699" t="s">
        <v>93</v>
      </c>
      <c r="P3699" t="s">
        <v>94</v>
      </c>
      <c r="Q3699">
        <v>43209</v>
      </c>
      <c r="R3699" t="s">
        <v>6905</v>
      </c>
      <c r="S3699" t="s">
        <v>6906</v>
      </c>
      <c r="T3699" t="s">
        <v>6907</v>
      </c>
      <c r="U3699">
        <v>18</v>
      </c>
      <c r="V3699">
        <v>15</v>
      </c>
      <c r="W3699">
        <v>3</v>
      </c>
      <c r="X3699" t="s">
        <v>98</v>
      </c>
      <c r="Y3699" t="s">
        <v>99</v>
      </c>
      <c r="Z3699" t="s">
        <v>98</v>
      </c>
      <c r="AA3699" t="s">
        <v>99</v>
      </c>
      <c r="AB3699" t="s">
        <v>99</v>
      </c>
      <c r="AC3699" t="s">
        <v>99</v>
      </c>
      <c r="AD3699" t="s">
        <v>99</v>
      </c>
    </row>
    <row r="3700" spans="1:85" x14ac:dyDescent="0.25">
      <c r="A3700" t="s">
        <v>7258</v>
      </c>
      <c r="B3700">
        <v>772798621</v>
      </c>
      <c r="C3700" s="1">
        <v>28126</v>
      </c>
      <c r="D3700" t="s">
        <v>2846</v>
      </c>
      <c r="E3700" t="s">
        <v>697</v>
      </c>
      <c r="F3700" t="s">
        <v>104</v>
      </c>
      <c r="H3700" t="s">
        <v>104</v>
      </c>
      <c r="I3700" t="s">
        <v>108</v>
      </c>
      <c r="J3700">
        <v>1952</v>
      </c>
      <c r="K3700">
        <v>256</v>
      </c>
      <c r="M3700" t="s">
        <v>209</v>
      </c>
      <c r="N3700" t="s">
        <v>92</v>
      </c>
      <c r="O3700" t="s">
        <v>93</v>
      </c>
      <c r="P3700" t="s">
        <v>94</v>
      </c>
      <c r="Q3700">
        <v>43209</v>
      </c>
      <c r="R3700" t="s">
        <v>6905</v>
      </c>
      <c r="S3700" t="s">
        <v>6906</v>
      </c>
      <c r="T3700" t="s">
        <v>6907</v>
      </c>
      <c r="U3700">
        <v>18</v>
      </c>
      <c r="V3700">
        <v>15</v>
      </c>
      <c r="W3700">
        <v>3</v>
      </c>
      <c r="X3700" t="s">
        <v>98</v>
      </c>
      <c r="Y3700" t="s">
        <v>99</v>
      </c>
      <c r="Z3700" t="s">
        <v>98</v>
      </c>
      <c r="AA3700" t="s">
        <v>99</v>
      </c>
      <c r="AB3700" t="s">
        <v>99</v>
      </c>
      <c r="AC3700" t="s">
        <v>99</v>
      </c>
      <c r="AD3700" t="s">
        <v>99</v>
      </c>
      <c r="AE3700" t="s">
        <v>108</v>
      </c>
      <c r="AF3700" t="s">
        <v>100</v>
      </c>
      <c r="AH3700" t="s">
        <v>100</v>
      </c>
      <c r="AJ3700" t="s">
        <v>108</v>
      </c>
      <c r="AK3700" t="s">
        <v>100</v>
      </c>
      <c r="AL3700" t="s">
        <v>90</v>
      </c>
      <c r="AM3700" t="s">
        <v>100</v>
      </c>
      <c r="AO3700" t="s">
        <v>110</v>
      </c>
      <c r="AP3700" t="s">
        <v>100</v>
      </c>
      <c r="AR3700" t="s">
        <v>100</v>
      </c>
      <c r="AS3700" t="s">
        <v>108</v>
      </c>
      <c r="AT3700" t="s">
        <v>100</v>
      </c>
      <c r="AV3700" t="s">
        <v>100</v>
      </c>
      <c r="AW3700" t="s">
        <v>108</v>
      </c>
      <c r="AX3700" t="s">
        <v>100</v>
      </c>
      <c r="BA3700" t="s">
        <v>100</v>
      </c>
      <c r="BB3700" t="s">
        <v>108</v>
      </c>
      <c r="BC3700" t="s">
        <v>100</v>
      </c>
      <c r="BE3700" t="s">
        <v>100</v>
      </c>
      <c r="BF3700" t="s">
        <v>100</v>
      </c>
      <c r="BG3700" t="s">
        <v>108</v>
      </c>
      <c r="BH3700" t="s">
        <v>100</v>
      </c>
      <c r="BL3700" t="s">
        <v>100</v>
      </c>
      <c r="BN3700" t="s">
        <v>108</v>
      </c>
      <c r="BP3700" t="s">
        <v>100</v>
      </c>
      <c r="BS3700" t="s">
        <v>100</v>
      </c>
      <c r="BT3700" t="s">
        <v>108</v>
      </c>
      <c r="BU3700" t="s">
        <v>100</v>
      </c>
      <c r="BW3700" t="s">
        <v>100</v>
      </c>
      <c r="BY3700" t="s">
        <v>100</v>
      </c>
      <c r="CA3700" t="s">
        <v>108</v>
      </c>
      <c r="CB3700" t="s">
        <v>100</v>
      </c>
      <c r="CF3700" t="s">
        <v>100</v>
      </c>
      <c r="CG3700" t="s">
        <v>108</v>
      </c>
    </row>
    <row r="3701" spans="1:85" x14ac:dyDescent="0.25">
      <c r="A3701" t="s">
        <v>7259</v>
      </c>
      <c r="B3701">
        <v>960257594</v>
      </c>
      <c r="C3701" s="1">
        <v>39351</v>
      </c>
      <c r="D3701" t="s">
        <v>7260</v>
      </c>
      <c r="E3701" t="s">
        <v>7261</v>
      </c>
      <c r="H3701" t="s">
        <v>104</v>
      </c>
      <c r="I3701" t="s">
        <v>90</v>
      </c>
      <c r="J3701">
        <v>1965</v>
      </c>
      <c r="K3701">
        <v>96</v>
      </c>
      <c r="M3701" t="s">
        <v>310</v>
      </c>
      <c r="N3701" t="s">
        <v>92</v>
      </c>
      <c r="O3701" t="s">
        <v>93</v>
      </c>
      <c r="P3701" t="s">
        <v>94</v>
      </c>
      <c r="Q3701">
        <v>43209</v>
      </c>
      <c r="R3701" t="s">
        <v>6905</v>
      </c>
      <c r="S3701" t="s">
        <v>6906</v>
      </c>
      <c r="T3701" t="s">
        <v>6907</v>
      </c>
      <c r="U3701">
        <v>18</v>
      </c>
      <c r="V3701">
        <v>15</v>
      </c>
      <c r="W3701">
        <v>3</v>
      </c>
      <c r="X3701" t="s">
        <v>98</v>
      </c>
      <c r="Y3701" t="s">
        <v>99</v>
      </c>
      <c r="Z3701" t="s">
        <v>98</v>
      </c>
      <c r="AA3701" t="s">
        <v>99</v>
      </c>
      <c r="AB3701" t="s">
        <v>99</v>
      </c>
      <c r="AC3701" t="s">
        <v>99</v>
      </c>
      <c r="AD3701" t="s">
        <v>99</v>
      </c>
      <c r="AF3701" t="s">
        <v>100</v>
      </c>
      <c r="AH3701" t="s">
        <v>100</v>
      </c>
      <c r="AM3701" t="s">
        <v>100</v>
      </c>
      <c r="AV3701" t="s">
        <v>100</v>
      </c>
      <c r="AX3701" t="s">
        <v>100</v>
      </c>
      <c r="BA3701" t="s">
        <v>100</v>
      </c>
      <c r="BF3701" t="s">
        <v>100</v>
      </c>
      <c r="BL3701" t="s">
        <v>100</v>
      </c>
      <c r="BS3701" t="s">
        <v>100</v>
      </c>
      <c r="BY3701" t="s">
        <v>100</v>
      </c>
      <c r="CF3701" t="s">
        <v>100</v>
      </c>
    </row>
    <row r="3702" spans="1:85" x14ac:dyDescent="0.25">
      <c r="A3702" t="s">
        <v>7262</v>
      </c>
      <c r="B3702">
        <v>960257608</v>
      </c>
      <c r="C3702" s="1">
        <v>39351</v>
      </c>
      <c r="D3702" t="s">
        <v>7263</v>
      </c>
      <c r="E3702" t="s">
        <v>7264</v>
      </c>
      <c r="F3702" t="s">
        <v>525</v>
      </c>
      <c r="H3702" t="s">
        <v>104</v>
      </c>
      <c r="I3702" t="s">
        <v>90</v>
      </c>
      <c r="J3702">
        <v>1969</v>
      </c>
      <c r="K3702">
        <v>96</v>
      </c>
      <c r="M3702" t="s">
        <v>310</v>
      </c>
      <c r="N3702" t="s">
        <v>92</v>
      </c>
      <c r="O3702" t="s">
        <v>93</v>
      </c>
      <c r="P3702" t="s">
        <v>94</v>
      </c>
      <c r="Q3702">
        <v>43209</v>
      </c>
      <c r="R3702" t="s">
        <v>6905</v>
      </c>
      <c r="S3702" t="s">
        <v>6906</v>
      </c>
      <c r="T3702" t="s">
        <v>6907</v>
      </c>
      <c r="U3702">
        <v>18</v>
      </c>
      <c r="V3702">
        <v>15</v>
      </c>
      <c r="W3702">
        <v>3</v>
      </c>
      <c r="X3702" t="s">
        <v>98</v>
      </c>
      <c r="Y3702" t="s">
        <v>99</v>
      </c>
      <c r="Z3702" t="s">
        <v>98</v>
      </c>
      <c r="AA3702" t="s">
        <v>99</v>
      </c>
      <c r="AB3702" t="s">
        <v>99</v>
      </c>
      <c r="AC3702" t="s">
        <v>99</v>
      </c>
      <c r="AD3702" t="s">
        <v>99</v>
      </c>
      <c r="AF3702" t="s">
        <v>100</v>
      </c>
      <c r="AH3702" t="s">
        <v>100</v>
      </c>
      <c r="AM3702" t="s">
        <v>100</v>
      </c>
      <c r="AP3702" t="s">
        <v>100</v>
      </c>
      <c r="AT3702" t="s">
        <v>100</v>
      </c>
      <c r="AV3702" t="s">
        <v>100</v>
      </c>
      <c r="AX3702" t="s">
        <v>100</v>
      </c>
      <c r="BA3702" t="s">
        <v>100</v>
      </c>
      <c r="BC3702" t="s">
        <v>100</v>
      </c>
      <c r="BF3702" t="s">
        <v>100</v>
      </c>
      <c r="BL3702" t="s">
        <v>100</v>
      </c>
      <c r="BN3702" t="s">
        <v>110</v>
      </c>
      <c r="BS3702" t="s">
        <v>100</v>
      </c>
      <c r="BY3702" t="s">
        <v>100</v>
      </c>
      <c r="CF3702" t="s">
        <v>100</v>
      </c>
    </row>
    <row r="3703" spans="1:85" x14ac:dyDescent="0.25">
      <c r="A3703" t="s">
        <v>7265</v>
      </c>
      <c r="B3703">
        <v>60035410</v>
      </c>
      <c r="C3703" s="1">
        <v>38979</v>
      </c>
      <c r="D3703" t="s">
        <v>7266</v>
      </c>
      <c r="E3703" t="s">
        <v>7267</v>
      </c>
      <c r="F3703" t="s">
        <v>168</v>
      </c>
      <c r="H3703" t="s">
        <v>104</v>
      </c>
      <c r="I3703" t="s">
        <v>108</v>
      </c>
      <c r="J3703">
        <v>1979</v>
      </c>
      <c r="K3703">
        <v>78</v>
      </c>
      <c r="M3703" t="s">
        <v>756</v>
      </c>
      <c r="O3703" t="s">
        <v>93</v>
      </c>
      <c r="P3703" t="s">
        <v>94</v>
      </c>
      <c r="Q3703">
        <v>43209</v>
      </c>
      <c r="R3703" t="s">
        <v>6905</v>
      </c>
      <c r="S3703" t="s">
        <v>6906</v>
      </c>
      <c r="T3703" t="s">
        <v>6907</v>
      </c>
      <c r="U3703">
        <v>18</v>
      </c>
      <c r="V3703">
        <v>15</v>
      </c>
      <c r="W3703">
        <v>3</v>
      </c>
      <c r="X3703" t="s">
        <v>98</v>
      </c>
      <c r="Y3703" t="s">
        <v>99</v>
      </c>
      <c r="Z3703" t="s">
        <v>98</v>
      </c>
      <c r="AA3703" t="s">
        <v>99</v>
      </c>
      <c r="AB3703" t="s">
        <v>99</v>
      </c>
      <c r="AC3703" t="s">
        <v>99</v>
      </c>
      <c r="AD3703" t="s">
        <v>99</v>
      </c>
      <c r="AF3703" t="s">
        <v>100</v>
      </c>
      <c r="AH3703" t="s">
        <v>100</v>
      </c>
      <c r="AJ3703" t="s">
        <v>108</v>
      </c>
      <c r="AK3703" t="s">
        <v>100</v>
      </c>
      <c r="AM3703" t="s">
        <v>100</v>
      </c>
      <c r="AO3703" t="s">
        <v>108</v>
      </c>
      <c r="AR3703" t="s">
        <v>100</v>
      </c>
      <c r="AV3703" t="s">
        <v>100</v>
      </c>
      <c r="BF3703" t="s">
        <v>100</v>
      </c>
      <c r="BG3703" t="s">
        <v>110</v>
      </c>
      <c r="BL3703" t="s">
        <v>100</v>
      </c>
    </row>
    <row r="3704" spans="1:85" x14ac:dyDescent="0.25">
      <c r="A3704" t="s">
        <v>7268</v>
      </c>
      <c r="B3704">
        <v>60035409</v>
      </c>
      <c r="C3704" s="1">
        <v>38979</v>
      </c>
      <c r="D3704" t="s">
        <v>7266</v>
      </c>
      <c r="E3704" t="s">
        <v>5768</v>
      </c>
      <c r="F3704" t="s">
        <v>278</v>
      </c>
      <c r="H3704" t="s">
        <v>104</v>
      </c>
      <c r="I3704" t="s">
        <v>90</v>
      </c>
      <c r="J3704">
        <v>1979</v>
      </c>
      <c r="K3704">
        <v>78</v>
      </c>
      <c r="M3704" t="s">
        <v>756</v>
      </c>
      <c r="O3704" t="s">
        <v>93</v>
      </c>
      <c r="P3704" t="s">
        <v>94</v>
      </c>
      <c r="Q3704">
        <v>43209</v>
      </c>
      <c r="R3704" t="s">
        <v>6905</v>
      </c>
      <c r="S3704" t="s">
        <v>6906</v>
      </c>
      <c r="T3704" t="s">
        <v>6907</v>
      </c>
      <c r="U3704">
        <v>18</v>
      </c>
      <c r="V3704">
        <v>15</v>
      </c>
      <c r="W3704">
        <v>3</v>
      </c>
      <c r="X3704" t="s">
        <v>98</v>
      </c>
      <c r="Y3704" t="s">
        <v>99</v>
      </c>
      <c r="Z3704" t="s">
        <v>98</v>
      </c>
      <c r="AA3704" t="s">
        <v>99</v>
      </c>
      <c r="AB3704" t="s">
        <v>99</v>
      </c>
      <c r="AC3704" t="s">
        <v>99</v>
      </c>
      <c r="AD3704" t="s">
        <v>99</v>
      </c>
      <c r="AF3704" t="s">
        <v>100</v>
      </c>
      <c r="AH3704" t="s">
        <v>100</v>
      </c>
      <c r="AK3704" t="s">
        <v>100</v>
      </c>
      <c r="AM3704" t="s">
        <v>100</v>
      </c>
      <c r="AO3704" t="s">
        <v>108</v>
      </c>
      <c r="AR3704" t="s">
        <v>100</v>
      </c>
      <c r="AV3704" t="s">
        <v>100</v>
      </c>
      <c r="BF3704" t="s">
        <v>100</v>
      </c>
      <c r="BG3704" t="s">
        <v>108</v>
      </c>
      <c r="BL3704" t="s">
        <v>100</v>
      </c>
    </row>
    <row r="3705" spans="1:85" x14ac:dyDescent="0.25">
      <c r="A3705" t="s">
        <v>7269</v>
      </c>
      <c r="B3705">
        <v>772140588</v>
      </c>
      <c r="C3705" s="1">
        <v>28126</v>
      </c>
      <c r="D3705" t="s">
        <v>7270</v>
      </c>
      <c r="E3705" t="s">
        <v>341</v>
      </c>
      <c r="F3705" t="s">
        <v>104</v>
      </c>
      <c r="H3705" t="s">
        <v>104</v>
      </c>
      <c r="I3705" t="s">
        <v>108</v>
      </c>
      <c r="J3705">
        <v>1946</v>
      </c>
      <c r="K3705">
        <v>2900</v>
      </c>
      <c r="M3705" t="s">
        <v>2370</v>
      </c>
      <c r="N3705" t="s">
        <v>380</v>
      </c>
      <c r="O3705" t="s">
        <v>93</v>
      </c>
      <c r="P3705" t="s">
        <v>94</v>
      </c>
      <c r="Q3705">
        <v>43209</v>
      </c>
      <c r="R3705" t="s">
        <v>6905</v>
      </c>
      <c r="S3705" t="s">
        <v>6906</v>
      </c>
      <c r="T3705" t="s">
        <v>6907</v>
      </c>
      <c r="U3705">
        <v>18</v>
      </c>
      <c r="V3705">
        <v>15</v>
      </c>
      <c r="W3705">
        <v>3</v>
      </c>
      <c r="X3705" t="s">
        <v>98</v>
      </c>
      <c r="Y3705" t="s">
        <v>99</v>
      </c>
      <c r="Z3705" t="s">
        <v>98</v>
      </c>
      <c r="AA3705" t="s">
        <v>99</v>
      </c>
      <c r="AB3705" t="s">
        <v>99</v>
      </c>
      <c r="AC3705" t="s">
        <v>99</v>
      </c>
      <c r="AD3705" t="s">
        <v>99</v>
      </c>
      <c r="AE3705" t="s">
        <v>108</v>
      </c>
      <c r="AF3705" t="s">
        <v>100</v>
      </c>
      <c r="AH3705" t="s">
        <v>100</v>
      </c>
      <c r="AJ3705" t="s">
        <v>108</v>
      </c>
      <c r="AK3705" t="s">
        <v>100</v>
      </c>
      <c r="AL3705" t="s">
        <v>90</v>
      </c>
      <c r="AM3705" t="s">
        <v>100</v>
      </c>
      <c r="AO3705" t="s">
        <v>108</v>
      </c>
      <c r="AP3705" t="s">
        <v>100</v>
      </c>
      <c r="AR3705" t="s">
        <v>100</v>
      </c>
      <c r="AS3705" t="s">
        <v>108</v>
      </c>
      <c r="AT3705" t="s">
        <v>100</v>
      </c>
      <c r="AV3705" t="s">
        <v>100</v>
      </c>
      <c r="AW3705" t="s">
        <v>108</v>
      </c>
      <c r="AX3705" t="s">
        <v>100</v>
      </c>
      <c r="BA3705" t="s">
        <v>100</v>
      </c>
      <c r="BB3705" t="s">
        <v>108</v>
      </c>
      <c r="BC3705" t="s">
        <v>100</v>
      </c>
      <c r="BE3705" t="s">
        <v>100</v>
      </c>
      <c r="BF3705" t="s">
        <v>100</v>
      </c>
      <c r="BG3705" t="s">
        <v>108</v>
      </c>
      <c r="BH3705" t="s">
        <v>100</v>
      </c>
      <c r="BL3705" t="s">
        <v>100</v>
      </c>
      <c r="BN3705" t="s">
        <v>108</v>
      </c>
      <c r="BP3705" t="s">
        <v>100</v>
      </c>
      <c r="BS3705" t="s">
        <v>100</v>
      </c>
      <c r="BT3705" t="s">
        <v>108</v>
      </c>
      <c r="BU3705" t="s">
        <v>100</v>
      </c>
      <c r="BW3705" t="s">
        <v>100</v>
      </c>
      <c r="BY3705" t="s">
        <v>100</v>
      </c>
      <c r="CA3705" t="s">
        <v>108</v>
      </c>
      <c r="CB3705" t="s">
        <v>100</v>
      </c>
      <c r="CF3705" t="s">
        <v>100</v>
      </c>
      <c r="CG3705" t="s">
        <v>108</v>
      </c>
    </row>
    <row r="3706" spans="1:85" x14ac:dyDescent="0.25">
      <c r="A3706" t="s">
        <v>7271</v>
      </c>
      <c r="B3706">
        <v>100018069</v>
      </c>
      <c r="C3706" s="1">
        <v>40389</v>
      </c>
      <c r="D3706" t="s">
        <v>649</v>
      </c>
      <c r="E3706" t="s">
        <v>244</v>
      </c>
      <c r="F3706" t="s">
        <v>2956</v>
      </c>
      <c r="H3706" t="s">
        <v>104</v>
      </c>
      <c r="I3706" t="s">
        <v>90</v>
      </c>
      <c r="J3706">
        <v>1956</v>
      </c>
      <c r="K3706">
        <v>139</v>
      </c>
      <c r="M3706" t="s">
        <v>6912</v>
      </c>
      <c r="N3706" t="s">
        <v>92</v>
      </c>
      <c r="O3706" t="s">
        <v>93</v>
      </c>
      <c r="P3706" t="s">
        <v>94</v>
      </c>
      <c r="Q3706">
        <v>43209</v>
      </c>
      <c r="R3706" t="s">
        <v>6905</v>
      </c>
      <c r="S3706" t="s">
        <v>6906</v>
      </c>
      <c r="T3706" t="s">
        <v>6907</v>
      </c>
      <c r="U3706">
        <v>18</v>
      </c>
      <c r="V3706">
        <v>15</v>
      </c>
      <c r="W3706">
        <v>3</v>
      </c>
      <c r="X3706" t="s">
        <v>98</v>
      </c>
      <c r="Y3706" t="s">
        <v>99</v>
      </c>
      <c r="Z3706" t="s">
        <v>98</v>
      </c>
      <c r="AA3706" t="s">
        <v>99</v>
      </c>
      <c r="AB3706" t="s">
        <v>99</v>
      </c>
      <c r="AC3706" t="s">
        <v>99</v>
      </c>
      <c r="AD3706" t="s">
        <v>99</v>
      </c>
      <c r="AH3706" t="s">
        <v>100</v>
      </c>
      <c r="AM3706" t="s">
        <v>100</v>
      </c>
      <c r="AO3706" t="s">
        <v>110</v>
      </c>
      <c r="AR3706" t="s">
        <v>100</v>
      </c>
      <c r="AV3706" t="s">
        <v>100</v>
      </c>
      <c r="AW3706" t="s">
        <v>110</v>
      </c>
      <c r="AX3706" t="s">
        <v>100</v>
      </c>
    </row>
    <row r="3707" spans="1:85" x14ac:dyDescent="0.25">
      <c r="A3707" t="s">
        <v>7272</v>
      </c>
      <c r="B3707">
        <v>180016289</v>
      </c>
      <c r="C3707" s="1">
        <v>43243</v>
      </c>
      <c r="D3707" t="s">
        <v>649</v>
      </c>
      <c r="E3707" t="s">
        <v>7273</v>
      </c>
      <c r="F3707" t="s">
        <v>123</v>
      </c>
      <c r="H3707" t="s">
        <v>104</v>
      </c>
      <c r="I3707" t="s">
        <v>90</v>
      </c>
      <c r="J3707">
        <v>2000</v>
      </c>
      <c r="K3707">
        <v>139</v>
      </c>
      <c r="M3707" t="s">
        <v>6912</v>
      </c>
      <c r="N3707" t="s">
        <v>92</v>
      </c>
      <c r="O3707" t="s">
        <v>93</v>
      </c>
      <c r="P3707" t="s">
        <v>94</v>
      </c>
      <c r="Q3707">
        <v>43209</v>
      </c>
      <c r="R3707" t="s">
        <v>6905</v>
      </c>
      <c r="S3707" t="s">
        <v>6906</v>
      </c>
      <c r="T3707" t="s">
        <v>6907</v>
      </c>
      <c r="U3707">
        <v>18</v>
      </c>
      <c r="V3707">
        <v>15</v>
      </c>
      <c r="W3707">
        <v>3</v>
      </c>
      <c r="X3707" t="s">
        <v>98</v>
      </c>
      <c r="Y3707" t="s">
        <v>99</v>
      </c>
      <c r="Z3707" t="s">
        <v>98</v>
      </c>
      <c r="AA3707" t="s">
        <v>99</v>
      </c>
      <c r="AB3707" t="s">
        <v>99</v>
      </c>
      <c r="AC3707" t="s">
        <v>99</v>
      </c>
      <c r="AD3707" t="s">
        <v>99</v>
      </c>
      <c r="AH3707" t="s">
        <v>100</v>
      </c>
    </row>
    <row r="3708" spans="1:85" x14ac:dyDescent="0.25">
      <c r="A3708" t="s">
        <v>7274</v>
      </c>
      <c r="B3708">
        <v>200069445</v>
      </c>
      <c r="C3708" s="1">
        <v>44109</v>
      </c>
      <c r="D3708" t="s">
        <v>649</v>
      </c>
      <c r="E3708" t="s">
        <v>7275</v>
      </c>
      <c r="F3708" t="s">
        <v>88</v>
      </c>
      <c r="H3708" t="s">
        <v>104</v>
      </c>
      <c r="I3708" t="s">
        <v>90</v>
      </c>
      <c r="J3708">
        <v>1995</v>
      </c>
      <c r="K3708">
        <v>139</v>
      </c>
      <c r="M3708" t="s">
        <v>6912</v>
      </c>
      <c r="O3708" t="s">
        <v>93</v>
      </c>
      <c r="P3708" t="s">
        <v>94</v>
      </c>
      <c r="Q3708">
        <v>43209</v>
      </c>
      <c r="R3708" t="s">
        <v>6905</v>
      </c>
      <c r="S3708" t="s">
        <v>6906</v>
      </c>
      <c r="T3708" t="s">
        <v>6907</v>
      </c>
      <c r="U3708">
        <v>18</v>
      </c>
      <c r="V3708">
        <v>15</v>
      </c>
      <c r="W3708">
        <v>3</v>
      </c>
      <c r="X3708" t="s">
        <v>98</v>
      </c>
      <c r="Y3708" t="s">
        <v>99</v>
      </c>
      <c r="Z3708" t="s">
        <v>98</v>
      </c>
      <c r="AA3708" t="s">
        <v>99</v>
      </c>
      <c r="AB3708" t="s">
        <v>99</v>
      </c>
      <c r="AC3708" t="s">
        <v>99</v>
      </c>
      <c r="AD3708" t="s">
        <v>99</v>
      </c>
    </row>
    <row r="3709" spans="1:85" x14ac:dyDescent="0.25">
      <c r="A3709" t="s">
        <v>7276</v>
      </c>
      <c r="B3709">
        <v>80051205</v>
      </c>
      <c r="C3709" s="1">
        <v>39674</v>
      </c>
      <c r="D3709" t="s">
        <v>649</v>
      </c>
      <c r="E3709" t="s">
        <v>3638</v>
      </c>
      <c r="F3709" t="s">
        <v>123</v>
      </c>
      <c r="H3709" t="s">
        <v>104</v>
      </c>
      <c r="I3709" t="s">
        <v>90</v>
      </c>
      <c r="J3709">
        <v>1962</v>
      </c>
      <c r="K3709">
        <v>139</v>
      </c>
      <c r="M3709" t="s">
        <v>6912</v>
      </c>
      <c r="O3709" t="s">
        <v>93</v>
      </c>
      <c r="P3709" t="s">
        <v>94</v>
      </c>
      <c r="Q3709">
        <v>43209</v>
      </c>
      <c r="R3709" t="s">
        <v>6905</v>
      </c>
      <c r="S3709" t="s">
        <v>6906</v>
      </c>
      <c r="T3709" t="s">
        <v>6907</v>
      </c>
      <c r="U3709">
        <v>18</v>
      </c>
      <c r="V3709">
        <v>15</v>
      </c>
      <c r="W3709">
        <v>3</v>
      </c>
      <c r="X3709" t="s">
        <v>98</v>
      </c>
      <c r="Y3709" t="s">
        <v>99</v>
      </c>
      <c r="Z3709" t="s">
        <v>98</v>
      </c>
      <c r="AA3709" t="s">
        <v>99</v>
      </c>
      <c r="AB3709" t="s">
        <v>99</v>
      </c>
      <c r="AC3709" t="s">
        <v>99</v>
      </c>
      <c r="AD3709" t="s">
        <v>99</v>
      </c>
      <c r="AH3709" t="s">
        <v>100</v>
      </c>
      <c r="AM3709" t="s">
        <v>100</v>
      </c>
      <c r="AO3709" t="s">
        <v>110</v>
      </c>
      <c r="AW3709" t="s">
        <v>110</v>
      </c>
      <c r="AX3709" t="s">
        <v>100</v>
      </c>
      <c r="BA3709" t="s">
        <v>100</v>
      </c>
      <c r="BC3709" t="s">
        <v>100</v>
      </c>
      <c r="BF3709" t="s">
        <v>100</v>
      </c>
    </row>
    <row r="3710" spans="1:85" x14ac:dyDescent="0.25">
      <c r="A3710" t="s">
        <v>7277</v>
      </c>
      <c r="B3710">
        <v>200018953</v>
      </c>
      <c r="C3710" s="1">
        <v>43896</v>
      </c>
      <c r="D3710" t="s">
        <v>7278</v>
      </c>
      <c r="E3710" t="s">
        <v>1063</v>
      </c>
      <c r="F3710" t="s">
        <v>181</v>
      </c>
      <c r="H3710" t="s">
        <v>104</v>
      </c>
      <c r="I3710" t="s">
        <v>90</v>
      </c>
      <c r="J3710">
        <v>1989</v>
      </c>
      <c r="K3710">
        <v>194</v>
      </c>
      <c r="M3710" t="s">
        <v>139</v>
      </c>
      <c r="O3710" t="s">
        <v>93</v>
      </c>
      <c r="P3710" t="s">
        <v>94</v>
      </c>
      <c r="Q3710">
        <v>43209</v>
      </c>
      <c r="R3710" t="s">
        <v>6905</v>
      </c>
      <c r="S3710" t="s">
        <v>6906</v>
      </c>
      <c r="T3710" t="s">
        <v>6907</v>
      </c>
      <c r="U3710">
        <v>18</v>
      </c>
      <c r="V3710">
        <v>15</v>
      </c>
      <c r="W3710">
        <v>3</v>
      </c>
      <c r="X3710" t="s">
        <v>98</v>
      </c>
      <c r="Y3710" t="s">
        <v>99</v>
      </c>
      <c r="Z3710" t="s">
        <v>98</v>
      </c>
      <c r="AA3710" t="s">
        <v>99</v>
      </c>
      <c r="AB3710" t="s">
        <v>99</v>
      </c>
      <c r="AC3710" t="s">
        <v>99</v>
      </c>
      <c r="AD3710" t="s">
        <v>99</v>
      </c>
    </row>
    <row r="3711" spans="1:85" x14ac:dyDescent="0.25">
      <c r="A3711" t="s">
        <v>7279</v>
      </c>
      <c r="B3711">
        <v>200047271</v>
      </c>
      <c r="C3711" s="1">
        <v>44072</v>
      </c>
      <c r="D3711" t="s">
        <v>7280</v>
      </c>
      <c r="E3711" t="s">
        <v>325</v>
      </c>
      <c r="F3711" t="s">
        <v>2193</v>
      </c>
      <c r="H3711" t="s">
        <v>104</v>
      </c>
      <c r="I3711" t="s">
        <v>90</v>
      </c>
      <c r="J3711">
        <v>2000</v>
      </c>
      <c r="K3711">
        <v>2658</v>
      </c>
      <c r="M3711" t="s">
        <v>2370</v>
      </c>
      <c r="N3711" t="s">
        <v>92</v>
      </c>
      <c r="O3711" t="s">
        <v>93</v>
      </c>
      <c r="P3711" t="s">
        <v>94</v>
      </c>
      <c r="Q3711">
        <v>43209</v>
      </c>
      <c r="R3711" t="s">
        <v>6905</v>
      </c>
      <c r="S3711" t="s">
        <v>6906</v>
      </c>
      <c r="T3711" t="s">
        <v>6907</v>
      </c>
      <c r="U3711">
        <v>18</v>
      </c>
      <c r="V3711">
        <v>15</v>
      </c>
      <c r="W3711">
        <v>3</v>
      </c>
      <c r="X3711" t="s">
        <v>98</v>
      </c>
      <c r="Y3711" t="s">
        <v>99</v>
      </c>
      <c r="Z3711" t="s">
        <v>98</v>
      </c>
      <c r="AA3711" t="s">
        <v>99</v>
      </c>
      <c r="AB3711" t="s">
        <v>99</v>
      </c>
      <c r="AC3711" t="s">
        <v>99</v>
      </c>
      <c r="AD3711" t="s">
        <v>99</v>
      </c>
    </row>
    <row r="3712" spans="1:85" x14ac:dyDescent="0.25">
      <c r="A3712" t="s">
        <v>7281</v>
      </c>
      <c r="B3712">
        <v>200014294</v>
      </c>
      <c r="C3712" s="1">
        <v>43893</v>
      </c>
      <c r="D3712" t="s">
        <v>7280</v>
      </c>
      <c r="E3712" t="s">
        <v>257</v>
      </c>
      <c r="F3712" t="s">
        <v>7282</v>
      </c>
      <c r="H3712" t="s">
        <v>104</v>
      </c>
      <c r="I3712" t="s">
        <v>90</v>
      </c>
      <c r="J3712">
        <v>1963</v>
      </c>
      <c r="K3712">
        <v>2658</v>
      </c>
      <c r="M3712" t="s">
        <v>2370</v>
      </c>
      <c r="N3712" t="s">
        <v>92</v>
      </c>
      <c r="O3712" t="s">
        <v>93</v>
      </c>
      <c r="P3712" t="s">
        <v>94</v>
      </c>
      <c r="Q3712">
        <v>43209</v>
      </c>
      <c r="R3712" t="s">
        <v>6905</v>
      </c>
      <c r="S3712" t="s">
        <v>6906</v>
      </c>
      <c r="T3712" t="s">
        <v>6907</v>
      </c>
      <c r="U3712">
        <v>18</v>
      </c>
      <c r="V3712">
        <v>15</v>
      </c>
      <c r="W3712">
        <v>3</v>
      </c>
      <c r="X3712" t="s">
        <v>98</v>
      </c>
      <c r="Y3712" t="s">
        <v>99</v>
      </c>
      <c r="Z3712" t="s">
        <v>98</v>
      </c>
      <c r="AA3712" t="s">
        <v>99</v>
      </c>
      <c r="AB3712" t="s">
        <v>99</v>
      </c>
      <c r="AC3712" t="s">
        <v>99</v>
      </c>
      <c r="AD3712" t="s">
        <v>99</v>
      </c>
    </row>
    <row r="3713" spans="1:85" x14ac:dyDescent="0.25">
      <c r="A3713" t="s">
        <v>7283</v>
      </c>
      <c r="B3713">
        <v>190017264</v>
      </c>
      <c r="C3713" s="1">
        <v>43651</v>
      </c>
      <c r="D3713" t="s">
        <v>7280</v>
      </c>
      <c r="E3713" t="s">
        <v>374</v>
      </c>
      <c r="F3713" t="s">
        <v>1162</v>
      </c>
      <c r="H3713" t="s">
        <v>104</v>
      </c>
      <c r="I3713" t="s">
        <v>90</v>
      </c>
      <c r="J3713">
        <v>1961</v>
      </c>
      <c r="K3713">
        <v>2658</v>
      </c>
      <c r="M3713" t="s">
        <v>2370</v>
      </c>
      <c r="N3713" t="s">
        <v>92</v>
      </c>
      <c r="O3713" t="s">
        <v>93</v>
      </c>
      <c r="P3713" t="s">
        <v>94</v>
      </c>
      <c r="Q3713">
        <v>43209</v>
      </c>
      <c r="R3713" t="s">
        <v>6905</v>
      </c>
      <c r="S3713" t="s">
        <v>6906</v>
      </c>
      <c r="T3713" t="s">
        <v>6907</v>
      </c>
      <c r="U3713">
        <v>18</v>
      </c>
      <c r="V3713">
        <v>15</v>
      </c>
      <c r="W3713">
        <v>3</v>
      </c>
      <c r="X3713" t="s">
        <v>98</v>
      </c>
      <c r="Y3713" t="s">
        <v>99</v>
      </c>
      <c r="Z3713" t="s">
        <v>98</v>
      </c>
      <c r="AA3713" t="s">
        <v>99</v>
      </c>
      <c r="AB3713" t="s">
        <v>99</v>
      </c>
      <c r="AC3713" t="s">
        <v>99</v>
      </c>
      <c r="AD3713" t="s">
        <v>99</v>
      </c>
      <c r="AF3713" t="s">
        <v>100</v>
      </c>
    </row>
    <row r="3714" spans="1:85" x14ac:dyDescent="0.25">
      <c r="A3714" t="s">
        <v>7284</v>
      </c>
      <c r="B3714">
        <v>180019816</v>
      </c>
      <c r="C3714" s="1">
        <v>43255</v>
      </c>
      <c r="D3714" t="s">
        <v>2889</v>
      </c>
      <c r="E3714" t="s">
        <v>1105</v>
      </c>
      <c r="F3714" t="s">
        <v>913</v>
      </c>
      <c r="H3714" t="s">
        <v>104</v>
      </c>
      <c r="I3714" t="s">
        <v>108</v>
      </c>
      <c r="J3714">
        <v>1999</v>
      </c>
      <c r="K3714">
        <v>196</v>
      </c>
      <c r="M3714" t="s">
        <v>310</v>
      </c>
      <c r="N3714" t="s">
        <v>92</v>
      </c>
      <c r="O3714" t="s">
        <v>93</v>
      </c>
      <c r="P3714" t="s">
        <v>94</v>
      </c>
      <c r="Q3714">
        <v>43209</v>
      </c>
      <c r="R3714" t="s">
        <v>6905</v>
      </c>
      <c r="S3714" t="s">
        <v>6906</v>
      </c>
      <c r="T3714" t="s">
        <v>6907</v>
      </c>
      <c r="U3714">
        <v>18</v>
      </c>
      <c r="V3714">
        <v>15</v>
      </c>
      <c r="W3714">
        <v>3</v>
      </c>
      <c r="X3714" t="s">
        <v>98</v>
      </c>
      <c r="Y3714" t="s">
        <v>99</v>
      </c>
      <c r="Z3714" t="s">
        <v>98</v>
      </c>
      <c r="AA3714" t="s">
        <v>99</v>
      </c>
      <c r="AB3714" t="s">
        <v>99</v>
      </c>
      <c r="AC3714" t="s">
        <v>99</v>
      </c>
      <c r="AD3714" t="s">
        <v>99</v>
      </c>
      <c r="AE3714" t="s">
        <v>108</v>
      </c>
      <c r="AH3714" t="s">
        <v>100</v>
      </c>
    </row>
    <row r="3715" spans="1:85" x14ac:dyDescent="0.25">
      <c r="A3715" t="s">
        <v>7285</v>
      </c>
      <c r="B3715">
        <v>890046573</v>
      </c>
      <c r="C3715" s="1">
        <v>32509</v>
      </c>
      <c r="D3715" t="s">
        <v>2889</v>
      </c>
      <c r="E3715" t="s">
        <v>1162</v>
      </c>
      <c r="F3715" t="s">
        <v>265</v>
      </c>
      <c r="H3715" t="s">
        <v>104</v>
      </c>
      <c r="I3715" t="s">
        <v>108</v>
      </c>
      <c r="J3715">
        <v>1959</v>
      </c>
      <c r="K3715">
        <v>196</v>
      </c>
      <c r="M3715" t="s">
        <v>310</v>
      </c>
      <c r="O3715" t="s">
        <v>93</v>
      </c>
      <c r="P3715" t="s">
        <v>94</v>
      </c>
      <c r="Q3715">
        <v>43209</v>
      </c>
      <c r="R3715" t="s">
        <v>6905</v>
      </c>
      <c r="S3715" t="s">
        <v>6906</v>
      </c>
      <c r="T3715" t="s">
        <v>6907</v>
      </c>
      <c r="U3715">
        <v>18</v>
      </c>
      <c r="V3715">
        <v>15</v>
      </c>
      <c r="W3715">
        <v>3</v>
      </c>
      <c r="X3715" t="s">
        <v>98</v>
      </c>
      <c r="Y3715" t="s">
        <v>99</v>
      </c>
      <c r="Z3715" t="s">
        <v>98</v>
      </c>
      <c r="AA3715" t="s">
        <v>99</v>
      </c>
      <c r="AB3715" t="s">
        <v>99</v>
      </c>
      <c r="AC3715" t="s">
        <v>99</v>
      </c>
      <c r="AD3715" t="s">
        <v>99</v>
      </c>
      <c r="AE3715" t="s">
        <v>108</v>
      </c>
      <c r="AF3715" t="s">
        <v>100</v>
      </c>
      <c r="AH3715" t="s">
        <v>100</v>
      </c>
      <c r="AM3715" t="s">
        <v>100</v>
      </c>
      <c r="AR3715" t="s">
        <v>100</v>
      </c>
      <c r="AT3715" t="s">
        <v>100</v>
      </c>
      <c r="AV3715" t="s">
        <v>100</v>
      </c>
      <c r="AX3715" t="s">
        <v>100</v>
      </c>
      <c r="BA3715" t="s">
        <v>100</v>
      </c>
      <c r="BC3715" t="s">
        <v>100</v>
      </c>
      <c r="BF3715" t="s">
        <v>100</v>
      </c>
      <c r="BG3715" t="s">
        <v>108</v>
      </c>
      <c r="BL3715" t="s">
        <v>100</v>
      </c>
      <c r="BN3715" t="s">
        <v>108</v>
      </c>
      <c r="BP3715" t="s">
        <v>100</v>
      </c>
      <c r="BS3715" t="s">
        <v>100</v>
      </c>
      <c r="BU3715" t="s">
        <v>100</v>
      </c>
      <c r="BY3715" t="s">
        <v>100</v>
      </c>
      <c r="CB3715" t="s">
        <v>100</v>
      </c>
      <c r="CF3715" t="s">
        <v>100</v>
      </c>
      <c r="CG3715" t="s">
        <v>110</v>
      </c>
    </row>
    <row r="3716" spans="1:85" x14ac:dyDescent="0.25">
      <c r="A3716" t="s">
        <v>7286</v>
      </c>
      <c r="B3716">
        <v>900055561</v>
      </c>
      <c r="C3716" s="1">
        <v>32874</v>
      </c>
      <c r="D3716" t="s">
        <v>2889</v>
      </c>
      <c r="E3716" t="s">
        <v>736</v>
      </c>
      <c r="F3716" t="s">
        <v>104</v>
      </c>
      <c r="H3716" t="s">
        <v>104</v>
      </c>
      <c r="I3716" t="s">
        <v>108</v>
      </c>
      <c r="J3716">
        <v>1960</v>
      </c>
      <c r="K3716">
        <v>196</v>
      </c>
      <c r="M3716" t="s">
        <v>310</v>
      </c>
      <c r="O3716" t="s">
        <v>93</v>
      </c>
      <c r="P3716" t="s">
        <v>94</v>
      </c>
      <c r="Q3716">
        <v>43209</v>
      </c>
      <c r="R3716" t="s">
        <v>6905</v>
      </c>
      <c r="S3716" t="s">
        <v>6906</v>
      </c>
      <c r="T3716" t="s">
        <v>6907</v>
      </c>
      <c r="U3716">
        <v>18</v>
      </c>
      <c r="V3716">
        <v>15</v>
      </c>
      <c r="W3716">
        <v>3</v>
      </c>
      <c r="X3716" t="s">
        <v>98</v>
      </c>
      <c r="Y3716" t="s">
        <v>99</v>
      </c>
      <c r="Z3716" t="s">
        <v>98</v>
      </c>
      <c r="AA3716" t="s">
        <v>99</v>
      </c>
      <c r="AB3716" t="s">
        <v>99</v>
      </c>
      <c r="AC3716" t="s">
        <v>99</v>
      </c>
      <c r="AD3716" t="s">
        <v>99</v>
      </c>
      <c r="AE3716" t="s">
        <v>108</v>
      </c>
      <c r="AF3716" t="s">
        <v>100</v>
      </c>
      <c r="AH3716" t="s">
        <v>100</v>
      </c>
      <c r="AK3716" t="s">
        <v>100</v>
      </c>
      <c r="AM3716" t="s">
        <v>100</v>
      </c>
      <c r="AT3716" t="s">
        <v>100</v>
      </c>
      <c r="AV3716" t="s">
        <v>100</v>
      </c>
      <c r="AX3716" t="s">
        <v>100</v>
      </c>
      <c r="BA3716" t="s">
        <v>100</v>
      </c>
      <c r="BC3716" t="s">
        <v>100</v>
      </c>
      <c r="BF3716" t="s">
        <v>100</v>
      </c>
      <c r="BG3716" t="s">
        <v>108</v>
      </c>
      <c r="BL3716" t="s">
        <v>100</v>
      </c>
      <c r="BN3716" t="s">
        <v>108</v>
      </c>
      <c r="BP3716" t="s">
        <v>100</v>
      </c>
      <c r="BS3716" t="s">
        <v>100</v>
      </c>
      <c r="BT3716" t="s">
        <v>108</v>
      </c>
      <c r="BU3716" t="s">
        <v>100</v>
      </c>
      <c r="BW3716" t="s">
        <v>100</v>
      </c>
      <c r="BY3716" t="s">
        <v>100</v>
      </c>
      <c r="CB3716" t="s">
        <v>100</v>
      </c>
      <c r="CF3716" t="s">
        <v>100</v>
      </c>
      <c r="CG3716" t="s">
        <v>108</v>
      </c>
    </row>
    <row r="3717" spans="1:85" x14ac:dyDescent="0.25">
      <c r="A3717" t="s">
        <v>7287</v>
      </c>
      <c r="B3717">
        <v>180016327</v>
      </c>
      <c r="C3717" s="1">
        <v>43243</v>
      </c>
      <c r="D3717" t="s">
        <v>7288</v>
      </c>
      <c r="E3717" t="s">
        <v>2520</v>
      </c>
      <c r="F3717" t="s">
        <v>110</v>
      </c>
      <c r="H3717" t="s">
        <v>104</v>
      </c>
      <c r="I3717" t="s">
        <v>90</v>
      </c>
      <c r="J3717">
        <v>1999</v>
      </c>
      <c r="K3717">
        <v>262</v>
      </c>
      <c r="M3717" t="s">
        <v>310</v>
      </c>
      <c r="N3717" t="s">
        <v>92</v>
      </c>
      <c r="O3717" t="s">
        <v>93</v>
      </c>
      <c r="P3717" t="s">
        <v>94</v>
      </c>
      <c r="Q3717">
        <v>43209</v>
      </c>
      <c r="R3717" t="s">
        <v>6905</v>
      </c>
      <c r="S3717" t="s">
        <v>6906</v>
      </c>
      <c r="T3717" t="s">
        <v>6907</v>
      </c>
      <c r="U3717">
        <v>18</v>
      </c>
      <c r="V3717">
        <v>15</v>
      </c>
      <c r="W3717">
        <v>3</v>
      </c>
      <c r="X3717" t="s">
        <v>98</v>
      </c>
      <c r="Y3717" t="s">
        <v>99</v>
      </c>
      <c r="Z3717" t="s">
        <v>98</v>
      </c>
      <c r="AA3717" t="s">
        <v>99</v>
      </c>
      <c r="AB3717" t="s">
        <v>99</v>
      </c>
      <c r="AC3717" t="s">
        <v>99</v>
      </c>
      <c r="AD3717" t="s">
        <v>99</v>
      </c>
      <c r="AH3717" t="s">
        <v>100</v>
      </c>
    </row>
    <row r="3718" spans="1:85" x14ac:dyDescent="0.25">
      <c r="A3718" t="s">
        <v>7289</v>
      </c>
      <c r="B3718">
        <v>70017037</v>
      </c>
      <c r="C3718" s="1">
        <v>39247</v>
      </c>
      <c r="D3718" t="s">
        <v>7288</v>
      </c>
      <c r="E3718" t="s">
        <v>102</v>
      </c>
      <c r="F3718" t="s">
        <v>518</v>
      </c>
      <c r="H3718" t="s">
        <v>104</v>
      </c>
      <c r="I3718" t="s">
        <v>90</v>
      </c>
      <c r="J3718">
        <v>1971</v>
      </c>
      <c r="K3718">
        <v>262</v>
      </c>
      <c r="M3718" t="s">
        <v>310</v>
      </c>
      <c r="N3718" t="s">
        <v>92</v>
      </c>
      <c r="O3718" t="s">
        <v>93</v>
      </c>
      <c r="P3718" t="s">
        <v>94</v>
      </c>
      <c r="Q3718">
        <v>43209</v>
      </c>
      <c r="R3718" t="s">
        <v>6905</v>
      </c>
      <c r="S3718" t="s">
        <v>6906</v>
      </c>
      <c r="T3718" t="s">
        <v>6907</v>
      </c>
      <c r="U3718">
        <v>18</v>
      </c>
      <c r="V3718">
        <v>15</v>
      </c>
      <c r="W3718">
        <v>3</v>
      </c>
      <c r="X3718" t="s">
        <v>98</v>
      </c>
      <c r="Y3718" t="s">
        <v>99</v>
      </c>
      <c r="Z3718" t="s">
        <v>98</v>
      </c>
      <c r="AA3718" t="s">
        <v>99</v>
      </c>
      <c r="AB3718" t="s">
        <v>99</v>
      </c>
      <c r="AC3718" t="s">
        <v>99</v>
      </c>
      <c r="AD3718" t="s">
        <v>99</v>
      </c>
      <c r="AH3718" t="s">
        <v>100</v>
      </c>
      <c r="AK3718" t="s">
        <v>100</v>
      </c>
      <c r="AM3718" t="s">
        <v>100</v>
      </c>
      <c r="AO3718" t="s">
        <v>110</v>
      </c>
      <c r="AP3718" t="s">
        <v>100</v>
      </c>
      <c r="AR3718" t="s">
        <v>100</v>
      </c>
      <c r="AV3718" t="s">
        <v>100</v>
      </c>
      <c r="AW3718" t="s">
        <v>110</v>
      </c>
      <c r="AX3718" t="s">
        <v>100</v>
      </c>
      <c r="BA3718" t="s">
        <v>100</v>
      </c>
      <c r="BC3718" t="s">
        <v>100</v>
      </c>
      <c r="BF3718" t="s">
        <v>100</v>
      </c>
      <c r="BG3718" t="s">
        <v>110</v>
      </c>
      <c r="BH3718" t="s">
        <v>100</v>
      </c>
    </row>
    <row r="3719" spans="1:85" x14ac:dyDescent="0.25">
      <c r="A3719" t="s">
        <v>7290</v>
      </c>
      <c r="B3719">
        <v>80063304</v>
      </c>
      <c r="C3719" s="1">
        <v>39707</v>
      </c>
      <c r="D3719" t="s">
        <v>7291</v>
      </c>
      <c r="E3719" t="s">
        <v>1718</v>
      </c>
      <c r="F3719" t="s">
        <v>291</v>
      </c>
      <c r="H3719" t="s">
        <v>104</v>
      </c>
      <c r="I3719" t="s">
        <v>110</v>
      </c>
      <c r="J3719">
        <v>1961</v>
      </c>
      <c r="K3719">
        <v>2882</v>
      </c>
      <c r="M3719" t="s">
        <v>2370</v>
      </c>
      <c r="O3719" t="s">
        <v>93</v>
      </c>
      <c r="P3719" t="s">
        <v>94</v>
      </c>
      <c r="Q3719">
        <v>43209</v>
      </c>
      <c r="R3719" t="s">
        <v>6905</v>
      </c>
      <c r="S3719" t="s">
        <v>6906</v>
      </c>
      <c r="T3719" t="s">
        <v>6907</v>
      </c>
      <c r="U3719">
        <v>18</v>
      </c>
      <c r="V3719">
        <v>15</v>
      </c>
      <c r="W3719">
        <v>3</v>
      </c>
      <c r="X3719" t="s">
        <v>98</v>
      </c>
      <c r="Y3719" t="s">
        <v>99</v>
      </c>
      <c r="Z3719" t="s">
        <v>98</v>
      </c>
      <c r="AA3719" t="s">
        <v>99</v>
      </c>
      <c r="AB3719" t="s">
        <v>99</v>
      </c>
      <c r="AC3719" t="s">
        <v>99</v>
      </c>
      <c r="AD3719" t="s">
        <v>99</v>
      </c>
      <c r="AH3719" t="s">
        <v>100</v>
      </c>
      <c r="AJ3719" t="s">
        <v>110</v>
      </c>
      <c r="AM3719" t="s">
        <v>100</v>
      </c>
      <c r="AO3719" t="s">
        <v>110</v>
      </c>
      <c r="AP3719" t="s">
        <v>100</v>
      </c>
      <c r="AR3719" t="s">
        <v>100</v>
      </c>
      <c r="AV3719" t="s">
        <v>100</v>
      </c>
      <c r="AW3719" t="s">
        <v>110</v>
      </c>
      <c r="AX3719" t="s">
        <v>100</v>
      </c>
      <c r="BA3719" t="s">
        <v>100</v>
      </c>
      <c r="BC3719" t="s">
        <v>100</v>
      </c>
      <c r="BF3719" t="s">
        <v>100</v>
      </c>
    </row>
    <row r="3720" spans="1:85" x14ac:dyDescent="0.25">
      <c r="A3720" t="s">
        <v>7292</v>
      </c>
      <c r="B3720">
        <v>140015985</v>
      </c>
      <c r="C3720" s="1">
        <v>41794</v>
      </c>
      <c r="D3720" t="s">
        <v>7293</v>
      </c>
      <c r="E3720" t="s">
        <v>168</v>
      </c>
      <c r="F3720" t="s">
        <v>298</v>
      </c>
      <c r="H3720" t="s">
        <v>104</v>
      </c>
      <c r="I3720" t="s">
        <v>90</v>
      </c>
      <c r="J3720">
        <v>1973</v>
      </c>
      <c r="K3720">
        <v>73</v>
      </c>
      <c r="M3720" t="s">
        <v>209</v>
      </c>
      <c r="N3720" t="s">
        <v>92</v>
      </c>
      <c r="O3720" t="s">
        <v>93</v>
      </c>
      <c r="P3720" t="s">
        <v>94</v>
      </c>
      <c r="Q3720">
        <v>43209</v>
      </c>
      <c r="R3720" t="s">
        <v>6905</v>
      </c>
      <c r="S3720" t="s">
        <v>6906</v>
      </c>
      <c r="T3720" t="s">
        <v>6907</v>
      </c>
      <c r="U3720">
        <v>18</v>
      </c>
      <c r="V3720">
        <v>15</v>
      </c>
      <c r="W3720">
        <v>3</v>
      </c>
      <c r="X3720" t="s">
        <v>98</v>
      </c>
      <c r="Y3720" t="s">
        <v>99</v>
      </c>
      <c r="Z3720" t="s">
        <v>98</v>
      </c>
      <c r="AA3720" t="s">
        <v>99</v>
      </c>
      <c r="AB3720" t="s">
        <v>99</v>
      </c>
      <c r="AC3720" t="s">
        <v>99</v>
      </c>
      <c r="AD3720" t="s">
        <v>99</v>
      </c>
      <c r="AH3720" t="s">
        <v>100</v>
      </c>
      <c r="AK3720" t="s">
        <v>100</v>
      </c>
      <c r="AM3720" t="s">
        <v>100</v>
      </c>
      <c r="AP3720" t="s">
        <v>100</v>
      </c>
      <c r="AR3720" t="s">
        <v>100</v>
      </c>
    </row>
    <row r="3721" spans="1:85" x14ac:dyDescent="0.25">
      <c r="A3721" t="s">
        <v>7294</v>
      </c>
      <c r="B3721">
        <v>130031611</v>
      </c>
      <c r="C3721" s="1">
        <v>41547</v>
      </c>
      <c r="D3721" t="s">
        <v>7295</v>
      </c>
      <c r="E3721" t="s">
        <v>114</v>
      </c>
      <c r="F3721" t="s">
        <v>88</v>
      </c>
      <c r="H3721" t="s">
        <v>89</v>
      </c>
      <c r="I3721" t="s">
        <v>90</v>
      </c>
      <c r="J3721">
        <v>1983</v>
      </c>
      <c r="K3721">
        <v>70</v>
      </c>
      <c r="M3721" t="s">
        <v>139</v>
      </c>
      <c r="N3721" t="s">
        <v>92</v>
      </c>
      <c r="O3721" t="s">
        <v>93</v>
      </c>
      <c r="P3721" t="s">
        <v>94</v>
      </c>
      <c r="Q3721">
        <v>43209</v>
      </c>
      <c r="R3721" t="s">
        <v>6905</v>
      </c>
      <c r="S3721" t="s">
        <v>6906</v>
      </c>
      <c r="T3721" t="s">
        <v>6907</v>
      </c>
      <c r="U3721">
        <v>18</v>
      </c>
      <c r="V3721">
        <v>15</v>
      </c>
      <c r="W3721">
        <v>3</v>
      </c>
      <c r="X3721" t="s">
        <v>98</v>
      </c>
      <c r="Y3721" t="s">
        <v>99</v>
      </c>
      <c r="Z3721" t="s">
        <v>98</v>
      </c>
      <c r="AA3721" t="s">
        <v>99</v>
      </c>
      <c r="AB3721" t="s">
        <v>99</v>
      </c>
      <c r="AC3721" t="s">
        <v>99</v>
      </c>
      <c r="AD3721" t="s">
        <v>99</v>
      </c>
    </row>
    <row r="3722" spans="1:85" x14ac:dyDescent="0.25">
      <c r="A3722" t="s">
        <v>7296</v>
      </c>
      <c r="B3722">
        <v>40228068</v>
      </c>
      <c r="C3722" s="1">
        <v>38206</v>
      </c>
      <c r="D3722" t="s">
        <v>7297</v>
      </c>
      <c r="E3722" t="s">
        <v>431</v>
      </c>
      <c r="F3722" t="s">
        <v>114</v>
      </c>
      <c r="H3722" t="s">
        <v>104</v>
      </c>
      <c r="I3722" t="s">
        <v>90</v>
      </c>
      <c r="J3722">
        <v>1975</v>
      </c>
      <c r="K3722">
        <v>66</v>
      </c>
      <c r="M3722" t="s">
        <v>6912</v>
      </c>
      <c r="O3722" t="s">
        <v>93</v>
      </c>
      <c r="P3722" t="s">
        <v>94</v>
      </c>
      <c r="Q3722">
        <v>43209</v>
      </c>
      <c r="R3722" t="s">
        <v>6905</v>
      </c>
      <c r="S3722" t="s">
        <v>6906</v>
      </c>
      <c r="T3722" t="s">
        <v>6907</v>
      </c>
      <c r="U3722">
        <v>18</v>
      </c>
      <c r="V3722">
        <v>15</v>
      </c>
      <c r="W3722">
        <v>3</v>
      </c>
      <c r="X3722" t="s">
        <v>98</v>
      </c>
      <c r="Y3722" t="s">
        <v>99</v>
      </c>
      <c r="Z3722" t="s">
        <v>98</v>
      </c>
      <c r="AA3722" t="s">
        <v>99</v>
      </c>
      <c r="AB3722" t="s">
        <v>99</v>
      </c>
      <c r="AC3722" t="s">
        <v>99</v>
      </c>
      <c r="AD3722" t="s">
        <v>99</v>
      </c>
      <c r="AH3722" t="s">
        <v>100</v>
      </c>
      <c r="AM3722" t="s">
        <v>100</v>
      </c>
      <c r="AV3722" t="s">
        <v>100</v>
      </c>
      <c r="BA3722" t="s">
        <v>100</v>
      </c>
    </row>
    <row r="3723" spans="1:85" x14ac:dyDescent="0.25">
      <c r="A3723" t="s">
        <v>7298</v>
      </c>
      <c r="B3723">
        <v>40294816</v>
      </c>
      <c r="C3723" s="1">
        <v>38272</v>
      </c>
      <c r="D3723" t="s">
        <v>7297</v>
      </c>
      <c r="E3723" t="s">
        <v>498</v>
      </c>
      <c r="F3723" t="s">
        <v>350</v>
      </c>
      <c r="H3723" t="s">
        <v>104</v>
      </c>
      <c r="I3723" t="s">
        <v>90</v>
      </c>
      <c r="J3723">
        <v>1974</v>
      </c>
      <c r="K3723">
        <v>66</v>
      </c>
      <c r="M3723" t="s">
        <v>6912</v>
      </c>
      <c r="N3723" t="s">
        <v>92</v>
      </c>
      <c r="O3723" t="s">
        <v>93</v>
      </c>
      <c r="P3723" t="s">
        <v>94</v>
      </c>
      <c r="Q3723">
        <v>43209</v>
      </c>
      <c r="R3723" t="s">
        <v>6905</v>
      </c>
      <c r="S3723" t="s">
        <v>6906</v>
      </c>
      <c r="T3723" t="s">
        <v>6907</v>
      </c>
      <c r="U3723">
        <v>18</v>
      </c>
      <c r="V3723">
        <v>15</v>
      </c>
      <c r="W3723">
        <v>3</v>
      </c>
      <c r="X3723" t="s">
        <v>98</v>
      </c>
      <c r="Y3723" t="s">
        <v>99</v>
      </c>
      <c r="Z3723" t="s">
        <v>98</v>
      </c>
      <c r="AA3723" t="s">
        <v>99</v>
      </c>
      <c r="AB3723" t="s">
        <v>99</v>
      </c>
      <c r="AC3723" t="s">
        <v>99</v>
      </c>
      <c r="AD3723" t="s">
        <v>99</v>
      </c>
      <c r="AF3723" t="s">
        <v>100</v>
      </c>
      <c r="AH3723" t="s">
        <v>100</v>
      </c>
      <c r="AM3723" t="s">
        <v>100</v>
      </c>
      <c r="AV3723" t="s">
        <v>100</v>
      </c>
      <c r="BF3723" t="s">
        <v>100</v>
      </c>
    </row>
    <row r="3724" spans="1:85" x14ac:dyDescent="0.25">
      <c r="A3724" t="s">
        <v>7299</v>
      </c>
      <c r="B3724">
        <v>180006527</v>
      </c>
      <c r="C3724" s="1">
        <v>43164</v>
      </c>
      <c r="D3724" t="s">
        <v>7300</v>
      </c>
      <c r="E3724" t="s">
        <v>248</v>
      </c>
      <c r="F3724" t="s">
        <v>3016</v>
      </c>
      <c r="H3724" t="s">
        <v>104</v>
      </c>
      <c r="I3724" t="s">
        <v>108</v>
      </c>
      <c r="J3724">
        <v>2000</v>
      </c>
      <c r="K3724">
        <v>217</v>
      </c>
      <c r="M3724" t="s">
        <v>6914</v>
      </c>
      <c r="N3724" t="s">
        <v>92</v>
      </c>
      <c r="O3724" t="s">
        <v>93</v>
      </c>
      <c r="P3724" t="s">
        <v>94</v>
      </c>
      <c r="Q3724">
        <v>43209</v>
      </c>
      <c r="R3724" t="s">
        <v>6905</v>
      </c>
      <c r="S3724" t="s">
        <v>6906</v>
      </c>
      <c r="T3724" t="s">
        <v>6907</v>
      </c>
      <c r="U3724">
        <v>18</v>
      </c>
      <c r="V3724">
        <v>15</v>
      </c>
      <c r="W3724">
        <v>3</v>
      </c>
      <c r="X3724" t="s">
        <v>98</v>
      </c>
      <c r="Y3724" t="s">
        <v>99</v>
      </c>
      <c r="Z3724" t="s">
        <v>98</v>
      </c>
      <c r="AA3724" t="s">
        <v>99</v>
      </c>
      <c r="AB3724" t="s">
        <v>99</v>
      </c>
      <c r="AC3724" t="s">
        <v>99</v>
      </c>
      <c r="AD3724" t="s">
        <v>99</v>
      </c>
      <c r="AE3724" t="s">
        <v>108</v>
      </c>
      <c r="AF3724" t="s">
        <v>100</v>
      </c>
      <c r="AH3724" t="s">
        <v>100</v>
      </c>
      <c r="AJ3724" t="s">
        <v>108</v>
      </c>
    </row>
    <row r="3725" spans="1:85" x14ac:dyDescent="0.25">
      <c r="A3725" t="s">
        <v>7301</v>
      </c>
      <c r="B3725">
        <v>920068588</v>
      </c>
      <c r="C3725" s="1">
        <v>33604</v>
      </c>
      <c r="D3725" t="s">
        <v>7300</v>
      </c>
      <c r="E3725" t="s">
        <v>3938</v>
      </c>
      <c r="F3725" t="s">
        <v>104</v>
      </c>
      <c r="H3725" t="s">
        <v>104</v>
      </c>
      <c r="I3725" t="s">
        <v>108</v>
      </c>
      <c r="J3725">
        <v>1958</v>
      </c>
      <c r="K3725">
        <v>217</v>
      </c>
      <c r="M3725" t="s">
        <v>6914</v>
      </c>
      <c r="O3725" t="s">
        <v>93</v>
      </c>
      <c r="P3725" t="s">
        <v>94</v>
      </c>
      <c r="Q3725">
        <v>43209</v>
      </c>
      <c r="R3725" t="s">
        <v>6905</v>
      </c>
      <c r="S3725" t="s">
        <v>6906</v>
      </c>
      <c r="T3725" t="s">
        <v>6907</v>
      </c>
      <c r="U3725">
        <v>18</v>
      </c>
      <c r="V3725">
        <v>15</v>
      </c>
      <c r="W3725">
        <v>3</v>
      </c>
      <c r="X3725" t="s">
        <v>98</v>
      </c>
      <c r="Y3725" t="s">
        <v>99</v>
      </c>
      <c r="Z3725" t="s">
        <v>98</v>
      </c>
      <c r="AA3725" t="s">
        <v>99</v>
      </c>
      <c r="AB3725" t="s">
        <v>99</v>
      </c>
      <c r="AC3725" t="s">
        <v>99</v>
      </c>
      <c r="AD3725" t="s">
        <v>99</v>
      </c>
      <c r="AE3725" t="s">
        <v>108</v>
      </c>
      <c r="AF3725" t="s">
        <v>100</v>
      </c>
      <c r="AH3725" t="s">
        <v>100</v>
      </c>
      <c r="AJ3725" t="s">
        <v>108</v>
      </c>
      <c r="AK3725" t="s">
        <v>100</v>
      </c>
      <c r="AL3725" t="s">
        <v>90</v>
      </c>
      <c r="AM3725" t="s">
        <v>100</v>
      </c>
      <c r="AO3725" t="s">
        <v>108</v>
      </c>
      <c r="AP3725" t="s">
        <v>100</v>
      </c>
      <c r="AR3725" t="s">
        <v>100</v>
      </c>
      <c r="AS3725" t="s">
        <v>108</v>
      </c>
      <c r="AT3725" t="s">
        <v>100</v>
      </c>
      <c r="AV3725" t="s">
        <v>100</v>
      </c>
      <c r="AW3725" t="s">
        <v>108</v>
      </c>
      <c r="AX3725" t="s">
        <v>100</v>
      </c>
      <c r="BA3725" t="s">
        <v>100</v>
      </c>
      <c r="BB3725" t="s">
        <v>108</v>
      </c>
      <c r="BC3725" t="s">
        <v>100</v>
      </c>
      <c r="BE3725" t="s">
        <v>100</v>
      </c>
      <c r="BF3725" t="s">
        <v>100</v>
      </c>
      <c r="BG3725" t="s">
        <v>108</v>
      </c>
      <c r="BH3725" t="s">
        <v>100</v>
      </c>
      <c r="BL3725" t="s">
        <v>100</v>
      </c>
      <c r="BN3725" t="s">
        <v>108</v>
      </c>
      <c r="BP3725" t="s">
        <v>100</v>
      </c>
      <c r="BS3725" t="s">
        <v>100</v>
      </c>
      <c r="BT3725" t="s">
        <v>108</v>
      </c>
      <c r="BU3725" t="s">
        <v>100</v>
      </c>
      <c r="BY3725" t="s">
        <v>100</v>
      </c>
      <c r="CA3725" t="s">
        <v>90</v>
      </c>
      <c r="CB3725" t="s">
        <v>100</v>
      </c>
      <c r="CF3725" t="s">
        <v>100</v>
      </c>
      <c r="CG3725" t="s">
        <v>108</v>
      </c>
    </row>
    <row r="3726" spans="1:85" x14ac:dyDescent="0.25">
      <c r="A3726" t="s">
        <v>7302</v>
      </c>
      <c r="B3726">
        <v>772100616</v>
      </c>
      <c r="C3726" s="1">
        <v>28126</v>
      </c>
      <c r="D3726" t="s">
        <v>7300</v>
      </c>
      <c r="E3726" t="s">
        <v>3016</v>
      </c>
      <c r="G3726" t="s">
        <v>226</v>
      </c>
      <c r="H3726" t="s">
        <v>104</v>
      </c>
      <c r="I3726" t="s">
        <v>108</v>
      </c>
      <c r="J3726">
        <v>1948</v>
      </c>
      <c r="K3726">
        <v>217</v>
      </c>
      <c r="M3726" t="s">
        <v>6914</v>
      </c>
      <c r="O3726" t="s">
        <v>93</v>
      </c>
      <c r="P3726" t="s">
        <v>94</v>
      </c>
      <c r="Q3726">
        <v>43209</v>
      </c>
      <c r="R3726" t="s">
        <v>6905</v>
      </c>
      <c r="S3726" t="s">
        <v>6906</v>
      </c>
      <c r="T3726" t="s">
        <v>6907</v>
      </c>
      <c r="U3726">
        <v>18</v>
      </c>
      <c r="V3726">
        <v>15</v>
      </c>
      <c r="W3726">
        <v>3</v>
      </c>
      <c r="X3726" t="s">
        <v>98</v>
      </c>
      <c r="Y3726" t="s">
        <v>99</v>
      </c>
      <c r="Z3726" t="s">
        <v>98</v>
      </c>
      <c r="AA3726" t="s">
        <v>99</v>
      </c>
      <c r="AB3726" t="s">
        <v>99</v>
      </c>
      <c r="AC3726" t="s">
        <v>99</v>
      </c>
      <c r="AD3726" t="s">
        <v>99</v>
      </c>
      <c r="AE3726" t="s">
        <v>108</v>
      </c>
      <c r="AF3726" t="s">
        <v>100</v>
      </c>
      <c r="AH3726" t="s">
        <v>100</v>
      </c>
      <c r="AJ3726" t="s">
        <v>108</v>
      </c>
      <c r="AK3726" t="s">
        <v>100</v>
      </c>
      <c r="AL3726" t="s">
        <v>90</v>
      </c>
      <c r="AM3726" t="s">
        <v>100</v>
      </c>
      <c r="AO3726" t="s">
        <v>108</v>
      </c>
      <c r="AP3726" t="s">
        <v>100</v>
      </c>
      <c r="AR3726" t="s">
        <v>100</v>
      </c>
      <c r="AS3726" t="s">
        <v>108</v>
      </c>
      <c r="AT3726" t="s">
        <v>100</v>
      </c>
      <c r="AV3726" t="s">
        <v>100</v>
      </c>
      <c r="AW3726" t="s">
        <v>108</v>
      </c>
      <c r="AX3726" t="s">
        <v>100</v>
      </c>
      <c r="BA3726" t="s">
        <v>100</v>
      </c>
      <c r="BB3726" t="s">
        <v>108</v>
      </c>
      <c r="BC3726" t="s">
        <v>100</v>
      </c>
      <c r="BE3726" t="s">
        <v>100</v>
      </c>
      <c r="BF3726" t="s">
        <v>100</v>
      </c>
      <c r="BG3726" t="s">
        <v>108</v>
      </c>
      <c r="BH3726" t="s">
        <v>100</v>
      </c>
      <c r="BL3726" t="s">
        <v>100</v>
      </c>
      <c r="BN3726" t="s">
        <v>108</v>
      </c>
      <c r="BP3726" t="s">
        <v>100</v>
      </c>
      <c r="BS3726" t="s">
        <v>100</v>
      </c>
      <c r="BT3726" t="s">
        <v>108</v>
      </c>
      <c r="BU3726" t="s">
        <v>100</v>
      </c>
      <c r="BW3726" t="s">
        <v>100</v>
      </c>
      <c r="BY3726" t="s">
        <v>100</v>
      </c>
      <c r="CA3726" t="s">
        <v>108</v>
      </c>
      <c r="CB3726" t="s">
        <v>100</v>
      </c>
      <c r="CF3726" t="s">
        <v>100</v>
      </c>
      <c r="CG3726" t="s">
        <v>108</v>
      </c>
    </row>
    <row r="3727" spans="1:85" x14ac:dyDescent="0.25">
      <c r="A3727" t="s">
        <v>7303</v>
      </c>
      <c r="B3727">
        <v>160063204</v>
      </c>
      <c r="C3727" s="1">
        <v>42640</v>
      </c>
      <c r="D3727" t="s">
        <v>7304</v>
      </c>
      <c r="E3727" t="s">
        <v>777</v>
      </c>
      <c r="H3727" t="s">
        <v>104</v>
      </c>
      <c r="I3727" t="s">
        <v>90</v>
      </c>
      <c r="J3727">
        <v>1992</v>
      </c>
      <c r="K3727">
        <v>208</v>
      </c>
      <c r="M3727" t="s">
        <v>139</v>
      </c>
      <c r="O3727" t="s">
        <v>93</v>
      </c>
      <c r="P3727" t="s">
        <v>94</v>
      </c>
      <c r="Q3727">
        <v>43209</v>
      </c>
      <c r="R3727" t="s">
        <v>6905</v>
      </c>
      <c r="S3727" t="s">
        <v>6906</v>
      </c>
      <c r="T3727" t="s">
        <v>6907</v>
      </c>
      <c r="U3727">
        <v>18</v>
      </c>
      <c r="V3727">
        <v>15</v>
      </c>
      <c r="W3727">
        <v>3</v>
      </c>
      <c r="X3727" t="s">
        <v>98</v>
      </c>
      <c r="Y3727" t="s">
        <v>99</v>
      </c>
      <c r="Z3727" t="s">
        <v>98</v>
      </c>
      <c r="AA3727" t="s">
        <v>99</v>
      </c>
      <c r="AB3727" t="s">
        <v>99</v>
      </c>
      <c r="AC3727" t="s">
        <v>99</v>
      </c>
      <c r="AD3727" t="s">
        <v>99</v>
      </c>
      <c r="AF3727" t="s">
        <v>100</v>
      </c>
      <c r="AH3727" t="s">
        <v>100</v>
      </c>
      <c r="AM3727" t="s">
        <v>100</v>
      </c>
    </row>
    <row r="3728" spans="1:85" x14ac:dyDescent="0.25">
      <c r="A3728" t="s">
        <v>7305</v>
      </c>
      <c r="B3728">
        <v>62027</v>
      </c>
      <c r="C3728" s="1">
        <v>36821</v>
      </c>
      <c r="D3728" t="s">
        <v>2940</v>
      </c>
      <c r="E3728" t="s">
        <v>2177</v>
      </c>
      <c r="F3728" t="s">
        <v>265</v>
      </c>
      <c r="G3728" t="s">
        <v>871</v>
      </c>
      <c r="H3728" t="s">
        <v>104</v>
      </c>
      <c r="I3728" t="s">
        <v>110</v>
      </c>
      <c r="J3728">
        <v>1976</v>
      </c>
      <c r="K3728">
        <v>236</v>
      </c>
      <c r="M3728" t="s">
        <v>756</v>
      </c>
      <c r="N3728" t="s">
        <v>92</v>
      </c>
      <c r="O3728" t="s">
        <v>93</v>
      </c>
      <c r="P3728" t="s">
        <v>94</v>
      </c>
      <c r="Q3728">
        <v>43209</v>
      </c>
      <c r="R3728" t="s">
        <v>6905</v>
      </c>
      <c r="S3728" t="s">
        <v>6906</v>
      </c>
      <c r="T3728" t="s">
        <v>6907</v>
      </c>
      <c r="U3728">
        <v>18</v>
      </c>
      <c r="V3728">
        <v>15</v>
      </c>
      <c r="W3728">
        <v>3</v>
      </c>
      <c r="X3728" t="s">
        <v>98</v>
      </c>
      <c r="Y3728" t="s">
        <v>99</v>
      </c>
      <c r="Z3728" t="s">
        <v>98</v>
      </c>
      <c r="AA3728" t="s">
        <v>99</v>
      </c>
      <c r="AB3728" t="s">
        <v>99</v>
      </c>
      <c r="AC3728" t="s">
        <v>99</v>
      </c>
      <c r="AD3728" t="s">
        <v>99</v>
      </c>
      <c r="AF3728" t="s">
        <v>100</v>
      </c>
      <c r="AH3728" t="s">
        <v>100</v>
      </c>
      <c r="AJ3728" t="s">
        <v>110</v>
      </c>
      <c r="AK3728" t="s">
        <v>100</v>
      </c>
      <c r="AM3728" t="s">
        <v>100</v>
      </c>
      <c r="AO3728" t="s">
        <v>110</v>
      </c>
      <c r="AP3728" t="s">
        <v>100</v>
      </c>
      <c r="AR3728" t="s">
        <v>100</v>
      </c>
      <c r="AT3728" t="s">
        <v>100</v>
      </c>
      <c r="AV3728" t="s">
        <v>100</v>
      </c>
      <c r="AW3728" t="s">
        <v>110</v>
      </c>
      <c r="AX3728" t="s">
        <v>100</v>
      </c>
      <c r="BA3728" t="s">
        <v>100</v>
      </c>
      <c r="BF3728" t="s">
        <v>100</v>
      </c>
      <c r="BL3728" t="s">
        <v>100</v>
      </c>
      <c r="BS3728" t="s">
        <v>100</v>
      </c>
      <c r="BU3728" t="s">
        <v>100</v>
      </c>
      <c r="BY3728" t="s">
        <v>100</v>
      </c>
      <c r="CF3728" t="s">
        <v>100</v>
      </c>
    </row>
    <row r="3729" spans="1:85" x14ac:dyDescent="0.25">
      <c r="A3729" t="s">
        <v>7306</v>
      </c>
      <c r="B3729">
        <v>100023961</v>
      </c>
      <c r="C3729" s="1">
        <v>40434</v>
      </c>
      <c r="D3729" t="s">
        <v>2940</v>
      </c>
      <c r="E3729" t="s">
        <v>2232</v>
      </c>
      <c r="F3729" t="s">
        <v>233</v>
      </c>
      <c r="H3729" t="s">
        <v>104</v>
      </c>
      <c r="I3729" t="s">
        <v>90</v>
      </c>
      <c r="J3729">
        <v>1980</v>
      </c>
      <c r="K3729">
        <v>236</v>
      </c>
      <c r="M3729" t="s">
        <v>756</v>
      </c>
      <c r="N3729" t="s">
        <v>92</v>
      </c>
      <c r="O3729" t="s">
        <v>93</v>
      </c>
      <c r="P3729" t="s">
        <v>94</v>
      </c>
      <c r="Q3729">
        <v>43209</v>
      </c>
      <c r="R3729" t="s">
        <v>6905</v>
      </c>
      <c r="S3729" t="s">
        <v>6906</v>
      </c>
      <c r="T3729" t="s">
        <v>6907</v>
      </c>
      <c r="U3729">
        <v>18</v>
      </c>
      <c r="V3729">
        <v>15</v>
      </c>
      <c r="W3729">
        <v>3</v>
      </c>
      <c r="X3729" t="s">
        <v>98</v>
      </c>
      <c r="Y3729" t="s">
        <v>99</v>
      </c>
      <c r="Z3729" t="s">
        <v>98</v>
      </c>
      <c r="AA3729" t="s">
        <v>99</v>
      </c>
      <c r="AB3729" t="s">
        <v>99</v>
      </c>
      <c r="AC3729" t="s">
        <v>99</v>
      </c>
      <c r="AD3729" t="s">
        <v>99</v>
      </c>
      <c r="AF3729" t="s">
        <v>100</v>
      </c>
      <c r="AH3729" t="s">
        <v>100</v>
      </c>
      <c r="AM3729" t="s">
        <v>100</v>
      </c>
      <c r="AV3729" t="s">
        <v>100</v>
      </c>
      <c r="AW3729" t="s">
        <v>110</v>
      </c>
      <c r="AX3729" t="s">
        <v>100</v>
      </c>
      <c r="BA3729" t="s">
        <v>100</v>
      </c>
    </row>
    <row r="3730" spans="1:85" x14ac:dyDescent="0.25">
      <c r="A3730" t="s">
        <v>7307</v>
      </c>
      <c r="B3730">
        <v>40275270</v>
      </c>
      <c r="C3730" s="1">
        <v>38264</v>
      </c>
      <c r="D3730" t="s">
        <v>7308</v>
      </c>
      <c r="E3730" t="s">
        <v>215</v>
      </c>
      <c r="F3730" t="s">
        <v>181</v>
      </c>
      <c r="H3730" t="s">
        <v>104</v>
      </c>
      <c r="I3730" t="s">
        <v>108</v>
      </c>
      <c r="J3730">
        <v>1968</v>
      </c>
      <c r="K3730">
        <v>141</v>
      </c>
      <c r="M3730" t="s">
        <v>6930</v>
      </c>
      <c r="N3730" t="s">
        <v>92</v>
      </c>
      <c r="O3730" t="s">
        <v>93</v>
      </c>
      <c r="P3730" t="s">
        <v>94</v>
      </c>
      <c r="Q3730">
        <v>43209</v>
      </c>
      <c r="R3730" t="s">
        <v>6905</v>
      </c>
      <c r="S3730" t="s">
        <v>6906</v>
      </c>
      <c r="T3730" t="s">
        <v>6907</v>
      </c>
      <c r="U3730">
        <v>18</v>
      </c>
      <c r="V3730">
        <v>15</v>
      </c>
      <c r="W3730">
        <v>3</v>
      </c>
      <c r="X3730" t="s">
        <v>98</v>
      </c>
      <c r="Y3730" t="s">
        <v>99</v>
      </c>
      <c r="Z3730" t="s">
        <v>98</v>
      </c>
      <c r="AA3730" t="s">
        <v>99</v>
      </c>
      <c r="AB3730" t="s">
        <v>99</v>
      </c>
      <c r="AC3730" t="s">
        <v>99</v>
      </c>
      <c r="AD3730" t="s">
        <v>99</v>
      </c>
      <c r="AE3730" t="s">
        <v>108</v>
      </c>
      <c r="AF3730" t="s">
        <v>100</v>
      </c>
      <c r="AH3730" t="s">
        <v>100</v>
      </c>
      <c r="AJ3730" t="s">
        <v>110</v>
      </c>
      <c r="AK3730" t="s">
        <v>100</v>
      </c>
      <c r="AM3730" t="s">
        <v>100</v>
      </c>
      <c r="AO3730" t="s">
        <v>108</v>
      </c>
      <c r="AP3730" t="s">
        <v>100</v>
      </c>
      <c r="AR3730" t="s">
        <v>100</v>
      </c>
      <c r="AT3730" t="s">
        <v>100</v>
      </c>
      <c r="AV3730" t="s">
        <v>100</v>
      </c>
      <c r="AX3730" t="s">
        <v>100</v>
      </c>
      <c r="BA3730" t="s">
        <v>100</v>
      </c>
      <c r="BC3730" t="s">
        <v>100</v>
      </c>
      <c r="BH3730" t="s">
        <v>100</v>
      </c>
      <c r="BL3730" t="s">
        <v>100</v>
      </c>
    </row>
    <row r="3731" spans="1:85" x14ac:dyDescent="0.25">
      <c r="A3731" t="s">
        <v>7309</v>
      </c>
      <c r="B3731">
        <v>110009118</v>
      </c>
      <c r="C3731" s="1">
        <v>40679</v>
      </c>
      <c r="D3731" t="s">
        <v>703</v>
      </c>
      <c r="E3731" t="s">
        <v>383</v>
      </c>
      <c r="F3731" t="s">
        <v>7310</v>
      </c>
      <c r="H3731" t="s">
        <v>104</v>
      </c>
      <c r="I3731" t="s">
        <v>108</v>
      </c>
      <c r="J3731">
        <v>1985</v>
      </c>
      <c r="K3731">
        <v>275</v>
      </c>
      <c r="M3731" t="s">
        <v>310</v>
      </c>
      <c r="O3731" t="s">
        <v>93</v>
      </c>
      <c r="P3731" t="s">
        <v>94</v>
      </c>
      <c r="Q3731">
        <v>43209</v>
      </c>
      <c r="R3731" t="s">
        <v>6905</v>
      </c>
      <c r="S3731" t="s">
        <v>6906</v>
      </c>
      <c r="T3731" t="s">
        <v>6907</v>
      </c>
      <c r="U3731">
        <v>18</v>
      </c>
      <c r="V3731">
        <v>15</v>
      </c>
      <c r="W3731">
        <v>3</v>
      </c>
      <c r="X3731" t="s">
        <v>98</v>
      </c>
      <c r="Y3731" t="s">
        <v>99</v>
      </c>
      <c r="Z3731" t="s">
        <v>98</v>
      </c>
      <c r="AA3731" t="s">
        <v>99</v>
      </c>
      <c r="AB3731" t="s">
        <v>99</v>
      </c>
      <c r="AC3731" t="s">
        <v>99</v>
      </c>
      <c r="AD3731" t="s">
        <v>99</v>
      </c>
      <c r="AE3731" t="s">
        <v>90</v>
      </c>
      <c r="AF3731" t="s">
        <v>100</v>
      </c>
      <c r="AH3731" t="s">
        <v>100</v>
      </c>
      <c r="AJ3731" t="s">
        <v>108</v>
      </c>
      <c r="AK3731" t="s">
        <v>100</v>
      </c>
      <c r="AL3731" t="s">
        <v>90</v>
      </c>
      <c r="AM3731" t="s">
        <v>100</v>
      </c>
      <c r="AO3731" t="s">
        <v>108</v>
      </c>
      <c r="AP3731" t="s">
        <v>100</v>
      </c>
      <c r="AR3731" t="s">
        <v>100</v>
      </c>
      <c r="AV3731" t="s">
        <v>100</v>
      </c>
      <c r="AX3731" t="s">
        <v>100</v>
      </c>
    </row>
    <row r="3732" spans="1:85" x14ac:dyDescent="0.25">
      <c r="A3732" t="s">
        <v>7311</v>
      </c>
      <c r="B3732">
        <v>960518142</v>
      </c>
      <c r="C3732" s="1">
        <v>35065</v>
      </c>
      <c r="D3732" t="s">
        <v>703</v>
      </c>
      <c r="E3732" t="s">
        <v>1133</v>
      </c>
      <c r="F3732" t="s">
        <v>265</v>
      </c>
      <c r="H3732" t="s">
        <v>104</v>
      </c>
      <c r="I3732" t="s">
        <v>110</v>
      </c>
      <c r="J3732">
        <v>1967</v>
      </c>
      <c r="K3732">
        <v>80</v>
      </c>
      <c r="M3732" t="s">
        <v>209</v>
      </c>
      <c r="O3732" t="s">
        <v>93</v>
      </c>
      <c r="P3732" t="s">
        <v>94</v>
      </c>
      <c r="Q3732">
        <v>43209</v>
      </c>
      <c r="R3732" t="s">
        <v>6905</v>
      </c>
      <c r="S3732" t="s">
        <v>6906</v>
      </c>
      <c r="T3732" t="s">
        <v>6907</v>
      </c>
      <c r="U3732">
        <v>18</v>
      </c>
      <c r="V3732">
        <v>15</v>
      </c>
      <c r="W3732">
        <v>3</v>
      </c>
      <c r="X3732" t="s">
        <v>98</v>
      </c>
      <c r="Y3732" t="s">
        <v>99</v>
      </c>
      <c r="Z3732" t="s">
        <v>98</v>
      </c>
      <c r="AA3732" t="s">
        <v>99</v>
      </c>
      <c r="AB3732" t="s">
        <v>99</v>
      </c>
      <c r="AC3732" t="s">
        <v>99</v>
      </c>
      <c r="AD3732" t="s">
        <v>99</v>
      </c>
      <c r="AF3732" t="s">
        <v>100</v>
      </c>
      <c r="AH3732" t="s">
        <v>100</v>
      </c>
      <c r="AJ3732" t="s">
        <v>110</v>
      </c>
      <c r="AK3732" t="s">
        <v>100</v>
      </c>
      <c r="AM3732" t="s">
        <v>100</v>
      </c>
      <c r="AO3732" t="s">
        <v>110</v>
      </c>
      <c r="AP3732" t="s">
        <v>100</v>
      </c>
      <c r="AR3732" t="s">
        <v>100</v>
      </c>
      <c r="AT3732" t="s">
        <v>100</v>
      </c>
      <c r="AV3732" t="s">
        <v>100</v>
      </c>
      <c r="AW3732" t="s">
        <v>110</v>
      </c>
      <c r="AX3732" t="s">
        <v>100</v>
      </c>
      <c r="BA3732" t="s">
        <v>100</v>
      </c>
      <c r="BB3732" t="s">
        <v>110</v>
      </c>
      <c r="BF3732" t="s">
        <v>100</v>
      </c>
      <c r="BG3732" t="s">
        <v>110</v>
      </c>
      <c r="BH3732" t="s">
        <v>100</v>
      </c>
      <c r="BL3732" t="s">
        <v>100</v>
      </c>
      <c r="BN3732" t="s">
        <v>110</v>
      </c>
      <c r="BP3732" t="s">
        <v>100</v>
      </c>
      <c r="BS3732" t="s">
        <v>100</v>
      </c>
      <c r="BU3732" t="s">
        <v>100</v>
      </c>
      <c r="BW3732" t="s">
        <v>100</v>
      </c>
      <c r="BY3732" t="s">
        <v>100</v>
      </c>
      <c r="CB3732" t="s">
        <v>100</v>
      </c>
      <c r="CF3732" t="s">
        <v>100</v>
      </c>
      <c r="CG3732" t="s">
        <v>110</v>
      </c>
    </row>
    <row r="3733" spans="1:85" x14ac:dyDescent="0.25">
      <c r="A3733" t="s">
        <v>7312</v>
      </c>
      <c r="B3733">
        <v>150000639</v>
      </c>
      <c r="C3733" s="1">
        <v>42012</v>
      </c>
      <c r="D3733" t="s">
        <v>703</v>
      </c>
      <c r="E3733" t="s">
        <v>257</v>
      </c>
      <c r="F3733" t="s">
        <v>1478</v>
      </c>
      <c r="H3733" t="s">
        <v>104</v>
      </c>
      <c r="I3733" t="s">
        <v>90</v>
      </c>
      <c r="J3733">
        <v>1995</v>
      </c>
      <c r="K3733">
        <v>80</v>
      </c>
      <c r="M3733" t="s">
        <v>209</v>
      </c>
      <c r="N3733" t="s">
        <v>92</v>
      </c>
      <c r="O3733" t="s">
        <v>93</v>
      </c>
      <c r="P3733" t="s">
        <v>94</v>
      </c>
      <c r="Q3733">
        <v>43209</v>
      </c>
      <c r="R3733" t="s">
        <v>6905</v>
      </c>
      <c r="S3733" t="s">
        <v>6906</v>
      </c>
      <c r="T3733" t="s">
        <v>6907</v>
      </c>
      <c r="U3733">
        <v>18</v>
      </c>
      <c r="V3733">
        <v>15</v>
      </c>
      <c r="W3733">
        <v>3</v>
      </c>
      <c r="X3733" t="s">
        <v>98</v>
      </c>
      <c r="Y3733" t="s">
        <v>99</v>
      </c>
      <c r="Z3733" t="s">
        <v>98</v>
      </c>
      <c r="AA3733" t="s">
        <v>99</v>
      </c>
      <c r="AB3733" t="s">
        <v>99</v>
      </c>
      <c r="AC3733" t="s">
        <v>99</v>
      </c>
      <c r="AD3733" t="s">
        <v>99</v>
      </c>
      <c r="AH3733" t="s">
        <v>100</v>
      </c>
      <c r="AM3733" t="s">
        <v>100</v>
      </c>
    </row>
    <row r="3734" spans="1:85" x14ac:dyDescent="0.25">
      <c r="A3734" t="s">
        <v>7313</v>
      </c>
      <c r="B3734">
        <v>40174537</v>
      </c>
      <c r="C3734" s="1">
        <v>37989</v>
      </c>
      <c r="D3734" t="s">
        <v>703</v>
      </c>
      <c r="E3734" t="s">
        <v>1753</v>
      </c>
      <c r="F3734" t="s">
        <v>390</v>
      </c>
      <c r="H3734" t="s">
        <v>104</v>
      </c>
      <c r="I3734" t="s">
        <v>108</v>
      </c>
      <c r="J3734">
        <v>1985</v>
      </c>
      <c r="K3734">
        <v>275</v>
      </c>
      <c r="M3734" t="s">
        <v>310</v>
      </c>
      <c r="N3734" t="s">
        <v>92</v>
      </c>
      <c r="O3734" t="s">
        <v>93</v>
      </c>
      <c r="P3734" t="s">
        <v>94</v>
      </c>
      <c r="Q3734">
        <v>43209</v>
      </c>
      <c r="R3734" t="s">
        <v>6905</v>
      </c>
      <c r="S3734" t="s">
        <v>6906</v>
      </c>
      <c r="T3734" t="s">
        <v>6907</v>
      </c>
      <c r="U3734">
        <v>18</v>
      </c>
      <c r="V3734">
        <v>15</v>
      </c>
      <c r="W3734">
        <v>3</v>
      </c>
      <c r="X3734" t="s">
        <v>98</v>
      </c>
      <c r="Y3734" t="s">
        <v>99</v>
      </c>
      <c r="Z3734" t="s">
        <v>98</v>
      </c>
      <c r="AA3734" t="s">
        <v>99</v>
      </c>
      <c r="AB3734" t="s">
        <v>99</v>
      </c>
      <c r="AC3734" t="s">
        <v>99</v>
      </c>
      <c r="AD3734" t="s">
        <v>99</v>
      </c>
      <c r="AE3734" t="s">
        <v>108</v>
      </c>
      <c r="AF3734" t="s">
        <v>100</v>
      </c>
      <c r="AH3734" t="s">
        <v>100</v>
      </c>
      <c r="AJ3734" t="s">
        <v>108</v>
      </c>
      <c r="AK3734" t="s">
        <v>100</v>
      </c>
      <c r="AL3734" t="s">
        <v>90</v>
      </c>
      <c r="AM3734" t="s">
        <v>100</v>
      </c>
      <c r="AO3734" t="s">
        <v>108</v>
      </c>
      <c r="AP3734" t="s">
        <v>100</v>
      </c>
      <c r="AR3734" t="s">
        <v>100</v>
      </c>
      <c r="AS3734" t="s">
        <v>108</v>
      </c>
      <c r="AT3734" t="s">
        <v>100</v>
      </c>
      <c r="AV3734" t="s">
        <v>100</v>
      </c>
      <c r="AX3734" t="s">
        <v>100</v>
      </c>
      <c r="BA3734" t="s">
        <v>100</v>
      </c>
      <c r="BB3734" t="s">
        <v>108</v>
      </c>
      <c r="BC3734" t="s">
        <v>100</v>
      </c>
      <c r="BG3734" t="s">
        <v>108</v>
      </c>
      <c r="BS3734" t="s">
        <v>100</v>
      </c>
      <c r="BT3734" t="s">
        <v>108</v>
      </c>
    </row>
    <row r="3735" spans="1:85" x14ac:dyDescent="0.25">
      <c r="A3735" t="s">
        <v>7314</v>
      </c>
      <c r="B3735">
        <v>970419236</v>
      </c>
      <c r="C3735" s="1">
        <v>35431</v>
      </c>
      <c r="D3735" t="s">
        <v>703</v>
      </c>
      <c r="E3735" t="s">
        <v>7315</v>
      </c>
      <c r="F3735" t="s">
        <v>7316</v>
      </c>
      <c r="H3735" t="s">
        <v>104</v>
      </c>
      <c r="I3735" t="s">
        <v>90</v>
      </c>
      <c r="J3735">
        <v>1979</v>
      </c>
      <c r="K3735">
        <v>177</v>
      </c>
      <c r="M3735" t="s">
        <v>756</v>
      </c>
      <c r="N3735" t="s">
        <v>92</v>
      </c>
      <c r="O3735" t="s">
        <v>93</v>
      </c>
      <c r="P3735" t="s">
        <v>94</v>
      </c>
      <c r="Q3735">
        <v>43209</v>
      </c>
      <c r="R3735" t="s">
        <v>6905</v>
      </c>
      <c r="S3735" t="s">
        <v>6906</v>
      </c>
      <c r="T3735" t="s">
        <v>6907</v>
      </c>
      <c r="U3735">
        <v>18</v>
      </c>
      <c r="V3735">
        <v>15</v>
      </c>
      <c r="W3735">
        <v>3</v>
      </c>
      <c r="X3735" t="s">
        <v>98</v>
      </c>
      <c r="Y3735" t="s">
        <v>99</v>
      </c>
      <c r="Z3735" t="s">
        <v>98</v>
      </c>
      <c r="AA3735" t="s">
        <v>99</v>
      </c>
      <c r="AB3735" t="s">
        <v>99</v>
      </c>
      <c r="AC3735" t="s">
        <v>99</v>
      </c>
      <c r="AD3735" t="s">
        <v>99</v>
      </c>
      <c r="AH3735" t="s">
        <v>100</v>
      </c>
      <c r="AM3735" t="s">
        <v>100</v>
      </c>
      <c r="AP3735" t="s">
        <v>100</v>
      </c>
      <c r="AV3735" t="s">
        <v>100</v>
      </c>
      <c r="AX3735" t="s">
        <v>100</v>
      </c>
      <c r="BA3735" t="s">
        <v>100</v>
      </c>
      <c r="BF3735" t="s">
        <v>100</v>
      </c>
      <c r="BG3735" t="s">
        <v>108</v>
      </c>
      <c r="BL3735" t="s">
        <v>100</v>
      </c>
      <c r="BS3735" t="s">
        <v>100</v>
      </c>
      <c r="BU3735" t="s">
        <v>100</v>
      </c>
      <c r="BY3735" t="s">
        <v>100</v>
      </c>
      <c r="CF3735" t="s">
        <v>100</v>
      </c>
    </row>
    <row r="3736" spans="1:85" x14ac:dyDescent="0.25">
      <c r="A3736" t="s">
        <v>7317</v>
      </c>
      <c r="B3736">
        <v>970039514</v>
      </c>
      <c r="C3736" s="1">
        <v>35431</v>
      </c>
      <c r="D3736" t="s">
        <v>703</v>
      </c>
      <c r="E3736" t="s">
        <v>983</v>
      </c>
      <c r="F3736" t="s">
        <v>110</v>
      </c>
      <c r="H3736" t="s">
        <v>104</v>
      </c>
      <c r="I3736" t="s">
        <v>90</v>
      </c>
      <c r="J3736">
        <v>1958</v>
      </c>
      <c r="K3736">
        <v>80</v>
      </c>
      <c r="M3736" t="s">
        <v>209</v>
      </c>
      <c r="O3736" t="s">
        <v>93</v>
      </c>
      <c r="P3736" t="s">
        <v>94</v>
      </c>
      <c r="Q3736">
        <v>43209</v>
      </c>
      <c r="R3736" t="s">
        <v>6905</v>
      </c>
      <c r="S3736" t="s">
        <v>6906</v>
      </c>
      <c r="T3736" t="s">
        <v>6907</v>
      </c>
      <c r="U3736">
        <v>18</v>
      </c>
      <c r="V3736">
        <v>15</v>
      </c>
      <c r="W3736">
        <v>3</v>
      </c>
      <c r="X3736" t="s">
        <v>98</v>
      </c>
      <c r="Y3736" t="s">
        <v>99</v>
      </c>
      <c r="Z3736" t="s">
        <v>98</v>
      </c>
      <c r="AA3736" t="s">
        <v>99</v>
      </c>
      <c r="AB3736" t="s">
        <v>99</v>
      </c>
      <c r="AC3736" t="s">
        <v>99</v>
      </c>
      <c r="AD3736" t="s">
        <v>99</v>
      </c>
      <c r="AH3736" t="s">
        <v>100</v>
      </c>
      <c r="AM3736" t="s">
        <v>100</v>
      </c>
      <c r="AO3736" t="s">
        <v>110</v>
      </c>
      <c r="AR3736" t="s">
        <v>100</v>
      </c>
      <c r="AT3736" t="s">
        <v>100</v>
      </c>
      <c r="AV3736" t="s">
        <v>100</v>
      </c>
      <c r="AX3736" t="s">
        <v>100</v>
      </c>
      <c r="BA3736" t="s">
        <v>100</v>
      </c>
      <c r="BF3736" t="s">
        <v>100</v>
      </c>
      <c r="BH3736" t="s">
        <v>100</v>
      </c>
      <c r="BL3736" t="s">
        <v>100</v>
      </c>
      <c r="BN3736" t="s">
        <v>110</v>
      </c>
      <c r="BP3736" t="s">
        <v>100</v>
      </c>
      <c r="BS3736" t="s">
        <v>100</v>
      </c>
      <c r="BU3736" t="s">
        <v>100</v>
      </c>
      <c r="BY3736" t="s">
        <v>100</v>
      </c>
      <c r="CF3736" t="s">
        <v>100</v>
      </c>
    </row>
    <row r="3737" spans="1:85" x14ac:dyDescent="0.25">
      <c r="A3737" t="s">
        <v>7318</v>
      </c>
      <c r="B3737">
        <v>180066366</v>
      </c>
      <c r="C3737" s="1">
        <v>43454</v>
      </c>
      <c r="D3737" t="s">
        <v>703</v>
      </c>
      <c r="E3737" t="s">
        <v>479</v>
      </c>
      <c r="F3737" t="s">
        <v>446</v>
      </c>
      <c r="H3737" t="s">
        <v>89</v>
      </c>
      <c r="I3737" t="s">
        <v>90</v>
      </c>
      <c r="J3737">
        <v>1980</v>
      </c>
      <c r="K3737">
        <v>177</v>
      </c>
      <c r="M3737" t="s">
        <v>756</v>
      </c>
      <c r="N3737" t="s">
        <v>92</v>
      </c>
      <c r="O3737" t="s">
        <v>93</v>
      </c>
      <c r="P3737" t="s">
        <v>94</v>
      </c>
      <c r="Q3737">
        <v>43209</v>
      </c>
      <c r="R3737" t="s">
        <v>6905</v>
      </c>
      <c r="S3737" t="s">
        <v>6906</v>
      </c>
      <c r="T3737" t="s">
        <v>6907</v>
      </c>
      <c r="U3737">
        <v>18</v>
      </c>
      <c r="V3737">
        <v>15</v>
      </c>
      <c r="W3737">
        <v>3</v>
      </c>
      <c r="X3737" t="s">
        <v>98</v>
      </c>
      <c r="Y3737" t="s">
        <v>99</v>
      </c>
      <c r="Z3737" t="s">
        <v>98</v>
      </c>
      <c r="AA3737" t="s">
        <v>99</v>
      </c>
      <c r="AB3737" t="s">
        <v>99</v>
      </c>
      <c r="AC3737" t="s">
        <v>99</v>
      </c>
      <c r="AD3737" t="s">
        <v>99</v>
      </c>
    </row>
    <row r="3738" spans="1:85" x14ac:dyDescent="0.25">
      <c r="A3738" t="s">
        <v>7319</v>
      </c>
      <c r="B3738">
        <v>980262585</v>
      </c>
      <c r="C3738" s="1">
        <v>35796</v>
      </c>
      <c r="D3738" t="s">
        <v>7320</v>
      </c>
      <c r="E3738" t="s">
        <v>215</v>
      </c>
      <c r="F3738" t="s">
        <v>1680</v>
      </c>
      <c r="H3738" t="s">
        <v>104</v>
      </c>
      <c r="I3738" t="s">
        <v>108</v>
      </c>
      <c r="J3738">
        <v>1968</v>
      </c>
      <c r="K3738">
        <v>46</v>
      </c>
      <c r="M3738" t="s">
        <v>6914</v>
      </c>
      <c r="N3738" t="s">
        <v>92</v>
      </c>
      <c r="O3738" t="s">
        <v>93</v>
      </c>
      <c r="P3738" t="s">
        <v>94</v>
      </c>
      <c r="Q3738">
        <v>43209</v>
      </c>
      <c r="R3738" t="s">
        <v>6905</v>
      </c>
      <c r="S3738" t="s">
        <v>6906</v>
      </c>
      <c r="T3738" t="s">
        <v>6907</v>
      </c>
      <c r="U3738">
        <v>18</v>
      </c>
      <c r="V3738">
        <v>15</v>
      </c>
      <c r="W3738">
        <v>3</v>
      </c>
      <c r="X3738" t="s">
        <v>98</v>
      </c>
      <c r="Y3738" t="s">
        <v>99</v>
      </c>
      <c r="Z3738" t="s">
        <v>98</v>
      </c>
      <c r="AA3738" t="s">
        <v>99</v>
      </c>
      <c r="AB3738" t="s">
        <v>99</v>
      </c>
      <c r="AC3738" t="s">
        <v>99</v>
      </c>
      <c r="AD3738" t="s">
        <v>99</v>
      </c>
      <c r="AE3738" t="s">
        <v>108</v>
      </c>
      <c r="AF3738" t="s">
        <v>100</v>
      </c>
      <c r="AH3738" t="s">
        <v>100</v>
      </c>
      <c r="AJ3738" t="s">
        <v>108</v>
      </c>
      <c r="AK3738" t="s">
        <v>100</v>
      </c>
      <c r="AL3738" t="s">
        <v>90</v>
      </c>
      <c r="AM3738" t="s">
        <v>100</v>
      </c>
      <c r="AO3738" t="s">
        <v>108</v>
      </c>
      <c r="AP3738" t="s">
        <v>100</v>
      </c>
      <c r="AR3738" t="s">
        <v>100</v>
      </c>
      <c r="AS3738" t="s">
        <v>108</v>
      </c>
      <c r="AT3738" t="s">
        <v>100</v>
      </c>
      <c r="AV3738" t="s">
        <v>100</v>
      </c>
      <c r="AW3738" t="s">
        <v>108</v>
      </c>
      <c r="AX3738" t="s">
        <v>100</v>
      </c>
      <c r="BA3738" t="s">
        <v>100</v>
      </c>
      <c r="BC3738" t="s">
        <v>100</v>
      </c>
      <c r="BD3738" t="s">
        <v>100</v>
      </c>
      <c r="BE3738" t="s">
        <v>100</v>
      </c>
      <c r="BF3738" t="s">
        <v>100</v>
      </c>
      <c r="BG3738" t="s">
        <v>108</v>
      </c>
      <c r="BH3738" t="s">
        <v>100</v>
      </c>
      <c r="BL3738" t="s">
        <v>100</v>
      </c>
      <c r="BN3738" t="s">
        <v>108</v>
      </c>
      <c r="BP3738" t="s">
        <v>100</v>
      </c>
      <c r="BQ3738" t="s">
        <v>100</v>
      </c>
      <c r="BR3738" t="s">
        <v>100</v>
      </c>
      <c r="BS3738" t="s">
        <v>100</v>
      </c>
      <c r="BT3738" t="s">
        <v>108</v>
      </c>
      <c r="BU3738" t="s">
        <v>100</v>
      </c>
      <c r="BY3738" t="s">
        <v>100</v>
      </c>
      <c r="CA3738" t="s">
        <v>108</v>
      </c>
      <c r="CF3738" t="s">
        <v>100</v>
      </c>
      <c r="CG3738" t="s">
        <v>108</v>
      </c>
    </row>
    <row r="3739" spans="1:85" x14ac:dyDescent="0.25">
      <c r="A3739" t="s">
        <v>7321</v>
      </c>
      <c r="B3739">
        <v>970116675</v>
      </c>
      <c r="C3739" s="1">
        <v>35431</v>
      </c>
      <c r="D3739" t="s">
        <v>7320</v>
      </c>
      <c r="E3739" t="s">
        <v>1445</v>
      </c>
      <c r="F3739" t="s">
        <v>123</v>
      </c>
      <c r="H3739" t="s">
        <v>104</v>
      </c>
      <c r="I3739" t="s">
        <v>108</v>
      </c>
      <c r="J3739">
        <v>1971</v>
      </c>
      <c r="K3739">
        <v>46</v>
      </c>
      <c r="M3739" t="s">
        <v>6914</v>
      </c>
      <c r="N3739" t="s">
        <v>92</v>
      </c>
      <c r="O3739" t="s">
        <v>93</v>
      </c>
      <c r="P3739" t="s">
        <v>94</v>
      </c>
      <c r="Q3739">
        <v>43209</v>
      </c>
      <c r="R3739" t="s">
        <v>6905</v>
      </c>
      <c r="S3739" t="s">
        <v>6906</v>
      </c>
      <c r="T3739" t="s">
        <v>6907</v>
      </c>
      <c r="U3739">
        <v>18</v>
      </c>
      <c r="V3739">
        <v>15</v>
      </c>
      <c r="W3739">
        <v>3</v>
      </c>
      <c r="X3739" t="s">
        <v>98</v>
      </c>
      <c r="Y3739" t="s">
        <v>99</v>
      </c>
      <c r="Z3739" t="s">
        <v>98</v>
      </c>
      <c r="AA3739" t="s">
        <v>99</v>
      </c>
      <c r="AB3739" t="s">
        <v>99</v>
      </c>
      <c r="AC3739" t="s">
        <v>99</v>
      </c>
      <c r="AD3739" t="s">
        <v>99</v>
      </c>
      <c r="AE3739" t="s">
        <v>108</v>
      </c>
      <c r="AF3739" t="s">
        <v>100</v>
      </c>
      <c r="AH3739" t="s">
        <v>100</v>
      </c>
      <c r="AJ3739" t="s">
        <v>108</v>
      </c>
      <c r="AK3739" t="s">
        <v>100</v>
      </c>
      <c r="AL3739" t="s">
        <v>90</v>
      </c>
      <c r="AM3739" t="s">
        <v>100</v>
      </c>
      <c r="AO3739" t="s">
        <v>108</v>
      </c>
      <c r="AP3739" t="s">
        <v>100</v>
      </c>
      <c r="AR3739" t="s">
        <v>100</v>
      </c>
      <c r="AS3739" t="s">
        <v>108</v>
      </c>
      <c r="AT3739" t="s">
        <v>100</v>
      </c>
      <c r="AV3739" t="s">
        <v>100</v>
      </c>
      <c r="AW3739" t="s">
        <v>108</v>
      </c>
      <c r="AX3739" t="s">
        <v>100</v>
      </c>
      <c r="BA3739" t="s">
        <v>100</v>
      </c>
      <c r="BC3739" t="s">
        <v>100</v>
      </c>
      <c r="BD3739" t="s">
        <v>100</v>
      </c>
      <c r="BE3739" t="s">
        <v>100</v>
      </c>
      <c r="BF3739" t="s">
        <v>100</v>
      </c>
      <c r="BG3739" t="s">
        <v>108</v>
      </c>
      <c r="BH3739" t="s">
        <v>100</v>
      </c>
      <c r="BL3739" t="s">
        <v>100</v>
      </c>
      <c r="BN3739" t="s">
        <v>108</v>
      </c>
      <c r="BP3739" t="s">
        <v>100</v>
      </c>
      <c r="BR3739" t="s">
        <v>100</v>
      </c>
      <c r="BS3739" t="s">
        <v>100</v>
      </c>
      <c r="BT3739" t="s">
        <v>108</v>
      </c>
      <c r="BU3739" t="s">
        <v>100</v>
      </c>
      <c r="BY3739" t="s">
        <v>100</v>
      </c>
      <c r="CA3739" t="s">
        <v>108</v>
      </c>
      <c r="CF3739" t="s">
        <v>100</v>
      </c>
      <c r="CG3739" t="s">
        <v>108</v>
      </c>
    </row>
    <row r="3740" spans="1:85" x14ac:dyDescent="0.25">
      <c r="A3740" t="s">
        <v>7322</v>
      </c>
      <c r="B3740">
        <v>120065595</v>
      </c>
      <c r="C3740" s="1">
        <v>41191</v>
      </c>
      <c r="D3740" t="s">
        <v>2958</v>
      </c>
      <c r="E3740" t="s">
        <v>268</v>
      </c>
      <c r="F3740" t="s">
        <v>1872</v>
      </c>
      <c r="H3740" t="s">
        <v>104</v>
      </c>
      <c r="I3740" t="s">
        <v>110</v>
      </c>
      <c r="J3740">
        <v>1972</v>
      </c>
      <c r="K3740">
        <v>14</v>
      </c>
      <c r="M3740" t="s">
        <v>164</v>
      </c>
      <c r="N3740" t="s">
        <v>92</v>
      </c>
      <c r="O3740" t="s">
        <v>93</v>
      </c>
      <c r="P3740" t="s">
        <v>94</v>
      </c>
      <c r="Q3740">
        <v>43209</v>
      </c>
      <c r="R3740" t="s">
        <v>6905</v>
      </c>
      <c r="S3740" t="s">
        <v>6906</v>
      </c>
      <c r="T3740" t="s">
        <v>6907</v>
      </c>
      <c r="U3740">
        <v>18</v>
      </c>
      <c r="V3740">
        <v>15</v>
      </c>
      <c r="W3740">
        <v>3</v>
      </c>
      <c r="X3740" t="s">
        <v>98</v>
      </c>
      <c r="Y3740" t="s">
        <v>99</v>
      </c>
      <c r="Z3740" t="s">
        <v>98</v>
      </c>
      <c r="AA3740" t="s">
        <v>99</v>
      </c>
      <c r="AB3740" t="s">
        <v>99</v>
      </c>
      <c r="AC3740" t="s">
        <v>99</v>
      </c>
      <c r="AD3740" t="s">
        <v>99</v>
      </c>
      <c r="AM3740" t="s">
        <v>100</v>
      </c>
      <c r="AO3740" t="s">
        <v>110</v>
      </c>
      <c r="AP3740" t="s">
        <v>100</v>
      </c>
      <c r="AT3740" t="s">
        <v>100</v>
      </c>
      <c r="AV3740" t="s">
        <v>100</v>
      </c>
    </row>
    <row r="3741" spans="1:85" x14ac:dyDescent="0.25">
      <c r="A3741" t="s">
        <v>7323</v>
      </c>
      <c r="B3741">
        <v>130027775</v>
      </c>
      <c r="C3741" s="1">
        <v>41523</v>
      </c>
      <c r="D3741" t="s">
        <v>2958</v>
      </c>
      <c r="E3741" t="s">
        <v>470</v>
      </c>
      <c r="F3741" t="s">
        <v>355</v>
      </c>
      <c r="H3741" t="s">
        <v>104</v>
      </c>
      <c r="I3741" t="s">
        <v>110</v>
      </c>
      <c r="J3741">
        <v>1966</v>
      </c>
      <c r="K3741">
        <v>14</v>
      </c>
      <c r="M3741" t="s">
        <v>164</v>
      </c>
      <c r="N3741" t="s">
        <v>92</v>
      </c>
      <c r="O3741" t="s">
        <v>93</v>
      </c>
      <c r="P3741" t="s">
        <v>94</v>
      </c>
      <c r="Q3741">
        <v>43209</v>
      </c>
      <c r="R3741" t="s">
        <v>6905</v>
      </c>
      <c r="S3741" t="s">
        <v>6906</v>
      </c>
      <c r="T3741" t="s">
        <v>6907</v>
      </c>
      <c r="U3741">
        <v>18</v>
      </c>
      <c r="V3741">
        <v>15</v>
      </c>
      <c r="W3741">
        <v>3</v>
      </c>
      <c r="X3741" t="s">
        <v>98</v>
      </c>
      <c r="Y3741" t="s">
        <v>99</v>
      </c>
      <c r="Z3741" t="s">
        <v>98</v>
      </c>
      <c r="AA3741" t="s">
        <v>99</v>
      </c>
      <c r="AB3741" t="s">
        <v>99</v>
      </c>
      <c r="AC3741" t="s">
        <v>99</v>
      </c>
      <c r="AD3741" t="s">
        <v>99</v>
      </c>
      <c r="AM3741" t="s">
        <v>100</v>
      </c>
      <c r="AO3741" t="s">
        <v>110</v>
      </c>
      <c r="AP3741" t="s">
        <v>100</v>
      </c>
      <c r="AR3741" t="s">
        <v>100</v>
      </c>
    </row>
    <row r="3742" spans="1:85" x14ac:dyDescent="0.25">
      <c r="A3742" t="s">
        <v>7324</v>
      </c>
      <c r="B3742">
        <v>80108754</v>
      </c>
      <c r="C3742" s="1">
        <v>39727</v>
      </c>
      <c r="D3742" t="s">
        <v>7325</v>
      </c>
      <c r="E3742" t="s">
        <v>498</v>
      </c>
      <c r="F3742" t="s">
        <v>390</v>
      </c>
      <c r="H3742" t="s">
        <v>104</v>
      </c>
      <c r="I3742" t="s">
        <v>90</v>
      </c>
      <c r="J3742">
        <v>1959</v>
      </c>
      <c r="K3742">
        <v>205</v>
      </c>
      <c r="M3742" t="s">
        <v>109</v>
      </c>
      <c r="N3742" t="s">
        <v>92</v>
      </c>
      <c r="O3742" t="s">
        <v>93</v>
      </c>
      <c r="P3742" t="s">
        <v>94</v>
      </c>
      <c r="Q3742">
        <v>43209</v>
      </c>
      <c r="R3742" t="s">
        <v>6905</v>
      </c>
      <c r="S3742" t="s">
        <v>6906</v>
      </c>
      <c r="T3742" t="s">
        <v>6907</v>
      </c>
      <c r="U3742">
        <v>18</v>
      </c>
      <c r="V3742">
        <v>15</v>
      </c>
      <c r="W3742">
        <v>3</v>
      </c>
      <c r="X3742" t="s">
        <v>98</v>
      </c>
      <c r="Y3742" t="s">
        <v>99</v>
      </c>
      <c r="Z3742" t="s">
        <v>98</v>
      </c>
      <c r="AA3742" t="s">
        <v>99</v>
      </c>
      <c r="AB3742" t="s">
        <v>99</v>
      </c>
      <c r="AC3742" t="s">
        <v>99</v>
      </c>
      <c r="AD3742" t="s">
        <v>99</v>
      </c>
      <c r="AH3742" t="s">
        <v>100</v>
      </c>
      <c r="AM3742" t="s">
        <v>100</v>
      </c>
      <c r="AO3742" t="s">
        <v>110</v>
      </c>
      <c r="AP3742" t="s">
        <v>100</v>
      </c>
      <c r="AR3742" t="s">
        <v>100</v>
      </c>
      <c r="AV3742" t="s">
        <v>100</v>
      </c>
      <c r="BA3742" t="s">
        <v>100</v>
      </c>
      <c r="BF3742" t="s">
        <v>100</v>
      </c>
    </row>
    <row r="3743" spans="1:85" x14ac:dyDescent="0.25">
      <c r="A3743" t="s">
        <v>7326</v>
      </c>
      <c r="B3743">
        <v>190015695</v>
      </c>
      <c r="C3743" s="1">
        <v>43635</v>
      </c>
      <c r="D3743" t="s">
        <v>7327</v>
      </c>
      <c r="E3743" t="s">
        <v>7328</v>
      </c>
      <c r="F3743" t="s">
        <v>7329</v>
      </c>
      <c r="H3743" t="s">
        <v>104</v>
      </c>
      <c r="I3743" t="s">
        <v>90</v>
      </c>
      <c r="J3743">
        <v>2001</v>
      </c>
      <c r="K3743">
        <v>81</v>
      </c>
      <c r="M3743" t="s">
        <v>6912</v>
      </c>
      <c r="N3743" t="s">
        <v>92</v>
      </c>
      <c r="O3743" t="s">
        <v>93</v>
      </c>
      <c r="P3743" t="s">
        <v>94</v>
      </c>
      <c r="Q3743">
        <v>43209</v>
      </c>
      <c r="R3743" t="s">
        <v>6905</v>
      </c>
      <c r="S3743" t="s">
        <v>6906</v>
      </c>
      <c r="T3743" t="s">
        <v>6907</v>
      </c>
      <c r="U3743">
        <v>18</v>
      </c>
      <c r="V3743">
        <v>15</v>
      </c>
      <c r="W3743">
        <v>3</v>
      </c>
      <c r="X3743" t="s">
        <v>98</v>
      </c>
      <c r="Y3743" t="s">
        <v>99</v>
      </c>
      <c r="Z3743" t="s">
        <v>98</v>
      </c>
      <c r="AA3743" t="s">
        <v>99</v>
      </c>
      <c r="AB3743" t="s">
        <v>99</v>
      </c>
      <c r="AC3743" t="s">
        <v>99</v>
      </c>
      <c r="AD3743" t="s">
        <v>99</v>
      </c>
    </row>
    <row r="3744" spans="1:85" x14ac:dyDescent="0.25">
      <c r="A3744" t="s">
        <v>7330</v>
      </c>
      <c r="B3744">
        <v>860120228</v>
      </c>
      <c r="C3744" s="1">
        <v>31413</v>
      </c>
      <c r="D3744" t="s">
        <v>7331</v>
      </c>
      <c r="E3744" t="s">
        <v>628</v>
      </c>
      <c r="F3744" t="s">
        <v>104</v>
      </c>
      <c r="H3744" t="s">
        <v>104</v>
      </c>
      <c r="I3744" t="s">
        <v>90</v>
      </c>
      <c r="J3744">
        <v>1967</v>
      </c>
      <c r="K3744">
        <v>81</v>
      </c>
      <c r="M3744" t="s">
        <v>6912</v>
      </c>
      <c r="O3744" t="s">
        <v>93</v>
      </c>
      <c r="P3744" t="s">
        <v>94</v>
      </c>
      <c r="Q3744">
        <v>43209</v>
      </c>
      <c r="R3744" t="s">
        <v>6905</v>
      </c>
      <c r="S3744" t="s">
        <v>6906</v>
      </c>
      <c r="T3744" t="s">
        <v>6907</v>
      </c>
      <c r="U3744">
        <v>18</v>
      </c>
      <c r="V3744">
        <v>15</v>
      </c>
      <c r="W3744">
        <v>3</v>
      </c>
      <c r="X3744" t="s">
        <v>98</v>
      </c>
      <c r="Y3744" t="s">
        <v>99</v>
      </c>
      <c r="Z3744" t="s">
        <v>98</v>
      </c>
      <c r="AA3744" t="s">
        <v>99</v>
      </c>
      <c r="AB3744" t="s">
        <v>99</v>
      </c>
      <c r="AC3744" t="s">
        <v>99</v>
      </c>
      <c r="AD3744" t="s">
        <v>99</v>
      </c>
      <c r="AF3744" t="s">
        <v>100</v>
      </c>
      <c r="AH3744" t="s">
        <v>100</v>
      </c>
      <c r="AP3744" t="s">
        <v>100</v>
      </c>
      <c r="AR3744" t="s">
        <v>100</v>
      </c>
      <c r="AV3744" t="s">
        <v>100</v>
      </c>
      <c r="AX3744" t="s">
        <v>100</v>
      </c>
      <c r="BC3744" t="s">
        <v>100</v>
      </c>
      <c r="BF3744" t="s">
        <v>100</v>
      </c>
      <c r="BS3744" t="s">
        <v>100</v>
      </c>
      <c r="BU3744" t="s">
        <v>100</v>
      </c>
      <c r="BY3744" t="s">
        <v>100</v>
      </c>
      <c r="CF3744" t="s">
        <v>100</v>
      </c>
    </row>
    <row r="3745" spans="1:85" x14ac:dyDescent="0.25">
      <c r="A3745" t="s">
        <v>7332</v>
      </c>
      <c r="B3745">
        <v>920160468</v>
      </c>
      <c r="C3745" s="1">
        <v>33604</v>
      </c>
      <c r="D3745" t="s">
        <v>7331</v>
      </c>
      <c r="E3745" t="s">
        <v>248</v>
      </c>
      <c r="F3745" t="s">
        <v>278</v>
      </c>
      <c r="H3745" t="s">
        <v>104</v>
      </c>
      <c r="I3745" t="s">
        <v>90</v>
      </c>
      <c r="J3745">
        <v>1963</v>
      </c>
      <c r="K3745">
        <v>81</v>
      </c>
      <c r="M3745" t="s">
        <v>6912</v>
      </c>
      <c r="O3745" t="s">
        <v>93</v>
      </c>
      <c r="P3745" t="s">
        <v>94</v>
      </c>
      <c r="Q3745">
        <v>43209</v>
      </c>
      <c r="R3745" t="s">
        <v>6905</v>
      </c>
      <c r="S3745" t="s">
        <v>6906</v>
      </c>
      <c r="T3745" t="s">
        <v>6907</v>
      </c>
      <c r="U3745">
        <v>18</v>
      </c>
      <c r="V3745">
        <v>15</v>
      </c>
      <c r="W3745">
        <v>3</v>
      </c>
      <c r="X3745" t="s">
        <v>98</v>
      </c>
      <c r="Y3745" t="s">
        <v>99</v>
      </c>
      <c r="Z3745" t="s">
        <v>98</v>
      </c>
      <c r="AA3745" t="s">
        <v>99</v>
      </c>
      <c r="AB3745" t="s">
        <v>99</v>
      </c>
      <c r="AC3745" t="s">
        <v>99</v>
      </c>
      <c r="AD3745" t="s">
        <v>99</v>
      </c>
      <c r="AF3745" t="s">
        <v>100</v>
      </c>
      <c r="AH3745" t="s">
        <v>100</v>
      </c>
      <c r="AM3745" t="s">
        <v>100</v>
      </c>
      <c r="AV3745" t="s">
        <v>100</v>
      </c>
      <c r="AX3745" t="s">
        <v>100</v>
      </c>
      <c r="BF3745" t="s">
        <v>100</v>
      </c>
      <c r="BS3745" t="s">
        <v>100</v>
      </c>
      <c r="BY3745" t="s">
        <v>100</v>
      </c>
      <c r="CF3745" t="s">
        <v>100</v>
      </c>
    </row>
    <row r="3746" spans="1:85" x14ac:dyDescent="0.25">
      <c r="A3746" t="s">
        <v>7333</v>
      </c>
      <c r="B3746">
        <v>200024823</v>
      </c>
      <c r="C3746" s="1">
        <v>43994</v>
      </c>
      <c r="D3746" t="s">
        <v>1516</v>
      </c>
      <c r="E3746" t="s">
        <v>4473</v>
      </c>
      <c r="F3746" t="s">
        <v>4157</v>
      </c>
      <c r="H3746" t="s">
        <v>104</v>
      </c>
      <c r="I3746" t="s">
        <v>90</v>
      </c>
      <c r="J3746">
        <v>1986</v>
      </c>
      <c r="K3746">
        <v>163</v>
      </c>
      <c r="M3746" t="s">
        <v>310</v>
      </c>
      <c r="N3746" t="s">
        <v>92</v>
      </c>
      <c r="O3746" t="s">
        <v>93</v>
      </c>
      <c r="P3746" t="s">
        <v>94</v>
      </c>
      <c r="Q3746">
        <v>43209</v>
      </c>
      <c r="R3746" t="s">
        <v>6905</v>
      </c>
      <c r="S3746" t="s">
        <v>6906</v>
      </c>
      <c r="T3746" t="s">
        <v>6907</v>
      </c>
      <c r="U3746">
        <v>18</v>
      </c>
      <c r="V3746">
        <v>15</v>
      </c>
      <c r="W3746">
        <v>3</v>
      </c>
      <c r="X3746" t="s">
        <v>98</v>
      </c>
      <c r="Y3746" t="s">
        <v>99</v>
      </c>
      <c r="Z3746" t="s">
        <v>98</v>
      </c>
      <c r="AA3746" t="s">
        <v>99</v>
      </c>
      <c r="AB3746" t="s">
        <v>99</v>
      </c>
      <c r="AC3746" t="s">
        <v>99</v>
      </c>
      <c r="AD3746" t="s">
        <v>99</v>
      </c>
    </row>
    <row r="3747" spans="1:85" x14ac:dyDescent="0.25">
      <c r="A3747" t="s">
        <v>7334</v>
      </c>
      <c r="B3747">
        <v>170028367</v>
      </c>
      <c r="C3747" s="1">
        <v>43012</v>
      </c>
      <c r="D3747" t="s">
        <v>7335</v>
      </c>
      <c r="E3747" t="s">
        <v>393</v>
      </c>
      <c r="F3747" t="s">
        <v>152</v>
      </c>
      <c r="H3747" t="s">
        <v>89</v>
      </c>
      <c r="I3747" t="s">
        <v>108</v>
      </c>
      <c r="J3747">
        <v>1967</v>
      </c>
      <c r="K3747">
        <v>76</v>
      </c>
      <c r="M3747" t="s">
        <v>6914</v>
      </c>
      <c r="N3747" t="s">
        <v>92</v>
      </c>
      <c r="O3747" t="s">
        <v>93</v>
      </c>
      <c r="P3747" t="s">
        <v>94</v>
      </c>
      <c r="Q3747">
        <v>43209</v>
      </c>
      <c r="R3747" t="s">
        <v>6905</v>
      </c>
      <c r="S3747" t="s">
        <v>6906</v>
      </c>
      <c r="T3747" t="s">
        <v>6907</v>
      </c>
      <c r="U3747">
        <v>18</v>
      </c>
      <c r="V3747">
        <v>15</v>
      </c>
      <c r="W3747">
        <v>3</v>
      </c>
      <c r="X3747" t="s">
        <v>98</v>
      </c>
      <c r="Y3747" t="s">
        <v>99</v>
      </c>
      <c r="Z3747" t="s">
        <v>98</v>
      </c>
      <c r="AA3747" t="s">
        <v>99</v>
      </c>
      <c r="AB3747" t="s">
        <v>99</v>
      </c>
      <c r="AC3747" t="s">
        <v>99</v>
      </c>
      <c r="AD3747" t="s">
        <v>99</v>
      </c>
      <c r="AH3747" t="s">
        <v>100</v>
      </c>
      <c r="AJ3747" t="s">
        <v>108</v>
      </c>
      <c r="AK3747" t="s">
        <v>100</v>
      </c>
    </row>
    <row r="3748" spans="1:85" x14ac:dyDescent="0.25">
      <c r="A3748" t="s">
        <v>7336</v>
      </c>
      <c r="B3748">
        <v>930174526</v>
      </c>
      <c r="C3748" s="1">
        <v>33970</v>
      </c>
      <c r="D3748" t="s">
        <v>763</v>
      </c>
      <c r="E3748" t="s">
        <v>7337</v>
      </c>
      <c r="F3748" t="s">
        <v>123</v>
      </c>
      <c r="H3748" t="s">
        <v>104</v>
      </c>
      <c r="I3748" t="s">
        <v>90</v>
      </c>
      <c r="J3748">
        <v>1975</v>
      </c>
      <c r="K3748">
        <v>131</v>
      </c>
      <c r="M3748" t="s">
        <v>310</v>
      </c>
      <c r="O3748" t="s">
        <v>93</v>
      </c>
      <c r="P3748" t="s">
        <v>94</v>
      </c>
      <c r="Q3748">
        <v>43209</v>
      </c>
      <c r="R3748" t="s">
        <v>6905</v>
      </c>
      <c r="S3748" t="s">
        <v>6906</v>
      </c>
      <c r="T3748" t="s">
        <v>6907</v>
      </c>
      <c r="U3748">
        <v>18</v>
      </c>
      <c r="V3748">
        <v>15</v>
      </c>
      <c r="W3748">
        <v>3</v>
      </c>
      <c r="X3748" t="s">
        <v>98</v>
      </c>
      <c r="Y3748" t="s">
        <v>99</v>
      </c>
      <c r="Z3748" t="s">
        <v>98</v>
      </c>
      <c r="AA3748" t="s">
        <v>99</v>
      </c>
      <c r="AB3748" t="s">
        <v>99</v>
      </c>
      <c r="AC3748" t="s">
        <v>99</v>
      </c>
      <c r="AD3748" t="s">
        <v>99</v>
      </c>
      <c r="AF3748" t="s">
        <v>100</v>
      </c>
      <c r="AH3748" t="s">
        <v>100</v>
      </c>
      <c r="AK3748" t="s">
        <v>100</v>
      </c>
      <c r="AM3748" t="s">
        <v>100</v>
      </c>
      <c r="AO3748" t="s">
        <v>108</v>
      </c>
      <c r="AR3748" t="s">
        <v>100</v>
      </c>
      <c r="AT3748" t="s">
        <v>100</v>
      </c>
      <c r="AV3748" t="s">
        <v>100</v>
      </c>
      <c r="AW3748" t="s">
        <v>108</v>
      </c>
      <c r="AX3748" t="s">
        <v>100</v>
      </c>
      <c r="BA3748" t="s">
        <v>100</v>
      </c>
      <c r="BB3748" t="s">
        <v>110</v>
      </c>
      <c r="BC3748" t="s">
        <v>100</v>
      </c>
      <c r="BF3748" t="s">
        <v>100</v>
      </c>
      <c r="BG3748" t="s">
        <v>108</v>
      </c>
      <c r="BL3748" t="s">
        <v>100</v>
      </c>
      <c r="BQ3748" t="s">
        <v>100</v>
      </c>
      <c r="BS3748" t="s">
        <v>100</v>
      </c>
    </row>
    <row r="3749" spans="1:85" x14ac:dyDescent="0.25">
      <c r="A3749" t="s">
        <v>7338</v>
      </c>
      <c r="B3749">
        <v>40235440</v>
      </c>
      <c r="C3749" s="1">
        <v>38218</v>
      </c>
      <c r="D3749" t="s">
        <v>763</v>
      </c>
      <c r="E3749" t="s">
        <v>183</v>
      </c>
      <c r="F3749" t="s">
        <v>88</v>
      </c>
      <c r="H3749" t="s">
        <v>104</v>
      </c>
      <c r="I3749" t="s">
        <v>108</v>
      </c>
      <c r="J3749">
        <v>1962</v>
      </c>
      <c r="K3749">
        <v>131</v>
      </c>
      <c r="M3749" t="s">
        <v>310</v>
      </c>
      <c r="O3749" t="s">
        <v>93</v>
      </c>
      <c r="P3749" t="s">
        <v>94</v>
      </c>
      <c r="Q3749">
        <v>43209</v>
      </c>
      <c r="R3749" t="s">
        <v>6905</v>
      </c>
      <c r="S3749" t="s">
        <v>6906</v>
      </c>
      <c r="T3749" t="s">
        <v>6907</v>
      </c>
      <c r="U3749">
        <v>18</v>
      </c>
      <c r="V3749">
        <v>15</v>
      </c>
      <c r="W3749">
        <v>3</v>
      </c>
      <c r="X3749" t="s">
        <v>98</v>
      </c>
      <c r="Y3749" t="s">
        <v>99</v>
      </c>
      <c r="Z3749" t="s">
        <v>98</v>
      </c>
      <c r="AA3749" t="s">
        <v>99</v>
      </c>
      <c r="AB3749" t="s">
        <v>99</v>
      </c>
      <c r="AC3749" t="s">
        <v>99</v>
      </c>
      <c r="AD3749" t="s">
        <v>99</v>
      </c>
      <c r="AF3749" t="s">
        <v>100</v>
      </c>
      <c r="AH3749" t="s">
        <v>100</v>
      </c>
      <c r="AJ3749" t="s">
        <v>108</v>
      </c>
      <c r="AK3749" t="s">
        <v>100</v>
      </c>
      <c r="AM3749" t="s">
        <v>100</v>
      </c>
      <c r="AO3749" t="s">
        <v>108</v>
      </c>
      <c r="AR3749" t="s">
        <v>100</v>
      </c>
      <c r="AS3749" t="s">
        <v>108</v>
      </c>
      <c r="AT3749" t="s">
        <v>100</v>
      </c>
      <c r="AV3749" t="s">
        <v>100</v>
      </c>
      <c r="AW3749" t="s">
        <v>108</v>
      </c>
      <c r="AX3749" t="s">
        <v>100</v>
      </c>
      <c r="BA3749" t="s">
        <v>100</v>
      </c>
      <c r="BB3749" t="s">
        <v>108</v>
      </c>
      <c r="BC3749" t="s">
        <v>100</v>
      </c>
      <c r="BD3749" t="s">
        <v>100</v>
      </c>
      <c r="BF3749" t="s">
        <v>100</v>
      </c>
      <c r="BG3749" t="s">
        <v>108</v>
      </c>
      <c r="BH3749" t="s">
        <v>100</v>
      </c>
      <c r="BL3749" t="s">
        <v>100</v>
      </c>
      <c r="BN3749" t="s">
        <v>110</v>
      </c>
      <c r="BP3749" t="s">
        <v>100</v>
      </c>
      <c r="BQ3749" t="s">
        <v>100</v>
      </c>
      <c r="BS3749" t="s">
        <v>100</v>
      </c>
    </row>
    <row r="3750" spans="1:85" x14ac:dyDescent="0.25">
      <c r="A3750" t="s">
        <v>7339</v>
      </c>
      <c r="B3750">
        <v>60011953</v>
      </c>
      <c r="C3750" s="1">
        <v>38813</v>
      </c>
      <c r="D3750" t="s">
        <v>7340</v>
      </c>
      <c r="E3750" t="s">
        <v>1095</v>
      </c>
      <c r="F3750" t="s">
        <v>104</v>
      </c>
      <c r="H3750" t="s">
        <v>104</v>
      </c>
      <c r="I3750" t="s">
        <v>108</v>
      </c>
      <c r="J3750">
        <v>1963</v>
      </c>
      <c r="K3750">
        <v>38</v>
      </c>
      <c r="M3750" t="s">
        <v>6914</v>
      </c>
      <c r="N3750" t="s">
        <v>92</v>
      </c>
      <c r="O3750" t="s">
        <v>93</v>
      </c>
      <c r="P3750" t="s">
        <v>94</v>
      </c>
      <c r="Q3750">
        <v>43209</v>
      </c>
      <c r="R3750" t="s">
        <v>6905</v>
      </c>
      <c r="S3750" t="s">
        <v>6906</v>
      </c>
      <c r="T3750" t="s">
        <v>6907</v>
      </c>
      <c r="U3750">
        <v>18</v>
      </c>
      <c r="V3750">
        <v>15</v>
      </c>
      <c r="W3750">
        <v>3</v>
      </c>
      <c r="X3750" t="s">
        <v>98</v>
      </c>
      <c r="Y3750" t="s">
        <v>99</v>
      </c>
      <c r="Z3750" t="s">
        <v>98</v>
      </c>
      <c r="AA3750" t="s">
        <v>99</v>
      </c>
      <c r="AB3750" t="s">
        <v>99</v>
      </c>
      <c r="AC3750" t="s">
        <v>99</v>
      </c>
      <c r="AD3750" t="s">
        <v>99</v>
      </c>
      <c r="AE3750" t="s">
        <v>108</v>
      </c>
      <c r="AF3750" t="s">
        <v>100</v>
      </c>
      <c r="AH3750" t="s">
        <v>100</v>
      </c>
      <c r="AJ3750" t="s">
        <v>108</v>
      </c>
      <c r="AK3750" t="s">
        <v>100</v>
      </c>
      <c r="AM3750" t="s">
        <v>100</v>
      </c>
      <c r="AO3750" t="s">
        <v>108</v>
      </c>
      <c r="AP3750" t="s">
        <v>100</v>
      </c>
      <c r="AR3750" t="s">
        <v>100</v>
      </c>
      <c r="AT3750" t="s">
        <v>100</v>
      </c>
      <c r="AV3750" t="s">
        <v>100</v>
      </c>
      <c r="AX3750" t="s">
        <v>100</v>
      </c>
      <c r="BA3750" t="s">
        <v>100</v>
      </c>
      <c r="BC3750" t="s">
        <v>100</v>
      </c>
      <c r="BF3750" t="s">
        <v>100</v>
      </c>
      <c r="BH3750" t="s">
        <v>100</v>
      </c>
      <c r="BL3750" t="s">
        <v>100</v>
      </c>
    </row>
    <row r="3751" spans="1:85" x14ac:dyDescent="0.25">
      <c r="A3751" t="s">
        <v>7341</v>
      </c>
      <c r="B3751">
        <v>60018819</v>
      </c>
      <c r="C3751" s="1">
        <v>38890</v>
      </c>
      <c r="D3751" t="s">
        <v>7340</v>
      </c>
      <c r="E3751" t="s">
        <v>352</v>
      </c>
      <c r="F3751" t="s">
        <v>525</v>
      </c>
      <c r="H3751" t="s">
        <v>104</v>
      </c>
      <c r="I3751" t="s">
        <v>110</v>
      </c>
      <c r="J3751">
        <v>1963</v>
      </c>
      <c r="K3751">
        <v>38</v>
      </c>
      <c r="M3751" t="s">
        <v>6914</v>
      </c>
      <c r="N3751" t="s">
        <v>92</v>
      </c>
      <c r="O3751" t="s">
        <v>93</v>
      </c>
      <c r="P3751" t="s">
        <v>94</v>
      </c>
      <c r="Q3751">
        <v>43209</v>
      </c>
      <c r="R3751" t="s">
        <v>6905</v>
      </c>
      <c r="S3751" t="s">
        <v>6906</v>
      </c>
      <c r="T3751" t="s">
        <v>6907</v>
      </c>
      <c r="U3751">
        <v>18</v>
      </c>
      <c r="V3751">
        <v>15</v>
      </c>
      <c r="W3751">
        <v>3</v>
      </c>
      <c r="X3751" t="s">
        <v>98</v>
      </c>
      <c r="Y3751" t="s">
        <v>99</v>
      </c>
      <c r="Z3751" t="s">
        <v>98</v>
      </c>
      <c r="AA3751" t="s">
        <v>99</v>
      </c>
      <c r="AB3751" t="s">
        <v>99</v>
      </c>
      <c r="AC3751" t="s">
        <v>99</v>
      </c>
      <c r="AD3751" t="s">
        <v>99</v>
      </c>
      <c r="AH3751" t="s">
        <v>100</v>
      </c>
      <c r="AJ3751" t="s">
        <v>110</v>
      </c>
      <c r="AK3751" t="s">
        <v>100</v>
      </c>
      <c r="AM3751" t="s">
        <v>100</v>
      </c>
      <c r="AO3751" t="s">
        <v>110</v>
      </c>
      <c r="AT3751" t="s">
        <v>100</v>
      </c>
      <c r="AV3751" t="s">
        <v>100</v>
      </c>
      <c r="AW3751" t="s">
        <v>110</v>
      </c>
      <c r="BA3751" t="s">
        <v>100</v>
      </c>
      <c r="BC3751" t="s">
        <v>100</v>
      </c>
      <c r="BF3751" t="s">
        <v>100</v>
      </c>
      <c r="BL3751" t="s">
        <v>100</v>
      </c>
    </row>
    <row r="3752" spans="1:85" x14ac:dyDescent="0.25">
      <c r="A3752" t="s">
        <v>7342</v>
      </c>
      <c r="B3752">
        <v>140025194</v>
      </c>
      <c r="C3752" s="1">
        <v>41864</v>
      </c>
      <c r="D3752" t="s">
        <v>7343</v>
      </c>
      <c r="E3752" t="s">
        <v>1394</v>
      </c>
      <c r="F3752" t="s">
        <v>1153</v>
      </c>
      <c r="H3752" t="s">
        <v>104</v>
      </c>
      <c r="I3752" t="s">
        <v>90</v>
      </c>
      <c r="J3752">
        <v>1957</v>
      </c>
      <c r="K3752">
        <v>69</v>
      </c>
      <c r="M3752" t="s">
        <v>756</v>
      </c>
      <c r="N3752" t="s">
        <v>92</v>
      </c>
      <c r="O3752" t="s">
        <v>93</v>
      </c>
      <c r="P3752" t="s">
        <v>94</v>
      </c>
      <c r="Q3752">
        <v>43209</v>
      </c>
      <c r="R3752" t="s">
        <v>6905</v>
      </c>
      <c r="S3752" t="s">
        <v>6906</v>
      </c>
      <c r="T3752" t="s">
        <v>6907</v>
      </c>
      <c r="U3752">
        <v>18</v>
      </c>
      <c r="V3752">
        <v>15</v>
      </c>
      <c r="W3752">
        <v>3</v>
      </c>
      <c r="X3752" t="s">
        <v>98</v>
      </c>
      <c r="Y3752" t="s">
        <v>99</v>
      </c>
      <c r="Z3752" t="s">
        <v>98</v>
      </c>
      <c r="AA3752" t="s">
        <v>99</v>
      </c>
      <c r="AB3752" t="s">
        <v>99</v>
      </c>
      <c r="AC3752" t="s">
        <v>99</v>
      </c>
      <c r="AD3752" t="s">
        <v>99</v>
      </c>
      <c r="AH3752" t="s">
        <v>100</v>
      </c>
      <c r="AM3752" t="s">
        <v>100</v>
      </c>
      <c r="AO3752" t="s">
        <v>108</v>
      </c>
      <c r="AP3752" t="s">
        <v>100</v>
      </c>
    </row>
    <row r="3753" spans="1:85" x14ac:dyDescent="0.25">
      <c r="A3753" t="s">
        <v>7344</v>
      </c>
      <c r="B3753">
        <v>120024009</v>
      </c>
      <c r="C3753" s="1">
        <v>41120</v>
      </c>
      <c r="D3753" t="s">
        <v>7345</v>
      </c>
      <c r="E3753" t="s">
        <v>858</v>
      </c>
      <c r="F3753" t="s">
        <v>7346</v>
      </c>
      <c r="H3753" t="s">
        <v>89</v>
      </c>
      <c r="I3753" t="s">
        <v>90</v>
      </c>
      <c r="J3753">
        <v>1979</v>
      </c>
      <c r="K3753">
        <v>257</v>
      </c>
      <c r="M3753" t="s">
        <v>310</v>
      </c>
      <c r="N3753" t="s">
        <v>92</v>
      </c>
      <c r="O3753" t="s">
        <v>93</v>
      </c>
      <c r="P3753" t="s">
        <v>94</v>
      </c>
      <c r="Q3753">
        <v>43209</v>
      </c>
      <c r="R3753" t="s">
        <v>6905</v>
      </c>
      <c r="S3753" t="s">
        <v>6906</v>
      </c>
      <c r="T3753" t="s">
        <v>6907</v>
      </c>
      <c r="U3753">
        <v>18</v>
      </c>
      <c r="V3753">
        <v>15</v>
      </c>
      <c r="W3753">
        <v>3</v>
      </c>
      <c r="X3753" t="s">
        <v>98</v>
      </c>
      <c r="Y3753" t="s">
        <v>99</v>
      </c>
      <c r="Z3753" t="s">
        <v>98</v>
      </c>
      <c r="AA3753" t="s">
        <v>99</v>
      </c>
      <c r="AB3753" t="s">
        <v>99</v>
      </c>
      <c r="AC3753" t="s">
        <v>99</v>
      </c>
      <c r="AD3753" t="s">
        <v>99</v>
      </c>
      <c r="AM3753" t="s">
        <v>100</v>
      </c>
    </row>
    <row r="3754" spans="1:85" x14ac:dyDescent="0.25">
      <c r="A3754" t="s">
        <v>7347</v>
      </c>
      <c r="B3754">
        <v>120013800</v>
      </c>
      <c r="C3754" s="1">
        <v>41037</v>
      </c>
      <c r="D3754" t="s">
        <v>7345</v>
      </c>
      <c r="E3754" t="s">
        <v>298</v>
      </c>
      <c r="F3754" t="s">
        <v>265</v>
      </c>
      <c r="H3754" t="s">
        <v>89</v>
      </c>
      <c r="I3754" t="s">
        <v>90</v>
      </c>
      <c r="J3754">
        <v>1979</v>
      </c>
      <c r="K3754">
        <v>257</v>
      </c>
      <c r="M3754" t="s">
        <v>310</v>
      </c>
      <c r="N3754" t="s">
        <v>92</v>
      </c>
      <c r="O3754" t="s">
        <v>93</v>
      </c>
      <c r="P3754" t="s">
        <v>94</v>
      </c>
      <c r="Q3754">
        <v>43209</v>
      </c>
      <c r="R3754" t="s">
        <v>6905</v>
      </c>
      <c r="S3754" t="s">
        <v>6906</v>
      </c>
      <c r="T3754" t="s">
        <v>6907</v>
      </c>
      <c r="U3754">
        <v>18</v>
      </c>
      <c r="V3754">
        <v>15</v>
      </c>
      <c r="W3754">
        <v>3</v>
      </c>
      <c r="X3754" t="s">
        <v>98</v>
      </c>
      <c r="Y3754" t="s">
        <v>99</v>
      </c>
      <c r="Z3754" t="s">
        <v>98</v>
      </c>
      <c r="AA3754" t="s">
        <v>99</v>
      </c>
      <c r="AB3754" t="s">
        <v>99</v>
      </c>
      <c r="AC3754" t="s">
        <v>99</v>
      </c>
      <c r="AD3754" t="s">
        <v>99</v>
      </c>
      <c r="AK3754" t="s">
        <v>100</v>
      </c>
      <c r="AM3754" t="s">
        <v>100</v>
      </c>
      <c r="AP3754" t="s">
        <v>100</v>
      </c>
    </row>
    <row r="3755" spans="1:85" x14ac:dyDescent="0.25">
      <c r="A3755" t="s">
        <v>7348</v>
      </c>
      <c r="B3755">
        <v>920607004</v>
      </c>
      <c r="C3755" s="1">
        <v>33604</v>
      </c>
      <c r="D3755" t="s">
        <v>7349</v>
      </c>
      <c r="E3755" t="s">
        <v>7350</v>
      </c>
      <c r="F3755" t="s">
        <v>355</v>
      </c>
      <c r="H3755" t="s">
        <v>104</v>
      </c>
      <c r="I3755" t="s">
        <v>90</v>
      </c>
      <c r="J3755">
        <v>1964</v>
      </c>
      <c r="K3755">
        <v>43</v>
      </c>
      <c r="M3755" t="s">
        <v>109</v>
      </c>
      <c r="O3755" t="s">
        <v>93</v>
      </c>
      <c r="P3755" t="s">
        <v>94</v>
      </c>
      <c r="Q3755">
        <v>43209</v>
      </c>
      <c r="R3755" t="s">
        <v>6905</v>
      </c>
      <c r="S3755" t="s">
        <v>6906</v>
      </c>
      <c r="T3755" t="s">
        <v>6907</v>
      </c>
      <c r="U3755">
        <v>18</v>
      </c>
      <c r="V3755">
        <v>15</v>
      </c>
      <c r="W3755">
        <v>3</v>
      </c>
      <c r="X3755" t="s">
        <v>98</v>
      </c>
      <c r="Y3755" t="s">
        <v>99</v>
      </c>
      <c r="Z3755" t="s">
        <v>98</v>
      </c>
      <c r="AA3755" t="s">
        <v>99</v>
      </c>
      <c r="AB3755" t="s">
        <v>99</v>
      </c>
      <c r="AC3755" t="s">
        <v>99</v>
      </c>
      <c r="AD3755" t="s">
        <v>99</v>
      </c>
      <c r="AF3755" t="s">
        <v>100</v>
      </c>
      <c r="AH3755" t="s">
        <v>100</v>
      </c>
      <c r="AK3755" t="s">
        <v>100</v>
      </c>
      <c r="AM3755" t="s">
        <v>100</v>
      </c>
      <c r="AO3755" t="s">
        <v>110</v>
      </c>
      <c r="AP3755" t="s">
        <v>100</v>
      </c>
      <c r="AR3755" t="s">
        <v>100</v>
      </c>
      <c r="AV3755" t="s">
        <v>100</v>
      </c>
      <c r="AW3755" t="s">
        <v>110</v>
      </c>
      <c r="AX3755" t="s">
        <v>100</v>
      </c>
      <c r="BA3755" t="s">
        <v>100</v>
      </c>
      <c r="BB3755" t="s">
        <v>110</v>
      </c>
      <c r="BF3755" t="s">
        <v>100</v>
      </c>
      <c r="BG3755" t="s">
        <v>110</v>
      </c>
      <c r="BH3755" t="s">
        <v>100</v>
      </c>
      <c r="BL3755" t="s">
        <v>100</v>
      </c>
      <c r="BP3755" t="s">
        <v>100</v>
      </c>
      <c r="BS3755" t="s">
        <v>100</v>
      </c>
      <c r="BY3755" t="s">
        <v>100</v>
      </c>
      <c r="CB3755" t="s">
        <v>100</v>
      </c>
      <c r="CF3755" t="s">
        <v>100</v>
      </c>
      <c r="CG3755" t="s">
        <v>108</v>
      </c>
    </row>
    <row r="3756" spans="1:85" x14ac:dyDescent="0.25">
      <c r="A3756" t="s">
        <v>7351</v>
      </c>
      <c r="B3756">
        <v>200067293</v>
      </c>
      <c r="C3756" s="1">
        <v>44106</v>
      </c>
      <c r="D3756" t="s">
        <v>7352</v>
      </c>
      <c r="E3756" t="s">
        <v>7353</v>
      </c>
      <c r="F3756" t="s">
        <v>211</v>
      </c>
      <c r="H3756" t="s">
        <v>104</v>
      </c>
      <c r="I3756" t="s">
        <v>90</v>
      </c>
      <c r="J3756">
        <v>1998</v>
      </c>
      <c r="K3756">
        <v>66</v>
      </c>
      <c r="M3756" t="s">
        <v>2359</v>
      </c>
      <c r="O3756" t="s">
        <v>93</v>
      </c>
      <c r="P3756" t="s">
        <v>94</v>
      </c>
      <c r="Q3756">
        <v>43209</v>
      </c>
      <c r="R3756" t="s">
        <v>6905</v>
      </c>
      <c r="S3756" t="s">
        <v>6906</v>
      </c>
      <c r="T3756" t="s">
        <v>6907</v>
      </c>
      <c r="U3756">
        <v>18</v>
      </c>
      <c r="V3756">
        <v>15</v>
      </c>
      <c r="W3756">
        <v>3</v>
      </c>
      <c r="X3756" t="s">
        <v>98</v>
      </c>
      <c r="Y3756" t="s">
        <v>99</v>
      </c>
      <c r="Z3756" t="s">
        <v>98</v>
      </c>
      <c r="AA3756" t="s">
        <v>99</v>
      </c>
      <c r="AB3756" t="s">
        <v>99</v>
      </c>
      <c r="AC3756" t="s">
        <v>99</v>
      </c>
      <c r="AD3756" t="s">
        <v>99</v>
      </c>
    </row>
    <row r="3757" spans="1:85" x14ac:dyDescent="0.25">
      <c r="A3757" t="s">
        <v>7354</v>
      </c>
      <c r="B3757">
        <v>921114133</v>
      </c>
      <c r="C3757" s="1">
        <v>33604</v>
      </c>
      <c r="D3757" t="s">
        <v>7352</v>
      </c>
      <c r="E3757" t="s">
        <v>1414</v>
      </c>
      <c r="G3757" t="s">
        <v>485</v>
      </c>
      <c r="H3757" t="s">
        <v>104</v>
      </c>
      <c r="I3757" t="s">
        <v>90</v>
      </c>
      <c r="J3757">
        <v>1966</v>
      </c>
      <c r="K3757">
        <v>66</v>
      </c>
      <c r="M3757" t="s">
        <v>2359</v>
      </c>
      <c r="O3757" t="s">
        <v>93</v>
      </c>
      <c r="P3757" t="s">
        <v>94</v>
      </c>
      <c r="Q3757">
        <v>43209</v>
      </c>
      <c r="R3757" t="s">
        <v>6905</v>
      </c>
      <c r="S3757" t="s">
        <v>6906</v>
      </c>
      <c r="T3757" t="s">
        <v>6907</v>
      </c>
      <c r="U3757">
        <v>18</v>
      </c>
      <c r="V3757">
        <v>15</v>
      </c>
      <c r="W3757">
        <v>3</v>
      </c>
      <c r="X3757" t="s">
        <v>98</v>
      </c>
      <c r="Y3757" t="s">
        <v>99</v>
      </c>
      <c r="Z3757" t="s">
        <v>98</v>
      </c>
      <c r="AA3757" t="s">
        <v>99</v>
      </c>
      <c r="AB3757" t="s">
        <v>99</v>
      </c>
      <c r="AC3757" t="s">
        <v>99</v>
      </c>
      <c r="AD3757" t="s">
        <v>99</v>
      </c>
      <c r="AF3757" t="s">
        <v>100</v>
      </c>
      <c r="AH3757" t="s">
        <v>100</v>
      </c>
      <c r="AK3757" t="s">
        <v>100</v>
      </c>
      <c r="AM3757" t="s">
        <v>100</v>
      </c>
      <c r="AO3757" t="s">
        <v>110</v>
      </c>
      <c r="AP3757" t="s">
        <v>100</v>
      </c>
      <c r="AR3757" t="s">
        <v>100</v>
      </c>
      <c r="AS3757" t="s">
        <v>110</v>
      </c>
      <c r="AT3757" t="s">
        <v>100</v>
      </c>
      <c r="AV3757" t="s">
        <v>100</v>
      </c>
      <c r="AX3757" t="s">
        <v>100</v>
      </c>
      <c r="BA3757" t="s">
        <v>100</v>
      </c>
      <c r="BC3757" t="s">
        <v>100</v>
      </c>
      <c r="BF3757" t="s">
        <v>100</v>
      </c>
      <c r="BH3757" t="s">
        <v>100</v>
      </c>
      <c r="BL3757" t="s">
        <v>100</v>
      </c>
      <c r="BN3757" t="s">
        <v>110</v>
      </c>
      <c r="BP3757" t="s">
        <v>100</v>
      </c>
      <c r="BS3757" t="s">
        <v>100</v>
      </c>
      <c r="BT3757" t="s">
        <v>110</v>
      </c>
      <c r="BU3757" t="s">
        <v>100</v>
      </c>
      <c r="BW3757" t="s">
        <v>100</v>
      </c>
    </row>
    <row r="3758" spans="1:85" x14ac:dyDescent="0.25">
      <c r="A3758" t="s">
        <v>7355</v>
      </c>
      <c r="B3758">
        <v>921024193</v>
      </c>
      <c r="C3758" s="1">
        <v>33604</v>
      </c>
      <c r="D3758" t="s">
        <v>7352</v>
      </c>
      <c r="E3758" t="s">
        <v>7356</v>
      </c>
      <c r="F3758" t="s">
        <v>133</v>
      </c>
      <c r="H3758" t="s">
        <v>104</v>
      </c>
      <c r="I3758" t="s">
        <v>90</v>
      </c>
      <c r="J3758">
        <v>1967</v>
      </c>
      <c r="K3758">
        <v>66</v>
      </c>
      <c r="M3758" t="s">
        <v>2359</v>
      </c>
      <c r="O3758" t="s">
        <v>93</v>
      </c>
      <c r="P3758" t="s">
        <v>94</v>
      </c>
      <c r="Q3758">
        <v>43209</v>
      </c>
      <c r="R3758" t="s">
        <v>6905</v>
      </c>
      <c r="S3758" t="s">
        <v>6906</v>
      </c>
      <c r="T3758" t="s">
        <v>6907</v>
      </c>
      <c r="U3758">
        <v>18</v>
      </c>
      <c r="V3758">
        <v>15</v>
      </c>
      <c r="W3758">
        <v>3</v>
      </c>
      <c r="X3758" t="s">
        <v>98</v>
      </c>
      <c r="Y3758" t="s">
        <v>99</v>
      </c>
      <c r="Z3758" t="s">
        <v>98</v>
      </c>
      <c r="AA3758" t="s">
        <v>99</v>
      </c>
      <c r="AB3758" t="s">
        <v>99</v>
      </c>
      <c r="AC3758" t="s">
        <v>99</v>
      </c>
      <c r="AD3758" t="s">
        <v>99</v>
      </c>
      <c r="AF3758" t="s">
        <v>100</v>
      </c>
      <c r="AH3758" t="s">
        <v>100</v>
      </c>
      <c r="AK3758" t="s">
        <v>100</v>
      </c>
      <c r="AM3758" t="s">
        <v>100</v>
      </c>
      <c r="AO3758" t="s">
        <v>110</v>
      </c>
      <c r="AP3758" t="s">
        <v>100</v>
      </c>
      <c r="AR3758" t="s">
        <v>100</v>
      </c>
      <c r="AS3758" t="s">
        <v>110</v>
      </c>
      <c r="AV3758" t="s">
        <v>100</v>
      </c>
      <c r="AW3758" t="s">
        <v>110</v>
      </c>
      <c r="AX3758" t="s">
        <v>100</v>
      </c>
      <c r="BA3758" t="s">
        <v>100</v>
      </c>
      <c r="BC3758" t="s">
        <v>100</v>
      </c>
      <c r="BF3758" t="s">
        <v>100</v>
      </c>
      <c r="BG3758" t="s">
        <v>110</v>
      </c>
      <c r="BH3758" t="s">
        <v>100</v>
      </c>
      <c r="BL3758" t="s">
        <v>100</v>
      </c>
      <c r="BN3758" t="s">
        <v>110</v>
      </c>
      <c r="BP3758" t="s">
        <v>100</v>
      </c>
      <c r="BS3758" t="s">
        <v>100</v>
      </c>
      <c r="BU3758" t="s">
        <v>100</v>
      </c>
      <c r="BW3758" t="s">
        <v>100</v>
      </c>
    </row>
    <row r="3759" spans="1:85" x14ac:dyDescent="0.25">
      <c r="A3759" t="s">
        <v>7357</v>
      </c>
      <c r="B3759">
        <v>190022531</v>
      </c>
      <c r="C3759" s="1">
        <v>43695</v>
      </c>
      <c r="D3759" t="s">
        <v>7352</v>
      </c>
      <c r="E3759" t="s">
        <v>352</v>
      </c>
      <c r="F3759" t="s">
        <v>7358</v>
      </c>
      <c r="H3759" t="s">
        <v>104</v>
      </c>
      <c r="I3759" t="s">
        <v>90</v>
      </c>
      <c r="J3759">
        <v>2001</v>
      </c>
      <c r="K3759">
        <v>66</v>
      </c>
      <c r="M3759" t="s">
        <v>2359</v>
      </c>
      <c r="O3759" t="s">
        <v>93</v>
      </c>
      <c r="P3759" t="s">
        <v>94</v>
      </c>
      <c r="Q3759">
        <v>43209</v>
      </c>
      <c r="R3759" t="s">
        <v>6905</v>
      </c>
      <c r="S3759" t="s">
        <v>6906</v>
      </c>
      <c r="T3759" t="s">
        <v>6907</v>
      </c>
      <c r="U3759">
        <v>18</v>
      </c>
      <c r="V3759">
        <v>15</v>
      </c>
      <c r="W3759">
        <v>3</v>
      </c>
      <c r="X3759" t="s">
        <v>98</v>
      </c>
      <c r="Y3759" t="s">
        <v>99</v>
      </c>
      <c r="Z3759" t="s">
        <v>98</v>
      </c>
      <c r="AA3759" t="s">
        <v>99</v>
      </c>
      <c r="AB3759" t="s">
        <v>99</v>
      </c>
      <c r="AC3759" t="s">
        <v>99</v>
      </c>
      <c r="AD3759" t="s">
        <v>99</v>
      </c>
    </row>
    <row r="3760" spans="1:85" x14ac:dyDescent="0.25">
      <c r="A3760" t="s">
        <v>7359</v>
      </c>
      <c r="B3760">
        <v>772943427</v>
      </c>
      <c r="C3760" s="1">
        <v>28126</v>
      </c>
      <c r="D3760" t="s">
        <v>7360</v>
      </c>
      <c r="E3760" t="s">
        <v>579</v>
      </c>
      <c r="F3760" t="s">
        <v>518</v>
      </c>
      <c r="H3760" t="s">
        <v>104</v>
      </c>
      <c r="I3760" t="s">
        <v>90</v>
      </c>
      <c r="J3760">
        <v>1944</v>
      </c>
      <c r="K3760">
        <v>110</v>
      </c>
      <c r="M3760" t="s">
        <v>6914</v>
      </c>
      <c r="O3760" t="s">
        <v>93</v>
      </c>
      <c r="P3760" t="s">
        <v>94</v>
      </c>
      <c r="Q3760">
        <v>43209</v>
      </c>
      <c r="R3760" t="s">
        <v>6905</v>
      </c>
      <c r="S3760" t="s">
        <v>6906</v>
      </c>
      <c r="T3760" t="s">
        <v>6907</v>
      </c>
      <c r="U3760">
        <v>18</v>
      </c>
      <c r="V3760">
        <v>15</v>
      </c>
      <c r="W3760">
        <v>3</v>
      </c>
      <c r="X3760" t="s">
        <v>98</v>
      </c>
      <c r="Y3760" t="s">
        <v>99</v>
      </c>
      <c r="Z3760" t="s">
        <v>98</v>
      </c>
      <c r="AA3760" t="s">
        <v>99</v>
      </c>
      <c r="AB3760" t="s">
        <v>99</v>
      </c>
      <c r="AC3760" t="s">
        <v>99</v>
      </c>
      <c r="AD3760" t="s">
        <v>99</v>
      </c>
      <c r="AF3760" t="s">
        <v>100</v>
      </c>
      <c r="AH3760" t="s">
        <v>100</v>
      </c>
      <c r="AJ3760" t="s">
        <v>90</v>
      </c>
      <c r="AK3760" t="s">
        <v>100</v>
      </c>
      <c r="AM3760" t="s">
        <v>100</v>
      </c>
      <c r="AP3760" t="s">
        <v>100</v>
      </c>
      <c r="AR3760" t="s">
        <v>100</v>
      </c>
      <c r="AS3760" t="s">
        <v>90</v>
      </c>
      <c r="AV3760" t="s">
        <v>100</v>
      </c>
      <c r="AX3760" t="s">
        <v>100</v>
      </c>
      <c r="BA3760" t="s">
        <v>100</v>
      </c>
      <c r="BC3760" t="s">
        <v>100</v>
      </c>
      <c r="BF3760" t="s">
        <v>100</v>
      </c>
      <c r="BG3760" t="s">
        <v>108</v>
      </c>
      <c r="BH3760" t="s">
        <v>100</v>
      </c>
      <c r="BL3760" t="s">
        <v>100</v>
      </c>
      <c r="BP3760" t="s">
        <v>100</v>
      </c>
      <c r="BS3760" t="s">
        <v>100</v>
      </c>
      <c r="BU3760" t="s">
        <v>100</v>
      </c>
      <c r="BY3760" t="s">
        <v>100</v>
      </c>
      <c r="CF3760" t="s">
        <v>100</v>
      </c>
      <c r="CG3760" t="s">
        <v>110</v>
      </c>
    </row>
    <row r="3761" spans="1:85" x14ac:dyDescent="0.25">
      <c r="A3761" t="s">
        <v>7361</v>
      </c>
      <c r="B3761">
        <v>772943435</v>
      </c>
      <c r="C3761" s="1">
        <v>28126</v>
      </c>
      <c r="D3761" t="s">
        <v>7360</v>
      </c>
      <c r="E3761" t="s">
        <v>7362</v>
      </c>
      <c r="F3761" t="s">
        <v>360</v>
      </c>
      <c r="H3761" t="s">
        <v>104</v>
      </c>
      <c r="I3761" t="s">
        <v>108</v>
      </c>
      <c r="J3761">
        <v>1947</v>
      </c>
      <c r="K3761">
        <v>110</v>
      </c>
      <c r="M3761" t="s">
        <v>6914</v>
      </c>
      <c r="O3761" t="s">
        <v>93</v>
      </c>
      <c r="P3761" t="s">
        <v>94</v>
      </c>
      <c r="Q3761">
        <v>43209</v>
      </c>
      <c r="R3761" t="s">
        <v>6905</v>
      </c>
      <c r="S3761" t="s">
        <v>6906</v>
      </c>
      <c r="T3761" t="s">
        <v>6907</v>
      </c>
      <c r="U3761">
        <v>18</v>
      </c>
      <c r="V3761">
        <v>15</v>
      </c>
      <c r="W3761">
        <v>3</v>
      </c>
      <c r="X3761" t="s">
        <v>98</v>
      </c>
      <c r="Y3761" t="s">
        <v>99</v>
      </c>
      <c r="Z3761" t="s">
        <v>98</v>
      </c>
      <c r="AA3761" t="s">
        <v>99</v>
      </c>
      <c r="AB3761" t="s">
        <v>99</v>
      </c>
      <c r="AC3761" t="s">
        <v>99</v>
      </c>
      <c r="AD3761" t="s">
        <v>99</v>
      </c>
      <c r="AE3761" t="s">
        <v>108</v>
      </c>
      <c r="AF3761" t="s">
        <v>100</v>
      </c>
      <c r="AH3761" t="s">
        <v>100</v>
      </c>
      <c r="AJ3761" t="s">
        <v>108</v>
      </c>
      <c r="AK3761" t="s">
        <v>100</v>
      </c>
      <c r="AM3761" t="s">
        <v>100</v>
      </c>
      <c r="AP3761" t="s">
        <v>100</v>
      </c>
      <c r="AR3761" t="s">
        <v>100</v>
      </c>
      <c r="AS3761" t="s">
        <v>90</v>
      </c>
      <c r="AV3761" t="s">
        <v>100</v>
      </c>
      <c r="AX3761" t="s">
        <v>100</v>
      </c>
      <c r="BA3761" t="s">
        <v>100</v>
      </c>
      <c r="BC3761" t="s">
        <v>100</v>
      </c>
      <c r="BF3761" t="s">
        <v>100</v>
      </c>
      <c r="BG3761" t="s">
        <v>108</v>
      </c>
      <c r="BL3761" t="s">
        <v>100</v>
      </c>
      <c r="BP3761" t="s">
        <v>100</v>
      </c>
      <c r="BS3761" t="s">
        <v>100</v>
      </c>
      <c r="BU3761" t="s">
        <v>100</v>
      </c>
      <c r="BY3761" t="s">
        <v>100</v>
      </c>
      <c r="CF3761" t="s">
        <v>100</v>
      </c>
      <c r="CG3761" t="s">
        <v>110</v>
      </c>
    </row>
    <row r="3762" spans="1:85" x14ac:dyDescent="0.25">
      <c r="A3762" t="s">
        <v>7363</v>
      </c>
      <c r="B3762">
        <v>150023918</v>
      </c>
      <c r="C3762" s="1">
        <v>42216</v>
      </c>
      <c r="D3762" t="s">
        <v>7364</v>
      </c>
      <c r="E3762" t="s">
        <v>1025</v>
      </c>
      <c r="F3762" t="s">
        <v>183</v>
      </c>
      <c r="H3762" t="s">
        <v>104</v>
      </c>
      <c r="I3762" t="s">
        <v>110</v>
      </c>
      <c r="J3762">
        <v>1997</v>
      </c>
      <c r="K3762">
        <v>157</v>
      </c>
      <c r="M3762" t="s">
        <v>109</v>
      </c>
      <c r="N3762" t="s">
        <v>92</v>
      </c>
      <c r="O3762" t="s">
        <v>93</v>
      </c>
      <c r="P3762" t="s">
        <v>94</v>
      </c>
      <c r="Q3762">
        <v>43209</v>
      </c>
      <c r="R3762" t="s">
        <v>6905</v>
      </c>
      <c r="S3762" t="s">
        <v>6906</v>
      </c>
      <c r="T3762" t="s">
        <v>6907</v>
      </c>
      <c r="U3762">
        <v>18</v>
      </c>
      <c r="V3762">
        <v>15</v>
      </c>
      <c r="W3762">
        <v>3</v>
      </c>
      <c r="X3762" t="s">
        <v>98</v>
      </c>
      <c r="Y3762" t="s">
        <v>99</v>
      </c>
      <c r="Z3762" t="s">
        <v>98</v>
      </c>
      <c r="AA3762" t="s">
        <v>99</v>
      </c>
      <c r="AB3762" t="s">
        <v>99</v>
      </c>
      <c r="AC3762" t="s">
        <v>99</v>
      </c>
      <c r="AD3762" t="s">
        <v>99</v>
      </c>
      <c r="AF3762" t="s">
        <v>100</v>
      </c>
      <c r="AH3762" t="s">
        <v>100</v>
      </c>
      <c r="AJ3762" t="s">
        <v>110</v>
      </c>
      <c r="AM3762" t="s">
        <v>100</v>
      </c>
      <c r="AO3762" t="s">
        <v>110</v>
      </c>
      <c r="AP3762" t="s">
        <v>100</v>
      </c>
    </row>
    <row r="3763" spans="1:85" x14ac:dyDescent="0.25">
      <c r="A3763" t="s">
        <v>7365</v>
      </c>
      <c r="B3763">
        <v>190022711</v>
      </c>
      <c r="C3763" s="1">
        <v>43691</v>
      </c>
      <c r="D3763" t="s">
        <v>7364</v>
      </c>
      <c r="E3763" t="s">
        <v>2829</v>
      </c>
      <c r="F3763" t="s">
        <v>304</v>
      </c>
      <c r="H3763" t="s">
        <v>104</v>
      </c>
      <c r="I3763" t="s">
        <v>90</v>
      </c>
      <c r="J3763">
        <v>2001</v>
      </c>
      <c r="K3763">
        <v>157</v>
      </c>
      <c r="M3763" t="s">
        <v>109</v>
      </c>
      <c r="N3763" t="s">
        <v>92</v>
      </c>
      <c r="O3763" t="s">
        <v>93</v>
      </c>
      <c r="P3763" t="s">
        <v>94</v>
      </c>
      <c r="Q3763">
        <v>43209</v>
      </c>
      <c r="R3763" t="s">
        <v>6905</v>
      </c>
      <c r="S3763" t="s">
        <v>6906</v>
      </c>
      <c r="T3763" t="s">
        <v>6907</v>
      </c>
      <c r="U3763">
        <v>18</v>
      </c>
      <c r="V3763">
        <v>15</v>
      </c>
      <c r="W3763">
        <v>3</v>
      </c>
      <c r="X3763" t="s">
        <v>98</v>
      </c>
      <c r="Y3763" t="s">
        <v>99</v>
      </c>
      <c r="Z3763" t="s">
        <v>98</v>
      </c>
      <c r="AA3763" t="s">
        <v>99</v>
      </c>
      <c r="AB3763" t="s">
        <v>99</v>
      </c>
      <c r="AC3763" t="s">
        <v>99</v>
      </c>
      <c r="AD3763" t="s">
        <v>99</v>
      </c>
    </row>
    <row r="3764" spans="1:85" x14ac:dyDescent="0.25">
      <c r="A3764" t="s">
        <v>7366</v>
      </c>
      <c r="B3764">
        <v>870191497</v>
      </c>
      <c r="C3764" s="1">
        <v>31778</v>
      </c>
      <c r="D3764" t="s">
        <v>7364</v>
      </c>
      <c r="E3764" t="s">
        <v>337</v>
      </c>
      <c r="F3764" t="s">
        <v>104</v>
      </c>
      <c r="H3764" t="s">
        <v>104</v>
      </c>
      <c r="I3764" t="s">
        <v>90</v>
      </c>
      <c r="J3764">
        <v>1957</v>
      </c>
      <c r="K3764">
        <v>157</v>
      </c>
      <c r="M3764" t="s">
        <v>109</v>
      </c>
      <c r="O3764" t="s">
        <v>93</v>
      </c>
      <c r="P3764" t="s">
        <v>94</v>
      </c>
      <c r="Q3764">
        <v>43209</v>
      </c>
      <c r="R3764" t="s">
        <v>6905</v>
      </c>
      <c r="S3764" t="s">
        <v>6906</v>
      </c>
      <c r="T3764" t="s">
        <v>6907</v>
      </c>
      <c r="U3764">
        <v>18</v>
      </c>
      <c r="V3764">
        <v>15</v>
      </c>
      <c r="W3764">
        <v>3</v>
      </c>
      <c r="X3764" t="s">
        <v>98</v>
      </c>
      <c r="Y3764" t="s">
        <v>99</v>
      </c>
      <c r="Z3764" t="s">
        <v>98</v>
      </c>
      <c r="AA3764" t="s">
        <v>99</v>
      </c>
      <c r="AB3764" t="s">
        <v>99</v>
      </c>
      <c r="AC3764" t="s">
        <v>99</v>
      </c>
      <c r="AD3764" t="s">
        <v>99</v>
      </c>
      <c r="AF3764" t="s">
        <v>100</v>
      </c>
      <c r="AH3764" t="s">
        <v>100</v>
      </c>
      <c r="AM3764" t="s">
        <v>100</v>
      </c>
      <c r="AO3764" t="s">
        <v>110</v>
      </c>
      <c r="AP3764" t="s">
        <v>100</v>
      </c>
      <c r="AR3764" t="s">
        <v>100</v>
      </c>
      <c r="AV3764" t="s">
        <v>100</v>
      </c>
      <c r="AX3764" t="s">
        <v>100</v>
      </c>
      <c r="BA3764" t="s">
        <v>100</v>
      </c>
      <c r="BF3764" t="s">
        <v>100</v>
      </c>
      <c r="BG3764" t="s">
        <v>110</v>
      </c>
      <c r="BL3764" t="s">
        <v>100</v>
      </c>
      <c r="BS3764" t="s">
        <v>100</v>
      </c>
      <c r="BY3764" t="s">
        <v>100</v>
      </c>
      <c r="CF3764" t="s">
        <v>100</v>
      </c>
    </row>
    <row r="3765" spans="1:85" x14ac:dyDescent="0.25">
      <c r="A3765" t="s">
        <v>7367</v>
      </c>
      <c r="B3765">
        <v>130024292</v>
      </c>
      <c r="C3765" s="1">
        <v>41502</v>
      </c>
      <c r="D3765" t="s">
        <v>3478</v>
      </c>
      <c r="E3765" t="s">
        <v>1067</v>
      </c>
      <c r="F3765" t="s">
        <v>141</v>
      </c>
      <c r="H3765" t="s">
        <v>104</v>
      </c>
      <c r="I3765" t="s">
        <v>108</v>
      </c>
      <c r="J3765">
        <v>1980</v>
      </c>
      <c r="K3765">
        <v>56</v>
      </c>
      <c r="M3765" t="s">
        <v>139</v>
      </c>
      <c r="N3765" t="s">
        <v>92</v>
      </c>
      <c r="O3765" t="s">
        <v>93</v>
      </c>
      <c r="P3765" t="s">
        <v>94</v>
      </c>
      <c r="Q3765">
        <v>43209</v>
      </c>
      <c r="R3765" t="s">
        <v>6905</v>
      </c>
      <c r="S3765" t="s">
        <v>6906</v>
      </c>
      <c r="T3765" t="s">
        <v>6907</v>
      </c>
      <c r="U3765">
        <v>18</v>
      </c>
      <c r="V3765">
        <v>15</v>
      </c>
      <c r="W3765">
        <v>3</v>
      </c>
      <c r="X3765" t="s">
        <v>98</v>
      </c>
      <c r="Y3765" t="s">
        <v>99</v>
      </c>
      <c r="Z3765" t="s">
        <v>98</v>
      </c>
      <c r="AA3765" t="s">
        <v>99</v>
      </c>
      <c r="AB3765" t="s">
        <v>99</v>
      </c>
      <c r="AC3765" t="s">
        <v>99</v>
      </c>
      <c r="AD3765" t="s">
        <v>99</v>
      </c>
      <c r="AE3765" t="s">
        <v>108</v>
      </c>
      <c r="AF3765" t="s">
        <v>100</v>
      </c>
      <c r="AH3765" t="s">
        <v>100</v>
      </c>
      <c r="AJ3765" t="s">
        <v>108</v>
      </c>
      <c r="AK3765" t="s">
        <v>100</v>
      </c>
      <c r="AM3765" t="s">
        <v>100</v>
      </c>
      <c r="AO3765" t="s">
        <v>108</v>
      </c>
      <c r="AP3765" t="s">
        <v>100</v>
      </c>
    </row>
    <row r="3766" spans="1:85" x14ac:dyDescent="0.25">
      <c r="A3766" t="s">
        <v>7368</v>
      </c>
      <c r="B3766">
        <v>150024532</v>
      </c>
      <c r="C3766" s="1">
        <v>42215</v>
      </c>
      <c r="D3766" t="s">
        <v>7369</v>
      </c>
      <c r="E3766" t="s">
        <v>7370</v>
      </c>
      <c r="F3766" t="s">
        <v>2230</v>
      </c>
      <c r="H3766" t="s">
        <v>89</v>
      </c>
      <c r="I3766" t="s">
        <v>90</v>
      </c>
      <c r="J3766">
        <v>1969</v>
      </c>
      <c r="K3766">
        <v>224</v>
      </c>
      <c r="M3766" t="s">
        <v>6912</v>
      </c>
      <c r="N3766" t="s">
        <v>92</v>
      </c>
      <c r="O3766" t="s">
        <v>93</v>
      </c>
      <c r="P3766" t="s">
        <v>94</v>
      </c>
      <c r="Q3766">
        <v>43209</v>
      </c>
      <c r="R3766" t="s">
        <v>6905</v>
      </c>
      <c r="S3766" t="s">
        <v>6906</v>
      </c>
      <c r="T3766" t="s">
        <v>6907</v>
      </c>
      <c r="U3766">
        <v>18</v>
      </c>
      <c r="V3766">
        <v>15</v>
      </c>
      <c r="W3766">
        <v>3</v>
      </c>
      <c r="X3766" t="s">
        <v>98</v>
      </c>
      <c r="Y3766" t="s">
        <v>99</v>
      </c>
      <c r="Z3766" t="s">
        <v>98</v>
      </c>
      <c r="AA3766" t="s">
        <v>99</v>
      </c>
      <c r="AB3766" t="s">
        <v>99</v>
      </c>
      <c r="AC3766" t="s">
        <v>99</v>
      </c>
      <c r="AD3766" t="s">
        <v>99</v>
      </c>
    </row>
    <row r="3767" spans="1:85" x14ac:dyDescent="0.25">
      <c r="A3767" t="s">
        <v>7371</v>
      </c>
      <c r="B3767">
        <v>800217071</v>
      </c>
      <c r="C3767" s="1">
        <v>29221</v>
      </c>
      <c r="D3767" t="s">
        <v>7372</v>
      </c>
      <c r="E3767" t="s">
        <v>579</v>
      </c>
      <c r="F3767" t="s">
        <v>360</v>
      </c>
      <c r="H3767" t="s">
        <v>104</v>
      </c>
      <c r="I3767" t="s">
        <v>110</v>
      </c>
      <c r="J3767">
        <v>1962</v>
      </c>
      <c r="K3767">
        <v>2832</v>
      </c>
      <c r="M3767" t="s">
        <v>2370</v>
      </c>
      <c r="O3767" t="s">
        <v>93</v>
      </c>
      <c r="P3767" t="s">
        <v>94</v>
      </c>
      <c r="Q3767">
        <v>43209</v>
      </c>
      <c r="R3767" t="s">
        <v>6905</v>
      </c>
      <c r="S3767" t="s">
        <v>6906</v>
      </c>
      <c r="T3767" t="s">
        <v>6907</v>
      </c>
      <c r="U3767">
        <v>18</v>
      </c>
      <c r="V3767">
        <v>15</v>
      </c>
      <c r="W3767">
        <v>3</v>
      </c>
      <c r="X3767" t="s">
        <v>98</v>
      </c>
      <c r="Y3767" t="s">
        <v>99</v>
      </c>
      <c r="Z3767" t="s">
        <v>98</v>
      </c>
      <c r="AA3767" t="s">
        <v>99</v>
      </c>
      <c r="AB3767" t="s">
        <v>99</v>
      </c>
      <c r="AC3767" t="s">
        <v>99</v>
      </c>
      <c r="AD3767" t="s">
        <v>99</v>
      </c>
      <c r="AE3767" t="s">
        <v>110</v>
      </c>
      <c r="AF3767" t="s">
        <v>100</v>
      </c>
      <c r="AH3767" t="s">
        <v>100</v>
      </c>
      <c r="AJ3767" t="s">
        <v>110</v>
      </c>
      <c r="AK3767" t="s">
        <v>100</v>
      </c>
      <c r="AM3767" t="s">
        <v>100</v>
      </c>
      <c r="AO3767" t="s">
        <v>110</v>
      </c>
      <c r="AP3767" t="s">
        <v>100</v>
      </c>
      <c r="AR3767" t="s">
        <v>100</v>
      </c>
      <c r="AS3767" t="s">
        <v>110</v>
      </c>
      <c r="AV3767" t="s">
        <v>100</v>
      </c>
      <c r="AW3767" t="s">
        <v>110</v>
      </c>
      <c r="BA3767" t="s">
        <v>100</v>
      </c>
      <c r="BB3767" t="s">
        <v>110</v>
      </c>
      <c r="BF3767" t="s">
        <v>100</v>
      </c>
      <c r="BG3767" t="s">
        <v>110</v>
      </c>
      <c r="BL3767" t="s">
        <v>100</v>
      </c>
      <c r="BS3767" t="s">
        <v>100</v>
      </c>
      <c r="BU3767" t="s">
        <v>100</v>
      </c>
      <c r="BW3767" t="s">
        <v>100</v>
      </c>
      <c r="BY3767" t="s">
        <v>100</v>
      </c>
      <c r="CF3767" t="s">
        <v>100</v>
      </c>
      <c r="CG3767" t="s">
        <v>110</v>
      </c>
    </row>
    <row r="3768" spans="1:85" x14ac:dyDescent="0.25">
      <c r="A3768" t="s">
        <v>7373</v>
      </c>
      <c r="B3768">
        <v>772943478</v>
      </c>
      <c r="C3768" s="1">
        <v>28126</v>
      </c>
      <c r="D3768" t="s">
        <v>7372</v>
      </c>
      <c r="E3768" t="s">
        <v>5011</v>
      </c>
      <c r="F3768" t="s">
        <v>525</v>
      </c>
      <c r="H3768" t="s">
        <v>104</v>
      </c>
      <c r="I3768" t="s">
        <v>110</v>
      </c>
      <c r="J3768">
        <v>1925</v>
      </c>
      <c r="K3768">
        <v>2832</v>
      </c>
      <c r="M3768" t="s">
        <v>2370</v>
      </c>
      <c r="O3768" t="s">
        <v>93</v>
      </c>
      <c r="P3768" t="s">
        <v>94</v>
      </c>
      <c r="Q3768">
        <v>43209</v>
      </c>
      <c r="R3768" t="s">
        <v>6905</v>
      </c>
      <c r="S3768" t="s">
        <v>6906</v>
      </c>
      <c r="T3768" t="s">
        <v>6907</v>
      </c>
      <c r="U3768">
        <v>18</v>
      </c>
      <c r="V3768">
        <v>15</v>
      </c>
      <c r="W3768">
        <v>3</v>
      </c>
      <c r="X3768" t="s">
        <v>98</v>
      </c>
      <c r="Y3768" t="s">
        <v>99</v>
      </c>
      <c r="Z3768" t="s">
        <v>98</v>
      </c>
      <c r="AA3768" t="s">
        <v>99</v>
      </c>
      <c r="AB3768" t="s">
        <v>99</v>
      </c>
      <c r="AC3768" t="s">
        <v>99</v>
      </c>
      <c r="AD3768" t="s">
        <v>99</v>
      </c>
      <c r="AE3768" t="s">
        <v>110</v>
      </c>
      <c r="AM3768" t="s">
        <v>100</v>
      </c>
      <c r="AR3768" t="s">
        <v>100</v>
      </c>
      <c r="AV3768" t="s">
        <v>100</v>
      </c>
      <c r="BA3768" t="s">
        <v>100</v>
      </c>
      <c r="BF3768" t="s">
        <v>100</v>
      </c>
      <c r="BL3768" t="s">
        <v>100</v>
      </c>
      <c r="BS3768" t="s">
        <v>100</v>
      </c>
      <c r="BY3768" t="s">
        <v>100</v>
      </c>
      <c r="CF3768" t="s">
        <v>100</v>
      </c>
    </row>
    <row r="3769" spans="1:85" x14ac:dyDescent="0.25">
      <c r="A3769" t="s">
        <v>7374</v>
      </c>
      <c r="B3769">
        <v>90007904</v>
      </c>
      <c r="C3769" s="1">
        <v>39972</v>
      </c>
      <c r="D3769" t="s">
        <v>7375</v>
      </c>
      <c r="E3769" t="s">
        <v>355</v>
      </c>
      <c r="F3769" t="s">
        <v>181</v>
      </c>
      <c r="H3769" t="s">
        <v>104</v>
      </c>
      <c r="I3769" t="s">
        <v>108</v>
      </c>
      <c r="J3769">
        <v>1982</v>
      </c>
      <c r="K3769">
        <v>281</v>
      </c>
      <c r="M3769" t="s">
        <v>209</v>
      </c>
      <c r="N3769" t="s">
        <v>92</v>
      </c>
      <c r="O3769" t="s">
        <v>93</v>
      </c>
      <c r="P3769" t="s">
        <v>94</v>
      </c>
      <c r="Q3769">
        <v>43209</v>
      </c>
      <c r="R3769" t="s">
        <v>6905</v>
      </c>
      <c r="S3769" t="s">
        <v>6906</v>
      </c>
      <c r="T3769" t="s">
        <v>6907</v>
      </c>
      <c r="U3769">
        <v>18</v>
      </c>
      <c r="V3769">
        <v>15</v>
      </c>
      <c r="W3769">
        <v>3</v>
      </c>
      <c r="X3769" t="s">
        <v>98</v>
      </c>
      <c r="Y3769" t="s">
        <v>99</v>
      </c>
      <c r="Z3769" t="s">
        <v>98</v>
      </c>
      <c r="AA3769" t="s">
        <v>99</v>
      </c>
      <c r="AB3769" t="s">
        <v>99</v>
      </c>
      <c r="AC3769" t="s">
        <v>99</v>
      </c>
      <c r="AD3769" t="s">
        <v>99</v>
      </c>
      <c r="AE3769" t="s">
        <v>108</v>
      </c>
      <c r="AF3769" t="s">
        <v>100</v>
      </c>
      <c r="AH3769" t="s">
        <v>100</v>
      </c>
      <c r="AJ3769" t="s">
        <v>108</v>
      </c>
      <c r="AK3769" t="s">
        <v>100</v>
      </c>
      <c r="AL3769" t="s">
        <v>90</v>
      </c>
      <c r="AM3769" t="s">
        <v>100</v>
      </c>
      <c r="AO3769" t="s">
        <v>108</v>
      </c>
      <c r="AP3769" t="s">
        <v>100</v>
      </c>
      <c r="AR3769" t="s">
        <v>100</v>
      </c>
      <c r="AS3769" t="s">
        <v>90</v>
      </c>
      <c r="AT3769" t="s">
        <v>100</v>
      </c>
      <c r="AV3769" t="s">
        <v>100</v>
      </c>
      <c r="AX3769" t="s">
        <v>100</v>
      </c>
      <c r="BA3769" t="s">
        <v>100</v>
      </c>
      <c r="BB3769" t="s">
        <v>108</v>
      </c>
      <c r="BC3769" t="s">
        <v>100</v>
      </c>
    </row>
    <row r="3770" spans="1:85" x14ac:dyDescent="0.25">
      <c r="A3770" t="s">
        <v>7376</v>
      </c>
      <c r="B3770">
        <v>90007883</v>
      </c>
      <c r="C3770" s="1">
        <v>39972</v>
      </c>
      <c r="D3770" t="s">
        <v>7375</v>
      </c>
      <c r="E3770" t="s">
        <v>183</v>
      </c>
      <c r="F3770" t="s">
        <v>330</v>
      </c>
      <c r="H3770" t="s">
        <v>104</v>
      </c>
      <c r="I3770" t="s">
        <v>108</v>
      </c>
      <c r="J3770">
        <v>1981</v>
      </c>
      <c r="K3770">
        <v>281</v>
      </c>
      <c r="M3770" t="s">
        <v>209</v>
      </c>
      <c r="N3770" t="s">
        <v>92</v>
      </c>
      <c r="O3770" t="s">
        <v>93</v>
      </c>
      <c r="P3770" t="s">
        <v>94</v>
      </c>
      <c r="Q3770">
        <v>43209</v>
      </c>
      <c r="R3770" t="s">
        <v>6905</v>
      </c>
      <c r="S3770" t="s">
        <v>6906</v>
      </c>
      <c r="T3770" t="s">
        <v>6907</v>
      </c>
      <c r="U3770">
        <v>18</v>
      </c>
      <c r="V3770">
        <v>15</v>
      </c>
      <c r="W3770">
        <v>3</v>
      </c>
      <c r="X3770" t="s">
        <v>98</v>
      </c>
      <c r="Y3770" t="s">
        <v>99</v>
      </c>
      <c r="Z3770" t="s">
        <v>98</v>
      </c>
      <c r="AA3770" t="s">
        <v>99</v>
      </c>
      <c r="AB3770" t="s">
        <v>99</v>
      </c>
      <c r="AC3770" t="s">
        <v>99</v>
      </c>
      <c r="AD3770" t="s">
        <v>99</v>
      </c>
      <c r="AE3770" t="s">
        <v>108</v>
      </c>
      <c r="AF3770" t="s">
        <v>100</v>
      </c>
      <c r="AH3770" t="s">
        <v>100</v>
      </c>
      <c r="AJ3770" t="s">
        <v>90</v>
      </c>
      <c r="AK3770" t="s">
        <v>100</v>
      </c>
      <c r="AM3770" t="s">
        <v>100</v>
      </c>
      <c r="AP3770" t="s">
        <v>100</v>
      </c>
      <c r="AR3770" t="s">
        <v>100</v>
      </c>
      <c r="AS3770" t="s">
        <v>90</v>
      </c>
      <c r="AT3770" t="s">
        <v>100</v>
      </c>
      <c r="AV3770" t="s">
        <v>100</v>
      </c>
      <c r="AX3770" t="s">
        <v>100</v>
      </c>
      <c r="BA3770" t="s">
        <v>100</v>
      </c>
      <c r="BB3770" t="s">
        <v>90</v>
      </c>
      <c r="BC3770" t="s">
        <v>100</v>
      </c>
    </row>
    <row r="3771" spans="1:85" x14ac:dyDescent="0.25">
      <c r="A3771" t="s">
        <v>7377</v>
      </c>
      <c r="B3771">
        <v>2279</v>
      </c>
      <c r="C3771" s="1">
        <v>36556</v>
      </c>
      <c r="D3771" t="s">
        <v>1539</v>
      </c>
      <c r="E3771" t="s">
        <v>412</v>
      </c>
      <c r="F3771" t="s">
        <v>418</v>
      </c>
      <c r="H3771" t="s">
        <v>104</v>
      </c>
      <c r="I3771" t="s">
        <v>90</v>
      </c>
      <c r="J3771">
        <v>1971</v>
      </c>
      <c r="K3771">
        <v>230</v>
      </c>
      <c r="M3771" t="s">
        <v>756</v>
      </c>
      <c r="N3771" t="s">
        <v>108</v>
      </c>
      <c r="O3771" t="s">
        <v>93</v>
      </c>
      <c r="P3771" t="s">
        <v>94</v>
      </c>
      <c r="Q3771">
        <v>43209</v>
      </c>
      <c r="R3771" t="s">
        <v>6905</v>
      </c>
      <c r="S3771" t="s">
        <v>6906</v>
      </c>
      <c r="T3771" t="s">
        <v>6907</v>
      </c>
      <c r="U3771">
        <v>18</v>
      </c>
      <c r="V3771">
        <v>15</v>
      </c>
      <c r="W3771">
        <v>3</v>
      </c>
      <c r="X3771" t="s">
        <v>98</v>
      </c>
      <c r="Y3771" t="s">
        <v>99</v>
      </c>
      <c r="Z3771" t="s">
        <v>98</v>
      </c>
      <c r="AA3771" t="s">
        <v>99</v>
      </c>
      <c r="AB3771" t="s">
        <v>99</v>
      </c>
      <c r="AC3771" t="s">
        <v>99</v>
      </c>
      <c r="AD3771" t="s">
        <v>99</v>
      </c>
      <c r="AF3771" t="s">
        <v>100</v>
      </c>
      <c r="AH3771" t="s">
        <v>100</v>
      </c>
      <c r="AM3771" t="s">
        <v>100</v>
      </c>
      <c r="AV3771" t="s">
        <v>100</v>
      </c>
      <c r="BF3771" t="s">
        <v>100</v>
      </c>
      <c r="BG3771" t="s">
        <v>108</v>
      </c>
      <c r="BL3771" t="s">
        <v>100</v>
      </c>
      <c r="BS3771" t="s">
        <v>100</v>
      </c>
    </row>
    <row r="3772" spans="1:85" x14ac:dyDescent="0.25">
      <c r="A3772" t="s">
        <v>7378</v>
      </c>
      <c r="B3772">
        <v>150023682</v>
      </c>
      <c r="C3772" s="1">
        <v>42214</v>
      </c>
      <c r="D3772" t="s">
        <v>7379</v>
      </c>
      <c r="E3772" t="s">
        <v>579</v>
      </c>
      <c r="F3772" t="s">
        <v>330</v>
      </c>
      <c r="H3772" t="s">
        <v>104</v>
      </c>
      <c r="I3772" t="s">
        <v>90</v>
      </c>
      <c r="J3772">
        <v>1976</v>
      </c>
      <c r="K3772">
        <v>62</v>
      </c>
      <c r="M3772" t="s">
        <v>6914</v>
      </c>
      <c r="O3772" t="s">
        <v>93</v>
      </c>
      <c r="P3772" t="s">
        <v>94</v>
      </c>
      <c r="Q3772">
        <v>43209</v>
      </c>
      <c r="R3772" t="s">
        <v>6905</v>
      </c>
      <c r="S3772" t="s">
        <v>6906</v>
      </c>
      <c r="T3772" t="s">
        <v>6907</v>
      </c>
      <c r="U3772">
        <v>18</v>
      </c>
      <c r="V3772">
        <v>15</v>
      </c>
      <c r="W3772">
        <v>3</v>
      </c>
      <c r="X3772" t="s">
        <v>98</v>
      </c>
      <c r="Y3772" t="s">
        <v>99</v>
      </c>
      <c r="Z3772" t="s">
        <v>98</v>
      </c>
      <c r="AA3772" t="s">
        <v>99</v>
      </c>
      <c r="AB3772" t="s">
        <v>99</v>
      </c>
      <c r="AC3772" t="s">
        <v>99</v>
      </c>
      <c r="AD3772" t="s">
        <v>99</v>
      </c>
    </row>
    <row r="3773" spans="1:85" x14ac:dyDescent="0.25">
      <c r="A3773" t="s">
        <v>7380</v>
      </c>
      <c r="B3773">
        <v>120010363</v>
      </c>
      <c r="C3773" s="1">
        <v>41009</v>
      </c>
      <c r="D3773" t="s">
        <v>7379</v>
      </c>
      <c r="E3773" t="s">
        <v>454</v>
      </c>
      <c r="F3773" t="s">
        <v>767</v>
      </c>
      <c r="H3773" t="s">
        <v>104</v>
      </c>
      <c r="I3773" t="s">
        <v>90</v>
      </c>
      <c r="J3773">
        <v>1979</v>
      </c>
      <c r="K3773">
        <v>62</v>
      </c>
      <c r="M3773" t="s">
        <v>6914</v>
      </c>
      <c r="N3773" t="s">
        <v>92</v>
      </c>
      <c r="O3773" t="s">
        <v>93</v>
      </c>
      <c r="P3773" t="s">
        <v>94</v>
      </c>
      <c r="Q3773">
        <v>43209</v>
      </c>
      <c r="R3773" t="s">
        <v>6905</v>
      </c>
      <c r="S3773" t="s">
        <v>6906</v>
      </c>
      <c r="T3773" t="s">
        <v>6907</v>
      </c>
      <c r="U3773">
        <v>18</v>
      </c>
      <c r="V3773">
        <v>15</v>
      </c>
      <c r="W3773">
        <v>3</v>
      </c>
      <c r="X3773" t="s">
        <v>98</v>
      </c>
      <c r="Y3773" t="s">
        <v>99</v>
      </c>
      <c r="Z3773" t="s">
        <v>98</v>
      </c>
      <c r="AA3773" t="s">
        <v>99</v>
      </c>
      <c r="AB3773" t="s">
        <v>99</v>
      </c>
      <c r="AC3773" t="s">
        <v>99</v>
      </c>
      <c r="AD3773" t="s">
        <v>99</v>
      </c>
      <c r="AF3773" t="s">
        <v>100</v>
      </c>
      <c r="AM3773" t="s">
        <v>100</v>
      </c>
      <c r="AR3773" t="s">
        <v>100</v>
      </c>
      <c r="AV3773" t="s">
        <v>100</v>
      </c>
    </row>
    <row r="3774" spans="1:85" x14ac:dyDescent="0.25">
      <c r="A3774" t="s">
        <v>7381</v>
      </c>
      <c r="B3774">
        <v>120020901</v>
      </c>
      <c r="C3774" s="1">
        <v>41101</v>
      </c>
      <c r="D3774" t="s">
        <v>7379</v>
      </c>
      <c r="E3774" t="s">
        <v>4154</v>
      </c>
      <c r="F3774" t="s">
        <v>123</v>
      </c>
      <c r="H3774" t="s">
        <v>104</v>
      </c>
      <c r="I3774" t="s">
        <v>90</v>
      </c>
      <c r="J3774">
        <v>1978</v>
      </c>
      <c r="K3774">
        <v>62</v>
      </c>
      <c r="M3774" t="s">
        <v>6914</v>
      </c>
      <c r="O3774" t="s">
        <v>93</v>
      </c>
      <c r="P3774" t="s">
        <v>94</v>
      </c>
      <c r="Q3774">
        <v>43209</v>
      </c>
      <c r="R3774" t="s">
        <v>6905</v>
      </c>
      <c r="S3774" t="s">
        <v>6906</v>
      </c>
      <c r="T3774" t="s">
        <v>6907</v>
      </c>
      <c r="U3774">
        <v>18</v>
      </c>
      <c r="V3774">
        <v>15</v>
      </c>
      <c r="W3774">
        <v>3</v>
      </c>
      <c r="X3774" t="s">
        <v>98</v>
      </c>
      <c r="Y3774" t="s">
        <v>99</v>
      </c>
      <c r="Z3774" t="s">
        <v>98</v>
      </c>
      <c r="AA3774" t="s">
        <v>99</v>
      </c>
      <c r="AB3774" t="s">
        <v>99</v>
      </c>
      <c r="AC3774" t="s">
        <v>99</v>
      </c>
      <c r="AD3774" t="s">
        <v>99</v>
      </c>
      <c r="AF3774" t="s">
        <v>100</v>
      </c>
      <c r="AH3774" t="s">
        <v>100</v>
      </c>
      <c r="AK3774" t="s">
        <v>100</v>
      </c>
      <c r="AM3774" t="s">
        <v>100</v>
      </c>
      <c r="AP3774" t="s">
        <v>100</v>
      </c>
      <c r="AV3774" t="s">
        <v>100</v>
      </c>
    </row>
    <row r="3775" spans="1:85" x14ac:dyDescent="0.25">
      <c r="A3775" t="s">
        <v>7382</v>
      </c>
      <c r="B3775">
        <v>100003635</v>
      </c>
      <c r="C3775" s="1">
        <v>40231</v>
      </c>
      <c r="D3775" t="s">
        <v>7383</v>
      </c>
      <c r="E3775" t="s">
        <v>7384</v>
      </c>
      <c r="F3775" t="s">
        <v>278</v>
      </c>
      <c r="H3775" t="s">
        <v>104</v>
      </c>
      <c r="I3775" t="s">
        <v>108</v>
      </c>
      <c r="J3775">
        <v>1972</v>
      </c>
      <c r="K3775">
        <v>187</v>
      </c>
      <c r="M3775" t="s">
        <v>756</v>
      </c>
      <c r="O3775" t="s">
        <v>93</v>
      </c>
      <c r="P3775" t="s">
        <v>94</v>
      </c>
      <c r="Q3775">
        <v>43209</v>
      </c>
      <c r="R3775" t="s">
        <v>6905</v>
      </c>
      <c r="S3775" t="s">
        <v>6906</v>
      </c>
      <c r="T3775" t="s">
        <v>6907</v>
      </c>
      <c r="U3775">
        <v>18</v>
      </c>
      <c r="V3775">
        <v>15</v>
      </c>
      <c r="W3775">
        <v>3</v>
      </c>
      <c r="X3775" t="s">
        <v>98</v>
      </c>
      <c r="Y3775" t="s">
        <v>99</v>
      </c>
      <c r="Z3775" t="s">
        <v>98</v>
      </c>
      <c r="AA3775" t="s">
        <v>99</v>
      </c>
      <c r="AB3775" t="s">
        <v>99</v>
      </c>
      <c r="AC3775" t="s">
        <v>99</v>
      </c>
      <c r="AD3775" t="s">
        <v>99</v>
      </c>
      <c r="AE3775" t="s">
        <v>108</v>
      </c>
      <c r="AF3775" t="s">
        <v>100</v>
      </c>
      <c r="AH3775" t="s">
        <v>100</v>
      </c>
      <c r="AJ3775" t="s">
        <v>108</v>
      </c>
      <c r="AK3775" t="s">
        <v>100</v>
      </c>
      <c r="AM3775" t="s">
        <v>100</v>
      </c>
      <c r="AO3775" t="s">
        <v>108</v>
      </c>
      <c r="AP3775" t="s">
        <v>100</v>
      </c>
      <c r="AR3775" t="s">
        <v>100</v>
      </c>
      <c r="AT3775" t="s">
        <v>100</v>
      </c>
      <c r="AV3775" t="s">
        <v>100</v>
      </c>
      <c r="AX3775" t="s">
        <v>100</v>
      </c>
      <c r="BA3775" t="s">
        <v>100</v>
      </c>
    </row>
    <row r="3776" spans="1:85" x14ac:dyDescent="0.25">
      <c r="A3776" t="s">
        <v>7385</v>
      </c>
      <c r="B3776">
        <v>980320380</v>
      </c>
      <c r="C3776" s="1">
        <v>35796</v>
      </c>
      <c r="D3776" t="s">
        <v>7386</v>
      </c>
      <c r="E3776" t="s">
        <v>309</v>
      </c>
      <c r="F3776" t="s">
        <v>168</v>
      </c>
      <c r="H3776" t="s">
        <v>104</v>
      </c>
      <c r="I3776" t="s">
        <v>108</v>
      </c>
      <c r="J3776">
        <v>1971</v>
      </c>
      <c r="K3776">
        <v>293</v>
      </c>
      <c r="M3776" t="s">
        <v>209</v>
      </c>
      <c r="N3776" t="s">
        <v>92</v>
      </c>
      <c r="O3776" t="s">
        <v>93</v>
      </c>
      <c r="P3776" t="s">
        <v>94</v>
      </c>
      <c r="Q3776">
        <v>43209</v>
      </c>
      <c r="R3776" t="s">
        <v>6905</v>
      </c>
      <c r="S3776" t="s">
        <v>6906</v>
      </c>
      <c r="T3776" t="s">
        <v>6907</v>
      </c>
      <c r="U3776">
        <v>18</v>
      </c>
      <c r="V3776">
        <v>15</v>
      </c>
      <c r="W3776">
        <v>3</v>
      </c>
      <c r="X3776" t="s">
        <v>98</v>
      </c>
      <c r="Y3776" t="s">
        <v>99</v>
      </c>
      <c r="Z3776" t="s">
        <v>98</v>
      </c>
      <c r="AA3776" t="s">
        <v>99</v>
      </c>
      <c r="AB3776" t="s">
        <v>99</v>
      </c>
      <c r="AC3776" t="s">
        <v>99</v>
      </c>
      <c r="AD3776" t="s">
        <v>99</v>
      </c>
      <c r="AE3776" t="s">
        <v>108</v>
      </c>
      <c r="AF3776" t="s">
        <v>100</v>
      </c>
      <c r="AH3776" t="s">
        <v>100</v>
      </c>
      <c r="AJ3776" t="s">
        <v>108</v>
      </c>
      <c r="AK3776" t="s">
        <v>100</v>
      </c>
      <c r="AM3776" t="s">
        <v>100</v>
      </c>
      <c r="AO3776" t="s">
        <v>108</v>
      </c>
      <c r="AP3776" t="s">
        <v>100</v>
      </c>
      <c r="AR3776" t="s">
        <v>100</v>
      </c>
      <c r="AS3776" t="s">
        <v>108</v>
      </c>
      <c r="AT3776" t="s">
        <v>100</v>
      </c>
      <c r="AV3776" t="s">
        <v>100</v>
      </c>
      <c r="AW3776" t="s">
        <v>108</v>
      </c>
      <c r="AX3776" t="s">
        <v>100</v>
      </c>
      <c r="BA3776" t="s">
        <v>100</v>
      </c>
      <c r="BB3776" t="s">
        <v>108</v>
      </c>
      <c r="BC3776" t="s">
        <v>100</v>
      </c>
      <c r="BF3776" t="s">
        <v>100</v>
      </c>
      <c r="BG3776" t="s">
        <v>108</v>
      </c>
      <c r="BH3776" t="s">
        <v>100</v>
      </c>
      <c r="BL3776" t="s">
        <v>100</v>
      </c>
      <c r="BN3776" t="s">
        <v>108</v>
      </c>
      <c r="BP3776" t="s">
        <v>100</v>
      </c>
      <c r="BS3776" t="s">
        <v>100</v>
      </c>
      <c r="BT3776" t="s">
        <v>108</v>
      </c>
      <c r="BU3776" t="s">
        <v>100</v>
      </c>
      <c r="BW3776" t="s">
        <v>100</v>
      </c>
      <c r="BY3776" t="s">
        <v>100</v>
      </c>
      <c r="CB3776" t="s">
        <v>100</v>
      </c>
      <c r="CF3776" t="s">
        <v>100</v>
      </c>
    </row>
    <row r="3777" spans="1:85" x14ac:dyDescent="0.25">
      <c r="A3777" t="s">
        <v>7387</v>
      </c>
      <c r="B3777">
        <v>970318960</v>
      </c>
      <c r="C3777" s="1">
        <v>35431</v>
      </c>
      <c r="D3777" t="s">
        <v>7386</v>
      </c>
      <c r="E3777" t="s">
        <v>284</v>
      </c>
      <c r="F3777" t="s">
        <v>4375</v>
      </c>
      <c r="H3777" t="s">
        <v>104</v>
      </c>
      <c r="I3777" t="s">
        <v>108</v>
      </c>
      <c r="J3777">
        <v>1970</v>
      </c>
      <c r="K3777">
        <v>293</v>
      </c>
      <c r="M3777" t="s">
        <v>209</v>
      </c>
      <c r="N3777" t="s">
        <v>92</v>
      </c>
      <c r="O3777" t="s">
        <v>93</v>
      </c>
      <c r="P3777" t="s">
        <v>94</v>
      </c>
      <c r="Q3777">
        <v>43209</v>
      </c>
      <c r="R3777" t="s">
        <v>6905</v>
      </c>
      <c r="S3777" t="s">
        <v>6906</v>
      </c>
      <c r="T3777" t="s">
        <v>6907</v>
      </c>
      <c r="U3777">
        <v>18</v>
      </c>
      <c r="V3777">
        <v>15</v>
      </c>
      <c r="W3777">
        <v>3</v>
      </c>
      <c r="X3777" t="s">
        <v>98</v>
      </c>
      <c r="Y3777" t="s">
        <v>99</v>
      </c>
      <c r="Z3777" t="s">
        <v>98</v>
      </c>
      <c r="AA3777" t="s">
        <v>99</v>
      </c>
      <c r="AB3777" t="s">
        <v>99</v>
      </c>
      <c r="AC3777" t="s">
        <v>99</v>
      </c>
      <c r="AD3777" t="s">
        <v>99</v>
      </c>
      <c r="AE3777" t="s">
        <v>108</v>
      </c>
      <c r="AF3777" t="s">
        <v>100</v>
      </c>
      <c r="AH3777" t="s">
        <v>100</v>
      </c>
      <c r="AK3777" t="s">
        <v>100</v>
      </c>
      <c r="AM3777" t="s">
        <v>100</v>
      </c>
      <c r="AO3777" t="s">
        <v>108</v>
      </c>
      <c r="AP3777" t="s">
        <v>100</v>
      </c>
      <c r="AS3777" t="s">
        <v>108</v>
      </c>
      <c r="AT3777" t="s">
        <v>100</v>
      </c>
      <c r="AV3777" t="s">
        <v>100</v>
      </c>
      <c r="AX3777" t="s">
        <v>100</v>
      </c>
      <c r="BA3777" t="s">
        <v>100</v>
      </c>
      <c r="BB3777" t="s">
        <v>108</v>
      </c>
      <c r="BC3777" t="s">
        <v>100</v>
      </c>
      <c r="BF3777" t="s">
        <v>100</v>
      </c>
      <c r="BG3777" t="s">
        <v>108</v>
      </c>
      <c r="BH3777" t="s">
        <v>100</v>
      </c>
      <c r="BL3777" t="s">
        <v>100</v>
      </c>
      <c r="BP3777" t="s">
        <v>100</v>
      </c>
      <c r="BS3777" t="s">
        <v>100</v>
      </c>
      <c r="BU3777" t="s">
        <v>100</v>
      </c>
      <c r="BW3777" t="s">
        <v>100</v>
      </c>
      <c r="BY3777" t="s">
        <v>100</v>
      </c>
      <c r="CB3777" t="s">
        <v>100</v>
      </c>
      <c r="CF3777" t="s">
        <v>100</v>
      </c>
    </row>
    <row r="3778" spans="1:85" x14ac:dyDescent="0.25">
      <c r="A3778" t="s">
        <v>7388</v>
      </c>
      <c r="B3778">
        <v>200005224</v>
      </c>
      <c r="C3778" s="1">
        <v>43866</v>
      </c>
      <c r="D3778" t="s">
        <v>7386</v>
      </c>
      <c r="E3778" t="s">
        <v>3111</v>
      </c>
      <c r="F3778" t="s">
        <v>244</v>
      </c>
      <c r="H3778" t="s">
        <v>104</v>
      </c>
      <c r="I3778" t="s">
        <v>108</v>
      </c>
      <c r="J3778">
        <v>2002</v>
      </c>
      <c r="K3778">
        <v>293</v>
      </c>
      <c r="M3778" t="s">
        <v>209</v>
      </c>
      <c r="O3778" t="s">
        <v>93</v>
      </c>
      <c r="P3778" t="s">
        <v>94</v>
      </c>
      <c r="Q3778">
        <v>43209</v>
      </c>
      <c r="R3778" t="s">
        <v>6905</v>
      </c>
      <c r="S3778" t="s">
        <v>6906</v>
      </c>
      <c r="T3778" t="s">
        <v>6907</v>
      </c>
      <c r="U3778">
        <v>18</v>
      </c>
      <c r="V3778">
        <v>15</v>
      </c>
      <c r="W3778">
        <v>3</v>
      </c>
      <c r="X3778" t="s">
        <v>98</v>
      </c>
      <c r="Y3778" t="s">
        <v>99</v>
      </c>
      <c r="Z3778" t="s">
        <v>98</v>
      </c>
      <c r="AA3778" t="s">
        <v>99</v>
      </c>
      <c r="AB3778" t="s">
        <v>99</v>
      </c>
      <c r="AC3778" t="s">
        <v>99</v>
      </c>
      <c r="AD3778" t="s">
        <v>99</v>
      </c>
      <c r="AE3778" t="s">
        <v>108</v>
      </c>
    </row>
    <row r="3779" spans="1:85" x14ac:dyDescent="0.25">
      <c r="A3779" t="s">
        <v>7389</v>
      </c>
      <c r="B3779">
        <v>140017671</v>
      </c>
      <c r="C3779" s="1">
        <v>41808</v>
      </c>
      <c r="D3779" t="s">
        <v>7390</v>
      </c>
      <c r="E3779" t="s">
        <v>2967</v>
      </c>
      <c r="F3779" t="s">
        <v>244</v>
      </c>
      <c r="H3779" t="s">
        <v>104</v>
      </c>
      <c r="I3779" t="s">
        <v>108</v>
      </c>
      <c r="J3779">
        <v>1977</v>
      </c>
      <c r="K3779">
        <v>199</v>
      </c>
      <c r="M3779" t="s">
        <v>310</v>
      </c>
      <c r="N3779" t="s">
        <v>92</v>
      </c>
      <c r="O3779" t="s">
        <v>93</v>
      </c>
      <c r="P3779" t="s">
        <v>94</v>
      </c>
      <c r="Q3779">
        <v>43209</v>
      </c>
      <c r="R3779" t="s">
        <v>6905</v>
      </c>
      <c r="S3779" t="s">
        <v>6906</v>
      </c>
      <c r="T3779" t="s">
        <v>6907</v>
      </c>
      <c r="U3779">
        <v>18</v>
      </c>
      <c r="V3779">
        <v>15</v>
      </c>
      <c r="W3779">
        <v>3</v>
      </c>
      <c r="X3779" t="s">
        <v>98</v>
      </c>
      <c r="Y3779" t="s">
        <v>99</v>
      </c>
      <c r="Z3779" t="s">
        <v>98</v>
      </c>
      <c r="AA3779" t="s">
        <v>99</v>
      </c>
      <c r="AB3779" t="s">
        <v>99</v>
      </c>
      <c r="AC3779" t="s">
        <v>99</v>
      </c>
      <c r="AD3779" t="s">
        <v>99</v>
      </c>
      <c r="AE3779" t="s">
        <v>108</v>
      </c>
      <c r="AF3779" t="s">
        <v>100</v>
      </c>
      <c r="AH3779" t="s">
        <v>100</v>
      </c>
      <c r="AJ3779" t="s">
        <v>108</v>
      </c>
      <c r="AM3779" t="s">
        <v>100</v>
      </c>
    </row>
    <row r="3780" spans="1:85" x14ac:dyDescent="0.25">
      <c r="A3780" t="s">
        <v>7391</v>
      </c>
      <c r="B3780">
        <v>190037565</v>
      </c>
      <c r="C3780" s="1">
        <v>43789</v>
      </c>
      <c r="D3780" t="s">
        <v>7392</v>
      </c>
      <c r="E3780" t="s">
        <v>7393</v>
      </c>
      <c r="F3780" t="s">
        <v>7394</v>
      </c>
      <c r="H3780" t="s">
        <v>104</v>
      </c>
      <c r="I3780" t="s">
        <v>108</v>
      </c>
      <c r="J3780">
        <v>1974</v>
      </c>
      <c r="K3780">
        <v>199</v>
      </c>
      <c r="M3780" t="s">
        <v>310</v>
      </c>
      <c r="N3780" t="s">
        <v>92</v>
      </c>
      <c r="O3780" t="s">
        <v>93</v>
      </c>
      <c r="P3780" t="s">
        <v>94</v>
      </c>
      <c r="Q3780">
        <v>43209</v>
      </c>
      <c r="R3780" t="s">
        <v>6905</v>
      </c>
      <c r="S3780" t="s">
        <v>6906</v>
      </c>
      <c r="T3780" t="s">
        <v>6907</v>
      </c>
      <c r="U3780">
        <v>18</v>
      </c>
      <c r="V3780">
        <v>15</v>
      </c>
      <c r="W3780">
        <v>3</v>
      </c>
      <c r="X3780" t="s">
        <v>98</v>
      </c>
      <c r="Y3780" t="s">
        <v>99</v>
      </c>
      <c r="Z3780" t="s">
        <v>98</v>
      </c>
      <c r="AA3780" t="s">
        <v>99</v>
      </c>
      <c r="AB3780" t="s">
        <v>99</v>
      </c>
      <c r="AC3780" t="s">
        <v>99</v>
      </c>
      <c r="AD3780" t="s">
        <v>99</v>
      </c>
      <c r="AE3780" t="s">
        <v>108</v>
      </c>
    </row>
    <row r="3781" spans="1:85" x14ac:dyDescent="0.25">
      <c r="A3781" t="s">
        <v>7395</v>
      </c>
      <c r="B3781">
        <v>40223414</v>
      </c>
      <c r="C3781" s="1">
        <v>38198</v>
      </c>
      <c r="D3781" t="s">
        <v>2778</v>
      </c>
      <c r="E3781" t="s">
        <v>325</v>
      </c>
      <c r="F3781" t="s">
        <v>662</v>
      </c>
      <c r="H3781" t="s">
        <v>104</v>
      </c>
      <c r="I3781" t="s">
        <v>90</v>
      </c>
      <c r="J3781">
        <v>1984</v>
      </c>
      <c r="K3781">
        <v>124</v>
      </c>
      <c r="M3781" t="s">
        <v>2359</v>
      </c>
      <c r="O3781" t="s">
        <v>93</v>
      </c>
      <c r="P3781" t="s">
        <v>94</v>
      </c>
      <c r="Q3781">
        <v>43209</v>
      </c>
      <c r="R3781" t="s">
        <v>6905</v>
      </c>
      <c r="S3781" t="s">
        <v>6906</v>
      </c>
      <c r="T3781" t="s">
        <v>6907</v>
      </c>
      <c r="U3781">
        <v>18</v>
      </c>
      <c r="V3781">
        <v>15</v>
      </c>
      <c r="W3781">
        <v>3</v>
      </c>
      <c r="X3781" t="s">
        <v>98</v>
      </c>
      <c r="Y3781" t="s">
        <v>99</v>
      </c>
      <c r="Z3781" t="s">
        <v>98</v>
      </c>
      <c r="AA3781" t="s">
        <v>99</v>
      </c>
      <c r="AB3781" t="s">
        <v>99</v>
      </c>
      <c r="AC3781" t="s">
        <v>99</v>
      </c>
      <c r="AD3781" t="s">
        <v>99</v>
      </c>
      <c r="AH3781" t="s">
        <v>100</v>
      </c>
      <c r="AM3781" t="s">
        <v>100</v>
      </c>
      <c r="AO3781" t="s">
        <v>110</v>
      </c>
      <c r="AR3781" t="s">
        <v>100</v>
      </c>
      <c r="AV3781" t="s">
        <v>100</v>
      </c>
      <c r="AX3781" t="s">
        <v>100</v>
      </c>
      <c r="BA3781" t="s">
        <v>100</v>
      </c>
      <c r="BB3781" t="s">
        <v>110</v>
      </c>
      <c r="BF3781" t="s">
        <v>100</v>
      </c>
      <c r="BS3781" t="s">
        <v>100</v>
      </c>
    </row>
    <row r="3782" spans="1:85" x14ac:dyDescent="0.25">
      <c r="A3782" t="s">
        <v>7396</v>
      </c>
      <c r="B3782">
        <v>40296683</v>
      </c>
      <c r="C3782" s="1">
        <v>38273</v>
      </c>
      <c r="D3782" t="s">
        <v>2778</v>
      </c>
      <c r="E3782" t="s">
        <v>484</v>
      </c>
      <c r="F3782" t="s">
        <v>3146</v>
      </c>
      <c r="H3782" t="s">
        <v>104</v>
      </c>
      <c r="I3782" t="s">
        <v>90</v>
      </c>
      <c r="J3782">
        <v>1986</v>
      </c>
      <c r="K3782">
        <v>124</v>
      </c>
      <c r="M3782" t="s">
        <v>2359</v>
      </c>
      <c r="O3782" t="s">
        <v>93</v>
      </c>
      <c r="P3782" t="s">
        <v>94</v>
      </c>
      <c r="Q3782">
        <v>43209</v>
      </c>
      <c r="R3782" t="s">
        <v>6905</v>
      </c>
      <c r="S3782" t="s">
        <v>6906</v>
      </c>
      <c r="T3782" t="s">
        <v>6907</v>
      </c>
      <c r="U3782">
        <v>18</v>
      </c>
      <c r="V3782">
        <v>15</v>
      </c>
      <c r="W3782">
        <v>3</v>
      </c>
      <c r="X3782" t="s">
        <v>98</v>
      </c>
      <c r="Y3782" t="s">
        <v>99</v>
      </c>
      <c r="Z3782" t="s">
        <v>98</v>
      </c>
      <c r="AA3782" t="s">
        <v>99</v>
      </c>
      <c r="AB3782" t="s">
        <v>99</v>
      </c>
      <c r="AC3782" t="s">
        <v>99</v>
      </c>
      <c r="AD3782" t="s">
        <v>99</v>
      </c>
      <c r="AH3782" t="s">
        <v>100</v>
      </c>
      <c r="AM3782" t="s">
        <v>100</v>
      </c>
      <c r="AO3782" t="s">
        <v>110</v>
      </c>
      <c r="AR3782" t="s">
        <v>100</v>
      </c>
      <c r="AV3782" t="s">
        <v>100</v>
      </c>
      <c r="AX3782" t="s">
        <v>100</v>
      </c>
      <c r="BA3782" t="s">
        <v>100</v>
      </c>
      <c r="BF3782" t="s">
        <v>100</v>
      </c>
    </row>
    <row r="3783" spans="1:85" x14ac:dyDescent="0.25">
      <c r="A3783" t="s">
        <v>7397</v>
      </c>
      <c r="B3783">
        <v>60030201</v>
      </c>
      <c r="C3783" s="1">
        <v>38961</v>
      </c>
      <c r="D3783" t="s">
        <v>7398</v>
      </c>
      <c r="E3783" t="s">
        <v>577</v>
      </c>
      <c r="F3783" t="s">
        <v>110</v>
      </c>
      <c r="H3783" t="s">
        <v>104</v>
      </c>
      <c r="I3783" t="s">
        <v>90</v>
      </c>
      <c r="J3783">
        <v>1983</v>
      </c>
      <c r="K3783">
        <v>76</v>
      </c>
      <c r="M3783" t="s">
        <v>109</v>
      </c>
      <c r="N3783" t="s">
        <v>92</v>
      </c>
      <c r="O3783" t="s">
        <v>93</v>
      </c>
      <c r="P3783" t="s">
        <v>94</v>
      </c>
      <c r="Q3783">
        <v>43209</v>
      </c>
      <c r="R3783" t="s">
        <v>6905</v>
      </c>
      <c r="S3783" t="s">
        <v>6906</v>
      </c>
      <c r="T3783" t="s">
        <v>6907</v>
      </c>
      <c r="U3783">
        <v>18</v>
      </c>
      <c r="V3783">
        <v>15</v>
      </c>
      <c r="W3783">
        <v>3</v>
      </c>
      <c r="X3783" t="s">
        <v>98</v>
      </c>
      <c r="Y3783" t="s">
        <v>99</v>
      </c>
      <c r="Z3783" t="s">
        <v>98</v>
      </c>
      <c r="AA3783" t="s">
        <v>99</v>
      </c>
      <c r="AB3783" t="s">
        <v>99</v>
      </c>
      <c r="AC3783" t="s">
        <v>99</v>
      </c>
      <c r="AD3783" t="s">
        <v>99</v>
      </c>
      <c r="AF3783" t="s">
        <v>100</v>
      </c>
      <c r="AH3783" t="s">
        <v>100</v>
      </c>
      <c r="AM3783" t="s">
        <v>100</v>
      </c>
      <c r="AO3783" t="s">
        <v>110</v>
      </c>
      <c r="AP3783" t="s">
        <v>100</v>
      </c>
      <c r="AR3783" t="s">
        <v>100</v>
      </c>
      <c r="AS3783" t="s">
        <v>110</v>
      </c>
      <c r="AT3783" t="s">
        <v>100</v>
      </c>
      <c r="AV3783" t="s">
        <v>100</v>
      </c>
      <c r="AW3783" t="s">
        <v>110</v>
      </c>
      <c r="AX3783" t="s">
        <v>100</v>
      </c>
      <c r="BA3783" t="s">
        <v>100</v>
      </c>
      <c r="BD3783" t="s">
        <v>100</v>
      </c>
      <c r="BF3783" t="s">
        <v>100</v>
      </c>
      <c r="BL3783" t="s">
        <v>100</v>
      </c>
    </row>
    <row r="3784" spans="1:85" x14ac:dyDescent="0.25">
      <c r="A3784" t="s">
        <v>7399</v>
      </c>
      <c r="B3784">
        <v>990387097</v>
      </c>
      <c r="C3784" s="1">
        <v>36161</v>
      </c>
      <c r="D3784" t="s">
        <v>7400</v>
      </c>
      <c r="E3784" t="s">
        <v>421</v>
      </c>
      <c r="F3784" t="s">
        <v>181</v>
      </c>
      <c r="H3784" t="s">
        <v>104</v>
      </c>
      <c r="I3784" t="s">
        <v>110</v>
      </c>
      <c r="J3784">
        <v>1970</v>
      </c>
      <c r="K3784">
        <v>90</v>
      </c>
      <c r="M3784" t="s">
        <v>756</v>
      </c>
      <c r="O3784" t="s">
        <v>93</v>
      </c>
      <c r="P3784" t="s">
        <v>94</v>
      </c>
      <c r="Q3784">
        <v>43209</v>
      </c>
      <c r="R3784" t="s">
        <v>6905</v>
      </c>
      <c r="S3784" t="s">
        <v>6906</v>
      </c>
      <c r="T3784" t="s">
        <v>6907</v>
      </c>
      <c r="U3784">
        <v>18</v>
      </c>
      <c r="V3784">
        <v>15</v>
      </c>
      <c r="W3784">
        <v>3</v>
      </c>
      <c r="X3784" t="s">
        <v>98</v>
      </c>
      <c r="Y3784" t="s">
        <v>99</v>
      </c>
      <c r="Z3784" t="s">
        <v>98</v>
      </c>
      <c r="AA3784" t="s">
        <v>99</v>
      </c>
      <c r="AB3784" t="s">
        <v>99</v>
      </c>
      <c r="AC3784" t="s">
        <v>99</v>
      </c>
      <c r="AD3784" t="s">
        <v>99</v>
      </c>
      <c r="AE3784" t="s">
        <v>110</v>
      </c>
      <c r="AF3784" t="s">
        <v>100</v>
      </c>
      <c r="AH3784" t="s">
        <v>100</v>
      </c>
      <c r="AM3784" t="s">
        <v>100</v>
      </c>
      <c r="AP3784" t="s">
        <v>100</v>
      </c>
      <c r="AT3784" t="s">
        <v>100</v>
      </c>
      <c r="AV3784" t="s">
        <v>100</v>
      </c>
      <c r="AX3784" t="s">
        <v>100</v>
      </c>
      <c r="BA3784" t="s">
        <v>100</v>
      </c>
      <c r="BC3784" t="s">
        <v>100</v>
      </c>
      <c r="BF3784" t="s">
        <v>100</v>
      </c>
      <c r="BG3784" t="s">
        <v>108</v>
      </c>
      <c r="BL3784" t="s">
        <v>100</v>
      </c>
      <c r="BS3784" t="s">
        <v>100</v>
      </c>
      <c r="CF3784" t="s">
        <v>100</v>
      </c>
      <c r="CG3784" t="s">
        <v>100</v>
      </c>
    </row>
    <row r="3785" spans="1:85" x14ac:dyDescent="0.25">
      <c r="A3785" t="s">
        <v>7401</v>
      </c>
      <c r="B3785">
        <v>200032920</v>
      </c>
      <c r="C3785" s="1">
        <v>44041</v>
      </c>
      <c r="D3785" t="s">
        <v>7400</v>
      </c>
      <c r="E3785" t="s">
        <v>2706</v>
      </c>
      <c r="F3785" t="s">
        <v>550</v>
      </c>
      <c r="H3785" t="s">
        <v>104</v>
      </c>
      <c r="I3785" t="s">
        <v>90</v>
      </c>
      <c r="J3785">
        <v>2002</v>
      </c>
      <c r="K3785">
        <v>90</v>
      </c>
      <c r="M3785" t="s">
        <v>756</v>
      </c>
      <c r="O3785" t="s">
        <v>93</v>
      </c>
      <c r="P3785" t="s">
        <v>94</v>
      </c>
      <c r="Q3785">
        <v>43209</v>
      </c>
      <c r="R3785" t="s">
        <v>6905</v>
      </c>
      <c r="S3785" t="s">
        <v>6906</v>
      </c>
      <c r="T3785" t="s">
        <v>6907</v>
      </c>
      <c r="U3785">
        <v>18</v>
      </c>
      <c r="V3785">
        <v>15</v>
      </c>
      <c r="W3785">
        <v>3</v>
      </c>
      <c r="X3785" t="s">
        <v>98</v>
      </c>
      <c r="Y3785" t="s">
        <v>99</v>
      </c>
      <c r="Z3785" t="s">
        <v>98</v>
      </c>
      <c r="AA3785" t="s">
        <v>99</v>
      </c>
      <c r="AB3785" t="s">
        <v>99</v>
      </c>
      <c r="AC3785" t="s">
        <v>99</v>
      </c>
      <c r="AD3785" t="s">
        <v>99</v>
      </c>
    </row>
    <row r="3786" spans="1:85" x14ac:dyDescent="0.25">
      <c r="A3786" t="s">
        <v>7402</v>
      </c>
      <c r="B3786">
        <v>950462799</v>
      </c>
      <c r="C3786" s="1">
        <v>34700</v>
      </c>
      <c r="D3786" t="s">
        <v>7400</v>
      </c>
      <c r="E3786" t="s">
        <v>671</v>
      </c>
      <c r="F3786" t="s">
        <v>108</v>
      </c>
      <c r="H3786" t="s">
        <v>104</v>
      </c>
      <c r="I3786" t="s">
        <v>110</v>
      </c>
      <c r="J3786">
        <v>1970</v>
      </c>
      <c r="K3786">
        <v>90</v>
      </c>
      <c r="M3786" t="s">
        <v>756</v>
      </c>
      <c r="O3786" t="s">
        <v>93</v>
      </c>
      <c r="P3786" t="s">
        <v>94</v>
      </c>
      <c r="Q3786">
        <v>43209</v>
      </c>
      <c r="R3786" t="s">
        <v>6905</v>
      </c>
      <c r="S3786" t="s">
        <v>6906</v>
      </c>
      <c r="T3786" t="s">
        <v>6907</v>
      </c>
      <c r="U3786">
        <v>18</v>
      </c>
      <c r="V3786">
        <v>15</v>
      </c>
      <c r="W3786">
        <v>3</v>
      </c>
      <c r="X3786" t="s">
        <v>98</v>
      </c>
      <c r="Y3786" t="s">
        <v>99</v>
      </c>
      <c r="Z3786" t="s">
        <v>98</v>
      </c>
      <c r="AA3786" t="s">
        <v>99</v>
      </c>
      <c r="AB3786" t="s">
        <v>99</v>
      </c>
      <c r="AC3786" t="s">
        <v>99</v>
      </c>
      <c r="AD3786" t="s">
        <v>99</v>
      </c>
      <c r="AE3786" t="s">
        <v>110</v>
      </c>
      <c r="AF3786" t="s">
        <v>100</v>
      </c>
      <c r="AH3786" t="s">
        <v>100</v>
      </c>
      <c r="AJ3786" t="s">
        <v>90</v>
      </c>
      <c r="AK3786" t="s">
        <v>100</v>
      </c>
      <c r="AM3786" t="s">
        <v>100</v>
      </c>
      <c r="AP3786" t="s">
        <v>100</v>
      </c>
      <c r="AT3786" t="s">
        <v>100</v>
      </c>
      <c r="AX3786" t="s">
        <v>100</v>
      </c>
      <c r="BC3786" t="s">
        <v>100</v>
      </c>
      <c r="BF3786" t="s">
        <v>100</v>
      </c>
      <c r="BG3786" t="s">
        <v>108</v>
      </c>
      <c r="BL3786" t="s">
        <v>100</v>
      </c>
      <c r="BS3786" t="s">
        <v>100</v>
      </c>
      <c r="BT3786" t="s">
        <v>110</v>
      </c>
      <c r="BY3786" t="s">
        <v>100</v>
      </c>
      <c r="CF3786" t="s">
        <v>100</v>
      </c>
      <c r="CG3786" t="s">
        <v>110</v>
      </c>
    </row>
    <row r="3787" spans="1:85" x14ac:dyDescent="0.25">
      <c r="A3787" t="s">
        <v>7403</v>
      </c>
      <c r="B3787">
        <v>20135921</v>
      </c>
      <c r="C3787" s="1">
        <v>37610</v>
      </c>
      <c r="D3787" t="s">
        <v>7404</v>
      </c>
      <c r="E3787" t="s">
        <v>287</v>
      </c>
      <c r="F3787" t="s">
        <v>88</v>
      </c>
      <c r="H3787" t="s">
        <v>104</v>
      </c>
      <c r="I3787" t="s">
        <v>90</v>
      </c>
      <c r="J3787">
        <v>1971</v>
      </c>
      <c r="K3787">
        <v>36</v>
      </c>
      <c r="M3787" t="s">
        <v>109</v>
      </c>
      <c r="O3787" t="s">
        <v>93</v>
      </c>
      <c r="P3787" t="s">
        <v>94</v>
      </c>
      <c r="Q3787">
        <v>43209</v>
      </c>
      <c r="R3787" t="s">
        <v>6905</v>
      </c>
      <c r="S3787" t="s">
        <v>6906</v>
      </c>
      <c r="T3787" t="s">
        <v>6907</v>
      </c>
      <c r="U3787">
        <v>18</v>
      </c>
      <c r="V3787">
        <v>15</v>
      </c>
      <c r="W3787">
        <v>3</v>
      </c>
      <c r="X3787" t="s">
        <v>98</v>
      </c>
      <c r="Y3787" t="s">
        <v>99</v>
      </c>
      <c r="Z3787" t="s">
        <v>98</v>
      </c>
      <c r="AA3787" t="s">
        <v>99</v>
      </c>
      <c r="AB3787" t="s">
        <v>99</v>
      </c>
      <c r="AC3787" t="s">
        <v>99</v>
      </c>
      <c r="AD3787" t="s">
        <v>99</v>
      </c>
      <c r="AF3787" t="s">
        <v>100</v>
      </c>
      <c r="AH3787" t="s">
        <v>100</v>
      </c>
      <c r="AJ3787" t="s">
        <v>90</v>
      </c>
      <c r="AM3787" t="s">
        <v>100</v>
      </c>
      <c r="AP3787" t="s">
        <v>100</v>
      </c>
      <c r="AR3787" t="s">
        <v>100</v>
      </c>
      <c r="AS3787" t="s">
        <v>90</v>
      </c>
      <c r="AV3787" t="s">
        <v>100</v>
      </c>
      <c r="BA3787" t="s">
        <v>100</v>
      </c>
      <c r="BB3787" t="s">
        <v>90</v>
      </c>
      <c r="BC3787" t="s">
        <v>100</v>
      </c>
      <c r="BE3787" t="s">
        <v>100</v>
      </c>
      <c r="BF3787" t="s">
        <v>100</v>
      </c>
      <c r="BG3787" t="s">
        <v>90</v>
      </c>
      <c r="BH3787" t="s">
        <v>100</v>
      </c>
      <c r="BP3787" t="s">
        <v>100</v>
      </c>
      <c r="BS3787" t="s">
        <v>100</v>
      </c>
      <c r="BT3787" t="s">
        <v>90</v>
      </c>
      <c r="BU3787" t="s">
        <v>100</v>
      </c>
      <c r="BW3787" t="s">
        <v>100</v>
      </c>
    </row>
    <row r="3788" spans="1:85" x14ac:dyDescent="0.25">
      <c r="A3788" t="s">
        <v>7405</v>
      </c>
      <c r="B3788">
        <v>30143033</v>
      </c>
      <c r="C3788" s="1">
        <v>37672</v>
      </c>
      <c r="D3788" t="s">
        <v>7404</v>
      </c>
      <c r="E3788" t="s">
        <v>159</v>
      </c>
      <c r="F3788" t="s">
        <v>278</v>
      </c>
      <c r="H3788" t="s">
        <v>104</v>
      </c>
      <c r="I3788" t="s">
        <v>90</v>
      </c>
      <c r="J3788">
        <v>1970</v>
      </c>
      <c r="K3788">
        <v>36</v>
      </c>
      <c r="M3788" t="s">
        <v>109</v>
      </c>
      <c r="O3788" t="s">
        <v>93</v>
      </c>
      <c r="P3788" t="s">
        <v>94</v>
      </c>
      <c r="Q3788">
        <v>43209</v>
      </c>
      <c r="R3788" t="s">
        <v>6905</v>
      </c>
      <c r="S3788" t="s">
        <v>6906</v>
      </c>
      <c r="T3788" t="s">
        <v>6907</v>
      </c>
      <c r="U3788">
        <v>18</v>
      </c>
      <c r="V3788">
        <v>15</v>
      </c>
      <c r="W3788">
        <v>3</v>
      </c>
      <c r="X3788" t="s">
        <v>98</v>
      </c>
      <c r="Y3788" t="s">
        <v>99</v>
      </c>
      <c r="Z3788" t="s">
        <v>98</v>
      </c>
      <c r="AA3788" t="s">
        <v>99</v>
      </c>
      <c r="AB3788" t="s">
        <v>99</v>
      </c>
      <c r="AC3788" t="s">
        <v>99</v>
      </c>
      <c r="AD3788" t="s">
        <v>99</v>
      </c>
      <c r="AF3788" t="s">
        <v>100</v>
      </c>
      <c r="AH3788" t="s">
        <v>100</v>
      </c>
      <c r="AJ3788" t="s">
        <v>90</v>
      </c>
      <c r="AM3788" t="s">
        <v>100</v>
      </c>
      <c r="AP3788" t="s">
        <v>100</v>
      </c>
      <c r="AR3788" t="s">
        <v>100</v>
      </c>
      <c r="AS3788" t="s">
        <v>90</v>
      </c>
      <c r="AV3788" t="s">
        <v>100</v>
      </c>
      <c r="BB3788" t="s">
        <v>108</v>
      </c>
      <c r="BC3788" t="s">
        <v>100</v>
      </c>
      <c r="BE3788" t="s">
        <v>100</v>
      </c>
      <c r="BF3788" t="s">
        <v>100</v>
      </c>
      <c r="BG3788" t="s">
        <v>108</v>
      </c>
      <c r="BH3788" t="s">
        <v>100</v>
      </c>
      <c r="BL3788" t="s">
        <v>100</v>
      </c>
      <c r="BP3788" t="s">
        <v>100</v>
      </c>
      <c r="BS3788" t="s">
        <v>100</v>
      </c>
      <c r="BT3788" t="s">
        <v>90</v>
      </c>
      <c r="BU3788" t="s">
        <v>100</v>
      </c>
      <c r="BW3788" t="s">
        <v>100</v>
      </c>
    </row>
    <row r="3789" spans="1:85" x14ac:dyDescent="0.25">
      <c r="A3789" t="s">
        <v>7406</v>
      </c>
      <c r="B3789">
        <v>772934681</v>
      </c>
      <c r="C3789" s="1">
        <v>28126</v>
      </c>
      <c r="D3789" t="s">
        <v>808</v>
      </c>
      <c r="E3789" t="s">
        <v>473</v>
      </c>
      <c r="F3789" t="s">
        <v>2344</v>
      </c>
      <c r="H3789" t="s">
        <v>104</v>
      </c>
      <c r="I3789" t="s">
        <v>108</v>
      </c>
      <c r="J3789">
        <v>1922</v>
      </c>
      <c r="K3789">
        <v>154</v>
      </c>
      <c r="M3789" t="s">
        <v>139</v>
      </c>
      <c r="O3789" t="s">
        <v>93</v>
      </c>
      <c r="P3789" t="s">
        <v>94</v>
      </c>
      <c r="Q3789">
        <v>43209</v>
      </c>
      <c r="R3789" t="s">
        <v>6905</v>
      </c>
      <c r="S3789" t="s">
        <v>6906</v>
      </c>
      <c r="T3789" t="s">
        <v>6907</v>
      </c>
      <c r="U3789">
        <v>18</v>
      </c>
      <c r="V3789">
        <v>15</v>
      </c>
      <c r="W3789">
        <v>3</v>
      </c>
      <c r="X3789" t="s">
        <v>98</v>
      </c>
      <c r="Y3789" t="s">
        <v>99</v>
      </c>
      <c r="Z3789" t="s">
        <v>98</v>
      </c>
      <c r="AA3789" t="s">
        <v>99</v>
      </c>
      <c r="AB3789" t="s">
        <v>99</v>
      </c>
      <c r="AC3789" t="s">
        <v>99</v>
      </c>
      <c r="AD3789" t="s">
        <v>99</v>
      </c>
      <c r="AE3789" t="s">
        <v>108</v>
      </c>
      <c r="AH3789" t="s">
        <v>100</v>
      </c>
      <c r="AM3789" t="s">
        <v>100</v>
      </c>
      <c r="AR3789" t="s">
        <v>100</v>
      </c>
      <c r="AV3789" t="s">
        <v>100</v>
      </c>
      <c r="AX3789" t="s">
        <v>100</v>
      </c>
      <c r="BA3789" t="s">
        <v>100</v>
      </c>
      <c r="BB3789" t="s">
        <v>108</v>
      </c>
      <c r="BF3789" t="s">
        <v>100</v>
      </c>
      <c r="BG3789" t="s">
        <v>108</v>
      </c>
      <c r="BH3789" t="s">
        <v>100</v>
      </c>
      <c r="BL3789" t="s">
        <v>100</v>
      </c>
      <c r="BS3789" t="s">
        <v>100</v>
      </c>
      <c r="CF3789" t="s">
        <v>100</v>
      </c>
    </row>
    <row r="3790" spans="1:85" x14ac:dyDescent="0.25">
      <c r="A3790" t="s">
        <v>7407</v>
      </c>
      <c r="B3790">
        <v>80073501</v>
      </c>
      <c r="C3790" s="1">
        <v>39718</v>
      </c>
      <c r="D3790" t="s">
        <v>7408</v>
      </c>
      <c r="E3790" t="s">
        <v>197</v>
      </c>
      <c r="F3790" t="s">
        <v>110</v>
      </c>
      <c r="H3790" t="s">
        <v>104</v>
      </c>
      <c r="I3790" t="s">
        <v>108</v>
      </c>
      <c r="J3790">
        <v>1989</v>
      </c>
      <c r="K3790">
        <v>41</v>
      </c>
      <c r="M3790" t="s">
        <v>6914</v>
      </c>
      <c r="O3790" t="s">
        <v>93</v>
      </c>
      <c r="P3790" t="s">
        <v>94</v>
      </c>
      <c r="Q3790">
        <v>43209</v>
      </c>
      <c r="R3790" t="s">
        <v>6905</v>
      </c>
      <c r="S3790" t="s">
        <v>6906</v>
      </c>
      <c r="T3790" t="s">
        <v>6907</v>
      </c>
      <c r="U3790">
        <v>18</v>
      </c>
      <c r="V3790">
        <v>15</v>
      </c>
      <c r="W3790">
        <v>3</v>
      </c>
      <c r="X3790" t="s">
        <v>98</v>
      </c>
      <c r="Y3790" t="s">
        <v>99</v>
      </c>
      <c r="Z3790" t="s">
        <v>98</v>
      </c>
      <c r="AA3790" t="s">
        <v>99</v>
      </c>
      <c r="AB3790" t="s">
        <v>99</v>
      </c>
      <c r="AC3790" t="s">
        <v>99</v>
      </c>
      <c r="AD3790" t="s">
        <v>99</v>
      </c>
      <c r="AH3790" t="s">
        <v>100</v>
      </c>
      <c r="AJ3790" t="s">
        <v>108</v>
      </c>
      <c r="AM3790" t="s">
        <v>100</v>
      </c>
      <c r="BF3790" t="s">
        <v>100</v>
      </c>
    </row>
    <row r="3791" spans="1:85" x14ac:dyDescent="0.25">
      <c r="A3791" t="s">
        <v>7409</v>
      </c>
      <c r="B3791">
        <v>70003174</v>
      </c>
      <c r="C3791" s="1">
        <v>39100</v>
      </c>
      <c r="D3791" t="s">
        <v>7410</v>
      </c>
      <c r="E3791" t="s">
        <v>1308</v>
      </c>
      <c r="F3791" t="s">
        <v>104</v>
      </c>
      <c r="H3791" t="s">
        <v>104</v>
      </c>
      <c r="I3791" t="s">
        <v>90</v>
      </c>
      <c r="J3791">
        <v>1982</v>
      </c>
      <c r="K3791">
        <v>266</v>
      </c>
      <c r="M3791" t="s">
        <v>209</v>
      </c>
      <c r="N3791" t="s">
        <v>92</v>
      </c>
      <c r="O3791" t="s">
        <v>93</v>
      </c>
      <c r="P3791" t="s">
        <v>94</v>
      </c>
      <c r="Q3791">
        <v>43209</v>
      </c>
      <c r="R3791" t="s">
        <v>6905</v>
      </c>
      <c r="S3791" t="s">
        <v>6906</v>
      </c>
      <c r="T3791" t="s">
        <v>6907</v>
      </c>
      <c r="U3791">
        <v>18</v>
      </c>
      <c r="V3791">
        <v>15</v>
      </c>
      <c r="W3791">
        <v>3</v>
      </c>
      <c r="X3791" t="s">
        <v>98</v>
      </c>
      <c r="Y3791" t="s">
        <v>99</v>
      </c>
      <c r="Z3791" t="s">
        <v>98</v>
      </c>
      <c r="AA3791" t="s">
        <v>99</v>
      </c>
      <c r="AB3791" t="s">
        <v>99</v>
      </c>
      <c r="AC3791" t="s">
        <v>99</v>
      </c>
      <c r="AD3791" t="s">
        <v>99</v>
      </c>
      <c r="AF3791" t="s">
        <v>100</v>
      </c>
      <c r="AH3791" t="s">
        <v>100</v>
      </c>
      <c r="AM3791" t="s">
        <v>100</v>
      </c>
      <c r="AV3791" t="s">
        <v>100</v>
      </c>
      <c r="AX3791" t="s">
        <v>100</v>
      </c>
      <c r="BA3791" t="s">
        <v>100</v>
      </c>
      <c r="BF3791" t="s">
        <v>100</v>
      </c>
      <c r="BH3791" t="s">
        <v>100</v>
      </c>
    </row>
    <row r="3792" spans="1:85" x14ac:dyDescent="0.25">
      <c r="A3792" t="s">
        <v>7411</v>
      </c>
      <c r="B3792">
        <v>930148169</v>
      </c>
      <c r="C3792" s="1">
        <v>33970</v>
      </c>
      <c r="D3792" t="s">
        <v>4889</v>
      </c>
      <c r="E3792" t="s">
        <v>277</v>
      </c>
      <c r="F3792" t="s">
        <v>7412</v>
      </c>
      <c r="H3792" t="s">
        <v>104</v>
      </c>
      <c r="I3792" t="s">
        <v>90</v>
      </c>
      <c r="J3792">
        <v>1973</v>
      </c>
      <c r="K3792">
        <v>50</v>
      </c>
      <c r="M3792" t="s">
        <v>310</v>
      </c>
      <c r="N3792" t="s">
        <v>92</v>
      </c>
      <c r="O3792" t="s">
        <v>93</v>
      </c>
      <c r="P3792" t="s">
        <v>94</v>
      </c>
      <c r="Q3792">
        <v>43209</v>
      </c>
      <c r="R3792" t="s">
        <v>6905</v>
      </c>
      <c r="S3792" t="s">
        <v>6906</v>
      </c>
      <c r="T3792" t="s">
        <v>6907</v>
      </c>
      <c r="U3792">
        <v>18</v>
      </c>
      <c r="V3792">
        <v>15</v>
      </c>
      <c r="W3792">
        <v>3</v>
      </c>
      <c r="X3792" t="s">
        <v>98</v>
      </c>
      <c r="Y3792" t="s">
        <v>99</v>
      </c>
      <c r="Z3792" t="s">
        <v>98</v>
      </c>
      <c r="AA3792" t="s">
        <v>99</v>
      </c>
      <c r="AB3792" t="s">
        <v>99</v>
      </c>
      <c r="AC3792" t="s">
        <v>99</v>
      </c>
      <c r="AD3792" t="s">
        <v>99</v>
      </c>
      <c r="AH3792" t="s">
        <v>100</v>
      </c>
      <c r="AV3792" t="s">
        <v>100</v>
      </c>
      <c r="BF3792" t="s">
        <v>100</v>
      </c>
      <c r="BS3792" t="s">
        <v>100</v>
      </c>
      <c r="CF3792" t="s">
        <v>100</v>
      </c>
    </row>
    <row r="3793" spans="1:85" x14ac:dyDescent="0.25">
      <c r="A3793" t="s">
        <v>7413</v>
      </c>
      <c r="B3793">
        <v>960829024</v>
      </c>
      <c r="C3793" s="1">
        <v>35065</v>
      </c>
      <c r="D3793" t="s">
        <v>401</v>
      </c>
      <c r="E3793" t="s">
        <v>325</v>
      </c>
      <c r="F3793" t="s">
        <v>104</v>
      </c>
      <c r="H3793" t="s">
        <v>104</v>
      </c>
      <c r="I3793" t="s">
        <v>90</v>
      </c>
      <c r="J3793">
        <v>1970</v>
      </c>
      <c r="K3793">
        <v>140</v>
      </c>
      <c r="M3793" t="s">
        <v>109</v>
      </c>
      <c r="N3793" t="s">
        <v>92</v>
      </c>
      <c r="O3793" t="s">
        <v>93</v>
      </c>
      <c r="P3793" t="s">
        <v>94</v>
      </c>
      <c r="Q3793">
        <v>43209</v>
      </c>
      <c r="R3793" t="s">
        <v>6905</v>
      </c>
      <c r="S3793" t="s">
        <v>6906</v>
      </c>
      <c r="T3793" t="s">
        <v>6907</v>
      </c>
      <c r="U3793">
        <v>18</v>
      </c>
      <c r="V3793">
        <v>15</v>
      </c>
      <c r="W3793">
        <v>3</v>
      </c>
      <c r="X3793" t="s">
        <v>98</v>
      </c>
      <c r="Y3793" t="s">
        <v>99</v>
      </c>
      <c r="Z3793" t="s">
        <v>98</v>
      </c>
      <c r="AA3793" t="s">
        <v>99</v>
      </c>
      <c r="AB3793" t="s">
        <v>99</v>
      </c>
      <c r="AC3793" t="s">
        <v>99</v>
      </c>
      <c r="AD3793" t="s">
        <v>99</v>
      </c>
      <c r="AF3793" t="s">
        <v>100</v>
      </c>
      <c r="AH3793" t="s">
        <v>100</v>
      </c>
      <c r="AK3793" t="s">
        <v>100</v>
      </c>
      <c r="AM3793" t="s">
        <v>100</v>
      </c>
      <c r="AP3793" t="s">
        <v>100</v>
      </c>
      <c r="AR3793" t="s">
        <v>100</v>
      </c>
      <c r="AT3793" t="s">
        <v>100</v>
      </c>
      <c r="AV3793" t="s">
        <v>100</v>
      </c>
      <c r="BA3793" t="s">
        <v>100</v>
      </c>
      <c r="BC3793" t="s">
        <v>100</v>
      </c>
      <c r="BF3793" t="s">
        <v>100</v>
      </c>
      <c r="BG3793" t="s">
        <v>90</v>
      </c>
      <c r="BL3793" t="s">
        <v>100</v>
      </c>
      <c r="BP3793" t="s">
        <v>100</v>
      </c>
      <c r="BQ3793" t="s">
        <v>100</v>
      </c>
      <c r="BS3793" t="s">
        <v>100</v>
      </c>
      <c r="BY3793" t="s">
        <v>100</v>
      </c>
      <c r="CF3793" t="s">
        <v>100</v>
      </c>
    </row>
    <row r="3794" spans="1:85" x14ac:dyDescent="0.25">
      <c r="A3794" t="s">
        <v>7414</v>
      </c>
      <c r="B3794">
        <v>960829067</v>
      </c>
      <c r="C3794" s="1">
        <v>35065</v>
      </c>
      <c r="D3794" t="s">
        <v>401</v>
      </c>
      <c r="E3794" t="s">
        <v>462</v>
      </c>
      <c r="F3794" t="s">
        <v>181</v>
      </c>
      <c r="H3794" t="s">
        <v>104</v>
      </c>
      <c r="I3794" t="s">
        <v>90</v>
      </c>
      <c r="J3794">
        <v>1967</v>
      </c>
      <c r="K3794">
        <v>140</v>
      </c>
      <c r="M3794" t="s">
        <v>109</v>
      </c>
      <c r="N3794" t="s">
        <v>92</v>
      </c>
      <c r="O3794" t="s">
        <v>93</v>
      </c>
      <c r="P3794" t="s">
        <v>94</v>
      </c>
      <c r="Q3794">
        <v>43209</v>
      </c>
      <c r="R3794" t="s">
        <v>6905</v>
      </c>
      <c r="S3794" t="s">
        <v>6906</v>
      </c>
      <c r="T3794" t="s">
        <v>6907</v>
      </c>
      <c r="U3794">
        <v>18</v>
      </c>
      <c r="V3794">
        <v>15</v>
      </c>
      <c r="W3794">
        <v>3</v>
      </c>
      <c r="X3794" t="s">
        <v>98</v>
      </c>
      <c r="Y3794" t="s">
        <v>99</v>
      </c>
      <c r="Z3794" t="s">
        <v>98</v>
      </c>
      <c r="AA3794" t="s">
        <v>99</v>
      </c>
      <c r="AB3794" t="s">
        <v>99</v>
      </c>
      <c r="AC3794" t="s">
        <v>99</v>
      </c>
      <c r="AD3794" t="s">
        <v>99</v>
      </c>
      <c r="AF3794" t="s">
        <v>100</v>
      </c>
      <c r="AH3794" t="s">
        <v>100</v>
      </c>
      <c r="AK3794" t="s">
        <v>100</v>
      </c>
      <c r="AM3794" t="s">
        <v>100</v>
      </c>
      <c r="AP3794" t="s">
        <v>100</v>
      </c>
      <c r="AV3794" t="s">
        <v>100</v>
      </c>
      <c r="BC3794" t="s">
        <v>100</v>
      </c>
      <c r="BF3794" t="s">
        <v>100</v>
      </c>
      <c r="BG3794" t="s">
        <v>108</v>
      </c>
      <c r="BL3794" t="s">
        <v>100</v>
      </c>
      <c r="BQ3794" t="s">
        <v>100</v>
      </c>
      <c r="BS3794" t="s">
        <v>100</v>
      </c>
      <c r="BY3794" t="s">
        <v>100</v>
      </c>
      <c r="CF3794" t="s">
        <v>100</v>
      </c>
    </row>
    <row r="3795" spans="1:85" x14ac:dyDescent="0.25">
      <c r="A3795" t="s">
        <v>7415</v>
      </c>
      <c r="B3795">
        <v>970147252</v>
      </c>
      <c r="C3795" s="1">
        <v>35431</v>
      </c>
      <c r="D3795" t="s">
        <v>5244</v>
      </c>
      <c r="E3795" t="s">
        <v>1083</v>
      </c>
      <c r="F3795" t="s">
        <v>88</v>
      </c>
      <c r="H3795" t="s">
        <v>104</v>
      </c>
      <c r="I3795" t="s">
        <v>108</v>
      </c>
      <c r="J3795">
        <v>1972</v>
      </c>
      <c r="K3795">
        <v>84</v>
      </c>
      <c r="M3795" t="s">
        <v>310</v>
      </c>
      <c r="N3795" t="s">
        <v>92</v>
      </c>
      <c r="O3795" t="s">
        <v>93</v>
      </c>
      <c r="P3795" t="s">
        <v>94</v>
      </c>
      <c r="Q3795">
        <v>43209</v>
      </c>
      <c r="R3795" t="s">
        <v>6905</v>
      </c>
      <c r="S3795" t="s">
        <v>6906</v>
      </c>
      <c r="T3795" t="s">
        <v>6907</v>
      </c>
      <c r="U3795">
        <v>18</v>
      </c>
      <c r="V3795">
        <v>15</v>
      </c>
      <c r="W3795">
        <v>3</v>
      </c>
      <c r="X3795" t="s">
        <v>98</v>
      </c>
      <c r="Y3795" t="s">
        <v>99</v>
      </c>
      <c r="Z3795" t="s">
        <v>98</v>
      </c>
      <c r="AA3795" t="s">
        <v>99</v>
      </c>
      <c r="AB3795" t="s">
        <v>99</v>
      </c>
      <c r="AC3795" t="s">
        <v>99</v>
      </c>
      <c r="AD3795" t="s">
        <v>99</v>
      </c>
      <c r="AE3795" t="s">
        <v>108</v>
      </c>
      <c r="AF3795" t="s">
        <v>100</v>
      </c>
      <c r="AH3795" t="s">
        <v>100</v>
      </c>
      <c r="AK3795" t="s">
        <v>100</v>
      </c>
      <c r="AM3795" t="s">
        <v>100</v>
      </c>
      <c r="AO3795" t="s">
        <v>108</v>
      </c>
      <c r="AP3795" t="s">
        <v>100</v>
      </c>
      <c r="AR3795" t="s">
        <v>100</v>
      </c>
      <c r="AT3795" t="s">
        <v>100</v>
      </c>
      <c r="AV3795" t="s">
        <v>100</v>
      </c>
      <c r="AX3795" t="s">
        <v>100</v>
      </c>
      <c r="BA3795" t="s">
        <v>100</v>
      </c>
      <c r="BC3795" t="s">
        <v>100</v>
      </c>
      <c r="BF3795" t="s">
        <v>100</v>
      </c>
      <c r="BH3795" t="s">
        <v>100</v>
      </c>
      <c r="BL3795" t="s">
        <v>100</v>
      </c>
      <c r="BP3795" t="s">
        <v>100</v>
      </c>
      <c r="BS3795" t="s">
        <v>100</v>
      </c>
      <c r="BT3795" t="s">
        <v>108</v>
      </c>
      <c r="BU3795" t="s">
        <v>100</v>
      </c>
      <c r="BY3795" t="s">
        <v>100</v>
      </c>
    </row>
    <row r="3796" spans="1:85" x14ac:dyDescent="0.25">
      <c r="A3796" t="s">
        <v>7416</v>
      </c>
      <c r="B3796">
        <v>10098123</v>
      </c>
      <c r="C3796" s="1">
        <v>37258</v>
      </c>
      <c r="D3796" t="s">
        <v>5244</v>
      </c>
      <c r="E3796" t="s">
        <v>426</v>
      </c>
      <c r="F3796" t="s">
        <v>390</v>
      </c>
      <c r="H3796" t="s">
        <v>104</v>
      </c>
      <c r="I3796" t="s">
        <v>108</v>
      </c>
      <c r="J3796">
        <v>1975</v>
      </c>
      <c r="K3796">
        <v>84</v>
      </c>
      <c r="M3796" t="s">
        <v>310</v>
      </c>
      <c r="N3796" t="s">
        <v>92</v>
      </c>
      <c r="O3796" t="s">
        <v>93</v>
      </c>
      <c r="P3796" t="s">
        <v>94</v>
      </c>
      <c r="Q3796">
        <v>43209</v>
      </c>
      <c r="R3796" t="s">
        <v>6905</v>
      </c>
      <c r="S3796" t="s">
        <v>6906</v>
      </c>
      <c r="T3796" t="s">
        <v>6907</v>
      </c>
      <c r="U3796">
        <v>18</v>
      </c>
      <c r="V3796">
        <v>15</v>
      </c>
      <c r="W3796">
        <v>3</v>
      </c>
      <c r="X3796" t="s">
        <v>98</v>
      </c>
      <c r="Y3796" t="s">
        <v>99</v>
      </c>
      <c r="Z3796" t="s">
        <v>98</v>
      </c>
      <c r="AA3796" t="s">
        <v>99</v>
      </c>
      <c r="AB3796" t="s">
        <v>99</v>
      </c>
      <c r="AC3796" t="s">
        <v>99</v>
      </c>
      <c r="AD3796" t="s">
        <v>99</v>
      </c>
      <c r="AE3796" t="s">
        <v>108</v>
      </c>
      <c r="AF3796" t="s">
        <v>100</v>
      </c>
      <c r="AH3796" t="s">
        <v>100</v>
      </c>
      <c r="AK3796" t="s">
        <v>100</v>
      </c>
      <c r="AL3796" t="s">
        <v>90</v>
      </c>
      <c r="AM3796" t="s">
        <v>100</v>
      </c>
      <c r="AO3796" t="s">
        <v>108</v>
      </c>
      <c r="AP3796" t="s">
        <v>100</v>
      </c>
      <c r="AR3796" t="s">
        <v>100</v>
      </c>
      <c r="AT3796" t="s">
        <v>100</v>
      </c>
      <c r="AV3796" t="s">
        <v>100</v>
      </c>
      <c r="AX3796" t="s">
        <v>100</v>
      </c>
      <c r="BA3796" t="s">
        <v>100</v>
      </c>
      <c r="BC3796" t="s">
        <v>100</v>
      </c>
      <c r="BF3796" t="s">
        <v>100</v>
      </c>
      <c r="BG3796" t="s">
        <v>108</v>
      </c>
      <c r="BH3796" t="s">
        <v>100</v>
      </c>
      <c r="BL3796" t="s">
        <v>100</v>
      </c>
      <c r="BP3796" t="s">
        <v>100</v>
      </c>
      <c r="BS3796" t="s">
        <v>100</v>
      </c>
      <c r="BT3796" t="s">
        <v>108</v>
      </c>
      <c r="BY3796" t="s">
        <v>100</v>
      </c>
    </row>
    <row r="3797" spans="1:85" x14ac:dyDescent="0.25">
      <c r="A3797" t="s">
        <v>7417</v>
      </c>
      <c r="B3797">
        <v>800260619</v>
      </c>
      <c r="C3797" s="1">
        <v>29221</v>
      </c>
      <c r="D3797" t="s">
        <v>7418</v>
      </c>
      <c r="E3797" t="s">
        <v>2595</v>
      </c>
      <c r="F3797" t="s">
        <v>233</v>
      </c>
      <c r="H3797" t="s">
        <v>104</v>
      </c>
      <c r="I3797" t="s">
        <v>108</v>
      </c>
      <c r="J3797">
        <v>1962</v>
      </c>
      <c r="K3797">
        <v>165</v>
      </c>
      <c r="M3797" t="s">
        <v>109</v>
      </c>
      <c r="N3797" t="s">
        <v>92</v>
      </c>
      <c r="O3797" t="s">
        <v>93</v>
      </c>
      <c r="P3797" t="s">
        <v>94</v>
      </c>
      <c r="Q3797">
        <v>43209</v>
      </c>
      <c r="R3797" t="s">
        <v>6905</v>
      </c>
      <c r="S3797" t="s">
        <v>6906</v>
      </c>
      <c r="T3797" t="s">
        <v>6907</v>
      </c>
      <c r="U3797">
        <v>18</v>
      </c>
      <c r="V3797">
        <v>15</v>
      </c>
      <c r="W3797">
        <v>3</v>
      </c>
      <c r="X3797" t="s">
        <v>98</v>
      </c>
      <c r="Y3797" t="s">
        <v>99</v>
      </c>
      <c r="Z3797" t="s">
        <v>98</v>
      </c>
      <c r="AA3797" t="s">
        <v>99</v>
      </c>
      <c r="AB3797" t="s">
        <v>99</v>
      </c>
      <c r="AC3797" t="s">
        <v>99</v>
      </c>
      <c r="AD3797" t="s">
        <v>99</v>
      </c>
      <c r="AE3797" t="s">
        <v>108</v>
      </c>
      <c r="AH3797" t="s">
        <v>100</v>
      </c>
      <c r="AJ3797" t="s">
        <v>108</v>
      </c>
      <c r="AM3797" t="s">
        <v>100</v>
      </c>
      <c r="AO3797" t="s">
        <v>108</v>
      </c>
      <c r="AP3797" t="s">
        <v>100</v>
      </c>
      <c r="AV3797" t="s">
        <v>100</v>
      </c>
      <c r="AX3797" t="s">
        <v>100</v>
      </c>
      <c r="BA3797" t="s">
        <v>100</v>
      </c>
      <c r="BF3797" t="s">
        <v>100</v>
      </c>
      <c r="BG3797" t="s">
        <v>108</v>
      </c>
      <c r="BH3797" t="s">
        <v>100</v>
      </c>
      <c r="BL3797" t="s">
        <v>100</v>
      </c>
      <c r="BP3797" t="s">
        <v>100</v>
      </c>
      <c r="BS3797" t="s">
        <v>100</v>
      </c>
      <c r="BT3797" t="s">
        <v>108</v>
      </c>
      <c r="BU3797" t="s">
        <v>100</v>
      </c>
      <c r="BW3797" t="s">
        <v>100</v>
      </c>
      <c r="BY3797" t="s">
        <v>100</v>
      </c>
      <c r="CF3797" t="s">
        <v>100</v>
      </c>
      <c r="CG3797" t="s">
        <v>108</v>
      </c>
    </row>
    <row r="3798" spans="1:85" x14ac:dyDescent="0.25">
      <c r="A3798" t="s">
        <v>7419</v>
      </c>
      <c r="B3798">
        <v>80040387</v>
      </c>
      <c r="C3798" s="1">
        <v>39644</v>
      </c>
      <c r="D3798" t="s">
        <v>7418</v>
      </c>
      <c r="E3798" t="s">
        <v>896</v>
      </c>
      <c r="F3798" t="s">
        <v>312</v>
      </c>
      <c r="H3798" t="s">
        <v>89</v>
      </c>
      <c r="I3798" t="s">
        <v>90</v>
      </c>
      <c r="J3798">
        <v>1987</v>
      </c>
      <c r="K3798">
        <v>165</v>
      </c>
      <c r="M3798" t="s">
        <v>109</v>
      </c>
      <c r="N3798" t="s">
        <v>92</v>
      </c>
      <c r="O3798" t="s">
        <v>93</v>
      </c>
      <c r="P3798" t="s">
        <v>94</v>
      </c>
      <c r="Q3798">
        <v>43209</v>
      </c>
      <c r="R3798" t="s">
        <v>6905</v>
      </c>
      <c r="S3798" t="s">
        <v>6906</v>
      </c>
      <c r="T3798" t="s">
        <v>6907</v>
      </c>
      <c r="U3798">
        <v>18</v>
      </c>
      <c r="V3798">
        <v>15</v>
      </c>
      <c r="W3798">
        <v>3</v>
      </c>
      <c r="X3798" t="s">
        <v>98</v>
      </c>
      <c r="Y3798" t="s">
        <v>99</v>
      </c>
      <c r="Z3798" t="s">
        <v>98</v>
      </c>
      <c r="AA3798" t="s">
        <v>99</v>
      </c>
      <c r="AB3798" t="s">
        <v>99</v>
      </c>
      <c r="AC3798" t="s">
        <v>99</v>
      </c>
      <c r="AD3798" t="s">
        <v>99</v>
      </c>
      <c r="AV3798" t="s">
        <v>100</v>
      </c>
      <c r="BF3798" t="s">
        <v>100</v>
      </c>
    </row>
    <row r="3799" spans="1:85" x14ac:dyDescent="0.25">
      <c r="A3799" t="s">
        <v>7420</v>
      </c>
      <c r="B3799">
        <v>800514920</v>
      </c>
      <c r="C3799" s="1">
        <v>29221</v>
      </c>
      <c r="D3799" t="s">
        <v>7418</v>
      </c>
      <c r="E3799" t="s">
        <v>2977</v>
      </c>
      <c r="F3799" t="s">
        <v>2497</v>
      </c>
      <c r="H3799" t="s">
        <v>104</v>
      </c>
      <c r="I3799" t="s">
        <v>90</v>
      </c>
      <c r="J3799">
        <v>1954</v>
      </c>
      <c r="K3799">
        <v>165</v>
      </c>
      <c r="M3799" t="s">
        <v>109</v>
      </c>
      <c r="N3799" t="s">
        <v>92</v>
      </c>
      <c r="O3799" t="s">
        <v>93</v>
      </c>
      <c r="P3799" t="s">
        <v>94</v>
      </c>
      <c r="Q3799">
        <v>43209</v>
      </c>
      <c r="R3799" t="s">
        <v>6905</v>
      </c>
      <c r="S3799" t="s">
        <v>6906</v>
      </c>
      <c r="T3799" t="s">
        <v>6907</v>
      </c>
      <c r="U3799">
        <v>18</v>
      </c>
      <c r="V3799">
        <v>15</v>
      </c>
      <c r="W3799">
        <v>3</v>
      </c>
      <c r="X3799" t="s">
        <v>98</v>
      </c>
      <c r="Y3799" t="s">
        <v>99</v>
      </c>
      <c r="Z3799" t="s">
        <v>98</v>
      </c>
      <c r="AA3799" t="s">
        <v>99</v>
      </c>
      <c r="AB3799" t="s">
        <v>99</v>
      </c>
      <c r="AC3799" t="s">
        <v>99</v>
      </c>
      <c r="AD3799" t="s">
        <v>99</v>
      </c>
      <c r="AH3799" t="s">
        <v>100</v>
      </c>
      <c r="AM3799" t="s">
        <v>100</v>
      </c>
      <c r="AO3799" t="s">
        <v>108</v>
      </c>
      <c r="AP3799" t="s">
        <v>100</v>
      </c>
      <c r="AV3799" t="s">
        <v>100</v>
      </c>
      <c r="AX3799" t="s">
        <v>100</v>
      </c>
      <c r="BA3799" t="s">
        <v>100</v>
      </c>
      <c r="BC3799" t="s">
        <v>100</v>
      </c>
      <c r="BF3799" t="s">
        <v>100</v>
      </c>
      <c r="BG3799" t="s">
        <v>108</v>
      </c>
      <c r="BH3799" t="s">
        <v>100</v>
      </c>
      <c r="BL3799" t="s">
        <v>100</v>
      </c>
      <c r="BP3799" t="s">
        <v>100</v>
      </c>
      <c r="BS3799" t="s">
        <v>100</v>
      </c>
      <c r="BT3799" t="s">
        <v>108</v>
      </c>
      <c r="BW3799" t="s">
        <v>100</v>
      </c>
      <c r="BY3799" t="s">
        <v>100</v>
      </c>
      <c r="CF3799" t="s">
        <v>100</v>
      </c>
    </row>
    <row r="3800" spans="1:85" x14ac:dyDescent="0.25">
      <c r="A3800" t="s">
        <v>7421</v>
      </c>
      <c r="B3800">
        <v>774085584</v>
      </c>
      <c r="C3800" s="1">
        <v>28126</v>
      </c>
      <c r="D3800" t="s">
        <v>5513</v>
      </c>
      <c r="E3800" t="s">
        <v>428</v>
      </c>
      <c r="F3800" t="s">
        <v>104</v>
      </c>
      <c r="H3800" t="s">
        <v>104</v>
      </c>
      <c r="I3800" t="s">
        <v>108</v>
      </c>
      <c r="J3800">
        <v>1942</v>
      </c>
      <c r="K3800">
        <v>71</v>
      </c>
      <c r="M3800" t="s">
        <v>6912</v>
      </c>
      <c r="N3800" t="s">
        <v>92</v>
      </c>
      <c r="O3800" t="s">
        <v>93</v>
      </c>
      <c r="P3800" t="s">
        <v>94</v>
      </c>
      <c r="Q3800">
        <v>43209</v>
      </c>
      <c r="R3800" t="s">
        <v>6905</v>
      </c>
      <c r="S3800" t="s">
        <v>6906</v>
      </c>
      <c r="T3800" t="s">
        <v>6907</v>
      </c>
      <c r="U3800">
        <v>18</v>
      </c>
      <c r="V3800">
        <v>15</v>
      </c>
      <c r="W3800">
        <v>3</v>
      </c>
      <c r="X3800" t="s">
        <v>98</v>
      </c>
      <c r="Y3800" t="s">
        <v>99</v>
      </c>
      <c r="Z3800" t="s">
        <v>98</v>
      </c>
      <c r="AA3800" t="s">
        <v>99</v>
      </c>
      <c r="AB3800" t="s">
        <v>99</v>
      </c>
      <c r="AC3800" t="s">
        <v>99</v>
      </c>
      <c r="AD3800" t="s">
        <v>99</v>
      </c>
      <c r="AE3800" t="s">
        <v>108</v>
      </c>
      <c r="AF3800" t="s">
        <v>100</v>
      </c>
      <c r="AH3800" t="s">
        <v>100</v>
      </c>
      <c r="AJ3800" t="s">
        <v>108</v>
      </c>
      <c r="AK3800" t="s">
        <v>100</v>
      </c>
      <c r="AL3800" t="s">
        <v>90</v>
      </c>
      <c r="AM3800" t="s">
        <v>100</v>
      </c>
      <c r="AO3800" t="s">
        <v>108</v>
      </c>
      <c r="AP3800" t="s">
        <v>100</v>
      </c>
      <c r="AR3800" t="s">
        <v>100</v>
      </c>
      <c r="AS3800" t="s">
        <v>108</v>
      </c>
      <c r="AT3800" t="s">
        <v>100</v>
      </c>
      <c r="AV3800" t="s">
        <v>100</v>
      </c>
      <c r="AW3800" t="s">
        <v>108</v>
      </c>
      <c r="AX3800" t="s">
        <v>100</v>
      </c>
      <c r="BA3800" t="s">
        <v>100</v>
      </c>
      <c r="BB3800" t="s">
        <v>108</v>
      </c>
      <c r="BC3800" t="s">
        <v>100</v>
      </c>
      <c r="BD3800" t="s">
        <v>100</v>
      </c>
      <c r="BE3800" t="s">
        <v>100</v>
      </c>
      <c r="BF3800" t="s">
        <v>100</v>
      </c>
      <c r="BG3800" t="s">
        <v>108</v>
      </c>
      <c r="BH3800" t="s">
        <v>100</v>
      </c>
      <c r="BL3800" t="s">
        <v>100</v>
      </c>
      <c r="BN3800" t="s">
        <v>108</v>
      </c>
      <c r="BP3800" t="s">
        <v>100</v>
      </c>
      <c r="BQ3800" t="s">
        <v>100</v>
      </c>
      <c r="BS3800" t="s">
        <v>100</v>
      </c>
      <c r="BT3800" t="s">
        <v>108</v>
      </c>
      <c r="BU3800" t="s">
        <v>100</v>
      </c>
      <c r="BW3800" t="s">
        <v>100</v>
      </c>
      <c r="BY3800" t="s">
        <v>100</v>
      </c>
      <c r="CA3800" t="s">
        <v>108</v>
      </c>
      <c r="CB3800" t="s">
        <v>100</v>
      </c>
      <c r="CD3800" t="s">
        <v>100</v>
      </c>
      <c r="CF3800" t="s">
        <v>100</v>
      </c>
      <c r="CG3800" t="s">
        <v>108</v>
      </c>
    </row>
    <row r="3801" spans="1:85" x14ac:dyDescent="0.25">
      <c r="A3801" t="s">
        <v>7422</v>
      </c>
      <c r="B3801">
        <v>200042703</v>
      </c>
      <c r="C3801" s="1">
        <v>44063</v>
      </c>
      <c r="D3801" t="s">
        <v>7423</v>
      </c>
      <c r="E3801" t="s">
        <v>313</v>
      </c>
      <c r="F3801" t="s">
        <v>2805</v>
      </c>
      <c r="H3801" t="s">
        <v>89</v>
      </c>
      <c r="I3801" t="s">
        <v>90</v>
      </c>
      <c r="J3801">
        <v>2002</v>
      </c>
      <c r="K3801">
        <v>218</v>
      </c>
      <c r="M3801" t="s">
        <v>209</v>
      </c>
      <c r="O3801" t="s">
        <v>93</v>
      </c>
      <c r="P3801" t="s">
        <v>94</v>
      </c>
      <c r="Q3801">
        <v>43209</v>
      </c>
      <c r="R3801" t="s">
        <v>6905</v>
      </c>
      <c r="S3801" t="s">
        <v>6906</v>
      </c>
      <c r="T3801" t="s">
        <v>6907</v>
      </c>
      <c r="U3801">
        <v>18</v>
      </c>
      <c r="V3801">
        <v>15</v>
      </c>
      <c r="W3801">
        <v>3</v>
      </c>
      <c r="X3801" t="s">
        <v>98</v>
      </c>
      <c r="Y3801" t="s">
        <v>99</v>
      </c>
      <c r="Z3801" t="s">
        <v>98</v>
      </c>
      <c r="AA3801" t="s">
        <v>99</v>
      </c>
      <c r="AB3801" t="s">
        <v>99</v>
      </c>
      <c r="AC3801" t="s">
        <v>99</v>
      </c>
      <c r="AD3801" t="s">
        <v>99</v>
      </c>
    </row>
    <row r="3802" spans="1:85" x14ac:dyDescent="0.25">
      <c r="A3802" t="s">
        <v>7424</v>
      </c>
      <c r="B3802">
        <v>170007881</v>
      </c>
      <c r="C3802" s="1">
        <v>42807</v>
      </c>
      <c r="D3802" t="s">
        <v>7425</v>
      </c>
      <c r="E3802" t="s">
        <v>277</v>
      </c>
      <c r="F3802" t="s">
        <v>2497</v>
      </c>
      <c r="H3802" t="s">
        <v>104</v>
      </c>
      <c r="I3802" t="s">
        <v>90</v>
      </c>
      <c r="J3802">
        <v>1982</v>
      </c>
      <c r="K3802">
        <v>130</v>
      </c>
      <c r="M3802" t="s">
        <v>756</v>
      </c>
      <c r="N3802" t="s">
        <v>92</v>
      </c>
      <c r="O3802" t="s">
        <v>93</v>
      </c>
      <c r="P3802" t="s">
        <v>94</v>
      </c>
      <c r="Q3802">
        <v>43209</v>
      </c>
      <c r="R3802" t="s">
        <v>6905</v>
      </c>
      <c r="S3802" t="s">
        <v>6906</v>
      </c>
      <c r="T3802" t="s">
        <v>6907</v>
      </c>
      <c r="U3802">
        <v>18</v>
      </c>
      <c r="V3802">
        <v>15</v>
      </c>
      <c r="W3802">
        <v>3</v>
      </c>
      <c r="X3802" t="s">
        <v>98</v>
      </c>
      <c r="Y3802" t="s">
        <v>99</v>
      </c>
      <c r="Z3802" t="s">
        <v>98</v>
      </c>
      <c r="AA3802" t="s">
        <v>99</v>
      </c>
      <c r="AB3802" t="s">
        <v>99</v>
      </c>
      <c r="AC3802" t="s">
        <v>99</v>
      </c>
      <c r="AD3802" t="s">
        <v>99</v>
      </c>
      <c r="AH3802" t="s">
        <v>100</v>
      </c>
    </row>
    <row r="3803" spans="1:85" x14ac:dyDescent="0.25">
      <c r="A3803" t="s">
        <v>7426</v>
      </c>
      <c r="B3803">
        <v>180045548</v>
      </c>
      <c r="C3803" s="1">
        <v>43374</v>
      </c>
      <c r="D3803" t="s">
        <v>7425</v>
      </c>
      <c r="E3803" t="s">
        <v>4846</v>
      </c>
      <c r="F3803" t="s">
        <v>7427</v>
      </c>
      <c r="H3803" t="s">
        <v>104</v>
      </c>
      <c r="I3803" t="s">
        <v>90</v>
      </c>
      <c r="J3803">
        <v>1983</v>
      </c>
      <c r="K3803">
        <v>130</v>
      </c>
      <c r="M3803" t="s">
        <v>756</v>
      </c>
      <c r="O3803" t="s">
        <v>93</v>
      </c>
      <c r="P3803" t="s">
        <v>94</v>
      </c>
      <c r="Q3803">
        <v>43209</v>
      </c>
      <c r="R3803" t="s">
        <v>6905</v>
      </c>
      <c r="S3803" t="s">
        <v>6906</v>
      </c>
      <c r="T3803" t="s">
        <v>6907</v>
      </c>
      <c r="U3803">
        <v>18</v>
      </c>
      <c r="V3803">
        <v>15</v>
      </c>
      <c r="W3803">
        <v>3</v>
      </c>
      <c r="X3803" t="s">
        <v>98</v>
      </c>
      <c r="Y3803" t="s">
        <v>99</v>
      </c>
      <c r="Z3803" t="s">
        <v>98</v>
      </c>
      <c r="AA3803" t="s">
        <v>99</v>
      </c>
      <c r="AB3803" t="s">
        <v>99</v>
      </c>
      <c r="AC3803" t="s">
        <v>99</v>
      </c>
      <c r="AD3803" t="s">
        <v>99</v>
      </c>
      <c r="AF3803" t="s">
        <v>100</v>
      </c>
    </row>
    <row r="3804" spans="1:85" x14ac:dyDescent="0.25">
      <c r="A3804" t="s">
        <v>7428</v>
      </c>
      <c r="B3804">
        <v>880334800</v>
      </c>
      <c r="C3804" s="1">
        <v>32143</v>
      </c>
      <c r="D3804" t="s">
        <v>7429</v>
      </c>
      <c r="E3804" t="s">
        <v>1585</v>
      </c>
      <c r="F3804" t="s">
        <v>355</v>
      </c>
      <c r="H3804" t="s">
        <v>104</v>
      </c>
      <c r="I3804" t="s">
        <v>108</v>
      </c>
      <c r="J3804">
        <v>1961</v>
      </c>
      <c r="K3804">
        <v>59</v>
      </c>
      <c r="M3804" t="s">
        <v>109</v>
      </c>
      <c r="N3804" t="s">
        <v>92</v>
      </c>
      <c r="O3804" t="s">
        <v>93</v>
      </c>
      <c r="P3804" t="s">
        <v>94</v>
      </c>
      <c r="Q3804">
        <v>43209</v>
      </c>
      <c r="R3804" t="s">
        <v>6905</v>
      </c>
      <c r="S3804" t="s">
        <v>6906</v>
      </c>
      <c r="T3804" t="s">
        <v>6907</v>
      </c>
      <c r="U3804">
        <v>18</v>
      </c>
      <c r="V3804">
        <v>15</v>
      </c>
      <c r="W3804">
        <v>3</v>
      </c>
      <c r="X3804" t="s">
        <v>98</v>
      </c>
      <c r="Y3804" t="s">
        <v>99</v>
      </c>
      <c r="Z3804" t="s">
        <v>98</v>
      </c>
      <c r="AA3804" t="s">
        <v>99</v>
      </c>
      <c r="AB3804" t="s">
        <v>99</v>
      </c>
      <c r="AC3804" t="s">
        <v>99</v>
      </c>
      <c r="AD3804" t="s">
        <v>99</v>
      </c>
      <c r="AE3804" t="s">
        <v>108</v>
      </c>
      <c r="AF3804" t="s">
        <v>100</v>
      </c>
      <c r="AH3804" t="s">
        <v>100</v>
      </c>
      <c r="AK3804" t="s">
        <v>100</v>
      </c>
      <c r="AM3804" t="s">
        <v>100</v>
      </c>
      <c r="AO3804" t="s">
        <v>108</v>
      </c>
      <c r="AV3804" t="s">
        <v>100</v>
      </c>
      <c r="BA3804" t="s">
        <v>100</v>
      </c>
      <c r="BF3804" t="s">
        <v>100</v>
      </c>
      <c r="BG3804" t="s">
        <v>108</v>
      </c>
      <c r="BL3804" t="s">
        <v>100</v>
      </c>
      <c r="BS3804" t="s">
        <v>100</v>
      </c>
      <c r="CF3804" t="s">
        <v>100</v>
      </c>
    </row>
    <row r="3805" spans="1:85" x14ac:dyDescent="0.25">
      <c r="A3805" t="s">
        <v>7430</v>
      </c>
      <c r="B3805">
        <v>772960720</v>
      </c>
      <c r="C3805" s="1">
        <v>28126</v>
      </c>
      <c r="D3805" t="s">
        <v>7431</v>
      </c>
      <c r="E3805" t="s">
        <v>435</v>
      </c>
      <c r="F3805" t="s">
        <v>110</v>
      </c>
      <c r="H3805" t="s">
        <v>104</v>
      </c>
      <c r="I3805" t="s">
        <v>108</v>
      </c>
      <c r="J3805">
        <v>1930</v>
      </c>
      <c r="K3805">
        <v>229</v>
      </c>
      <c r="M3805" t="s">
        <v>756</v>
      </c>
      <c r="O3805" t="s">
        <v>93</v>
      </c>
      <c r="P3805" t="s">
        <v>94</v>
      </c>
      <c r="Q3805">
        <v>43209</v>
      </c>
      <c r="R3805" t="s">
        <v>6905</v>
      </c>
      <c r="S3805" t="s">
        <v>6906</v>
      </c>
      <c r="T3805" t="s">
        <v>6907</v>
      </c>
      <c r="U3805">
        <v>18</v>
      </c>
      <c r="V3805">
        <v>15</v>
      </c>
      <c r="W3805">
        <v>3</v>
      </c>
      <c r="X3805" t="s">
        <v>98</v>
      </c>
      <c r="Y3805" t="s">
        <v>99</v>
      </c>
      <c r="Z3805" t="s">
        <v>98</v>
      </c>
      <c r="AA3805" t="s">
        <v>99</v>
      </c>
      <c r="AB3805" t="s">
        <v>99</v>
      </c>
      <c r="AC3805" t="s">
        <v>99</v>
      </c>
      <c r="AD3805" t="s">
        <v>99</v>
      </c>
      <c r="AE3805" t="s">
        <v>108</v>
      </c>
      <c r="AH3805" t="s">
        <v>100</v>
      </c>
      <c r="AM3805" t="s">
        <v>100</v>
      </c>
      <c r="AO3805" t="s">
        <v>108</v>
      </c>
      <c r="AR3805" t="s">
        <v>100</v>
      </c>
      <c r="AS3805" t="s">
        <v>108</v>
      </c>
      <c r="AT3805" t="s">
        <v>100</v>
      </c>
      <c r="AV3805" t="s">
        <v>100</v>
      </c>
      <c r="AW3805" t="s">
        <v>108</v>
      </c>
      <c r="AX3805" t="s">
        <v>100</v>
      </c>
      <c r="BA3805" t="s">
        <v>100</v>
      </c>
      <c r="BB3805" t="s">
        <v>108</v>
      </c>
      <c r="BC3805" t="s">
        <v>100</v>
      </c>
      <c r="BE3805" t="s">
        <v>100</v>
      </c>
      <c r="BF3805" t="s">
        <v>100</v>
      </c>
      <c r="BG3805" t="s">
        <v>108</v>
      </c>
      <c r="BH3805" t="s">
        <v>100</v>
      </c>
      <c r="BL3805" t="s">
        <v>100</v>
      </c>
      <c r="BN3805" t="s">
        <v>108</v>
      </c>
      <c r="BP3805" t="s">
        <v>100</v>
      </c>
      <c r="BS3805" t="s">
        <v>100</v>
      </c>
      <c r="BT3805" t="s">
        <v>108</v>
      </c>
      <c r="BU3805" t="s">
        <v>100</v>
      </c>
      <c r="BW3805" t="s">
        <v>100</v>
      </c>
      <c r="BY3805" t="s">
        <v>100</v>
      </c>
      <c r="CA3805" t="s">
        <v>108</v>
      </c>
      <c r="CB3805" t="s">
        <v>100</v>
      </c>
      <c r="CF3805" t="s">
        <v>100</v>
      </c>
      <c r="CG3805" t="s">
        <v>108</v>
      </c>
    </row>
    <row r="3806" spans="1:85" x14ac:dyDescent="0.25">
      <c r="A3806" t="s">
        <v>7432</v>
      </c>
      <c r="B3806">
        <v>772969507</v>
      </c>
      <c r="C3806" s="1">
        <v>28126</v>
      </c>
      <c r="D3806" t="s">
        <v>7433</v>
      </c>
      <c r="E3806" t="s">
        <v>1266</v>
      </c>
      <c r="F3806" t="s">
        <v>123</v>
      </c>
      <c r="H3806" t="s">
        <v>104</v>
      </c>
      <c r="I3806" t="s">
        <v>90</v>
      </c>
      <c r="J3806">
        <v>1948</v>
      </c>
      <c r="K3806">
        <v>50</v>
      </c>
      <c r="M3806" t="s">
        <v>2359</v>
      </c>
      <c r="O3806" t="s">
        <v>93</v>
      </c>
      <c r="P3806" t="s">
        <v>94</v>
      </c>
      <c r="Q3806">
        <v>43209</v>
      </c>
      <c r="R3806" t="s">
        <v>6905</v>
      </c>
      <c r="S3806" t="s">
        <v>6906</v>
      </c>
      <c r="T3806" t="s">
        <v>6907</v>
      </c>
      <c r="U3806">
        <v>18</v>
      </c>
      <c r="V3806">
        <v>15</v>
      </c>
      <c r="W3806">
        <v>3</v>
      </c>
      <c r="X3806" t="s">
        <v>98</v>
      </c>
      <c r="Y3806" t="s">
        <v>99</v>
      </c>
      <c r="Z3806" t="s">
        <v>98</v>
      </c>
      <c r="AA3806" t="s">
        <v>99</v>
      </c>
      <c r="AB3806" t="s">
        <v>99</v>
      </c>
      <c r="AC3806" t="s">
        <v>99</v>
      </c>
      <c r="AD3806" t="s">
        <v>99</v>
      </c>
      <c r="AH3806" t="s">
        <v>100</v>
      </c>
      <c r="AK3806" t="s">
        <v>100</v>
      </c>
      <c r="AM3806" t="s">
        <v>100</v>
      </c>
      <c r="AO3806" t="s">
        <v>110</v>
      </c>
      <c r="AR3806" t="s">
        <v>100</v>
      </c>
      <c r="AS3806" t="s">
        <v>90</v>
      </c>
      <c r="AT3806" t="s">
        <v>100</v>
      </c>
      <c r="AV3806" t="s">
        <v>100</v>
      </c>
      <c r="AW3806" t="s">
        <v>110</v>
      </c>
      <c r="AX3806" t="s">
        <v>100</v>
      </c>
      <c r="BA3806" t="s">
        <v>100</v>
      </c>
      <c r="BC3806" t="s">
        <v>100</v>
      </c>
      <c r="BF3806" t="s">
        <v>100</v>
      </c>
      <c r="BG3806" t="s">
        <v>110</v>
      </c>
      <c r="BH3806" t="s">
        <v>100</v>
      </c>
      <c r="BL3806" t="s">
        <v>100</v>
      </c>
      <c r="BP3806" t="s">
        <v>100</v>
      </c>
      <c r="BS3806" t="s">
        <v>100</v>
      </c>
      <c r="BU3806" t="s">
        <v>100</v>
      </c>
      <c r="BY3806" t="s">
        <v>100</v>
      </c>
      <c r="CF3806" t="s">
        <v>100</v>
      </c>
      <c r="CG3806" t="s">
        <v>110</v>
      </c>
    </row>
    <row r="3807" spans="1:85" x14ac:dyDescent="0.25">
      <c r="A3807" t="s">
        <v>7434</v>
      </c>
      <c r="B3807">
        <v>772969515</v>
      </c>
      <c r="C3807" s="1">
        <v>28126</v>
      </c>
      <c r="D3807" t="s">
        <v>7433</v>
      </c>
      <c r="E3807" t="s">
        <v>674</v>
      </c>
      <c r="F3807" t="s">
        <v>265</v>
      </c>
      <c r="H3807" t="s">
        <v>104</v>
      </c>
      <c r="I3807" t="s">
        <v>110</v>
      </c>
      <c r="J3807">
        <v>1942</v>
      </c>
      <c r="K3807">
        <v>50</v>
      </c>
      <c r="M3807" t="s">
        <v>2359</v>
      </c>
      <c r="O3807" t="s">
        <v>93</v>
      </c>
      <c r="P3807" t="s">
        <v>94</v>
      </c>
      <c r="Q3807">
        <v>43209</v>
      </c>
      <c r="R3807" t="s">
        <v>6905</v>
      </c>
      <c r="S3807" t="s">
        <v>6906</v>
      </c>
      <c r="T3807" t="s">
        <v>6907</v>
      </c>
      <c r="U3807">
        <v>18</v>
      </c>
      <c r="V3807">
        <v>15</v>
      </c>
      <c r="W3807">
        <v>3</v>
      </c>
      <c r="X3807" t="s">
        <v>98</v>
      </c>
      <c r="Y3807" t="s">
        <v>99</v>
      </c>
      <c r="Z3807" t="s">
        <v>98</v>
      </c>
      <c r="AA3807" t="s">
        <v>99</v>
      </c>
      <c r="AB3807" t="s">
        <v>99</v>
      </c>
      <c r="AC3807" t="s">
        <v>99</v>
      </c>
      <c r="AD3807" t="s">
        <v>99</v>
      </c>
      <c r="AF3807" t="s">
        <v>100</v>
      </c>
      <c r="AH3807" t="s">
        <v>100</v>
      </c>
      <c r="AJ3807" t="s">
        <v>110</v>
      </c>
      <c r="AK3807" t="s">
        <v>100</v>
      </c>
      <c r="AM3807" t="s">
        <v>100</v>
      </c>
      <c r="AO3807" t="s">
        <v>110</v>
      </c>
      <c r="AP3807" t="s">
        <v>100</v>
      </c>
      <c r="AR3807" t="s">
        <v>100</v>
      </c>
      <c r="AS3807" t="s">
        <v>110</v>
      </c>
      <c r="AT3807" t="s">
        <v>100</v>
      </c>
      <c r="AV3807" t="s">
        <v>100</v>
      </c>
      <c r="AW3807" t="s">
        <v>110</v>
      </c>
      <c r="AX3807" t="s">
        <v>100</v>
      </c>
      <c r="BA3807" t="s">
        <v>100</v>
      </c>
      <c r="BB3807" t="s">
        <v>110</v>
      </c>
      <c r="BC3807" t="s">
        <v>100</v>
      </c>
      <c r="BF3807" t="s">
        <v>100</v>
      </c>
      <c r="BG3807" t="s">
        <v>110</v>
      </c>
      <c r="BH3807" t="s">
        <v>100</v>
      </c>
      <c r="BL3807" t="s">
        <v>100</v>
      </c>
      <c r="BN3807" t="s">
        <v>110</v>
      </c>
      <c r="BP3807" t="s">
        <v>100</v>
      </c>
      <c r="BS3807" t="s">
        <v>100</v>
      </c>
      <c r="BT3807" t="s">
        <v>110</v>
      </c>
      <c r="BU3807" t="s">
        <v>100</v>
      </c>
      <c r="BY3807" t="s">
        <v>100</v>
      </c>
      <c r="CB3807" t="s">
        <v>100</v>
      </c>
      <c r="CF3807" t="s">
        <v>100</v>
      </c>
      <c r="CG3807" t="s">
        <v>110</v>
      </c>
    </row>
    <row r="3808" spans="1:85" x14ac:dyDescent="0.25">
      <c r="A3808" t="s">
        <v>7435</v>
      </c>
      <c r="B3808">
        <v>160010375</v>
      </c>
      <c r="C3808" s="1">
        <v>42416</v>
      </c>
      <c r="D3808" t="s">
        <v>7436</v>
      </c>
      <c r="E3808" t="s">
        <v>7437</v>
      </c>
      <c r="F3808" t="s">
        <v>168</v>
      </c>
      <c r="H3808" t="s">
        <v>104</v>
      </c>
      <c r="I3808" t="s">
        <v>90</v>
      </c>
      <c r="J3808">
        <v>1995</v>
      </c>
      <c r="K3808">
        <v>159</v>
      </c>
      <c r="M3808" t="s">
        <v>6912</v>
      </c>
      <c r="N3808" t="s">
        <v>92</v>
      </c>
      <c r="O3808" t="s">
        <v>93</v>
      </c>
      <c r="P3808" t="s">
        <v>94</v>
      </c>
      <c r="Q3808">
        <v>43209</v>
      </c>
      <c r="R3808" t="s">
        <v>6905</v>
      </c>
      <c r="S3808" t="s">
        <v>6906</v>
      </c>
      <c r="T3808" t="s">
        <v>6907</v>
      </c>
      <c r="U3808">
        <v>18</v>
      </c>
      <c r="V3808">
        <v>15</v>
      </c>
      <c r="W3808">
        <v>3</v>
      </c>
      <c r="X3808" t="s">
        <v>98</v>
      </c>
      <c r="Y3808" t="s">
        <v>99</v>
      </c>
      <c r="Z3808" t="s">
        <v>98</v>
      </c>
      <c r="AA3808" t="s">
        <v>99</v>
      </c>
      <c r="AB3808" t="s">
        <v>99</v>
      </c>
      <c r="AC3808" t="s">
        <v>99</v>
      </c>
      <c r="AD3808" t="s">
        <v>99</v>
      </c>
      <c r="AH3808" t="s">
        <v>100</v>
      </c>
      <c r="AM3808" t="s">
        <v>100</v>
      </c>
      <c r="AO3808" t="s">
        <v>108</v>
      </c>
    </row>
    <row r="3809" spans="1:85" x14ac:dyDescent="0.25">
      <c r="A3809" t="s">
        <v>7438</v>
      </c>
      <c r="B3809">
        <v>110017750</v>
      </c>
      <c r="C3809" s="1">
        <v>40749</v>
      </c>
      <c r="D3809" t="s">
        <v>7436</v>
      </c>
      <c r="E3809" t="s">
        <v>88</v>
      </c>
      <c r="F3809" t="s">
        <v>152</v>
      </c>
      <c r="H3809" t="s">
        <v>104</v>
      </c>
      <c r="I3809" t="s">
        <v>108</v>
      </c>
      <c r="J3809">
        <v>1992</v>
      </c>
      <c r="K3809">
        <v>159</v>
      </c>
      <c r="M3809" t="s">
        <v>6912</v>
      </c>
      <c r="N3809" t="s">
        <v>92</v>
      </c>
      <c r="O3809" t="s">
        <v>93</v>
      </c>
      <c r="P3809" t="s">
        <v>94</v>
      </c>
      <c r="Q3809">
        <v>43209</v>
      </c>
      <c r="R3809" t="s">
        <v>6905</v>
      </c>
      <c r="S3809" t="s">
        <v>6906</v>
      </c>
      <c r="T3809" t="s">
        <v>6907</v>
      </c>
      <c r="U3809">
        <v>18</v>
      </c>
      <c r="V3809">
        <v>15</v>
      </c>
      <c r="W3809">
        <v>3</v>
      </c>
      <c r="X3809" t="s">
        <v>98</v>
      </c>
      <c r="Y3809" t="s">
        <v>99</v>
      </c>
      <c r="Z3809" t="s">
        <v>98</v>
      </c>
      <c r="AA3809" t="s">
        <v>99</v>
      </c>
      <c r="AB3809" t="s">
        <v>99</v>
      </c>
      <c r="AC3809" t="s">
        <v>99</v>
      </c>
      <c r="AD3809" t="s">
        <v>99</v>
      </c>
      <c r="AE3809" t="s">
        <v>108</v>
      </c>
      <c r="AF3809" t="s">
        <v>100</v>
      </c>
      <c r="AH3809" t="s">
        <v>100</v>
      </c>
      <c r="AM3809" t="s">
        <v>100</v>
      </c>
      <c r="AO3809" t="s">
        <v>108</v>
      </c>
      <c r="AP3809" t="s">
        <v>100</v>
      </c>
      <c r="AR3809" t="s">
        <v>100</v>
      </c>
      <c r="AS3809" t="s">
        <v>90</v>
      </c>
      <c r="AV3809" t="s">
        <v>100</v>
      </c>
      <c r="AX3809" t="s">
        <v>100</v>
      </c>
    </row>
    <row r="3810" spans="1:85" x14ac:dyDescent="0.25">
      <c r="A3810" t="s">
        <v>7439</v>
      </c>
      <c r="B3810">
        <v>90007314</v>
      </c>
      <c r="C3810" s="1">
        <v>39967</v>
      </c>
      <c r="D3810" t="s">
        <v>7440</v>
      </c>
      <c r="E3810" t="s">
        <v>3638</v>
      </c>
      <c r="F3810" t="s">
        <v>390</v>
      </c>
      <c r="H3810" t="s">
        <v>104</v>
      </c>
      <c r="I3810" t="s">
        <v>108</v>
      </c>
      <c r="J3810">
        <v>1983</v>
      </c>
      <c r="K3810">
        <v>2890</v>
      </c>
      <c r="M3810" t="s">
        <v>2370</v>
      </c>
      <c r="N3810" t="s">
        <v>6300</v>
      </c>
      <c r="O3810" t="s">
        <v>93</v>
      </c>
      <c r="P3810" t="s">
        <v>94</v>
      </c>
      <c r="Q3810">
        <v>43209</v>
      </c>
      <c r="R3810" t="s">
        <v>6905</v>
      </c>
      <c r="S3810" t="s">
        <v>6906</v>
      </c>
      <c r="T3810" t="s">
        <v>6907</v>
      </c>
      <c r="U3810">
        <v>18</v>
      </c>
      <c r="V3810">
        <v>15</v>
      </c>
      <c r="W3810">
        <v>3</v>
      </c>
      <c r="X3810" t="s">
        <v>98</v>
      </c>
      <c r="Y3810" t="s">
        <v>99</v>
      </c>
      <c r="Z3810" t="s">
        <v>98</v>
      </c>
      <c r="AA3810" t="s">
        <v>99</v>
      </c>
      <c r="AB3810" t="s">
        <v>99</v>
      </c>
      <c r="AC3810" t="s">
        <v>99</v>
      </c>
      <c r="AD3810" t="s">
        <v>99</v>
      </c>
      <c r="AF3810" t="s">
        <v>100</v>
      </c>
      <c r="AH3810" t="s">
        <v>100</v>
      </c>
      <c r="AJ3810" t="s">
        <v>108</v>
      </c>
      <c r="AL3810" t="s">
        <v>90</v>
      </c>
      <c r="AM3810" t="s">
        <v>100</v>
      </c>
      <c r="AO3810" t="s">
        <v>108</v>
      </c>
      <c r="AP3810" t="s">
        <v>100</v>
      </c>
      <c r="AR3810" t="s">
        <v>100</v>
      </c>
      <c r="AT3810" t="s">
        <v>100</v>
      </c>
      <c r="AV3810" t="s">
        <v>100</v>
      </c>
      <c r="AX3810" t="s">
        <v>100</v>
      </c>
      <c r="BA3810" t="s">
        <v>100</v>
      </c>
      <c r="BB3810" t="s">
        <v>90</v>
      </c>
      <c r="BC3810" t="s">
        <v>100</v>
      </c>
    </row>
    <row r="3811" spans="1:85" x14ac:dyDescent="0.25">
      <c r="A3811" t="s">
        <v>7441</v>
      </c>
      <c r="B3811">
        <v>110008514</v>
      </c>
      <c r="C3811" s="1">
        <v>40674</v>
      </c>
      <c r="D3811" t="s">
        <v>7442</v>
      </c>
      <c r="E3811" t="s">
        <v>7443</v>
      </c>
      <c r="F3811" t="s">
        <v>7444</v>
      </c>
      <c r="H3811" t="s">
        <v>104</v>
      </c>
      <c r="I3811" t="s">
        <v>108</v>
      </c>
      <c r="J3811">
        <v>1971</v>
      </c>
      <c r="K3811">
        <v>168</v>
      </c>
      <c r="M3811" t="s">
        <v>6912</v>
      </c>
      <c r="N3811" t="s">
        <v>92</v>
      </c>
      <c r="O3811" t="s">
        <v>93</v>
      </c>
      <c r="P3811" t="s">
        <v>94</v>
      </c>
      <c r="Q3811">
        <v>43209</v>
      </c>
      <c r="R3811" t="s">
        <v>6905</v>
      </c>
      <c r="S3811" t="s">
        <v>6906</v>
      </c>
      <c r="T3811" t="s">
        <v>6907</v>
      </c>
      <c r="U3811">
        <v>18</v>
      </c>
      <c r="V3811">
        <v>15</v>
      </c>
      <c r="W3811">
        <v>3</v>
      </c>
      <c r="X3811" t="s">
        <v>98</v>
      </c>
      <c r="Y3811" t="s">
        <v>99</v>
      </c>
      <c r="Z3811" t="s">
        <v>98</v>
      </c>
      <c r="AA3811" t="s">
        <v>99</v>
      </c>
      <c r="AB3811" t="s">
        <v>99</v>
      </c>
      <c r="AC3811" t="s">
        <v>99</v>
      </c>
      <c r="AD3811" t="s">
        <v>99</v>
      </c>
      <c r="AH3811" t="s">
        <v>100</v>
      </c>
      <c r="AJ3811" t="s">
        <v>108</v>
      </c>
      <c r="AL3811" t="s">
        <v>90</v>
      </c>
      <c r="AM3811" t="s">
        <v>100</v>
      </c>
      <c r="AO3811" t="s">
        <v>108</v>
      </c>
      <c r="AS3811" t="s">
        <v>90</v>
      </c>
      <c r="AT3811" t="s">
        <v>100</v>
      </c>
      <c r="AV3811" t="s">
        <v>100</v>
      </c>
    </row>
    <row r="3812" spans="1:85" x14ac:dyDescent="0.25">
      <c r="A3812" t="s">
        <v>7445</v>
      </c>
      <c r="B3812">
        <v>80045285</v>
      </c>
      <c r="C3812" s="1">
        <v>39651</v>
      </c>
      <c r="D3812" t="s">
        <v>7446</v>
      </c>
      <c r="E3812" t="s">
        <v>118</v>
      </c>
      <c r="F3812" t="s">
        <v>104</v>
      </c>
      <c r="H3812" t="s">
        <v>104</v>
      </c>
      <c r="I3812" t="s">
        <v>108</v>
      </c>
      <c r="J3812">
        <v>1981</v>
      </c>
      <c r="K3812">
        <v>98</v>
      </c>
      <c r="M3812" t="s">
        <v>6912</v>
      </c>
      <c r="O3812" t="s">
        <v>93</v>
      </c>
      <c r="P3812" t="s">
        <v>94</v>
      </c>
      <c r="Q3812">
        <v>43209</v>
      </c>
      <c r="R3812" t="s">
        <v>6905</v>
      </c>
      <c r="S3812" t="s">
        <v>6906</v>
      </c>
      <c r="T3812" t="s">
        <v>6907</v>
      </c>
      <c r="U3812">
        <v>18</v>
      </c>
      <c r="V3812">
        <v>15</v>
      </c>
      <c r="W3812">
        <v>3</v>
      </c>
      <c r="X3812" t="s">
        <v>98</v>
      </c>
      <c r="Y3812" t="s">
        <v>99</v>
      </c>
      <c r="Z3812" t="s">
        <v>98</v>
      </c>
      <c r="AA3812" t="s">
        <v>99</v>
      </c>
      <c r="AB3812" t="s">
        <v>99</v>
      </c>
      <c r="AC3812" t="s">
        <v>99</v>
      </c>
      <c r="AD3812" t="s">
        <v>99</v>
      </c>
      <c r="AF3812" t="s">
        <v>100</v>
      </c>
      <c r="AH3812" t="s">
        <v>100</v>
      </c>
      <c r="AJ3812" t="s">
        <v>108</v>
      </c>
      <c r="AK3812" t="s">
        <v>100</v>
      </c>
      <c r="AL3812" t="s">
        <v>90</v>
      </c>
      <c r="AM3812" t="s">
        <v>100</v>
      </c>
      <c r="AO3812" t="s">
        <v>110</v>
      </c>
      <c r="AP3812" t="s">
        <v>100</v>
      </c>
      <c r="AQ3812" t="s">
        <v>90</v>
      </c>
      <c r="AR3812" t="s">
        <v>100</v>
      </c>
      <c r="AS3812" t="s">
        <v>110</v>
      </c>
      <c r="AT3812" t="s">
        <v>100</v>
      </c>
      <c r="AV3812" t="s">
        <v>100</v>
      </c>
      <c r="AW3812" t="s">
        <v>108</v>
      </c>
      <c r="AX3812" t="s">
        <v>100</v>
      </c>
      <c r="AZ3812" t="s">
        <v>90</v>
      </c>
      <c r="BA3812" t="s">
        <v>100</v>
      </c>
      <c r="BC3812" t="s">
        <v>100</v>
      </c>
      <c r="BF3812" t="s">
        <v>100</v>
      </c>
    </row>
    <row r="3813" spans="1:85" x14ac:dyDescent="0.25">
      <c r="A3813" t="s">
        <v>7447</v>
      </c>
      <c r="B3813">
        <v>40213723</v>
      </c>
      <c r="C3813" s="1">
        <v>39000</v>
      </c>
      <c r="D3813" t="s">
        <v>7448</v>
      </c>
      <c r="E3813" t="s">
        <v>7449</v>
      </c>
      <c r="H3813" t="s">
        <v>104</v>
      </c>
      <c r="I3813" t="s">
        <v>90</v>
      </c>
      <c r="J3813">
        <v>1976</v>
      </c>
      <c r="K3813">
        <v>51</v>
      </c>
      <c r="M3813" t="s">
        <v>756</v>
      </c>
      <c r="N3813" t="s">
        <v>92</v>
      </c>
      <c r="O3813" t="s">
        <v>93</v>
      </c>
      <c r="P3813" t="s">
        <v>94</v>
      </c>
      <c r="Q3813">
        <v>43209</v>
      </c>
      <c r="R3813" t="s">
        <v>6905</v>
      </c>
      <c r="S3813" t="s">
        <v>6906</v>
      </c>
      <c r="T3813" t="s">
        <v>6907</v>
      </c>
      <c r="U3813">
        <v>18</v>
      </c>
      <c r="V3813">
        <v>15</v>
      </c>
      <c r="W3813">
        <v>3</v>
      </c>
      <c r="X3813" t="s">
        <v>98</v>
      </c>
      <c r="Y3813" t="s">
        <v>99</v>
      </c>
      <c r="Z3813" t="s">
        <v>98</v>
      </c>
      <c r="AA3813" t="s">
        <v>99</v>
      </c>
      <c r="AB3813" t="s">
        <v>99</v>
      </c>
      <c r="AC3813" t="s">
        <v>99</v>
      </c>
      <c r="AD3813" t="s">
        <v>99</v>
      </c>
      <c r="AM3813" t="s">
        <v>100</v>
      </c>
      <c r="BF3813" t="s">
        <v>100</v>
      </c>
      <c r="BL3813" t="s">
        <v>100</v>
      </c>
      <c r="BS3813" t="s">
        <v>100</v>
      </c>
    </row>
    <row r="3814" spans="1:85" x14ac:dyDescent="0.25">
      <c r="A3814" t="s">
        <v>7450</v>
      </c>
      <c r="B3814">
        <v>90005884</v>
      </c>
      <c r="C3814" s="1">
        <v>39960</v>
      </c>
      <c r="D3814" t="s">
        <v>7448</v>
      </c>
      <c r="E3814" t="s">
        <v>7451</v>
      </c>
      <c r="H3814" t="s">
        <v>104</v>
      </c>
      <c r="I3814" t="s">
        <v>90</v>
      </c>
      <c r="J3814">
        <v>1974</v>
      </c>
      <c r="K3814">
        <v>51</v>
      </c>
      <c r="M3814" t="s">
        <v>756</v>
      </c>
      <c r="N3814" t="s">
        <v>92</v>
      </c>
      <c r="O3814" t="s">
        <v>93</v>
      </c>
      <c r="P3814" t="s">
        <v>94</v>
      </c>
      <c r="Q3814">
        <v>43209</v>
      </c>
      <c r="R3814" t="s">
        <v>6905</v>
      </c>
      <c r="S3814" t="s">
        <v>6906</v>
      </c>
      <c r="T3814" t="s">
        <v>6907</v>
      </c>
      <c r="U3814">
        <v>18</v>
      </c>
      <c r="V3814">
        <v>15</v>
      </c>
      <c r="W3814">
        <v>3</v>
      </c>
      <c r="X3814" t="s">
        <v>98</v>
      </c>
      <c r="Y3814" t="s">
        <v>99</v>
      </c>
      <c r="Z3814" t="s">
        <v>98</v>
      </c>
      <c r="AA3814" t="s">
        <v>99</v>
      </c>
      <c r="AB3814" t="s">
        <v>99</v>
      </c>
      <c r="AC3814" t="s">
        <v>99</v>
      </c>
      <c r="AD3814" t="s">
        <v>99</v>
      </c>
      <c r="AM3814" t="s">
        <v>100</v>
      </c>
    </row>
    <row r="3815" spans="1:85" x14ac:dyDescent="0.25">
      <c r="A3815" t="s">
        <v>7452</v>
      </c>
      <c r="B3815">
        <v>840372051</v>
      </c>
      <c r="C3815" s="1">
        <v>30682</v>
      </c>
      <c r="D3815" t="s">
        <v>7453</v>
      </c>
      <c r="E3815" t="s">
        <v>1133</v>
      </c>
      <c r="F3815" t="s">
        <v>181</v>
      </c>
      <c r="H3815" t="s">
        <v>104</v>
      </c>
      <c r="I3815" t="s">
        <v>108</v>
      </c>
      <c r="J3815">
        <v>1956</v>
      </c>
      <c r="K3815">
        <v>128</v>
      </c>
      <c r="M3815" t="s">
        <v>139</v>
      </c>
      <c r="O3815" t="s">
        <v>93</v>
      </c>
      <c r="P3815" t="s">
        <v>94</v>
      </c>
      <c r="Q3815">
        <v>43209</v>
      </c>
      <c r="R3815" t="s">
        <v>6905</v>
      </c>
      <c r="S3815" t="s">
        <v>6906</v>
      </c>
      <c r="T3815" t="s">
        <v>6907</v>
      </c>
      <c r="U3815">
        <v>18</v>
      </c>
      <c r="V3815">
        <v>15</v>
      </c>
      <c r="W3815">
        <v>3</v>
      </c>
      <c r="X3815" t="s">
        <v>98</v>
      </c>
      <c r="Y3815" t="s">
        <v>99</v>
      </c>
      <c r="Z3815" t="s">
        <v>98</v>
      </c>
      <c r="AA3815" t="s">
        <v>99</v>
      </c>
      <c r="AB3815" t="s">
        <v>99</v>
      </c>
      <c r="AC3815" t="s">
        <v>99</v>
      </c>
      <c r="AD3815" t="s">
        <v>99</v>
      </c>
      <c r="AE3815" t="s">
        <v>108</v>
      </c>
      <c r="AF3815" t="s">
        <v>100</v>
      </c>
      <c r="AH3815" t="s">
        <v>100</v>
      </c>
      <c r="AJ3815" t="s">
        <v>108</v>
      </c>
      <c r="AK3815" t="s">
        <v>100</v>
      </c>
      <c r="AL3815" t="s">
        <v>90</v>
      </c>
      <c r="AM3815" t="s">
        <v>100</v>
      </c>
      <c r="AO3815" t="s">
        <v>108</v>
      </c>
      <c r="AP3815" t="s">
        <v>100</v>
      </c>
      <c r="AR3815" t="s">
        <v>100</v>
      </c>
      <c r="AS3815" t="s">
        <v>108</v>
      </c>
      <c r="AT3815" t="s">
        <v>100</v>
      </c>
      <c r="AV3815" t="s">
        <v>100</v>
      </c>
      <c r="AW3815" t="s">
        <v>108</v>
      </c>
      <c r="AX3815" t="s">
        <v>100</v>
      </c>
      <c r="BA3815" t="s">
        <v>100</v>
      </c>
      <c r="BB3815" t="s">
        <v>108</v>
      </c>
      <c r="BC3815" t="s">
        <v>100</v>
      </c>
      <c r="BE3815" t="s">
        <v>100</v>
      </c>
      <c r="BF3815" t="s">
        <v>100</v>
      </c>
      <c r="BG3815" t="s">
        <v>108</v>
      </c>
      <c r="BH3815" t="s">
        <v>100</v>
      </c>
      <c r="BL3815" t="s">
        <v>100</v>
      </c>
      <c r="BN3815" t="s">
        <v>108</v>
      </c>
      <c r="BP3815" t="s">
        <v>100</v>
      </c>
      <c r="BS3815" t="s">
        <v>100</v>
      </c>
      <c r="BT3815" t="s">
        <v>108</v>
      </c>
      <c r="BU3815" t="s">
        <v>100</v>
      </c>
      <c r="BW3815" t="s">
        <v>100</v>
      </c>
      <c r="BY3815" t="s">
        <v>100</v>
      </c>
      <c r="CB3815" t="s">
        <v>100</v>
      </c>
      <c r="CF3815" t="s">
        <v>100</v>
      </c>
      <c r="CG3815" t="s">
        <v>108</v>
      </c>
    </row>
    <row r="3816" spans="1:85" x14ac:dyDescent="0.25">
      <c r="A3816" t="s">
        <v>7454</v>
      </c>
      <c r="B3816">
        <v>860326578</v>
      </c>
      <c r="C3816" s="1">
        <v>31413</v>
      </c>
      <c r="D3816" t="s">
        <v>7453</v>
      </c>
      <c r="E3816" t="s">
        <v>479</v>
      </c>
      <c r="F3816" t="s">
        <v>119</v>
      </c>
      <c r="H3816" t="s">
        <v>104</v>
      </c>
      <c r="I3816" t="s">
        <v>108</v>
      </c>
      <c r="J3816">
        <v>1955</v>
      </c>
      <c r="K3816">
        <v>128</v>
      </c>
      <c r="M3816" t="s">
        <v>139</v>
      </c>
      <c r="O3816" t="s">
        <v>93</v>
      </c>
      <c r="P3816" t="s">
        <v>94</v>
      </c>
      <c r="Q3816">
        <v>43209</v>
      </c>
      <c r="R3816" t="s">
        <v>6905</v>
      </c>
      <c r="S3816" t="s">
        <v>6906</v>
      </c>
      <c r="T3816" t="s">
        <v>6907</v>
      </c>
      <c r="U3816">
        <v>18</v>
      </c>
      <c r="V3816">
        <v>15</v>
      </c>
      <c r="W3816">
        <v>3</v>
      </c>
      <c r="X3816" t="s">
        <v>98</v>
      </c>
      <c r="Y3816" t="s">
        <v>99</v>
      </c>
      <c r="Z3816" t="s">
        <v>98</v>
      </c>
      <c r="AA3816" t="s">
        <v>99</v>
      </c>
      <c r="AB3816" t="s">
        <v>99</v>
      </c>
      <c r="AC3816" t="s">
        <v>99</v>
      </c>
      <c r="AD3816" t="s">
        <v>99</v>
      </c>
      <c r="AE3816" t="s">
        <v>108</v>
      </c>
      <c r="AF3816" t="s">
        <v>100</v>
      </c>
      <c r="AH3816" t="s">
        <v>100</v>
      </c>
      <c r="AJ3816" t="s">
        <v>108</v>
      </c>
      <c r="AK3816" t="s">
        <v>100</v>
      </c>
      <c r="AL3816" t="s">
        <v>90</v>
      </c>
      <c r="AM3816" t="s">
        <v>100</v>
      </c>
      <c r="AO3816" t="s">
        <v>108</v>
      </c>
      <c r="AP3816" t="s">
        <v>100</v>
      </c>
      <c r="AR3816" t="s">
        <v>100</v>
      </c>
      <c r="AS3816" t="s">
        <v>108</v>
      </c>
      <c r="AV3816" t="s">
        <v>100</v>
      </c>
      <c r="AW3816" t="s">
        <v>108</v>
      </c>
      <c r="AX3816" t="s">
        <v>100</v>
      </c>
      <c r="BA3816" t="s">
        <v>100</v>
      </c>
      <c r="BE3816" t="s">
        <v>100</v>
      </c>
      <c r="BF3816" t="s">
        <v>100</v>
      </c>
      <c r="BG3816" t="s">
        <v>108</v>
      </c>
      <c r="BL3816" t="s">
        <v>100</v>
      </c>
      <c r="BN3816" t="s">
        <v>108</v>
      </c>
      <c r="BP3816" t="s">
        <v>100</v>
      </c>
      <c r="BS3816" t="s">
        <v>100</v>
      </c>
      <c r="BU3816" t="s">
        <v>100</v>
      </c>
      <c r="BY3816" t="s">
        <v>100</v>
      </c>
      <c r="CB3816" t="s">
        <v>100</v>
      </c>
      <c r="CF3816" t="s">
        <v>100</v>
      </c>
      <c r="CG3816" t="s">
        <v>108</v>
      </c>
    </row>
    <row r="3817" spans="1:85" x14ac:dyDescent="0.25">
      <c r="A3817" t="s">
        <v>7455</v>
      </c>
      <c r="B3817">
        <v>120019716</v>
      </c>
      <c r="C3817" s="1">
        <v>43353</v>
      </c>
      <c r="D3817" t="s">
        <v>5548</v>
      </c>
      <c r="E3817" t="s">
        <v>312</v>
      </c>
      <c r="F3817" t="s">
        <v>5722</v>
      </c>
      <c r="H3817" t="s">
        <v>104</v>
      </c>
      <c r="I3817" t="s">
        <v>90</v>
      </c>
      <c r="J3817">
        <v>1991</v>
      </c>
      <c r="K3817">
        <v>248</v>
      </c>
      <c r="M3817" t="s">
        <v>209</v>
      </c>
      <c r="O3817" t="s">
        <v>93</v>
      </c>
      <c r="P3817" t="s">
        <v>94</v>
      </c>
      <c r="Q3817">
        <v>43209</v>
      </c>
      <c r="R3817" t="s">
        <v>6905</v>
      </c>
      <c r="S3817" t="s">
        <v>6906</v>
      </c>
      <c r="T3817" t="s">
        <v>6907</v>
      </c>
      <c r="U3817">
        <v>18</v>
      </c>
      <c r="V3817">
        <v>15</v>
      </c>
      <c r="W3817">
        <v>3</v>
      </c>
      <c r="X3817" t="s">
        <v>98</v>
      </c>
      <c r="Y3817" t="s">
        <v>99</v>
      </c>
      <c r="Z3817" t="s">
        <v>98</v>
      </c>
      <c r="AA3817" t="s">
        <v>99</v>
      </c>
      <c r="AB3817" t="s">
        <v>99</v>
      </c>
      <c r="AC3817" t="s">
        <v>99</v>
      </c>
      <c r="AD3817" t="s">
        <v>99</v>
      </c>
      <c r="AH3817" t="s">
        <v>100</v>
      </c>
    </row>
    <row r="3818" spans="1:85" x14ac:dyDescent="0.25">
      <c r="A3818" t="s">
        <v>7456</v>
      </c>
      <c r="B3818">
        <v>771588631</v>
      </c>
      <c r="C3818" s="1">
        <v>28126</v>
      </c>
      <c r="D3818" t="s">
        <v>5554</v>
      </c>
      <c r="E3818" t="s">
        <v>674</v>
      </c>
      <c r="F3818" t="s">
        <v>123</v>
      </c>
      <c r="H3818" t="s">
        <v>104</v>
      </c>
      <c r="I3818" t="s">
        <v>108</v>
      </c>
      <c r="J3818">
        <v>1939</v>
      </c>
      <c r="K3818">
        <v>2900</v>
      </c>
      <c r="M3818" t="s">
        <v>2370</v>
      </c>
      <c r="N3818" t="s">
        <v>1655</v>
      </c>
      <c r="O3818" t="s">
        <v>93</v>
      </c>
      <c r="P3818" t="s">
        <v>94</v>
      </c>
      <c r="Q3818">
        <v>43209</v>
      </c>
      <c r="R3818" t="s">
        <v>6905</v>
      </c>
      <c r="S3818" t="s">
        <v>6906</v>
      </c>
      <c r="T3818" t="s">
        <v>6907</v>
      </c>
      <c r="U3818">
        <v>18</v>
      </c>
      <c r="V3818">
        <v>15</v>
      </c>
      <c r="W3818">
        <v>3</v>
      </c>
      <c r="X3818" t="s">
        <v>98</v>
      </c>
      <c r="Y3818" t="s">
        <v>99</v>
      </c>
      <c r="Z3818" t="s">
        <v>98</v>
      </c>
      <c r="AA3818" t="s">
        <v>99</v>
      </c>
      <c r="AB3818" t="s">
        <v>99</v>
      </c>
      <c r="AC3818" t="s">
        <v>99</v>
      </c>
      <c r="AD3818" t="s">
        <v>99</v>
      </c>
      <c r="AF3818" t="s">
        <v>100</v>
      </c>
      <c r="AH3818" t="s">
        <v>100</v>
      </c>
      <c r="AJ3818" t="s">
        <v>108</v>
      </c>
      <c r="AK3818" t="s">
        <v>100</v>
      </c>
      <c r="AM3818" t="s">
        <v>100</v>
      </c>
      <c r="AO3818" t="s">
        <v>108</v>
      </c>
      <c r="AP3818" t="s">
        <v>100</v>
      </c>
      <c r="AR3818" t="s">
        <v>100</v>
      </c>
      <c r="AS3818" t="s">
        <v>108</v>
      </c>
      <c r="AT3818" t="s">
        <v>100</v>
      </c>
      <c r="AV3818" t="s">
        <v>100</v>
      </c>
      <c r="AW3818" t="s">
        <v>108</v>
      </c>
      <c r="AX3818" t="s">
        <v>100</v>
      </c>
      <c r="BA3818" t="s">
        <v>100</v>
      </c>
      <c r="BB3818" t="s">
        <v>108</v>
      </c>
      <c r="BC3818" t="s">
        <v>100</v>
      </c>
      <c r="BF3818" t="s">
        <v>100</v>
      </c>
      <c r="BG3818" t="s">
        <v>108</v>
      </c>
      <c r="BH3818" t="s">
        <v>100</v>
      </c>
      <c r="BL3818" t="s">
        <v>100</v>
      </c>
      <c r="BN3818" t="s">
        <v>108</v>
      </c>
      <c r="BP3818" t="s">
        <v>100</v>
      </c>
      <c r="BS3818" t="s">
        <v>100</v>
      </c>
      <c r="BU3818" t="s">
        <v>100</v>
      </c>
      <c r="BW3818" t="s">
        <v>100</v>
      </c>
      <c r="BY3818" t="s">
        <v>100</v>
      </c>
      <c r="CB3818" t="s">
        <v>100</v>
      </c>
      <c r="CF3818" t="s">
        <v>100</v>
      </c>
      <c r="CG3818" t="s">
        <v>108</v>
      </c>
    </row>
    <row r="3819" spans="1:85" x14ac:dyDescent="0.25">
      <c r="A3819" t="s">
        <v>7457</v>
      </c>
      <c r="B3819">
        <v>90013971</v>
      </c>
      <c r="C3819" s="1">
        <v>40053</v>
      </c>
      <c r="D3819" t="s">
        <v>7458</v>
      </c>
      <c r="E3819" t="s">
        <v>814</v>
      </c>
      <c r="F3819" t="s">
        <v>104</v>
      </c>
      <c r="H3819" t="s">
        <v>89</v>
      </c>
      <c r="I3819" t="s">
        <v>90</v>
      </c>
      <c r="J3819">
        <v>1980</v>
      </c>
      <c r="K3819">
        <v>147</v>
      </c>
      <c r="M3819" t="s">
        <v>6912</v>
      </c>
      <c r="N3819" t="s">
        <v>92</v>
      </c>
      <c r="O3819" t="s">
        <v>93</v>
      </c>
      <c r="P3819" t="s">
        <v>94</v>
      </c>
      <c r="Q3819">
        <v>43209</v>
      </c>
      <c r="R3819" t="s">
        <v>6905</v>
      </c>
      <c r="S3819" t="s">
        <v>6906</v>
      </c>
      <c r="T3819" t="s">
        <v>6907</v>
      </c>
      <c r="U3819">
        <v>18</v>
      </c>
      <c r="V3819">
        <v>15</v>
      </c>
      <c r="W3819">
        <v>3</v>
      </c>
      <c r="X3819" t="s">
        <v>98</v>
      </c>
      <c r="Y3819" t="s">
        <v>99</v>
      </c>
      <c r="Z3819" t="s">
        <v>98</v>
      </c>
      <c r="AA3819" t="s">
        <v>99</v>
      </c>
      <c r="AB3819" t="s">
        <v>99</v>
      </c>
      <c r="AC3819" t="s">
        <v>99</v>
      </c>
      <c r="AD3819" t="s">
        <v>99</v>
      </c>
    </row>
    <row r="3820" spans="1:85" x14ac:dyDescent="0.25">
      <c r="A3820" t="s">
        <v>7459</v>
      </c>
      <c r="B3820">
        <v>150054732</v>
      </c>
      <c r="C3820" s="1">
        <v>42348</v>
      </c>
      <c r="D3820" t="s">
        <v>7460</v>
      </c>
      <c r="E3820" t="s">
        <v>907</v>
      </c>
      <c r="H3820" t="s">
        <v>104</v>
      </c>
      <c r="I3820" t="s">
        <v>90</v>
      </c>
      <c r="J3820">
        <v>1985</v>
      </c>
      <c r="K3820">
        <v>125</v>
      </c>
      <c r="M3820" t="s">
        <v>310</v>
      </c>
      <c r="N3820" t="s">
        <v>92</v>
      </c>
      <c r="O3820" t="s">
        <v>93</v>
      </c>
      <c r="P3820" t="s">
        <v>94</v>
      </c>
      <c r="Q3820">
        <v>43209</v>
      </c>
      <c r="R3820" t="s">
        <v>6905</v>
      </c>
      <c r="S3820" t="s">
        <v>6906</v>
      </c>
      <c r="T3820" t="s">
        <v>6907</v>
      </c>
      <c r="U3820">
        <v>18</v>
      </c>
      <c r="V3820">
        <v>15</v>
      </c>
      <c r="W3820">
        <v>3</v>
      </c>
      <c r="X3820" t="s">
        <v>98</v>
      </c>
      <c r="Y3820" t="s">
        <v>99</v>
      </c>
      <c r="Z3820" t="s">
        <v>98</v>
      </c>
      <c r="AA3820" t="s">
        <v>99</v>
      </c>
      <c r="AB3820" t="s">
        <v>99</v>
      </c>
      <c r="AC3820" t="s">
        <v>99</v>
      </c>
      <c r="AD3820" t="s">
        <v>99</v>
      </c>
      <c r="AF3820" t="s">
        <v>100</v>
      </c>
      <c r="AH3820" t="s">
        <v>100</v>
      </c>
      <c r="AM3820" t="s">
        <v>100</v>
      </c>
      <c r="AO3820" t="s">
        <v>110</v>
      </c>
    </row>
    <row r="3821" spans="1:85" x14ac:dyDescent="0.25">
      <c r="A3821" t="s">
        <v>7461</v>
      </c>
      <c r="B3821">
        <v>180008395</v>
      </c>
      <c r="C3821" s="1">
        <v>43178</v>
      </c>
      <c r="D3821" t="s">
        <v>7462</v>
      </c>
      <c r="E3821" t="s">
        <v>102</v>
      </c>
      <c r="F3821" t="s">
        <v>265</v>
      </c>
      <c r="H3821" t="s">
        <v>104</v>
      </c>
      <c r="I3821" t="s">
        <v>108</v>
      </c>
      <c r="J3821">
        <v>1985</v>
      </c>
      <c r="K3821">
        <v>147</v>
      </c>
      <c r="M3821" t="s">
        <v>6912</v>
      </c>
      <c r="N3821" t="s">
        <v>92</v>
      </c>
      <c r="O3821" t="s">
        <v>93</v>
      </c>
      <c r="P3821" t="s">
        <v>94</v>
      </c>
      <c r="Q3821">
        <v>43209</v>
      </c>
      <c r="R3821" t="s">
        <v>6905</v>
      </c>
      <c r="S3821" t="s">
        <v>6906</v>
      </c>
      <c r="T3821" t="s">
        <v>6907</v>
      </c>
      <c r="U3821">
        <v>18</v>
      </c>
      <c r="V3821">
        <v>15</v>
      </c>
      <c r="W3821">
        <v>3</v>
      </c>
      <c r="X3821" t="s">
        <v>98</v>
      </c>
      <c r="Y3821" t="s">
        <v>99</v>
      </c>
      <c r="Z3821" t="s">
        <v>98</v>
      </c>
      <c r="AA3821" t="s">
        <v>99</v>
      </c>
      <c r="AB3821" t="s">
        <v>99</v>
      </c>
      <c r="AC3821" t="s">
        <v>99</v>
      </c>
      <c r="AD3821" t="s">
        <v>99</v>
      </c>
      <c r="AE3821" t="s">
        <v>108</v>
      </c>
      <c r="AF3821" t="s">
        <v>100</v>
      </c>
      <c r="AH3821" t="s">
        <v>100</v>
      </c>
      <c r="AJ3821" t="s">
        <v>108</v>
      </c>
    </row>
    <row r="3822" spans="1:85" x14ac:dyDescent="0.25">
      <c r="A3822" t="s">
        <v>7463</v>
      </c>
      <c r="B3822">
        <v>180020878</v>
      </c>
      <c r="C3822" s="1">
        <v>43262</v>
      </c>
      <c r="D3822" t="s">
        <v>7462</v>
      </c>
      <c r="E3822" t="s">
        <v>312</v>
      </c>
      <c r="F3822" t="s">
        <v>752</v>
      </c>
      <c r="H3822" t="s">
        <v>104</v>
      </c>
      <c r="I3822" t="s">
        <v>108</v>
      </c>
      <c r="J3822">
        <v>1985</v>
      </c>
      <c r="K3822">
        <v>147</v>
      </c>
      <c r="M3822" t="s">
        <v>6912</v>
      </c>
      <c r="N3822" t="s">
        <v>92</v>
      </c>
      <c r="O3822" t="s">
        <v>93</v>
      </c>
      <c r="P3822" t="s">
        <v>94</v>
      </c>
      <c r="Q3822">
        <v>43209</v>
      </c>
      <c r="R3822" t="s">
        <v>6905</v>
      </c>
      <c r="S3822" t="s">
        <v>6906</v>
      </c>
      <c r="T3822" t="s">
        <v>6907</v>
      </c>
      <c r="U3822">
        <v>18</v>
      </c>
      <c r="V3822">
        <v>15</v>
      </c>
      <c r="W3822">
        <v>3</v>
      </c>
      <c r="X3822" t="s">
        <v>98</v>
      </c>
      <c r="Y3822" t="s">
        <v>99</v>
      </c>
      <c r="Z3822" t="s">
        <v>98</v>
      </c>
      <c r="AA3822" t="s">
        <v>99</v>
      </c>
      <c r="AB3822" t="s">
        <v>99</v>
      </c>
      <c r="AC3822" t="s">
        <v>99</v>
      </c>
      <c r="AD3822" t="s">
        <v>99</v>
      </c>
      <c r="AE3822" t="s">
        <v>108</v>
      </c>
      <c r="AF3822" t="s">
        <v>100</v>
      </c>
      <c r="AH3822" t="s">
        <v>100</v>
      </c>
    </row>
    <row r="3823" spans="1:85" x14ac:dyDescent="0.25">
      <c r="A3823" t="s">
        <v>7464</v>
      </c>
      <c r="B3823">
        <v>40254100</v>
      </c>
      <c r="C3823" s="1">
        <v>38249</v>
      </c>
      <c r="D3823" t="s">
        <v>7465</v>
      </c>
      <c r="E3823" t="s">
        <v>1301</v>
      </c>
      <c r="F3823" t="s">
        <v>4760</v>
      </c>
      <c r="H3823" t="s">
        <v>104</v>
      </c>
      <c r="I3823" t="s">
        <v>90</v>
      </c>
      <c r="J3823">
        <v>1981</v>
      </c>
      <c r="K3823">
        <v>80</v>
      </c>
      <c r="M3823" t="s">
        <v>6914</v>
      </c>
      <c r="N3823" t="s">
        <v>92</v>
      </c>
      <c r="O3823" t="s">
        <v>93</v>
      </c>
      <c r="P3823" t="s">
        <v>94</v>
      </c>
      <c r="Q3823">
        <v>43209</v>
      </c>
      <c r="R3823" t="s">
        <v>6905</v>
      </c>
      <c r="S3823" t="s">
        <v>6906</v>
      </c>
      <c r="T3823" t="s">
        <v>6907</v>
      </c>
      <c r="U3823">
        <v>18</v>
      </c>
      <c r="V3823">
        <v>15</v>
      </c>
      <c r="W3823">
        <v>3</v>
      </c>
      <c r="X3823" t="s">
        <v>98</v>
      </c>
      <c r="Y3823" t="s">
        <v>99</v>
      </c>
      <c r="Z3823" t="s">
        <v>98</v>
      </c>
      <c r="AA3823" t="s">
        <v>99</v>
      </c>
      <c r="AB3823" t="s">
        <v>99</v>
      </c>
      <c r="AC3823" t="s">
        <v>99</v>
      </c>
      <c r="AD3823" t="s">
        <v>99</v>
      </c>
      <c r="AF3823" t="s">
        <v>100</v>
      </c>
      <c r="AH3823" t="s">
        <v>100</v>
      </c>
      <c r="AK3823" t="s">
        <v>100</v>
      </c>
      <c r="AM3823" t="s">
        <v>100</v>
      </c>
      <c r="AV3823" t="s">
        <v>100</v>
      </c>
      <c r="AX3823" t="s">
        <v>100</v>
      </c>
      <c r="BS3823" t="s">
        <v>100</v>
      </c>
    </row>
    <row r="3824" spans="1:85" x14ac:dyDescent="0.25">
      <c r="A3824" t="s">
        <v>7466</v>
      </c>
      <c r="B3824">
        <v>40254099</v>
      </c>
      <c r="C3824" s="1">
        <v>38249</v>
      </c>
      <c r="D3824" t="s">
        <v>7465</v>
      </c>
      <c r="E3824" t="s">
        <v>773</v>
      </c>
      <c r="F3824" t="s">
        <v>102</v>
      </c>
      <c r="H3824" t="s">
        <v>104</v>
      </c>
      <c r="I3824" t="s">
        <v>90</v>
      </c>
      <c r="J3824">
        <v>1982</v>
      </c>
      <c r="K3824">
        <v>80</v>
      </c>
      <c r="M3824" t="s">
        <v>6914</v>
      </c>
      <c r="N3824" t="s">
        <v>92</v>
      </c>
      <c r="O3824" t="s">
        <v>93</v>
      </c>
      <c r="P3824" t="s">
        <v>94</v>
      </c>
      <c r="Q3824">
        <v>43209</v>
      </c>
      <c r="R3824" t="s">
        <v>6905</v>
      </c>
      <c r="S3824" t="s">
        <v>6906</v>
      </c>
      <c r="T3824" t="s">
        <v>6907</v>
      </c>
      <c r="U3824">
        <v>18</v>
      </c>
      <c r="V3824">
        <v>15</v>
      </c>
      <c r="W3824">
        <v>3</v>
      </c>
      <c r="X3824" t="s">
        <v>98</v>
      </c>
      <c r="Y3824" t="s">
        <v>99</v>
      </c>
      <c r="Z3824" t="s">
        <v>98</v>
      </c>
      <c r="AA3824" t="s">
        <v>99</v>
      </c>
      <c r="AB3824" t="s">
        <v>99</v>
      </c>
      <c r="AC3824" t="s">
        <v>99</v>
      </c>
      <c r="AD3824" t="s">
        <v>99</v>
      </c>
      <c r="AF3824" t="s">
        <v>100</v>
      </c>
      <c r="AH3824" t="s">
        <v>100</v>
      </c>
      <c r="AK3824" t="s">
        <v>100</v>
      </c>
      <c r="AM3824" t="s">
        <v>100</v>
      </c>
      <c r="AR3824" t="s">
        <v>100</v>
      </c>
      <c r="AV3824" t="s">
        <v>100</v>
      </c>
      <c r="BA3824" t="s">
        <v>100</v>
      </c>
      <c r="BB3824" t="s">
        <v>90</v>
      </c>
      <c r="BD3824" t="s">
        <v>100</v>
      </c>
      <c r="BF3824" t="s">
        <v>100</v>
      </c>
      <c r="BS3824" t="s">
        <v>100</v>
      </c>
    </row>
    <row r="3825" spans="1:85" x14ac:dyDescent="0.25">
      <c r="A3825" t="s">
        <v>7467</v>
      </c>
      <c r="B3825">
        <v>180013813</v>
      </c>
      <c r="C3825" s="1">
        <v>43199</v>
      </c>
      <c r="D3825" t="s">
        <v>7468</v>
      </c>
      <c r="E3825" t="s">
        <v>459</v>
      </c>
      <c r="F3825" t="s">
        <v>380</v>
      </c>
      <c r="H3825" t="s">
        <v>104</v>
      </c>
      <c r="I3825" t="s">
        <v>108</v>
      </c>
      <c r="J3825">
        <v>2000</v>
      </c>
      <c r="K3825">
        <v>128</v>
      </c>
      <c r="M3825" t="s">
        <v>310</v>
      </c>
      <c r="N3825" t="s">
        <v>92</v>
      </c>
      <c r="O3825" t="s">
        <v>93</v>
      </c>
      <c r="P3825" t="s">
        <v>94</v>
      </c>
      <c r="Q3825">
        <v>43209</v>
      </c>
      <c r="R3825" t="s">
        <v>6905</v>
      </c>
      <c r="S3825" t="s">
        <v>6906</v>
      </c>
      <c r="T3825" t="s">
        <v>6907</v>
      </c>
      <c r="U3825">
        <v>18</v>
      </c>
      <c r="V3825">
        <v>15</v>
      </c>
      <c r="W3825">
        <v>3</v>
      </c>
      <c r="X3825" t="s">
        <v>98</v>
      </c>
      <c r="Y3825" t="s">
        <v>99</v>
      </c>
      <c r="Z3825" t="s">
        <v>98</v>
      </c>
      <c r="AA3825" t="s">
        <v>99</v>
      </c>
      <c r="AB3825" t="s">
        <v>99</v>
      </c>
      <c r="AC3825" t="s">
        <v>99</v>
      </c>
      <c r="AD3825" t="s">
        <v>99</v>
      </c>
      <c r="AH3825" t="s">
        <v>100</v>
      </c>
      <c r="AJ3825" t="s">
        <v>108</v>
      </c>
    </row>
    <row r="3826" spans="1:85" x14ac:dyDescent="0.25">
      <c r="A3826" t="s">
        <v>7469</v>
      </c>
      <c r="B3826">
        <v>860190994</v>
      </c>
      <c r="C3826" s="1">
        <v>31413</v>
      </c>
      <c r="D3826" t="s">
        <v>7470</v>
      </c>
      <c r="E3826" t="s">
        <v>3667</v>
      </c>
      <c r="H3826" t="s">
        <v>104</v>
      </c>
      <c r="I3826" t="s">
        <v>108</v>
      </c>
      <c r="J3826">
        <v>1959</v>
      </c>
      <c r="K3826">
        <v>238</v>
      </c>
      <c r="M3826" t="s">
        <v>139</v>
      </c>
      <c r="O3826" t="s">
        <v>93</v>
      </c>
      <c r="P3826" t="s">
        <v>94</v>
      </c>
      <c r="Q3826">
        <v>43209</v>
      </c>
      <c r="R3826" t="s">
        <v>6905</v>
      </c>
      <c r="S3826" t="s">
        <v>6906</v>
      </c>
      <c r="T3826" t="s">
        <v>6907</v>
      </c>
      <c r="U3826">
        <v>18</v>
      </c>
      <c r="V3826">
        <v>15</v>
      </c>
      <c r="W3826">
        <v>3</v>
      </c>
      <c r="X3826" t="s">
        <v>98</v>
      </c>
      <c r="Y3826" t="s">
        <v>99</v>
      </c>
      <c r="Z3826" t="s">
        <v>98</v>
      </c>
      <c r="AA3826" t="s">
        <v>99</v>
      </c>
      <c r="AB3826" t="s">
        <v>99</v>
      </c>
      <c r="AC3826" t="s">
        <v>99</v>
      </c>
      <c r="AD3826" t="s">
        <v>99</v>
      </c>
      <c r="AE3826" t="s">
        <v>108</v>
      </c>
      <c r="AF3826" t="s">
        <v>100</v>
      </c>
      <c r="AH3826" t="s">
        <v>100</v>
      </c>
      <c r="AJ3826" t="s">
        <v>108</v>
      </c>
      <c r="AK3826" t="s">
        <v>100</v>
      </c>
      <c r="AM3826" t="s">
        <v>100</v>
      </c>
      <c r="AO3826" t="s">
        <v>108</v>
      </c>
      <c r="AP3826" t="s">
        <v>100</v>
      </c>
      <c r="AR3826" t="s">
        <v>100</v>
      </c>
      <c r="AS3826" t="s">
        <v>108</v>
      </c>
      <c r="AT3826" t="s">
        <v>100</v>
      </c>
      <c r="AV3826" t="s">
        <v>100</v>
      </c>
      <c r="AW3826" t="s">
        <v>108</v>
      </c>
      <c r="AX3826" t="s">
        <v>100</v>
      </c>
      <c r="BA3826" t="s">
        <v>100</v>
      </c>
      <c r="BB3826" t="s">
        <v>108</v>
      </c>
      <c r="BC3826" t="s">
        <v>100</v>
      </c>
      <c r="BF3826" t="s">
        <v>100</v>
      </c>
      <c r="BG3826" t="s">
        <v>108</v>
      </c>
      <c r="BH3826" t="s">
        <v>100</v>
      </c>
      <c r="BL3826" t="s">
        <v>100</v>
      </c>
      <c r="BN3826" t="s">
        <v>108</v>
      </c>
      <c r="BP3826" t="s">
        <v>100</v>
      </c>
      <c r="BS3826" t="s">
        <v>100</v>
      </c>
      <c r="BT3826" t="s">
        <v>108</v>
      </c>
      <c r="BU3826" t="s">
        <v>100</v>
      </c>
      <c r="BW3826" t="s">
        <v>100</v>
      </c>
      <c r="BY3826" t="s">
        <v>100</v>
      </c>
      <c r="CB3826" t="s">
        <v>100</v>
      </c>
      <c r="CF3826" t="s">
        <v>100</v>
      </c>
      <c r="CG3826" t="s">
        <v>108</v>
      </c>
    </row>
    <row r="3827" spans="1:85" x14ac:dyDescent="0.25">
      <c r="A3827" t="s">
        <v>7471</v>
      </c>
      <c r="B3827">
        <v>150015192</v>
      </c>
      <c r="C3827" s="1">
        <v>42158</v>
      </c>
      <c r="D3827" t="s">
        <v>7472</v>
      </c>
      <c r="E3827" t="s">
        <v>212</v>
      </c>
      <c r="F3827" t="s">
        <v>7473</v>
      </c>
      <c r="H3827" t="s">
        <v>89</v>
      </c>
      <c r="I3827" t="s">
        <v>90</v>
      </c>
      <c r="J3827">
        <v>1962</v>
      </c>
      <c r="K3827">
        <v>244</v>
      </c>
      <c r="M3827" t="s">
        <v>164</v>
      </c>
      <c r="N3827" t="s">
        <v>92</v>
      </c>
      <c r="O3827" t="s">
        <v>93</v>
      </c>
      <c r="P3827" t="s">
        <v>94</v>
      </c>
      <c r="Q3827">
        <v>43209</v>
      </c>
      <c r="R3827" t="s">
        <v>6905</v>
      </c>
      <c r="S3827" t="s">
        <v>6906</v>
      </c>
      <c r="T3827" t="s">
        <v>6907</v>
      </c>
      <c r="U3827">
        <v>18</v>
      </c>
      <c r="V3827">
        <v>15</v>
      </c>
      <c r="W3827">
        <v>3</v>
      </c>
      <c r="X3827" t="s">
        <v>98</v>
      </c>
      <c r="Y3827" t="s">
        <v>99</v>
      </c>
      <c r="Z3827" t="s">
        <v>98</v>
      </c>
      <c r="AA3827" t="s">
        <v>99</v>
      </c>
      <c r="AB3827" t="s">
        <v>99</v>
      </c>
      <c r="AC3827" t="s">
        <v>99</v>
      </c>
      <c r="AD3827" t="s">
        <v>99</v>
      </c>
    </row>
    <row r="3828" spans="1:85" x14ac:dyDescent="0.25">
      <c r="A3828" t="s">
        <v>7474</v>
      </c>
      <c r="B3828">
        <v>60002235</v>
      </c>
      <c r="C3828" s="1">
        <v>38743</v>
      </c>
      <c r="D3828" t="s">
        <v>7475</v>
      </c>
      <c r="E3828" t="s">
        <v>586</v>
      </c>
      <c r="F3828" t="s">
        <v>1185</v>
      </c>
      <c r="H3828" t="s">
        <v>104</v>
      </c>
      <c r="I3828" t="s">
        <v>108</v>
      </c>
      <c r="J3828">
        <v>1977</v>
      </c>
      <c r="K3828">
        <v>152</v>
      </c>
      <c r="M3828" t="s">
        <v>756</v>
      </c>
      <c r="N3828" t="s">
        <v>92</v>
      </c>
      <c r="O3828" t="s">
        <v>93</v>
      </c>
      <c r="P3828" t="s">
        <v>94</v>
      </c>
      <c r="Q3828">
        <v>43209</v>
      </c>
      <c r="R3828" t="s">
        <v>6905</v>
      </c>
      <c r="S3828" t="s">
        <v>6906</v>
      </c>
      <c r="T3828" t="s">
        <v>6907</v>
      </c>
      <c r="U3828">
        <v>18</v>
      </c>
      <c r="V3828">
        <v>15</v>
      </c>
      <c r="W3828">
        <v>3</v>
      </c>
      <c r="X3828" t="s">
        <v>98</v>
      </c>
      <c r="Y3828" t="s">
        <v>99</v>
      </c>
      <c r="Z3828" t="s">
        <v>98</v>
      </c>
      <c r="AA3828" t="s">
        <v>99</v>
      </c>
      <c r="AB3828" t="s">
        <v>99</v>
      </c>
      <c r="AC3828" t="s">
        <v>99</v>
      </c>
      <c r="AD3828" t="s">
        <v>99</v>
      </c>
      <c r="AE3828" t="s">
        <v>108</v>
      </c>
      <c r="AF3828" t="s">
        <v>100</v>
      </c>
      <c r="AH3828" t="s">
        <v>100</v>
      </c>
      <c r="AJ3828" t="s">
        <v>108</v>
      </c>
      <c r="AK3828" t="s">
        <v>100</v>
      </c>
      <c r="AM3828" t="s">
        <v>100</v>
      </c>
      <c r="AO3828" t="s">
        <v>108</v>
      </c>
      <c r="AP3828" t="s">
        <v>100</v>
      </c>
      <c r="AR3828" t="s">
        <v>100</v>
      </c>
      <c r="AT3828" t="s">
        <v>100</v>
      </c>
      <c r="AV3828" t="s">
        <v>100</v>
      </c>
      <c r="AX3828" t="s">
        <v>100</v>
      </c>
      <c r="BA3828" t="s">
        <v>100</v>
      </c>
      <c r="BB3828" t="s">
        <v>108</v>
      </c>
      <c r="BC3828" t="s">
        <v>100</v>
      </c>
      <c r="BF3828" t="s">
        <v>100</v>
      </c>
      <c r="BG3828" t="s">
        <v>108</v>
      </c>
      <c r="BH3828" t="s">
        <v>100</v>
      </c>
      <c r="BL3828" t="s">
        <v>100</v>
      </c>
    </row>
    <row r="3829" spans="1:85" x14ac:dyDescent="0.25">
      <c r="A3829" t="s">
        <v>7476</v>
      </c>
      <c r="B3829">
        <v>970237413</v>
      </c>
      <c r="C3829" s="1">
        <v>35431</v>
      </c>
      <c r="D3829" t="s">
        <v>7475</v>
      </c>
      <c r="E3829" t="s">
        <v>7477</v>
      </c>
      <c r="F3829" t="s">
        <v>125</v>
      </c>
      <c r="H3829" t="s">
        <v>104</v>
      </c>
      <c r="I3829" t="s">
        <v>108</v>
      </c>
      <c r="J3829">
        <v>1972</v>
      </c>
      <c r="K3829">
        <v>152</v>
      </c>
      <c r="M3829" t="s">
        <v>756</v>
      </c>
      <c r="O3829" t="s">
        <v>93</v>
      </c>
      <c r="P3829" t="s">
        <v>94</v>
      </c>
      <c r="Q3829">
        <v>43209</v>
      </c>
      <c r="R3829" t="s">
        <v>6905</v>
      </c>
      <c r="S3829" t="s">
        <v>6906</v>
      </c>
      <c r="T3829" t="s">
        <v>6907</v>
      </c>
      <c r="U3829">
        <v>18</v>
      </c>
      <c r="V3829">
        <v>15</v>
      </c>
      <c r="W3829">
        <v>3</v>
      </c>
      <c r="X3829" t="s">
        <v>98</v>
      </c>
      <c r="Y3829" t="s">
        <v>99</v>
      </c>
      <c r="Z3829" t="s">
        <v>98</v>
      </c>
      <c r="AA3829" t="s">
        <v>99</v>
      </c>
      <c r="AB3829" t="s">
        <v>99</v>
      </c>
      <c r="AC3829" t="s">
        <v>99</v>
      </c>
      <c r="AD3829" t="s">
        <v>99</v>
      </c>
      <c r="AE3829" t="s">
        <v>108</v>
      </c>
      <c r="AF3829" t="s">
        <v>100</v>
      </c>
      <c r="AH3829" t="s">
        <v>100</v>
      </c>
      <c r="AJ3829" t="s">
        <v>108</v>
      </c>
      <c r="AK3829" t="s">
        <v>100</v>
      </c>
      <c r="AM3829" t="s">
        <v>100</v>
      </c>
      <c r="AO3829" t="s">
        <v>110</v>
      </c>
      <c r="AP3829" t="s">
        <v>100</v>
      </c>
      <c r="AR3829" t="s">
        <v>100</v>
      </c>
      <c r="AT3829" t="s">
        <v>100</v>
      </c>
      <c r="AV3829" t="s">
        <v>100</v>
      </c>
      <c r="AX3829" t="s">
        <v>100</v>
      </c>
      <c r="BA3829" t="s">
        <v>100</v>
      </c>
      <c r="BB3829" t="s">
        <v>108</v>
      </c>
      <c r="BF3829" t="s">
        <v>100</v>
      </c>
      <c r="BL3829" t="s">
        <v>100</v>
      </c>
      <c r="BS3829" t="s">
        <v>100</v>
      </c>
      <c r="BT3829" t="s">
        <v>90</v>
      </c>
      <c r="BY3829" t="s">
        <v>100</v>
      </c>
      <c r="CD3829" t="s">
        <v>100</v>
      </c>
      <c r="CF3829" t="s">
        <v>100</v>
      </c>
      <c r="CG3829" t="s">
        <v>110</v>
      </c>
    </row>
    <row r="3830" spans="1:85" x14ac:dyDescent="0.25">
      <c r="A3830" t="s">
        <v>7478</v>
      </c>
      <c r="B3830">
        <v>960351841</v>
      </c>
      <c r="C3830" s="1">
        <v>35065</v>
      </c>
      <c r="D3830" t="s">
        <v>7479</v>
      </c>
      <c r="E3830" t="s">
        <v>290</v>
      </c>
      <c r="F3830" t="s">
        <v>390</v>
      </c>
      <c r="H3830" t="s">
        <v>104</v>
      </c>
      <c r="I3830" t="s">
        <v>90</v>
      </c>
      <c r="J3830">
        <v>1972</v>
      </c>
      <c r="K3830">
        <v>272</v>
      </c>
      <c r="M3830" t="s">
        <v>139</v>
      </c>
      <c r="N3830" t="s">
        <v>92</v>
      </c>
      <c r="O3830" t="s">
        <v>93</v>
      </c>
      <c r="P3830" t="s">
        <v>94</v>
      </c>
      <c r="Q3830">
        <v>43209</v>
      </c>
      <c r="R3830" t="s">
        <v>6905</v>
      </c>
      <c r="S3830" t="s">
        <v>6906</v>
      </c>
      <c r="T3830" t="s">
        <v>6907</v>
      </c>
      <c r="U3830">
        <v>18</v>
      </c>
      <c r="V3830">
        <v>15</v>
      </c>
      <c r="W3830">
        <v>3</v>
      </c>
      <c r="X3830" t="s">
        <v>98</v>
      </c>
      <c r="Y3830" t="s">
        <v>99</v>
      </c>
      <c r="Z3830" t="s">
        <v>98</v>
      </c>
      <c r="AA3830" t="s">
        <v>99</v>
      </c>
      <c r="AB3830" t="s">
        <v>99</v>
      </c>
      <c r="AC3830" t="s">
        <v>99</v>
      </c>
      <c r="AD3830" t="s">
        <v>99</v>
      </c>
      <c r="AH3830" t="s">
        <v>100</v>
      </c>
      <c r="AK3830" t="s">
        <v>100</v>
      </c>
      <c r="AM3830" t="s">
        <v>100</v>
      </c>
      <c r="AR3830" t="s">
        <v>100</v>
      </c>
      <c r="AV3830" t="s">
        <v>100</v>
      </c>
      <c r="AX3830" t="s">
        <v>100</v>
      </c>
      <c r="BF3830" t="s">
        <v>100</v>
      </c>
      <c r="BG3830" t="s">
        <v>108</v>
      </c>
      <c r="BH3830" t="s">
        <v>100</v>
      </c>
      <c r="BL3830" t="s">
        <v>100</v>
      </c>
      <c r="BP3830" t="s">
        <v>100</v>
      </c>
      <c r="BS3830" t="s">
        <v>100</v>
      </c>
      <c r="BY3830" t="s">
        <v>100</v>
      </c>
      <c r="CB3830" t="s">
        <v>100</v>
      </c>
      <c r="CF3830" t="s">
        <v>100</v>
      </c>
    </row>
    <row r="3831" spans="1:85" x14ac:dyDescent="0.25">
      <c r="A3831" t="s">
        <v>7480</v>
      </c>
      <c r="B3831">
        <v>960598472</v>
      </c>
      <c r="C3831" s="1">
        <v>35065</v>
      </c>
      <c r="D3831" t="s">
        <v>7479</v>
      </c>
      <c r="E3831" t="s">
        <v>7237</v>
      </c>
      <c r="F3831" t="s">
        <v>123</v>
      </c>
      <c r="H3831" t="s">
        <v>104</v>
      </c>
      <c r="I3831" t="s">
        <v>90</v>
      </c>
      <c r="J3831">
        <v>1972</v>
      </c>
      <c r="K3831">
        <v>272</v>
      </c>
      <c r="M3831" t="s">
        <v>139</v>
      </c>
      <c r="N3831" t="s">
        <v>92</v>
      </c>
      <c r="O3831" t="s">
        <v>93</v>
      </c>
      <c r="P3831" t="s">
        <v>94</v>
      </c>
      <c r="Q3831">
        <v>43209</v>
      </c>
      <c r="R3831" t="s">
        <v>6905</v>
      </c>
      <c r="S3831" t="s">
        <v>6906</v>
      </c>
      <c r="T3831" t="s">
        <v>6907</v>
      </c>
      <c r="U3831">
        <v>18</v>
      </c>
      <c r="V3831">
        <v>15</v>
      </c>
      <c r="W3831">
        <v>3</v>
      </c>
      <c r="X3831" t="s">
        <v>98</v>
      </c>
      <c r="Y3831" t="s">
        <v>99</v>
      </c>
      <c r="Z3831" t="s">
        <v>98</v>
      </c>
      <c r="AA3831" t="s">
        <v>99</v>
      </c>
      <c r="AB3831" t="s">
        <v>99</v>
      </c>
      <c r="AC3831" t="s">
        <v>99</v>
      </c>
      <c r="AD3831" t="s">
        <v>99</v>
      </c>
      <c r="AM3831" t="s">
        <v>100</v>
      </c>
      <c r="AV3831" t="s">
        <v>100</v>
      </c>
      <c r="AX3831" t="s">
        <v>100</v>
      </c>
      <c r="BA3831" t="s">
        <v>100</v>
      </c>
      <c r="BF3831" t="s">
        <v>100</v>
      </c>
      <c r="BG3831" t="s">
        <v>108</v>
      </c>
      <c r="BH3831" t="s">
        <v>100</v>
      </c>
      <c r="BL3831" t="s">
        <v>100</v>
      </c>
      <c r="BP3831" t="s">
        <v>100</v>
      </c>
      <c r="BS3831" t="s">
        <v>100</v>
      </c>
      <c r="CB3831" t="s">
        <v>100</v>
      </c>
      <c r="CF3831" t="s">
        <v>100</v>
      </c>
    </row>
    <row r="3832" spans="1:85" x14ac:dyDescent="0.25">
      <c r="A3832" t="s">
        <v>7481</v>
      </c>
      <c r="B3832">
        <v>880563028</v>
      </c>
      <c r="C3832" s="1">
        <v>41040</v>
      </c>
      <c r="D3832" t="s">
        <v>5603</v>
      </c>
      <c r="E3832" t="s">
        <v>1095</v>
      </c>
      <c r="F3832" t="s">
        <v>88</v>
      </c>
      <c r="H3832" t="s">
        <v>104</v>
      </c>
      <c r="I3832" t="s">
        <v>90</v>
      </c>
      <c r="J3832">
        <v>1961</v>
      </c>
      <c r="K3832">
        <v>59</v>
      </c>
      <c r="M3832" t="s">
        <v>109</v>
      </c>
      <c r="O3832" t="s">
        <v>93</v>
      </c>
      <c r="P3832" t="s">
        <v>94</v>
      </c>
      <c r="Q3832">
        <v>43209</v>
      </c>
      <c r="R3832" t="s">
        <v>6905</v>
      </c>
      <c r="S3832" t="s">
        <v>6906</v>
      </c>
      <c r="T3832" t="s">
        <v>6907</v>
      </c>
      <c r="U3832">
        <v>18</v>
      </c>
      <c r="V3832">
        <v>15</v>
      </c>
      <c r="W3832">
        <v>3</v>
      </c>
      <c r="X3832" t="s">
        <v>98</v>
      </c>
      <c r="Y3832" t="s">
        <v>99</v>
      </c>
      <c r="Z3832" t="s">
        <v>98</v>
      </c>
      <c r="AA3832" t="s">
        <v>99</v>
      </c>
      <c r="AB3832" t="s">
        <v>99</v>
      </c>
      <c r="AC3832" t="s">
        <v>99</v>
      </c>
      <c r="AD3832" t="s">
        <v>99</v>
      </c>
      <c r="CF3832" t="s">
        <v>100</v>
      </c>
    </row>
    <row r="3833" spans="1:85" x14ac:dyDescent="0.25">
      <c r="A3833" t="s">
        <v>7482</v>
      </c>
      <c r="B3833">
        <v>160035502</v>
      </c>
      <c r="C3833" s="1">
        <v>42556</v>
      </c>
      <c r="D3833" t="s">
        <v>5603</v>
      </c>
      <c r="E3833" t="s">
        <v>319</v>
      </c>
      <c r="F3833" t="s">
        <v>198</v>
      </c>
      <c r="H3833" t="s">
        <v>104</v>
      </c>
      <c r="I3833" t="s">
        <v>90</v>
      </c>
      <c r="J3833">
        <v>1991</v>
      </c>
      <c r="K3833">
        <v>59</v>
      </c>
      <c r="M3833" t="s">
        <v>109</v>
      </c>
      <c r="N3833" t="s">
        <v>92</v>
      </c>
      <c r="O3833" t="s">
        <v>93</v>
      </c>
      <c r="P3833" t="s">
        <v>94</v>
      </c>
      <c r="Q3833">
        <v>43209</v>
      </c>
      <c r="R3833" t="s">
        <v>6905</v>
      </c>
      <c r="S3833" t="s">
        <v>6906</v>
      </c>
      <c r="T3833" t="s">
        <v>6907</v>
      </c>
      <c r="U3833">
        <v>18</v>
      </c>
      <c r="V3833">
        <v>15</v>
      </c>
      <c r="W3833">
        <v>3</v>
      </c>
      <c r="X3833" t="s">
        <v>98</v>
      </c>
      <c r="Y3833" t="s">
        <v>99</v>
      </c>
      <c r="Z3833" t="s">
        <v>98</v>
      </c>
      <c r="AA3833" t="s">
        <v>99</v>
      </c>
      <c r="AB3833" t="s">
        <v>99</v>
      </c>
      <c r="AC3833" t="s">
        <v>99</v>
      </c>
      <c r="AD3833" t="s">
        <v>99</v>
      </c>
    </row>
    <row r="3834" spans="1:85" x14ac:dyDescent="0.25">
      <c r="A3834" t="s">
        <v>7483</v>
      </c>
      <c r="B3834">
        <v>50009902</v>
      </c>
      <c r="C3834" s="1">
        <v>38497</v>
      </c>
      <c r="D3834" t="s">
        <v>5603</v>
      </c>
      <c r="E3834" t="s">
        <v>736</v>
      </c>
      <c r="F3834" t="s">
        <v>265</v>
      </c>
      <c r="H3834" t="s">
        <v>104</v>
      </c>
      <c r="I3834" t="s">
        <v>90</v>
      </c>
      <c r="J3834">
        <v>1987</v>
      </c>
      <c r="K3834">
        <v>165</v>
      </c>
      <c r="M3834" t="s">
        <v>6912</v>
      </c>
      <c r="O3834" t="s">
        <v>93</v>
      </c>
      <c r="P3834" t="s">
        <v>94</v>
      </c>
      <c r="Q3834">
        <v>43209</v>
      </c>
      <c r="R3834" t="s">
        <v>6905</v>
      </c>
      <c r="S3834" t="s">
        <v>6906</v>
      </c>
      <c r="T3834" t="s">
        <v>6907</v>
      </c>
      <c r="U3834">
        <v>18</v>
      </c>
      <c r="V3834">
        <v>15</v>
      </c>
      <c r="W3834">
        <v>3</v>
      </c>
      <c r="X3834" t="s">
        <v>98</v>
      </c>
      <c r="Y3834" t="s">
        <v>99</v>
      </c>
      <c r="Z3834" t="s">
        <v>98</v>
      </c>
      <c r="AA3834" t="s">
        <v>99</v>
      </c>
      <c r="AB3834" t="s">
        <v>99</v>
      </c>
      <c r="AC3834" t="s">
        <v>99</v>
      </c>
      <c r="AD3834" t="s">
        <v>99</v>
      </c>
      <c r="AH3834" t="s">
        <v>100</v>
      </c>
      <c r="AM3834" t="s">
        <v>100</v>
      </c>
      <c r="AO3834" t="s">
        <v>108</v>
      </c>
      <c r="AV3834" t="s">
        <v>100</v>
      </c>
      <c r="AX3834" t="s">
        <v>100</v>
      </c>
      <c r="BA3834" t="s">
        <v>100</v>
      </c>
      <c r="BC3834" t="s">
        <v>100</v>
      </c>
      <c r="BF3834" t="s">
        <v>100</v>
      </c>
      <c r="BH3834" t="s">
        <v>100</v>
      </c>
    </row>
    <row r="3835" spans="1:85" x14ac:dyDescent="0.25">
      <c r="A3835" t="s">
        <v>7484</v>
      </c>
      <c r="B3835">
        <v>840105088</v>
      </c>
      <c r="C3835" s="1">
        <v>30682</v>
      </c>
      <c r="D3835" t="s">
        <v>7485</v>
      </c>
      <c r="E3835" t="s">
        <v>528</v>
      </c>
      <c r="F3835" t="s">
        <v>104</v>
      </c>
      <c r="H3835" t="s">
        <v>104</v>
      </c>
      <c r="I3835" t="s">
        <v>90</v>
      </c>
      <c r="J3835">
        <v>1956</v>
      </c>
      <c r="K3835">
        <v>317</v>
      </c>
      <c r="M3835" t="s">
        <v>164</v>
      </c>
      <c r="O3835" t="s">
        <v>93</v>
      </c>
      <c r="P3835" t="s">
        <v>94</v>
      </c>
      <c r="Q3835">
        <v>43209</v>
      </c>
      <c r="R3835" t="s">
        <v>6905</v>
      </c>
      <c r="S3835" t="s">
        <v>6906</v>
      </c>
      <c r="T3835" t="s">
        <v>6907</v>
      </c>
      <c r="U3835">
        <v>18</v>
      </c>
      <c r="V3835">
        <v>15</v>
      </c>
      <c r="W3835">
        <v>3</v>
      </c>
      <c r="X3835" t="s">
        <v>98</v>
      </c>
      <c r="Y3835" t="s">
        <v>99</v>
      </c>
      <c r="Z3835" t="s">
        <v>98</v>
      </c>
      <c r="AA3835" t="s">
        <v>99</v>
      </c>
      <c r="AB3835" t="s">
        <v>99</v>
      </c>
      <c r="AC3835" t="s">
        <v>99</v>
      </c>
      <c r="AD3835" t="s">
        <v>99</v>
      </c>
      <c r="AF3835" t="s">
        <v>100</v>
      </c>
      <c r="AM3835" t="s">
        <v>100</v>
      </c>
      <c r="AO3835" t="s">
        <v>110</v>
      </c>
      <c r="AR3835" t="s">
        <v>100</v>
      </c>
      <c r="AV3835" t="s">
        <v>100</v>
      </c>
      <c r="AW3835" t="s">
        <v>110</v>
      </c>
      <c r="AX3835" t="s">
        <v>100</v>
      </c>
      <c r="BA3835" t="s">
        <v>100</v>
      </c>
      <c r="BC3835" t="s">
        <v>100</v>
      </c>
      <c r="BF3835" t="s">
        <v>100</v>
      </c>
      <c r="BG3835" t="s">
        <v>108</v>
      </c>
      <c r="BH3835" t="s">
        <v>100</v>
      </c>
      <c r="BL3835" t="s">
        <v>100</v>
      </c>
      <c r="BS3835" t="s">
        <v>100</v>
      </c>
      <c r="BU3835" t="s">
        <v>100</v>
      </c>
      <c r="CF3835" t="s">
        <v>100</v>
      </c>
      <c r="CG3835" t="s">
        <v>110</v>
      </c>
    </row>
    <row r="3836" spans="1:85" x14ac:dyDescent="0.25">
      <c r="A3836" t="s">
        <v>7486</v>
      </c>
      <c r="B3836">
        <v>200028980</v>
      </c>
      <c r="C3836" s="1">
        <v>44027</v>
      </c>
      <c r="D3836" t="s">
        <v>7485</v>
      </c>
      <c r="E3836" t="s">
        <v>257</v>
      </c>
      <c r="F3836" t="s">
        <v>305</v>
      </c>
      <c r="H3836" t="s">
        <v>104</v>
      </c>
      <c r="I3836" t="s">
        <v>90</v>
      </c>
      <c r="J3836">
        <v>1994</v>
      </c>
      <c r="K3836">
        <v>317</v>
      </c>
      <c r="M3836" t="s">
        <v>164</v>
      </c>
      <c r="O3836" t="s">
        <v>93</v>
      </c>
      <c r="P3836" t="s">
        <v>94</v>
      </c>
      <c r="Q3836">
        <v>43209</v>
      </c>
      <c r="R3836" t="s">
        <v>6905</v>
      </c>
      <c r="S3836" t="s">
        <v>6906</v>
      </c>
      <c r="T3836" t="s">
        <v>6907</v>
      </c>
      <c r="U3836">
        <v>18</v>
      </c>
      <c r="V3836">
        <v>15</v>
      </c>
      <c r="W3836">
        <v>3</v>
      </c>
      <c r="X3836" t="s">
        <v>98</v>
      </c>
      <c r="Y3836" t="s">
        <v>99</v>
      </c>
      <c r="Z3836" t="s">
        <v>98</v>
      </c>
      <c r="AA3836" t="s">
        <v>99</v>
      </c>
      <c r="AB3836" t="s">
        <v>99</v>
      </c>
      <c r="AC3836" t="s">
        <v>99</v>
      </c>
      <c r="AD3836" t="s">
        <v>99</v>
      </c>
    </row>
    <row r="3837" spans="1:85" x14ac:dyDescent="0.25">
      <c r="A3837" t="s">
        <v>7487</v>
      </c>
      <c r="B3837">
        <v>840106190</v>
      </c>
      <c r="C3837" s="1">
        <v>30682</v>
      </c>
      <c r="D3837" t="s">
        <v>7485</v>
      </c>
      <c r="E3837" t="s">
        <v>132</v>
      </c>
      <c r="F3837" t="s">
        <v>181</v>
      </c>
      <c r="H3837" t="s">
        <v>104</v>
      </c>
      <c r="I3837" t="s">
        <v>90</v>
      </c>
      <c r="J3837">
        <v>1958</v>
      </c>
      <c r="K3837">
        <v>317</v>
      </c>
      <c r="M3837" t="s">
        <v>164</v>
      </c>
      <c r="O3837" t="s">
        <v>93</v>
      </c>
      <c r="P3837" t="s">
        <v>94</v>
      </c>
      <c r="Q3837">
        <v>43209</v>
      </c>
      <c r="R3837" t="s">
        <v>6905</v>
      </c>
      <c r="S3837" t="s">
        <v>6906</v>
      </c>
      <c r="T3837" t="s">
        <v>6907</v>
      </c>
      <c r="U3837">
        <v>18</v>
      </c>
      <c r="V3837">
        <v>15</v>
      </c>
      <c r="W3837">
        <v>3</v>
      </c>
      <c r="X3837" t="s">
        <v>98</v>
      </c>
      <c r="Y3837" t="s">
        <v>99</v>
      </c>
      <c r="Z3837" t="s">
        <v>98</v>
      </c>
      <c r="AA3837" t="s">
        <v>99</v>
      </c>
      <c r="AB3837" t="s">
        <v>99</v>
      </c>
      <c r="AC3837" t="s">
        <v>99</v>
      </c>
      <c r="AD3837" t="s">
        <v>99</v>
      </c>
      <c r="AF3837" t="s">
        <v>100</v>
      </c>
      <c r="AH3837" t="s">
        <v>100</v>
      </c>
      <c r="AM3837" t="s">
        <v>100</v>
      </c>
      <c r="AO3837" t="s">
        <v>110</v>
      </c>
      <c r="AP3837" t="s">
        <v>100</v>
      </c>
      <c r="AR3837" t="s">
        <v>100</v>
      </c>
      <c r="AV3837" t="s">
        <v>100</v>
      </c>
      <c r="AW3837" t="s">
        <v>110</v>
      </c>
      <c r="AX3837" t="s">
        <v>100</v>
      </c>
      <c r="BA3837" t="s">
        <v>100</v>
      </c>
      <c r="BC3837" t="s">
        <v>100</v>
      </c>
      <c r="BF3837" t="s">
        <v>100</v>
      </c>
      <c r="BG3837" t="s">
        <v>108</v>
      </c>
      <c r="BH3837" t="s">
        <v>100</v>
      </c>
      <c r="BP3837" t="s">
        <v>100</v>
      </c>
      <c r="BS3837" t="s">
        <v>100</v>
      </c>
      <c r="BU3837" t="s">
        <v>100</v>
      </c>
      <c r="BW3837" t="s">
        <v>100</v>
      </c>
      <c r="CF3837" t="s">
        <v>100</v>
      </c>
      <c r="CG3837" t="s">
        <v>110</v>
      </c>
    </row>
    <row r="3838" spans="1:85" x14ac:dyDescent="0.25">
      <c r="A3838" t="s">
        <v>7488</v>
      </c>
      <c r="B3838">
        <v>80084737</v>
      </c>
      <c r="C3838" s="1">
        <v>39727</v>
      </c>
      <c r="D3838" t="s">
        <v>7282</v>
      </c>
      <c r="E3838" t="s">
        <v>383</v>
      </c>
      <c r="F3838" t="s">
        <v>181</v>
      </c>
      <c r="H3838" t="s">
        <v>104</v>
      </c>
      <c r="I3838" t="s">
        <v>108</v>
      </c>
      <c r="J3838">
        <v>1988</v>
      </c>
      <c r="K3838">
        <v>245</v>
      </c>
      <c r="M3838" t="s">
        <v>310</v>
      </c>
      <c r="O3838" t="s">
        <v>93</v>
      </c>
      <c r="P3838" t="s">
        <v>94</v>
      </c>
      <c r="Q3838">
        <v>43209</v>
      </c>
      <c r="R3838" t="s">
        <v>6905</v>
      </c>
      <c r="S3838" t="s">
        <v>6906</v>
      </c>
      <c r="T3838" t="s">
        <v>6907</v>
      </c>
      <c r="U3838">
        <v>18</v>
      </c>
      <c r="V3838">
        <v>15</v>
      </c>
      <c r="W3838">
        <v>3</v>
      </c>
      <c r="X3838" t="s">
        <v>98</v>
      </c>
      <c r="Y3838" t="s">
        <v>99</v>
      </c>
      <c r="Z3838" t="s">
        <v>98</v>
      </c>
      <c r="AA3838" t="s">
        <v>99</v>
      </c>
      <c r="AB3838" t="s">
        <v>99</v>
      </c>
      <c r="AC3838" t="s">
        <v>99</v>
      </c>
      <c r="AD3838" t="s">
        <v>99</v>
      </c>
      <c r="AE3838" t="s">
        <v>108</v>
      </c>
      <c r="AH3838" t="s">
        <v>100</v>
      </c>
      <c r="AM3838" t="s">
        <v>100</v>
      </c>
      <c r="AO3838" t="s">
        <v>108</v>
      </c>
    </row>
    <row r="3839" spans="1:85" x14ac:dyDescent="0.25">
      <c r="A3839" t="s">
        <v>7489</v>
      </c>
      <c r="B3839">
        <v>160034877</v>
      </c>
      <c r="C3839" s="1">
        <v>42557</v>
      </c>
      <c r="D3839" t="s">
        <v>7490</v>
      </c>
      <c r="E3839" t="s">
        <v>3093</v>
      </c>
      <c r="F3839" t="s">
        <v>649</v>
      </c>
      <c r="H3839" t="s">
        <v>104</v>
      </c>
      <c r="I3839" t="s">
        <v>90</v>
      </c>
      <c r="J3839">
        <v>1957</v>
      </c>
      <c r="K3839">
        <v>230</v>
      </c>
      <c r="M3839" t="s">
        <v>164</v>
      </c>
      <c r="O3839" t="s">
        <v>93</v>
      </c>
      <c r="P3839" t="s">
        <v>94</v>
      </c>
      <c r="Q3839">
        <v>43209</v>
      </c>
      <c r="R3839" t="s">
        <v>6905</v>
      </c>
      <c r="S3839" t="s">
        <v>6906</v>
      </c>
      <c r="T3839" t="s">
        <v>6907</v>
      </c>
      <c r="U3839">
        <v>18</v>
      </c>
      <c r="V3839">
        <v>15</v>
      </c>
      <c r="W3839">
        <v>3</v>
      </c>
      <c r="X3839" t="s">
        <v>98</v>
      </c>
      <c r="Y3839" t="s">
        <v>99</v>
      </c>
      <c r="Z3839" t="s">
        <v>98</v>
      </c>
      <c r="AA3839" t="s">
        <v>99</v>
      </c>
      <c r="AB3839" t="s">
        <v>99</v>
      </c>
      <c r="AC3839" t="s">
        <v>99</v>
      </c>
      <c r="AD3839" t="s">
        <v>99</v>
      </c>
      <c r="AF3839" t="s">
        <v>100</v>
      </c>
      <c r="AH3839" t="s">
        <v>100</v>
      </c>
      <c r="AM3839" t="s">
        <v>100</v>
      </c>
    </row>
    <row r="3840" spans="1:85" x14ac:dyDescent="0.25">
      <c r="A3840" t="s">
        <v>7491</v>
      </c>
      <c r="B3840">
        <v>160034876</v>
      </c>
      <c r="C3840" s="1">
        <v>42557</v>
      </c>
      <c r="D3840" t="s">
        <v>7490</v>
      </c>
      <c r="E3840" t="s">
        <v>760</v>
      </c>
      <c r="F3840" t="s">
        <v>809</v>
      </c>
      <c r="H3840" t="s">
        <v>104</v>
      </c>
      <c r="I3840" t="s">
        <v>90</v>
      </c>
      <c r="J3840">
        <v>1957</v>
      </c>
      <c r="K3840">
        <v>230</v>
      </c>
      <c r="M3840" t="s">
        <v>164</v>
      </c>
      <c r="O3840" t="s">
        <v>93</v>
      </c>
      <c r="P3840" t="s">
        <v>94</v>
      </c>
      <c r="Q3840">
        <v>43209</v>
      </c>
      <c r="R3840" t="s">
        <v>6905</v>
      </c>
      <c r="S3840" t="s">
        <v>6906</v>
      </c>
      <c r="T3840" t="s">
        <v>6907</v>
      </c>
      <c r="U3840">
        <v>18</v>
      </c>
      <c r="V3840">
        <v>15</v>
      </c>
      <c r="W3840">
        <v>3</v>
      </c>
      <c r="X3840" t="s">
        <v>98</v>
      </c>
      <c r="Y3840" t="s">
        <v>99</v>
      </c>
      <c r="Z3840" t="s">
        <v>98</v>
      </c>
      <c r="AA3840" t="s">
        <v>99</v>
      </c>
      <c r="AB3840" t="s">
        <v>99</v>
      </c>
      <c r="AC3840" t="s">
        <v>99</v>
      </c>
      <c r="AD3840" t="s">
        <v>99</v>
      </c>
      <c r="AF3840" t="s">
        <v>100</v>
      </c>
      <c r="AH3840" t="s">
        <v>100</v>
      </c>
      <c r="AM3840" t="s">
        <v>100</v>
      </c>
    </row>
    <row r="3841" spans="1:85" x14ac:dyDescent="0.25">
      <c r="A3841" t="s">
        <v>7492</v>
      </c>
      <c r="B3841">
        <v>820043982</v>
      </c>
      <c r="C3841" s="1">
        <v>29952</v>
      </c>
      <c r="D3841" t="s">
        <v>5622</v>
      </c>
      <c r="E3841" t="s">
        <v>2818</v>
      </c>
      <c r="F3841" t="s">
        <v>269</v>
      </c>
      <c r="H3841" t="s">
        <v>104</v>
      </c>
      <c r="I3841" t="s">
        <v>90</v>
      </c>
      <c r="J3841">
        <v>1953</v>
      </c>
      <c r="K3841">
        <v>44</v>
      </c>
      <c r="M3841" t="s">
        <v>209</v>
      </c>
      <c r="O3841" t="s">
        <v>93</v>
      </c>
      <c r="P3841" t="s">
        <v>94</v>
      </c>
      <c r="Q3841">
        <v>43209</v>
      </c>
      <c r="R3841" t="s">
        <v>6905</v>
      </c>
      <c r="S3841" t="s">
        <v>6906</v>
      </c>
      <c r="T3841" t="s">
        <v>6907</v>
      </c>
      <c r="U3841">
        <v>18</v>
      </c>
      <c r="V3841">
        <v>15</v>
      </c>
      <c r="W3841">
        <v>3</v>
      </c>
      <c r="X3841" t="s">
        <v>98</v>
      </c>
      <c r="Y3841" t="s">
        <v>99</v>
      </c>
      <c r="Z3841" t="s">
        <v>98</v>
      </c>
      <c r="AA3841" t="s">
        <v>99</v>
      </c>
      <c r="AB3841" t="s">
        <v>99</v>
      </c>
      <c r="AC3841" t="s">
        <v>99</v>
      </c>
      <c r="AD3841" t="s">
        <v>99</v>
      </c>
      <c r="AF3841" t="s">
        <v>100</v>
      </c>
      <c r="AM3841" t="s">
        <v>100</v>
      </c>
      <c r="AO3841" t="s">
        <v>110</v>
      </c>
      <c r="AP3841" t="s">
        <v>100</v>
      </c>
      <c r="AR3841" t="s">
        <v>100</v>
      </c>
      <c r="AS3841" t="s">
        <v>110</v>
      </c>
      <c r="AV3841" t="s">
        <v>100</v>
      </c>
      <c r="AX3841" t="s">
        <v>100</v>
      </c>
      <c r="BA3841" t="s">
        <v>100</v>
      </c>
      <c r="BC3841" t="s">
        <v>100</v>
      </c>
      <c r="BF3841" t="s">
        <v>100</v>
      </c>
      <c r="BL3841" t="s">
        <v>100</v>
      </c>
      <c r="BP3841" t="s">
        <v>100</v>
      </c>
      <c r="BS3841" t="s">
        <v>100</v>
      </c>
      <c r="BU3841" t="s">
        <v>100</v>
      </c>
      <c r="BW3841" t="s">
        <v>100</v>
      </c>
      <c r="BY3841" t="s">
        <v>100</v>
      </c>
      <c r="CF3841" t="s">
        <v>100</v>
      </c>
      <c r="CG3841" t="s">
        <v>110</v>
      </c>
    </row>
    <row r="3842" spans="1:85" x14ac:dyDescent="0.25">
      <c r="A3842" t="s">
        <v>7493</v>
      </c>
      <c r="B3842">
        <v>820431710</v>
      </c>
      <c r="C3842" s="1">
        <v>29952</v>
      </c>
      <c r="D3842" t="s">
        <v>5622</v>
      </c>
      <c r="E3842" t="s">
        <v>102</v>
      </c>
      <c r="F3842" t="s">
        <v>265</v>
      </c>
      <c r="H3842" t="s">
        <v>104</v>
      </c>
      <c r="I3842" t="s">
        <v>90</v>
      </c>
      <c r="J3842">
        <v>1952</v>
      </c>
      <c r="K3842">
        <v>44</v>
      </c>
      <c r="M3842" t="s">
        <v>209</v>
      </c>
      <c r="O3842" t="s">
        <v>93</v>
      </c>
      <c r="P3842" t="s">
        <v>94</v>
      </c>
      <c r="Q3842">
        <v>43209</v>
      </c>
      <c r="R3842" t="s">
        <v>6905</v>
      </c>
      <c r="S3842" t="s">
        <v>6906</v>
      </c>
      <c r="T3842" t="s">
        <v>6907</v>
      </c>
      <c r="U3842">
        <v>18</v>
      </c>
      <c r="V3842">
        <v>15</v>
      </c>
      <c r="W3842">
        <v>3</v>
      </c>
      <c r="X3842" t="s">
        <v>98</v>
      </c>
      <c r="Y3842" t="s">
        <v>99</v>
      </c>
      <c r="Z3842" t="s">
        <v>98</v>
      </c>
      <c r="AA3842" t="s">
        <v>99</v>
      </c>
      <c r="AB3842" t="s">
        <v>99</v>
      </c>
      <c r="AC3842" t="s">
        <v>99</v>
      </c>
      <c r="AD3842" t="s">
        <v>99</v>
      </c>
      <c r="AF3842" t="s">
        <v>100</v>
      </c>
      <c r="AH3842" t="s">
        <v>100</v>
      </c>
      <c r="AK3842" t="s">
        <v>100</v>
      </c>
      <c r="AM3842" t="s">
        <v>100</v>
      </c>
      <c r="AO3842" t="s">
        <v>110</v>
      </c>
      <c r="AP3842" t="s">
        <v>100</v>
      </c>
      <c r="AR3842" t="s">
        <v>100</v>
      </c>
      <c r="AS3842" t="s">
        <v>110</v>
      </c>
      <c r="AT3842" t="s">
        <v>100</v>
      </c>
      <c r="AV3842" t="s">
        <v>100</v>
      </c>
      <c r="AW3842" t="s">
        <v>110</v>
      </c>
      <c r="AX3842" t="s">
        <v>100</v>
      </c>
      <c r="BA3842" t="s">
        <v>100</v>
      </c>
      <c r="BC3842" t="s">
        <v>100</v>
      </c>
      <c r="BF3842" t="s">
        <v>100</v>
      </c>
      <c r="BG3842" t="s">
        <v>110</v>
      </c>
      <c r="BH3842" t="s">
        <v>100</v>
      </c>
      <c r="BL3842" t="s">
        <v>100</v>
      </c>
      <c r="BN3842" t="s">
        <v>110</v>
      </c>
      <c r="BP3842" t="s">
        <v>100</v>
      </c>
      <c r="BS3842" t="s">
        <v>100</v>
      </c>
      <c r="BT3842" t="s">
        <v>110</v>
      </c>
      <c r="BU3842" t="s">
        <v>100</v>
      </c>
      <c r="BW3842" t="s">
        <v>100</v>
      </c>
      <c r="BY3842" t="s">
        <v>100</v>
      </c>
      <c r="CB3842" t="s">
        <v>100</v>
      </c>
      <c r="CF3842" t="s">
        <v>100</v>
      </c>
      <c r="CG3842" t="s">
        <v>110</v>
      </c>
    </row>
    <row r="3843" spans="1:85" x14ac:dyDescent="0.25">
      <c r="A3843" t="s">
        <v>7494</v>
      </c>
      <c r="B3843">
        <v>790203006</v>
      </c>
      <c r="C3843" s="1">
        <v>28856</v>
      </c>
      <c r="D3843" t="s">
        <v>7495</v>
      </c>
      <c r="E3843" t="s">
        <v>248</v>
      </c>
      <c r="F3843" t="s">
        <v>198</v>
      </c>
      <c r="H3843" t="s">
        <v>104</v>
      </c>
      <c r="I3843" t="s">
        <v>108</v>
      </c>
      <c r="J3843">
        <v>1953</v>
      </c>
      <c r="K3843">
        <v>49</v>
      </c>
      <c r="M3843" t="s">
        <v>6912</v>
      </c>
      <c r="N3843" t="s">
        <v>92</v>
      </c>
      <c r="O3843" t="s">
        <v>93</v>
      </c>
      <c r="P3843" t="s">
        <v>94</v>
      </c>
      <c r="Q3843">
        <v>43209</v>
      </c>
      <c r="R3843" t="s">
        <v>6905</v>
      </c>
      <c r="S3843" t="s">
        <v>6906</v>
      </c>
      <c r="T3843" t="s">
        <v>6907</v>
      </c>
      <c r="U3843">
        <v>18</v>
      </c>
      <c r="V3843">
        <v>15</v>
      </c>
      <c r="W3843">
        <v>3</v>
      </c>
      <c r="X3843" t="s">
        <v>98</v>
      </c>
      <c r="Y3843" t="s">
        <v>99</v>
      </c>
      <c r="Z3843" t="s">
        <v>98</v>
      </c>
      <c r="AA3843" t="s">
        <v>99</v>
      </c>
      <c r="AB3843" t="s">
        <v>99</v>
      </c>
      <c r="AC3843" t="s">
        <v>99</v>
      </c>
      <c r="AD3843" t="s">
        <v>99</v>
      </c>
      <c r="AE3843" t="s">
        <v>108</v>
      </c>
      <c r="AF3843" t="s">
        <v>100</v>
      </c>
      <c r="AH3843" t="s">
        <v>100</v>
      </c>
      <c r="AJ3843" t="s">
        <v>108</v>
      </c>
      <c r="AK3843" t="s">
        <v>100</v>
      </c>
      <c r="AL3843" t="s">
        <v>90</v>
      </c>
      <c r="AM3843" t="s">
        <v>100</v>
      </c>
      <c r="AO3843" t="s">
        <v>108</v>
      </c>
      <c r="AP3843" t="s">
        <v>100</v>
      </c>
      <c r="AR3843" t="s">
        <v>100</v>
      </c>
      <c r="AS3843" t="s">
        <v>108</v>
      </c>
      <c r="AT3843" t="s">
        <v>100</v>
      </c>
      <c r="AV3843" t="s">
        <v>100</v>
      </c>
      <c r="AW3843" t="s">
        <v>108</v>
      </c>
      <c r="AX3843" t="s">
        <v>100</v>
      </c>
      <c r="BA3843" t="s">
        <v>100</v>
      </c>
      <c r="BB3843" t="s">
        <v>108</v>
      </c>
      <c r="BC3843" t="s">
        <v>100</v>
      </c>
      <c r="BE3843" t="s">
        <v>100</v>
      </c>
      <c r="BF3843" t="s">
        <v>100</v>
      </c>
      <c r="BG3843" t="s">
        <v>108</v>
      </c>
      <c r="BH3843" t="s">
        <v>100</v>
      </c>
      <c r="BL3843" t="s">
        <v>100</v>
      </c>
      <c r="BP3843" t="s">
        <v>100</v>
      </c>
      <c r="BQ3843" t="s">
        <v>100</v>
      </c>
      <c r="BS3843" t="s">
        <v>100</v>
      </c>
      <c r="BT3843" t="s">
        <v>108</v>
      </c>
      <c r="BU3843" t="s">
        <v>100</v>
      </c>
      <c r="BY3843" t="s">
        <v>100</v>
      </c>
      <c r="CA3843" t="s">
        <v>108</v>
      </c>
      <c r="CF3843" t="s">
        <v>100</v>
      </c>
      <c r="CG3843" t="s">
        <v>108</v>
      </c>
    </row>
    <row r="3844" spans="1:85" x14ac:dyDescent="0.25">
      <c r="A3844" t="s">
        <v>7496</v>
      </c>
      <c r="B3844">
        <v>120066367</v>
      </c>
      <c r="C3844" s="1">
        <v>41191</v>
      </c>
      <c r="D3844" t="s">
        <v>7497</v>
      </c>
      <c r="E3844" t="s">
        <v>7498</v>
      </c>
      <c r="F3844" t="s">
        <v>7499</v>
      </c>
      <c r="H3844" t="s">
        <v>104</v>
      </c>
      <c r="I3844" t="s">
        <v>108</v>
      </c>
      <c r="J3844">
        <v>1993</v>
      </c>
      <c r="K3844">
        <v>173</v>
      </c>
      <c r="M3844" t="s">
        <v>310</v>
      </c>
      <c r="N3844" t="s">
        <v>92</v>
      </c>
      <c r="O3844" t="s">
        <v>93</v>
      </c>
      <c r="P3844" t="s">
        <v>94</v>
      </c>
      <c r="Q3844">
        <v>43209</v>
      </c>
      <c r="R3844" t="s">
        <v>6905</v>
      </c>
      <c r="S3844" t="s">
        <v>6906</v>
      </c>
      <c r="T3844" t="s">
        <v>6907</v>
      </c>
      <c r="U3844">
        <v>18</v>
      </c>
      <c r="V3844">
        <v>15</v>
      </c>
      <c r="W3844">
        <v>3</v>
      </c>
      <c r="X3844" t="s">
        <v>98</v>
      </c>
      <c r="Y3844" t="s">
        <v>99</v>
      </c>
      <c r="Z3844" t="s">
        <v>98</v>
      </c>
      <c r="AA3844" t="s">
        <v>99</v>
      </c>
      <c r="AB3844" t="s">
        <v>99</v>
      </c>
      <c r="AC3844" t="s">
        <v>99</v>
      </c>
      <c r="AD3844" t="s">
        <v>99</v>
      </c>
      <c r="AE3844" t="s">
        <v>108</v>
      </c>
      <c r="AF3844" t="s">
        <v>100</v>
      </c>
      <c r="AH3844" t="s">
        <v>100</v>
      </c>
      <c r="AJ3844" t="s">
        <v>108</v>
      </c>
      <c r="AK3844" t="s">
        <v>100</v>
      </c>
      <c r="AV3844" t="s">
        <v>100</v>
      </c>
    </row>
    <row r="3845" spans="1:85" x14ac:dyDescent="0.25">
      <c r="A3845" t="s">
        <v>7500</v>
      </c>
      <c r="B3845">
        <v>30171918</v>
      </c>
      <c r="C3845" s="1">
        <v>37963</v>
      </c>
      <c r="D3845" t="s">
        <v>7497</v>
      </c>
      <c r="E3845" t="s">
        <v>257</v>
      </c>
      <c r="F3845" t="s">
        <v>796</v>
      </c>
      <c r="H3845" t="s">
        <v>104</v>
      </c>
      <c r="I3845" t="s">
        <v>108</v>
      </c>
      <c r="J3845">
        <v>1955</v>
      </c>
      <c r="K3845">
        <v>173</v>
      </c>
      <c r="M3845" t="s">
        <v>310</v>
      </c>
      <c r="O3845" t="s">
        <v>93</v>
      </c>
      <c r="P3845" t="s">
        <v>94</v>
      </c>
      <c r="Q3845">
        <v>43209</v>
      </c>
      <c r="R3845" t="s">
        <v>6905</v>
      </c>
      <c r="S3845" t="s">
        <v>6906</v>
      </c>
      <c r="T3845" t="s">
        <v>6907</v>
      </c>
      <c r="U3845">
        <v>18</v>
      </c>
      <c r="V3845">
        <v>15</v>
      </c>
      <c r="W3845">
        <v>3</v>
      </c>
      <c r="X3845" t="s">
        <v>98</v>
      </c>
      <c r="Y3845" t="s">
        <v>99</v>
      </c>
      <c r="Z3845" t="s">
        <v>98</v>
      </c>
      <c r="AA3845" t="s">
        <v>99</v>
      </c>
      <c r="AB3845" t="s">
        <v>99</v>
      </c>
      <c r="AC3845" t="s">
        <v>99</v>
      </c>
      <c r="AD3845" t="s">
        <v>99</v>
      </c>
      <c r="AE3845" t="s">
        <v>108</v>
      </c>
      <c r="AF3845" t="s">
        <v>100</v>
      </c>
      <c r="AH3845" t="s">
        <v>100</v>
      </c>
      <c r="AJ3845" t="s">
        <v>108</v>
      </c>
      <c r="AK3845" t="s">
        <v>100</v>
      </c>
      <c r="AM3845" t="s">
        <v>100</v>
      </c>
      <c r="AO3845" t="s">
        <v>108</v>
      </c>
      <c r="AP3845" t="s">
        <v>100</v>
      </c>
      <c r="AR3845" t="s">
        <v>100</v>
      </c>
      <c r="AV3845" t="s">
        <v>100</v>
      </c>
      <c r="AX3845" t="s">
        <v>100</v>
      </c>
      <c r="BA3845" t="s">
        <v>100</v>
      </c>
      <c r="BC3845" t="s">
        <v>100</v>
      </c>
      <c r="BF3845" t="s">
        <v>100</v>
      </c>
      <c r="BG3845" t="s">
        <v>108</v>
      </c>
      <c r="BH3845" t="s">
        <v>100</v>
      </c>
      <c r="BL3845" t="s">
        <v>100</v>
      </c>
      <c r="BN3845" t="s">
        <v>108</v>
      </c>
      <c r="BP3845" t="s">
        <v>100</v>
      </c>
      <c r="BS3845" t="s">
        <v>100</v>
      </c>
      <c r="BT3845" t="s">
        <v>108</v>
      </c>
    </row>
    <row r="3846" spans="1:85" x14ac:dyDescent="0.25">
      <c r="A3846" t="s">
        <v>7501</v>
      </c>
      <c r="B3846">
        <v>70002648</v>
      </c>
      <c r="C3846" s="1">
        <v>39098</v>
      </c>
      <c r="D3846" t="s">
        <v>7497</v>
      </c>
      <c r="E3846" t="s">
        <v>7180</v>
      </c>
      <c r="F3846" t="s">
        <v>269</v>
      </c>
      <c r="H3846" t="s">
        <v>104</v>
      </c>
      <c r="I3846" t="s">
        <v>90</v>
      </c>
      <c r="J3846">
        <v>1987</v>
      </c>
      <c r="K3846">
        <v>173</v>
      </c>
      <c r="M3846" t="s">
        <v>310</v>
      </c>
      <c r="O3846" t="s">
        <v>93</v>
      </c>
      <c r="P3846" t="s">
        <v>94</v>
      </c>
      <c r="Q3846">
        <v>43209</v>
      </c>
      <c r="R3846" t="s">
        <v>6905</v>
      </c>
      <c r="S3846" t="s">
        <v>6906</v>
      </c>
      <c r="T3846" t="s">
        <v>6907</v>
      </c>
      <c r="U3846">
        <v>18</v>
      </c>
      <c r="V3846">
        <v>15</v>
      </c>
      <c r="W3846">
        <v>3</v>
      </c>
      <c r="X3846" t="s">
        <v>98</v>
      </c>
      <c r="Y3846" t="s">
        <v>99</v>
      </c>
      <c r="Z3846" t="s">
        <v>98</v>
      </c>
      <c r="AA3846" t="s">
        <v>99</v>
      </c>
      <c r="AB3846" t="s">
        <v>99</v>
      </c>
      <c r="AC3846" t="s">
        <v>99</v>
      </c>
      <c r="AD3846" t="s">
        <v>99</v>
      </c>
      <c r="AR3846" t="s">
        <v>100</v>
      </c>
      <c r="AV3846" t="s">
        <v>100</v>
      </c>
      <c r="AX3846" t="s">
        <v>100</v>
      </c>
      <c r="BA3846" t="s">
        <v>100</v>
      </c>
      <c r="BF3846" t="s">
        <v>100</v>
      </c>
      <c r="BG3846" t="s">
        <v>90</v>
      </c>
    </row>
    <row r="3847" spans="1:85" x14ac:dyDescent="0.25">
      <c r="A3847" t="s">
        <v>7502</v>
      </c>
      <c r="B3847">
        <v>772117578</v>
      </c>
      <c r="C3847" s="1">
        <v>28126</v>
      </c>
      <c r="D3847" t="s">
        <v>7497</v>
      </c>
      <c r="E3847" t="s">
        <v>1445</v>
      </c>
      <c r="F3847" t="s">
        <v>168</v>
      </c>
      <c r="H3847" t="s">
        <v>104</v>
      </c>
      <c r="I3847" t="s">
        <v>108</v>
      </c>
      <c r="J3847">
        <v>1942</v>
      </c>
      <c r="K3847">
        <v>173</v>
      </c>
      <c r="M3847" t="s">
        <v>310</v>
      </c>
      <c r="O3847" t="s">
        <v>93</v>
      </c>
      <c r="P3847" t="s">
        <v>94</v>
      </c>
      <c r="Q3847">
        <v>43209</v>
      </c>
      <c r="R3847" t="s">
        <v>6905</v>
      </c>
      <c r="S3847" t="s">
        <v>6906</v>
      </c>
      <c r="T3847" t="s">
        <v>6907</v>
      </c>
      <c r="U3847">
        <v>18</v>
      </c>
      <c r="V3847">
        <v>15</v>
      </c>
      <c r="W3847">
        <v>3</v>
      </c>
      <c r="X3847" t="s">
        <v>98</v>
      </c>
      <c r="Y3847" t="s">
        <v>99</v>
      </c>
      <c r="Z3847" t="s">
        <v>98</v>
      </c>
      <c r="AA3847" t="s">
        <v>99</v>
      </c>
      <c r="AB3847" t="s">
        <v>99</v>
      </c>
      <c r="AC3847" t="s">
        <v>99</v>
      </c>
      <c r="AD3847" t="s">
        <v>99</v>
      </c>
      <c r="AE3847" t="s">
        <v>108</v>
      </c>
      <c r="AF3847" t="s">
        <v>100</v>
      </c>
      <c r="AH3847" t="s">
        <v>100</v>
      </c>
      <c r="AJ3847" t="s">
        <v>108</v>
      </c>
      <c r="AK3847" t="s">
        <v>100</v>
      </c>
      <c r="AL3847" t="s">
        <v>90</v>
      </c>
      <c r="AM3847" t="s">
        <v>100</v>
      </c>
      <c r="AO3847" t="s">
        <v>108</v>
      </c>
      <c r="AP3847" t="s">
        <v>100</v>
      </c>
      <c r="AR3847" t="s">
        <v>100</v>
      </c>
      <c r="AV3847" t="s">
        <v>100</v>
      </c>
      <c r="AX3847" t="s">
        <v>100</v>
      </c>
      <c r="BA3847" t="s">
        <v>100</v>
      </c>
      <c r="BC3847" t="s">
        <v>100</v>
      </c>
      <c r="BF3847" t="s">
        <v>100</v>
      </c>
      <c r="BG3847" t="s">
        <v>108</v>
      </c>
      <c r="BH3847" t="s">
        <v>100</v>
      </c>
      <c r="BL3847" t="s">
        <v>100</v>
      </c>
      <c r="BN3847" t="s">
        <v>108</v>
      </c>
      <c r="BP3847" t="s">
        <v>100</v>
      </c>
      <c r="BS3847" t="s">
        <v>100</v>
      </c>
      <c r="BT3847" t="s">
        <v>108</v>
      </c>
      <c r="BU3847" t="s">
        <v>100</v>
      </c>
      <c r="BY3847" t="s">
        <v>100</v>
      </c>
      <c r="CF3847" t="s">
        <v>100</v>
      </c>
    </row>
    <row r="3848" spans="1:85" x14ac:dyDescent="0.25">
      <c r="A3848" t="s">
        <v>7503</v>
      </c>
      <c r="B3848">
        <v>38251</v>
      </c>
      <c r="C3848" s="1">
        <v>36787</v>
      </c>
      <c r="D3848" t="s">
        <v>7504</v>
      </c>
      <c r="E3848" t="s">
        <v>244</v>
      </c>
      <c r="F3848" t="s">
        <v>104</v>
      </c>
      <c r="H3848" t="s">
        <v>104</v>
      </c>
      <c r="I3848" t="s">
        <v>108</v>
      </c>
      <c r="J3848">
        <v>1958</v>
      </c>
      <c r="K3848">
        <v>251</v>
      </c>
      <c r="M3848" t="s">
        <v>310</v>
      </c>
      <c r="O3848" t="s">
        <v>93</v>
      </c>
      <c r="P3848" t="s">
        <v>94</v>
      </c>
      <c r="Q3848">
        <v>43209</v>
      </c>
      <c r="R3848" t="s">
        <v>6905</v>
      </c>
      <c r="S3848" t="s">
        <v>6906</v>
      </c>
      <c r="T3848" t="s">
        <v>6907</v>
      </c>
      <c r="U3848">
        <v>18</v>
      </c>
      <c r="V3848">
        <v>15</v>
      </c>
      <c r="W3848">
        <v>3</v>
      </c>
      <c r="X3848" t="s">
        <v>98</v>
      </c>
      <c r="Y3848" t="s">
        <v>99</v>
      </c>
      <c r="Z3848" t="s">
        <v>98</v>
      </c>
      <c r="AA3848" t="s">
        <v>99</v>
      </c>
      <c r="AB3848" t="s">
        <v>99</v>
      </c>
      <c r="AC3848" t="s">
        <v>99</v>
      </c>
      <c r="AD3848" t="s">
        <v>99</v>
      </c>
      <c r="AE3848" t="s">
        <v>108</v>
      </c>
      <c r="AF3848" t="s">
        <v>100</v>
      </c>
      <c r="AH3848" t="s">
        <v>100</v>
      </c>
      <c r="AJ3848" t="s">
        <v>108</v>
      </c>
      <c r="AK3848" t="s">
        <v>100</v>
      </c>
      <c r="AM3848" t="s">
        <v>100</v>
      </c>
      <c r="AO3848" t="s">
        <v>108</v>
      </c>
      <c r="AP3848" t="s">
        <v>100</v>
      </c>
      <c r="AR3848" t="s">
        <v>100</v>
      </c>
      <c r="AS3848" t="s">
        <v>90</v>
      </c>
      <c r="AV3848" t="s">
        <v>100</v>
      </c>
      <c r="AX3848" t="s">
        <v>100</v>
      </c>
      <c r="BA3848" t="s">
        <v>100</v>
      </c>
      <c r="BB3848" t="s">
        <v>108</v>
      </c>
      <c r="BC3848" t="s">
        <v>100</v>
      </c>
      <c r="BF3848" t="s">
        <v>100</v>
      </c>
      <c r="BG3848" t="s">
        <v>108</v>
      </c>
      <c r="BH3848" t="s">
        <v>100</v>
      </c>
      <c r="BL3848" t="s">
        <v>100</v>
      </c>
      <c r="BN3848" t="s">
        <v>108</v>
      </c>
      <c r="BP3848" t="s">
        <v>100</v>
      </c>
      <c r="BS3848" t="s">
        <v>100</v>
      </c>
      <c r="BT3848" t="s">
        <v>108</v>
      </c>
      <c r="BU3848" t="s">
        <v>100</v>
      </c>
      <c r="BW3848" t="s">
        <v>100</v>
      </c>
      <c r="BY3848" t="s">
        <v>100</v>
      </c>
      <c r="CF3848" t="s">
        <v>100</v>
      </c>
    </row>
    <row r="3849" spans="1:85" x14ac:dyDescent="0.25">
      <c r="A3849" t="s">
        <v>7505</v>
      </c>
      <c r="B3849">
        <v>150047609</v>
      </c>
      <c r="C3849" s="1">
        <v>42312</v>
      </c>
      <c r="D3849" t="s">
        <v>7506</v>
      </c>
      <c r="E3849" t="s">
        <v>1825</v>
      </c>
      <c r="F3849" t="s">
        <v>108</v>
      </c>
      <c r="H3849" t="s">
        <v>89</v>
      </c>
      <c r="I3849" t="s">
        <v>90</v>
      </c>
      <c r="J3849">
        <v>1981</v>
      </c>
      <c r="K3849">
        <v>195</v>
      </c>
      <c r="M3849" t="s">
        <v>209</v>
      </c>
      <c r="O3849" t="s">
        <v>93</v>
      </c>
      <c r="P3849" t="s">
        <v>94</v>
      </c>
      <c r="Q3849">
        <v>43209</v>
      </c>
      <c r="R3849" t="s">
        <v>6905</v>
      </c>
      <c r="S3849" t="s">
        <v>6906</v>
      </c>
      <c r="T3849" t="s">
        <v>6907</v>
      </c>
      <c r="U3849">
        <v>18</v>
      </c>
      <c r="V3849">
        <v>15</v>
      </c>
      <c r="W3849">
        <v>3</v>
      </c>
      <c r="X3849" t="s">
        <v>98</v>
      </c>
      <c r="Y3849" t="s">
        <v>99</v>
      </c>
      <c r="Z3849" t="s">
        <v>98</v>
      </c>
      <c r="AA3849" t="s">
        <v>99</v>
      </c>
      <c r="AB3849" t="s">
        <v>99</v>
      </c>
      <c r="AC3849" t="s">
        <v>99</v>
      </c>
      <c r="AD3849" t="s">
        <v>99</v>
      </c>
      <c r="AH3849" t="s">
        <v>100</v>
      </c>
      <c r="AM3849" t="s">
        <v>100</v>
      </c>
      <c r="AO3849" t="s">
        <v>108</v>
      </c>
    </row>
    <row r="3850" spans="1:85" x14ac:dyDescent="0.25">
      <c r="A3850" t="s">
        <v>7507</v>
      </c>
      <c r="B3850">
        <v>190028826</v>
      </c>
      <c r="C3850" s="1">
        <v>43727</v>
      </c>
      <c r="D3850" t="s">
        <v>7508</v>
      </c>
      <c r="E3850" t="s">
        <v>2520</v>
      </c>
      <c r="F3850" t="s">
        <v>671</v>
      </c>
      <c r="H3850" t="s">
        <v>104</v>
      </c>
      <c r="I3850" t="s">
        <v>90</v>
      </c>
      <c r="J3850">
        <v>2000</v>
      </c>
      <c r="K3850">
        <v>65</v>
      </c>
      <c r="M3850" t="s">
        <v>6914</v>
      </c>
      <c r="O3850" t="s">
        <v>93</v>
      </c>
      <c r="P3850" t="s">
        <v>94</v>
      </c>
      <c r="Q3850">
        <v>43209</v>
      </c>
      <c r="R3850" t="s">
        <v>6905</v>
      </c>
      <c r="S3850" t="s">
        <v>6906</v>
      </c>
      <c r="T3850" t="s">
        <v>6907</v>
      </c>
      <c r="U3850">
        <v>18</v>
      </c>
      <c r="V3850">
        <v>15</v>
      </c>
      <c r="W3850">
        <v>3</v>
      </c>
      <c r="X3850" t="s">
        <v>98</v>
      </c>
      <c r="Y3850" t="s">
        <v>99</v>
      </c>
      <c r="Z3850" t="s">
        <v>98</v>
      </c>
      <c r="AA3850" t="s">
        <v>99</v>
      </c>
      <c r="AB3850" t="s">
        <v>99</v>
      </c>
      <c r="AC3850" t="s">
        <v>99</v>
      </c>
      <c r="AD3850" t="s">
        <v>99</v>
      </c>
    </row>
    <row r="3851" spans="1:85" x14ac:dyDescent="0.25">
      <c r="A3851" t="s">
        <v>7509</v>
      </c>
      <c r="B3851">
        <v>40207475</v>
      </c>
      <c r="C3851" s="1">
        <v>38148</v>
      </c>
      <c r="D3851" t="s">
        <v>7508</v>
      </c>
      <c r="E3851" t="s">
        <v>4081</v>
      </c>
      <c r="F3851" t="s">
        <v>639</v>
      </c>
      <c r="H3851" t="s">
        <v>104</v>
      </c>
      <c r="I3851" t="s">
        <v>90</v>
      </c>
      <c r="J3851">
        <v>1961</v>
      </c>
      <c r="K3851">
        <v>65</v>
      </c>
      <c r="M3851" t="s">
        <v>6914</v>
      </c>
      <c r="N3851" t="s">
        <v>92</v>
      </c>
      <c r="O3851" t="s">
        <v>93</v>
      </c>
      <c r="P3851" t="s">
        <v>94</v>
      </c>
      <c r="Q3851">
        <v>43209</v>
      </c>
      <c r="R3851" t="s">
        <v>6905</v>
      </c>
      <c r="S3851" t="s">
        <v>6906</v>
      </c>
      <c r="T3851" t="s">
        <v>6907</v>
      </c>
      <c r="U3851">
        <v>18</v>
      </c>
      <c r="V3851">
        <v>15</v>
      </c>
      <c r="W3851">
        <v>3</v>
      </c>
      <c r="X3851" t="s">
        <v>98</v>
      </c>
      <c r="Y3851" t="s">
        <v>99</v>
      </c>
      <c r="Z3851" t="s">
        <v>98</v>
      </c>
      <c r="AA3851" t="s">
        <v>99</v>
      </c>
      <c r="AB3851" t="s">
        <v>99</v>
      </c>
      <c r="AC3851" t="s">
        <v>99</v>
      </c>
      <c r="AD3851" t="s">
        <v>99</v>
      </c>
      <c r="AM3851" t="s">
        <v>100</v>
      </c>
      <c r="AO3851" t="s">
        <v>110</v>
      </c>
      <c r="AP3851" t="s">
        <v>100</v>
      </c>
      <c r="AV3851" t="s">
        <v>100</v>
      </c>
      <c r="BA3851" t="s">
        <v>100</v>
      </c>
      <c r="BF3851" t="s">
        <v>100</v>
      </c>
      <c r="BP3851" t="s">
        <v>100</v>
      </c>
      <c r="BS3851" t="s">
        <v>100</v>
      </c>
    </row>
    <row r="3852" spans="1:85" x14ac:dyDescent="0.25">
      <c r="A3852" t="s">
        <v>7510</v>
      </c>
      <c r="B3852">
        <v>860093646</v>
      </c>
      <c r="C3852" s="1">
        <v>31413</v>
      </c>
      <c r="D3852" t="s">
        <v>7508</v>
      </c>
      <c r="E3852" t="s">
        <v>102</v>
      </c>
      <c r="F3852" t="s">
        <v>110</v>
      </c>
      <c r="H3852" t="s">
        <v>104</v>
      </c>
      <c r="I3852" t="s">
        <v>90</v>
      </c>
      <c r="J3852">
        <v>1955</v>
      </c>
      <c r="K3852">
        <v>65</v>
      </c>
      <c r="M3852" t="s">
        <v>6914</v>
      </c>
      <c r="O3852" t="s">
        <v>93</v>
      </c>
      <c r="P3852" t="s">
        <v>94</v>
      </c>
      <c r="Q3852">
        <v>43209</v>
      </c>
      <c r="R3852" t="s">
        <v>6905</v>
      </c>
      <c r="S3852" t="s">
        <v>6906</v>
      </c>
      <c r="T3852" t="s">
        <v>6907</v>
      </c>
      <c r="U3852">
        <v>18</v>
      </c>
      <c r="V3852">
        <v>15</v>
      </c>
      <c r="W3852">
        <v>3</v>
      </c>
      <c r="X3852" t="s">
        <v>98</v>
      </c>
      <c r="Y3852" t="s">
        <v>99</v>
      </c>
      <c r="Z3852" t="s">
        <v>98</v>
      </c>
      <c r="AA3852" t="s">
        <v>99</v>
      </c>
      <c r="AB3852" t="s">
        <v>99</v>
      </c>
      <c r="AC3852" t="s">
        <v>99</v>
      </c>
      <c r="AD3852" t="s">
        <v>99</v>
      </c>
      <c r="AM3852" t="s">
        <v>100</v>
      </c>
      <c r="AO3852" t="s">
        <v>110</v>
      </c>
      <c r="AP3852" t="s">
        <v>100</v>
      </c>
      <c r="AV3852" t="s">
        <v>100</v>
      </c>
      <c r="BA3852" t="s">
        <v>100</v>
      </c>
      <c r="BF3852" t="s">
        <v>100</v>
      </c>
      <c r="BG3852" t="s">
        <v>110</v>
      </c>
      <c r="BL3852" t="s">
        <v>100</v>
      </c>
      <c r="BP3852" t="s">
        <v>100</v>
      </c>
      <c r="BS3852" t="s">
        <v>100</v>
      </c>
      <c r="BW3852" t="s">
        <v>100</v>
      </c>
      <c r="CF3852" t="s">
        <v>100</v>
      </c>
    </row>
    <row r="3853" spans="1:85" x14ac:dyDescent="0.25">
      <c r="A3853" t="s">
        <v>7511</v>
      </c>
      <c r="B3853">
        <v>40188373</v>
      </c>
      <c r="C3853" s="1">
        <v>42597</v>
      </c>
      <c r="D3853" t="s">
        <v>7512</v>
      </c>
      <c r="E3853" t="s">
        <v>325</v>
      </c>
      <c r="F3853" t="s">
        <v>265</v>
      </c>
      <c r="H3853" t="s">
        <v>104</v>
      </c>
      <c r="I3853" t="s">
        <v>90</v>
      </c>
      <c r="J3853">
        <v>1984</v>
      </c>
      <c r="K3853">
        <v>252</v>
      </c>
      <c r="M3853" t="s">
        <v>139</v>
      </c>
      <c r="O3853" t="s">
        <v>93</v>
      </c>
      <c r="P3853" t="s">
        <v>94</v>
      </c>
      <c r="Q3853">
        <v>43209</v>
      </c>
      <c r="R3853" t="s">
        <v>6905</v>
      </c>
      <c r="S3853" t="s">
        <v>6906</v>
      </c>
      <c r="T3853" t="s">
        <v>6907</v>
      </c>
      <c r="U3853">
        <v>18</v>
      </c>
      <c r="V3853">
        <v>15</v>
      </c>
      <c r="W3853">
        <v>3</v>
      </c>
      <c r="X3853" t="s">
        <v>98</v>
      </c>
      <c r="Y3853" t="s">
        <v>99</v>
      </c>
      <c r="Z3853" t="s">
        <v>98</v>
      </c>
      <c r="AA3853" t="s">
        <v>99</v>
      </c>
      <c r="AB3853" t="s">
        <v>99</v>
      </c>
      <c r="AC3853" t="s">
        <v>99</v>
      </c>
      <c r="AD3853" t="s">
        <v>99</v>
      </c>
      <c r="AM3853" t="s">
        <v>100</v>
      </c>
      <c r="BS3853" t="s">
        <v>100</v>
      </c>
    </row>
    <row r="3854" spans="1:85" x14ac:dyDescent="0.25">
      <c r="A3854" t="s">
        <v>7513</v>
      </c>
      <c r="B3854">
        <v>170028385</v>
      </c>
      <c r="C3854" s="1">
        <v>43012</v>
      </c>
      <c r="D3854" t="s">
        <v>7514</v>
      </c>
      <c r="E3854" t="s">
        <v>1162</v>
      </c>
      <c r="F3854" t="s">
        <v>767</v>
      </c>
      <c r="H3854" t="s">
        <v>89</v>
      </c>
      <c r="I3854" t="s">
        <v>108</v>
      </c>
      <c r="J3854">
        <v>1949</v>
      </c>
      <c r="K3854">
        <v>76</v>
      </c>
      <c r="M3854" t="s">
        <v>6914</v>
      </c>
      <c r="N3854" t="s">
        <v>92</v>
      </c>
      <c r="O3854" t="s">
        <v>93</v>
      </c>
      <c r="P3854" t="s">
        <v>94</v>
      </c>
      <c r="Q3854">
        <v>43209</v>
      </c>
      <c r="R3854" t="s">
        <v>6905</v>
      </c>
      <c r="S3854" t="s">
        <v>6906</v>
      </c>
      <c r="T3854" t="s">
        <v>6907</v>
      </c>
      <c r="U3854">
        <v>18</v>
      </c>
      <c r="V3854">
        <v>15</v>
      </c>
      <c r="W3854">
        <v>3</v>
      </c>
      <c r="X3854" t="s">
        <v>98</v>
      </c>
      <c r="Y3854" t="s">
        <v>99</v>
      </c>
      <c r="Z3854" t="s">
        <v>98</v>
      </c>
      <c r="AA3854" t="s">
        <v>99</v>
      </c>
      <c r="AB3854" t="s">
        <v>99</v>
      </c>
      <c r="AC3854" t="s">
        <v>99</v>
      </c>
      <c r="AD3854" t="s">
        <v>99</v>
      </c>
      <c r="AH3854" t="s">
        <v>100</v>
      </c>
      <c r="AJ3854" t="s">
        <v>108</v>
      </c>
      <c r="AK3854" t="s">
        <v>100</v>
      </c>
    </row>
    <row r="3855" spans="1:85" x14ac:dyDescent="0.25">
      <c r="A3855" t="s">
        <v>7515</v>
      </c>
      <c r="B3855">
        <v>40201109</v>
      </c>
      <c r="C3855" s="1">
        <v>38621</v>
      </c>
      <c r="D3855" t="s">
        <v>3232</v>
      </c>
      <c r="E3855" t="s">
        <v>782</v>
      </c>
      <c r="F3855" t="s">
        <v>412</v>
      </c>
      <c r="H3855" t="s">
        <v>104</v>
      </c>
      <c r="I3855" t="s">
        <v>108</v>
      </c>
      <c r="J3855">
        <v>1980</v>
      </c>
      <c r="K3855">
        <v>199</v>
      </c>
      <c r="M3855" t="s">
        <v>109</v>
      </c>
      <c r="N3855" t="s">
        <v>92</v>
      </c>
      <c r="O3855" t="s">
        <v>93</v>
      </c>
      <c r="P3855" t="s">
        <v>94</v>
      </c>
      <c r="Q3855">
        <v>43209</v>
      </c>
      <c r="R3855" t="s">
        <v>6905</v>
      </c>
      <c r="S3855" t="s">
        <v>6906</v>
      </c>
      <c r="T3855" t="s">
        <v>6907</v>
      </c>
      <c r="U3855">
        <v>18</v>
      </c>
      <c r="V3855">
        <v>15</v>
      </c>
      <c r="W3855">
        <v>3</v>
      </c>
      <c r="X3855" t="s">
        <v>98</v>
      </c>
      <c r="Y3855" t="s">
        <v>99</v>
      </c>
      <c r="Z3855" t="s">
        <v>98</v>
      </c>
      <c r="AA3855" t="s">
        <v>99</v>
      </c>
      <c r="AB3855" t="s">
        <v>99</v>
      </c>
      <c r="AC3855" t="s">
        <v>99</v>
      </c>
      <c r="AD3855" t="s">
        <v>99</v>
      </c>
      <c r="AE3855" t="s">
        <v>108</v>
      </c>
      <c r="AF3855" t="s">
        <v>100</v>
      </c>
      <c r="AH3855" t="s">
        <v>100</v>
      </c>
      <c r="AM3855" t="s">
        <v>100</v>
      </c>
      <c r="AP3855" t="s">
        <v>100</v>
      </c>
      <c r="AV3855" t="s">
        <v>100</v>
      </c>
      <c r="AX3855" t="s">
        <v>100</v>
      </c>
      <c r="BA3855" t="s">
        <v>100</v>
      </c>
      <c r="BB3855" t="s">
        <v>108</v>
      </c>
      <c r="BF3855" t="s">
        <v>100</v>
      </c>
      <c r="BG3855" t="s">
        <v>108</v>
      </c>
      <c r="BH3855" t="s">
        <v>100</v>
      </c>
      <c r="BL3855" t="s">
        <v>100</v>
      </c>
      <c r="BP3855" t="s">
        <v>100</v>
      </c>
      <c r="BS3855" t="s">
        <v>100</v>
      </c>
    </row>
    <row r="3856" spans="1:85" x14ac:dyDescent="0.25">
      <c r="A3856" t="s">
        <v>7516</v>
      </c>
      <c r="B3856">
        <v>26871</v>
      </c>
      <c r="C3856" s="1">
        <v>36721</v>
      </c>
      <c r="D3856" t="s">
        <v>3232</v>
      </c>
      <c r="E3856" t="s">
        <v>1067</v>
      </c>
      <c r="F3856" t="s">
        <v>265</v>
      </c>
      <c r="H3856" t="s">
        <v>104</v>
      </c>
      <c r="I3856" t="s">
        <v>90</v>
      </c>
      <c r="J3856">
        <v>1981</v>
      </c>
      <c r="K3856">
        <v>199</v>
      </c>
      <c r="M3856" t="s">
        <v>109</v>
      </c>
      <c r="N3856" t="s">
        <v>92</v>
      </c>
      <c r="O3856" t="s">
        <v>93</v>
      </c>
      <c r="P3856" t="s">
        <v>94</v>
      </c>
      <c r="Q3856">
        <v>43209</v>
      </c>
      <c r="R3856" t="s">
        <v>6905</v>
      </c>
      <c r="S3856" t="s">
        <v>6906</v>
      </c>
      <c r="T3856" t="s">
        <v>6907</v>
      </c>
      <c r="U3856">
        <v>18</v>
      </c>
      <c r="V3856">
        <v>15</v>
      </c>
      <c r="W3856">
        <v>3</v>
      </c>
      <c r="X3856" t="s">
        <v>98</v>
      </c>
      <c r="Y3856" t="s">
        <v>99</v>
      </c>
      <c r="Z3856" t="s">
        <v>98</v>
      </c>
      <c r="AA3856" t="s">
        <v>99</v>
      </c>
      <c r="AB3856" t="s">
        <v>99</v>
      </c>
      <c r="AC3856" t="s">
        <v>99</v>
      </c>
      <c r="AD3856" t="s">
        <v>99</v>
      </c>
      <c r="AH3856" t="s">
        <v>100</v>
      </c>
      <c r="AM3856" t="s">
        <v>100</v>
      </c>
      <c r="AV3856" t="s">
        <v>100</v>
      </c>
      <c r="AX3856" t="s">
        <v>100</v>
      </c>
      <c r="BA3856" t="s">
        <v>100</v>
      </c>
      <c r="BF3856" t="s">
        <v>100</v>
      </c>
      <c r="BH3856" t="s">
        <v>100</v>
      </c>
      <c r="BL3856" t="s">
        <v>100</v>
      </c>
      <c r="BS3856" t="s">
        <v>100</v>
      </c>
      <c r="BW3856" t="s">
        <v>100</v>
      </c>
    </row>
    <row r="3857" spans="1:85" x14ac:dyDescent="0.25">
      <c r="A3857" t="s">
        <v>7517</v>
      </c>
      <c r="B3857">
        <v>820312649</v>
      </c>
      <c r="C3857" s="1">
        <v>29952</v>
      </c>
      <c r="D3857" t="s">
        <v>7518</v>
      </c>
      <c r="E3857" t="s">
        <v>470</v>
      </c>
      <c r="F3857" t="s">
        <v>380</v>
      </c>
      <c r="H3857" t="s">
        <v>104</v>
      </c>
      <c r="I3857" t="s">
        <v>108</v>
      </c>
      <c r="J3857">
        <v>1957</v>
      </c>
      <c r="K3857">
        <v>2674</v>
      </c>
      <c r="M3857" t="s">
        <v>2370</v>
      </c>
      <c r="O3857" t="s">
        <v>93</v>
      </c>
      <c r="P3857" t="s">
        <v>94</v>
      </c>
      <c r="Q3857">
        <v>43209</v>
      </c>
      <c r="R3857" t="s">
        <v>6905</v>
      </c>
      <c r="S3857" t="s">
        <v>6906</v>
      </c>
      <c r="T3857" t="s">
        <v>6907</v>
      </c>
      <c r="U3857">
        <v>18</v>
      </c>
      <c r="V3857">
        <v>15</v>
      </c>
      <c r="W3857">
        <v>3</v>
      </c>
      <c r="X3857" t="s">
        <v>98</v>
      </c>
      <c r="Y3857" t="s">
        <v>99</v>
      </c>
      <c r="Z3857" t="s">
        <v>98</v>
      </c>
      <c r="AA3857" t="s">
        <v>99</v>
      </c>
      <c r="AB3857" t="s">
        <v>99</v>
      </c>
      <c r="AC3857" t="s">
        <v>99</v>
      </c>
      <c r="AD3857" t="s">
        <v>99</v>
      </c>
      <c r="AE3857" t="s">
        <v>108</v>
      </c>
      <c r="AF3857" t="s">
        <v>100</v>
      </c>
      <c r="AH3857" t="s">
        <v>100</v>
      </c>
      <c r="AJ3857" t="s">
        <v>108</v>
      </c>
      <c r="AK3857" t="s">
        <v>100</v>
      </c>
      <c r="AM3857" t="s">
        <v>100</v>
      </c>
      <c r="AO3857" t="s">
        <v>108</v>
      </c>
      <c r="AP3857" t="s">
        <v>100</v>
      </c>
      <c r="AR3857" t="s">
        <v>100</v>
      </c>
      <c r="AS3857" t="s">
        <v>108</v>
      </c>
      <c r="AT3857" t="s">
        <v>100</v>
      </c>
      <c r="AV3857" t="s">
        <v>100</v>
      </c>
      <c r="AW3857" t="s">
        <v>108</v>
      </c>
      <c r="AX3857" t="s">
        <v>100</v>
      </c>
      <c r="BA3857" t="s">
        <v>100</v>
      </c>
      <c r="BB3857" t="s">
        <v>108</v>
      </c>
      <c r="BC3857" t="s">
        <v>100</v>
      </c>
      <c r="BF3857" t="s">
        <v>100</v>
      </c>
      <c r="BG3857" t="s">
        <v>108</v>
      </c>
      <c r="BH3857" t="s">
        <v>100</v>
      </c>
      <c r="BL3857" t="s">
        <v>100</v>
      </c>
      <c r="BN3857" t="s">
        <v>108</v>
      </c>
      <c r="BP3857" t="s">
        <v>100</v>
      </c>
      <c r="BS3857" t="s">
        <v>100</v>
      </c>
      <c r="BT3857" t="s">
        <v>108</v>
      </c>
      <c r="BU3857" t="s">
        <v>100</v>
      </c>
      <c r="BY3857" t="s">
        <v>100</v>
      </c>
      <c r="CB3857" t="s">
        <v>100</v>
      </c>
      <c r="CF3857" t="s">
        <v>100</v>
      </c>
      <c r="CG3857" t="s">
        <v>108</v>
      </c>
    </row>
    <row r="3858" spans="1:85" x14ac:dyDescent="0.25">
      <c r="A3858" t="s">
        <v>7519</v>
      </c>
      <c r="B3858">
        <v>40231846</v>
      </c>
      <c r="C3858" s="1">
        <v>42593</v>
      </c>
      <c r="D3858" t="s">
        <v>7520</v>
      </c>
      <c r="E3858" t="s">
        <v>1167</v>
      </c>
      <c r="F3858" t="s">
        <v>7521</v>
      </c>
      <c r="H3858" t="s">
        <v>104</v>
      </c>
      <c r="I3858" t="s">
        <v>90</v>
      </c>
      <c r="J3858">
        <v>1986</v>
      </c>
      <c r="K3858">
        <v>2674</v>
      </c>
      <c r="M3858" t="s">
        <v>2370</v>
      </c>
      <c r="N3858" t="s">
        <v>92</v>
      </c>
      <c r="O3858" t="s">
        <v>93</v>
      </c>
      <c r="P3858" t="s">
        <v>94</v>
      </c>
      <c r="Q3858">
        <v>43209</v>
      </c>
      <c r="R3858" t="s">
        <v>6905</v>
      </c>
      <c r="S3858" t="s">
        <v>6906</v>
      </c>
      <c r="T3858" t="s">
        <v>6907</v>
      </c>
      <c r="U3858">
        <v>18</v>
      </c>
      <c r="V3858">
        <v>15</v>
      </c>
      <c r="W3858">
        <v>3</v>
      </c>
      <c r="X3858" t="s">
        <v>98</v>
      </c>
      <c r="Y3858" t="s">
        <v>99</v>
      </c>
      <c r="Z3858" t="s">
        <v>98</v>
      </c>
      <c r="AA3858" t="s">
        <v>99</v>
      </c>
      <c r="AB3858" t="s">
        <v>99</v>
      </c>
      <c r="AC3858" t="s">
        <v>99</v>
      </c>
      <c r="AD3858" t="s">
        <v>99</v>
      </c>
      <c r="AH3858" t="s">
        <v>100</v>
      </c>
      <c r="AK3858" t="s">
        <v>100</v>
      </c>
      <c r="AM3858" t="s">
        <v>100</v>
      </c>
      <c r="BF3858" t="s">
        <v>100</v>
      </c>
      <c r="BG3858" t="s">
        <v>108</v>
      </c>
      <c r="BS3858" t="s">
        <v>100</v>
      </c>
    </row>
    <row r="3859" spans="1:85" x14ac:dyDescent="0.25">
      <c r="A3859" t="s">
        <v>7522</v>
      </c>
      <c r="B3859">
        <v>40188344</v>
      </c>
      <c r="C3859" s="1">
        <v>38091</v>
      </c>
      <c r="D3859" t="s">
        <v>973</v>
      </c>
      <c r="E3859" t="s">
        <v>2814</v>
      </c>
      <c r="F3859" t="s">
        <v>181</v>
      </c>
      <c r="H3859" t="s">
        <v>104</v>
      </c>
      <c r="I3859" t="s">
        <v>108</v>
      </c>
      <c r="J3859">
        <v>1973</v>
      </c>
      <c r="K3859">
        <v>44</v>
      </c>
      <c r="M3859" t="s">
        <v>310</v>
      </c>
      <c r="O3859" t="s">
        <v>93</v>
      </c>
      <c r="P3859" t="s">
        <v>94</v>
      </c>
      <c r="Q3859">
        <v>43209</v>
      </c>
      <c r="R3859" t="s">
        <v>6905</v>
      </c>
      <c r="S3859" t="s">
        <v>6906</v>
      </c>
      <c r="T3859" t="s">
        <v>6907</v>
      </c>
      <c r="U3859">
        <v>18</v>
      </c>
      <c r="V3859">
        <v>15</v>
      </c>
      <c r="W3859">
        <v>3</v>
      </c>
      <c r="X3859" t="s">
        <v>98</v>
      </c>
      <c r="Y3859" t="s">
        <v>99</v>
      </c>
      <c r="Z3859" t="s">
        <v>98</v>
      </c>
      <c r="AA3859" t="s">
        <v>99</v>
      </c>
      <c r="AB3859" t="s">
        <v>99</v>
      </c>
      <c r="AC3859" t="s">
        <v>99</v>
      </c>
      <c r="AD3859" t="s">
        <v>99</v>
      </c>
      <c r="AE3859" t="s">
        <v>108</v>
      </c>
      <c r="AF3859" t="s">
        <v>100</v>
      </c>
      <c r="AH3859" t="s">
        <v>100</v>
      </c>
      <c r="AM3859" t="s">
        <v>100</v>
      </c>
      <c r="AP3859" t="s">
        <v>100</v>
      </c>
      <c r="AR3859" t="s">
        <v>100</v>
      </c>
      <c r="AT3859" t="s">
        <v>100</v>
      </c>
      <c r="AV3859" t="s">
        <v>100</v>
      </c>
      <c r="AX3859" t="s">
        <v>100</v>
      </c>
      <c r="BA3859" t="s">
        <v>100</v>
      </c>
      <c r="BC3859" t="s">
        <v>100</v>
      </c>
      <c r="BF3859" t="s">
        <v>100</v>
      </c>
      <c r="BG3859" t="s">
        <v>108</v>
      </c>
      <c r="BL3859" t="s">
        <v>100</v>
      </c>
      <c r="BP3859" t="s">
        <v>100</v>
      </c>
      <c r="BS3859" t="s">
        <v>100</v>
      </c>
    </row>
    <row r="3860" spans="1:85" x14ac:dyDescent="0.25">
      <c r="A3860" t="s">
        <v>7523</v>
      </c>
      <c r="B3860">
        <v>990108805</v>
      </c>
      <c r="C3860" s="1">
        <v>36161</v>
      </c>
      <c r="D3860" t="s">
        <v>3243</v>
      </c>
      <c r="E3860" t="s">
        <v>2254</v>
      </c>
      <c r="F3860" t="s">
        <v>7524</v>
      </c>
      <c r="H3860" t="s">
        <v>104</v>
      </c>
      <c r="I3860" t="s">
        <v>90</v>
      </c>
      <c r="J3860">
        <v>1978</v>
      </c>
      <c r="K3860">
        <v>222</v>
      </c>
      <c r="M3860" t="s">
        <v>310</v>
      </c>
      <c r="O3860" t="s">
        <v>93</v>
      </c>
      <c r="P3860" t="s">
        <v>94</v>
      </c>
      <c r="Q3860">
        <v>43209</v>
      </c>
      <c r="R3860" t="s">
        <v>6905</v>
      </c>
      <c r="S3860" t="s">
        <v>6906</v>
      </c>
      <c r="T3860" t="s">
        <v>6907</v>
      </c>
      <c r="U3860">
        <v>18</v>
      </c>
      <c r="V3860">
        <v>15</v>
      </c>
      <c r="W3860">
        <v>3</v>
      </c>
      <c r="X3860" t="s">
        <v>98</v>
      </c>
      <c r="Y3860" t="s">
        <v>99</v>
      </c>
      <c r="Z3860" t="s">
        <v>98</v>
      </c>
      <c r="AA3860" t="s">
        <v>99</v>
      </c>
      <c r="AB3860" t="s">
        <v>99</v>
      </c>
      <c r="AC3860" t="s">
        <v>99</v>
      </c>
      <c r="AD3860" t="s">
        <v>99</v>
      </c>
      <c r="AH3860" t="s">
        <v>100</v>
      </c>
      <c r="AM3860" t="s">
        <v>100</v>
      </c>
      <c r="AV3860" t="s">
        <v>100</v>
      </c>
      <c r="AX3860" t="s">
        <v>100</v>
      </c>
      <c r="BF3860" t="s">
        <v>100</v>
      </c>
      <c r="BS3860" t="s">
        <v>100</v>
      </c>
    </row>
    <row r="3861" spans="1:85" x14ac:dyDescent="0.25">
      <c r="A3861" t="s">
        <v>7525</v>
      </c>
      <c r="B3861">
        <v>21310</v>
      </c>
      <c r="C3861" s="1">
        <v>36690</v>
      </c>
      <c r="D3861" t="s">
        <v>3243</v>
      </c>
      <c r="E3861" t="s">
        <v>5866</v>
      </c>
      <c r="F3861" t="s">
        <v>110</v>
      </c>
      <c r="H3861" t="s">
        <v>104</v>
      </c>
      <c r="I3861" t="s">
        <v>90</v>
      </c>
      <c r="J3861">
        <v>1976</v>
      </c>
      <c r="K3861">
        <v>222</v>
      </c>
      <c r="M3861" t="s">
        <v>310</v>
      </c>
      <c r="N3861" t="s">
        <v>92</v>
      </c>
      <c r="O3861" t="s">
        <v>93</v>
      </c>
      <c r="P3861" t="s">
        <v>94</v>
      </c>
      <c r="Q3861">
        <v>43209</v>
      </c>
      <c r="R3861" t="s">
        <v>6905</v>
      </c>
      <c r="S3861" t="s">
        <v>6906</v>
      </c>
      <c r="T3861" t="s">
        <v>6907</v>
      </c>
      <c r="U3861">
        <v>18</v>
      </c>
      <c r="V3861">
        <v>15</v>
      </c>
      <c r="W3861">
        <v>3</v>
      </c>
      <c r="X3861" t="s">
        <v>98</v>
      </c>
      <c r="Y3861" t="s">
        <v>99</v>
      </c>
      <c r="Z3861" t="s">
        <v>98</v>
      </c>
      <c r="AA3861" t="s">
        <v>99</v>
      </c>
      <c r="AB3861" t="s">
        <v>99</v>
      </c>
      <c r="AC3861" t="s">
        <v>99</v>
      </c>
      <c r="AD3861" t="s">
        <v>99</v>
      </c>
      <c r="AH3861" t="s">
        <v>100</v>
      </c>
      <c r="AM3861" t="s">
        <v>100</v>
      </c>
      <c r="AR3861" t="s">
        <v>100</v>
      </c>
      <c r="AV3861" t="s">
        <v>100</v>
      </c>
      <c r="AX3861" t="s">
        <v>100</v>
      </c>
      <c r="BF3861" t="s">
        <v>100</v>
      </c>
      <c r="BS3861" t="s">
        <v>100</v>
      </c>
      <c r="CF3861" t="s">
        <v>100</v>
      </c>
    </row>
    <row r="3862" spans="1:85" x14ac:dyDescent="0.25">
      <c r="A3862" t="s">
        <v>7526</v>
      </c>
      <c r="B3862">
        <v>170028957</v>
      </c>
      <c r="C3862" s="1">
        <v>43017</v>
      </c>
      <c r="D3862" t="s">
        <v>7527</v>
      </c>
      <c r="E3862" t="s">
        <v>1947</v>
      </c>
      <c r="F3862" t="s">
        <v>550</v>
      </c>
      <c r="H3862" t="s">
        <v>104</v>
      </c>
      <c r="I3862" t="s">
        <v>90</v>
      </c>
      <c r="J3862">
        <v>1994</v>
      </c>
      <c r="K3862">
        <v>225</v>
      </c>
      <c r="M3862" t="s">
        <v>109</v>
      </c>
      <c r="O3862" t="s">
        <v>93</v>
      </c>
      <c r="P3862" t="s">
        <v>94</v>
      </c>
      <c r="Q3862">
        <v>43209</v>
      </c>
      <c r="R3862" t="s">
        <v>6905</v>
      </c>
      <c r="S3862" t="s">
        <v>6906</v>
      </c>
      <c r="T3862" t="s">
        <v>6907</v>
      </c>
      <c r="U3862">
        <v>18</v>
      </c>
      <c r="V3862">
        <v>15</v>
      </c>
      <c r="W3862">
        <v>3</v>
      </c>
      <c r="X3862" t="s">
        <v>98</v>
      </c>
      <c r="Y3862" t="s">
        <v>99</v>
      </c>
      <c r="Z3862" t="s">
        <v>98</v>
      </c>
      <c r="AA3862" t="s">
        <v>99</v>
      </c>
      <c r="AB3862" t="s">
        <v>99</v>
      </c>
      <c r="AC3862" t="s">
        <v>99</v>
      </c>
      <c r="AD3862" t="s">
        <v>99</v>
      </c>
      <c r="AF3862" t="s">
        <v>100</v>
      </c>
      <c r="AH3862" t="s">
        <v>100</v>
      </c>
    </row>
    <row r="3863" spans="1:85" x14ac:dyDescent="0.25">
      <c r="A3863" t="s">
        <v>7528</v>
      </c>
      <c r="B3863">
        <v>790238209</v>
      </c>
      <c r="C3863" s="1">
        <v>28856</v>
      </c>
      <c r="D3863" t="s">
        <v>7527</v>
      </c>
      <c r="E3863" t="s">
        <v>773</v>
      </c>
      <c r="F3863" t="s">
        <v>104</v>
      </c>
      <c r="H3863" t="s">
        <v>104</v>
      </c>
      <c r="I3863" t="s">
        <v>90</v>
      </c>
      <c r="J3863">
        <v>1956</v>
      </c>
      <c r="K3863">
        <v>225</v>
      </c>
      <c r="M3863" t="s">
        <v>109</v>
      </c>
      <c r="O3863" t="s">
        <v>93</v>
      </c>
      <c r="P3863" t="s">
        <v>94</v>
      </c>
      <c r="Q3863">
        <v>43209</v>
      </c>
      <c r="R3863" t="s">
        <v>6905</v>
      </c>
      <c r="S3863" t="s">
        <v>6906</v>
      </c>
      <c r="T3863" t="s">
        <v>6907</v>
      </c>
      <c r="U3863">
        <v>18</v>
      </c>
      <c r="V3863">
        <v>15</v>
      </c>
      <c r="W3863">
        <v>3</v>
      </c>
      <c r="X3863" t="s">
        <v>98</v>
      </c>
      <c r="Y3863" t="s">
        <v>99</v>
      </c>
      <c r="Z3863" t="s">
        <v>98</v>
      </c>
      <c r="AA3863" t="s">
        <v>99</v>
      </c>
      <c r="AB3863" t="s">
        <v>99</v>
      </c>
      <c r="AC3863" t="s">
        <v>99</v>
      </c>
      <c r="AD3863" t="s">
        <v>99</v>
      </c>
      <c r="AE3863" t="s">
        <v>90</v>
      </c>
      <c r="AF3863" t="s">
        <v>100</v>
      </c>
      <c r="AH3863" t="s">
        <v>100</v>
      </c>
      <c r="AJ3863" t="s">
        <v>90</v>
      </c>
      <c r="AK3863" t="s">
        <v>100</v>
      </c>
      <c r="AM3863" t="s">
        <v>100</v>
      </c>
      <c r="AP3863" t="s">
        <v>100</v>
      </c>
      <c r="AR3863" t="s">
        <v>100</v>
      </c>
      <c r="AS3863" t="s">
        <v>90</v>
      </c>
      <c r="AT3863" t="s">
        <v>100</v>
      </c>
      <c r="AV3863" t="s">
        <v>100</v>
      </c>
      <c r="AX3863" t="s">
        <v>100</v>
      </c>
      <c r="BA3863" t="s">
        <v>100</v>
      </c>
      <c r="BB3863" t="s">
        <v>90</v>
      </c>
      <c r="BC3863" t="s">
        <v>100</v>
      </c>
      <c r="BE3863" t="s">
        <v>100</v>
      </c>
      <c r="BF3863" t="s">
        <v>100</v>
      </c>
      <c r="BG3863" t="s">
        <v>90</v>
      </c>
      <c r="BH3863" t="s">
        <v>100</v>
      </c>
      <c r="BL3863" t="s">
        <v>100</v>
      </c>
      <c r="BN3863" t="s">
        <v>110</v>
      </c>
      <c r="BP3863" t="s">
        <v>100</v>
      </c>
      <c r="BS3863" t="s">
        <v>100</v>
      </c>
      <c r="BT3863" t="s">
        <v>110</v>
      </c>
      <c r="BU3863" t="s">
        <v>100</v>
      </c>
      <c r="BW3863" t="s">
        <v>100</v>
      </c>
      <c r="BY3863" t="s">
        <v>100</v>
      </c>
      <c r="CB3863" t="s">
        <v>100</v>
      </c>
      <c r="CF3863" t="s">
        <v>100</v>
      </c>
      <c r="CG3863" t="s">
        <v>110</v>
      </c>
    </row>
    <row r="3864" spans="1:85" x14ac:dyDescent="0.25">
      <c r="A3864" t="s">
        <v>7529</v>
      </c>
      <c r="B3864">
        <v>130016621</v>
      </c>
      <c r="C3864" s="1">
        <v>41443</v>
      </c>
      <c r="D3864" t="s">
        <v>7527</v>
      </c>
      <c r="E3864" t="s">
        <v>350</v>
      </c>
      <c r="F3864" t="s">
        <v>390</v>
      </c>
      <c r="H3864" t="s">
        <v>104</v>
      </c>
      <c r="I3864" t="s">
        <v>90</v>
      </c>
      <c r="J3864">
        <v>1995</v>
      </c>
      <c r="K3864">
        <v>225</v>
      </c>
      <c r="M3864" t="s">
        <v>109</v>
      </c>
      <c r="N3864" t="s">
        <v>92</v>
      </c>
      <c r="O3864" t="s">
        <v>93</v>
      </c>
      <c r="P3864" t="s">
        <v>94</v>
      </c>
      <c r="Q3864">
        <v>43209</v>
      </c>
      <c r="R3864" t="s">
        <v>6905</v>
      </c>
      <c r="S3864" t="s">
        <v>6906</v>
      </c>
      <c r="T3864" t="s">
        <v>6907</v>
      </c>
      <c r="U3864">
        <v>18</v>
      </c>
      <c r="V3864">
        <v>15</v>
      </c>
      <c r="W3864">
        <v>3</v>
      </c>
      <c r="X3864" t="s">
        <v>98</v>
      </c>
      <c r="Y3864" t="s">
        <v>99</v>
      </c>
      <c r="Z3864" t="s">
        <v>98</v>
      </c>
      <c r="AA3864" t="s">
        <v>99</v>
      </c>
      <c r="AB3864" t="s">
        <v>99</v>
      </c>
      <c r="AC3864" t="s">
        <v>99</v>
      </c>
      <c r="AD3864" t="s">
        <v>99</v>
      </c>
      <c r="AH3864" t="s">
        <v>100</v>
      </c>
      <c r="AK3864" t="s">
        <v>100</v>
      </c>
      <c r="AM3864" t="s">
        <v>100</v>
      </c>
      <c r="AR3864" t="s">
        <v>100</v>
      </c>
      <c r="AS3864" t="s">
        <v>90</v>
      </c>
    </row>
    <row r="3865" spans="1:85" x14ac:dyDescent="0.25">
      <c r="A3865" t="s">
        <v>7530</v>
      </c>
      <c r="B3865">
        <v>790088290</v>
      </c>
      <c r="C3865" s="1">
        <v>28856</v>
      </c>
      <c r="D3865" t="s">
        <v>7527</v>
      </c>
      <c r="E3865" t="s">
        <v>3186</v>
      </c>
      <c r="F3865" t="s">
        <v>108</v>
      </c>
      <c r="H3865" t="s">
        <v>104</v>
      </c>
      <c r="I3865" t="s">
        <v>90</v>
      </c>
      <c r="J3865">
        <v>1961</v>
      </c>
      <c r="K3865">
        <v>225</v>
      </c>
      <c r="M3865" t="s">
        <v>109</v>
      </c>
      <c r="O3865" t="s">
        <v>93</v>
      </c>
      <c r="P3865" t="s">
        <v>94</v>
      </c>
      <c r="Q3865">
        <v>43209</v>
      </c>
      <c r="R3865" t="s">
        <v>6905</v>
      </c>
      <c r="S3865" t="s">
        <v>6906</v>
      </c>
      <c r="T3865" t="s">
        <v>6907</v>
      </c>
      <c r="U3865">
        <v>18</v>
      </c>
      <c r="V3865">
        <v>15</v>
      </c>
      <c r="W3865">
        <v>3</v>
      </c>
      <c r="X3865" t="s">
        <v>98</v>
      </c>
      <c r="Y3865" t="s">
        <v>99</v>
      </c>
      <c r="Z3865" t="s">
        <v>98</v>
      </c>
      <c r="AA3865" t="s">
        <v>99</v>
      </c>
      <c r="AB3865" t="s">
        <v>99</v>
      </c>
      <c r="AC3865" t="s">
        <v>99</v>
      </c>
      <c r="AD3865" t="s">
        <v>99</v>
      </c>
      <c r="AE3865" t="s">
        <v>90</v>
      </c>
      <c r="AF3865" t="s">
        <v>100</v>
      </c>
      <c r="AH3865" t="s">
        <v>100</v>
      </c>
      <c r="AJ3865" t="s">
        <v>90</v>
      </c>
      <c r="AK3865" t="s">
        <v>100</v>
      </c>
      <c r="AM3865" t="s">
        <v>100</v>
      </c>
      <c r="AP3865" t="s">
        <v>100</v>
      </c>
      <c r="AR3865" t="s">
        <v>100</v>
      </c>
      <c r="AS3865" t="s">
        <v>90</v>
      </c>
      <c r="AT3865" t="s">
        <v>100</v>
      </c>
      <c r="AV3865" t="s">
        <v>100</v>
      </c>
      <c r="AX3865" t="s">
        <v>100</v>
      </c>
      <c r="BA3865" t="s">
        <v>100</v>
      </c>
      <c r="BB3865" t="s">
        <v>90</v>
      </c>
      <c r="BC3865" t="s">
        <v>100</v>
      </c>
      <c r="BE3865" t="s">
        <v>100</v>
      </c>
      <c r="BF3865" t="s">
        <v>100</v>
      </c>
      <c r="BG3865" t="s">
        <v>90</v>
      </c>
      <c r="BH3865" t="s">
        <v>100</v>
      </c>
      <c r="BL3865" t="s">
        <v>100</v>
      </c>
      <c r="BP3865" t="s">
        <v>100</v>
      </c>
      <c r="BS3865" t="s">
        <v>100</v>
      </c>
      <c r="BT3865" t="s">
        <v>90</v>
      </c>
      <c r="BU3865" t="s">
        <v>100</v>
      </c>
      <c r="BW3865" t="s">
        <v>100</v>
      </c>
      <c r="BY3865" t="s">
        <v>100</v>
      </c>
      <c r="CB3865" t="s">
        <v>100</v>
      </c>
      <c r="CF3865" t="s">
        <v>100</v>
      </c>
      <c r="CG3865" t="s">
        <v>90</v>
      </c>
    </row>
    <row r="3866" spans="1:85" x14ac:dyDescent="0.25">
      <c r="A3866" t="s">
        <v>7531</v>
      </c>
      <c r="B3866">
        <v>180031763</v>
      </c>
      <c r="C3866" s="1">
        <v>43333</v>
      </c>
      <c r="D3866" t="s">
        <v>7532</v>
      </c>
      <c r="E3866" t="s">
        <v>1947</v>
      </c>
      <c r="F3866" t="s">
        <v>257</v>
      </c>
      <c r="H3866" t="s">
        <v>104</v>
      </c>
      <c r="I3866" t="s">
        <v>90</v>
      </c>
      <c r="J3866">
        <v>2000</v>
      </c>
      <c r="K3866">
        <v>178</v>
      </c>
      <c r="M3866" t="s">
        <v>209</v>
      </c>
      <c r="O3866" t="s">
        <v>93</v>
      </c>
      <c r="P3866" t="s">
        <v>94</v>
      </c>
      <c r="Q3866">
        <v>43209</v>
      </c>
      <c r="R3866" t="s">
        <v>6905</v>
      </c>
      <c r="S3866" t="s">
        <v>6906</v>
      </c>
      <c r="T3866" t="s">
        <v>6907</v>
      </c>
      <c r="U3866">
        <v>18</v>
      </c>
      <c r="V3866">
        <v>15</v>
      </c>
      <c r="W3866">
        <v>3</v>
      </c>
      <c r="X3866" t="s">
        <v>98</v>
      </c>
      <c r="Y3866" t="s">
        <v>99</v>
      </c>
      <c r="Z3866" t="s">
        <v>98</v>
      </c>
      <c r="AA3866" t="s">
        <v>99</v>
      </c>
      <c r="AB3866" t="s">
        <v>99</v>
      </c>
      <c r="AC3866" t="s">
        <v>99</v>
      </c>
      <c r="AD3866" t="s">
        <v>99</v>
      </c>
    </row>
    <row r="3867" spans="1:85" x14ac:dyDescent="0.25">
      <c r="A3867" t="s">
        <v>7533</v>
      </c>
      <c r="B3867">
        <v>940018306</v>
      </c>
      <c r="C3867" s="1">
        <v>34335</v>
      </c>
      <c r="D3867" t="s">
        <v>7532</v>
      </c>
      <c r="E3867" t="s">
        <v>2818</v>
      </c>
      <c r="F3867" t="s">
        <v>110</v>
      </c>
      <c r="H3867" t="s">
        <v>104</v>
      </c>
      <c r="I3867" t="s">
        <v>90</v>
      </c>
      <c r="J3867">
        <v>1964</v>
      </c>
      <c r="K3867">
        <v>178</v>
      </c>
      <c r="M3867" t="s">
        <v>209</v>
      </c>
      <c r="N3867" t="s">
        <v>92</v>
      </c>
      <c r="O3867" t="s">
        <v>93</v>
      </c>
      <c r="P3867" t="s">
        <v>94</v>
      </c>
      <c r="Q3867">
        <v>43209</v>
      </c>
      <c r="R3867" t="s">
        <v>6905</v>
      </c>
      <c r="S3867" t="s">
        <v>6906</v>
      </c>
      <c r="T3867" t="s">
        <v>6907</v>
      </c>
      <c r="U3867">
        <v>18</v>
      </c>
      <c r="V3867">
        <v>15</v>
      </c>
      <c r="W3867">
        <v>3</v>
      </c>
      <c r="X3867" t="s">
        <v>98</v>
      </c>
      <c r="Y3867" t="s">
        <v>99</v>
      </c>
      <c r="Z3867" t="s">
        <v>98</v>
      </c>
      <c r="AA3867" t="s">
        <v>99</v>
      </c>
      <c r="AB3867" t="s">
        <v>99</v>
      </c>
      <c r="AC3867" t="s">
        <v>99</v>
      </c>
      <c r="AD3867" t="s">
        <v>99</v>
      </c>
      <c r="AH3867" t="s">
        <v>100</v>
      </c>
      <c r="AM3867" t="s">
        <v>100</v>
      </c>
      <c r="AO3867" t="s">
        <v>110</v>
      </c>
      <c r="AP3867" t="s">
        <v>100</v>
      </c>
      <c r="AV3867" t="s">
        <v>100</v>
      </c>
      <c r="AX3867" t="s">
        <v>100</v>
      </c>
      <c r="BA3867" t="s">
        <v>100</v>
      </c>
      <c r="BF3867" t="s">
        <v>100</v>
      </c>
      <c r="BH3867" t="s">
        <v>100</v>
      </c>
      <c r="BL3867" t="s">
        <v>100</v>
      </c>
      <c r="CF3867" t="s">
        <v>100</v>
      </c>
      <c r="CG3867" t="s">
        <v>110</v>
      </c>
    </row>
    <row r="3868" spans="1:85" x14ac:dyDescent="0.25">
      <c r="A3868" t="s">
        <v>7534</v>
      </c>
      <c r="B3868">
        <v>180000316</v>
      </c>
      <c r="C3868" s="1">
        <v>43089</v>
      </c>
      <c r="D3868" t="s">
        <v>7532</v>
      </c>
      <c r="E3868" t="s">
        <v>114</v>
      </c>
      <c r="F3868" t="s">
        <v>380</v>
      </c>
      <c r="H3868" t="s">
        <v>104</v>
      </c>
      <c r="I3868" t="s">
        <v>90</v>
      </c>
      <c r="J3868">
        <v>1969</v>
      </c>
      <c r="K3868">
        <v>178</v>
      </c>
      <c r="M3868" t="s">
        <v>209</v>
      </c>
      <c r="N3868" t="s">
        <v>92</v>
      </c>
      <c r="O3868" t="s">
        <v>93</v>
      </c>
      <c r="P3868" t="s">
        <v>94</v>
      </c>
      <c r="Q3868">
        <v>43209</v>
      </c>
      <c r="R3868" t="s">
        <v>6905</v>
      </c>
      <c r="S3868" t="s">
        <v>6906</v>
      </c>
      <c r="T3868" t="s">
        <v>6907</v>
      </c>
      <c r="U3868">
        <v>18</v>
      </c>
      <c r="V3868">
        <v>15</v>
      </c>
      <c r="W3868">
        <v>3</v>
      </c>
      <c r="X3868" t="s">
        <v>98</v>
      </c>
      <c r="Y3868" t="s">
        <v>99</v>
      </c>
      <c r="Z3868" t="s">
        <v>98</v>
      </c>
      <c r="AA3868" t="s">
        <v>99</v>
      </c>
      <c r="AB3868" t="s">
        <v>99</v>
      </c>
      <c r="AC3868" t="s">
        <v>99</v>
      </c>
      <c r="AD3868" t="s">
        <v>99</v>
      </c>
    </row>
    <row r="3869" spans="1:85" x14ac:dyDescent="0.25">
      <c r="A3869" t="s">
        <v>7535</v>
      </c>
      <c r="B3869">
        <v>180026179</v>
      </c>
      <c r="C3869" s="1">
        <v>43333</v>
      </c>
      <c r="D3869" t="s">
        <v>7532</v>
      </c>
      <c r="E3869" t="s">
        <v>329</v>
      </c>
      <c r="F3869" t="s">
        <v>4862</v>
      </c>
      <c r="H3869" t="s">
        <v>104</v>
      </c>
      <c r="I3869" t="s">
        <v>90</v>
      </c>
      <c r="J3869">
        <v>2000</v>
      </c>
      <c r="K3869">
        <v>178</v>
      </c>
      <c r="M3869" t="s">
        <v>209</v>
      </c>
      <c r="N3869" t="s">
        <v>92</v>
      </c>
      <c r="O3869" t="s">
        <v>93</v>
      </c>
      <c r="P3869" t="s">
        <v>94</v>
      </c>
      <c r="Q3869">
        <v>43209</v>
      </c>
      <c r="R3869" t="s">
        <v>6905</v>
      </c>
      <c r="S3869" t="s">
        <v>6906</v>
      </c>
      <c r="T3869" t="s">
        <v>6907</v>
      </c>
      <c r="U3869">
        <v>18</v>
      </c>
      <c r="V3869">
        <v>15</v>
      </c>
      <c r="W3869">
        <v>3</v>
      </c>
      <c r="X3869" t="s">
        <v>98</v>
      </c>
      <c r="Y3869" t="s">
        <v>99</v>
      </c>
      <c r="Z3869" t="s">
        <v>98</v>
      </c>
      <c r="AA3869" t="s">
        <v>99</v>
      </c>
      <c r="AB3869" t="s">
        <v>99</v>
      </c>
      <c r="AC3869" t="s">
        <v>99</v>
      </c>
      <c r="AD3869" t="s">
        <v>99</v>
      </c>
    </row>
    <row r="3870" spans="1:85" x14ac:dyDescent="0.25">
      <c r="A3870" t="s">
        <v>7536</v>
      </c>
      <c r="B3870">
        <v>150028657</v>
      </c>
      <c r="C3870" s="1">
        <v>42236</v>
      </c>
      <c r="D3870" t="s">
        <v>7537</v>
      </c>
      <c r="E3870" t="s">
        <v>1514</v>
      </c>
      <c r="F3870" t="s">
        <v>133</v>
      </c>
      <c r="H3870" t="s">
        <v>104</v>
      </c>
      <c r="I3870" t="s">
        <v>90</v>
      </c>
      <c r="J3870">
        <v>1984</v>
      </c>
      <c r="K3870">
        <v>270</v>
      </c>
      <c r="M3870" t="s">
        <v>310</v>
      </c>
      <c r="O3870" t="s">
        <v>93</v>
      </c>
      <c r="P3870" t="s">
        <v>94</v>
      </c>
      <c r="Q3870">
        <v>43209</v>
      </c>
      <c r="R3870" t="s">
        <v>6905</v>
      </c>
      <c r="S3870" t="s">
        <v>6906</v>
      </c>
      <c r="T3870" t="s">
        <v>6907</v>
      </c>
      <c r="U3870">
        <v>18</v>
      </c>
      <c r="V3870">
        <v>15</v>
      </c>
      <c r="W3870">
        <v>3</v>
      </c>
      <c r="X3870" t="s">
        <v>98</v>
      </c>
      <c r="Y3870" t="s">
        <v>99</v>
      </c>
      <c r="Z3870" t="s">
        <v>98</v>
      </c>
      <c r="AA3870" t="s">
        <v>99</v>
      </c>
      <c r="AB3870" t="s">
        <v>99</v>
      </c>
      <c r="AC3870" t="s">
        <v>99</v>
      </c>
      <c r="AD3870" t="s">
        <v>99</v>
      </c>
      <c r="AH3870" t="s">
        <v>100</v>
      </c>
      <c r="AM3870" t="s">
        <v>100</v>
      </c>
    </row>
    <row r="3871" spans="1:85" x14ac:dyDescent="0.25">
      <c r="A3871" t="s">
        <v>7538</v>
      </c>
      <c r="B3871">
        <v>60017758</v>
      </c>
      <c r="C3871" s="1">
        <v>38887</v>
      </c>
      <c r="D3871" t="s">
        <v>7539</v>
      </c>
      <c r="E3871" t="s">
        <v>7540</v>
      </c>
      <c r="F3871" t="s">
        <v>123</v>
      </c>
      <c r="H3871" t="s">
        <v>104</v>
      </c>
      <c r="I3871" t="s">
        <v>90</v>
      </c>
      <c r="J3871">
        <v>1960</v>
      </c>
      <c r="K3871">
        <v>84</v>
      </c>
      <c r="M3871" t="s">
        <v>6912</v>
      </c>
      <c r="N3871" t="s">
        <v>92</v>
      </c>
      <c r="O3871" t="s">
        <v>93</v>
      </c>
      <c r="P3871" t="s">
        <v>94</v>
      </c>
      <c r="Q3871">
        <v>43209</v>
      </c>
      <c r="R3871" t="s">
        <v>6905</v>
      </c>
      <c r="S3871" t="s">
        <v>6906</v>
      </c>
      <c r="T3871" t="s">
        <v>6907</v>
      </c>
      <c r="U3871">
        <v>18</v>
      </c>
      <c r="V3871">
        <v>15</v>
      </c>
      <c r="W3871">
        <v>3</v>
      </c>
      <c r="X3871" t="s">
        <v>98</v>
      </c>
      <c r="Y3871" t="s">
        <v>99</v>
      </c>
      <c r="Z3871" t="s">
        <v>98</v>
      </c>
      <c r="AA3871" t="s">
        <v>99</v>
      </c>
      <c r="AB3871" t="s">
        <v>99</v>
      </c>
      <c r="AC3871" t="s">
        <v>99</v>
      </c>
      <c r="AD3871" t="s">
        <v>99</v>
      </c>
      <c r="AM3871" t="s">
        <v>100</v>
      </c>
      <c r="AV3871" t="s">
        <v>100</v>
      </c>
    </row>
    <row r="3872" spans="1:85" x14ac:dyDescent="0.25">
      <c r="A3872" t="s">
        <v>7541</v>
      </c>
      <c r="B3872">
        <v>60007123</v>
      </c>
      <c r="C3872" s="1">
        <v>38791</v>
      </c>
      <c r="D3872" t="s">
        <v>7539</v>
      </c>
      <c r="E3872" t="s">
        <v>1259</v>
      </c>
      <c r="F3872" t="s">
        <v>110</v>
      </c>
      <c r="H3872" t="s">
        <v>104</v>
      </c>
      <c r="I3872" t="s">
        <v>90</v>
      </c>
      <c r="J3872">
        <v>1963</v>
      </c>
      <c r="K3872">
        <v>84</v>
      </c>
      <c r="M3872" t="s">
        <v>6912</v>
      </c>
      <c r="N3872" t="s">
        <v>92</v>
      </c>
      <c r="O3872" t="s">
        <v>93</v>
      </c>
      <c r="P3872" t="s">
        <v>94</v>
      </c>
      <c r="Q3872">
        <v>43209</v>
      </c>
      <c r="R3872" t="s">
        <v>6905</v>
      </c>
      <c r="S3872" t="s">
        <v>6906</v>
      </c>
      <c r="T3872" t="s">
        <v>6907</v>
      </c>
      <c r="U3872">
        <v>18</v>
      </c>
      <c r="V3872">
        <v>15</v>
      </c>
      <c r="W3872">
        <v>3</v>
      </c>
      <c r="X3872" t="s">
        <v>98</v>
      </c>
      <c r="Y3872" t="s">
        <v>99</v>
      </c>
      <c r="Z3872" t="s">
        <v>98</v>
      </c>
      <c r="AA3872" t="s">
        <v>99</v>
      </c>
      <c r="AB3872" t="s">
        <v>99</v>
      </c>
      <c r="AC3872" t="s">
        <v>99</v>
      </c>
      <c r="AD3872" t="s">
        <v>99</v>
      </c>
      <c r="AM3872" t="s">
        <v>100</v>
      </c>
      <c r="AV3872" t="s">
        <v>100</v>
      </c>
    </row>
    <row r="3873" spans="1:85" x14ac:dyDescent="0.25">
      <c r="A3873" t="s">
        <v>7542</v>
      </c>
      <c r="B3873">
        <v>800716841</v>
      </c>
      <c r="C3873" s="1">
        <v>29221</v>
      </c>
      <c r="D3873" t="s">
        <v>7543</v>
      </c>
      <c r="E3873" t="s">
        <v>341</v>
      </c>
      <c r="F3873" t="s">
        <v>380</v>
      </c>
      <c r="H3873" t="s">
        <v>104</v>
      </c>
      <c r="I3873" t="s">
        <v>110</v>
      </c>
      <c r="J3873">
        <v>1951</v>
      </c>
      <c r="K3873">
        <v>235</v>
      </c>
      <c r="M3873" t="s">
        <v>164</v>
      </c>
      <c r="O3873" t="s">
        <v>93</v>
      </c>
      <c r="P3873" t="s">
        <v>94</v>
      </c>
      <c r="Q3873">
        <v>43209</v>
      </c>
      <c r="R3873" t="s">
        <v>6905</v>
      </c>
      <c r="S3873" t="s">
        <v>6906</v>
      </c>
      <c r="T3873" t="s">
        <v>6907</v>
      </c>
      <c r="U3873">
        <v>18</v>
      </c>
      <c r="V3873">
        <v>15</v>
      </c>
      <c r="W3873">
        <v>3</v>
      </c>
      <c r="X3873" t="s">
        <v>98</v>
      </c>
      <c r="Y3873" t="s">
        <v>99</v>
      </c>
      <c r="Z3873" t="s">
        <v>98</v>
      </c>
      <c r="AA3873" t="s">
        <v>99</v>
      </c>
      <c r="AB3873" t="s">
        <v>99</v>
      </c>
      <c r="AC3873" t="s">
        <v>99</v>
      </c>
      <c r="AD3873" t="s">
        <v>99</v>
      </c>
      <c r="AF3873" t="s">
        <v>100</v>
      </c>
      <c r="AH3873" t="s">
        <v>100</v>
      </c>
      <c r="AJ3873" t="s">
        <v>110</v>
      </c>
      <c r="AK3873" t="s">
        <v>100</v>
      </c>
      <c r="AM3873" t="s">
        <v>100</v>
      </c>
      <c r="AO3873" t="s">
        <v>110</v>
      </c>
      <c r="AP3873" t="s">
        <v>100</v>
      </c>
      <c r="AR3873" t="s">
        <v>100</v>
      </c>
      <c r="AT3873" t="s">
        <v>100</v>
      </c>
      <c r="AV3873" t="s">
        <v>100</v>
      </c>
      <c r="AW3873" t="s">
        <v>110</v>
      </c>
      <c r="AX3873" t="s">
        <v>100</v>
      </c>
      <c r="BA3873" t="s">
        <v>100</v>
      </c>
      <c r="BC3873" t="s">
        <v>100</v>
      </c>
      <c r="BF3873" t="s">
        <v>100</v>
      </c>
      <c r="BG3873" t="s">
        <v>108</v>
      </c>
      <c r="BL3873" t="s">
        <v>100</v>
      </c>
      <c r="BP3873" t="s">
        <v>100</v>
      </c>
      <c r="BS3873" t="s">
        <v>100</v>
      </c>
      <c r="BU3873" t="s">
        <v>100</v>
      </c>
      <c r="BY3873" t="s">
        <v>100</v>
      </c>
      <c r="CB3873" t="s">
        <v>100</v>
      </c>
      <c r="CF3873" t="s">
        <v>100</v>
      </c>
      <c r="CG3873" t="s">
        <v>110</v>
      </c>
    </row>
    <row r="3874" spans="1:85" x14ac:dyDescent="0.25">
      <c r="A3874" t="s">
        <v>7544</v>
      </c>
      <c r="B3874">
        <v>772953376</v>
      </c>
      <c r="C3874" s="1">
        <v>28126</v>
      </c>
      <c r="D3874" t="s">
        <v>7543</v>
      </c>
      <c r="E3874" t="s">
        <v>3220</v>
      </c>
      <c r="F3874" t="s">
        <v>269</v>
      </c>
      <c r="H3874" t="s">
        <v>104</v>
      </c>
      <c r="I3874" t="s">
        <v>110</v>
      </c>
      <c r="J3874">
        <v>1954</v>
      </c>
      <c r="K3874">
        <v>235</v>
      </c>
      <c r="M3874" t="s">
        <v>164</v>
      </c>
      <c r="O3874" t="s">
        <v>93</v>
      </c>
      <c r="P3874" t="s">
        <v>94</v>
      </c>
      <c r="Q3874">
        <v>43209</v>
      </c>
      <c r="R3874" t="s">
        <v>6905</v>
      </c>
      <c r="S3874" t="s">
        <v>6906</v>
      </c>
      <c r="T3874" t="s">
        <v>6907</v>
      </c>
      <c r="U3874">
        <v>18</v>
      </c>
      <c r="V3874">
        <v>15</v>
      </c>
      <c r="W3874">
        <v>3</v>
      </c>
      <c r="X3874" t="s">
        <v>98</v>
      </c>
      <c r="Y3874" t="s">
        <v>99</v>
      </c>
      <c r="Z3874" t="s">
        <v>98</v>
      </c>
      <c r="AA3874" t="s">
        <v>99</v>
      </c>
      <c r="AB3874" t="s">
        <v>99</v>
      </c>
      <c r="AC3874" t="s">
        <v>99</v>
      </c>
      <c r="AD3874" t="s">
        <v>99</v>
      </c>
      <c r="AF3874" t="s">
        <v>100</v>
      </c>
      <c r="AH3874" t="s">
        <v>100</v>
      </c>
      <c r="AJ3874" t="s">
        <v>110</v>
      </c>
      <c r="AK3874" t="s">
        <v>100</v>
      </c>
      <c r="AM3874" t="s">
        <v>100</v>
      </c>
      <c r="AO3874" t="s">
        <v>110</v>
      </c>
      <c r="AP3874" t="s">
        <v>100</v>
      </c>
      <c r="AR3874" t="s">
        <v>100</v>
      </c>
      <c r="AT3874" t="s">
        <v>100</v>
      </c>
      <c r="AV3874" t="s">
        <v>100</v>
      </c>
      <c r="AW3874" t="s">
        <v>110</v>
      </c>
      <c r="AX3874" t="s">
        <v>100</v>
      </c>
      <c r="BA3874" t="s">
        <v>100</v>
      </c>
      <c r="BB3874" t="s">
        <v>90</v>
      </c>
      <c r="BC3874" t="s">
        <v>100</v>
      </c>
      <c r="BF3874" t="s">
        <v>100</v>
      </c>
      <c r="BG3874" t="s">
        <v>108</v>
      </c>
      <c r="BH3874" t="s">
        <v>100</v>
      </c>
      <c r="BL3874" t="s">
        <v>100</v>
      </c>
      <c r="BP3874" t="s">
        <v>100</v>
      </c>
      <c r="BS3874" t="s">
        <v>100</v>
      </c>
      <c r="BT3874" t="s">
        <v>90</v>
      </c>
      <c r="BU3874" t="s">
        <v>100</v>
      </c>
      <c r="BW3874" t="s">
        <v>100</v>
      </c>
      <c r="BY3874" t="s">
        <v>100</v>
      </c>
      <c r="CB3874" t="s">
        <v>100</v>
      </c>
      <c r="CF3874" t="s">
        <v>100</v>
      </c>
      <c r="CG3874" t="s">
        <v>110</v>
      </c>
    </row>
    <row r="3875" spans="1:85" x14ac:dyDescent="0.25">
      <c r="A3875" t="s">
        <v>7545</v>
      </c>
      <c r="B3875">
        <v>40207205</v>
      </c>
      <c r="C3875" s="1">
        <v>38147</v>
      </c>
      <c r="D3875" t="s">
        <v>7546</v>
      </c>
      <c r="E3875" t="s">
        <v>241</v>
      </c>
      <c r="F3875" t="s">
        <v>244</v>
      </c>
      <c r="H3875" t="s">
        <v>104</v>
      </c>
      <c r="I3875" t="s">
        <v>90</v>
      </c>
      <c r="J3875">
        <v>1983</v>
      </c>
      <c r="K3875">
        <v>284</v>
      </c>
      <c r="M3875" t="s">
        <v>139</v>
      </c>
      <c r="O3875" t="s">
        <v>93</v>
      </c>
      <c r="P3875" t="s">
        <v>94</v>
      </c>
      <c r="Q3875">
        <v>43209</v>
      </c>
      <c r="R3875" t="s">
        <v>6905</v>
      </c>
      <c r="S3875" t="s">
        <v>6906</v>
      </c>
      <c r="T3875" t="s">
        <v>6907</v>
      </c>
      <c r="U3875">
        <v>18</v>
      </c>
      <c r="V3875">
        <v>15</v>
      </c>
      <c r="W3875">
        <v>3</v>
      </c>
      <c r="X3875" t="s">
        <v>98</v>
      </c>
      <c r="Y3875" t="s">
        <v>99</v>
      </c>
      <c r="Z3875" t="s">
        <v>98</v>
      </c>
      <c r="AA3875" t="s">
        <v>99</v>
      </c>
      <c r="AB3875" t="s">
        <v>99</v>
      </c>
      <c r="AC3875" t="s">
        <v>99</v>
      </c>
      <c r="AD3875" t="s">
        <v>99</v>
      </c>
      <c r="AV3875" t="s">
        <v>100</v>
      </c>
      <c r="AW3875" t="s">
        <v>110</v>
      </c>
      <c r="BF3875" t="s">
        <v>100</v>
      </c>
      <c r="BS3875" t="s">
        <v>100</v>
      </c>
    </row>
    <row r="3876" spans="1:85" x14ac:dyDescent="0.25">
      <c r="A3876" t="s">
        <v>7547</v>
      </c>
      <c r="B3876">
        <v>170031242</v>
      </c>
      <c r="C3876" s="1">
        <v>43047</v>
      </c>
      <c r="D3876" t="s">
        <v>7548</v>
      </c>
      <c r="E3876" t="s">
        <v>7549</v>
      </c>
      <c r="F3876" t="s">
        <v>104</v>
      </c>
      <c r="H3876" t="s">
        <v>104</v>
      </c>
      <c r="I3876" t="s">
        <v>90</v>
      </c>
      <c r="J3876">
        <v>1984</v>
      </c>
      <c r="K3876">
        <v>236</v>
      </c>
      <c r="M3876" t="s">
        <v>6914</v>
      </c>
      <c r="O3876" t="s">
        <v>93</v>
      </c>
      <c r="P3876" t="s">
        <v>94</v>
      </c>
      <c r="Q3876">
        <v>43209</v>
      </c>
      <c r="R3876" t="s">
        <v>6905</v>
      </c>
      <c r="S3876" t="s">
        <v>6906</v>
      </c>
      <c r="T3876" t="s">
        <v>6907</v>
      </c>
      <c r="U3876">
        <v>18</v>
      </c>
      <c r="V3876">
        <v>15</v>
      </c>
      <c r="W3876">
        <v>3</v>
      </c>
      <c r="X3876" t="s">
        <v>98</v>
      </c>
      <c r="Y3876" t="s">
        <v>99</v>
      </c>
      <c r="Z3876" t="s">
        <v>98</v>
      </c>
      <c r="AA3876" t="s">
        <v>99</v>
      </c>
      <c r="AB3876" t="s">
        <v>99</v>
      </c>
      <c r="AC3876" t="s">
        <v>99</v>
      </c>
      <c r="AD3876" t="s">
        <v>99</v>
      </c>
    </row>
    <row r="3877" spans="1:85" x14ac:dyDescent="0.25">
      <c r="A3877" t="s">
        <v>7550</v>
      </c>
      <c r="B3877">
        <v>160075568</v>
      </c>
      <c r="C3877" s="1">
        <v>42653</v>
      </c>
      <c r="D3877" t="s">
        <v>7548</v>
      </c>
      <c r="E3877" t="s">
        <v>7551</v>
      </c>
      <c r="F3877" t="s">
        <v>7552</v>
      </c>
      <c r="H3877" t="s">
        <v>104</v>
      </c>
      <c r="I3877" t="s">
        <v>90</v>
      </c>
      <c r="J3877">
        <v>1991</v>
      </c>
      <c r="K3877">
        <v>236</v>
      </c>
      <c r="M3877" t="s">
        <v>6914</v>
      </c>
      <c r="N3877" t="s">
        <v>92</v>
      </c>
      <c r="O3877" t="s">
        <v>93</v>
      </c>
      <c r="P3877" t="s">
        <v>94</v>
      </c>
      <c r="Q3877">
        <v>43209</v>
      </c>
      <c r="R3877" t="s">
        <v>6905</v>
      </c>
      <c r="S3877" t="s">
        <v>6906</v>
      </c>
      <c r="T3877" t="s">
        <v>6907</v>
      </c>
      <c r="U3877">
        <v>18</v>
      </c>
      <c r="V3877">
        <v>15</v>
      </c>
      <c r="W3877">
        <v>3</v>
      </c>
      <c r="X3877" t="s">
        <v>98</v>
      </c>
      <c r="Y3877" t="s">
        <v>99</v>
      </c>
      <c r="Z3877" t="s">
        <v>98</v>
      </c>
      <c r="AA3877" t="s">
        <v>99</v>
      </c>
      <c r="AB3877" t="s">
        <v>99</v>
      </c>
      <c r="AC3877" t="s">
        <v>99</v>
      </c>
      <c r="AD3877" t="s">
        <v>99</v>
      </c>
      <c r="AH3877" t="s">
        <v>100</v>
      </c>
      <c r="AM3877" t="s">
        <v>100</v>
      </c>
    </row>
    <row r="3878" spans="1:85" x14ac:dyDescent="0.25">
      <c r="A3878" t="s">
        <v>7553</v>
      </c>
      <c r="B3878">
        <v>110024172</v>
      </c>
      <c r="C3878" s="1">
        <v>40772</v>
      </c>
      <c r="D3878" t="s">
        <v>998</v>
      </c>
      <c r="E3878" t="s">
        <v>431</v>
      </c>
      <c r="F3878" t="s">
        <v>7554</v>
      </c>
      <c r="H3878" t="s">
        <v>104</v>
      </c>
      <c r="I3878" t="s">
        <v>110</v>
      </c>
      <c r="J3878">
        <v>1956</v>
      </c>
      <c r="K3878">
        <v>51</v>
      </c>
      <c r="M3878" t="s">
        <v>6930</v>
      </c>
      <c r="N3878" t="s">
        <v>92</v>
      </c>
      <c r="O3878" t="s">
        <v>93</v>
      </c>
      <c r="P3878" t="s">
        <v>94</v>
      </c>
      <c r="Q3878">
        <v>43209</v>
      </c>
      <c r="R3878" t="s">
        <v>6905</v>
      </c>
      <c r="S3878" t="s">
        <v>6906</v>
      </c>
      <c r="T3878" t="s">
        <v>6907</v>
      </c>
      <c r="U3878">
        <v>18</v>
      </c>
      <c r="V3878">
        <v>15</v>
      </c>
      <c r="W3878">
        <v>3</v>
      </c>
      <c r="X3878" t="s">
        <v>98</v>
      </c>
      <c r="Y3878" t="s">
        <v>99</v>
      </c>
      <c r="Z3878" t="s">
        <v>98</v>
      </c>
      <c r="AA3878" t="s">
        <v>99</v>
      </c>
      <c r="AB3878" t="s">
        <v>99</v>
      </c>
      <c r="AC3878" t="s">
        <v>99</v>
      </c>
      <c r="AD3878" t="s">
        <v>99</v>
      </c>
      <c r="AE3878" t="s">
        <v>110</v>
      </c>
      <c r="AH3878" t="s">
        <v>100</v>
      </c>
      <c r="AJ3878" t="s">
        <v>110</v>
      </c>
      <c r="AM3878" t="s">
        <v>100</v>
      </c>
      <c r="AO3878" t="s">
        <v>110</v>
      </c>
      <c r="AR3878" t="s">
        <v>100</v>
      </c>
      <c r="AV3878" t="s">
        <v>100</v>
      </c>
      <c r="AW3878" t="s">
        <v>110</v>
      </c>
    </row>
    <row r="3879" spans="1:85" x14ac:dyDescent="0.25">
      <c r="A3879" t="s">
        <v>7555</v>
      </c>
      <c r="B3879">
        <v>130004675</v>
      </c>
      <c r="C3879" s="1">
        <v>41354</v>
      </c>
      <c r="D3879" t="s">
        <v>3295</v>
      </c>
      <c r="E3879" t="s">
        <v>2543</v>
      </c>
      <c r="F3879" t="s">
        <v>7556</v>
      </c>
      <c r="H3879" t="s">
        <v>104</v>
      </c>
      <c r="I3879" t="s">
        <v>108</v>
      </c>
      <c r="J3879">
        <v>1965</v>
      </c>
      <c r="K3879">
        <v>18</v>
      </c>
      <c r="M3879" t="s">
        <v>6912</v>
      </c>
      <c r="O3879" t="s">
        <v>93</v>
      </c>
      <c r="P3879" t="s">
        <v>94</v>
      </c>
      <c r="Q3879">
        <v>43209</v>
      </c>
      <c r="R3879" t="s">
        <v>6905</v>
      </c>
      <c r="S3879" t="s">
        <v>6906</v>
      </c>
      <c r="T3879" t="s">
        <v>6907</v>
      </c>
      <c r="U3879">
        <v>18</v>
      </c>
      <c r="V3879">
        <v>15</v>
      </c>
      <c r="W3879">
        <v>3</v>
      </c>
      <c r="X3879" t="s">
        <v>98</v>
      </c>
      <c r="Y3879" t="s">
        <v>99</v>
      </c>
      <c r="Z3879" t="s">
        <v>98</v>
      </c>
      <c r="AA3879" t="s">
        <v>99</v>
      </c>
      <c r="AB3879" t="s">
        <v>99</v>
      </c>
      <c r="AC3879" t="s">
        <v>99</v>
      </c>
      <c r="AD3879" t="s">
        <v>99</v>
      </c>
      <c r="AE3879" t="s">
        <v>108</v>
      </c>
      <c r="AF3879" t="s">
        <v>100</v>
      </c>
      <c r="AH3879" t="s">
        <v>100</v>
      </c>
      <c r="AJ3879" t="s">
        <v>108</v>
      </c>
      <c r="AK3879" t="s">
        <v>100</v>
      </c>
      <c r="AM3879" t="s">
        <v>100</v>
      </c>
      <c r="AO3879" t="s">
        <v>108</v>
      </c>
      <c r="AP3879" t="s">
        <v>100</v>
      </c>
      <c r="AR3879" t="s">
        <v>100</v>
      </c>
    </row>
    <row r="3880" spans="1:85" x14ac:dyDescent="0.25">
      <c r="A3880" t="s">
        <v>7557</v>
      </c>
      <c r="B3880">
        <v>130003912</v>
      </c>
      <c r="C3880" s="1">
        <v>41341</v>
      </c>
      <c r="D3880" t="s">
        <v>3295</v>
      </c>
      <c r="E3880" t="s">
        <v>1038</v>
      </c>
      <c r="F3880" t="s">
        <v>412</v>
      </c>
      <c r="H3880" t="s">
        <v>104</v>
      </c>
      <c r="I3880" t="s">
        <v>90</v>
      </c>
      <c r="J3880">
        <v>1965</v>
      </c>
      <c r="K3880">
        <v>18</v>
      </c>
      <c r="M3880" t="s">
        <v>6912</v>
      </c>
      <c r="O3880" t="s">
        <v>93</v>
      </c>
      <c r="P3880" t="s">
        <v>94</v>
      </c>
      <c r="Q3880">
        <v>43209</v>
      </c>
      <c r="R3880" t="s">
        <v>6905</v>
      </c>
      <c r="S3880" t="s">
        <v>6906</v>
      </c>
      <c r="T3880" t="s">
        <v>6907</v>
      </c>
      <c r="U3880">
        <v>18</v>
      </c>
      <c r="V3880">
        <v>15</v>
      </c>
      <c r="W3880">
        <v>3</v>
      </c>
      <c r="X3880" t="s">
        <v>98</v>
      </c>
      <c r="Y3880" t="s">
        <v>99</v>
      </c>
      <c r="Z3880" t="s">
        <v>98</v>
      </c>
      <c r="AA3880" t="s">
        <v>99</v>
      </c>
      <c r="AB3880" t="s">
        <v>99</v>
      </c>
      <c r="AC3880" t="s">
        <v>99</v>
      </c>
      <c r="AD3880" t="s">
        <v>99</v>
      </c>
      <c r="AM3880" t="s">
        <v>100</v>
      </c>
    </row>
    <row r="3881" spans="1:85" x14ac:dyDescent="0.25">
      <c r="A3881" t="s">
        <v>7558</v>
      </c>
      <c r="B3881">
        <v>772935084</v>
      </c>
      <c r="C3881" s="1">
        <v>28126</v>
      </c>
      <c r="D3881" t="s">
        <v>7559</v>
      </c>
      <c r="E3881" t="s">
        <v>760</v>
      </c>
      <c r="F3881" t="s">
        <v>110</v>
      </c>
      <c r="H3881" t="s">
        <v>104</v>
      </c>
      <c r="I3881" t="s">
        <v>108</v>
      </c>
      <c r="J3881">
        <v>1947</v>
      </c>
      <c r="K3881">
        <v>148</v>
      </c>
      <c r="M3881" t="s">
        <v>139</v>
      </c>
      <c r="O3881" t="s">
        <v>93</v>
      </c>
      <c r="P3881" t="s">
        <v>94</v>
      </c>
      <c r="Q3881">
        <v>43209</v>
      </c>
      <c r="R3881" t="s">
        <v>6905</v>
      </c>
      <c r="S3881" t="s">
        <v>6906</v>
      </c>
      <c r="T3881" t="s">
        <v>6907</v>
      </c>
      <c r="U3881">
        <v>18</v>
      </c>
      <c r="V3881">
        <v>15</v>
      </c>
      <c r="W3881">
        <v>3</v>
      </c>
      <c r="X3881" t="s">
        <v>98</v>
      </c>
      <c r="Y3881" t="s">
        <v>99</v>
      </c>
      <c r="Z3881" t="s">
        <v>98</v>
      </c>
      <c r="AA3881" t="s">
        <v>99</v>
      </c>
      <c r="AB3881" t="s">
        <v>99</v>
      </c>
      <c r="AC3881" t="s">
        <v>99</v>
      </c>
      <c r="AD3881" t="s">
        <v>99</v>
      </c>
      <c r="AE3881" t="s">
        <v>108</v>
      </c>
      <c r="AF3881" t="s">
        <v>100</v>
      </c>
      <c r="AH3881" t="s">
        <v>100</v>
      </c>
      <c r="AJ3881" t="s">
        <v>108</v>
      </c>
      <c r="AK3881" t="s">
        <v>100</v>
      </c>
      <c r="AL3881" t="s">
        <v>90</v>
      </c>
      <c r="AM3881" t="s">
        <v>100</v>
      </c>
      <c r="AO3881" t="s">
        <v>110</v>
      </c>
      <c r="AP3881" t="s">
        <v>100</v>
      </c>
      <c r="AR3881" t="s">
        <v>100</v>
      </c>
      <c r="AT3881" t="s">
        <v>100</v>
      </c>
      <c r="AV3881" t="s">
        <v>100</v>
      </c>
      <c r="AX3881" t="s">
        <v>100</v>
      </c>
      <c r="BA3881" t="s">
        <v>100</v>
      </c>
      <c r="BC3881" t="s">
        <v>100</v>
      </c>
      <c r="BF3881" t="s">
        <v>100</v>
      </c>
      <c r="BG3881" t="s">
        <v>108</v>
      </c>
      <c r="BH3881" t="s">
        <v>100</v>
      </c>
      <c r="BL3881" t="s">
        <v>100</v>
      </c>
      <c r="BP3881" t="s">
        <v>100</v>
      </c>
      <c r="BS3881" t="s">
        <v>100</v>
      </c>
      <c r="BT3881" t="s">
        <v>108</v>
      </c>
      <c r="BU3881" t="s">
        <v>100</v>
      </c>
      <c r="BW3881" t="s">
        <v>100</v>
      </c>
      <c r="BY3881" t="s">
        <v>100</v>
      </c>
      <c r="CB3881" t="s">
        <v>100</v>
      </c>
      <c r="CF3881" t="s">
        <v>100</v>
      </c>
      <c r="CG3881" t="s">
        <v>108</v>
      </c>
    </row>
    <row r="3882" spans="1:85" x14ac:dyDescent="0.25">
      <c r="A3882" t="s">
        <v>7560</v>
      </c>
      <c r="B3882">
        <v>60015368</v>
      </c>
      <c r="C3882" s="1">
        <v>38876</v>
      </c>
      <c r="D3882" t="s">
        <v>1007</v>
      </c>
      <c r="E3882" t="s">
        <v>7561</v>
      </c>
      <c r="F3882" t="s">
        <v>360</v>
      </c>
      <c r="H3882" t="s">
        <v>104</v>
      </c>
      <c r="I3882" t="s">
        <v>108</v>
      </c>
      <c r="J3882">
        <v>1972</v>
      </c>
      <c r="K3882">
        <v>164</v>
      </c>
      <c r="M3882" t="s">
        <v>310</v>
      </c>
      <c r="N3882" t="s">
        <v>92</v>
      </c>
      <c r="O3882" t="s">
        <v>93</v>
      </c>
      <c r="P3882" t="s">
        <v>94</v>
      </c>
      <c r="Q3882">
        <v>43209</v>
      </c>
      <c r="R3882" t="s">
        <v>6905</v>
      </c>
      <c r="S3882" t="s">
        <v>6906</v>
      </c>
      <c r="T3882" t="s">
        <v>6907</v>
      </c>
      <c r="U3882">
        <v>18</v>
      </c>
      <c r="V3882">
        <v>15</v>
      </c>
      <c r="W3882">
        <v>3</v>
      </c>
      <c r="X3882" t="s">
        <v>98</v>
      </c>
      <c r="Y3882" t="s">
        <v>99</v>
      </c>
      <c r="Z3882" t="s">
        <v>98</v>
      </c>
      <c r="AA3882" t="s">
        <v>99</v>
      </c>
      <c r="AB3882" t="s">
        <v>99</v>
      </c>
      <c r="AC3882" t="s">
        <v>99</v>
      </c>
      <c r="AD3882" t="s">
        <v>99</v>
      </c>
      <c r="AE3882" t="s">
        <v>108</v>
      </c>
      <c r="AF3882" t="s">
        <v>100</v>
      </c>
      <c r="AH3882" t="s">
        <v>100</v>
      </c>
      <c r="AK3882" t="s">
        <v>100</v>
      </c>
      <c r="AM3882" t="s">
        <v>100</v>
      </c>
      <c r="AO3882" t="s">
        <v>108</v>
      </c>
      <c r="AP3882" t="s">
        <v>100</v>
      </c>
      <c r="AR3882" t="s">
        <v>100</v>
      </c>
      <c r="AS3882" t="s">
        <v>108</v>
      </c>
      <c r="AT3882" t="s">
        <v>100</v>
      </c>
      <c r="AV3882" t="s">
        <v>100</v>
      </c>
      <c r="AW3882" t="s">
        <v>108</v>
      </c>
      <c r="AX3882" t="s">
        <v>100</v>
      </c>
      <c r="BA3882" t="s">
        <v>100</v>
      </c>
      <c r="BB3882" t="s">
        <v>108</v>
      </c>
      <c r="BC3882" t="s">
        <v>100</v>
      </c>
      <c r="BF3882" t="s">
        <v>100</v>
      </c>
      <c r="BG3882" t="s">
        <v>108</v>
      </c>
      <c r="BH3882" t="s">
        <v>100</v>
      </c>
      <c r="BL3882" t="s">
        <v>100</v>
      </c>
    </row>
    <row r="3883" spans="1:85" x14ac:dyDescent="0.25">
      <c r="A3883" t="s">
        <v>7562</v>
      </c>
      <c r="B3883">
        <v>772970165</v>
      </c>
      <c r="C3883" s="1">
        <v>28126</v>
      </c>
      <c r="D3883" t="s">
        <v>837</v>
      </c>
      <c r="E3883" t="s">
        <v>470</v>
      </c>
      <c r="F3883" t="s">
        <v>168</v>
      </c>
      <c r="H3883" t="s">
        <v>104</v>
      </c>
      <c r="I3883" t="s">
        <v>108</v>
      </c>
      <c r="J3883">
        <v>1948</v>
      </c>
      <c r="K3883">
        <v>46</v>
      </c>
      <c r="M3883" t="s">
        <v>139</v>
      </c>
      <c r="O3883" t="s">
        <v>93</v>
      </c>
      <c r="P3883" t="s">
        <v>94</v>
      </c>
      <c r="Q3883">
        <v>43209</v>
      </c>
      <c r="R3883" t="s">
        <v>6905</v>
      </c>
      <c r="S3883" t="s">
        <v>6906</v>
      </c>
      <c r="T3883" t="s">
        <v>6907</v>
      </c>
      <c r="U3883">
        <v>18</v>
      </c>
      <c r="V3883">
        <v>15</v>
      </c>
      <c r="W3883">
        <v>3</v>
      </c>
      <c r="X3883" t="s">
        <v>98</v>
      </c>
      <c r="Y3883" t="s">
        <v>99</v>
      </c>
      <c r="Z3883" t="s">
        <v>98</v>
      </c>
      <c r="AA3883" t="s">
        <v>99</v>
      </c>
      <c r="AB3883" t="s">
        <v>99</v>
      </c>
      <c r="AC3883" t="s">
        <v>99</v>
      </c>
      <c r="AD3883" t="s">
        <v>99</v>
      </c>
      <c r="AE3883" t="s">
        <v>108</v>
      </c>
      <c r="AF3883" t="s">
        <v>100</v>
      </c>
      <c r="AH3883" t="s">
        <v>100</v>
      </c>
      <c r="AJ3883" t="s">
        <v>108</v>
      </c>
      <c r="AK3883" t="s">
        <v>100</v>
      </c>
      <c r="AM3883" t="s">
        <v>100</v>
      </c>
      <c r="AO3883" t="s">
        <v>110</v>
      </c>
      <c r="AP3883" t="s">
        <v>100</v>
      </c>
      <c r="AR3883" t="s">
        <v>100</v>
      </c>
      <c r="AV3883" t="s">
        <v>100</v>
      </c>
      <c r="AX3883" t="s">
        <v>100</v>
      </c>
      <c r="BA3883" t="s">
        <v>100</v>
      </c>
      <c r="BF3883" t="s">
        <v>100</v>
      </c>
      <c r="BG3883" t="s">
        <v>108</v>
      </c>
      <c r="BH3883" t="s">
        <v>100</v>
      </c>
      <c r="BL3883" t="s">
        <v>100</v>
      </c>
      <c r="BS3883" t="s">
        <v>100</v>
      </c>
      <c r="CF3883" t="s">
        <v>100</v>
      </c>
    </row>
    <row r="3884" spans="1:85" x14ac:dyDescent="0.25">
      <c r="A3884" t="s">
        <v>7563</v>
      </c>
      <c r="B3884">
        <v>110011777</v>
      </c>
      <c r="C3884" s="1">
        <v>43991</v>
      </c>
      <c r="D3884" t="s">
        <v>7564</v>
      </c>
      <c r="E3884" t="s">
        <v>426</v>
      </c>
      <c r="F3884" t="s">
        <v>257</v>
      </c>
      <c r="H3884" t="s">
        <v>104</v>
      </c>
      <c r="I3884" t="s">
        <v>90</v>
      </c>
      <c r="J3884">
        <v>1990</v>
      </c>
      <c r="K3884">
        <v>2658</v>
      </c>
      <c r="M3884" t="s">
        <v>2370</v>
      </c>
      <c r="N3884" t="s">
        <v>92</v>
      </c>
      <c r="O3884" t="s">
        <v>93</v>
      </c>
      <c r="P3884" t="s">
        <v>94</v>
      </c>
      <c r="Q3884">
        <v>43209</v>
      </c>
      <c r="R3884" t="s">
        <v>6905</v>
      </c>
      <c r="S3884" t="s">
        <v>6906</v>
      </c>
      <c r="T3884" t="s">
        <v>6907</v>
      </c>
      <c r="U3884">
        <v>18</v>
      </c>
      <c r="V3884">
        <v>15</v>
      </c>
      <c r="W3884">
        <v>3</v>
      </c>
      <c r="X3884" t="s">
        <v>98</v>
      </c>
      <c r="Y3884" t="s">
        <v>99</v>
      </c>
      <c r="Z3884" t="s">
        <v>98</v>
      </c>
      <c r="AA3884" t="s">
        <v>99</v>
      </c>
      <c r="AB3884" t="s">
        <v>99</v>
      </c>
      <c r="AC3884" t="s">
        <v>99</v>
      </c>
      <c r="AD3884" t="s">
        <v>99</v>
      </c>
      <c r="AV3884" t="s">
        <v>100</v>
      </c>
      <c r="AX3884" t="s">
        <v>100</v>
      </c>
    </row>
    <row r="3885" spans="1:85" x14ac:dyDescent="0.25">
      <c r="A3885" t="s">
        <v>7565</v>
      </c>
      <c r="B3885">
        <v>170019797</v>
      </c>
      <c r="C3885" s="1">
        <v>42948</v>
      </c>
      <c r="D3885" t="s">
        <v>7566</v>
      </c>
      <c r="E3885" t="s">
        <v>7567</v>
      </c>
      <c r="H3885" t="s">
        <v>104</v>
      </c>
      <c r="I3885" t="s">
        <v>90</v>
      </c>
      <c r="J3885">
        <v>1960</v>
      </c>
      <c r="K3885">
        <v>230</v>
      </c>
      <c r="M3885" t="s">
        <v>6912</v>
      </c>
      <c r="N3885" t="s">
        <v>92</v>
      </c>
      <c r="O3885" t="s">
        <v>93</v>
      </c>
      <c r="P3885" t="s">
        <v>94</v>
      </c>
      <c r="Q3885">
        <v>43209</v>
      </c>
      <c r="R3885" t="s">
        <v>6905</v>
      </c>
      <c r="S3885" t="s">
        <v>6906</v>
      </c>
      <c r="T3885" t="s">
        <v>6907</v>
      </c>
      <c r="U3885">
        <v>18</v>
      </c>
      <c r="V3885">
        <v>15</v>
      </c>
      <c r="W3885">
        <v>3</v>
      </c>
      <c r="X3885" t="s">
        <v>98</v>
      </c>
      <c r="Y3885" t="s">
        <v>99</v>
      </c>
      <c r="Z3885" t="s">
        <v>98</v>
      </c>
      <c r="AA3885" t="s">
        <v>99</v>
      </c>
      <c r="AB3885" t="s">
        <v>99</v>
      </c>
      <c r="AC3885" t="s">
        <v>99</v>
      </c>
      <c r="AD3885" t="s">
        <v>99</v>
      </c>
      <c r="AH3885" t="s">
        <v>100</v>
      </c>
    </row>
    <row r="3886" spans="1:85" x14ac:dyDescent="0.25">
      <c r="A3886" t="s">
        <v>7568</v>
      </c>
      <c r="B3886">
        <v>980145775</v>
      </c>
      <c r="C3886" s="1">
        <v>35796</v>
      </c>
      <c r="D3886" t="s">
        <v>1020</v>
      </c>
      <c r="E3886" t="s">
        <v>1233</v>
      </c>
      <c r="F3886" t="s">
        <v>88</v>
      </c>
      <c r="H3886" t="s">
        <v>104</v>
      </c>
      <c r="I3886" t="s">
        <v>108</v>
      </c>
      <c r="J3886">
        <v>1980</v>
      </c>
      <c r="K3886">
        <v>136</v>
      </c>
      <c r="M3886" t="s">
        <v>6914</v>
      </c>
      <c r="N3886" t="s">
        <v>92</v>
      </c>
      <c r="O3886" t="s">
        <v>93</v>
      </c>
      <c r="P3886" t="s">
        <v>94</v>
      </c>
      <c r="Q3886">
        <v>43209</v>
      </c>
      <c r="R3886" t="s">
        <v>6905</v>
      </c>
      <c r="S3886" t="s">
        <v>6906</v>
      </c>
      <c r="T3886" t="s">
        <v>6907</v>
      </c>
      <c r="U3886">
        <v>18</v>
      </c>
      <c r="V3886">
        <v>15</v>
      </c>
      <c r="W3886">
        <v>3</v>
      </c>
      <c r="X3886" t="s">
        <v>98</v>
      </c>
      <c r="Y3886" t="s">
        <v>99</v>
      </c>
      <c r="Z3886" t="s">
        <v>98</v>
      </c>
      <c r="AA3886" t="s">
        <v>99</v>
      </c>
      <c r="AB3886" t="s">
        <v>99</v>
      </c>
      <c r="AC3886" t="s">
        <v>99</v>
      </c>
      <c r="AD3886" t="s">
        <v>99</v>
      </c>
      <c r="AE3886" t="s">
        <v>108</v>
      </c>
      <c r="AF3886" t="s">
        <v>100</v>
      </c>
      <c r="AH3886" t="s">
        <v>100</v>
      </c>
      <c r="AJ3886" t="s">
        <v>108</v>
      </c>
      <c r="AK3886" t="s">
        <v>100</v>
      </c>
      <c r="AM3886" t="s">
        <v>100</v>
      </c>
      <c r="AO3886" t="s">
        <v>108</v>
      </c>
      <c r="AP3886" t="s">
        <v>100</v>
      </c>
      <c r="AR3886" t="s">
        <v>100</v>
      </c>
      <c r="AS3886" t="s">
        <v>108</v>
      </c>
      <c r="AT3886" t="s">
        <v>100</v>
      </c>
      <c r="AV3886" t="s">
        <v>100</v>
      </c>
      <c r="AX3886" t="s">
        <v>100</v>
      </c>
      <c r="BA3886" t="s">
        <v>100</v>
      </c>
      <c r="BB3886" t="s">
        <v>108</v>
      </c>
      <c r="BC3886" t="s">
        <v>100</v>
      </c>
      <c r="BF3886" t="s">
        <v>100</v>
      </c>
      <c r="BG3886" t="s">
        <v>108</v>
      </c>
      <c r="BL3886" t="s">
        <v>100</v>
      </c>
      <c r="BN3886" t="s">
        <v>108</v>
      </c>
      <c r="BP3886" t="s">
        <v>100</v>
      </c>
      <c r="BQ3886" t="s">
        <v>100</v>
      </c>
      <c r="BS3886" t="s">
        <v>100</v>
      </c>
      <c r="BT3886" t="s">
        <v>108</v>
      </c>
      <c r="BY3886" t="s">
        <v>100</v>
      </c>
      <c r="CG3886" t="s">
        <v>108</v>
      </c>
    </row>
    <row r="3887" spans="1:85" x14ac:dyDescent="0.25">
      <c r="A3887" t="s">
        <v>7569</v>
      </c>
      <c r="B3887">
        <v>30167211</v>
      </c>
      <c r="C3887" s="1">
        <v>37916</v>
      </c>
      <c r="D3887" t="s">
        <v>1023</v>
      </c>
      <c r="E3887" t="s">
        <v>118</v>
      </c>
      <c r="F3887" t="s">
        <v>796</v>
      </c>
      <c r="H3887" t="s">
        <v>104</v>
      </c>
      <c r="I3887" t="s">
        <v>108</v>
      </c>
      <c r="J3887">
        <v>1959</v>
      </c>
      <c r="K3887">
        <v>130</v>
      </c>
      <c r="M3887" t="s">
        <v>209</v>
      </c>
      <c r="N3887" t="s">
        <v>92</v>
      </c>
      <c r="O3887" t="s">
        <v>93</v>
      </c>
      <c r="P3887" t="s">
        <v>94</v>
      </c>
      <c r="Q3887">
        <v>43209</v>
      </c>
      <c r="R3887" t="s">
        <v>6905</v>
      </c>
      <c r="S3887" t="s">
        <v>6906</v>
      </c>
      <c r="T3887" t="s">
        <v>6907</v>
      </c>
      <c r="U3887">
        <v>18</v>
      </c>
      <c r="V3887">
        <v>15</v>
      </c>
      <c r="W3887">
        <v>3</v>
      </c>
      <c r="X3887" t="s">
        <v>98</v>
      </c>
      <c r="Y3887" t="s">
        <v>99</v>
      </c>
      <c r="Z3887" t="s">
        <v>98</v>
      </c>
      <c r="AA3887" t="s">
        <v>99</v>
      </c>
      <c r="AB3887" t="s">
        <v>99</v>
      </c>
      <c r="AC3887" t="s">
        <v>99</v>
      </c>
      <c r="AD3887" t="s">
        <v>99</v>
      </c>
      <c r="AE3887" t="s">
        <v>108</v>
      </c>
      <c r="AF3887" t="s">
        <v>100</v>
      </c>
      <c r="AH3887" t="s">
        <v>100</v>
      </c>
      <c r="AM3887" t="s">
        <v>100</v>
      </c>
      <c r="AO3887" t="s">
        <v>108</v>
      </c>
      <c r="AP3887" t="s">
        <v>100</v>
      </c>
      <c r="AV3887" t="s">
        <v>100</v>
      </c>
      <c r="AX3887" t="s">
        <v>100</v>
      </c>
      <c r="BF3887" t="s">
        <v>100</v>
      </c>
      <c r="BG3887" t="s">
        <v>108</v>
      </c>
      <c r="BH3887" t="s">
        <v>100</v>
      </c>
      <c r="BL3887" t="s">
        <v>100</v>
      </c>
      <c r="BS3887" t="s">
        <v>100</v>
      </c>
    </row>
    <row r="3888" spans="1:85" x14ac:dyDescent="0.25">
      <c r="A3888" t="s">
        <v>7570</v>
      </c>
      <c r="B3888">
        <v>840720440</v>
      </c>
      <c r="C3888" s="1">
        <v>30682</v>
      </c>
      <c r="D3888" t="s">
        <v>7571</v>
      </c>
      <c r="E3888" t="s">
        <v>352</v>
      </c>
      <c r="F3888" t="s">
        <v>88</v>
      </c>
      <c r="H3888" t="s">
        <v>104</v>
      </c>
      <c r="I3888" t="s">
        <v>110</v>
      </c>
      <c r="J3888">
        <v>1964</v>
      </c>
      <c r="K3888">
        <v>223</v>
      </c>
      <c r="M3888" t="s">
        <v>756</v>
      </c>
      <c r="O3888" t="s">
        <v>93</v>
      </c>
      <c r="P3888" t="s">
        <v>94</v>
      </c>
      <c r="Q3888">
        <v>43209</v>
      </c>
      <c r="R3888" t="s">
        <v>6905</v>
      </c>
      <c r="S3888" t="s">
        <v>6906</v>
      </c>
      <c r="T3888" t="s">
        <v>6907</v>
      </c>
      <c r="U3888">
        <v>18</v>
      </c>
      <c r="V3888">
        <v>15</v>
      </c>
      <c r="W3888">
        <v>3</v>
      </c>
      <c r="X3888" t="s">
        <v>98</v>
      </c>
      <c r="Y3888" t="s">
        <v>99</v>
      </c>
      <c r="Z3888" t="s">
        <v>98</v>
      </c>
      <c r="AA3888" t="s">
        <v>99</v>
      </c>
      <c r="AB3888" t="s">
        <v>99</v>
      </c>
      <c r="AC3888" t="s">
        <v>99</v>
      </c>
      <c r="AD3888" t="s">
        <v>99</v>
      </c>
      <c r="AF3888" t="s">
        <v>100</v>
      </c>
      <c r="AH3888" t="s">
        <v>100</v>
      </c>
      <c r="AJ3888" t="s">
        <v>110</v>
      </c>
      <c r="AK3888" t="s">
        <v>100</v>
      </c>
      <c r="AM3888" t="s">
        <v>100</v>
      </c>
      <c r="AO3888" t="s">
        <v>110</v>
      </c>
      <c r="AP3888" t="s">
        <v>100</v>
      </c>
      <c r="AV3888" t="s">
        <v>100</v>
      </c>
      <c r="AW3888" t="s">
        <v>110</v>
      </c>
      <c r="AX3888" t="s">
        <v>100</v>
      </c>
      <c r="BA3888" t="s">
        <v>100</v>
      </c>
      <c r="BC3888" t="s">
        <v>100</v>
      </c>
      <c r="BF3888" t="s">
        <v>100</v>
      </c>
      <c r="BG3888" t="s">
        <v>110</v>
      </c>
      <c r="BH3888" t="s">
        <v>100</v>
      </c>
      <c r="BL3888" t="s">
        <v>100</v>
      </c>
      <c r="BP3888" t="s">
        <v>100</v>
      </c>
      <c r="BS3888" t="s">
        <v>100</v>
      </c>
      <c r="BY3888" t="s">
        <v>100</v>
      </c>
      <c r="CF3888" t="s">
        <v>100</v>
      </c>
      <c r="CG3888" t="s">
        <v>108</v>
      </c>
    </row>
    <row r="3889" spans="1:85" x14ac:dyDescent="0.25">
      <c r="A3889" t="s">
        <v>7572</v>
      </c>
      <c r="B3889">
        <v>910444269</v>
      </c>
      <c r="C3889" s="1">
        <v>33239</v>
      </c>
      <c r="D3889" t="s">
        <v>7571</v>
      </c>
      <c r="E3889" t="s">
        <v>3220</v>
      </c>
      <c r="F3889" t="s">
        <v>265</v>
      </c>
      <c r="H3889" t="s">
        <v>104</v>
      </c>
      <c r="I3889" t="s">
        <v>110</v>
      </c>
      <c r="J3889">
        <v>1969</v>
      </c>
      <c r="K3889">
        <v>223</v>
      </c>
      <c r="M3889" t="s">
        <v>756</v>
      </c>
      <c r="O3889" t="s">
        <v>93</v>
      </c>
      <c r="P3889" t="s">
        <v>94</v>
      </c>
      <c r="Q3889">
        <v>43209</v>
      </c>
      <c r="R3889" t="s">
        <v>6905</v>
      </c>
      <c r="S3889" t="s">
        <v>6906</v>
      </c>
      <c r="T3889" t="s">
        <v>6907</v>
      </c>
      <c r="U3889">
        <v>18</v>
      </c>
      <c r="V3889">
        <v>15</v>
      </c>
      <c r="W3889">
        <v>3</v>
      </c>
      <c r="X3889" t="s">
        <v>98</v>
      </c>
      <c r="Y3889" t="s">
        <v>99</v>
      </c>
      <c r="Z3889" t="s">
        <v>98</v>
      </c>
      <c r="AA3889" t="s">
        <v>99</v>
      </c>
      <c r="AB3889" t="s">
        <v>99</v>
      </c>
      <c r="AC3889" t="s">
        <v>99</v>
      </c>
      <c r="AD3889" t="s">
        <v>99</v>
      </c>
      <c r="AF3889" t="s">
        <v>100</v>
      </c>
      <c r="AH3889" t="s">
        <v>100</v>
      </c>
      <c r="AJ3889" t="s">
        <v>110</v>
      </c>
      <c r="AK3889" t="s">
        <v>100</v>
      </c>
      <c r="AM3889" t="s">
        <v>100</v>
      </c>
      <c r="AO3889" t="s">
        <v>110</v>
      </c>
      <c r="AR3889" t="s">
        <v>100</v>
      </c>
      <c r="AT3889" t="s">
        <v>100</v>
      </c>
      <c r="AV3889" t="s">
        <v>100</v>
      </c>
      <c r="AX3889" t="s">
        <v>100</v>
      </c>
      <c r="BA3889" t="s">
        <v>100</v>
      </c>
      <c r="BC3889" t="s">
        <v>100</v>
      </c>
      <c r="BF3889" t="s">
        <v>100</v>
      </c>
      <c r="BG3889" t="s">
        <v>110</v>
      </c>
      <c r="BH3889" t="s">
        <v>100</v>
      </c>
      <c r="BL3889" t="s">
        <v>100</v>
      </c>
      <c r="BN3889" t="s">
        <v>110</v>
      </c>
      <c r="BP3889" t="s">
        <v>100</v>
      </c>
      <c r="BS3889" t="s">
        <v>100</v>
      </c>
      <c r="CF3889" t="s">
        <v>100</v>
      </c>
    </row>
    <row r="3890" spans="1:85" x14ac:dyDescent="0.25">
      <c r="A3890" t="s">
        <v>7573</v>
      </c>
      <c r="B3890">
        <v>800285093</v>
      </c>
      <c r="C3890" s="1">
        <v>29221</v>
      </c>
      <c r="D3890" t="s">
        <v>1031</v>
      </c>
      <c r="E3890" t="s">
        <v>277</v>
      </c>
      <c r="F3890" t="s">
        <v>181</v>
      </c>
      <c r="H3890" t="s">
        <v>104</v>
      </c>
      <c r="I3890" t="s">
        <v>108</v>
      </c>
      <c r="J3890">
        <v>1952</v>
      </c>
      <c r="K3890">
        <v>116</v>
      </c>
      <c r="M3890" t="s">
        <v>139</v>
      </c>
      <c r="O3890" t="s">
        <v>93</v>
      </c>
      <c r="P3890" t="s">
        <v>94</v>
      </c>
      <c r="Q3890">
        <v>43209</v>
      </c>
      <c r="R3890" t="s">
        <v>6905</v>
      </c>
      <c r="S3890" t="s">
        <v>6906</v>
      </c>
      <c r="T3890" t="s">
        <v>6907</v>
      </c>
      <c r="U3890">
        <v>18</v>
      </c>
      <c r="V3890">
        <v>15</v>
      </c>
      <c r="W3890">
        <v>3</v>
      </c>
      <c r="X3890" t="s">
        <v>98</v>
      </c>
      <c r="Y3890" t="s">
        <v>99</v>
      </c>
      <c r="Z3890" t="s">
        <v>98</v>
      </c>
      <c r="AA3890" t="s">
        <v>99</v>
      </c>
      <c r="AB3890" t="s">
        <v>99</v>
      </c>
      <c r="AC3890" t="s">
        <v>99</v>
      </c>
      <c r="AD3890" t="s">
        <v>99</v>
      </c>
      <c r="AE3890" t="s">
        <v>108</v>
      </c>
      <c r="AF3890" t="s">
        <v>100</v>
      </c>
      <c r="AH3890" t="s">
        <v>100</v>
      </c>
      <c r="AJ3890" t="s">
        <v>108</v>
      </c>
      <c r="AK3890" t="s">
        <v>100</v>
      </c>
      <c r="AL3890" t="s">
        <v>90</v>
      </c>
      <c r="AM3890" t="s">
        <v>100</v>
      </c>
      <c r="AO3890" t="s">
        <v>108</v>
      </c>
      <c r="AP3890" t="s">
        <v>100</v>
      </c>
      <c r="AR3890" t="s">
        <v>100</v>
      </c>
      <c r="AS3890" t="s">
        <v>108</v>
      </c>
      <c r="AT3890" t="s">
        <v>100</v>
      </c>
      <c r="AV3890" t="s">
        <v>100</v>
      </c>
      <c r="AW3890" t="s">
        <v>108</v>
      </c>
      <c r="AX3890" t="s">
        <v>100</v>
      </c>
      <c r="BA3890" t="s">
        <v>100</v>
      </c>
      <c r="BB3890" t="s">
        <v>108</v>
      </c>
      <c r="BC3890" t="s">
        <v>100</v>
      </c>
      <c r="BF3890" t="s">
        <v>100</v>
      </c>
      <c r="BG3890" t="s">
        <v>108</v>
      </c>
      <c r="BH3890" t="s">
        <v>100</v>
      </c>
      <c r="BL3890" t="s">
        <v>100</v>
      </c>
      <c r="BN3890" t="s">
        <v>108</v>
      </c>
      <c r="BP3890" t="s">
        <v>100</v>
      </c>
      <c r="BS3890" t="s">
        <v>100</v>
      </c>
      <c r="BT3890" t="s">
        <v>108</v>
      </c>
      <c r="BU3890" t="s">
        <v>100</v>
      </c>
      <c r="BY3890" t="s">
        <v>100</v>
      </c>
      <c r="CF3890" t="s">
        <v>100</v>
      </c>
      <c r="CG3890" t="s">
        <v>108</v>
      </c>
    </row>
    <row r="3891" spans="1:85" x14ac:dyDescent="0.25">
      <c r="A3891" t="s">
        <v>7574</v>
      </c>
      <c r="B3891">
        <v>960074066</v>
      </c>
      <c r="C3891" s="1">
        <v>35065</v>
      </c>
      <c r="D3891" t="s">
        <v>7575</v>
      </c>
      <c r="E3891" t="s">
        <v>1414</v>
      </c>
      <c r="F3891" t="s">
        <v>119</v>
      </c>
      <c r="H3891" t="s">
        <v>104</v>
      </c>
      <c r="I3891" t="s">
        <v>90</v>
      </c>
      <c r="J3891">
        <v>1978</v>
      </c>
      <c r="K3891">
        <v>240</v>
      </c>
      <c r="M3891" t="s">
        <v>209</v>
      </c>
      <c r="N3891" t="s">
        <v>92</v>
      </c>
      <c r="O3891" t="s">
        <v>93</v>
      </c>
      <c r="P3891" t="s">
        <v>94</v>
      </c>
      <c r="Q3891">
        <v>43209</v>
      </c>
      <c r="R3891" t="s">
        <v>6905</v>
      </c>
      <c r="S3891" t="s">
        <v>6906</v>
      </c>
      <c r="T3891" t="s">
        <v>6907</v>
      </c>
      <c r="U3891">
        <v>18</v>
      </c>
      <c r="V3891">
        <v>15</v>
      </c>
      <c r="W3891">
        <v>3</v>
      </c>
      <c r="X3891" t="s">
        <v>98</v>
      </c>
      <c r="Y3891" t="s">
        <v>99</v>
      </c>
      <c r="Z3891" t="s">
        <v>98</v>
      </c>
      <c r="AA3891" t="s">
        <v>99</v>
      </c>
      <c r="AB3891" t="s">
        <v>99</v>
      </c>
      <c r="AC3891" t="s">
        <v>99</v>
      </c>
      <c r="AD3891" t="s">
        <v>99</v>
      </c>
      <c r="AF3891" t="s">
        <v>100</v>
      </c>
      <c r="AH3891" t="s">
        <v>100</v>
      </c>
      <c r="AM3891" t="s">
        <v>100</v>
      </c>
      <c r="AV3891" t="s">
        <v>100</v>
      </c>
      <c r="BG3891" t="s">
        <v>90</v>
      </c>
      <c r="BH3891" t="s">
        <v>100</v>
      </c>
      <c r="BL3891" t="s">
        <v>100</v>
      </c>
      <c r="BS3891" t="s">
        <v>100</v>
      </c>
      <c r="CF3891" t="s">
        <v>100</v>
      </c>
    </row>
    <row r="3892" spans="1:85" x14ac:dyDescent="0.25">
      <c r="A3892" t="s">
        <v>7576</v>
      </c>
      <c r="B3892">
        <v>120070246</v>
      </c>
      <c r="C3892" s="1">
        <v>41191</v>
      </c>
      <c r="D3892" t="s">
        <v>7575</v>
      </c>
      <c r="E3892" t="s">
        <v>312</v>
      </c>
      <c r="F3892" t="s">
        <v>257</v>
      </c>
      <c r="H3892" t="s">
        <v>104</v>
      </c>
      <c r="I3892" t="s">
        <v>90</v>
      </c>
      <c r="J3892">
        <v>1981</v>
      </c>
      <c r="K3892">
        <v>240</v>
      </c>
      <c r="M3892" t="s">
        <v>209</v>
      </c>
      <c r="N3892" t="s">
        <v>92</v>
      </c>
      <c r="O3892" t="s">
        <v>93</v>
      </c>
      <c r="P3892" t="s">
        <v>94</v>
      </c>
      <c r="Q3892">
        <v>43209</v>
      </c>
      <c r="R3892" t="s">
        <v>6905</v>
      </c>
      <c r="S3892" t="s">
        <v>6906</v>
      </c>
      <c r="T3892" t="s">
        <v>6907</v>
      </c>
      <c r="U3892">
        <v>18</v>
      </c>
      <c r="V3892">
        <v>15</v>
      </c>
      <c r="W3892">
        <v>3</v>
      </c>
      <c r="X3892" t="s">
        <v>98</v>
      </c>
      <c r="Y3892" t="s">
        <v>99</v>
      </c>
      <c r="Z3892" t="s">
        <v>98</v>
      </c>
      <c r="AA3892" t="s">
        <v>99</v>
      </c>
      <c r="AB3892" t="s">
        <v>99</v>
      </c>
      <c r="AC3892" t="s">
        <v>99</v>
      </c>
      <c r="AD3892" t="s">
        <v>99</v>
      </c>
      <c r="AF3892" t="s">
        <v>100</v>
      </c>
      <c r="AH3892" t="s">
        <v>100</v>
      </c>
      <c r="AM3892" t="s">
        <v>100</v>
      </c>
      <c r="AP3892" t="s">
        <v>100</v>
      </c>
      <c r="AV3892" t="s">
        <v>100</v>
      </c>
    </row>
    <row r="3893" spans="1:85" x14ac:dyDescent="0.25">
      <c r="A3893" t="s">
        <v>7577</v>
      </c>
      <c r="B3893">
        <v>771241771</v>
      </c>
      <c r="C3893" s="1">
        <v>28126</v>
      </c>
      <c r="D3893" t="s">
        <v>7578</v>
      </c>
      <c r="E3893" t="s">
        <v>298</v>
      </c>
      <c r="F3893" t="s">
        <v>88</v>
      </c>
      <c r="H3893" t="s">
        <v>104</v>
      </c>
      <c r="I3893" t="s">
        <v>110</v>
      </c>
      <c r="J3893">
        <v>1949</v>
      </c>
      <c r="K3893">
        <v>60</v>
      </c>
      <c r="M3893" t="s">
        <v>756</v>
      </c>
      <c r="O3893" t="s">
        <v>93</v>
      </c>
      <c r="P3893" t="s">
        <v>94</v>
      </c>
      <c r="Q3893">
        <v>43209</v>
      </c>
      <c r="R3893" t="s">
        <v>6905</v>
      </c>
      <c r="S3893" t="s">
        <v>6906</v>
      </c>
      <c r="T3893" t="s">
        <v>6907</v>
      </c>
      <c r="U3893">
        <v>18</v>
      </c>
      <c r="V3893">
        <v>15</v>
      </c>
      <c r="W3893">
        <v>3</v>
      </c>
      <c r="X3893" t="s">
        <v>98</v>
      </c>
      <c r="Y3893" t="s">
        <v>99</v>
      </c>
      <c r="Z3893" t="s">
        <v>98</v>
      </c>
      <c r="AA3893" t="s">
        <v>99</v>
      </c>
      <c r="AB3893" t="s">
        <v>99</v>
      </c>
      <c r="AC3893" t="s">
        <v>99</v>
      </c>
      <c r="AD3893" t="s">
        <v>99</v>
      </c>
      <c r="AF3893" t="s">
        <v>100</v>
      </c>
      <c r="AH3893" t="s">
        <v>100</v>
      </c>
      <c r="AJ3893" t="s">
        <v>110</v>
      </c>
      <c r="AK3893" t="s">
        <v>100</v>
      </c>
      <c r="AM3893" t="s">
        <v>100</v>
      </c>
      <c r="AO3893" t="s">
        <v>110</v>
      </c>
      <c r="AP3893" t="s">
        <v>100</v>
      </c>
      <c r="AR3893" t="s">
        <v>100</v>
      </c>
      <c r="AT3893" t="s">
        <v>100</v>
      </c>
      <c r="AV3893" t="s">
        <v>100</v>
      </c>
      <c r="AW3893" t="s">
        <v>110</v>
      </c>
      <c r="AX3893" t="s">
        <v>100</v>
      </c>
      <c r="BA3893" t="s">
        <v>100</v>
      </c>
      <c r="BB3893" t="s">
        <v>110</v>
      </c>
      <c r="BC3893" t="s">
        <v>100</v>
      </c>
      <c r="BF3893" t="s">
        <v>100</v>
      </c>
      <c r="BG3893" t="s">
        <v>108</v>
      </c>
      <c r="BH3893" t="s">
        <v>100</v>
      </c>
      <c r="BL3893" t="s">
        <v>100</v>
      </c>
      <c r="BP3893" t="s">
        <v>100</v>
      </c>
      <c r="BS3893" t="s">
        <v>100</v>
      </c>
      <c r="BU3893" t="s">
        <v>100</v>
      </c>
      <c r="BW3893" t="s">
        <v>100</v>
      </c>
      <c r="BY3893" t="s">
        <v>100</v>
      </c>
      <c r="CB3893" t="s">
        <v>100</v>
      </c>
      <c r="CF3893" t="s">
        <v>100</v>
      </c>
      <c r="CG3893" t="s">
        <v>110</v>
      </c>
    </row>
    <row r="3894" spans="1:85" x14ac:dyDescent="0.25">
      <c r="A3894" t="s">
        <v>7579</v>
      </c>
      <c r="B3894">
        <v>780016246</v>
      </c>
      <c r="C3894" s="1">
        <v>28491</v>
      </c>
      <c r="D3894" t="s">
        <v>7578</v>
      </c>
      <c r="E3894" t="s">
        <v>470</v>
      </c>
      <c r="F3894" t="s">
        <v>269</v>
      </c>
      <c r="H3894" t="s">
        <v>104</v>
      </c>
      <c r="I3894" t="s">
        <v>108</v>
      </c>
      <c r="J3894">
        <v>1952</v>
      </c>
      <c r="K3894">
        <v>60</v>
      </c>
      <c r="M3894" t="s">
        <v>756</v>
      </c>
      <c r="O3894" t="s">
        <v>93</v>
      </c>
      <c r="P3894" t="s">
        <v>94</v>
      </c>
      <c r="Q3894">
        <v>43209</v>
      </c>
      <c r="R3894" t="s">
        <v>6905</v>
      </c>
      <c r="S3894" t="s">
        <v>6906</v>
      </c>
      <c r="T3894" t="s">
        <v>6907</v>
      </c>
      <c r="U3894">
        <v>18</v>
      </c>
      <c r="V3894">
        <v>15</v>
      </c>
      <c r="W3894">
        <v>3</v>
      </c>
      <c r="X3894" t="s">
        <v>98</v>
      </c>
      <c r="Y3894" t="s">
        <v>99</v>
      </c>
      <c r="Z3894" t="s">
        <v>98</v>
      </c>
      <c r="AA3894" t="s">
        <v>99</v>
      </c>
      <c r="AB3894" t="s">
        <v>99</v>
      </c>
      <c r="AC3894" t="s">
        <v>99</v>
      </c>
      <c r="AD3894" t="s">
        <v>99</v>
      </c>
      <c r="AE3894" t="s">
        <v>108</v>
      </c>
      <c r="AF3894" t="s">
        <v>100</v>
      </c>
      <c r="AH3894" t="s">
        <v>100</v>
      </c>
      <c r="AJ3894" t="s">
        <v>108</v>
      </c>
      <c r="AK3894" t="s">
        <v>100</v>
      </c>
      <c r="AM3894" t="s">
        <v>100</v>
      </c>
      <c r="AO3894" t="s">
        <v>108</v>
      </c>
      <c r="AP3894" t="s">
        <v>100</v>
      </c>
      <c r="AT3894" t="s">
        <v>100</v>
      </c>
      <c r="AV3894" t="s">
        <v>100</v>
      </c>
      <c r="AW3894" t="s">
        <v>108</v>
      </c>
      <c r="AX3894" t="s">
        <v>100</v>
      </c>
      <c r="BA3894" t="s">
        <v>100</v>
      </c>
      <c r="BB3894" t="s">
        <v>108</v>
      </c>
      <c r="BC3894" t="s">
        <v>100</v>
      </c>
      <c r="BE3894" t="s">
        <v>100</v>
      </c>
      <c r="BF3894" t="s">
        <v>100</v>
      </c>
      <c r="BG3894" t="s">
        <v>108</v>
      </c>
      <c r="BH3894" t="s">
        <v>100</v>
      </c>
      <c r="BL3894" t="s">
        <v>100</v>
      </c>
      <c r="BP3894" t="s">
        <v>100</v>
      </c>
      <c r="BS3894" t="s">
        <v>100</v>
      </c>
      <c r="BT3894" t="s">
        <v>108</v>
      </c>
      <c r="BU3894" t="s">
        <v>100</v>
      </c>
      <c r="BW3894" t="s">
        <v>100</v>
      </c>
      <c r="BY3894" t="s">
        <v>100</v>
      </c>
      <c r="CA3894" t="s">
        <v>108</v>
      </c>
      <c r="CB3894" t="s">
        <v>100</v>
      </c>
      <c r="CF3894" t="s">
        <v>100</v>
      </c>
      <c r="CG3894" t="s">
        <v>108</v>
      </c>
    </row>
    <row r="3895" spans="1:85" x14ac:dyDescent="0.25">
      <c r="A3895" t="s">
        <v>7580</v>
      </c>
      <c r="B3895">
        <v>140018689</v>
      </c>
      <c r="C3895" s="1">
        <v>41815</v>
      </c>
      <c r="D3895" t="s">
        <v>7581</v>
      </c>
      <c r="E3895" t="s">
        <v>1147</v>
      </c>
      <c r="F3895" t="s">
        <v>7582</v>
      </c>
      <c r="H3895" t="s">
        <v>89</v>
      </c>
      <c r="I3895" t="s">
        <v>90</v>
      </c>
      <c r="J3895">
        <v>1995</v>
      </c>
      <c r="K3895">
        <v>185</v>
      </c>
      <c r="M3895" t="s">
        <v>6930</v>
      </c>
      <c r="N3895" t="s">
        <v>92</v>
      </c>
      <c r="O3895" t="s">
        <v>93</v>
      </c>
      <c r="P3895" t="s">
        <v>94</v>
      </c>
      <c r="Q3895">
        <v>43209</v>
      </c>
      <c r="R3895" t="s">
        <v>6905</v>
      </c>
      <c r="S3895" t="s">
        <v>6906</v>
      </c>
      <c r="T3895" t="s">
        <v>6907</v>
      </c>
      <c r="U3895">
        <v>18</v>
      </c>
      <c r="V3895">
        <v>15</v>
      </c>
      <c r="W3895">
        <v>3</v>
      </c>
      <c r="X3895" t="s">
        <v>98</v>
      </c>
      <c r="Y3895" t="s">
        <v>99</v>
      </c>
      <c r="Z3895" t="s">
        <v>98</v>
      </c>
      <c r="AA3895" t="s">
        <v>99</v>
      </c>
      <c r="AB3895" t="s">
        <v>99</v>
      </c>
      <c r="AC3895" t="s">
        <v>99</v>
      </c>
      <c r="AD3895" t="s">
        <v>99</v>
      </c>
    </row>
    <row r="3896" spans="1:85" x14ac:dyDescent="0.25">
      <c r="A3896" t="s">
        <v>7583</v>
      </c>
      <c r="B3896">
        <v>180013343</v>
      </c>
      <c r="C3896" s="1">
        <v>43199</v>
      </c>
      <c r="D3896" t="s">
        <v>7581</v>
      </c>
      <c r="E3896" t="s">
        <v>784</v>
      </c>
      <c r="F3896" t="s">
        <v>88</v>
      </c>
      <c r="H3896" t="s">
        <v>104</v>
      </c>
      <c r="I3896" t="s">
        <v>90</v>
      </c>
      <c r="J3896">
        <v>2000</v>
      </c>
      <c r="K3896">
        <v>185</v>
      </c>
      <c r="M3896" t="s">
        <v>6930</v>
      </c>
      <c r="N3896" t="s">
        <v>92</v>
      </c>
      <c r="O3896" t="s">
        <v>93</v>
      </c>
      <c r="P3896" t="s">
        <v>94</v>
      </c>
      <c r="Q3896">
        <v>43209</v>
      </c>
      <c r="R3896" t="s">
        <v>6905</v>
      </c>
      <c r="S3896" t="s">
        <v>6906</v>
      </c>
      <c r="T3896" t="s">
        <v>6907</v>
      </c>
      <c r="U3896">
        <v>18</v>
      </c>
      <c r="V3896">
        <v>15</v>
      </c>
      <c r="W3896">
        <v>3</v>
      </c>
      <c r="X3896" t="s">
        <v>98</v>
      </c>
      <c r="Y3896" t="s">
        <v>99</v>
      </c>
      <c r="Z3896" t="s">
        <v>98</v>
      </c>
      <c r="AA3896" t="s">
        <v>99</v>
      </c>
      <c r="AB3896" t="s">
        <v>99</v>
      </c>
      <c r="AC3896" t="s">
        <v>99</v>
      </c>
      <c r="AD3896" t="s">
        <v>99</v>
      </c>
    </row>
    <row r="3897" spans="1:85" x14ac:dyDescent="0.25">
      <c r="A3897" t="s">
        <v>7584</v>
      </c>
      <c r="B3897">
        <v>180023121</v>
      </c>
      <c r="C3897" s="1">
        <v>43272</v>
      </c>
      <c r="D3897" t="s">
        <v>7581</v>
      </c>
      <c r="E3897" t="s">
        <v>1320</v>
      </c>
      <c r="F3897" t="s">
        <v>338</v>
      </c>
      <c r="H3897" t="s">
        <v>104</v>
      </c>
      <c r="I3897" t="s">
        <v>90</v>
      </c>
      <c r="J3897">
        <v>1999</v>
      </c>
      <c r="K3897">
        <v>185</v>
      </c>
      <c r="M3897" t="s">
        <v>6930</v>
      </c>
      <c r="N3897" t="s">
        <v>92</v>
      </c>
      <c r="O3897" t="s">
        <v>93</v>
      </c>
      <c r="P3897" t="s">
        <v>94</v>
      </c>
      <c r="Q3897">
        <v>43209</v>
      </c>
      <c r="R3897" t="s">
        <v>6905</v>
      </c>
      <c r="S3897" t="s">
        <v>6906</v>
      </c>
      <c r="T3897" t="s">
        <v>6907</v>
      </c>
      <c r="U3897">
        <v>18</v>
      </c>
      <c r="V3897">
        <v>15</v>
      </c>
      <c r="W3897">
        <v>3</v>
      </c>
      <c r="X3897" t="s">
        <v>98</v>
      </c>
      <c r="Y3897" t="s">
        <v>99</v>
      </c>
      <c r="Z3897" t="s">
        <v>98</v>
      </c>
      <c r="AA3897" t="s">
        <v>99</v>
      </c>
      <c r="AB3897" t="s">
        <v>99</v>
      </c>
      <c r="AC3897" t="s">
        <v>99</v>
      </c>
      <c r="AD3897" t="s">
        <v>99</v>
      </c>
    </row>
    <row r="3898" spans="1:85" x14ac:dyDescent="0.25">
      <c r="A3898" t="s">
        <v>7585</v>
      </c>
      <c r="B3898">
        <v>772916276</v>
      </c>
      <c r="C3898" s="1">
        <v>28126</v>
      </c>
      <c r="D3898" t="s">
        <v>7586</v>
      </c>
      <c r="E3898" t="s">
        <v>7587</v>
      </c>
      <c r="H3898" t="s">
        <v>104</v>
      </c>
      <c r="I3898" t="s">
        <v>108</v>
      </c>
      <c r="J3898">
        <v>1952</v>
      </c>
      <c r="K3898">
        <v>240</v>
      </c>
      <c r="M3898" t="s">
        <v>7089</v>
      </c>
      <c r="O3898" t="s">
        <v>93</v>
      </c>
      <c r="P3898" t="s">
        <v>94</v>
      </c>
      <c r="Q3898">
        <v>43209</v>
      </c>
      <c r="R3898" t="s">
        <v>6905</v>
      </c>
      <c r="S3898" t="s">
        <v>6906</v>
      </c>
      <c r="T3898" t="s">
        <v>6907</v>
      </c>
      <c r="U3898">
        <v>18</v>
      </c>
      <c r="V3898">
        <v>15</v>
      </c>
      <c r="W3898">
        <v>3</v>
      </c>
      <c r="X3898" t="s">
        <v>98</v>
      </c>
      <c r="Y3898" t="s">
        <v>99</v>
      </c>
      <c r="Z3898" t="s">
        <v>98</v>
      </c>
      <c r="AA3898" t="s">
        <v>99</v>
      </c>
      <c r="AB3898" t="s">
        <v>99</v>
      </c>
      <c r="AC3898" t="s">
        <v>99</v>
      </c>
      <c r="AD3898" t="s">
        <v>99</v>
      </c>
      <c r="AE3898" t="s">
        <v>108</v>
      </c>
      <c r="AF3898" t="s">
        <v>100</v>
      </c>
      <c r="AH3898" t="s">
        <v>100</v>
      </c>
      <c r="AK3898" t="s">
        <v>100</v>
      </c>
      <c r="AM3898" t="s">
        <v>100</v>
      </c>
      <c r="AO3898" t="s">
        <v>108</v>
      </c>
      <c r="AP3898" t="s">
        <v>100</v>
      </c>
      <c r="AR3898" t="s">
        <v>100</v>
      </c>
      <c r="AV3898" t="s">
        <v>100</v>
      </c>
      <c r="AX3898" t="s">
        <v>100</v>
      </c>
      <c r="BA3898" t="s">
        <v>100</v>
      </c>
      <c r="BC3898" t="s">
        <v>100</v>
      </c>
      <c r="BF3898" t="s">
        <v>100</v>
      </c>
      <c r="BG3898" t="s">
        <v>108</v>
      </c>
      <c r="BH3898" t="s">
        <v>100</v>
      </c>
      <c r="BL3898" t="s">
        <v>100</v>
      </c>
      <c r="BS3898" t="s">
        <v>100</v>
      </c>
      <c r="BY3898" t="s">
        <v>100</v>
      </c>
      <c r="CB3898" t="s">
        <v>100</v>
      </c>
      <c r="CF3898" t="s">
        <v>100</v>
      </c>
      <c r="CG3898" t="s">
        <v>110</v>
      </c>
    </row>
    <row r="3899" spans="1:85" x14ac:dyDescent="0.25">
      <c r="A3899" t="s">
        <v>7588</v>
      </c>
      <c r="B3899">
        <v>772916284</v>
      </c>
      <c r="C3899" s="1">
        <v>28126</v>
      </c>
      <c r="D3899" t="s">
        <v>7586</v>
      </c>
      <c r="E3899" t="s">
        <v>114</v>
      </c>
      <c r="H3899" t="s">
        <v>104</v>
      </c>
      <c r="I3899" t="s">
        <v>108</v>
      </c>
      <c r="J3899">
        <v>1951</v>
      </c>
      <c r="K3899">
        <v>240</v>
      </c>
      <c r="M3899" t="s">
        <v>7089</v>
      </c>
      <c r="O3899" t="s">
        <v>93</v>
      </c>
      <c r="P3899" t="s">
        <v>94</v>
      </c>
      <c r="Q3899">
        <v>43209</v>
      </c>
      <c r="R3899" t="s">
        <v>6905</v>
      </c>
      <c r="S3899" t="s">
        <v>6906</v>
      </c>
      <c r="T3899" t="s">
        <v>6907</v>
      </c>
      <c r="U3899">
        <v>18</v>
      </c>
      <c r="V3899">
        <v>15</v>
      </c>
      <c r="W3899">
        <v>3</v>
      </c>
      <c r="X3899" t="s">
        <v>98</v>
      </c>
      <c r="Y3899" t="s">
        <v>99</v>
      </c>
      <c r="Z3899" t="s">
        <v>98</v>
      </c>
      <c r="AA3899" t="s">
        <v>99</v>
      </c>
      <c r="AB3899" t="s">
        <v>99</v>
      </c>
      <c r="AC3899" t="s">
        <v>99</v>
      </c>
      <c r="AD3899" t="s">
        <v>99</v>
      </c>
      <c r="AE3899" t="s">
        <v>108</v>
      </c>
      <c r="AH3899" t="s">
        <v>100</v>
      </c>
      <c r="AK3899" t="s">
        <v>100</v>
      </c>
      <c r="AM3899" t="s">
        <v>100</v>
      </c>
      <c r="AO3899" t="s">
        <v>110</v>
      </c>
      <c r="AP3899" t="s">
        <v>100</v>
      </c>
      <c r="AR3899" t="s">
        <v>100</v>
      </c>
      <c r="AV3899" t="s">
        <v>100</v>
      </c>
      <c r="AX3899" t="s">
        <v>100</v>
      </c>
      <c r="BA3899" t="s">
        <v>100</v>
      </c>
      <c r="BC3899" t="s">
        <v>100</v>
      </c>
      <c r="BF3899" t="s">
        <v>100</v>
      </c>
      <c r="BG3899" t="s">
        <v>108</v>
      </c>
      <c r="BH3899" t="s">
        <v>100</v>
      </c>
      <c r="BL3899" t="s">
        <v>100</v>
      </c>
      <c r="BS3899" t="s">
        <v>100</v>
      </c>
      <c r="BU3899" t="s">
        <v>100</v>
      </c>
      <c r="BY3899" t="s">
        <v>100</v>
      </c>
      <c r="CB3899" t="s">
        <v>100</v>
      </c>
      <c r="CF3899" t="s">
        <v>100</v>
      </c>
      <c r="CG3899" t="s">
        <v>108</v>
      </c>
    </row>
    <row r="3900" spans="1:85" x14ac:dyDescent="0.25">
      <c r="A3900" t="s">
        <v>7589</v>
      </c>
      <c r="B3900">
        <v>160021474</v>
      </c>
      <c r="C3900" s="1">
        <v>42478</v>
      </c>
      <c r="D3900" t="s">
        <v>7586</v>
      </c>
      <c r="E3900" t="s">
        <v>896</v>
      </c>
      <c r="F3900" t="s">
        <v>473</v>
      </c>
      <c r="H3900" t="s">
        <v>104</v>
      </c>
      <c r="I3900" t="s">
        <v>90</v>
      </c>
      <c r="J3900">
        <v>1978</v>
      </c>
      <c r="K3900">
        <v>240</v>
      </c>
      <c r="M3900" t="s">
        <v>7089</v>
      </c>
      <c r="N3900" t="s">
        <v>92</v>
      </c>
      <c r="O3900" t="s">
        <v>93</v>
      </c>
      <c r="P3900" t="s">
        <v>94</v>
      </c>
      <c r="Q3900">
        <v>43209</v>
      </c>
      <c r="R3900" t="s">
        <v>6905</v>
      </c>
      <c r="S3900" t="s">
        <v>6906</v>
      </c>
      <c r="T3900" t="s">
        <v>6907</v>
      </c>
      <c r="U3900">
        <v>18</v>
      </c>
      <c r="V3900">
        <v>15</v>
      </c>
      <c r="W3900">
        <v>3</v>
      </c>
      <c r="X3900" t="s">
        <v>98</v>
      </c>
      <c r="Y3900" t="s">
        <v>99</v>
      </c>
      <c r="Z3900" t="s">
        <v>98</v>
      </c>
      <c r="AA3900" t="s">
        <v>99</v>
      </c>
      <c r="AB3900" t="s">
        <v>99</v>
      </c>
      <c r="AC3900" t="s">
        <v>99</v>
      </c>
      <c r="AD3900" t="s">
        <v>99</v>
      </c>
      <c r="AH3900" t="s">
        <v>100</v>
      </c>
      <c r="AM3900" t="s">
        <v>100</v>
      </c>
    </row>
    <row r="3901" spans="1:85" x14ac:dyDescent="0.25">
      <c r="A3901" t="s">
        <v>7590</v>
      </c>
      <c r="B3901">
        <v>170012005</v>
      </c>
      <c r="C3901" s="1">
        <v>42870</v>
      </c>
      <c r="D3901" t="s">
        <v>7591</v>
      </c>
      <c r="E3901" t="s">
        <v>3542</v>
      </c>
      <c r="F3901" t="s">
        <v>7592</v>
      </c>
      <c r="H3901" t="s">
        <v>104</v>
      </c>
      <c r="I3901" t="s">
        <v>90</v>
      </c>
      <c r="J3901">
        <v>1986</v>
      </c>
      <c r="K3901">
        <v>129</v>
      </c>
      <c r="M3901" t="s">
        <v>209</v>
      </c>
      <c r="N3901" t="s">
        <v>92</v>
      </c>
      <c r="O3901" t="s">
        <v>93</v>
      </c>
      <c r="P3901" t="s">
        <v>94</v>
      </c>
      <c r="Q3901">
        <v>43209</v>
      </c>
      <c r="R3901" t="s">
        <v>6905</v>
      </c>
      <c r="S3901" t="s">
        <v>6906</v>
      </c>
      <c r="T3901" t="s">
        <v>6907</v>
      </c>
      <c r="U3901">
        <v>18</v>
      </c>
      <c r="V3901">
        <v>15</v>
      </c>
      <c r="W3901">
        <v>3</v>
      </c>
      <c r="X3901" t="s">
        <v>98</v>
      </c>
      <c r="Y3901" t="s">
        <v>99</v>
      </c>
      <c r="Z3901" t="s">
        <v>98</v>
      </c>
      <c r="AA3901" t="s">
        <v>99</v>
      </c>
      <c r="AB3901" t="s">
        <v>99</v>
      </c>
      <c r="AC3901" t="s">
        <v>99</v>
      </c>
      <c r="AD3901" t="s">
        <v>99</v>
      </c>
      <c r="AH3901" t="s">
        <v>100</v>
      </c>
    </row>
    <row r="3902" spans="1:85" x14ac:dyDescent="0.25">
      <c r="A3902" t="s">
        <v>7593</v>
      </c>
      <c r="B3902">
        <v>160000843</v>
      </c>
      <c r="C3902" s="1">
        <v>42373</v>
      </c>
      <c r="D3902" t="s">
        <v>7591</v>
      </c>
      <c r="E3902" t="s">
        <v>7594</v>
      </c>
      <c r="F3902" t="s">
        <v>110</v>
      </c>
      <c r="H3902" t="s">
        <v>104</v>
      </c>
      <c r="I3902" t="s">
        <v>90</v>
      </c>
      <c r="J3902">
        <v>1986</v>
      </c>
      <c r="K3902">
        <v>129</v>
      </c>
      <c r="M3902" t="s">
        <v>209</v>
      </c>
      <c r="O3902" t="s">
        <v>93</v>
      </c>
      <c r="P3902" t="s">
        <v>94</v>
      </c>
      <c r="Q3902">
        <v>43209</v>
      </c>
      <c r="R3902" t="s">
        <v>6905</v>
      </c>
      <c r="S3902" t="s">
        <v>6906</v>
      </c>
      <c r="T3902" t="s">
        <v>6907</v>
      </c>
      <c r="U3902">
        <v>18</v>
      </c>
      <c r="V3902">
        <v>15</v>
      </c>
      <c r="W3902">
        <v>3</v>
      </c>
      <c r="X3902" t="s">
        <v>98</v>
      </c>
      <c r="Y3902" t="s">
        <v>99</v>
      </c>
      <c r="Z3902" t="s">
        <v>98</v>
      </c>
      <c r="AA3902" t="s">
        <v>99</v>
      </c>
      <c r="AB3902" t="s">
        <v>99</v>
      </c>
      <c r="AC3902" t="s">
        <v>99</v>
      </c>
      <c r="AD3902" t="s">
        <v>99</v>
      </c>
      <c r="AH3902" t="s">
        <v>100</v>
      </c>
      <c r="AM3902" t="s">
        <v>100</v>
      </c>
    </row>
    <row r="3903" spans="1:85" x14ac:dyDescent="0.25">
      <c r="A3903" t="s">
        <v>7595</v>
      </c>
      <c r="B3903">
        <v>920802265</v>
      </c>
      <c r="C3903" s="1">
        <v>33604</v>
      </c>
      <c r="D3903" t="s">
        <v>7596</v>
      </c>
      <c r="E3903" t="s">
        <v>752</v>
      </c>
      <c r="F3903" t="s">
        <v>104</v>
      </c>
      <c r="H3903" t="s">
        <v>104</v>
      </c>
      <c r="I3903" t="s">
        <v>90</v>
      </c>
      <c r="J3903">
        <v>1960</v>
      </c>
      <c r="K3903">
        <v>91</v>
      </c>
      <c r="M3903" t="s">
        <v>6914</v>
      </c>
      <c r="O3903" t="s">
        <v>93</v>
      </c>
      <c r="P3903" t="s">
        <v>94</v>
      </c>
      <c r="Q3903">
        <v>43209</v>
      </c>
      <c r="R3903" t="s">
        <v>6905</v>
      </c>
      <c r="S3903" t="s">
        <v>6906</v>
      </c>
      <c r="T3903" t="s">
        <v>6907</v>
      </c>
      <c r="U3903">
        <v>18</v>
      </c>
      <c r="V3903">
        <v>15</v>
      </c>
      <c r="W3903">
        <v>3</v>
      </c>
      <c r="X3903" t="s">
        <v>98</v>
      </c>
      <c r="Y3903" t="s">
        <v>99</v>
      </c>
      <c r="Z3903" t="s">
        <v>98</v>
      </c>
      <c r="AA3903" t="s">
        <v>99</v>
      </c>
      <c r="AB3903" t="s">
        <v>99</v>
      </c>
      <c r="AC3903" t="s">
        <v>99</v>
      </c>
      <c r="AD3903" t="s">
        <v>99</v>
      </c>
      <c r="AM3903" t="s">
        <v>100</v>
      </c>
      <c r="AV3903" t="s">
        <v>100</v>
      </c>
      <c r="BF3903" t="s">
        <v>100</v>
      </c>
      <c r="BL3903" t="s">
        <v>100</v>
      </c>
      <c r="BS3903" t="s">
        <v>100</v>
      </c>
      <c r="BU3903" t="s">
        <v>100</v>
      </c>
      <c r="BW3903" t="s">
        <v>100</v>
      </c>
      <c r="CF3903" t="s">
        <v>100</v>
      </c>
      <c r="CG3903" t="s">
        <v>108</v>
      </c>
    </row>
    <row r="3904" spans="1:85" x14ac:dyDescent="0.25">
      <c r="A3904" t="s">
        <v>7597</v>
      </c>
      <c r="B3904">
        <v>900077468</v>
      </c>
      <c r="C3904" s="1">
        <v>32874</v>
      </c>
      <c r="D3904" t="s">
        <v>7596</v>
      </c>
      <c r="E3904" t="s">
        <v>579</v>
      </c>
      <c r="F3904" t="s">
        <v>525</v>
      </c>
      <c r="H3904" t="s">
        <v>104</v>
      </c>
      <c r="I3904" t="s">
        <v>90</v>
      </c>
      <c r="J3904">
        <v>1958</v>
      </c>
      <c r="K3904">
        <v>91</v>
      </c>
      <c r="M3904" t="s">
        <v>6914</v>
      </c>
      <c r="O3904" t="s">
        <v>93</v>
      </c>
      <c r="P3904" t="s">
        <v>94</v>
      </c>
      <c r="Q3904">
        <v>43209</v>
      </c>
      <c r="R3904" t="s">
        <v>6905</v>
      </c>
      <c r="S3904" t="s">
        <v>6906</v>
      </c>
      <c r="T3904" t="s">
        <v>6907</v>
      </c>
      <c r="U3904">
        <v>18</v>
      </c>
      <c r="V3904">
        <v>15</v>
      </c>
      <c r="W3904">
        <v>3</v>
      </c>
      <c r="X3904" t="s">
        <v>98</v>
      </c>
      <c r="Y3904" t="s">
        <v>99</v>
      </c>
      <c r="Z3904" t="s">
        <v>98</v>
      </c>
      <c r="AA3904" t="s">
        <v>99</v>
      </c>
      <c r="AB3904" t="s">
        <v>99</v>
      </c>
      <c r="AC3904" t="s">
        <v>99</v>
      </c>
      <c r="AD3904" t="s">
        <v>99</v>
      </c>
      <c r="AH3904" t="s">
        <v>100</v>
      </c>
      <c r="AM3904" t="s">
        <v>100</v>
      </c>
      <c r="AV3904" t="s">
        <v>100</v>
      </c>
      <c r="AX3904" t="s">
        <v>100</v>
      </c>
      <c r="BA3904" t="s">
        <v>100</v>
      </c>
      <c r="BC3904" t="s">
        <v>100</v>
      </c>
      <c r="BF3904" t="s">
        <v>100</v>
      </c>
      <c r="BH3904" t="s">
        <v>100</v>
      </c>
      <c r="BL3904" t="s">
        <v>100</v>
      </c>
      <c r="BS3904" t="s">
        <v>100</v>
      </c>
      <c r="BU3904" t="s">
        <v>100</v>
      </c>
      <c r="BW3904" t="s">
        <v>100</v>
      </c>
      <c r="CB3904" t="s">
        <v>100</v>
      </c>
      <c r="CF3904" t="s">
        <v>100</v>
      </c>
      <c r="CG3904" t="s">
        <v>108</v>
      </c>
    </row>
    <row r="3905" spans="1:85" x14ac:dyDescent="0.25">
      <c r="A3905" t="s">
        <v>7598</v>
      </c>
      <c r="B3905">
        <v>110004830</v>
      </c>
      <c r="C3905" s="1">
        <v>40619</v>
      </c>
      <c r="D3905" t="s">
        <v>7596</v>
      </c>
      <c r="E3905" t="s">
        <v>3906</v>
      </c>
      <c r="F3905" t="s">
        <v>114</v>
      </c>
      <c r="H3905" t="s">
        <v>104</v>
      </c>
      <c r="I3905" t="s">
        <v>90</v>
      </c>
      <c r="J3905">
        <v>1992</v>
      </c>
      <c r="K3905">
        <v>91</v>
      </c>
      <c r="M3905" t="s">
        <v>6914</v>
      </c>
      <c r="N3905" t="s">
        <v>92</v>
      </c>
      <c r="O3905" t="s">
        <v>93</v>
      </c>
      <c r="P3905" t="s">
        <v>94</v>
      </c>
      <c r="Q3905">
        <v>43209</v>
      </c>
      <c r="R3905" t="s">
        <v>6905</v>
      </c>
      <c r="S3905" t="s">
        <v>6906</v>
      </c>
      <c r="T3905" t="s">
        <v>6907</v>
      </c>
      <c r="U3905">
        <v>18</v>
      </c>
      <c r="V3905">
        <v>15</v>
      </c>
      <c r="W3905">
        <v>3</v>
      </c>
      <c r="X3905" t="s">
        <v>98</v>
      </c>
      <c r="Y3905" t="s">
        <v>99</v>
      </c>
      <c r="Z3905" t="s">
        <v>98</v>
      </c>
      <c r="AA3905" t="s">
        <v>99</v>
      </c>
      <c r="AB3905" t="s">
        <v>99</v>
      </c>
      <c r="AC3905" t="s">
        <v>99</v>
      </c>
      <c r="AD3905" t="s">
        <v>99</v>
      </c>
      <c r="AH3905" t="s">
        <v>100</v>
      </c>
      <c r="AM3905" t="s">
        <v>100</v>
      </c>
    </row>
    <row r="3906" spans="1:85" x14ac:dyDescent="0.25">
      <c r="A3906" t="s">
        <v>7599</v>
      </c>
      <c r="B3906">
        <v>770376371</v>
      </c>
      <c r="C3906" s="1">
        <v>28126</v>
      </c>
      <c r="D3906" t="s">
        <v>2859</v>
      </c>
      <c r="E3906" t="s">
        <v>1845</v>
      </c>
      <c r="F3906" t="s">
        <v>123</v>
      </c>
      <c r="H3906" t="s">
        <v>104</v>
      </c>
      <c r="I3906" t="s">
        <v>90</v>
      </c>
      <c r="J3906">
        <v>1957</v>
      </c>
      <c r="K3906">
        <v>174</v>
      </c>
      <c r="M3906" t="s">
        <v>310</v>
      </c>
      <c r="O3906" t="s">
        <v>93</v>
      </c>
      <c r="P3906" t="s">
        <v>94</v>
      </c>
      <c r="Q3906">
        <v>43209</v>
      </c>
      <c r="R3906" t="s">
        <v>6905</v>
      </c>
      <c r="S3906" t="s">
        <v>6906</v>
      </c>
      <c r="T3906" t="s">
        <v>6907</v>
      </c>
      <c r="U3906">
        <v>18</v>
      </c>
      <c r="V3906">
        <v>15</v>
      </c>
      <c r="W3906">
        <v>3</v>
      </c>
      <c r="X3906" t="s">
        <v>98</v>
      </c>
      <c r="Y3906" t="s">
        <v>99</v>
      </c>
      <c r="Z3906" t="s">
        <v>98</v>
      </c>
      <c r="AA3906" t="s">
        <v>99</v>
      </c>
      <c r="AB3906" t="s">
        <v>99</v>
      </c>
      <c r="AC3906" t="s">
        <v>99</v>
      </c>
      <c r="AD3906" t="s">
        <v>99</v>
      </c>
      <c r="AF3906" t="s">
        <v>100</v>
      </c>
      <c r="AH3906" t="s">
        <v>100</v>
      </c>
      <c r="AM3906" t="s">
        <v>100</v>
      </c>
      <c r="AO3906" t="s">
        <v>110</v>
      </c>
      <c r="AR3906" t="s">
        <v>100</v>
      </c>
      <c r="AT3906" t="s">
        <v>100</v>
      </c>
      <c r="AV3906" t="s">
        <v>100</v>
      </c>
      <c r="AW3906" t="s">
        <v>110</v>
      </c>
      <c r="AX3906" t="s">
        <v>100</v>
      </c>
      <c r="BA3906" t="s">
        <v>100</v>
      </c>
      <c r="BF3906" t="s">
        <v>100</v>
      </c>
      <c r="BG3906" t="s">
        <v>110</v>
      </c>
      <c r="BH3906" t="s">
        <v>100</v>
      </c>
      <c r="BL3906" t="s">
        <v>100</v>
      </c>
      <c r="BN3906" t="s">
        <v>110</v>
      </c>
      <c r="BP3906" t="s">
        <v>100</v>
      </c>
      <c r="BS3906" t="s">
        <v>100</v>
      </c>
      <c r="BY3906" t="s">
        <v>100</v>
      </c>
      <c r="CF3906" t="s">
        <v>100</v>
      </c>
      <c r="CG3906" t="s">
        <v>110</v>
      </c>
    </row>
    <row r="3907" spans="1:85" x14ac:dyDescent="0.25">
      <c r="A3907" t="s">
        <v>7600</v>
      </c>
      <c r="B3907">
        <v>770376398</v>
      </c>
      <c r="C3907" s="1">
        <v>28126</v>
      </c>
      <c r="D3907" t="s">
        <v>2859</v>
      </c>
      <c r="E3907" t="s">
        <v>4116</v>
      </c>
      <c r="F3907" t="s">
        <v>108</v>
      </c>
      <c r="H3907" t="s">
        <v>104</v>
      </c>
      <c r="I3907" t="s">
        <v>110</v>
      </c>
      <c r="J3907">
        <v>1957</v>
      </c>
      <c r="K3907">
        <v>174</v>
      </c>
      <c r="M3907" t="s">
        <v>310</v>
      </c>
      <c r="O3907" t="s">
        <v>93</v>
      </c>
      <c r="P3907" t="s">
        <v>94</v>
      </c>
      <c r="Q3907">
        <v>43209</v>
      </c>
      <c r="R3907" t="s">
        <v>6905</v>
      </c>
      <c r="S3907" t="s">
        <v>6906</v>
      </c>
      <c r="T3907" t="s">
        <v>6907</v>
      </c>
      <c r="U3907">
        <v>18</v>
      </c>
      <c r="V3907">
        <v>15</v>
      </c>
      <c r="W3907">
        <v>3</v>
      </c>
      <c r="X3907" t="s">
        <v>98</v>
      </c>
      <c r="Y3907" t="s">
        <v>99</v>
      </c>
      <c r="Z3907" t="s">
        <v>98</v>
      </c>
      <c r="AA3907" t="s">
        <v>99</v>
      </c>
      <c r="AB3907" t="s">
        <v>99</v>
      </c>
      <c r="AC3907" t="s">
        <v>99</v>
      </c>
      <c r="AD3907" t="s">
        <v>99</v>
      </c>
      <c r="AE3907" t="s">
        <v>110</v>
      </c>
      <c r="AF3907" t="s">
        <v>100</v>
      </c>
      <c r="AH3907" t="s">
        <v>100</v>
      </c>
      <c r="AJ3907" t="s">
        <v>110</v>
      </c>
      <c r="AK3907" t="s">
        <v>100</v>
      </c>
      <c r="AM3907" t="s">
        <v>100</v>
      </c>
      <c r="AO3907" t="s">
        <v>110</v>
      </c>
      <c r="AP3907" t="s">
        <v>100</v>
      </c>
      <c r="AR3907" t="s">
        <v>100</v>
      </c>
      <c r="AS3907" t="s">
        <v>110</v>
      </c>
      <c r="AT3907" t="s">
        <v>100</v>
      </c>
      <c r="AV3907" t="s">
        <v>100</v>
      </c>
      <c r="AW3907" t="s">
        <v>110</v>
      </c>
      <c r="AX3907" t="s">
        <v>100</v>
      </c>
      <c r="BA3907" t="s">
        <v>100</v>
      </c>
      <c r="BB3907" t="s">
        <v>110</v>
      </c>
      <c r="BC3907" t="s">
        <v>100</v>
      </c>
      <c r="BF3907" t="s">
        <v>100</v>
      </c>
      <c r="BH3907" t="s">
        <v>100</v>
      </c>
      <c r="BL3907" t="s">
        <v>100</v>
      </c>
      <c r="BN3907" t="s">
        <v>110</v>
      </c>
      <c r="BP3907" t="s">
        <v>100</v>
      </c>
      <c r="BS3907" t="s">
        <v>100</v>
      </c>
      <c r="BU3907" t="s">
        <v>100</v>
      </c>
      <c r="BY3907" t="s">
        <v>100</v>
      </c>
      <c r="CB3907" t="s">
        <v>100</v>
      </c>
      <c r="CF3907" t="s">
        <v>100</v>
      </c>
      <c r="CG3907" t="s">
        <v>110</v>
      </c>
    </row>
    <row r="3908" spans="1:85" x14ac:dyDescent="0.25">
      <c r="A3908" t="s">
        <v>7601</v>
      </c>
      <c r="B3908">
        <v>60035782</v>
      </c>
      <c r="C3908" s="1">
        <v>38980</v>
      </c>
      <c r="D3908" t="s">
        <v>2859</v>
      </c>
      <c r="E3908" t="s">
        <v>779</v>
      </c>
      <c r="F3908" t="s">
        <v>278</v>
      </c>
      <c r="H3908" t="s">
        <v>104</v>
      </c>
      <c r="I3908" t="s">
        <v>90</v>
      </c>
      <c r="J3908">
        <v>1988</v>
      </c>
      <c r="K3908">
        <v>174</v>
      </c>
      <c r="M3908" t="s">
        <v>310</v>
      </c>
      <c r="N3908" t="s">
        <v>92</v>
      </c>
      <c r="O3908" t="s">
        <v>93</v>
      </c>
      <c r="P3908" t="s">
        <v>94</v>
      </c>
      <c r="Q3908">
        <v>43209</v>
      </c>
      <c r="R3908" t="s">
        <v>6905</v>
      </c>
      <c r="S3908" t="s">
        <v>6906</v>
      </c>
      <c r="T3908" t="s">
        <v>6907</v>
      </c>
      <c r="U3908">
        <v>18</v>
      </c>
      <c r="V3908">
        <v>15</v>
      </c>
      <c r="W3908">
        <v>3</v>
      </c>
      <c r="X3908" t="s">
        <v>98</v>
      </c>
      <c r="Y3908" t="s">
        <v>99</v>
      </c>
      <c r="Z3908" t="s">
        <v>98</v>
      </c>
      <c r="AA3908" t="s">
        <v>99</v>
      </c>
      <c r="AB3908" t="s">
        <v>99</v>
      </c>
      <c r="AC3908" t="s">
        <v>99</v>
      </c>
      <c r="AD3908" t="s">
        <v>99</v>
      </c>
      <c r="AO3908" t="s">
        <v>110</v>
      </c>
      <c r="AT3908" t="s">
        <v>100</v>
      </c>
      <c r="AV3908" t="s">
        <v>100</v>
      </c>
      <c r="AX3908" t="s">
        <v>100</v>
      </c>
      <c r="BA3908" t="s">
        <v>100</v>
      </c>
      <c r="BF3908" t="s">
        <v>100</v>
      </c>
      <c r="BG3908" t="s">
        <v>90</v>
      </c>
      <c r="BL3908" t="s">
        <v>100</v>
      </c>
    </row>
    <row r="3909" spans="1:85" x14ac:dyDescent="0.25">
      <c r="A3909" t="s">
        <v>7602</v>
      </c>
      <c r="B3909">
        <v>190014820</v>
      </c>
      <c r="C3909" s="1">
        <v>43632</v>
      </c>
      <c r="D3909" t="s">
        <v>7603</v>
      </c>
      <c r="E3909" t="s">
        <v>1296</v>
      </c>
      <c r="F3909" t="s">
        <v>517</v>
      </c>
      <c r="H3909" t="s">
        <v>104</v>
      </c>
      <c r="I3909" t="s">
        <v>90</v>
      </c>
      <c r="J3909">
        <v>2001</v>
      </c>
      <c r="K3909">
        <v>43</v>
      </c>
      <c r="M3909" t="s">
        <v>109</v>
      </c>
      <c r="O3909" t="s">
        <v>93</v>
      </c>
      <c r="P3909" t="s">
        <v>94</v>
      </c>
      <c r="Q3909">
        <v>43209</v>
      </c>
      <c r="R3909" t="s">
        <v>6905</v>
      </c>
      <c r="S3909" t="s">
        <v>6906</v>
      </c>
      <c r="T3909" t="s">
        <v>6907</v>
      </c>
      <c r="U3909">
        <v>18</v>
      </c>
      <c r="V3909">
        <v>15</v>
      </c>
      <c r="W3909">
        <v>3</v>
      </c>
      <c r="X3909" t="s">
        <v>98</v>
      </c>
      <c r="Y3909" t="s">
        <v>99</v>
      </c>
      <c r="Z3909" t="s">
        <v>98</v>
      </c>
      <c r="AA3909" t="s">
        <v>99</v>
      </c>
      <c r="AB3909" t="s">
        <v>99</v>
      </c>
      <c r="AC3909" t="s">
        <v>99</v>
      </c>
      <c r="AD3909" t="s">
        <v>99</v>
      </c>
    </row>
    <row r="3910" spans="1:85" x14ac:dyDescent="0.25">
      <c r="A3910" t="s">
        <v>7604</v>
      </c>
      <c r="B3910">
        <v>120037545</v>
      </c>
      <c r="C3910" s="1">
        <v>41157</v>
      </c>
      <c r="D3910" t="s">
        <v>7605</v>
      </c>
      <c r="E3910" t="s">
        <v>521</v>
      </c>
      <c r="F3910" t="s">
        <v>518</v>
      </c>
      <c r="H3910" t="s">
        <v>104</v>
      </c>
      <c r="I3910" t="s">
        <v>90</v>
      </c>
      <c r="J3910">
        <v>1991</v>
      </c>
      <c r="K3910">
        <v>225</v>
      </c>
      <c r="M3910" t="s">
        <v>310</v>
      </c>
      <c r="N3910" t="s">
        <v>92</v>
      </c>
      <c r="O3910" t="s">
        <v>93</v>
      </c>
      <c r="P3910" t="s">
        <v>94</v>
      </c>
      <c r="Q3910">
        <v>43209</v>
      </c>
      <c r="R3910" t="s">
        <v>6905</v>
      </c>
      <c r="S3910" t="s">
        <v>6906</v>
      </c>
      <c r="T3910" t="s">
        <v>6907</v>
      </c>
      <c r="U3910">
        <v>18</v>
      </c>
      <c r="V3910">
        <v>15</v>
      </c>
      <c r="W3910">
        <v>3</v>
      </c>
      <c r="X3910" t="s">
        <v>98</v>
      </c>
      <c r="Y3910" t="s">
        <v>99</v>
      </c>
      <c r="Z3910" t="s">
        <v>98</v>
      </c>
      <c r="AA3910" t="s">
        <v>99</v>
      </c>
      <c r="AB3910" t="s">
        <v>99</v>
      </c>
      <c r="AC3910" t="s">
        <v>99</v>
      </c>
      <c r="AD3910" t="s">
        <v>99</v>
      </c>
      <c r="AM3910" t="s">
        <v>100</v>
      </c>
      <c r="AV3910" t="s">
        <v>100</v>
      </c>
    </row>
    <row r="3911" spans="1:85" x14ac:dyDescent="0.25">
      <c r="A3911" t="s">
        <v>7606</v>
      </c>
      <c r="B3911">
        <v>790551527</v>
      </c>
      <c r="C3911" s="1">
        <v>28856</v>
      </c>
      <c r="D3911" t="s">
        <v>7605</v>
      </c>
      <c r="E3911" t="s">
        <v>1005</v>
      </c>
      <c r="F3911" t="s">
        <v>108</v>
      </c>
      <c r="H3911" t="s">
        <v>104</v>
      </c>
      <c r="I3911" t="s">
        <v>90</v>
      </c>
      <c r="J3911">
        <v>1951</v>
      </c>
      <c r="K3911">
        <v>288</v>
      </c>
      <c r="M3911" t="s">
        <v>209</v>
      </c>
      <c r="O3911" t="s">
        <v>93</v>
      </c>
      <c r="P3911" t="s">
        <v>94</v>
      </c>
      <c r="Q3911">
        <v>43209</v>
      </c>
      <c r="R3911" t="s">
        <v>6905</v>
      </c>
      <c r="S3911" t="s">
        <v>6906</v>
      </c>
      <c r="T3911" t="s">
        <v>6907</v>
      </c>
      <c r="U3911">
        <v>18</v>
      </c>
      <c r="V3911">
        <v>15</v>
      </c>
      <c r="W3911">
        <v>3</v>
      </c>
      <c r="X3911" t="s">
        <v>98</v>
      </c>
      <c r="Y3911" t="s">
        <v>99</v>
      </c>
      <c r="Z3911" t="s">
        <v>98</v>
      </c>
      <c r="AA3911" t="s">
        <v>99</v>
      </c>
      <c r="AB3911" t="s">
        <v>99</v>
      </c>
      <c r="AC3911" t="s">
        <v>99</v>
      </c>
      <c r="AD3911" t="s">
        <v>99</v>
      </c>
      <c r="AF3911" t="s">
        <v>100</v>
      </c>
      <c r="AH3911" t="s">
        <v>100</v>
      </c>
      <c r="AK3911" t="s">
        <v>100</v>
      </c>
      <c r="AM3911" t="s">
        <v>100</v>
      </c>
      <c r="AO3911" t="s">
        <v>110</v>
      </c>
      <c r="AP3911" t="s">
        <v>100</v>
      </c>
      <c r="AR3911" t="s">
        <v>100</v>
      </c>
      <c r="AT3911" t="s">
        <v>100</v>
      </c>
      <c r="AV3911" t="s">
        <v>100</v>
      </c>
      <c r="AX3911" t="s">
        <v>100</v>
      </c>
      <c r="BC3911" t="s">
        <v>100</v>
      </c>
      <c r="BF3911" t="s">
        <v>100</v>
      </c>
      <c r="BH3911" t="s">
        <v>100</v>
      </c>
      <c r="BL3911" t="s">
        <v>100</v>
      </c>
      <c r="BN3911" t="s">
        <v>110</v>
      </c>
      <c r="BP3911" t="s">
        <v>100</v>
      </c>
      <c r="BS3911" t="s">
        <v>100</v>
      </c>
      <c r="BU3911" t="s">
        <v>100</v>
      </c>
      <c r="BW3911" t="s">
        <v>100</v>
      </c>
      <c r="CB3911" t="s">
        <v>100</v>
      </c>
      <c r="CF3911" t="s">
        <v>100</v>
      </c>
    </row>
    <row r="3912" spans="1:85" x14ac:dyDescent="0.25">
      <c r="A3912" t="s">
        <v>7607</v>
      </c>
      <c r="B3912">
        <v>800299825</v>
      </c>
      <c r="C3912" s="1">
        <v>29221</v>
      </c>
      <c r="D3912" t="s">
        <v>7605</v>
      </c>
      <c r="E3912" t="s">
        <v>814</v>
      </c>
      <c r="F3912" t="s">
        <v>181</v>
      </c>
      <c r="H3912" t="s">
        <v>104</v>
      </c>
      <c r="I3912" t="s">
        <v>108</v>
      </c>
      <c r="J3912">
        <v>1949</v>
      </c>
      <c r="K3912">
        <v>288</v>
      </c>
      <c r="M3912" t="s">
        <v>209</v>
      </c>
      <c r="O3912" t="s">
        <v>93</v>
      </c>
      <c r="P3912" t="s">
        <v>94</v>
      </c>
      <c r="Q3912">
        <v>43209</v>
      </c>
      <c r="R3912" t="s">
        <v>6905</v>
      </c>
      <c r="S3912" t="s">
        <v>6906</v>
      </c>
      <c r="T3912" t="s">
        <v>6907</v>
      </c>
      <c r="U3912">
        <v>18</v>
      </c>
      <c r="V3912">
        <v>15</v>
      </c>
      <c r="W3912">
        <v>3</v>
      </c>
      <c r="X3912" t="s">
        <v>98</v>
      </c>
      <c r="Y3912" t="s">
        <v>99</v>
      </c>
      <c r="Z3912" t="s">
        <v>98</v>
      </c>
      <c r="AA3912" t="s">
        <v>99</v>
      </c>
      <c r="AB3912" t="s">
        <v>99</v>
      </c>
      <c r="AC3912" t="s">
        <v>99</v>
      </c>
      <c r="AD3912" t="s">
        <v>99</v>
      </c>
      <c r="AE3912" t="s">
        <v>108</v>
      </c>
      <c r="AF3912" t="s">
        <v>100</v>
      </c>
      <c r="AH3912" t="s">
        <v>100</v>
      </c>
      <c r="AK3912" t="s">
        <v>100</v>
      </c>
      <c r="AM3912" t="s">
        <v>100</v>
      </c>
      <c r="AO3912" t="s">
        <v>108</v>
      </c>
      <c r="AP3912" t="s">
        <v>100</v>
      </c>
      <c r="AT3912" t="s">
        <v>100</v>
      </c>
      <c r="AV3912" t="s">
        <v>100</v>
      </c>
      <c r="AX3912" t="s">
        <v>100</v>
      </c>
      <c r="BA3912" t="s">
        <v>100</v>
      </c>
      <c r="BF3912" t="s">
        <v>100</v>
      </c>
      <c r="BG3912" t="s">
        <v>108</v>
      </c>
      <c r="BH3912" t="s">
        <v>100</v>
      </c>
      <c r="BL3912" t="s">
        <v>100</v>
      </c>
      <c r="BP3912" t="s">
        <v>100</v>
      </c>
      <c r="BS3912" t="s">
        <v>100</v>
      </c>
      <c r="BU3912" t="s">
        <v>100</v>
      </c>
      <c r="CB3912" t="s">
        <v>100</v>
      </c>
      <c r="CF3912" t="s">
        <v>100</v>
      </c>
    </row>
    <row r="3913" spans="1:85" x14ac:dyDescent="0.25">
      <c r="A3913" t="s">
        <v>7608</v>
      </c>
      <c r="B3913">
        <v>120014387</v>
      </c>
      <c r="C3913" s="1">
        <v>41044</v>
      </c>
      <c r="D3913" t="s">
        <v>7609</v>
      </c>
      <c r="E3913" t="s">
        <v>3907</v>
      </c>
      <c r="F3913" t="s">
        <v>7610</v>
      </c>
      <c r="H3913" t="s">
        <v>104</v>
      </c>
      <c r="I3913" t="s">
        <v>90</v>
      </c>
      <c r="J3913">
        <v>1984</v>
      </c>
      <c r="K3913">
        <v>198</v>
      </c>
      <c r="M3913" t="s">
        <v>756</v>
      </c>
      <c r="N3913" t="s">
        <v>92</v>
      </c>
      <c r="O3913" t="s">
        <v>93</v>
      </c>
      <c r="P3913" t="s">
        <v>94</v>
      </c>
      <c r="Q3913">
        <v>43209</v>
      </c>
      <c r="R3913" t="s">
        <v>6905</v>
      </c>
      <c r="S3913" t="s">
        <v>6906</v>
      </c>
      <c r="T3913" t="s">
        <v>6907</v>
      </c>
      <c r="U3913">
        <v>18</v>
      </c>
      <c r="V3913">
        <v>15</v>
      </c>
      <c r="W3913">
        <v>3</v>
      </c>
      <c r="X3913" t="s">
        <v>98</v>
      </c>
      <c r="Y3913" t="s">
        <v>99</v>
      </c>
      <c r="Z3913" t="s">
        <v>98</v>
      </c>
      <c r="AA3913" t="s">
        <v>99</v>
      </c>
      <c r="AB3913" t="s">
        <v>99</v>
      </c>
      <c r="AC3913" t="s">
        <v>99</v>
      </c>
      <c r="AD3913" t="s">
        <v>99</v>
      </c>
      <c r="AM3913" t="s">
        <v>100</v>
      </c>
      <c r="AV3913" t="s">
        <v>100</v>
      </c>
    </row>
    <row r="3914" spans="1:85" x14ac:dyDescent="0.25">
      <c r="A3914" t="s">
        <v>7611</v>
      </c>
      <c r="B3914">
        <v>80080887</v>
      </c>
      <c r="C3914" s="1">
        <v>39725</v>
      </c>
      <c r="D3914" t="s">
        <v>7609</v>
      </c>
      <c r="E3914" t="s">
        <v>697</v>
      </c>
      <c r="F3914" t="s">
        <v>1358</v>
      </c>
      <c r="H3914" t="s">
        <v>104</v>
      </c>
      <c r="I3914" t="s">
        <v>90</v>
      </c>
      <c r="J3914">
        <v>1949</v>
      </c>
      <c r="K3914">
        <v>198</v>
      </c>
      <c r="M3914" t="s">
        <v>756</v>
      </c>
      <c r="N3914" t="s">
        <v>92</v>
      </c>
      <c r="O3914" t="s">
        <v>93</v>
      </c>
      <c r="P3914" t="s">
        <v>94</v>
      </c>
      <c r="Q3914">
        <v>43209</v>
      </c>
      <c r="R3914" t="s">
        <v>6905</v>
      </c>
      <c r="S3914" t="s">
        <v>6906</v>
      </c>
      <c r="T3914" t="s">
        <v>6907</v>
      </c>
      <c r="U3914">
        <v>18</v>
      </c>
      <c r="V3914">
        <v>15</v>
      </c>
      <c r="W3914">
        <v>3</v>
      </c>
      <c r="X3914" t="s">
        <v>98</v>
      </c>
      <c r="Y3914" t="s">
        <v>99</v>
      </c>
      <c r="Z3914" t="s">
        <v>98</v>
      </c>
      <c r="AA3914" t="s">
        <v>99</v>
      </c>
      <c r="AB3914" t="s">
        <v>99</v>
      </c>
      <c r="AC3914" t="s">
        <v>99</v>
      </c>
      <c r="AD3914" t="s">
        <v>99</v>
      </c>
      <c r="AE3914" t="s">
        <v>90</v>
      </c>
      <c r="AF3914" t="s">
        <v>100</v>
      </c>
      <c r="AH3914" t="s">
        <v>100</v>
      </c>
      <c r="AM3914" t="s">
        <v>100</v>
      </c>
      <c r="AR3914" t="s">
        <v>100</v>
      </c>
      <c r="AV3914" t="s">
        <v>100</v>
      </c>
      <c r="AW3914" t="s">
        <v>108</v>
      </c>
      <c r="AX3914" t="s">
        <v>100</v>
      </c>
      <c r="BA3914" t="s">
        <v>100</v>
      </c>
      <c r="BB3914" t="s">
        <v>108</v>
      </c>
      <c r="BC3914" t="s">
        <v>100</v>
      </c>
      <c r="BF3914" t="s">
        <v>100</v>
      </c>
    </row>
    <row r="3915" spans="1:85" x14ac:dyDescent="0.25">
      <c r="A3915" t="s">
        <v>7612</v>
      </c>
      <c r="B3915">
        <v>921016697</v>
      </c>
      <c r="C3915" s="1">
        <v>33604</v>
      </c>
      <c r="D3915" t="s">
        <v>7613</v>
      </c>
      <c r="E3915" t="s">
        <v>4753</v>
      </c>
      <c r="F3915" t="s">
        <v>123</v>
      </c>
      <c r="H3915" t="s">
        <v>104</v>
      </c>
      <c r="I3915" t="s">
        <v>90</v>
      </c>
      <c r="J3915">
        <v>1955</v>
      </c>
      <c r="K3915">
        <v>259</v>
      </c>
      <c r="M3915" t="s">
        <v>109</v>
      </c>
      <c r="N3915" t="s">
        <v>92</v>
      </c>
      <c r="O3915" t="s">
        <v>93</v>
      </c>
      <c r="P3915" t="s">
        <v>94</v>
      </c>
      <c r="Q3915">
        <v>43209</v>
      </c>
      <c r="R3915" t="s">
        <v>6905</v>
      </c>
      <c r="S3915" t="s">
        <v>6906</v>
      </c>
      <c r="T3915" t="s">
        <v>6907</v>
      </c>
      <c r="U3915">
        <v>18</v>
      </c>
      <c r="V3915">
        <v>15</v>
      </c>
      <c r="W3915">
        <v>3</v>
      </c>
      <c r="X3915" t="s">
        <v>98</v>
      </c>
      <c r="Y3915" t="s">
        <v>99</v>
      </c>
      <c r="Z3915" t="s">
        <v>98</v>
      </c>
      <c r="AA3915" t="s">
        <v>99</v>
      </c>
      <c r="AB3915" t="s">
        <v>99</v>
      </c>
      <c r="AC3915" t="s">
        <v>99</v>
      </c>
      <c r="AD3915" t="s">
        <v>99</v>
      </c>
      <c r="AH3915" t="s">
        <v>100</v>
      </c>
      <c r="AM3915" t="s">
        <v>100</v>
      </c>
      <c r="AV3915" t="s">
        <v>100</v>
      </c>
      <c r="BF3915" t="s">
        <v>100</v>
      </c>
      <c r="BS3915" t="s">
        <v>100</v>
      </c>
      <c r="CF3915" t="s">
        <v>100</v>
      </c>
    </row>
    <row r="3916" spans="1:85" x14ac:dyDescent="0.25">
      <c r="A3916" t="s">
        <v>7614</v>
      </c>
      <c r="B3916">
        <v>190017694</v>
      </c>
      <c r="C3916" s="1">
        <v>43654</v>
      </c>
      <c r="D3916" t="s">
        <v>7615</v>
      </c>
      <c r="E3916" t="s">
        <v>7616</v>
      </c>
      <c r="F3916" t="s">
        <v>118</v>
      </c>
      <c r="H3916" t="s">
        <v>104</v>
      </c>
      <c r="I3916" t="s">
        <v>90</v>
      </c>
      <c r="J3916">
        <v>1992</v>
      </c>
      <c r="K3916">
        <v>51</v>
      </c>
      <c r="M3916" t="s">
        <v>6930</v>
      </c>
      <c r="O3916" t="s">
        <v>93</v>
      </c>
      <c r="P3916" t="s">
        <v>94</v>
      </c>
      <c r="Q3916">
        <v>43209</v>
      </c>
      <c r="R3916" t="s">
        <v>6905</v>
      </c>
      <c r="S3916" t="s">
        <v>6906</v>
      </c>
      <c r="T3916" t="s">
        <v>6907</v>
      </c>
      <c r="U3916">
        <v>18</v>
      </c>
      <c r="V3916">
        <v>15</v>
      </c>
      <c r="W3916">
        <v>3</v>
      </c>
      <c r="X3916" t="s">
        <v>98</v>
      </c>
      <c r="Y3916" t="s">
        <v>99</v>
      </c>
      <c r="Z3916" t="s">
        <v>98</v>
      </c>
      <c r="AA3916" t="s">
        <v>99</v>
      </c>
      <c r="AB3916" t="s">
        <v>99</v>
      </c>
      <c r="AC3916" t="s">
        <v>99</v>
      </c>
      <c r="AD3916" t="s">
        <v>99</v>
      </c>
    </row>
    <row r="3917" spans="1:85" x14ac:dyDescent="0.25">
      <c r="A3917" t="s">
        <v>7617</v>
      </c>
      <c r="B3917">
        <v>190008715</v>
      </c>
      <c r="C3917" s="1">
        <v>43563</v>
      </c>
      <c r="D3917" t="s">
        <v>7618</v>
      </c>
      <c r="E3917" t="s">
        <v>426</v>
      </c>
      <c r="F3917" t="s">
        <v>2940</v>
      </c>
      <c r="H3917" t="s">
        <v>104</v>
      </c>
      <c r="I3917" t="s">
        <v>90</v>
      </c>
      <c r="J3917">
        <v>1985</v>
      </c>
      <c r="K3917">
        <v>83</v>
      </c>
      <c r="M3917" t="s">
        <v>209</v>
      </c>
      <c r="N3917" t="s">
        <v>92</v>
      </c>
      <c r="O3917" t="s">
        <v>93</v>
      </c>
      <c r="P3917" t="s">
        <v>94</v>
      </c>
      <c r="Q3917">
        <v>43209</v>
      </c>
      <c r="R3917" t="s">
        <v>6905</v>
      </c>
      <c r="S3917" t="s">
        <v>6906</v>
      </c>
      <c r="T3917" t="s">
        <v>6907</v>
      </c>
      <c r="U3917">
        <v>18</v>
      </c>
      <c r="V3917">
        <v>15</v>
      </c>
      <c r="W3917">
        <v>3</v>
      </c>
      <c r="X3917" t="s">
        <v>98</v>
      </c>
      <c r="Y3917" t="s">
        <v>99</v>
      </c>
      <c r="Z3917" t="s">
        <v>98</v>
      </c>
      <c r="AA3917" t="s">
        <v>99</v>
      </c>
      <c r="AB3917" t="s">
        <v>99</v>
      </c>
      <c r="AC3917" t="s">
        <v>99</v>
      </c>
      <c r="AD3917" t="s">
        <v>99</v>
      </c>
      <c r="AF3917" t="s">
        <v>100</v>
      </c>
    </row>
    <row r="3918" spans="1:85" x14ac:dyDescent="0.25">
      <c r="A3918" t="s">
        <v>7619</v>
      </c>
      <c r="B3918">
        <v>130020914</v>
      </c>
      <c r="C3918" s="1">
        <v>41483</v>
      </c>
      <c r="D3918" t="s">
        <v>7620</v>
      </c>
      <c r="E3918" t="s">
        <v>1504</v>
      </c>
      <c r="F3918" t="s">
        <v>1133</v>
      </c>
      <c r="H3918" t="s">
        <v>104</v>
      </c>
      <c r="I3918" t="s">
        <v>90</v>
      </c>
      <c r="J3918">
        <v>1983</v>
      </c>
      <c r="K3918">
        <v>76</v>
      </c>
      <c r="M3918" t="s">
        <v>6914</v>
      </c>
      <c r="N3918" t="s">
        <v>92</v>
      </c>
      <c r="O3918" t="s">
        <v>93</v>
      </c>
      <c r="P3918" t="s">
        <v>94</v>
      </c>
      <c r="Q3918">
        <v>43209</v>
      </c>
      <c r="R3918" t="s">
        <v>6905</v>
      </c>
      <c r="S3918" t="s">
        <v>6906</v>
      </c>
      <c r="T3918" t="s">
        <v>6907</v>
      </c>
      <c r="U3918">
        <v>18</v>
      </c>
      <c r="V3918">
        <v>15</v>
      </c>
      <c r="W3918">
        <v>3</v>
      </c>
      <c r="X3918" t="s">
        <v>98</v>
      </c>
      <c r="Y3918" t="s">
        <v>99</v>
      </c>
      <c r="Z3918" t="s">
        <v>98</v>
      </c>
      <c r="AA3918" t="s">
        <v>99</v>
      </c>
      <c r="AB3918" t="s">
        <v>99</v>
      </c>
      <c r="AC3918" t="s">
        <v>99</v>
      </c>
      <c r="AD3918" t="s">
        <v>99</v>
      </c>
      <c r="AO3918" t="s">
        <v>110</v>
      </c>
    </row>
    <row r="3919" spans="1:85" x14ac:dyDescent="0.25">
      <c r="A3919" t="s">
        <v>7621</v>
      </c>
      <c r="B3919">
        <v>110005356</v>
      </c>
      <c r="C3919" s="1">
        <v>40627</v>
      </c>
      <c r="D3919" t="s">
        <v>1060</v>
      </c>
      <c r="E3919" t="s">
        <v>383</v>
      </c>
      <c r="F3919" t="s">
        <v>7622</v>
      </c>
      <c r="H3919" t="s">
        <v>104</v>
      </c>
      <c r="I3919" t="s">
        <v>108</v>
      </c>
      <c r="J3919">
        <v>1983</v>
      </c>
      <c r="K3919">
        <v>29</v>
      </c>
      <c r="M3919" t="s">
        <v>6912</v>
      </c>
      <c r="N3919" t="s">
        <v>92</v>
      </c>
      <c r="O3919" t="s">
        <v>93</v>
      </c>
      <c r="P3919" t="s">
        <v>94</v>
      </c>
      <c r="Q3919">
        <v>43209</v>
      </c>
      <c r="R3919" t="s">
        <v>6905</v>
      </c>
      <c r="S3919" t="s">
        <v>6906</v>
      </c>
      <c r="T3919" t="s">
        <v>6907</v>
      </c>
      <c r="U3919">
        <v>18</v>
      </c>
      <c r="V3919">
        <v>15</v>
      </c>
      <c r="W3919">
        <v>3</v>
      </c>
      <c r="X3919" t="s">
        <v>98</v>
      </c>
      <c r="Y3919" t="s">
        <v>99</v>
      </c>
      <c r="Z3919" t="s">
        <v>98</v>
      </c>
      <c r="AA3919" t="s">
        <v>99</v>
      </c>
      <c r="AB3919" t="s">
        <v>99</v>
      </c>
      <c r="AC3919" t="s">
        <v>99</v>
      </c>
      <c r="AD3919" t="s">
        <v>99</v>
      </c>
      <c r="AE3919" t="s">
        <v>108</v>
      </c>
      <c r="AF3919" t="s">
        <v>100</v>
      </c>
      <c r="AH3919" t="s">
        <v>100</v>
      </c>
      <c r="AJ3919" t="s">
        <v>108</v>
      </c>
      <c r="AM3919" t="s">
        <v>100</v>
      </c>
    </row>
    <row r="3920" spans="1:85" x14ac:dyDescent="0.25">
      <c r="A3920" t="s">
        <v>7623</v>
      </c>
      <c r="B3920">
        <v>120021516</v>
      </c>
      <c r="C3920" s="1">
        <v>41099</v>
      </c>
      <c r="D3920" t="s">
        <v>1060</v>
      </c>
      <c r="E3920" t="s">
        <v>215</v>
      </c>
      <c r="F3920" t="s">
        <v>298</v>
      </c>
      <c r="H3920" t="s">
        <v>104</v>
      </c>
      <c r="I3920" t="s">
        <v>108</v>
      </c>
      <c r="J3920">
        <v>1983</v>
      </c>
      <c r="K3920">
        <v>29</v>
      </c>
      <c r="M3920" t="s">
        <v>6912</v>
      </c>
      <c r="O3920" t="s">
        <v>93</v>
      </c>
      <c r="P3920" t="s">
        <v>94</v>
      </c>
      <c r="Q3920">
        <v>43209</v>
      </c>
      <c r="R3920" t="s">
        <v>6905</v>
      </c>
      <c r="S3920" t="s">
        <v>6906</v>
      </c>
      <c r="T3920" t="s">
        <v>6907</v>
      </c>
      <c r="U3920">
        <v>18</v>
      </c>
      <c r="V3920">
        <v>15</v>
      </c>
      <c r="W3920">
        <v>3</v>
      </c>
      <c r="X3920" t="s">
        <v>98</v>
      </c>
      <c r="Y3920" t="s">
        <v>99</v>
      </c>
      <c r="Z3920" t="s">
        <v>98</v>
      </c>
      <c r="AA3920" t="s">
        <v>99</v>
      </c>
      <c r="AB3920" t="s">
        <v>99</v>
      </c>
      <c r="AC3920" t="s">
        <v>99</v>
      </c>
      <c r="AD3920" t="s">
        <v>99</v>
      </c>
      <c r="AE3920" t="s">
        <v>108</v>
      </c>
      <c r="AF3920" t="s">
        <v>100</v>
      </c>
      <c r="AH3920" t="s">
        <v>100</v>
      </c>
      <c r="AJ3920" t="s">
        <v>108</v>
      </c>
      <c r="AM3920" t="s">
        <v>100</v>
      </c>
      <c r="AV3920" t="s">
        <v>100</v>
      </c>
    </row>
    <row r="3921" spans="1:85" x14ac:dyDescent="0.25">
      <c r="A3921" t="s">
        <v>7624</v>
      </c>
      <c r="B3921">
        <v>950365742</v>
      </c>
      <c r="C3921" s="1">
        <v>34700</v>
      </c>
      <c r="D3921" t="s">
        <v>7625</v>
      </c>
      <c r="E3921" t="s">
        <v>7626</v>
      </c>
      <c r="F3921" t="s">
        <v>896</v>
      </c>
      <c r="H3921" t="s">
        <v>104</v>
      </c>
      <c r="I3921" t="s">
        <v>90</v>
      </c>
      <c r="J3921">
        <v>1977</v>
      </c>
      <c r="K3921">
        <v>2850</v>
      </c>
      <c r="M3921" t="s">
        <v>2370</v>
      </c>
      <c r="N3921" t="s">
        <v>92</v>
      </c>
      <c r="O3921" t="s">
        <v>93</v>
      </c>
      <c r="P3921" t="s">
        <v>94</v>
      </c>
      <c r="Q3921">
        <v>43209</v>
      </c>
      <c r="R3921" t="s">
        <v>6905</v>
      </c>
      <c r="S3921" t="s">
        <v>6906</v>
      </c>
      <c r="T3921" t="s">
        <v>6907</v>
      </c>
      <c r="U3921">
        <v>18</v>
      </c>
      <c r="V3921">
        <v>15</v>
      </c>
      <c r="W3921">
        <v>3</v>
      </c>
      <c r="X3921" t="s">
        <v>98</v>
      </c>
      <c r="Y3921" t="s">
        <v>99</v>
      </c>
      <c r="Z3921" t="s">
        <v>98</v>
      </c>
      <c r="AA3921" t="s">
        <v>99</v>
      </c>
      <c r="AB3921" t="s">
        <v>99</v>
      </c>
      <c r="AC3921" t="s">
        <v>99</v>
      </c>
      <c r="AD3921" t="s">
        <v>99</v>
      </c>
      <c r="AM3921" t="s">
        <v>100</v>
      </c>
      <c r="BF3921" t="s">
        <v>100</v>
      </c>
      <c r="BG3921" t="s">
        <v>108</v>
      </c>
      <c r="BL3921" t="s">
        <v>100</v>
      </c>
      <c r="BS3921" t="s">
        <v>100</v>
      </c>
      <c r="CF3921" t="s">
        <v>100</v>
      </c>
    </row>
    <row r="3922" spans="1:85" x14ac:dyDescent="0.25">
      <c r="A3922" t="s">
        <v>7627</v>
      </c>
      <c r="B3922">
        <v>160079505</v>
      </c>
      <c r="C3922" s="1">
        <v>42654</v>
      </c>
      <c r="D3922" t="s">
        <v>7628</v>
      </c>
      <c r="E3922" t="s">
        <v>1063</v>
      </c>
      <c r="F3922" t="s">
        <v>4419</v>
      </c>
      <c r="H3922" t="s">
        <v>104</v>
      </c>
      <c r="I3922" t="s">
        <v>90</v>
      </c>
      <c r="J3922">
        <v>1981</v>
      </c>
      <c r="K3922">
        <v>72</v>
      </c>
      <c r="M3922" t="s">
        <v>756</v>
      </c>
      <c r="N3922" t="s">
        <v>92</v>
      </c>
      <c r="O3922" t="s">
        <v>93</v>
      </c>
      <c r="P3922" t="s">
        <v>94</v>
      </c>
      <c r="Q3922">
        <v>43209</v>
      </c>
      <c r="R3922" t="s">
        <v>6905</v>
      </c>
      <c r="S3922" t="s">
        <v>6906</v>
      </c>
      <c r="T3922" t="s">
        <v>6907</v>
      </c>
      <c r="U3922">
        <v>18</v>
      </c>
      <c r="V3922">
        <v>15</v>
      </c>
      <c r="W3922">
        <v>3</v>
      </c>
      <c r="X3922" t="s">
        <v>98</v>
      </c>
      <c r="Y3922" t="s">
        <v>99</v>
      </c>
      <c r="Z3922" t="s">
        <v>98</v>
      </c>
      <c r="AA3922" t="s">
        <v>99</v>
      </c>
      <c r="AB3922" t="s">
        <v>99</v>
      </c>
      <c r="AC3922" t="s">
        <v>99</v>
      </c>
      <c r="AD3922" t="s">
        <v>99</v>
      </c>
      <c r="AF3922" t="s">
        <v>100</v>
      </c>
      <c r="AH3922" t="s">
        <v>100</v>
      </c>
      <c r="AK3922" t="s">
        <v>100</v>
      </c>
      <c r="AM3922" t="s">
        <v>100</v>
      </c>
    </row>
    <row r="3923" spans="1:85" x14ac:dyDescent="0.25">
      <c r="A3923" t="s">
        <v>7629</v>
      </c>
      <c r="B3923">
        <v>980160537</v>
      </c>
      <c r="C3923" s="1">
        <v>35796</v>
      </c>
      <c r="D3923" t="s">
        <v>7628</v>
      </c>
      <c r="E3923" t="s">
        <v>752</v>
      </c>
      <c r="F3923" t="s">
        <v>390</v>
      </c>
      <c r="H3923" t="s">
        <v>104</v>
      </c>
      <c r="I3923" t="s">
        <v>110</v>
      </c>
      <c r="J3923">
        <v>1962</v>
      </c>
      <c r="K3923">
        <v>111</v>
      </c>
      <c r="M3923" t="s">
        <v>6914</v>
      </c>
      <c r="O3923" t="s">
        <v>93</v>
      </c>
      <c r="P3923" t="s">
        <v>94</v>
      </c>
      <c r="Q3923">
        <v>43209</v>
      </c>
      <c r="R3923" t="s">
        <v>6905</v>
      </c>
      <c r="S3923" t="s">
        <v>6906</v>
      </c>
      <c r="T3923" t="s">
        <v>6907</v>
      </c>
      <c r="U3923">
        <v>18</v>
      </c>
      <c r="V3923">
        <v>15</v>
      </c>
      <c r="W3923">
        <v>3</v>
      </c>
      <c r="X3923" t="s">
        <v>98</v>
      </c>
      <c r="Y3923" t="s">
        <v>99</v>
      </c>
      <c r="Z3923" t="s">
        <v>98</v>
      </c>
      <c r="AA3923" t="s">
        <v>99</v>
      </c>
      <c r="AB3923" t="s">
        <v>99</v>
      </c>
      <c r="AC3923" t="s">
        <v>99</v>
      </c>
      <c r="AD3923" t="s">
        <v>99</v>
      </c>
      <c r="AE3923" t="s">
        <v>110</v>
      </c>
      <c r="AF3923" t="s">
        <v>100</v>
      </c>
      <c r="AH3923" t="s">
        <v>100</v>
      </c>
      <c r="AJ3923" t="s">
        <v>110</v>
      </c>
      <c r="AK3923" t="s">
        <v>100</v>
      </c>
      <c r="AL3923" t="s">
        <v>90</v>
      </c>
      <c r="AM3923" t="s">
        <v>100</v>
      </c>
      <c r="AO3923" t="s">
        <v>110</v>
      </c>
      <c r="AP3923" t="s">
        <v>100</v>
      </c>
      <c r="AR3923" t="s">
        <v>100</v>
      </c>
      <c r="AS3923" t="s">
        <v>110</v>
      </c>
      <c r="AT3923" t="s">
        <v>100</v>
      </c>
      <c r="AV3923" t="s">
        <v>100</v>
      </c>
      <c r="AW3923" t="s">
        <v>110</v>
      </c>
      <c r="AX3923" t="s">
        <v>100</v>
      </c>
      <c r="BA3923" t="s">
        <v>100</v>
      </c>
      <c r="BB3923" t="s">
        <v>110</v>
      </c>
      <c r="BC3923" t="s">
        <v>100</v>
      </c>
      <c r="BF3923" t="s">
        <v>100</v>
      </c>
      <c r="BG3923" t="s">
        <v>110</v>
      </c>
      <c r="BH3923" t="s">
        <v>100</v>
      </c>
      <c r="BL3923" t="s">
        <v>100</v>
      </c>
      <c r="BN3923" t="s">
        <v>110</v>
      </c>
      <c r="BP3923" t="s">
        <v>100</v>
      </c>
      <c r="BS3923" t="s">
        <v>100</v>
      </c>
      <c r="BT3923" t="s">
        <v>110</v>
      </c>
      <c r="BU3923" t="s">
        <v>100</v>
      </c>
      <c r="BW3923" t="s">
        <v>100</v>
      </c>
      <c r="BY3923" t="s">
        <v>100</v>
      </c>
      <c r="CA3923" t="s">
        <v>110</v>
      </c>
      <c r="CB3923" t="s">
        <v>100</v>
      </c>
    </row>
    <row r="3924" spans="1:85" x14ac:dyDescent="0.25">
      <c r="A3924" t="s">
        <v>7630</v>
      </c>
      <c r="B3924">
        <v>10088923</v>
      </c>
      <c r="C3924" s="1">
        <v>37147</v>
      </c>
      <c r="D3924" t="s">
        <v>7628</v>
      </c>
      <c r="E3924" t="s">
        <v>579</v>
      </c>
      <c r="F3924" t="s">
        <v>88</v>
      </c>
      <c r="H3924" t="s">
        <v>104</v>
      </c>
      <c r="I3924" t="s">
        <v>110</v>
      </c>
      <c r="J3924">
        <v>1957</v>
      </c>
      <c r="K3924">
        <v>111</v>
      </c>
      <c r="M3924" t="s">
        <v>6914</v>
      </c>
      <c r="O3924" t="s">
        <v>93</v>
      </c>
      <c r="P3924" t="s">
        <v>94</v>
      </c>
      <c r="Q3924">
        <v>43209</v>
      </c>
      <c r="R3924" t="s">
        <v>6905</v>
      </c>
      <c r="S3924" t="s">
        <v>6906</v>
      </c>
      <c r="T3924" t="s">
        <v>6907</v>
      </c>
      <c r="U3924">
        <v>18</v>
      </c>
      <c r="V3924">
        <v>15</v>
      </c>
      <c r="W3924">
        <v>3</v>
      </c>
      <c r="X3924" t="s">
        <v>98</v>
      </c>
      <c r="Y3924" t="s">
        <v>99</v>
      </c>
      <c r="Z3924" t="s">
        <v>98</v>
      </c>
      <c r="AA3924" t="s">
        <v>99</v>
      </c>
      <c r="AB3924" t="s">
        <v>99</v>
      </c>
      <c r="AC3924" t="s">
        <v>99</v>
      </c>
      <c r="AD3924" t="s">
        <v>99</v>
      </c>
      <c r="AF3924" t="s">
        <v>100</v>
      </c>
      <c r="AH3924" t="s">
        <v>100</v>
      </c>
      <c r="AJ3924" t="s">
        <v>110</v>
      </c>
      <c r="AM3924" t="s">
        <v>100</v>
      </c>
      <c r="AO3924" t="s">
        <v>110</v>
      </c>
      <c r="AP3924" t="s">
        <v>100</v>
      </c>
      <c r="AR3924" t="s">
        <v>100</v>
      </c>
      <c r="AT3924" t="s">
        <v>100</v>
      </c>
      <c r="AV3924" t="s">
        <v>100</v>
      </c>
      <c r="AW3924" t="s">
        <v>110</v>
      </c>
      <c r="AX3924" t="s">
        <v>100</v>
      </c>
      <c r="BA3924" t="s">
        <v>100</v>
      </c>
      <c r="BC3924" t="s">
        <v>100</v>
      </c>
      <c r="BF3924" t="s">
        <v>100</v>
      </c>
      <c r="BG3924" t="s">
        <v>110</v>
      </c>
      <c r="BH3924" t="s">
        <v>100</v>
      </c>
      <c r="BL3924" t="s">
        <v>100</v>
      </c>
      <c r="BN3924" t="s">
        <v>110</v>
      </c>
      <c r="BP3924" t="s">
        <v>100</v>
      </c>
      <c r="BS3924" t="s">
        <v>100</v>
      </c>
      <c r="BT3924" t="s">
        <v>110</v>
      </c>
      <c r="BU3924" t="s">
        <v>100</v>
      </c>
      <c r="BW3924" t="s">
        <v>100</v>
      </c>
      <c r="BY3924" t="s">
        <v>100</v>
      </c>
      <c r="CA3924" t="s">
        <v>110</v>
      </c>
    </row>
    <row r="3925" spans="1:85" x14ac:dyDescent="0.25">
      <c r="A3925" t="s">
        <v>7631</v>
      </c>
      <c r="B3925">
        <v>180007334</v>
      </c>
      <c r="C3925" s="1">
        <v>43168</v>
      </c>
      <c r="D3925" t="s">
        <v>7628</v>
      </c>
      <c r="E3925" t="s">
        <v>7632</v>
      </c>
      <c r="F3925" t="s">
        <v>1514</v>
      </c>
      <c r="H3925" t="s">
        <v>104</v>
      </c>
      <c r="I3925" t="s">
        <v>108</v>
      </c>
      <c r="J3925">
        <v>2000</v>
      </c>
      <c r="K3925">
        <v>111</v>
      </c>
      <c r="M3925" t="s">
        <v>6914</v>
      </c>
      <c r="N3925" t="s">
        <v>92</v>
      </c>
      <c r="O3925" t="s">
        <v>93</v>
      </c>
      <c r="P3925" t="s">
        <v>94</v>
      </c>
      <c r="Q3925">
        <v>43209</v>
      </c>
      <c r="R3925" t="s">
        <v>6905</v>
      </c>
      <c r="S3925" t="s">
        <v>6906</v>
      </c>
      <c r="T3925" t="s">
        <v>6907</v>
      </c>
      <c r="U3925">
        <v>18</v>
      </c>
      <c r="V3925">
        <v>15</v>
      </c>
      <c r="W3925">
        <v>3</v>
      </c>
      <c r="X3925" t="s">
        <v>98</v>
      </c>
      <c r="Y3925" t="s">
        <v>99</v>
      </c>
      <c r="Z3925" t="s">
        <v>98</v>
      </c>
      <c r="AA3925" t="s">
        <v>99</v>
      </c>
      <c r="AB3925" t="s">
        <v>99</v>
      </c>
      <c r="AC3925" t="s">
        <v>99</v>
      </c>
      <c r="AD3925" t="s">
        <v>99</v>
      </c>
      <c r="AE3925" t="s">
        <v>108</v>
      </c>
      <c r="AH3925" t="s">
        <v>100</v>
      </c>
      <c r="AJ3925" t="s">
        <v>108</v>
      </c>
    </row>
    <row r="3926" spans="1:85" x14ac:dyDescent="0.25">
      <c r="A3926" t="s">
        <v>7633</v>
      </c>
      <c r="B3926">
        <v>200038462</v>
      </c>
      <c r="C3926" s="1">
        <v>44055</v>
      </c>
      <c r="D3926" t="s">
        <v>7628</v>
      </c>
      <c r="E3926" t="s">
        <v>3378</v>
      </c>
      <c r="F3926" t="s">
        <v>88</v>
      </c>
      <c r="H3926" t="s">
        <v>104</v>
      </c>
      <c r="I3926" t="s">
        <v>90</v>
      </c>
      <c r="J3926">
        <v>2001</v>
      </c>
      <c r="K3926">
        <v>111</v>
      </c>
      <c r="M3926" t="s">
        <v>6914</v>
      </c>
      <c r="N3926" t="s">
        <v>92</v>
      </c>
      <c r="O3926" t="s">
        <v>93</v>
      </c>
      <c r="P3926" t="s">
        <v>94</v>
      </c>
      <c r="Q3926">
        <v>43209</v>
      </c>
      <c r="R3926" t="s">
        <v>6905</v>
      </c>
      <c r="S3926" t="s">
        <v>6906</v>
      </c>
      <c r="T3926" t="s">
        <v>6907</v>
      </c>
      <c r="U3926">
        <v>18</v>
      </c>
      <c r="V3926">
        <v>15</v>
      </c>
      <c r="W3926">
        <v>3</v>
      </c>
      <c r="X3926" t="s">
        <v>98</v>
      </c>
      <c r="Y3926" t="s">
        <v>99</v>
      </c>
      <c r="Z3926" t="s">
        <v>98</v>
      </c>
      <c r="AA3926" t="s">
        <v>99</v>
      </c>
      <c r="AB3926" t="s">
        <v>99</v>
      </c>
      <c r="AC3926" t="s">
        <v>99</v>
      </c>
      <c r="AD3926" t="s">
        <v>99</v>
      </c>
    </row>
    <row r="3927" spans="1:85" x14ac:dyDescent="0.25">
      <c r="A3927" t="s">
        <v>7634</v>
      </c>
      <c r="B3927">
        <v>920698697</v>
      </c>
      <c r="C3927" s="1">
        <v>33604</v>
      </c>
      <c r="D3927" t="s">
        <v>5762</v>
      </c>
      <c r="E3927" t="s">
        <v>1073</v>
      </c>
      <c r="F3927" t="s">
        <v>390</v>
      </c>
      <c r="H3927" t="s">
        <v>104</v>
      </c>
      <c r="I3927" t="s">
        <v>108</v>
      </c>
      <c r="J3927">
        <v>1957</v>
      </c>
      <c r="K3927">
        <v>156</v>
      </c>
      <c r="M3927" t="s">
        <v>6914</v>
      </c>
      <c r="N3927" t="s">
        <v>92</v>
      </c>
      <c r="O3927" t="s">
        <v>93</v>
      </c>
      <c r="P3927" t="s">
        <v>94</v>
      </c>
      <c r="Q3927">
        <v>43209</v>
      </c>
      <c r="R3927" t="s">
        <v>6905</v>
      </c>
      <c r="S3927" t="s">
        <v>6906</v>
      </c>
      <c r="T3927" t="s">
        <v>6907</v>
      </c>
      <c r="U3927">
        <v>18</v>
      </c>
      <c r="V3927">
        <v>15</v>
      </c>
      <c r="W3927">
        <v>3</v>
      </c>
      <c r="X3927" t="s">
        <v>98</v>
      </c>
      <c r="Y3927" t="s">
        <v>99</v>
      </c>
      <c r="Z3927" t="s">
        <v>98</v>
      </c>
      <c r="AA3927" t="s">
        <v>99</v>
      </c>
      <c r="AB3927" t="s">
        <v>99</v>
      </c>
      <c r="AC3927" t="s">
        <v>99</v>
      </c>
      <c r="AD3927" t="s">
        <v>99</v>
      </c>
      <c r="AE3927" t="s">
        <v>108</v>
      </c>
      <c r="AF3927" t="s">
        <v>100</v>
      </c>
      <c r="AH3927" t="s">
        <v>100</v>
      </c>
      <c r="AJ3927" t="s">
        <v>108</v>
      </c>
      <c r="AK3927" t="s">
        <v>100</v>
      </c>
      <c r="AM3927" t="s">
        <v>100</v>
      </c>
      <c r="AO3927" t="s">
        <v>108</v>
      </c>
      <c r="AP3927" t="s">
        <v>100</v>
      </c>
      <c r="AR3927" t="s">
        <v>100</v>
      </c>
      <c r="AS3927" t="s">
        <v>518</v>
      </c>
      <c r="AT3927" t="s">
        <v>100</v>
      </c>
      <c r="AV3927" t="s">
        <v>100</v>
      </c>
      <c r="AW3927" t="s">
        <v>108</v>
      </c>
      <c r="AX3927" t="s">
        <v>100</v>
      </c>
      <c r="BA3927" t="s">
        <v>100</v>
      </c>
      <c r="BB3927" t="s">
        <v>108</v>
      </c>
      <c r="BC3927" t="s">
        <v>100</v>
      </c>
      <c r="BF3927" t="s">
        <v>100</v>
      </c>
      <c r="BG3927" t="s">
        <v>108</v>
      </c>
      <c r="BH3927" t="s">
        <v>100</v>
      </c>
      <c r="BL3927" t="s">
        <v>100</v>
      </c>
      <c r="BP3927" t="s">
        <v>100</v>
      </c>
      <c r="BS3927" t="s">
        <v>100</v>
      </c>
      <c r="BT3927" t="s">
        <v>108</v>
      </c>
      <c r="BU3927" t="s">
        <v>100</v>
      </c>
      <c r="BY3927" t="s">
        <v>100</v>
      </c>
      <c r="CB3927" t="s">
        <v>100</v>
      </c>
      <c r="CF3927" t="s">
        <v>100</v>
      </c>
      <c r="CG3927" t="s">
        <v>108</v>
      </c>
    </row>
    <row r="3928" spans="1:85" x14ac:dyDescent="0.25">
      <c r="A3928" t="s">
        <v>7635</v>
      </c>
      <c r="B3928">
        <v>160005935</v>
      </c>
      <c r="C3928" s="1">
        <v>42408</v>
      </c>
      <c r="D3928" t="s">
        <v>7636</v>
      </c>
      <c r="E3928" t="s">
        <v>298</v>
      </c>
      <c r="H3928" t="s">
        <v>104</v>
      </c>
      <c r="I3928" t="s">
        <v>108</v>
      </c>
      <c r="J3928">
        <v>1982</v>
      </c>
      <c r="K3928">
        <v>73</v>
      </c>
      <c r="M3928" t="s">
        <v>109</v>
      </c>
      <c r="O3928" t="s">
        <v>93</v>
      </c>
      <c r="P3928" t="s">
        <v>94</v>
      </c>
      <c r="Q3928">
        <v>43209</v>
      </c>
      <c r="R3928" t="s">
        <v>6905</v>
      </c>
      <c r="S3928" t="s">
        <v>6906</v>
      </c>
      <c r="T3928" t="s">
        <v>6907</v>
      </c>
      <c r="U3928">
        <v>18</v>
      </c>
      <c r="V3928">
        <v>15</v>
      </c>
      <c r="W3928">
        <v>3</v>
      </c>
      <c r="X3928" t="s">
        <v>98</v>
      </c>
      <c r="Y3928" t="s">
        <v>99</v>
      </c>
      <c r="Z3928" t="s">
        <v>98</v>
      </c>
      <c r="AA3928" t="s">
        <v>99</v>
      </c>
      <c r="AB3928" t="s">
        <v>99</v>
      </c>
      <c r="AC3928" t="s">
        <v>99</v>
      </c>
      <c r="AD3928" t="s">
        <v>99</v>
      </c>
      <c r="AF3928" t="s">
        <v>100</v>
      </c>
      <c r="AH3928" t="s">
        <v>100</v>
      </c>
      <c r="AJ3928" t="s">
        <v>108</v>
      </c>
      <c r="AK3928" t="s">
        <v>100</v>
      </c>
      <c r="AM3928" t="s">
        <v>100</v>
      </c>
      <c r="AO3928" t="s">
        <v>108</v>
      </c>
    </row>
    <row r="3929" spans="1:85" x14ac:dyDescent="0.25">
      <c r="A3929" t="s">
        <v>7637</v>
      </c>
      <c r="B3929">
        <v>110009510</v>
      </c>
      <c r="C3929" s="1">
        <v>40681</v>
      </c>
      <c r="D3929" t="s">
        <v>7638</v>
      </c>
      <c r="E3929" t="s">
        <v>268</v>
      </c>
      <c r="F3929" t="s">
        <v>104</v>
      </c>
      <c r="H3929" t="s">
        <v>104</v>
      </c>
      <c r="I3929" t="s">
        <v>90</v>
      </c>
      <c r="J3929">
        <v>1980</v>
      </c>
      <c r="K3929">
        <v>167</v>
      </c>
      <c r="M3929" t="s">
        <v>310</v>
      </c>
      <c r="N3929" t="s">
        <v>92</v>
      </c>
      <c r="O3929" t="s">
        <v>93</v>
      </c>
      <c r="P3929" t="s">
        <v>94</v>
      </c>
      <c r="Q3929">
        <v>43209</v>
      </c>
      <c r="R3929" t="s">
        <v>6905</v>
      </c>
      <c r="S3929" t="s">
        <v>6906</v>
      </c>
      <c r="T3929" t="s">
        <v>6907</v>
      </c>
      <c r="U3929">
        <v>18</v>
      </c>
      <c r="V3929">
        <v>15</v>
      </c>
      <c r="W3929">
        <v>3</v>
      </c>
      <c r="X3929" t="s">
        <v>98</v>
      </c>
      <c r="Y3929" t="s">
        <v>99</v>
      </c>
      <c r="Z3929" t="s">
        <v>98</v>
      </c>
      <c r="AA3929" t="s">
        <v>99</v>
      </c>
      <c r="AB3929" t="s">
        <v>99</v>
      </c>
      <c r="AC3929" t="s">
        <v>99</v>
      </c>
      <c r="AD3929" t="s">
        <v>99</v>
      </c>
      <c r="AF3929" t="s">
        <v>100</v>
      </c>
      <c r="AM3929" t="s">
        <v>100</v>
      </c>
      <c r="AP3929" t="s">
        <v>100</v>
      </c>
      <c r="AT3929" t="s">
        <v>100</v>
      </c>
      <c r="AV3929" t="s">
        <v>100</v>
      </c>
    </row>
    <row r="3930" spans="1:85" x14ac:dyDescent="0.25">
      <c r="A3930" t="s">
        <v>7639</v>
      </c>
      <c r="B3930">
        <v>44734</v>
      </c>
      <c r="C3930" s="1">
        <v>36805</v>
      </c>
      <c r="D3930" t="s">
        <v>7638</v>
      </c>
      <c r="E3930" t="s">
        <v>7640</v>
      </c>
      <c r="F3930" t="s">
        <v>796</v>
      </c>
      <c r="H3930" t="s">
        <v>104</v>
      </c>
      <c r="I3930" t="s">
        <v>90</v>
      </c>
      <c r="J3930">
        <v>1982</v>
      </c>
      <c r="K3930">
        <v>167</v>
      </c>
      <c r="M3930" t="s">
        <v>310</v>
      </c>
      <c r="N3930" t="s">
        <v>92</v>
      </c>
      <c r="O3930" t="s">
        <v>93</v>
      </c>
      <c r="P3930" t="s">
        <v>94</v>
      </c>
      <c r="Q3930">
        <v>43209</v>
      </c>
      <c r="R3930" t="s">
        <v>6905</v>
      </c>
      <c r="S3930" t="s">
        <v>6906</v>
      </c>
      <c r="T3930" t="s">
        <v>6907</v>
      </c>
      <c r="U3930">
        <v>18</v>
      </c>
      <c r="V3930">
        <v>15</v>
      </c>
      <c r="W3930">
        <v>3</v>
      </c>
      <c r="X3930" t="s">
        <v>98</v>
      </c>
      <c r="Y3930" t="s">
        <v>99</v>
      </c>
      <c r="Z3930" t="s">
        <v>98</v>
      </c>
      <c r="AA3930" t="s">
        <v>99</v>
      </c>
      <c r="AB3930" t="s">
        <v>99</v>
      </c>
      <c r="AC3930" t="s">
        <v>99</v>
      </c>
      <c r="AD3930" t="s">
        <v>99</v>
      </c>
      <c r="AF3930" t="s">
        <v>100</v>
      </c>
      <c r="AH3930" t="s">
        <v>100</v>
      </c>
      <c r="AM3930" t="s">
        <v>100</v>
      </c>
      <c r="AO3930" t="s">
        <v>110</v>
      </c>
      <c r="AT3930" t="s">
        <v>100</v>
      </c>
      <c r="AV3930" t="s">
        <v>100</v>
      </c>
      <c r="AW3930" t="s">
        <v>108</v>
      </c>
      <c r="AX3930" t="s">
        <v>100</v>
      </c>
      <c r="BF3930" t="s">
        <v>100</v>
      </c>
      <c r="BL3930" t="s">
        <v>100</v>
      </c>
      <c r="BS3930" t="s">
        <v>100</v>
      </c>
      <c r="BU3930" t="s">
        <v>100</v>
      </c>
      <c r="CF3930" t="s">
        <v>100</v>
      </c>
    </row>
    <row r="3931" spans="1:85" x14ac:dyDescent="0.25">
      <c r="A3931" t="s">
        <v>7641</v>
      </c>
      <c r="B3931">
        <v>30171256</v>
      </c>
      <c r="C3931" s="1">
        <v>37958</v>
      </c>
      <c r="D3931" t="s">
        <v>1016</v>
      </c>
      <c r="E3931" t="s">
        <v>1454</v>
      </c>
      <c r="F3931" t="s">
        <v>168</v>
      </c>
      <c r="H3931" t="s">
        <v>104</v>
      </c>
      <c r="I3931" t="s">
        <v>108</v>
      </c>
      <c r="J3931">
        <v>1980</v>
      </c>
      <c r="K3931">
        <v>264</v>
      </c>
      <c r="M3931" t="s">
        <v>756</v>
      </c>
      <c r="N3931" t="s">
        <v>92</v>
      </c>
      <c r="O3931" t="s">
        <v>93</v>
      </c>
      <c r="P3931" t="s">
        <v>94</v>
      </c>
      <c r="Q3931">
        <v>43209</v>
      </c>
      <c r="R3931" t="s">
        <v>6905</v>
      </c>
      <c r="S3931" t="s">
        <v>6906</v>
      </c>
      <c r="T3931" t="s">
        <v>6907</v>
      </c>
      <c r="U3931">
        <v>18</v>
      </c>
      <c r="V3931">
        <v>15</v>
      </c>
      <c r="W3931">
        <v>3</v>
      </c>
      <c r="X3931" t="s">
        <v>98</v>
      </c>
      <c r="Y3931" t="s">
        <v>99</v>
      </c>
      <c r="Z3931" t="s">
        <v>98</v>
      </c>
      <c r="AA3931" t="s">
        <v>99</v>
      </c>
      <c r="AB3931" t="s">
        <v>99</v>
      </c>
      <c r="AC3931" t="s">
        <v>99</v>
      </c>
      <c r="AD3931" t="s">
        <v>99</v>
      </c>
      <c r="AE3931" t="s">
        <v>108</v>
      </c>
      <c r="AH3931" t="s">
        <v>100</v>
      </c>
      <c r="AM3931" t="s">
        <v>100</v>
      </c>
      <c r="AV3931" t="s">
        <v>100</v>
      </c>
      <c r="BF3931" t="s">
        <v>100</v>
      </c>
      <c r="BG3931" t="s">
        <v>108</v>
      </c>
      <c r="BL3931" t="s">
        <v>100</v>
      </c>
      <c r="BS3931" t="s">
        <v>100</v>
      </c>
    </row>
    <row r="3932" spans="1:85" x14ac:dyDescent="0.25">
      <c r="A3932" t="s">
        <v>7642</v>
      </c>
      <c r="B3932">
        <v>130001795</v>
      </c>
      <c r="C3932" s="1">
        <v>41302</v>
      </c>
      <c r="D3932" t="s">
        <v>1016</v>
      </c>
      <c r="E3932" t="s">
        <v>114</v>
      </c>
      <c r="F3932" t="s">
        <v>309</v>
      </c>
      <c r="H3932" t="s">
        <v>104</v>
      </c>
      <c r="I3932" t="s">
        <v>108</v>
      </c>
      <c r="J3932">
        <v>1982</v>
      </c>
      <c r="K3932">
        <v>264</v>
      </c>
      <c r="M3932" t="s">
        <v>756</v>
      </c>
      <c r="N3932" t="s">
        <v>92</v>
      </c>
      <c r="O3932" t="s">
        <v>93</v>
      </c>
      <c r="P3932" t="s">
        <v>94</v>
      </c>
      <c r="Q3932">
        <v>43209</v>
      </c>
      <c r="R3932" t="s">
        <v>6905</v>
      </c>
      <c r="S3932" t="s">
        <v>6906</v>
      </c>
      <c r="T3932" t="s">
        <v>6907</v>
      </c>
      <c r="U3932">
        <v>18</v>
      </c>
      <c r="V3932">
        <v>15</v>
      </c>
      <c r="W3932">
        <v>3</v>
      </c>
      <c r="X3932" t="s">
        <v>98</v>
      </c>
      <c r="Y3932" t="s">
        <v>99</v>
      </c>
      <c r="Z3932" t="s">
        <v>98</v>
      </c>
      <c r="AA3932" t="s">
        <v>99</v>
      </c>
      <c r="AB3932" t="s">
        <v>99</v>
      </c>
      <c r="AC3932" t="s">
        <v>99</v>
      </c>
      <c r="AD3932" t="s">
        <v>99</v>
      </c>
      <c r="AE3932" t="s">
        <v>108</v>
      </c>
      <c r="AF3932" t="s">
        <v>100</v>
      </c>
      <c r="AH3932" t="s">
        <v>100</v>
      </c>
      <c r="AM3932" t="s">
        <v>100</v>
      </c>
    </row>
    <row r="3933" spans="1:85" x14ac:dyDescent="0.25">
      <c r="A3933" t="s">
        <v>7643</v>
      </c>
      <c r="B3933">
        <v>52417</v>
      </c>
      <c r="C3933" s="1">
        <v>36814</v>
      </c>
      <c r="D3933" t="s">
        <v>7644</v>
      </c>
      <c r="E3933" t="s">
        <v>253</v>
      </c>
      <c r="F3933" t="s">
        <v>110</v>
      </c>
      <c r="H3933" t="s">
        <v>89</v>
      </c>
      <c r="I3933" t="s">
        <v>90</v>
      </c>
      <c r="J3933">
        <v>1974</v>
      </c>
      <c r="K3933">
        <v>18</v>
      </c>
      <c r="M3933" t="s">
        <v>6912</v>
      </c>
      <c r="O3933" t="s">
        <v>93</v>
      </c>
      <c r="P3933" t="s">
        <v>94</v>
      </c>
      <c r="Q3933">
        <v>43209</v>
      </c>
      <c r="R3933" t="s">
        <v>6905</v>
      </c>
      <c r="S3933" t="s">
        <v>6906</v>
      </c>
      <c r="T3933" t="s">
        <v>6907</v>
      </c>
      <c r="U3933">
        <v>18</v>
      </c>
      <c r="V3933">
        <v>15</v>
      </c>
      <c r="W3933">
        <v>3</v>
      </c>
      <c r="X3933" t="s">
        <v>98</v>
      </c>
      <c r="Y3933" t="s">
        <v>99</v>
      </c>
      <c r="Z3933" t="s">
        <v>98</v>
      </c>
      <c r="AA3933" t="s">
        <v>99</v>
      </c>
      <c r="AB3933" t="s">
        <v>99</v>
      </c>
      <c r="AC3933" t="s">
        <v>99</v>
      </c>
      <c r="AD3933" t="s">
        <v>99</v>
      </c>
      <c r="AV3933" t="s">
        <v>100</v>
      </c>
      <c r="AW3933" t="s">
        <v>108</v>
      </c>
      <c r="AX3933" t="s">
        <v>100</v>
      </c>
      <c r="BA3933" t="s">
        <v>100</v>
      </c>
      <c r="BP3933" t="s">
        <v>100</v>
      </c>
      <c r="BQ3933" t="s">
        <v>100</v>
      </c>
      <c r="BS3933" t="s">
        <v>100</v>
      </c>
      <c r="CF3933" t="s">
        <v>100</v>
      </c>
    </row>
    <row r="3934" spans="1:85" x14ac:dyDescent="0.25">
      <c r="A3934" t="s">
        <v>7645</v>
      </c>
      <c r="B3934">
        <v>200064962</v>
      </c>
      <c r="C3934" s="1">
        <v>44104</v>
      </c>
      <c r="D3934" t="s">
        <v>7646</v>
      </c>
      <c r="E3934" t="s">
        <v>248</v>
      </c>
      <c r="F3934" t="s">
        <v>4183</v>
      </c>
      <c r="G3934" t="s">
        <v>529</v>
      </c>
      <c r="H3934" t="s">
        <v>104</v>
      </c>
      <c r="I3934" t="s">
        <v>90</v>
      </c>
      <c r="J3934">
        <v>1983</v>
      </c>
      <c r="K3934">
        <v>14</v>
      </c>
      <c r="M3934" t="s">
        <v>164</v>
      </c>
      <c r="N3934" t="s">
        <v>92</v>
      </c>
      <c r="O3934" t="s">
        <v>93</v>
      </c>
      <c r="P3934" t="s">
        <v>94</v>
      </c>
      <c r="Q3934">
        <v>43209</v>
      </c>
      <c r="R3934" t="s">
        <v>6905</v>
      </c>
      <c r="S3934" t="s">
        <v>6906</v>
      </c>
      <c r="T3934" t="s">
        <v>6907</v>
      </c>
      <c r="U3934">
        <v>18</v>
      </c>
      <c r="V3934">
        <v>15</v>
      </c>
      <c r="W3934">
        <v>3</v>
      </c>
      <c r="X3934" t="s">
        <v>98</v>
      </c>
      <c r="Y3934" t="s">
        <v>99</v>
      </c>
      <c r="Z3934" t="s">
        <v>98</v>
      </c>
      <c r="AA3934" t="s">
        <v>99</v>
      </c>
      <c r="AB3934" t="s">
        <v>99</v>
      </c>
      <c r="AC3934" t="s">
        <v>99</v>
      </c>
      <c r="AD3934" t="s">
        <v>99</v>
      </c>
    </row>
    <row r="3935" spans="1:85" x14ac:dyDescent="0.25">
      <c r="A3935" t="s">
        <v>7647</v>
      </c>
      <c r="B3935">
        <v>200034314</v>
      </c>
      <c r="C3935" s="1">
        <v>44048</v>
      </c>
      <c r="D3935" t="s">
        <v>7646</v>
      </c>
      <c r="E3935" t="s">
        <v>7648</v>
      </c>
      <c r="F3935" t="s">
        <v>1761</v>
      </c>
      <c r="H3935" t="s">
        <v>104</v>
      </c>
      <c r="I3935" t="s">
        <v>90</v>
      </c>
      <c r="J3935">
        <v>1976</v>
      </c>
      <c r="K3935">
        <v>14</v>
      </c>
      <c r="M3935" t="s">
        <v>164</v>
      </c>
      <c r="O3935" t="s">
        <v>93</v>
      </c>
      <c r="P3935" t="s">
        <v>94</v>
      </c>
      <c r="Q3935">
        <v>43209</v>
      </c>
      <c r="R3935" t="s">
        <v>6905</v>
      </c>
      <c r="S3935" t="s">
        <v>6906</v>
      </c>
      <c r="T3935" t="s">
        <v>6907</v>
      </c>
      <c r="U3935">
        <v>18</v>
      </c>
      <c r="V3935">
        <v>15</v>
      </c>
      <c r="W3935">
        <v>3</v>
      </c>
      <c r="X3935" t="s">
        <v>98</v>
      </c>
      <c r="Y3935" t="s">
        <v>99</v>
      </c>
      <c r="Z3935" t="s">
        <v>98</v>
      </c>
      <c r="AA3935" t="s">
        <v>99</v>
      </c>
      <c r="AB3935" t="s">
        <v>99</v>
      </c>
      <c r="AC3935" t="s">
        <v>99</v>
      </c>
      <c r="AD3935" t="s">
        <v>99</v>
      </c>
    </row>
    <row r="3936" spans="1:85" x14ac:dyDescent="0.25">
      <c r="A3936" t="s">
        <v>7649</v>
      </c>
      <c r="B3936">
        <v>40256587</v>
      </c>
      <c r="C3936" s="1">
        <v>38251</v>
      </c>
      <c r="D3936" t="s">
        <v>5776</v>
      </c>
      <c r="E3936" t="s">
        <v>1379</v>
      </c>
      <c r="F3936" t="s">
        <v>110</v>
      </c>
      <c r="H3936" t="s">
        <v>104</v>
      </c>
      <c r="I3936" t="s">
        <v>90</v>
      </c>
      <c r="J3936">
        <v>1979</v>
      </c>
      <c r="K3936">
        <v>250</v>
      </c>
      <c r="M3936" t="s">
        <v>756</v>
      </c>
      <c r="N3936" t="s">
        <v>92</v>
      </c>
      <c r="O3936" t="s">
        <v>93</v>
      </c>
      <c r="P3936" t="s">
        <v>94</v>
      </c>
      <c r="Q3936">
        <v>43209</v>
      </c>
      <c r="R3936" t="s">
        <v>6905</v>
      </c>
      <c r="S3936" t="s">
        <v>6906</v>
      </c>
      <c r="T3936" t="s">
        <v>6907</v>
      </c>
      <c r="U3936">
        <v>18</v>
      </c>
      <c r="V3936">
        <v>15</v>
      </c>
      <c r="W3936">
        <v>3</v>
      </c>
      <c r="X3936" t="s">
        <v>98</v>
      </c>
      <c r="Y3936" t="s">
        <v>99</v>
      </c>
      <c r="Z3936" t="s">
        <v>98</v>
      </c>
      <c r="AA3936" t="s">
        <v>99</v>
      </c>
      <c r="AB3936" t="s">
        <v>99</v>
      </c>
      <c r="AC3936" t="s">
        <v>99</v>
      </c>
      <c r="AD3936" t="s">
        <v>99</v>
      </c>
      <c r="AF3936" t="s">
        <v>100</v>
      </c>
      <c r="AH3936" t="s">
        <v>100</v>
      </c>
      <c r="AK3936" t="s">
        <v>100</v>
      </c>
      <c r="AM3936" t="s">
        <v>100</v>
      </c>
      <c r="AP3936" t="s">
        <v>100</v>
      </c>
      <c r="AR3936" t="s">
        <v>100</v>
      </c>
      <c r="AV3936" t="s">
        <v>100</v>
      </c>
      <c r="AX3936" t="s">
        <v>100</v>
      </c>
      <c r="BB3936" t="s">
        <v>90</v>
      </c>
      <c r="BC3936" t="s">
        <v>100</v>
      </c>
      <c r="BE3936" t="s">
        <v>90</v>
      </c>
      <c r="BF3936" t="s">
        <v>100</v>
      </c>
      <c r="BG3936" t="s">
        <v>90</v>
      </c>
      <c r="BL3936" t="s">
        <v>100</v>
      </c>
      <c r="BS3936" t="s">
        <v>100</v>
      </c>
    </row>
    <row r="3937" spans="1:85" x14ac:dyDescent="0.25">
      <c r="A3937" t="s">
        <v>7650</v>
      </c>
      <c r="B3937">
        <v>980112680</v>
      </c>
      <c r="C3937" s="1">
        <v>35796</v>
      </c>
      <c r="D3937" t="s">
        <v>5776</v>
      </c>
      <c r="E3937" t="s">
        <v>268</v>
      </c>
      <c r="F3937" t="s">
        <v>104</v>
      </c>
      <c r="H3937" t="s">
        <v>104</v>
      </c>
      <c r="I3937" t="s">
        <v>90</v>
      </c>
      <c r="J3937">
        <v>1980</v>
      </c>
      <c r="K3937">
        <v>250</v>
      </c>
      <c r="M3937" t="s">
        <v>756</v>
      </c>
      <c r="O3937" t="s">
        <v>93</v>
      </c>
      <c r="P3937" t="s">
        <v>94</v>
      </c>
      <c r="Q3937">
        <v>43209</v>
      </c>
      <c r="R3937" t="s">
        <v>6905</v>
      </c>
      <c r="S3937" t="s">
        <v>6906</v>
      </c>
      <c r="T3937" t="s">
        <v>6907</v>
      </c>
      <c r="U3937">
        <v>18</v>
      </c>
      <c r="V3937">
        <v>15</v>
      </c>
      <c r="W3937">
        <v>3</v>
      </c>
      <c r="X3937" t="s">
        <v>98</v>
      </c>
      <c r="Y3937" t="s">
        <v>99</v>
      </c>
      <c r="Z3937" t="s">
        <v>98</v>
      </c>
      <c r="AA3937" t="s">
        <v>99</v>
      </c>
      <c r="AB3937" t="s">
        <v>99</v>
      </c>
      <c r="AC3937" t="s">
        <v>99</v>
      </c>
      <c r="AD3937" t="s">
        <v>99</v>
      </c>
      <c r="AF3937" t="s">
        <v>100</v>
      </c>
      <c r="AM3937" t="s">
        <v>100</v>
      </c>
      <c r="AP3937" t="s">
        <v>100</v>
      </c>
      <c r="AV3937" t="s">
        <v>100</v>
      </c>
      <c r="AX3937" t="s">
        <v>100</v>
      </c>
      <c r="BC3937" t="s">
        <v>100</v>
      </c>
      <c r="BE3937" t="s">
        <v>90</v>
      </c>
      <c r="CF3937" t="s">
        <v>100</v>
      </c>
    </row>
    <row r="3938" spans="1:85" x14ac:dyDescent="0.25">
      <c r="A3938" t="s">
        <v>7651</v>
      </c>
      <c r="B3938">
        <v>80059583</v>
      </c>
      <c r="C3938" s="1">
        <v>39700</v>
      </c>
      <c r="D3938" t="s">
        <v>7652</v>
      </c>
      <c r="E3938" t="s">
        <v>1440</v>
      </c>
      <c r="F3938" t="s">
        <v>123</v>
      </c>
      <c r="H3938" t="s">
        <v>104</v>
      </c>
      <c r="I3938" t="s">
        <v>108</v>
      </c>
      <c r="J3938">
        <v>1984</v>
      </c>
      <c r="K3938">
        <v>176</v>
      </c>
      <c r="M3938" t="s">
        <v>6914</v>
      </c>
      <c r="O3938" t="s">
        <v>93</v>
      </c>
      <c r="P3938" t="s">
        <v>94</v>
      </c>
      <c r="Q3938">
        <v>43209</v>
      </c>
      <c r="R3938" t="s">
        <v>6905</v>
      </c>
      <c r="S3938" t="s">
        <v>6906</v>
      </c>
      <c r="T3938" t="s">
        <v>6907</v>
      </c>
      <c r="U3938">
        <v>18</v>
      </c>
      <c r="V3938">
        <v>15</v>
      </c>
      <c r="W3938">
        <v>3</v>
      </c>
      <c r="X3938" t="s">
        <v>98</v>
      </c>
      <c r="Y3938" t="s">
        <v>99</v>
      </c>
      <c r="Z3938" t="s">
        <v>98</v>
      </c>
      <c r="AA3938" t="s">
        <v>99</v>
      </c>
      <c r="AB3938" t="s">
        <v>99</v>
      </c>
      <c r="AC3938" t="s">
        <v>99</v>
      </c>
      <c r="AD3938" t="s">
        <v>99</v>
      </c>
      <c r="AE3938" t="s">
        <v>108</v>
      </c>
      <c r="AF3938" t="s">
        <v>100</v>
      </c>
      <c r="AH3938" t="s">
        <v>100</v>
      </c>
      <c r="AM3938" t="s">
        <v>100</v>
      </c>
      <c r="AO3938" t="s">
        <v>108</v>
      </c>
      <c r="AV3938" t="s">
        <v>100</v>
      </c>
      <c r="BA3938" t="s">
        <v>100</v>
      </c>
      <c r="BF3938" t="s">
        <v>100</v>
      </c>
    </row>
    <row r="3939" spans="1:85" x14ac:dyDescent="0.25">
      <c r="A3939" t="s">
        <v>7653</v>
      </c>
      <c r="B3939">
        <v>20114556</v>
      </c>
      <c r="C3939" s="1">
        <v>37432</v>
      </c>
      <c r="D3939" t="s">
        <v>7654</v>
      </c>
      <c r="E3939" t="s">
        <v>304</v>
      </c>
      <c r="F3939" t="s">
        <v>181</v>
      </c>
      <c r="H3939" t="s">
        <v>104</v>
      </c>
      <c r="I3939" t="s">
        <v>90</v>
      </c>
      <c r="J3939">
        <v>1984</v>
      </c>
      <c r="K3939">
        <v>284</v>
      </c>
      <c r="M3939" t="s">
        <v>139</v>
      </c>
      <c r="O3939" t="s">
        <v>93</v>
      </c>
      <c r="P3939" t="s">
        <v>94</v>
      </c>
      <c r="Q3939">
        <v>43209</v>
      </c>
      <c r="R3939" t="s">
        <v>6905</v>
      </c>
      <c r="S3939" t="s">
        <v>6906</v>
      </c>
      <c r="T3939" t="s">
        <v>6907</v>
      </c>
      <c r="U3939">
        <v>18</v>
      </c>
      <c r="V3939">
        <v>15</v>
      </c>
      <c r="W3939">
        <v>3</v>
      </c>
      <c r="X3939" t="s">
        <v>98</v>
      </c>
      <c r="Y3939" t="s">
        <v>99</v>
      </c>
      <c r="Z3939" t="s">
        <v>98</v>
      </c>
      <c r="AA3939" t="s">
        <v>99</v>
      </c>
      <c r="AB3939" t="s">
        <v>99</v>
      </c>
      <c r="AC3939" t="s">
        <v>99</v>
      </c>
      <c r="AD3939" t="s">
        <v>99</v>
      </c>
      <c r="AH3939" t="s">
        <v>100</v>
      </c>
      <c r="AM3939" t="s">
        <v>100</v>
      </c>
      <c r="AV3939" t="s">
        <v>100</v>
      </c>
      <c r="BA3939" t="s">
        <v>100</v>
      </c>
      <c r="BF3939" t="s">
        <v>100</v>
      </c>
      <c r="BQ3939" t="s">
        <v>100</v>
      </c>
      <c r="BR3939" t="s">
        <v>100</v>
      </c>
      <c r="BS3939" t="s">
        <v>100</v>
      </c>
    </row>
    <row r="3940" spans="1:85" x14ac:dyDescent="0.25">
      <c r="A3940" t="s">
        <v>7655</v>
      </c>
      <c r="B3940">
        <v>20104245</v>
      </c>
      <c r="C3940" s="1">
        <v>37320</v>
      </c>
      <c r="D3940" t="s">
        <v>7656</v>
      </c>
      <c r="E3940" t="s">
        <v>312</v>
      </c>
      <c r="F3940" t="s">
        <v>313</v>
      </c>
      <c r="H3940" t="s">
        <v>104</v>
      </c>
      <c r="I3940" t="s">
        <v>90</v>
      </c>
      <c r="J3940">
        <v>1971</v>
      </c>
      <c r="K3940">
        <v>20</v>
      </c>
      <c r="M3940" t="s">
        <v>109</v>
      </c>
      <c r="O3940" t="s">
        <v>93</v>
      </c>
      <c r="P3940" t="s">
        <v>94</v>
      </c>
      <c r="Q3940">
        <v>43209</v>
      </c>
      <c r="R3940" t="s">
        <v>6905</v>
      </c>
      <c r="S3940" t="s">
        <v>6906</v>
      </c>
      <c r="T3940" t="s">
        <v>6907</v>
      </c>
      <c r="U3940">
        <v>18</v>
      </c>
      <c r="V3940">
        <v>15</v>
      </c>
      <c r="W3940">
        <v>3</v>
      </c>
      <c r="X3940" t="s">
        <v>98</v>
      </c>
      <c r="Y3940" t="s">
        <v>99</v>
      </c>
      <c r="Z3940" t="s">
        <v>98</v>
      </c>
      <c r="AA3940" t="s">
        <v>99</v>
      </c>
      <c r="AB3940" t="s">
        <v>99</v>
      </c>
      <c r="AC3940" t="s">
        <v>99</v>
      </c>
      <c r="AD3940" t="s">
        <v>99</v>
      </c>
      <c r="AF3940" t="s">
        <v>100</v>
      </c>
      <c r="AK3940" t="s">
        <v>100</v>
      </c>
      <c r="AM3940" t="s">
        <v>100</v>
      </c>
      <c r="AV3940" t="s">
        <v>100</v>
      </c>
      <c r="AX3940" t="s">
        <v>100</v>
      </c>
      <c r="BC3940" t="s">
        <v>100</v>
      </c>
      <c r="BH3940" t="s">
        <v>100</v>
      </c>
      <c r="BP3940" t="s">
        <v>100</v>
      </c>
      <c r="BS3940" t="s">
        <v>100</v>
      </c>
      <c r="BY3940" t="s">
        <v>100</v>
      </c>
    </row>
    <row r="3941" spans="1:85" x14ac:dyDescent="0.25">
      <c r="A3941" t="s">
        <v>7657</v>
      </c>
      <c r="B3941">
        <v>910386625</v>
      </c>
      <c r="C3941" s="1">
        <v>33239</v>
      </c>
      <c r="D3941" t="s">
        <v>1144</v>
      </c>
      <c r="E3941" t="s">
        <v>1514</v>
      </c>
      <c r="F3941" t="s">
        <v>104</v>
      </c>
      <c r="H3941" t="s">
        <v>104</v>
      </c>
      <c r="I3941" t="s">
        <v>108</v>
      </c>
      <c r="J3941">
        <v>1955</v>
      </c>
      <c r="K3941">
        <v>73</v>
      </c>
      <c r="M3941" t="s">
        <v>310</v>
      </c>
      <c r="O3941" t="s">
        <v>93</v>
      </c>
      <c r="P3941" t="s">
        <v>94</v>
      </c>
      <c r="Q3941">
        <v>43209</v>
      </c>
      <c r="R3941" t="s">
        <v>6905</v>
      </c>
      <c r="S3941" t="s">
        <v>6906</v>
      </c>
      <c r="T3941" t="s">
        <v>6907</v>
      </c>
      <c r="U3941">
        <v>18</v>
      </c>
      <c r="V3941">
        <v>15</v>
      </c>
      <c r="W3941">
        <v>3</v>
      </c>
      <c r="X3941" t="s">
        <v>98</v>
      </c>
      <c r="Y3941" t="s">
        <v>99</v>
      </c>
      <c r="Z3941" t="s">
        <v>98</v>
      </c>
      <c r="AA3941" t="s">
        <v>99</v>
      </c>
      <c r="AB3941" t="s">
        <v>99</v>
      </c>
      <c r="AC3941" t="s">
        <v>99</v>
      </c>
      <c r="AD3941" t="s">
        <v>99</v>
      </c>
      <c r="AE3941" t="s">
        <v>108</v>
      </c>
      <c r="AF3941" t="s">
        <v>100</v>
      </c>
      <c r="AH3941" t="s">
        <v>100</v>
      </c>
      <c r="AJ3941" t="s">
        <v>108</v>
      </c>
      <c r="AK3941" t="s">
        <v>100</v>
      </c>
      <c r="AL3941" t="s">
        <v>90</v>
      </c>
      <c r="AM3941" t="s">
        <v>100</v>
      </c>
      <c r="AO3941" t="s">
        <v>108</v>
      </c>
      <c r="AP3941" t="s">
        <v>100</v>
      </c>
      <c r="AR3941" t="s">
        <v>100</v>
      </c>
      <c r="AS3941" t="s">
        <v>108</v>
      </c>
      <c r="AT3941" t="s">
        <v>100</v>
      </c>
      <c r="AV3941" t="s">
        <v>100</v>
      </c>
      <c r="AW3941" t="s">
        <v>108</v>
      </c>
      <c r="AX3941" t="s">
        <v>100</v>
      </c>
      <c r="BA3941" t="s">
        <v>100</v>
      </c>
      <c r="BB3941" t="s">
        <v>108</v>
      </c>
      <c r="BC3941" t="s">
        <v>100</v>
      </c>
      <c r="BE3941" t="s">
        <v>100</v>
      </c>
      <c r="BF3941" t="s">
        <v>100</v>
      </c>
      <c r="BG3941" t="s">
        <v>108</v>
      </c>
      <c r="BH3941" t="s">
        <v>100</v>
      </c>
      <c r="BL3941" t="s">
        <v>100</v>
      </c>
      <c r="BN3941" t="s">
        <v>108</v>
      </c>
      <c r="BP3941" t="s">
        <v>100</v>
      </c>
      <c r="BS3941" t="s">
        <v>100</v>
      </c>
      <c r="BT3941" t="s">
        <v>108</v>
      </c>
      <c r="BU3941" t="s">
        <v>100</v>
      </c>
      <c r="BW3941" t="s">
        <v>100</v>
      </c>
      <c r="BY3941" t="s">
        <v>100</v>
      </c>
      <c r="CB3941" t="s">
        <v>100</v>
      </c>
      <c r="CF3941" t="s">
        <v>100</v>
      </c>
      <c r="CG3941" t="s">
        <v>108</v>
      </c>
    </row>
    <row r="3942" spans="1:85" x14ac:dyDescent="0.25">
      <c r="A3942" t="s">
        <v>7658</v>
      </c>
      <c r="B3942">
        <v>910354898</v>
      </c>
      <c r="C3942" s="1">
        <v>33239</v>
      </c>
      <c r="D3942" t="s">
        <v>1144</v>
      </c>
      <c r="E3942" t="s">
        <v>5450</v>
      </c>
      <c r="F3942" t="s">
        <v>168</v>
      </c>
      <c r="H3942" t="s">
        <v>104</v>
      </c>
      <c r="I3942" t="s">
        <v>108</v>
      </c>
      <c r="J3942">
        <v>1958</v>
      </c>
      <c r="K3942">
        <v>66</v>
      </c>
      <c r="M3942" t="s">
        <v>756</v>
      </c>
      <c r="O3942" t="s">
        <v>93</v>
      </c>
      <c r="P3942" t="s">
        <v>94</v>
      </c>
      <c r="Q3942">
        <v>43209</v>
      </c>
      <c r="R3942" t="s">
        <v>6905</v>
      </c>
      <c r="S3942" t="s">
        <v>6906</v>
      </c>
      <c r="T3942" t="s">
        <v>6907</v>
      </c>
      <c r="U3942">
        <v>18</v>
      </c>
      <c r="V3942">
        <v>15</v>
      </c>
      <c r="W3942">
        <v>3</v>
      </c>
      <c r="X3942" t="s">
        <v>98</v>
      </c>
      <c r="Y3942" t="s">
        <v>99</v>
      </c>
      <c r="Z3942" t="s">
        <v>98</v>
      </c>
      <c r="AA3942" t="s">
        <v>99</v>
      </c>
      <c r="AB3942" t="s">
        <v>99</v>
      </c>
      <c r="AC3942" t="s">
        <v>99</v>
      </c>
      <c r="AD3942" t="s">
        <v>99</v>
      </c>
      <c r="AE3942" t="s">
        <v>108</v>
      </c>
      <c r="AH3942" t="s">
        <v>100</v>
      </c>
      <c r="AJ3942" t="s">
        <v>110</v>
      </c>
      <c r="AM3942" t="s">
        <v>100</v>
      </c>
      <c r="AO3942" t="s">
        <v>110</v>
      </c>
      <c r="AR3942" t="s">
        <v>100</v>
      </c>
      <c r="AV3942" t="s">
        <v>100</v>
      </c>
      <c r="AW3942" t="s">
        <v>108</v>
      </c>
      <c r="AX3942" t="s">
        <v>100</v>
      </c>
      <c r="BA3942" t="s">
        <v>100</v>
      </c>
      <c r="BB3942" t="s">
        <v>90</v>
      </c>
      <c r="BC3942" t="s">
        <v>100</v>
      </c>
      <c r="BF3942" t="s">
        <v>100</v>
      </c>
      <c r="BG3942" t="s">
        <v>108</v>
      </c>
      <c r="BH3942" t="s">
        <v>100</v>
      </c>
      <c r="BL3942" t="s">
        <v>100</v>
      </c>
      <c r="BP3942" t="s">
        <v>100</v>
      </c>
      <c r="BS3942" t="s">
        <v>100</v>
      </c>
      <c r="BU3942" t="s">
        <v>100</v>
      </c>
      <c r="BY3942" t="s">
        <v>100</v>
      </c>
      <c r="CB3942" t="s">
        <v>100</v>
      </c>
      <c r="CF3942" t="s">
        <v>100</v>
      </c>
      <c r="CG3942" t="s">
        <v>108</v>
      </c>
    </row>
    <row r="3943" spans="1:85" x14ac:dyDescent="0.25">
      <c r="A3943" t="s">
        <v>7659</v>
      </c>
      <c r="B3943">
        <v>20111992</v>
      </c>
      <c r="C3943" s="1">
        <v>37418</v>
      </c>
      <c r="D3943" t="s">
        <v>1144</v>
      </c>
      <c r="E3943" t="s">
        <v>298</v>
      </c>
      <c r="F3943" t="s">
        <v>119</v>
      </c>
      <c r="H3943" t="s">
        <v>104</v>
      </c>
      <c r="I3943" t="s">
        <v>110</v>
      </c>
      <c r="J3943">
        <v>1984</v>
      </c>
      <c r="K3943">
        <v>66</v>
      </c>
      <c r="M3943" t="s">
        <v>756</v>
      </c>
      <c r="N3943" t="s">
        <v>92</v>
      </c>
      <c r="O3943" t="s">
        <v>93</v>
      </c>
      <c r="P3943" t="s">
        <v>94</v>
      </c>
      <c r="Q3943">
        <v>43209</v>
      </c>
      <c r="R3943" t="s">
        <v>6905</v>
      </c>
      <c r="S3943" t="s">
        <v>6906</v>
      </c>
      <c r="T3943" t="s">
        <v>6907</v>
      </c>
      <c r="U3943">
        <v>18</v>
      </c>
      <c r="V3943">
        <v>15</v>
      </c>
      <c r="W3943">
        <v>3</v>
      </c>
      <c r="X3943" t="s">
        <v>98</v>
      </c>
      <c r="Y3943" t="s">
        <v>99</v>
      </c>
      <c r="Z3943" t="s">
        <v>98</v>
      </c>
      <c r="AA3943" t="s">
        <v>99</v>
      </c>
      <c r="AB3943" t="s">
        <v>99</v>
      </c>
      <c r="AC3943" t="s">
        <v>99</v>
      </c>
      <c r="AD3943" t="s">
        <v>99</v>
      </c>
      <c r="AE3943" t="s">
        <v>110</v>
      </c>
      <c r="AH3943" t="s">
        <v>100</v>
      </c>
      <c r="AM3943" t="s">
        <v>100</v>
      </c>
      <c r="AO3943" t="s">
        <v>110</v>
      </c>
      <c r="AP3943" t="s">
        <v>100</v>
      </c>
      <c r="AR3943" t="s">
        <v>100</v>
      </c>
      <c r="AS3943" t="s">
        <v>110</v>
      </c>
      <c r="AT3943" t="s">
        <v>100</v>
      </c>
      <c r="AV3943" t="s">
        <v>100</v>
      </c>
      <c r="AW3943" t="s">
        <v>110</v>
      </c>
      <c r="AX3943" t="s">
        <v>100</v>
      </c>
      <c r="BA3943" t="s">
        <v>100</v>
      </c>
      <c r="BG3943" t="s">
        <v>110</v>
      </c>
    </row>
    <row r="3944" spans="1:85" x14ac:dyDescent="0.25">
      <c r="A3944" t="s">
        <v>7660</v>
      </c>
      <c r="B3944">
        <v>60032274</v>
      </c>
      <c r="C3944" s="1">
        <v>38968</v>
      </c>
      <c r="D3944" t="s">
        <v>1157</v>
      </c>
      <c r="E3944" t="s">
        <v>277</v>
      </c>
      <c r="F3944" t="s">
        <v>796</v>
      </c>
      <c r="H3944" t="s">
        <v>104</v>
      </c>
      <c r="I3944" t="s">
        <v>90</v>
      </c>
      <c r="J3944">
        <v>1975</v>
      </c>
      <c r="K3944">
        <v>63</v>
      </c>
      <c r="M3944" t="s">
        <v>756</v>
      </c>
      <c r="O3944" t="s">
        <v>93</v>
      </c>
      <c r="P3944" t="s">
        <v>94</v>
      </c>
      <c r="Q3944">
        <v>43209</v>
      </c>
      <c r="R3944" t="s">
        <v>6905</v>
      </c>
      <c r="S3944" t="s">
        <v>6906</v>
      </c>
      <c r="T3944" t="s">
        <v>6907</v>
      </c>
      <c r="U3944">
        <v>18</v>
      </c>
      <c r="V3944">
        <v>15</v>
      </c>
      <c r="W3944">
        <v>3</v>
      </c>
      <c r="X3944" t="s">
        <v>98</v>
      </c>
      <c r="Y3944" t="s">
        <v>99</v>
      </c>
      <c r="Z3944" t="s">
        <v>98</v>
      </c>
      <c r="AA3944" t="s">
        <v>99</v>
      </c>
      <c r="AB3944" t="s">
        <v>99</v>
      </c>
      <c r="AC3944" t="s">
        <v>99</v>
      </c>
      <c r="AD3944" t="s">
        <v>99</v>
      </c>
      <c r="AH3944" t="s">
        <v>100</v>
      </c>
      <c r="AJ3944" t="s">
        <v>90</v>
      </c>
      <c r="AK3944" t="s">
        <v>100</v>
      </c>
      <c r="AM3944" t="s">
        <v>100</v>
      </c>
      <c r="AP3944" t="s">
        <v>100</v>
      </c>
      <c r="AR3944" t="s">
        <v>100</v>
      </c>
      <c r="AT3944" t="s">
        <v>100</v>
      </c>
      <c r="AV3944" t="s">
        <v>100</v>
      </c>
      <c r="AX3944" t="s">
        <v>100</v>
      </c>
      <c r="BA3944" t="s">
        <v>100</v>
      </c>
      <c r="BC3944" t="s">
        <v>100</v>
      </c>
      <c r="BE3944" t="s">
        <v>100</v>
      </c>
      <c r="BF3944" t="s">
        <v>100</v>
      </c>
      <c r="BG3944" t="s">
        <v>90</v>
      </c>
      <c r="BL3944" t="s">
        <v>100</v>
      </c>
    </row>
    <row r="3945" spans="1:85" x14ac:dyDescent="0.25">
      <c r="A3945" t="s">
        <v>7661</v>
      </c>
      <c r="B3945">
        <v>200062753</v>
      </c>
      <c r="C3945" s="1">
        <v>44104</v>
      </c>
      <c r="D3945" t="s">
        <v>3437</v>
      </c>
      <c r="E3945" t="s">
        <v>968</v>
      </c>
      <c r="F3945" t="s">
        <v>7662</v>
      </c>
      <c r="H3945" t="s">
        <v>104</v>
      </c>
      <c r="I3945" t="s">
        <v>90</v>
      </c>
      <c r="J3945">
        <v>1985</v>
      </c>
      <c r="K3945">
        <v>102</v>
      </c>
      <c r="M3945" t="s">
        <v>2359</v>
      </c>
      <c r="O3945" t="s">
        <v>93</v>
      </c>
      <c r="P3945" t="s">
        <v>94</v>
      </c>
      <c r="Q3945">
        <v>43209</v>
      </c>
      <c r="R3945" t="s">
        <v>6905</v>
      </c>
      <c r="S3945" t="s">
        <v>6906</v>
      </c>
      <c r="T3945" t="s">
        <v>6907</v>
      </c>
      <c r="U3945">
        <v>18</v>
      </c>
      <c r="V3945">
        <v>15</v>
      </c>
      <c r="W3945">
        <v>3</v>
      </c>
      <c r="X3945" t="s">
        <v>98</v>
      </c>
      <c r="Y3945" t="s">
        <v>99</v>
      </c>
      <c r="Z3945" t="s">
        <v>98</v>
      </c>
      <c r="AA3945" t="s">
        <v>99</v>
      </c>
      <c r="AB3945" t="s">
        <v>99</v>
      </c>
      <c r="AC3945" t="s">
        <v>99</v>
      </c>
      <c r="AD3945" t="s">
        <v>99</v>
      </c>
    </row>
    <row r="3946" spans="1:85" x14ac:dyDescent="0.25">
      <c r="A3946" t="s">
        <v>7663</v>
      </c>
      <c r="B3946">
        <v>200031534</v>
      </c>
      <c r="C3946" s="1">
        <v>44034</v>
      </c>
      <c r="D3946" t="s">
        <v>3437</v>
      </c>
      <c r="E3946" t="s">
        <v>329</v>
      </c>
      <c r="F3946" t="s">
        <v>796</v>
      </c>
      <c r="H3946" t="s">
        <v>104</v>
      </c>
      <c r="I3946" t="s">
        <v>90</v>
      </c>
      <c r="J3946">
        <v>1984</v>
      </c>
      <c r="K3946">
        <v>102</v>
      </c>
      <c r="M3946" t="s">
        <v>2359</v>
      </c>
      <c r="O3946" t="s">
        <v>93</v>
      </c>
      <c r="P3946" t="s">
        <v>94</v>
      </c>
      <c r="Q3946">
        <v>43209</v>
      </c>
      <c r="R3946" t="s">
        <v>6905</v>
      </c>
      <c r="S3946" t="s">
        <v>6906</v>
      </c>
      <c r="T3946" t="s">
        <v>6907</v>
      </c>
      <c r="U3946">
        <v>18</v>
      </c>
      <c r="V3946">
        <v>15</v>
      </c>
      <c r="W3946">
        <v>3</v>
      </c>
      <c r="X3946" t="s">
        <v>98</v>
      </c>
      <c r="Y3946" t="s">
        <v>99</v>
      </c>
      <c r="Z3946" t="s">
        <v>98</v>
      </c>
      <c r="AA3946" t="s">
        <v>99</v>
      </c>
      <c r="AB3946" t="s">
        <v>99</v>
      </c>
      <c r="AC3946" t="s">
        <v>99</v>
      </c>
      <c r="AD3946" t="s">
        <v>99</v>
      </c>
    </row>
    <row r="3947" spans="1:85" x14ac:dyDescent="0.25">
      <c r="A3947" t="s">
        <v>7664</v>
      </c>
      <c r="B3947">
        <v>50010982</v>
      </c>
      <c r="C3947" s="1">
        <v>38517</v>
      </c>
      <c r="D3947" t="s">
        <v>7665</v>
      </c>
      <c r="E3947" t="s">
        <v>7666</v>
      </c>
      <c r="F3947" t="s">
        <v>837</v>
      </c>
      <c r="H3947" t="s">
        <v>89</v>
      </c>
      <c r="I3947" t="s">
        <v>90</v>
      </c>
      <c r="J3947">
        <v>1987</v>
      </c>
      <c r="K3947">
        <v>110</v>
      </c>
      <c r="M3947" t="s">
        <v>756</v>
      </c>
      <c r="N3947" t="s">
        <v>92</v>
      </c>
      <c r="O3947" t="s">
        <v>93</v>
      </c>
      <c r="P3947" t="s">
        <v>94</v>
      </c>
      <c r="Q3947">
        <v>43209</v>
      </c>
      <c r="R3947" t="s">
        <v>6905</v>
      </c>
      <c r="S3947" t="s">
        <v>6906</v>
      </c>
      <c r="T3947" t="s">
        <v>6907</v>
      </c>
      <c r="U3947">
        <v>18</v>
      </c>
      <c r="V3947">
        <v>15</v>
      </c>
      <c r="W3947">
        <v>3</v>
      </c>
      <c r="X3947" t="s">
        <v>98</v>
      </c>
      <c r="Y3947" t="s">
        <v>99</v>
      </c>
      <c r="Z3947" t="s">
        <v>98</v>
      </c>
      <c r="AA3947" t="s">
        <v>99</v>
      </c>
      <c r="AB3947" t="s">
        <v>99</v>
      </c>
      <c r="AC3947" t="s">
        <v>99</v>
      </c>
      <c r="AD3947" t="s">
        <v>99</v>
      </c>
      <c r="AX3947" t="s">
        <v>100</v>
      </c>
      <c r="BA3947" t="s">
        <v>100</v>
      </c>
      <c r="BG3947" t="s">
        <v>90</v>
      </c>
    </row>
    <row r="3948" spans="1:85" x14ac:dyDescent="0.25">
      <c r="A3948" t="s">
        <v>7667</v>
      </c>
      <c r="B3948">
        <v>900263741</v>
      </c>
      <c r="C3948" s="1">
        <v>32874</v>
      </c>
      <c r="D3948" t="s">
        <v>7665</v>
      </c>
      <c r="E3948" t="s">
        <v>305</v>
      </c>
      <c r="F3948" t="s">
        <v>181</v>
      </c>
      <c r="H3948" t="s">
        <v>104</v>
      </c>
      <c r="I3948" t="s">
        <v>108</v>
      </c>
      <c r="J3948">
        <v>1958</v>
      </c>
      <c r="K3948">
        <v>110</v>
      </c>
      <c r="M3948" t="s">
        <v>756</v>
      </c>
      <c r="N3948" t="s">
        <v>92</v>
      </c>
      <c r="O3948" t="s">
        <v>93</v>
      </c>
      <c r="P3948" t="s">
        <v>94</v>
      </c>
      <c r="Q3948">
        <v>43209</v>
      </c>
      <c r="R3948" t="s">
        <v>6905</v>
      </c>
      <c r="S3948" t="s">
        <v>6906</v>
      </c>
      <c r="T3948" t="s">
        <v>6907</v>
      </c>
      <c r="U3948">
        <v>18</v>
      </c>
      <c r="V3948">
        <v>15</v>
      </c>
      <c r="W3948">
        <v>3</v>
      </c>
      <c r="X3948" t="s">
        <v>98</v>
      </c>
      <c r="Y3948" t="s">
        <v>99</v>
      </c>
      <c r="Z3948" t="s">
        <v>98</v>
      </c>
      <c r="AA3948" t="s">
        <v>99</v>
      </c>
      <c r="AB3948" t="s">
        <v>99</v>
      </c>
      <c r="AC3948" t="s">
        <v>99</v>
      </c>
      <c r="AD3948" t="s">
        <v>99</v>
      </c>
      <c r="AE3948" t="s">
        <v>108</v>
      </c>
      <c r="AF3948" t="s">
        <v>100</v>
      </c>
      <c r="AH3948" t="s">
        <v>100</v>
      </c>
      <c r="AM3948" t="s">
        <v>100</v>
      </c>
      <c r="AO3948" t="s">
        <v>108</v>
      </c>
      <c r="AR3948" t="s">
        <v>100</v>
      </c>
      <c r="AV3948" t="s">
        <v>100</v>
      </c>
      <c r="AX3948" t="s">
        <v>100</v>
      </c>
      <c r="BA3948" t="s">
        <v>100</v>
      </c>
      <c r="BB3948" t="s">
        <v>108</v>
      </c>
      <c r="BC3948" t="s">
        <v>100</v>
      </c>
      <c r="BF3948" t="s">
        <v>100</v>
      </c>
      <c r="BG3948" t="s">
        <v>90</v>
      </c>
      <c r="BL3948" t="s">
        <v>100</v>
      </c>
      <c r="BS3948" t="s">
        <v>100</v>
      </c>
      <c r="BU3948" t="s">
        <v>100</v>
      </c>
      <c r="CB3948" t="s">
        <v>100</v>
      </c>
      <c r="CF3948" t="s">
        <v>100</v>
      </c>
      <c r="CG3948" t="s">
        <v>108</v>
      </c>
    </row>
    <row r="3949" spans="1:85" x14ac:dyDescent="0.25">
      <c r="A3949" t="s">
        <v>7668</v>
      </c>
      <c r="B3949">
        <v>110018866</v>
      </c>
      <c r="C3949" s="1">
        <v>40757</v>
      </c>
      <c r="D3949" t="s">
        <v>5810</v>
      </c>
      <c r="E3949" t="s">
        <v>622</v>
      </c>
      <c r="F3949" t="s">
        <v>305</v>
      </c>
      <c r="H3949" t="s">
        <v>104</v>
      </c>
      <c r="I3949" t="s">
        <v>90</v>
      </c>
      <c r="J3949">
        <v>1978</v>
      </c>
      <c r="K3949">
        <v>199</v>
      </c>
      <c r="M3949" t="s">
        <v>756</v>
      </c>
      <c r="N3949" t="s">
        <v>92</v>
      </c>
      <c r="O3949" t="s">
        <v>93</v>
      </c>
      <c r="P3949" t="s">
        <v>94</v>
      </c>
      <c r="Q3949">
        <v>43209</v>
      </c>
      <c r="R3949" t="s">
        <v>6905</v>
      </c>
      <c r="S3949" t="s">
        <v>6906</v>
      </c>
      <c r="T3949" t="s">
        <v>6907</v>
      </c>
      <c r="U3949">
        <v>18</v>
      </c>
      <c r="V3949">
        <v>15</v>
      </c>
      <c r="W3949">
        <v>3</v>
      </c>
      <c r="X3949" t="s">
        <v>98</v>
      </c>
      <c r="Y3949" t="s">
        <v>99</v>
      </c>
      <c r="Z3949" t="s">
        <v>98</v>
      </c>
      <c r="AA3949" t="s">
        <v>99</v>
      </c>
      <c r="AB3949" t="s">
        <v>99</v>
      </c>
      <c r="AC3949" t="s">
        <v>99</v>
      </c>
      <c r="AD3949" t="s">
        <v>99</v>
      </c>
      <c r="AF3949" t="s">
        <v>100</v>
      </c>
      <c r="AH3949" t="s">
        <v>100</v>
      </c>
      <c r="AK3949" t="s">
        <v>100</v>
      </c>
      <c r="AM3949" t="s">
        <v>100</v>
      </c>
      <c r="AO3949" t="s">
        <v>110</v>
      </c>
      <c r="AP3949" t="s">
        <v>100</v>
      </c>
      <c r="AR3949" t="s">
        <v>100</v>
      </c>
      <c r="AV3949" t="s">
        <v>100</v>
      </c>
      <c r="AX3949" t="s">
        <v>100</v>
      </c>
    </row>
    <row r="3950" spans="1:85" x14ac:dyDescent="0.25">
      <c r="A3950" t="s">
        <v>7669</v>
      </c>
      <c r="B3950">
        <v>110006582</v>
      </c>
      <c r="C3950" s="1">
        <v>40637</v>
      </c>
      <c r="D3950" t="s">
        <v>5810</v>
      </c>
      <c r="E3950" t="s">
        <v>114</v>
      </c>
      <c r="F3950" t="s">
        <v>390</v>
      </c>
      <c r="H3950" t="s">
        <v>104</v>
      </c>
      <c r="I3950" t="s">
        <v>90</v>
      </c>
      <c r="J3950">
        <v>1978</v>
      </c>
      <c r="K3950">
        <v>199</v>
      </c>
      <c r="M3950" t="s">
        <v>756</v>
      </c>
      <c r="O3950" t="s">
        <v>93</v>
      </c>
      <c r="P3950" t="s">
        <v>94</v>
      </c>
      <c r="Q3950">
        <v>43209</v>
      </c>
      <c r="R3950" t="s">
        <v>6905</v>
      </c>
      <c r="S3950" t="s">
        <v>6906</v>
      </c>
      <c r="T3950" t="s">
        <v>6907</v>
      </c>
      <c r="U3950">
        <v>18</v>
      </c>
      <c r="V3950">
        <v>15</v>
      </c>
      <c r="W3950">
        <v>3</v>
      </c>
      <c r="X3950" t="s">
        <v>98</v>
      </c>
      <c r="Y3950" t="s">
        <v>99</v>
      </c>
      <c r="Z3950" t="s">
        <v>98</v>
      </c>
      <c r="AA3950" t="s">
        <v>99</v>
      </c>
      <c r="AB3950" t="s">
        <v>99</v>
      </c>
      <c r="AC3950" t="s">
        <v>99</v>
      </c>
      <c r="AD3950" t="s">
        <v>99</v>
      </c>
      <c r="AH3950" t="s">
        <v>100</v>
      </c>
      <c r="AM3950" t="s">
        <v>100</v>
      </c>
      <c r="AV3950" t="s">
        <v>100</v>
      </c>
    </row>
    <row r="3951" spans="1:85" x14ac:dyDescent="0.25">
      <c r="A3951" t="s">
        <v>7670</v>
      </c>
      <c r="B3951">
        <v>120017184</v>
      </c>
      <c r="C3951" s="1">
        <v>41074</v>
      </c>
      <c r="D3951" t="s">
        <v>7671</v>
      </c>
      <c r="E3951" t="s">
        <v>290</v>
      </c>
      <c r="H3951" t="s">
        <v>104</v>
      </c>
      <c r="I3951" t="s">
        <v>90</v>
      </c>
      <c r="J3951">
        <v>1947</v>
      </c>
      <c r="K3951">
        <v>62</v>
      </c>
      <c r="M3951" t="s">
        <v>6914</v>
      </c>
      <c r="N3951" t="s">
        <v>92</v>
      </c>
      <c r="O3951" t="s">
        <v>93</v>
      </c>
      <c r="P3951" t="s">
        <v>94</v>
      </c>
      <c r="Q3951">
        <v>43209</v>
      </c>
      <c r="R3951" t="s">
        <v>6905</v>
      </c>
      <c r="S3951" t="s">
        <v>6906</v>
      </c>
      <c r="T3951" t="s">
        <v>6907</v>
      </c>
      <c r="U3951">
        <v>18</v>
      </c>
      <c r="V3951">
        <v>15</v>
      </c>
      <c r="W3951">
        <v>3</v>
      </c>
      <c r="X3951" t="s">
        <v>98</v>
      </c>
      <c r="Y3951" t="s">
        <v>99</v>
      </c>
      <c r="Z3951" t="s">
        <v>98</v>
      </c>
      <c r="AA3951" t="s">
        <v>99</v>
      </c>
      <c r="AB3951" t="s">
        <v>99</v>
      </c>
      <c r="AC3951" t="s">
        <v>99</v>
      </c>
      <c r="AD3951" t="s">
        <v>99</v>
      </c>
      <c r="AF3951" t="s">
        <v>100</v>
      </c>
      <c r="AH3951" t="s">
        <v>100</v>
      </c>
      <c r="AK3951" t="s">
        <v>100</v>
      </c>
      <c r="AM3951" t="s">
        <v>100</v>
      </c>
      <c r="AR3951" t="s">
        <v>100</v>
      </c>
      <c r="AV3951" t="s">
        <v>100</v>
      </c>
    </row>
    <row r="3952" spans="1:85" x14ac:dyDescent="0.25">
      <c r="A3952" t="s">
        <v>7672</v>
      </c>
      <c r="B3952">
        <v>180036216</v>
      </c>
      <c r="C3952" s="1">
        <v>43358</v>
      </c>
      <c r="D3952" t="s">
        <v>7673</v>
      </c>
      <c r="E3952" t="s">
        <v>3482</v>
      </c>
      <c r="F3952" t="s">
        <v>5023</v>
      </c>
      <c r="H3952" t="s">
        <v>104</v>
      </c>
      <c r="I3952" t="s">
        <v>90</v>
      </c>
      <c r="J3952">
        <v>1941</v>
      </c>
      <c r="K3952">
        <v>97</v>
      </c>
      <c r="M3952" t="s">
        <v>6914</v>
      </c>
      <c r="O3952" t="s">
        <v>93</v>
      </c>
      <c r="P3952" t="s">
        <v>94</v>
      </c>
      <c r="Q3952">
        <v>43209</v>
      </c>
      <c r="R3952" t="s">
        <v>6905</v>
      </c>
      <c r="S3952" t="s">
        <v>6906</v>
      </c>
      <c r="T3952" t="s">
        <v>6907</v>
      </c>
      <c r="U3952">
        <v>18</v>
      </c>
      <c r="V3952">
        <v>15</v>
      </c>
      <c r="W3952">
        <v>3</v>
      </c>
      <c r="X3952" t="s">
        <v>98</v>
      </c>
      <c r="Y3952" t="s">
        <v>99</v>
      </c>
      <c r="Z3952" t="s">
        <v>98</v>
      </c>
      <c r="AA3952" t="s">
        <v>99</v>
      </c>
      <c r="AB3952" t="s">
        <v>99</v>
      </c>
      <c r="AC3952" t="s">
        <v>99</v>
      </c>
      <c r="AD3952" t="s">
        <v>99</v>
      </c>
      <c r="AH3952" t="s">
        <v>100</v>
      </c>
    </row>
    <row r="3953" spans="1:85" x14ac:dyDescent="0.25">
      <c r="A3953" t="s">
        <v>7674</v>
      </c>
      <c r="B3953">
        <v>180040878</v>
      </c>
      <c r="C3953" s="1">
        <v>43362</v>
      </c>
      <c r="D3953" t="s">
        <v>7673</v>
      </c>
      <c r="E3953" t="s">
        <v>7675</v>
      </c>
      <c r="F3953" t="s">
        <v>104</v>
      </c>
      <c r="H3953" t="s">
        <v>104</v>
      </c>
      <c r="I3953" t="s">
        <v>90</v>
      </c>
      <c r="J3953">
        <v>1943</v>
      </c>
      <c r="K3953">
        <v>97</v>
      </c>
      <c r="M3953" t="s">
        <v>6914</v>
      </c>
      <c r="N3953" t="s">
        <v>92</v>
      </c>
      <c r="O3953" t="s">
        <v>93</v>
      </c>
      <c r="P3953" t="s">
        <v>94</v>
      </c>
      <c r="Q3953">
        <v>43209</v>
      </c>
      <c r="R3953" t="s">
        <v>6905</v>
      </c>
      <c r="S3953" t="s">
        <v>6906</v>
      </c>
      <c r="T3953" t="s">
        <v>6907</v>
      </c>
      <c r="U3953">
        <v>18</v>
      </c>
      <c r="V3953">
        <v>15</v>
      </c>
      <c r="W3953">
        <v>3</v>
      </c>
      <c r="X3953" t="s">
        <v>98</v>
      </c>
      <c r="Y3953" t="s">
        <v>99</v>
      </c>
      <c r="Z3953" t="s">
        <v>98</v>
      </c>
      <c r="AA3953" t="s">
        <v>99</v>
      </c>
      <c r="AB3953" t="s">
        <v>99</v>
      </c>
      <c r="AC3953" t="s">
        <v>99</v>
      </c>
      <c r="AD3953" t="s">
        <v>99</v>
      </c>
      <c r="AH3953" t="s">
        <v>100</v>
      </c>
    </row>
    <row r="3954" spans="1:85" x14ac:dyDescent="0.25">
      <c r="A3954" t="s">
        <v>7676</v>
      </c>
      <c r="B3954">
        <v>90002533</v>
      </c>
      <c r="C3954" s="1">
        <v>39871</v>
      </c>
      <c r="D3954" t="s">
        <v>7677</v>
      </c>
      <c r="E3954" t="s">
        <v>350</v>
      </c>
      <c r="F3954" t="s">
        <v>110</v>
      </c>
      <c r="H3954" t="s">
        <v>104</v>
      </c>
      <c r="I3954" t="s">
        <v>108</v>
      </c>
      <c r="J3954">
        <v>1976</v>
      </c>
      <c r="K3954">
        <v>213</v>
      </c>
      <c r="M3954" t="s">
        <v>756</v>
      </c>
      <c r="O3954" t="s">
        <v>93</v>
      </c>
      <c r="P3954" t="s">
        <v>94</v>
      </c>
      <c r="Q3954">
        <v>43209</v>
      </c>
      <c r="R3954" t="s">
        <v>6905</v>
      </c>
      <c r="S3954" t="s">
        <v>6906</v>
      </c>
      <c r="T3954" t="s">
        <v>6907</v>
      </c>
      <c r="U3954">
        <v>18</v>
      </c>
      <c r="V3954">
        <v>15</v>
      </c>
      <c r="W3954">
        <v>3</v>
      </c>
      <c r="X3954" t="s">
        <v>98</v>
      </c>
      <c r="Y3954" t="s">
        <v>99</v>
      </c>
      <c r="Z3954" t="s">
        <v>98</v>
      </c>
      <c r="AA3954" t="s">
        <v>99</v>
      </c>
      <c r="AB3954" t="s">
        <v>99</v>
      </c>
      <c r="AC3954" t="s">
        <v>99</v>
      </c>
      <c r="AD3954" t="s">
        <v>99</v>
      </c>
      <c r="AE3954" t="s">
        <v>108</v>
      </c>
      <c r="AF3954" t="s">
        <v>100</v>
      </c>
      <c r="AH3954" t="s">
        <v>100</v>
      </c>
      <c r="AM3954" t="s">
        <v>100</v>
      </c>
      <c r="AO3954" t="s">
        <v>108</v>
      </c>
      <c r="AP3954" t="s">
        <v>100</v>
      </c>
      <c r="AV3954" t="s">
        <v>100</v>
      </c>
      <c r="AX3954" t="s">
        <v>100</v>
      </c>
      <c r="BA3954" t="s">
        <v>100</v>
      </c>
    </row>
    <row r="3955" spans="1:85" x14ac:dyDescent="0.25">
      <c r="A3955" t="s">
        <v>7678</v>
      </c>
      <c r="B3955">
        <v>90002532</v>
      </c>
      <c r="C3955" s="1">
        <v>39871</v>
      </c>
      <c r="D3955" t="s">
        <v>7677</v>
      </c>
      <c r="E3955" t="s">
        <v>1795</v>
      </c>
      <c r="F3955" t="s">
        <v>108</v>
      </c>
      <c r="H3955" t="s">
        <v>89</v>
      </c>
      <c r="I3955" t="s">
        <v>90</v>
      </c>
      <c r="J3955">
        <v>1976</v>
      </c>
      <c r="K3955">
        <v>213</v>
      </c>
      <c r="M3955" t="s">
        <v>756</v>
      </c>
      <c r="N3955" t="s">
        <v>92</v>
      </c>
      <c r="O3955" t="s">
        <v>93</v>
      </c>
      <c r="P3955" t="s">
        <v>94</v>
      </c>
      <c r="Q3955">
        <v>43209</v>
      </c>
      <c r="R3955" t="s">
        <v>6905</v>
      </c>
      <c r="S3955" t="s">
        <v>6906</v>
      </c>
      <c r="T3955" t="s">
        <v>6907</v>
      </c>
      <c r="U3955">
        <v>18</v>
      </c>
      <c r="V3955">
        <v>15</v>
      </c>
      <c r="W3955">
        <v>3</v>
      </c>
      <c r="X3955" t="s">
        <v>98</v>
      </c>
      <c r="Y3955" t="s">
        <v>99</v>
      </c>
      <c r="Z3955" t="s">
        <v>98</v>
      </c>
      <c r="AA3955" t="s">
        <v>99</v>
      </c>
      <c r="AB3955" t="s">
        <v>99</v>
      </c>
      <c r="AC3955" t="s">
        <v>99</v>
      </c>
      <c r="AD3955" t="s">
        <v>99</v>
      </c>
      <c r="AP3955" t="s">
        <v>100</v>
      </c>
      <c r="AV3955" t="s">
        <v>100</v>
      </c>
      <c r="AX3955" t="s">
        <v>100</v>
      </c>
      <c r="BA3955" t="s">
        <v>100</v>
      </c>
    </row>
    <row r="3956" spans="1:85" x14ac:dyDescent="0.25">
      <c r="A3956" t="s">
        <v>7679</v>
      </c>
      <c r="B3956">
        <v>772935319</v>
      </c>
      <c r="C3956" s="1">
        <v>28126</v>
      </c>
      <c r="D3956" t="s">
        <v>7680</v>
      </c>
      <c r="E3956" t="s">
        <v>168</v>
      </c>
      <c r="F3956" t="s">
        <v>355</v>
      </c>
      <c r="H3956" t="s">
        <v>104</v>
      </c>
      <c r="I3956" t="s">
        <v>108</v>
      </c>
      <c r="J3956">
        <v>1935</v>
      </c>
      <c r="K3956">
        <v>48</v>
      </c>
      <c r="M3956" t="s">
        <v>756</v>
      </c>
      <c r="O3956" t="s">
        <v>93</v>
      </c>
      <c r="P3956" t="s">
        <v>94</v>
      </c>
      <c r="Q3956">
        <v>43209</v>
      </c>
      <c r="R3956" t="s">
        <v>6905</v>
      </c>
      <c r="S3956" t="s">
        <v>6906</v>
      </c>
      <c r="T3956" t="s">
        <v>6907</v>
      </c>
      <c r="U3956">
        <v>18</v>
      </c>
      <c r="V3956">
        <v>15</v>
      </c>
      <c r="W3956">
        <v>3</v>
      </c>
      <c r="X3956" t="s">
        <v>98</v>
      </c>
      <c r="Y3956" t="s">
        <v>99</v>
      </c>
      <c r="Z3956" t="s">
        <v>98</v>
      </c>
      <c r="AA3956" t="s">
        <v>99</v>
      </c>
      <c r="AB3956" t="s">
        <v>99</v>
      </c>
      <c r="AC3956" t="s">
        <v>99</v>
      </c>
      <c r="AD3956" t="s">
        <v>99</v>
      </c>
      <c r="AE3956" t="s">
        <v>108</v>
      </c>
      <c r="AF3956" t="s">
        <v>100</v>
      </c>
      <c r="AH3956" t="s">
        <v>100</v>
      </c>
      <c r="AJ3956" t="s">
        <v>108</v>
      </c>
      <c r="AK3956" t="s">
        <v>100</v>
      </c>
      <c r="AL3956" t="s">
        <v>90</v>
      </c>
      <c r="AM3956" t="s">
        <v>100</v>
      </c>
      <c r="AO3956" t="s">
        <v>108</v>
      </c>
      <c r="AP3956" t="s">
        <v>100</v>
      </c>
      <c r="AR3956" t="s">
        <v>100</v>
      </c>
      <c r="AS3956" t="s">
        <v>108</v>
      </c>
      <c r="AT3956" t="s">
        <v>100</v>
      </c>
      <c r="AV3956" t="s">
        <v>100</v>
      </c>
      <c r="AW3956" t="s">
        <v>108</v>
      </c>
      <c r="AX3956" t="s">
        <v>100</v>
      </c>
      <c r="BA3956" t="s">
        <v>100</v>
      </c>
      <c r="BB3956" t="s">
        <v>108</v>
      </c>
      <c r="BC3956" t="s">
        <v>100</v>
      </c>
      <c r="BF3956" t="s">
        <v>100</v>
      </c>
      <c r="BG3956" t="s">
        <v>108</v>
      </c>
      <c r="BH3956" t="s">
        <v>100</v>
      </c>
      <c r="BL3956" t="s">
        <v>100</v>
      </c>
      <c r="BP3956" t="s">
        <v>100</v>
      </c>
      <c r="BS3956" t="s">
        <v>100</v>
      </c>
      <c r="BT3956" t="s">
        <v>110</v>
      </c>
      <c r="BU3956" t="s">
        <v>100</v>
      </c>
      <c r="BW3956" t="s">
        <v>100</v>
      </c>
      <c r="BY3956" t="s">
        <v>100</v>
      </c>
      <c r="CA3956" t="s">
        <v>108</v>
      </c>
      <c r="CF3956" t="s">
        <v>100</v>
      </c>
      <c r="CG3956" t="s">
        <v>108</v>
      </c>
    </row>
    <row r="3957" spans="1:85" x14ac:dyDescent="0.25">
      <c r="A3957" t="s">
        <v>7681</v>
      </c>
      <c r="B3957">
        <v>120030086</v>
      </c>
      <c r="C3957" s="1">
        <v>41143</v>
      </c>
      <c r="D3957" t="s">
        <v>7682</v>
      </c>
      <c r="E3957" t="s">
        <v>1105</v>
      </c>
      <c r="F3957" t="s">
        <v>479</v>
      </c>
      <c r="H3957" t="s">
        <v>104</v>
      </c>
      <c r="I3957" t="s">
        <v>90</v>
      </c>
      <c r="J3957">
        <v>1992</v>
      </c>
      <c r="K3957">
        <v>246</v>
      </c>
      <c r="M3957" t="s">
        <v>139</v>
      </c>
      <c r="N3957" t="s">
        <v>92</v>
      </c>
      <c r="O3957" t="s">
        <v>93</v>
      </c>
      <c r="P3957" t="s">
        <v>94</v>
      </c>
      <c r="Q3957">
        <v>43209</v>
      </c>
      <c r="R3957" t="s">
        <v>6905</v>
      </c>
      <c r="S3957" t="s">
        <v>6906</v>
      </c>
      <c r="T3957" t="s">
        <v>6907</v>
      </c>
      <c r="U3957">
        <v>18</v>
      </c>
      <c r="V3957">
        <v>15</v>
      </c>
      <c r="W3957">
        <v>3</v>
      </c>
      <c r="X3957" t="s">
        <v>98</v>
      </c>
      <c r="Y3957" t="s">
        <v>99</v>
      </c>
      <c r="Z3957" t="s">
        <v>98</v>
      </c>
      <c r="AA3957" t="s">
        <v>99</v>
      </c>
      <c r="AB3957" t="s">
        <v>99</v>
      </c>
      <c r="AC3957" t="s">
        <v>99</v>
      </c>
      <c r="AD3957" t="s">
        <v>99</v>
      </c>
      <c r="AM3957" t="s">
        <v>100</v>
      </c>
      <c r="AV3957" t="s">
        <v>100</v>
      </c>
    </row>
    <row r="3958" spans="1:85" x14ac:dyDescent="0.25">
      <c r="A3958" t="s">
        <v>7683</v>
      </c>
      <c r="B3958">
        <v>150052281</v>
      </c>
      <c r="C3958" s="1">
        <v>42345</v>
      </c>
      <c r="D3958" t="s">
        <v>7682</v>
      </c>
      <c r="E3958" t="s">
        <v>312</v>
      </c>
      <c r="F3958" t="s">
        <v>470</v>
      </c>
      <c r="H3958" t="s">
        <v>104</v>
      </c>
      <c r="I3958" t="s">
        <v>108</v>
      </c>
      <c r="J3958">
        <v>1979</v>
      </c>
      <c r="K3958">
        <v>265</v>
      </c>
      <c r="M3958" t="s">
        <v>164</v>
      </c>
      <c r="O3958" t="s">
        <v>93</v>
      </c>
      <c r="P3958" t="s">
        <v>94</v>
      </c>
      <c r="Q3958">
        <v>43209</v>
      </c>
      <c r="R3958" t="s">
        <v>6905</v>
      </c>
      <c r="S3958" t="s">
        <v>6906</v>
      </c>
      <c r="T3958" t="s">
        <v>6907</v>
      </c>
      <c r="U3958">
        <v>18</v>
      </c>
      <c r="V3958">
        <v>15</v>
      </c>
      <c r="W3958">
        <v>3</v>
      </c>
      <c r="X3958" t="s">
        <v>98</v>
      </c>
      <c r="Y3958" t="s">
        <v>99</v>
      </c>
      <c r="Z3958" t="s">
        <v>98</v>
      </c>
      <c r="AA3958" t="s">
        <v>99</v>
      </c>
      <c r="AB3958" t="s">
        <v>99</v>
      </c>
      <c r="AC3958" t="s">
        <v>99</v>
      </c>
      <c r="AD3958" t="s">
        <v>99</v>
      </c>
      <c r="AE3958" t="s">
        <v>108</v>
      </c>
      <c r="AF3958" t="s">
        <v>100</v>
      </c>
      <c r="AH3958" t="s">
        <v>100</v>
      </c>
      <c r="AJ3958" t="s">
        <v>108</v>
      </c>
      <c r="AK3958" t="s">
        <v>100</v>
      </c>
      <c r="AM3958" t="s">
        <v>100</v>
      </c>
      <c r="AO3958" t="s">
        <v>108</v>
      </c>
    </row>
    <row r="3959" spans="1:85" x14ac:dyDescent="0.25">
      <c r="A3959" t="s">
        <v>7684</v>
      </c>
      <c r="B3959">
        <v>772935335</v>
      </c>
      <c r="C3959" s="1">
        <v>28126</v>
      </c>
      <c r="D3959" t="s">
        <v>7685</v>
      </c>
      <c r="E3959" t="s">
        <v>341</v>
      </c>
      <c r="F3959" t="s">
        <v>104</v>
      </c>
      <c r="H3959" t="s">
        <v>104</v>
      </c>
      <c r="I3959" t="s">
        <v>90</v>
      </c>
      <c r="J3959">
        <v>1941</v>
      </c>
      <c r="K3959">
        <v>275</v>
      </c>
      <c r="M3959" t="s">
        <v>209</v>
      </c>
      <c r="O3959" t="s">
        <v>93</v>
      </c>
      <c r="P3959" t="s">
        <v>94</v>
      </c>
      <c r="Q3959">
        <v>43209</v>
      </c>
      <c r="R3959" t="s">
        <v>6905</v>
      </c>
      <c r="S3959" t="s">
        <v>6906</v>
      </c>
      <c r="T3959" t="s">
        <v>6907</v>
      </c>
      <c r="U3959">
        <v>18</v>
      </c>
      <c r="V3959">
        <v>15</v>
      </c>
      <c r="W3959">
        <v>3</v>
      </c>
      <c r="X3959" t="s">
        <v>98</v>
      </c>
      <c r="Y3959" t="s">
        <v>99</v>
      </c>
      <c r="Z3959" t="s">
        <v>98</v>
      </c>
      <c r="AA3959" t="s">
        <v>99</v>
      </c>
      <c r="AB3959" t="s">
        <v>99</v>
      </c>
      <c r="AC3959" t="s">
        <v>99</v>
      </c>
      <c r="AD3959" t="s">
        <v>99</v>
      </c>
      <c r="AH3959" t="s">
        <v>100</v>
      </c>
      <c r="AK3959" t="s">
        <v>100</v>
      </c>
      <c r="AM3959" t="s">
        <v>100</v>
      </c>
      <c r="AO3959" t="s">
        <v>110</v>
      </c>
      <c r="AP3959" t="s">
        <v>100</v>
      </c>
      <c r="AR3959" t="s">
        <v>100</v>
      </c>
      <c r="AX3959" t="s">
        <v>100</v>
      </c>
      <c r="BA3959" t="s">
        <v>100</v>
      </c>
      <c r="BB3959" t="s">
        <v>110</v>
      </c>
      <c r="BC3959" t="s">
        <v>100</v>
      </c>
      <c r="BF3959" t="s">
        <v>100</v>
      </c>
      <c r="BG3959" t="s">
        <v>110</v>
      </c>
      <c r="BH3959" t="s">
        <v>100</v>
      </c>
      <c r="BL3959" t="s">
        <v>100</v>
      </c>
      <c r="BN3959" t="s">
        <v>110</v>
      </c>
      <c r="BP3959" t="s">
        <v>100</v>
      </c>
      <c r="BS3959" t="s">
        <v>100</v>
      </c>
      <c r="BT3959" t="s">
        <v>110</v>
      </c>
      <c r="BU3959" t="s">
        <v>100</v>
      </c>
      <c r="BY3959" t="s">
        <v>100</v>
      </c>
      <c r="CB3959" t="s">
        <v>100</v>
      </c>
      <c r="CF3959" t="s">
        <v>100</v>
      </c>
      <c r="CG3959" t="s">
        <v>110</v>
      </c>
    </row>
    <row r="3960" spans="1:85" x14ac:dyDescent="0.25">
      <c r="A3960" t="s">
        <v>7686</v>
      </c>
      <c r="B3960">
        <v>840182171</v>
      </c>
      <c r="C3960" s="1">
        <v>30682</v>
      </c>
      <c r="D3960" t="s">
        <v>7685</v>
      </c>
      <c r="E3960" t="s">
        <v>1817</v>
      </c>
      <c r="F3960" t="s">
        <v>123</v>
      </c>
      <c r="H3960" t="s">
        <v>104</v>
      </c>
      <c r="I3960" t="s">
        <v>90</v>
      </c>
      <c r="J3960">
        <v>1966</v>
      </c>
      <c r="K3960">
        <v>81</v>
      </c>
      <c r="M3960" t="s">
        <v>6914</v>
      </c>
      <c r="O3960" t="s">
        <v>93</v>
      </c>
      <c r="P3960" t="s">
        <v>94</v>
      </c>
      <c r="Q3960">
        <v>43209</v>
      </c>
      <c r="R3960" t="s">
        <v>6905</v>
      </c>
      <c r="S3960" t="s">
        <v>6906</v>
      </c>
      <c r="T3960" t="s">
        <v>6907</v>
      </c>
      <c r="U3960">
        <v>18</v>
      </c>
      <c r="V3960">
        <v>15</v>
      </c>
      <c r="W3960">
        <v>3</v>
      </c>
      <c r="X3960" t="s">
        <v>98</v>
      </c>
      <c r="Y3960" t="s">
        <v>99</v>
      </c>
      <c r="Z3960" t="s">
        <v>98</v>
      </c>
      <c r="AA3960" t="s">
        <v>99</v>
      </c>
      <c r="AB3960" t="s">
        <v>99</v>
      </c>
      <c r="AC3960" t="s">
        <v>99</v>
      </c>
      <c r="AD3960" t="s">
        <v>99</v>
      </c>
      <c r="AH3960" t="s">
        <v>100</v>
      </c>
      <c r="AM3960" t="s">
        <v>100</v>
      </c>
      <c r="AP3960" t="s">
        <v>100</v>
      </c>
      <c r="AR3960" t="s">
        <v>100</v>
      </c>
      <c r="AT3960" t="s">
        <v>100</v>
      </c>
      <c r="AV3960" t="s">
        <v>100</v>
      </c>
      <c r="AX3960" t="s">
        <v>100</v>
      </c>
      <c r="BA3960" t="s">
        <v>100</v>
      </c>
      <c r="BC3960" t="s">
        <v>100</v>
      </c>
      <c r="BF3960" t="s">
        <v>100</v>
      </c>
      <c r="BG3960" t="s">
        <v>110</v>
      </c>
      <c r="BH3960" t="s">
        <v>100</v>
      </c>
      <c r="BL3960" t="s">
        <v>100</v>
      </c>
      <c r="BP3960" t="s">
        <v>100</v>
      </c>
      <c r="BS3960" t="s">
        <v>100</v>
      </c>
      <c r="BT3960" t="s">
        <v>110</v>
      </c>
      <c r="BU3960" t="s">
        <v>100</v>
      </c>
      <c r="BY3960" t="s">
        <v>100</v>
      </c>
      <c r="CB3960" t="s">
        <v>100</v>
      </c>
      <c r="CF3960" t="s">
        <v>100</v>
      </c>
      <c r="CG3960" t="s">
        <v>110</v>
      </c>
    </row>
    <row r="3961" spans="1:85" x14ac:dyDescent="0.25">
      <c r="A3961" t="s">
        <v>7687</v>
      </c>
      <c r="B3961">
        <v>120028551</v>
      </c>
      <c r="C3961" s="1">
        <v>41134</v>
      </c>
      <c r="D3961" t="s">
        <v>7688</v>
      </c>
      <c r="E3961" t="s">
        <v>2195</v>
      </c>
      <c r="F3961" t="s">
        <v>181</v>
      </c>
      <c r="H3961" t="s">
        <v>104</v>
      </c>
      <c r="I3961" t="s">
        <v>90</v>
      </c>
      <c r="J3961">
        <v>1990</v>
      </c>
      <c r="K3961">
        <v>158</v>
      </c>
      <c r="M3961" t="s">
        <v>756</v>
      </c>
      <c r="O3961" t="s">
        <v>93</v>
      </c>
      <c r="P3961" t="s">
        <v>94</v>
      </c>
      <c r="Q3961">
        <v>43209</v>
      </c>
      <c r="R3961" t="s">
        <v>6905</v>
      </c>
      <c r="S3961" t="s">
        <v>6906</v>
      </c>
      <c r="T3961" t="s">
        <v>6907</v>
      </c>
      <c r="U3961">
        <v>18</v>
      </c>
      <c r="V3961">
        <v>15</v>
      </c>
      <c r="W3961">
        <v>3</v>
      </c>
      <c r="X3961" t="s">
        <v>98</v>
      </c>
      <c r="Y3961" t="s">
        <v>99</v>
      </c>
      <c r="Z3961" t="s">
        <v>98</v>
      </c>
      <c r="AA3961" t="s">
        <v>99</v>
      </c>
      <c r="AB3961" t="s">
        <v>99</v>
      </c>
      <c r="AC3961" t="s">
        <v>99</v>
      </c>
      <c r="AD3961" t="s">
        <v>99</v>
      </c>
      <c r="AF3961" t="s">
        <v>100</v>
      </c>
      <c r="AH3961" t="s">
        <v>100</v>
      </c>
      <c r="AK3961" t="s">
        <v>100</v>
      </c>
      <c r="AL3961" t="s">
        <v>90</v>
      </c>
      <c r="AM3961" t="s">
        <v>100</v>
      </c>
      <c r="AO3961" t="s">
        <v>108</v>
      </c>
      <c r="AP3961" t="s">
        <v>100</v>
      </c>
      <c r="AR3961" t="s">
        <v>100</v>
      </c>
      <c r="AV3961" t="s">
        <v>100</v>
      </c>
    </row>
    <row r="3962" spans="1:85" x14ac:dyDescent="0.25">
      <c r="A3962" t="s">
        <v>7689</v>
      </c>
      <c r="B3962">
        <v>860103692</v>
      </c>
      <c r="C3962" s="1">
        <v>31413</v>
      </c>
      <c r="D3962" t="s">
        <v>7688</v>
      </c>
      <c r="E3962" t="s">
        <v>281</v>
      </c>
      <c r="F3962" t="s">
        <v>390</v>
      </c>
      <c r="H3962" t="s">
        <v>104</v>
      </c>
      <c r="I3962" t="s">
        <v>108</v>
      </c>
      <c r="J3962">
        <v>1958</v>
      </c>
      <c r="K3962">
        <v>158</v>
      </c>
      <c r="M3962" t="s">
        <v>756</v>
      </c>
      <c r="O3962" t="s">
        <v>93</v>
      </c>
      <c r="P3962" t="s">
        <v>94</v>
      </c>
      <c r="Q3962">
        <v>43209</v>
      </c>
      <c r="R3962" t="s">
        <v>6905</v>
      </c>
      <c r="S3962" t="s">
        <v>6906</v>
      </c>
      <c r="T3962" t="s">
        <v>6907</v>
      </c>
      <c r="U3962">
        <v>18</v>
      </c>
      <c r="V3962">
        <v>15</v>
      </c>
      <c r="W3962">
        <v>3</v>
      </c>
      <c r="X3962" t="s">
        <v>98</v>
      </c>
      <c r="Y3962" t="s">
        <v>99</v>
      </c>
      <c r="Z3962" t="s">
        <v>98</v>
      </c>
      <c r="AA3962" t="s">
        <v>99</v>
      </c>
      <c r="AB3962" t="s">
        <v>99</v>
      </c>
      <c r="AC3962" t="s">
        <v>99</v>
      </c>
      <c r="AD3962" t="s">
        <v>99</v>
      </c>
      <c r="AE3962" t="s">
        <v>108</v>
      </c>
      <c r="AF3962" t="s">
        <v>100</v>
      </c>
      <c r="AH3962" t="s">
        <v>100</v>
      </c>
      <c r="AJ3962" t="s">
        <v>108</v>
      </c>
      <c r="AK3962" t="s">
        <v>100</v>
      </c>
      <c r="AM3962" t="s">
        <v>100</v>
      </c>
      <c r="AO3962" t="s">
        <v>108</v>
      </c>
      <c r="AP3962" t="s">
        <v>100</v>
      </c>
      <c r="AR3962" t="s">
        <v>100</v>
      </c>
      <c r="AS3962" t="s">
        <v>108</v>
      </c>
      <c r="AT3962" t="s">
        <v>100</v>
      </c>
      <c r="AV3962" t="s">
        <v>100</v>
      </c>
      <c r="AW3962" t="s">
        <v>108</v>
      </c>
      <c r="AX3962" t="s">
        <v>100</v>
      </c>
      <c r="BA3962" t="s">
        <v>100</v>
      </c>
      <c r="BB3962" t="s">
        <v>108</v>
      </c>
      <c r="BF3962" t="s">
        <v>100</v>
      </c>
      <c r="BG3962" t="s">
        <v>108</v>
      </c>
      <c r="BH3962" t="s">
        <v>100</v>
      </c>
      <c r="BL3962" t="s">
        <v>100</v>
      </c>
      <c r="BN3962" t="s">
        <v>108</v>
      </c>
      <c r="BP3962" t="s">
        <v>100</v>
      </c>
      <c r="BS3962" t="s">
        <v>100</v>
      </c>
      <c r="BT3962" t="s">
        <v>108</v>
      </c>
      <c r="BU3962" t="s">
        <v>100</v>
      </c>
      <c r="BW3962" t="s">
        <v>100</v>
      </c>
      <c r="BY3962" t="s">
        <v>100</v>
      </c>
      <c r="CA3962" t="s">
        <v>108</v>
      </c>
      <c r="CB3962" t="s">
        <v>100</v>
      </c>
      <c r="CF3962" t="s">
        <v>100</v>
      </c>
      <c r="CG3962" t="s">
        <v>108</v>
      </c>
    </row>
    <row r="3963" spans="1:85" x14ac:dyDescent="0.25">
      <c r="A3963" t="s">
        <v>7690</v>
      </c>
      <c r="B3963">
        <v>860180840</v>
      </c>
      <c r="C3963" s="1">
        <v>31413</v>
      </c>
      <c r="D3963" t="s">
        <v>7688</v>
      </c>
      <c r="E3963" t="s">
        <v>337</v>
      </c>
      <c r="F3963" t="s">
        <v>108</v>
      </c>
      <c r="H3963" t="s">
        <v>104</v>
      </c>
      <c r="I3963" t="s">
        <v>108</v>
      </c>
      <c r="J3963">
        <v>1958</v>
      </c>
      <c r="K3963">
        <v>158</v>
      </c>
      <c r="M3963" t="s">
        <v>756</v>
      </c>
      <c r="O3963" t="s">
        <v>93</v>
      </c>
      <c r="P3963" t="s">
        <v>94</v>
      </c>
      <c r="Q3963">
        <v>43209</v>
      </c>
      <c r="R3963" t="s">
        <v>6905</v>
      </c>
      <c r="S3963" t="s">
        <v>6906</v>
      </c>
      <c r="T3963" t="s">
        <v>6907</v>
      </c>
      <c r="U3963">
        <v>18</v>
      </c>
      <c r="V3963">
        <v>15</v>
      </c>
      <c r="W3963">
        <v>3</v>
      </c>
      <c r="X3963" t="s">
        <v>98</v>
      </c>
      <c r="Y3963" t="s">
        <v>99</v>
      </c>
      <c r="Z3963" t="s">
        <v>98</v>
      </c>
      <c r="AA3963" t="s">
        <v>99</v>
      </c>
      <c r="AB3963" t="s">
        <v>99</v>
      </c>
      <c r="AC3963" t="s">
        <v>99</v>
      </c>
      <c r="AD3963" t="s">
        <v>99</v>
      </c>
      <c r="AE3963" t="s">
        <v>108</v>
      </c>
      <c r="AF3963" t="s">
        <v>100</v>
      </c>
      <c r="AH3963" t="s">
        <v>100</v>
      </c>
      <c r="AJ3963" t="s">
        <v>108</v>
      </c>
      <c r="AK3963" t="s">
        <v>100</v>
      </c>
      <c r="AM3963" t="s">
        <v>100</v>
      </c>
      <c r="AO3963" t="s">
        <v>110</v>
      </c>
      <c r="AP3963" t="s">
        <v>100</v>
      </c>
      <c r="AR3963" t="s">
        <v>100</v>
      </c>
      <c r="AS3963" t="s">
        <v>90</v>
      </c>
      <c r="AT3963" t="s">
        <v>100</v>
      </c>
      <c r="AV3963" t="s">
        <v>100</v>
      </c>
      <c r="AX3963" t="s">
        <v>100</v>
      </c>
      <c r="BA3963" t="s">
        <v>100</v>
      </c>
      <c r="BB3963" t="s">
        <v>90</v>
      </c>
      <c r="BF3963" t="s">
        <v>100</v>
      </c>
      <c r="BG3963" t="s">
        <v>108</v>
      </c>
      <c r="BH3963" t="s">
        <v>100</v>
      </c>
      <c r="BL3963" t="s">
        <v>100</v>
      </c>
      <c r="BP3963" t="s">
        <v>100</v>
      </c>
      <c r="BS3963" t="s">
        <v>100</v>
      </c>
      <c r="BU3963" t="s">
        <v>100</v>
      </c>
      <c r="BY3963" t="s">
        <v>100</v>
      </c>
      <c r="CA3963" t="s">
        <v>108</v>
      </c>
      <c r="CB3963" t="s">
        <v>100</v>
      </c>
      <c r="CF3963" t="s">
        <v>100</v>
      </c>
      <c r="CG3963" t="s">
        <v>110</v>
      </c>
    </row>
    <row r="3964" spans="1:85" x14ac:dyDescent="0.25">
      <c r="A3964" t="s">
        <v>7691</v>
      </c>
      <c r="B3964">
        <v>921056753</v>
      </c>
      <c r="C3964" s="1">
        <v>33604</v>
      </c>
      <c r="D3964" t="s">
        <v>3473</v>
      </c>
      <c r="E3964" t="s">
        <v>1167</v>
      </c>
      <c r="F3964" t="s">
        <v>88</v>
      </c>
      <c r="H3964" t="s">
        <v>104</v>
      </c>
      <c r="I3964" t="s">
        <v>90</v>
      </c>
      <c r="J3964">
        <v>1973</v>
      </c>
      <c r="K3964">
        <v>230</v>
      </c>
      <c r="M3964" t="s">
        <v>2359</v>
      </c>
      <c r="O3964" t="s">
        <v>93</v>
      </c>
      <c r="P3964" t="s">
        <v>94</v>
      </c>
      <c r="Q3964">
        <v>43209</v>
      </c>
      <c r="R3964" t="s">
        <v>6905</v>
      </c>
      <c r="S3964" t="s">
        <v>6906</v>
      </c>
      <c r="T3964" t="s">
        <v>6907</v>
      </c>
      <c r="U3964">
        <v>18</v>
      </c>
      <c r="V3964">
        <v>15</v>
      </c>
      <c r="W3964">
        <v>3</v>
      </c>
      <c r="X3964" t="s">
        <v>98</v>
      </c>
      <c r="Y3964" t="s">
        <v>99</v>
      </c>
      <c r="Z3964" t="s">
        <v>98</v>
      </c>
      <c r="AA3964" t="s">
        <v>99</v>
      </c>
      <c r="AB3964" t="s">
        <v>99</v>
      </c>
      <c r="AC3964" t="s">
        <v>99</v>
      </c>
      <c r="AD3964" t="s">
        <v>99</v>
      </c>
      <c r="AM3964" t="s">
        <v>100</v>
      </c>
      <c r="AP3964" t="s">
        <v>100</v>
      </c>
      <c r="AR3964" t="s">
        <v>100</v>
      </c>
      <c r="AV3964" t="s">
        <v>100</v>
      </c>
      <c r="AW3964" t="s">
        <v>110</v>
      </c>
      <c r="BA3964" t="s">
        <v>100</v>
      </c>
      <c r="BB3964" t="s">
        <v>110</v>
      </c>
      <c r="BF3964" t="s">
        <v>100</v>
      </c>
      <c r="BL3964" t="s">
        <v>100</v>
      </c>
      <c r="BS3964" t="s">
        <v>100</v>
      </c>
      <c r="BY3964" t="s">
        <v>100</v>
      </c>
      <c r="CF3964" t="s">
        <v>100</v>
      </c>
      <c r="CG3964" t="s">
        <v>110</v>
      </c>
    </row>
    <row r="3965" spans="1:85" x14ac:dyDescent="0.25">
      <c r="A3965" t="s">
        <v>7692</v>
      </c>
      <c r="B3965">
        <v>40272054</v>
      </c>
      <c r="C3965" s="1">
        <v>38261</v>
      </c>
      <c r="D3965" t="s">
        <v>3473</v>
      </c>
      <c r="E3965" t="s">
        <v>968</v>
      </c>
      <c r="F3965" t="s">
        <v>518</v>
      </c>
      <c r="H3965" t="s">
        <v>104</v>
      </c>
      <c r="I3965" t="s">
        <v>90</v>
      </c>
      <c r="J3965">
        <v>1970</v>
      </c>
      <c r="K3965">
        <v>230</v>
      </c>
      <c r="M3965" t="s">
        <v>2359</v>
      </c>
      <c r="O3965" t="s">
        <v>93</v>
      </c>
      <c r="P3965" t="s">
        <v>94</v>
      </c>
      <c r="Q3965">
        <v>43209</v>
      </c>
      <c r="R3965" t="s">
        <v>6905</v>
      </c>
      <c r="S3965" t="s">
        <v>6906</v>
      </c>
      <c r="T3965" t="s">
        <v>6907</v>
      </c>
      <c r="U3965">
        <v>18</v>
      </c>
      <c r="V3965">
        <v>15</v>
      </c>
      <c r="W3965">
        <v>3</v>
      </c>
      <c r="X3965" t="s">
        <v>98</v>
      </c>
      <c r="Y3965" t="s">
        <v>99</v>
      </c>
      <c r="Z3965" t="s">
        <v>98</v>
      </c>
      <c r="AA3965" t="s">
        <v>99</v>
      </c>
      <c r="AB3965" t="s">
        <v>99</v>
      </c>
      <c r="AC3965" t="s">
        <v>99</v>
      </c>
      <c r="AD3965" t="s">
        <v>99</v>
      </c>
      <c r="AM3965" t="s">
        <v>100</v>
      </c>
      <c r="AR3965" t="s">
        <v>100</v>
      </c>
      <c r="AV3965" t="s">
        <v>100</v>
      </c>
      <c r="BA3965" t="s">
        <v>100</v>
      </c>
      <c r="BB3965" t="s">
        <v>110</v>
      </c>
      <c r="BF3965" t="s">
        <v>100</v>
      </c>
      <c r="BS3965" t="s">
        <v>100</v>
      </c>
    </row>
    <row r="3966" spans="1:85" x14ac:dyDescent="0.25">
      <c r="A3966" t="s">
        <v>7693</v>
      </c>
      <c r="B3966">
        <v>150036957</v>
      </c>
      <c r="C3966" s="1">
        <v>42615</v>
      </c>
      <c r="D3966" t="s">
        <v>5851</v>
      </c>
      <c r="E3966" t="s">
        <v>229</v>
      </c>
      <c r="F3966" t="s">
        <v>7694</v>
      </c>
      <c r="H3966" t="s">
        <v>104</v>
      </c>
      <c r="I3966" t="s">
        <v>108</v>
      </c>
      <c r="J3966">
        <v>1985</v>
      </c>
      <c r="K3966">
        <v>256</v>
      </c>
      <c r="M3966" t="s">
        <v>756</v>
      </c>
      <c r="N3966" t="s">
        <v>92</v>
      </c>
      <c r="O3966" t="s">
        <v>93</v>
      </c>
      <c r="P3966" t="s">
        <v>94</v>
      </c>
      <c r="Q3966">
        <v>43209</v>
      </c>
      <c r="R3966" t="s">
        <v>6905</v>
      </c>
      <c r="S3966" t="s">
        <v>6906</v>
      </c>
      <c r="T3966" t="s">
        <v>6907</v>
      </c>
      <c r="U3966">
        <v>18</v>
      </c>
      <c r="V3966">
        <v>15</v>
      </c>
      <c r="W3966">
        <v>3</v>
      </c>
      <c r="X3966" t="s">
        <v>98</v>
      </c>
      <c r="Y3966" t="s">
        <v>99</v>
      </c>
      <c r="Z3966" t="s">
        <v>98</v>
      </c>
      <c r="AA3966" t="s">
        <v>99</v>
      </c>
      <c r="AB3966" t="s">
        <v>99</v>
      </c>
      <c r="AC3966" t="s">
        <v>99</v>
      </c>
      <c r="AD3966" t="s">
        <v>99</v>
      </c>
      <c r="AF3966" t="s">
        <v>100</v>
      </c>
      <c r="AH3966" t="s">
        <v>100</v>
      </c>
      <c r="AJ3966" t="s">
        <v>108</v>
      </c>
      <c r="AK3966" t="s">
        <v>100</v>
      </c>
      <c r="AM3966" t="s">
        <v>100</v>
      </c>
    </row>
    <row r="3967" spans="1:85" x14ac:dyDescent="0.25">
      <c r="A3967" t="s">
        <v>7695</v>
      </c>
      <c r="B3967">
        <v>150054240</v>
      </c>
      <c r="C3967" s="1">
        <v>42348</v>
      </c>
      <c r="D3967" t="s">
        <v>5851</v>
      </c>
      <c r="E3967" t="s">
        <v>2413</v>
      </c>
      <c r="F3967" t="s">
        <v>114</v>
      </c>
      <c r="H3967" t="s">
        <v>104</v>
      </c>
      <c r="I3967" t="s">
        <v>108</v>
      </c>
      <c r="J3967">
        <v>1969</v>
      </c>
      <c r="K3967">
        <v>256</v>
      </c>
      <c r="M3967" t="s">
        <v>756</v>
      </c>
      <c r="N3967" t="s">
        <v>92</v>
      </c>
      <c r="O3967" t="s">
        <v>93</v>
      </c>
      <c r="P3967" t="s">
        <v>94</v>
      </c>
      <c r="Q3967">
        <v>43209</v>
      </c>
      <c r="R3967" t="s">
        <v>6905</v>
      </c>
      <c r="S3967" t="s">
        <v>6906</v>
      </c>
      <c r="T3967" t="s">
        <v>6907</v>
      </c>
      <c r="U3967">
        <v>18</v>
      </c>
      <c r="V3967">
        <v>15</v>
      </c>
      <c r="W3967">
        <v>3</v>
      </c>
      <c r="X3967" t="s">
        <v>98</v>
      </c>
      <c r="Y3967" t="s">
        <v>99</v>
      </c>
      <c r="Z3967" t="s">
        <v>98</v>
      </c>
      <c r="AA3967" t="s">
        <v>99</v>
      </c>
      <c r="AB3967" t="s">
        <v>99</v>
      </c>
      <c r="AC3967" t="s">
        <v>99</v>
      </c>
      <c r="AD3967" t="s">
        <v>99</v>
      </c>
      <c r="AH3967" t="s">
        <v>100</v>
      </c>
      <c r="AJ3967" t="s">
        <v>108</v>
      </c>
      <c r="AK3967" t="s">
        <v>100</v>
      </c>
      <c r="AM3967" t="s">
        <v>100</v>
      </c>
    </row>
    <row r="3968" spans="1:85" x14ac:dyDescent="0.25">
      <c r="A3968" t="s">
        <v>7696</v>
      </c>
      <c r="B3968">
        <v>120029552</v>
      </c>
      <c r="C3968" s="1">
        <v>41141</v>
      </c>
      <c r="D3968" t="s">
        <v>477</v>
      </c>
      <c r="E3968" t="s">
        <v>256</v>
      </c>
      <c r="F3968" t="s">
        <v>7697</v>
      </c>
      <c r="H3968" t="s">
        <v>104</v>
      </c>
      <c r="I3968" t="s">
        <v>108</v>
      </c>
      <c r="J3968">
        <v>1992</v>
      </c>
      <c r="K3968">
        <v>52</v>
      </c>
      <c r="M3968" t="s">
        <v>6912</v>
      </c>
      <c r="N3968" t="s">
        <v>92</v>
      </c>
      <c r="O3968" t="s">
        <v>93</v>
      </c>
      <c r="P3968" t="s">
        <v>94</v>
      </c>
      <c r="Q3968">
        <v>43209</v>
      </c>
      <c r="R3968" t="s">
        <v>6905</v>
      </c>
      <c r="S3968" t="s">
        <v>6906</v>
      </c>
      <c r="T3968" t="s">
        <v>6907</v>
      </c>
      <c r="U3968">
        <v>18</v>
      </c>
      <c r="V3968">
        <v>15</v>
      </c>
      <c r="W3968">
        <v>3</v>
      </c>
      <c r="X3968" t="s">
        <v>98</v>
      </c>
      <c r="Y3968" t="s">
        <v>99</v>
      </c>
      <c r="Z3968" t="s">
        <v>98</v>
      </c>
      <c r="AA3968" t="s">
        <v>99</v>
      </c>
      <c r="AB3968" t="s">
        <v>99</v>
      </c>
      <c r="AC3968" t="s">
        <v>99</v>
      </c>
      <c r="AD3968" t="s">
        <v>99</v>
      </c>
      <c r="AE3968" t="s">
        <v>108</v>
      </c>
      <c r="AF3968" t="s">
        <v>100</v>
      </c>
      <c r="AH3968" t="s">
        <v>100</v>
      </c>
      <c r="AJ3968" t="s">
        <v>90</v>
      </c>
      <c r="AK3968" t="s">
        <v>100</v>
      </c>
      <c r="AM3968" t="s">
        <v>100</v>
      </c>
      <c r="AO3968" t="s">
        <v>108</v>
      </c>
      <c r="AP3968" t="s">
        <v>100</v>
      </c>
      <c r="AR3968" t="s">
        <v>100</v>
      </c>
      <c r="AV3968" t="s">
        <v>100</v>
      </c>
    </row>
    <row r="3969" spans="1:85" x14ac:dyDescent="0.25">
      <c r="A3969" t="s">
        <v>7698</v>
      </c>
      <c r="B3969">
        <v>800751523</v>
      </c>
      <c r="C3969" s="1">
        <v>29221</v>
      </c>
      <c r="D3969" t="s">
        <v>477</v>
      </c>
      <c r="E3969" t="s">
        <v>6392</v>
      </c>
      <c r="F3969" t="s">
        <v>123</v>
      </c>
      <c r="G3969" t="s">
        <v>226</v>
      </c>
      <c r="H3969" t="s">
        <v>104</v>
      </c>
      <c r="I3969" t="s">
        <v>108</v>
      </c>
      <c r="J3969">
        <v>1962</v>
      </c>
      <c r="K3969">
        <v>52</v>
      </c>
      <c r="M3969" t="s">
        <v>6912</v>
      </c>
      <c r="O3969" t="s">
        <v>93</v>
      </c>
      <c r="P3969" t="s">
        <v>94</v>
      </c>
      <c r="Q3969">
        <v>43209</v>
      </c>
      <c r="R3969" t="s">
        <v>6905</v>
      </c>
      <c r="S3969" t="s">
        <v>6906</v>
      </c>
      <c r="T3969" t="s">
        <v>6907</v>
      </c>
      <c r="U3969">
        <v>18</v>
      </c>
      <c r="V3969">
        <v>15</v>
      </c>
      <c r="W3969">
        <v>3</v>
      </c>
      <c r="X3969" t="s">
        <v>98</v>
      </c>
      <c r="Y3969" t="s">
        <v>99</v>
      </c>
      <c r="Z3969" t="s">
        <v>98</v>
      </c>
      <c r="AA3969" t="s">
        <v>99</v>
      </c>
      <c r="AB3969" t="s">
        <v>99</v>
      </c>
      <c r="AC3969" t="s">
        <v>99</v>
      </c>
      <c r="AD3969" t="s">
        <v>99</v>
      </c>
      <c r="AE3969" t="s">
        <v>108</v>
      </c>
      <c r="AF3969" t="s">
        <v>100</v>
      </c>
      <c r="AH3969" t="s">
        <v>100</v>
      </c>
      <c r="AJ3969" t="s">
        <v>108</v>
      </c>
      <c r="AK3969" t="s">
        <v>100</v>
      </c>
      <c r="AM3969" t="s">
        <v>100</v>
      </c>
      <c r="AO3969" t="s">
        <v>108</v>
      </c>
      <c r="AP3969" t="s">
        <v>100</v>
      </c>
      <c r="AR3969" t="s">
        <v>100</v>
      </c>
      <c r="AV3969" t="s">
        <v>100</v>
      </c>
      <c r="AX3969" t="s">
        <v>100</v>
      </c>
      <c r="BA3969" t="s">
        <v>100</v>
      </c>
      <c r="BC3969" t="s">
        <v>100</v>
      </c>
      <c r="BF3969" t="s">
        <v>100</v>
      </c>
      <c r="BG3969" t="s">
        <v>108</v>
      </c>
      <c r="BH3969" t="s">
        <v>100</v>
      </c>
      <c r="BL3969" t="s">
        <v>100</v>
      </c>
      <c r="BS3969" t="s">
        <v>100</v>
      </c>
      <c r="BW3969" t="s">
        <v>100</v>
      </c>
      <c r="BY3969" t="s">
        <v>100</v>
      </c>
      <c r="CB3969" t="s">
        <v>100</v>
      </c>
      <c r="CF3969" t="s">
        <v>100</v>
      </c>
      <c r="CG3969" t="s">
        <v>110</v>
      </c>
    </row>
    <row r="3970" spans="1:85" x14ac:dyDescent="0.25">
      <c r="A3970" t="s">
        <v>7699</v>
      </c>
      <c r="B3970">
        <v>34772</v>
      </c>
      <c r="C3970" s="1">
        <v>41088</v>
      </c>
      <c r="D3970" t="s">
        <v>1217</v>
      </c>
      <c r="E3970" t="s">
        <v>3081</v>
      </c>
      <c r="F3970" t="s">
        <v>123</v>
      </c>
      <c r="H3970" t="s">
        <v>89</v>
      </c>
      <c r="I3970" t="s">
        <v>90</v>
      </c>
      <c r="J3970">
        <v>1980</v>
      </c>
      <c r="K3970">
        <v>70</v>
      </c>
      <c r="M3970" t="s">
        <v>139</v>
      </c>
      <c r="O3970" t="s">
        <v>93</v>
      </c>
      <c r="P3970" t="s">
        <v>94</v>
      </c>
      <c r="Q3970">
        <v>43209</v>
      </c>
      <c r="R3970" t="s">
        <v>6905</v>
      </c>
      <c r="S3970" t="s">
        <v>6906</v>
      </c>
      <c r="T3970" t="s">
        <v>6907</v>
      </c>
      <c r="U3970">
        <v>18</v>
      </c>
      <c r="V3970">
        <v>15</v>
      </c>
      <c r="W3970">
        <v>3</v>
      </c>
      <c r="X3970" t="s">
        <v>98</v>
      </c>
      <c r="Y3970" t="s">
        <v>99</v>
      </c>
      <c r="Z3970" t="s">
        <v>98</v>
      </c>
      <c r="AA3970" t="s">
        <v>99</v>
      </c>
      <c r="AB3970" t="s">
        <v>99</v>
      </c>
      <c r="AC3970" t="s">
        <v>99</v>
      </c>
      <c r="AD3970" t="s">
        <v>99</v>
      </c>
      <c r="AV3970" t="s">
        <v>100</v>
      </c>
      <c r="CF3970" t="s">
        <v>100</v>
      </c>
    </row>
    <row r="3971" spans="1:85" x14ac:dyDescent="0.25">
      <c r="A3971" t="s">
        <v>7700</v>
      </c>
      <c r="B3971">
        <v>60024597</v>
      </c>
      <c r="C3971" s="1">
        <v>38926</v>
      </c>
      <c r="D3971" t="s">
        <v>7701</v>
      </c>
      <c r="E3971" t="s">
        <v>752</v>
      </c>
      <c r="F3971" t="s">
        <v>123</v>
      </c>
      <c r="H3971" t="s">
        <v>104</v>
      </c>
      <c r="I3971" t="s">
        <v>108</v>
      </c>
      <c r="J3971">
        <v>1963</v>
      </c>
      <c r="K3971">
        <v>283</v>
      </c>
      <c r="M3971" t="s">
        <v>310</v>
      </c>
      <c r="N3971" t="s">
        <v>92</v>
      </c>
      <c r="O3971" t="s">
        <v>93</v>
      </c>
      <c r="P3971" t="s">
        <v>94</v>
      </c>
      <c r="Q3971">
        <v>43209</v>
      </c>
      <c r="R3971" t="s">
        <v>6905</v>
      </c>
      <c r="S3971" t="s">
        <v>6906</v>
      </c>
      <c r="T3971" t="s">
        <v>6907</v>
      </c>
      <c r="U3971">
        <v>18</v>
      </c>
      <c r="V3971">
        <v>15</v>
      </c>
      <c r="W3971">
        <v>3</v>
      </c>
      <c r="X3971" t="s">
        <v>98</v>
      </c>
      <c r="Y3971" t="s">
        <v>99</v>
      </c>
      <c r="Z3971" t="s">
        <v>98</v>
      </c>
      <c r="AA3971" t="s">
        <v>99</v>
      </c>
      <c r="AB3971" t="s">
        <v>99</v>
      </c>
      <c r="AC3971" t="s">
        <v>99</v>
      </c>
      <c r="AD3971" t="s">
        <v>99</v>
      </c>
      <c r="AE3971" t="s">
        <v>108</v>
      </c>
      <c r="AF3971" t="s">
        <v>100</v>
      </c>
      <c r="AH3971" t="s">
        <v>100</v>
      </c>
      <c r="AK3971" t="s">
        <v>100</v>
      </c>
      <c r="AM3971" t="s">
        <v>100</v>
      </c>
      <c r="AO3971" t="s">
        <v>108</v>
      </c>
      <c r="AP3971" t="s">
        <v>100</v>
      </c>
      <c r="AR3971" t="s">
        <v>100</v>
      </c>
      <c r="AS3971" t="s">
        <v>108</v>
      </c>
      <c r="AV3971" t="s">
        <v>100</v>
      </c>
      <c r="AX3971" t="s">
        <v>100</v>
      </c>
      <c r="BA3971" t="s">
        <v>100</v>
      </c>
      <c r="BC3971" t="s">
        <v>100</v>
      </c>
      <c r="BF3971" t="s">
        <v>100</v>
      </c>
      <c r="BG3971" t="s">
        <v>108</v>
      </c>
    </row>
    <row r="3972" spans="1:85" x14ac:dyDescent="0.25">
      <c r="A3972" t="s">
        <v>7702</v>
      </c>
      <c r="B3972">
        <v>920358934</v>
      </c>
      <c r="C3972" s="1">
        <v>33604</v>
      </c>
      <c r="D3972" t="s">
        <v>5861</v>
      </c>
      <c r="E3972" t="s">
        <v>114</v>
      </c>
      <c r="F3972" t="s">
        <v>119</v>
      </c>
      <c r="H3972" t="s">
        <v>104</v>
      </c>
      <c r="I3972" t="s">
        <v>110</v>
      </c>
      <c r="J3972">
        <v>1974</v>
      </c>
      <c r="K3972">
        <v>60</v>
      </c>
      <c r="M3972" t="s">
        <v>139</v>
      </c>
      <c r="N3972" t="s">
        <v>92</v>
      </c>
      <c r="O3972" t="s">
        <v>93</v>
      </c>
      <c r="P3972" t="s">
        <v>94</v>
      </c>
      <c r="Q3972">
        <v>43209</v>
      </c>
      <c r="R3972" t="s">
        <v>6905</v>
      </c>
      <c r="S3972" t="s">
        <v>6906</v>
      </c>
      <c r="T3972" t="s">
        <v>6907</v>
      </c>
      <c r="U3972">
        <v>18</v>
      </c>
      <c r="V3972">
        <v>15</v>
      </c>
      <c r="W3972">
        <v>3</v>
      </c>
      <c r="X3972" t="s">
        <v>98</v>
      </c>
      <c r="Y3972" t="s">
        <v>99</v>
      </c>
      <c r="Z3972" t="s">
        <v>98</v>
      </c>
      <c r="AA3972" t="s">
        <v>99</v>
      </c>
      <c r="AB3972" t="s">
        <v>99</v>
      </c>
      <c r="AC3972" t="s">
        <v>99</v>
      </c>
      <c r="AD3972" t="s">
        <v>99</v>
      </c>
      <c r="AE3972" t="s">
        <v>110</v>
      </c>
      <c r="AH3972" t="s">
        <v>100</v>
      </c>
      <c r="AJ3972" t="s">
        <v>110</v>
      </c>
      <c r="AK3972" t="s">
        <v>100</v>
      </c>
      <c r="AM3972" t="s">
        <v>100</v>
      </c>
      <c r="AO3972" t="s">
        <v>110</v>
      </c>
      <c r="AP3972" t="s">
        <v>100</v>
      </c>
      <c r="AR3972" t="s">
        <v>100</v>
      </c>
      <c r="AS3972" t="s">
        <v>110</v>
      </c>
      <c r="AT3972" t="s">
        <v>100</v>
      </c>
      <c r="AV3972" t="s">
        <v>100</v>
      </c>
      <c r="AW3972" t="s">
        <v>110</v>
      </c>
      <c r="AX3972" t="s">
        <v>100</v>
      </c>
      <c r="BA3972" t="s">
        <v>100</v>
      </c>
      <c r="BB3972" t="s">
        <v>110</v>
      </c>
      <c r="BC3972" t="s">
        <v>100</v>
      </c>
      <c r="BF3972" t="s">
        <v>100</v>
      </c>
      <c r="BG3972" t="s">
        <v>110</v>
      </c>
      <c r="BH3972" t="s">
        <v>100</v>
      </c>
      <c r="BL3972" t="s">
        <v>100</v>
      </c>
      <c r="BN3972" t="s">
        <v>110</v>
      </c>
      <c r="BP3972" t="s">
        <v>100</v>
      </c>
      <c r="BS3972" t="s">
        <v>100</v>
      </c>
      <c r="BT3972" t="s">
        <v>110</v>
      </c>
      <c r="CB3972" t="s">
        <v>100</v>
      </c>
      <c r="CD3972" t="s">
        <v>100</v>
      </c>
      <c r="CF3972" t="s">
        <v>100</v>
      </c>
      <c r="CG3972" t="s">
        <v>110</v>
      </c>
    </row>
    <row r="3973" spans="1:85" x14ac:dyDescent="0.25">
      <c r="A3973" t="s">
        <v>7703</v>
      </c>
      <c r="B3973">
        <v>120008755</v>
      </c>
      <c r="C3973" s="1">
        <v>41003</v>
      </c>
      <c r="D3973" t="s">
        <v>7704</v>
      </c>
      <c r="E3973" t="s">
        <v>423</v>
      </c>
      <c r="F3973" t="s">
        <v>355</v>
      </c>
      <c r="H3973" t="s">
        <v>104</v>
      </c>
      <c r="I3973" t="s">
        <v>90</v>
      </c>
      <c r="J3973">
        <v>1959</v>
      </c>
      <c r="K3973">
        <v>179</v>
      </c>
      <c r="M3973" t="s">
        <v>310</v>
      </c>
      <c r="N3973" t="s">
        <v>92</v>
      </c>
      <c r="O3973" t="s">
        <v>93</v>
      </c>
      <c r="P3973" t="s">
        <v>94</v>
      </c>
      <c r="Q3973">
        <v>43209</v>
      </c>
      <c r="R3973" t="s">
        <v>6905</v>
      </c>
      <c r="S3973" t="s">
        <v>6906</v>
      </c>
      <c r="T3973" t="s">
        <v>6907</v>
      </c>
      <c r="U3973">
        <v>18</v>
      </c>
      <c r="V3973">
        <v>15</v>
      </c>
      <c r="W3973">
        <v>3</v>
      </c>
      <c r="X3973" t="s">
        <v>98</v>
      </c>
      <c r="Y3973" t="s">
        <v>99</v>
      </c>
      <c r="Z3973" t="s">
        <v>98</v>
      </c>
      <c r="AA3973" t="s">
        <v>99</v>
      </c>
      <c r="AB3973" t="s">
        <v>99</v>
      </c>
      <c r="AC3973" t="s">
        <v>99</v>
      </c>
      <c r="AD3973" t="s">
        <v>99</v>
      </c>
      <c r="AH3973" t="s">
        <v>100</v>
      </c>
      <c r="AK3973" t="s">
        <v>100</v>
      </c>
      <c r="AM3973" t="s">
        <v>100</v>
      </c>
      <c r="AV3973" t="s">
        <v>100</v>
      </c>
    </row>
    <row r="3974" spans="1:85" x14ac:dyDescent="0.25">
      <c r="A3974" t="s">
        <v>7705</v>
      </c>
      <c r="B3974">
        <v>70022561</v>
      </c>
      <c r="C3974" s="1">
        <v>39308</v>
      </c>
      <c r="D3974" t="s">
        <v>7706</v>
      </c>
      <c r="E3974" t="s">
        <v>352</v>
      </c>
      <c r="F3974" t="s">
        <v>7707</v>
      </c>
      <c r="H3974" t="s">
        <v>104</v>
      </c>
      <c r="I3974" t="s">
        <v>108</v>
      </c>
      <c r="J3974">
        <v>1984</v>
      </c>
      <c r="K3974">
        <v>222</v>
      </c>
      <c r="M3974" t="s">
        <v>756</v>
      </c>
      <c r="O3974" t="s">
        <v>93</v>
      </c>
      <c r="P3974" t="s">
        <v>94</v>
      </c>
      <c r="Q3974">
        <v>43209</v>
      </c>
      <c r="R3974" t="s">
        <v>6905</v>
      </c>
      <c r="S3974" t="s">
        <v>6906</v>
      </c>
      <c r="T3974" t="s">
        <v>6907</v>
      </c>
      <c r="U3974">
        <v>18</v>
      </c>
      <c r="V3974">
        <v>15</v>
      </c>
      <c r="W3974">
        <v>3</v>
      </c>
      <c r="X3974" t="s">
        <v>98</v>
      </c>
      <c r="Y3974" t="s">
        <v>99</v>
      </c>
      <c r="Z3974" t="s">
        <v>98</v>
      </c>
      <c r="AA3974" t="s">
        <v>99</v>
      </c>
      <c r="AB3974" t="s">
        <v>99</v>
      </c>
      <c r="AC3974" t="s">
        <v>99</v>
      </c>
      <c r="AD3974" t="s">
        <v>99</v>
      </c>
      <c r="AE3974" t="s">
        <v>108</v>
      </c>
      <c r="AF3974" t="s">
        <v>100</v>
      </c>
      <c r="AH3974" t="s">
        <v>100</v>
      </c>
      <c r="AJ3974" t="s">
        <v>108</v>
      </c>
      <c r="AK3974" t="s">
        <v>100</v>
      </c>
      <c r="AL3974" t="s">
        <v>90</v>
      </c>
      <c r="AM3974" t="s">
        <v>100</v>
      </c>
      <c r="AN3974" t="s">
        <v>168</v>
      </c>
      <c r="AO3974" t="s">
        <v>110</v>
      </c>
      <c r="AP3974" t="s">
        <v>100</v>
      </c>
      <c r="AQ3974" t="s">
        <v>90</v>
      </c>
      <c r="AR3974" t="s">
        <v>100</v>
      </c>
      <c r="AS3974" t="s">
        <v>110</v>
      </c>
      <c r="AT3974" t="s">
        <v>100</v>
      </c>
      <c r="AU3974" t="s">
        <v>90</v>
      </c>
      <c r="AV3974" t="s">
        <v>100</v>
      </c>
      <c r="AW3974" t="s">
        <v>110</v>
      </c>
      <c r="AX3974" t="s">
        <v>100</v>
      </c>
      <c r="BC3974" t="s">
        <v>100</v>
      </c>
      <c r="BD3974" t="s">
        <v>100</v>
      </c>
      <c r="BE3974" t="s">
        <v>90</v>
      </c>
      <c r="BF3974" t="s">
        <v>100</v>
      </c>
      <c r="BG3974" t="s">
        <v>110</v>
      </c>
    </row>
    <row r="3975" spans="1:85" x14ac:dyDescent="0.25">
      <c r="A3975" t="s">
        <v>7708</v>
      </c>
      <c r="B3975">
        <v>50016964</v>
      </c>
      <c r="C3975" s="1">
        <v>38590</v>
      </c>
      <c r="D3975" t="s">
        <v>2501</v>
      </c>
      <c r="E3975" t="s">
        <v>1658</v>
      </c>
      <c r="F3975" t="s">
        <v>2838</v>
      </c>
      <c r="H3975" t="s">
        <v>89</v>
      </c>
      <c r="I3975" t="s">
        <v>90</v>
      </c>
      <c r="J3975">
        <v>1947</v>
      </c>
      <c r="K3975">
        <v>216</v>
      </c>
      <c r="M3975" t="s">
        <v>6914</v>
      </c>
      <c r="N3975" t="s">
        <v>92</v>
      </c>
      <c r="O3975" t="s">
        <v>93</v>
      </c>
      <c r="P3975" t="s">
        <v>94</v>
      </c>
      <c r="Q3975">
        <v>43209</v>
      </c>
      <c r="R3975" t="s">
        <v>6905</v>
      </c>
      <c r="S3975" t="s">
        <v>6906</v>
      </c>
      <c r="T3975" t="s">
        <v>6907</v>
      </c>
      <c r="U3975">
        <v>18</v>
      </c>
      <c r="V3975">
        <v>15</v>
      </c>
      <c r="W3975">
        <v>3</v>
      </c>
      <c r="X3975" t="s">
        <v>98</v>
      </c>
      <c r="Y3975" t="s">
        <v>99</v>
      </c>
      <c r="Z3975" t="s">
        <v>98</v>
      </c>
      <c r="AA3975" t="s">
        <v>99</v>
      </c>
      <c r="AB3975" t="s">
        <v>99</v>
      </c>
      <c r="AC3975" t="s">
        <v>99</v>
      </c>
      <c r="AD3975" t="s">
        <v>99</v>
      </c>
      <c r="AR3975" t="s">
        <v>100</v>
      </c>
      <c r="AS3975" t="s">
        <v>110</v>
      </c>
      <c r="AV3975" t="s">
        <v>100</v>
      </c>
      <c r="AW3975" t="s">
        <v>110</v>
      </c>
      <c r="AX3975" t="s">
        <v>100</v>
      </c>
      <c r="BA3975" t="s">
        <v>100</v>
      </c>
      <c r="BB3975" t="s">
        <v>110</v>
      </c>
      <c r="BC3975" t="s">
        <v>100</v>
      </c>
      <c r="BF3975" t="s">
        <v>100</v>
      </c>
      <c r="BG3975" t="s">
        <v>108</v>
      </c>
      <c r="BL3975" t="s">
        <v>100</v>
      </c>
    </row>
    <row r="3976" spans="1:85" x14ac:dyDescent="0.25">
      <c r="A3976" t="s">
        <v>7709</v>
      </c>
      <c r="B3976">
        <v>772093083</v>
      </c>
      <c r="C3976" s="1">
        <v>28126</v>
      </c>
      <c r="D3976" t="s">
        <v>7710</v>
      </c>
      <c r="E3976" t="s">
        <v>290</v>
      </c>
      <c r="F3976" t="s">
        <v>233</v>
      </c>
      <c r="H3976" t="s">
        <v>104</v>
      </c>
      <c r="I3976" t="s">
        <v>108</v>
      </c>
      <c r="J3976">
        <v>1947</v>
      </c>
      <c r="K3976">
        <v>54</v>
      </c>
      <c r="M3976" t="s">
        <v>756</v>
      </c>
      <c r="O3976" t="s">
        <v>93</v>
      </c>
      <c r="P3976" t="s">
        <v>94</v>
      </c>
      <c r="Q3976">
        <v>43209</v>
      </c>
      <c r="R3976" t="s">
        <v>6905</v>
      </c>
      <c r="S3976" t="s">
        <v>6906</v>
      </c>
      <c r="T3976" t="s">
        <v>6907</v>
      </c>
      <c r="U3976">
        <v>18</v>
      </c>
      <c r="V3976">
        <v>15</v>
      </c>
      <c r="W3976">
        <v>3</v>
      </c>
      <c r="X3976" t="s">
        <v>98</v>
      </c>
      <c r="Y3976" t="s">
        <v>99</v>
      </c>
      <c r="Z3976" t="s">
        <v>98</v>
      </c>
      <c r="AA3976" t="s">
        <v>99</v>
      </c>
      <c r="AB3976" t="s">
        <v>99</v>
      </c>
      <c r="AC3976" t="s">
        <v>99</v>
      </c>
      <c r="AD3976" t="s">
        <v>99</v>
      </c>
      <c r="AF3976" t="s">
        <v>100</v>
      </c>
      <c r="AH3976" t="s">
        <v>100</v>
      </c>
      <c r="AJ3976" t="s">
        <v>108</v>
      </c>
      <c r="AM3976" t="s">
        <v>100</v>
      </c>
      <c r="AO3976" t="s">
        <v>108</v>
      </c>
      <c r="AP3976" t="s">
        <v>100</v>
      </c>
      <c r="AR3976" t="s">
        <v>100</v>
      </c>
      <c r="AS3976" t="s">
        <v>90</v>
      </c>
      <c r="AT3976" t="s">
        <v>100</v>
      </c>
      <c r="AV3976" t="s">
        <v>100</v>
      </c>
      <c r="AW3976" t="s">
        <v>108</v>
      </c>
      <c r="AX3976" t="s">
        <v>100</v>
      </c>
      <c r="BA3976" t="s">
        <v>100</v>
      </c>
      <c r="BB3976" t="s">
        <v>108</v>
      </c>
      <c r="BC3976" t="s">
        <v>100</v>
      </c>
      <c r="BF3976" t="s">
        <v>100</v>
      </c>
      <c r="BG3976" t="s">
        <v>108</v>
      </c>
      <c r="BH3976" t="s">
        <v>100</v>
      </c>
      <c r="BL3976" t="s">
        <v>100</v>
      </c>
      <c r="BP3976" t="s">
        <v>100</v>
      </c>
      <c r="BS3976" t="s">
        <v>100</v>
      </c>
      <c r="BT3976" t="s">
        <v>108</v>
      </c>
      <c r="BU3976" t="s">
        <v>100</v>
      </c>
      <c r="BW3976" t="s">
        <v>100</v>
      </c>
      <c r="BY3976" t="s">
        <v>100</v>
      </c>
      <c r="CF3976" t="s">
        <v>100</v>
      </c>
      <c r="CG3976" t="s">
        <v>108</v>
      </c>
    </row>
    <row r="3977" spans="1:85" x14ac:dyDescent="0.25">
      <c r="A3977" t="s">
        <v>7711</v>
      </c>
      <c r="B3977">
        <v>40292561</v>
      </c>
      <c r="C3977" s="1">
        <v>38272</v>
      </c>
      <c r="D3977" t="s">
        <v>1250</v>
      </c>
      <c r="E3977" t="s">
        <v>1379</v>
      </c>
      <c r="F3977" t="s">
        <v>1937</v>
      </c>
      <c r="H3977" t="s">
        <v>104</v>
      </c>
      <c r="I3977" t="s">
        <v>108</v>
      </c>
      <c r="J3977">
        <v>1980</v>
      </c>
      <c r="K3977">
        <v>226</v>
      </c>
      <c r="M3977" t="s">
        <v>209</v>
      </c>
      <c r="N3977" t="s">
        <v>92</v>
      </c>
      <c r="O3977" t="s">
        <v>93</v>
      </c>
      <c r="P3977" t="s">
        <v>94</v>
      </c>
      <c r="Q3977">
        <v>43209</v>
      </c>
      <c r="R3977" t="s">
        <v>6905</v>
      </c>
      <c r="S3977" t="s">
        <v>6906</v>
      </c>
      <c r="T3977" t="s">
        <v>6907</v>
      </c>
      <c r="U3977">
        <v>18</v>
      </c>
      <c r="V3977">
        <v>15</v>
      </c>
      <c r="W3977">
        <v>3</v>
      </c>
      <c r="X3977" t="s">
        <v>98</v>
      </c>
      <c r="Y3977" t="s">
        <v>99</v>
      </c>
      <c r="Z3977" t="s">
        <v>98</v>
      </c>
      <c r="AA3977" t="s">
        <v>99</v>
      </c>
      <c r="AB3977" t="s">
        <v>99</v>
      </c>
      <c r="AC3977" t="s">
        <v>99</v>
      </c>
      <c r="AD3977" t="s">
        <v>99</v>
      </c>
      <c r="AE3977" t="s">
        <v>108</v>
      </c>
      <c r="AH3977" t="s">
        <v>100</v>
      </c>
      <c r="AM3977" t="s">
        <v>100</v>
      </c>
      <c r="AO3977" t="s">
        <v>108</v>
      </c>
      <c r="AV3977" t="s">
        <v>100</v>
      </c>
      <c r="BF3977" t="s">
        <v>100</v>
      </c>
      <c r="BS3977" t="s">
        <v>100</v>
      </c>
    </row>
    <row r="3978" spans="1:85" x14ac:dyDescent="0.25">
      <c r="A3978" t="s">
        <v>7712</v>
      </c>
      <c r="B3978">
        <v>60039349</v>
      </c>
      <c r="C3978" s="1">
        <v>38989</v>
      </c>
      <c r="D3978" t="s">
        <v>7713</v>
      </c>
      <c r="E3978" t="s">
        <v>383</v>
      </c>
      <c r="F3978" t="s">
        <v>305</v>
      </c>
      <c r="H3978" t="s">
        <v>104</v>
      </c>
      <c r="I3978" t="s">
        <v>108</v>
      </c>
      <c r="J3978">
        <v>1987</v>
      </c>
      <c r="K3978">
        <v>195</v>
      </c>
      <c r="M3978" t="s">
        <v>209</v>
      </c>
      <c r="N3978" t="s">
        <v>92</v>
      </c>
      <c r="O3978" t="s">
        <v>93</v>
      </c>
      <c r="P3978" t="s">
        <v>94</v>
      </c>
      <c r="Q3978">
        <v>43209</v>
      </c>
      <c r="R3978" t="s">
        <v>6905</v>
      </c>
      <c r="S3978" t="s">
        <v>6906</v>
      </c>
      <c r="T3978" t="s">
        <v>6907</v>
      </c>
      <c r="U3978">
        <v>18</v>
      </c>
      <c r="V3978">
        <v>15</v>
      </c>
      <c r="W3978">
        <v>3</v>
      </c>
      <c r="X3978" t="s">
        <v>98</v>
      </c>
      <c r="Y3978" t="s">
        <v>99</v>
      </c>
      <c r="Z3978" t="s">
        <v>98</v>
      </c>
      <c r="AA3978" t="s">
        <v>99</v>
      </c>
      <c r="AB3978" t="s">
        <v>99</v>
      </c>
      <c r="AC3978" t="s">
        <v>99</v>
      </c>
      <c r="AD3978" t="s">
        <v>99</v>
      </c>
      <c r="AE3978" t="s">
        <v>108</v>
      </c>
      <c r="AH3978" t="s">
        <v>100</v>
      </c>
      <c r="AM3978" t="s">
        <v>100</v>
      </c>
      <c r="AP3978" t="s">
        <v>100</v>
      </c>
      <c r="AV3978" t="s">
        <v>100</v>
      </c>
      <c r="AX3978" t="s">
        <v>100</v>
      </c>
      <c r="BA3978" t="s">
        <v>100</v>
      </c>
      <c r="BF3978" t="s">
        <v>100</v>
      </c>
      <c r="BG3978" t="s">
        <v>108</v>
      </c>
      <c r="BL3978" t="s">
        <v>100</v>
      </c>
    </row>
    <row r="3979" spans="1:85" x14ac:dyDescent="0.25">
      <c r="A3979" t="s">
        <v>7714</v>
      </c>
      <c r="B3979">
        <v>80009185</v>
      </c>
      <c r="C3979" s="1">
        <v>39482</v>
      </c>
      <c r="D3979" t="s">
        <v>7713</v>
      </c>
      <c r="E3979" t="s">
        <v>586</v>
      </c>
      <c r="F3979" t="s">
        <v>5995</v>
      </c>
      <c r="H3979" t="s">
        <v>104</v>
      </c>
      <c r="I3979" t="s">
        <v>108</v>
      </c>
      <c r="J3979">
        <v>1987</v>
      </c>
      <c r="K3979">
        <v>195</v>
      </c>
      <c r="M3979" t="s">
        <v>209</v>
      </c>
      <c r="O3979" t="s">
        <v>93</v>
      </c>
      <c r="P3979" t="s">
        <v>94</v>
      </c>
      <c r="Q3979">
        <v>43209</v>
      </c>
      <c r="R3979" t="s">
        <v>6905</v>
      </c>
      <c r="S3979" t="s">
        <v>6906</v>
      </c>
      <c r="T3979" t="s">
        <v>6907</v>
      </c>
      <c r="U3979">
        <v>18</v>
      </c>
      <c r="V3979">
        <v>15</v>
      </c>
      <c r="W3979">
        <v>3</v>
      </c>
      <c r="X3979" t="s">
        <v>98</v>
      </c>
      <c r="Y3979" t="s">
        <v>99</v>
      </c>
      <c r="Z3979" t="s">
        <v>98</v>
      </c>
      <c r="AA3979" t="s">
        <v>99</v>
      </c>
      <c r="AB3979" t="s">
        <v>99</v>
      </c>
      <c r="AC3979" t="s">
        <v>99</v>
      </c>
      <c r="AD3979" t="s">
        <v>99</v>
      </c>
      <c r="AE3979" t="s">
        <v>108</v>
      </c>
      <c r="AF3979" t="s">
        <v>100</v>
      </c>
      <c r="AH3979" t="s">
        <v>100</v>
      </c>
      <c r="AM3979" t="s">
        <v>100</v>
      </c>
      <c r="AP3979" t="s">
        <v>100</v>
      </c>
      <c r="AV3979" t="s">
        <v>100</v>
      </c>
      <c r="AX3979" t="s">
        <v>100</v>
      </c>
      <c r="BA3979" t="s">
        <v>100</v>
      </c>
      <c r="BF3979" t="s">
        <v>100</v>
      </c>
      <c r="BG3979" t="s">
        <v>108</v>
      </c>
    </row>
    <row r="3980" spans="1:85" x14ac:dyDescent="0.25">
      <c r="A3980" t="s">
        <v>7715</v>
      </c>
      <c r="B3980">
        <v>150021182</v>
      </c>
      <c r="C3980" s="1">
        <v>42195</v>
      </c>
      <c r="D3980" t="s">
        <v>7713</v>
      </c>
      <c r="E3980" t="s">
        <v>1021</v>
      </c>
      <c r="F3980" t="s">
        <v>7716</v>
      </c>
      <c r="H3980" t="s">
        <v>104</v>
      </c>
      <c r="I3980" t="s">
        <v>108</v>
      </c>
      <c r="J3980">
        <v>1978</v>
      </c>
      <c r="K3980">
        <v>109</v>
      </c>
      <c r="M3980" t="s">
        <v>209</v>
      </c>
      <c r="N3980" t="s">
        <v>92</v>
      </c>
      <c r="O3980" t="s">
        <v>93</v>
      </c>
      <c r="P3980" t="s">
        <v>94</v>
      </c>
      <c r="Q3980">
        <v>43209</v>
      </c>
      <c r="R3980" t="s">
        <v>6905</v>
      </c>
      <c r="S3980" t="s">
        <v>6906</v>
      </c>
      <c r="T3980" t="s">
        <v>6907</v>
      </c>
      <c r="U3980">
        <v>18</v>
      </c>
      <c r="V3980">
        <v>15</v>
      </c>
      <c r="W3980">
        <v>3</v>
      </c>
      <c r="X3980" t="s">
        <v>98</v>
      </c>
      <c r="Y3980" t="s">
        <v>99</v>
      </c>
      <c r="Z3980" t="s">
        <v>98</v>
      </c>
      <c r="AA3980" t="s">
        <v>99</v>
      </c>
      <c r="AB3980" t="s">
        <v>99</v>
      </c>
      <c r="AC3980" t="s">
        <v>99</v>
      </c>
      <c r="AD3980" t="s">
        <v>99</v>
      </c>
      <c r="AE3980" t="s">
        <v>108</v>
      </c>
      <c r="AF3980" t="s">
        <v>100</v>
      </c>
      <c r="AH3980" t="s">
        <v>100</v>
      </c>
      <c r="AM3980" t="s">
        <v>100</v>
      </c>
      <c r="AP3980" t="s">
        <v>100</v>
      </c>
    </row>
    <row r="3981" spans="1:85" x14ac:dyDescent="0.25">
      <c r="A3981" t="s">
        <v>7717</v>
      </c>
      <c r="B3981">
        <v>150021174</v>
      </c>
      <c r="C3981" s="1">
        <v>42195</v>
      </c>
      <c r="D3981" t="s">
        <v>7713</v>
      </c>
      <c r="E3981" t="s">
        <v>247</v>
      </c>
      <c r="F3981" t="s">
        <v>325</v>
      </c>
      <c r="H3981" t="s">
        <v>104</v>
      </c>
      <c r="I3981" t="s">
        <v>90</v>
      </c>
      <c r="J3981">
        <v>1971</v>
      </c>
      <c r="K3981">
        <v>109</v>
      </c>
      <c r="M3981" t="s">
        <v>209</v>
      </c>
      <c r="N3981" t="s">
        <v>92</v>
      </c>
      <c r="O3981" t="s">
        <v>93</v>
      </c>
      <c r="P3981" t="s">
        <v>94</v>
      </c>
      <c r="Q3981">
        <v>43209</v>
      </c>
      <c r="R3981" t="s">
        <v>6905</v>
      </c>
      <c r="S3981" t="s">
        <v>6906</v>
      </c>
      <c r="T3981" t="s">
        <v>6907</v>
      </c>
      <c r="U3981">
        <v>18</v>
      </c>
      <c r="V3981">
        <v>15</v>
      </c>
      <c r="W3981">
        <v>3</v>
      </c>
      <c r="X3981" t="s">
        <v>98</v>
      </c>
      <c r="Y3981" t="s">
        <v>99</v>
      </c>
      <c r="Z3981" t="s">
        <v>98</v>
      </c>
      <c r="AA3981" t="s">
        <v>99</v>
      </c>
      <c r="AB3981" t="s">
        <v>99</v>
      </c>
      <c r="AC3981" t="s">
        <v>99</v>
      </c>
      <c r="AD3981" t="s">
        <v>99</v>
      </c>
      <c r="AE3981" t="s">
        <v>90</v>
      </c>
      <c r="AF3981" t="s">
        <v>100</v>
      </c>
      <c r="AH3981" t="s">
        <v>100</v>
      </c>
      <c r="AM3981" t="s">
        <v>100</v>
      </c>
      <c r="AO3981" t="s">
        <v>110</v>
      </c>
      <c r="AP3981" t="s">
        <v>100</v>
      </c>
    </row>
    <row r="3982" spans="1:85" x14ac:dyDescent="0.25">
      <c r="A3982" t="s">
        <v>7718</v>
      </c>
      <c r="B3982">
        <v>160023999</v>
      </c>
      <c r="C3982" s="1">
        <v>42489</v>
      </c>
      <c r="D3982" t="s">
        <v>7719</v>
      </c>
      <c r="E3982" t="s">
        <v>7720</v>
      </c>
      <c r="F3982" t="s">
        <v>7721</v>
      </c>
      <c r="H3982" t="s">
        <v>104</v>
      </c>
      <c r="I3982" t="s">
        <v>90</v>
      </c>
      <c r="J3982">
        <v>1997</v>
      </c>
      <c r="K3982">
        <v>2556</v>
      </c>
      <c r="M3982" t="s">
        <v>2370</v>
      </c>
      <c r="N3982" t="s">
        <v>92</v>
      </c>
      <c r="O3982" t="s">
        <v>93</v>
      </c>
      <c r="P3982" t="s">
        <v>94</v>
      </c>
      <c r="Q3982">
        <v>43209</v>
      </c>
      <c r="R3982" t="s">
        <v>6905</v>
      </c>
      <c r="S3982" t="s">
        <v>6906</v>
      </c>
      <c r="T3982" t="s">
        <v>6907</v>
      </c>
      <c r="U3982">
        <v>18</v>
      </c>
      <c r="V3982">
        <v>15</v>
      </c>
      <c r="W3982">
        <v>3</v>
      </c>
      <c r="X3982" t="s">
        <v>98</v>
      </c>
      <c r="Y3982" t="s">
        <v>99</v>
      </c>
      <c r="Z3982" t="s">
        <v>98</v>
      </c>
      <c r="AA3982" t="s">
        <v>99</v>
      </c>
      <c r="AB3982" t="s">
        <v>99</v>
      </c>
      <c r="AC3982" t="s">
        <v>99</v>
      </c>
      <c r="AD3982" t="s">
        <v>99</v>
      </c>
      <c r="AH3982" t="s">
        <v>100</v>
      </c>
      <c r="AM3982" t="s">
        <v>100</v>
      </c>
    </row>
    <row r="3983" spans="1:85" x14ac:dyDescent="0.25">
      <c r="A3983" t="s">
        <v>7722</v>
      </c>
      <c r="B3983">
        <v>160072470</v>
      </c>
      <c r="C3983" s="1">
        <v>42650</v>
      </c>
      <c r="D3983" t="s">
        <v>7719</v>
      </c>
      <c r="E3983" t="s">
        <v>7721</v>
      </c>
      <c r="F3983" t="s">
        <v>7721</v>
      </c>
      <c r="H3983" t="s">
        <v>104</v>
      </c>
      <c r="I3983" t="s">
        <v>90</v>
      </c>
      <c r="J3983">
        <v>1998</v>
      </c>
      <c r="K3983">
        <v>2556</v>
      </c>
      <c r="M3983" t="s">
        <v>2370</v>
      </c>
      <c r="N3983" t="s">
        <v>92</v>
      </c>
      <c r="O3983" t="s">
        <v>93</v>
      </c>
      <c r="P3983" t="s">
        <v>94</v>
      </c>
      <c r="Q3983">
        <v>43209</v>
      </c>
      <c r="R3983" t="s">
        <v>6905</v>
      </c>
      <c r="S3983" t="s">
        <v>6906</v>
      </c>
      <c r="T3983" t="s">
        <v>6907</v>
      </c>
      <c r="U3983">
        <v>18</v>
      </c>
      <c r="V3983">
        <v>15</v>
      </c>
      <c r="W3983">
        <v>3</v>
      </c>
      <c r="X3983" t="s">
        <v>98</v>
      </c>
      <c r="Y3983" t="s">
        <v>99</v>
      </c>
      <c r="Z3983" t="s">
        <v>98</v>
      </c>
      <c r="AA3983" t="s">
        <v>99</v>
      </c>
      <c r="AB3983" t="s">
        <v>99</v>
      </c>
      <c r="AC3983" t="s">
        <v>99</v>
      </c>
      <c r="AD3983" t="s">
        <v>99</v>
      </c>
      <c r="AH3983" t="s">
        <v>100</v>
      </c>
      <c r="AM3983" t="s">
        <v>100</v>
      </c>
    </row>
    <row r="3984" spans="1:85" x14ac:dyDescent="0.25">
      <c r="A3984" t="s">
        <v>7723</v>
      </c>
      <c r="B3984">
        <v>960831851</v>
      </c>
      <c r="C3984" s="1">
        <v>35065</v>
      </c>
      <c r="D3984" t="s">
        <v>7719</v>
      </c>
      <c r="E3984" t="s">
        <v>7721</v>
      </c>
      <c r="F3984" t="s">
        <v>7721</v>
      </c>
      <c r="H3984" t="s">
        <v>104</v>
      </c>
      <c r="I3984" t="s">
        <v>90</v>
      </c>
      <c r="J3984">
        <v>1975</v>
      </c>
      <c r="K3984">
        <v>2556</v>
      </c>
      <c r="M3984" t="s">
        <v>2370</v>
      </c>
      <c r="N3984" t="s">
        <v>92</v>
      </c>
      <c r="O3984" t="s">
        <v>93</v>
      </c>
      <c r="P3984" t="s">
        <v>94</v>
      </c>
      <c r="Q3984">
        <v>43209</v>
      </c>
      <c r="R3984" t="s">
        <v>6905</v>
      </c>
      <c r="S3984" t="s">
        <v>6906</v>
      </c>
      <c r="T3984" t="s">
        <v>6907</v>
      </c>
      <c r="U3984">
        <v>18</v>
      </c>
      <c r="V3984">
        <v>15</v>
      </c>
      <c r="W3984">
        <v>3</v>
      </c>
      <c r="X3984" t="s">
        <v>98</v>
      </c>
      <c r="Y3984" t="s">
        <v>99</v>
      </c>
      <c r="Z3984" t="s">
        <v>98</v>
      </c>
      <c r="AA3984" t="s">
        <v>99</v>
      </c>
      <c r="AB3984" t="s">
        <v>99</v>
      </c>
      <c r="AC3984" t="s">
        <v>99</v>
      </c>
      <c r="AD3984" t="s">
        <v>99</v>
      </c>
      <c r="AM3984" t="s">
        <v>100</v>
      </c>
      <c r="AV3984" t="s">
        <v>100</v>
      </c>
      <c r="BD3984" t="s">
        <v>100</v>
      </c>
      <c r="BF3984" t="s">
        <v>100</v>
      </c>
      <c r="BQ3984" t="s">
        <v>100</v>
      </c>
      <c r="BS3984" t="s">
        <v>100</v>
      </c>
      <c r="BY3984" t="s">
        <v>100</v>
      </c>
    </row>
    <row r="3985" spans="1:85" x14ac:dyDescent="0.25">
      <c r="A3985" t="s">
        <v>7724</v>
      </c>
      <c r="B3985">
        <v>200070445</v>
      </c>
      <c r="C3985" s="1">
        <v>44109</v>
      </c>
      <c r="D3985" t="s">
        <v>7725</v>
      </c>
      <c r="E3985" t="s">
        <v>814</v>
      </c>
      <c r="F3985" t="s">
        <v>1390</v>
      </c>
      <c r="H3985" t="s">
        <v>104</v>
      </c>
      <c r="I3985" t="s">
        <v>90</v>
      </c>
      <c r="J3985">
        <v>1996</v>
      </c>
      <c r="K3985">
        <v>142</v>
      </c>
      <c r="M3985" t="s">
        <v>209</v>
      </c>
      <c r="O3985" t="s">
        <v>93</v>
      </c>
      <c r="P3985" t="s">
        <v>94</v>
      </c>
      <c r="Q3985">
        <v>43209</v>
      </c>
      <c r="R3985" t="s">
        <v>6905</v>
      </c>
      <c r="S3985" t="s">
        <v>6906</v>
      </c>
      <c r="T3985" t="s">
        <v>6907</v>
      </c>
      <c r="U3985">
        <v>18</v>
      </c>
      <c r="V3985">
        <v>15</v>
      </c>
      <c r="W3985">
        <v>3</v>
      </c>
      <c r="X3985" t="s">
        <v>98</v>
      </c>
      <c r="Y3985" t="s">
        <v>99</v>
      </c>
      <c r="Z3985" t="s">
        <v>98</v>
      </c>
      <c r="AA3985" t="s">
        <v>99</v>
      </c>
      <c r="AB3985" t="s">
        <v>99</v>
      </c>
      <c r="AC3985" t="s">
        <v>99</v>
      </c>
      <c r="AD3985" t="s">
        <v>99</v>
      </c>
    </row>
    <row r="3986" spans="1:85" x14ac:dyDescent="0.25">
      <c r="A3986" t="s">
        <v>7726</v>
      </c>
      <c r="B3986">
        <v>39698</v>
      </c>
      <c r="C3986" s="1">
        <v>36790</v>
      </c>
      <c r="D3986" t="s">
        <v>7725</v>
      </c>
      <c r="E3986" t="s">
        <v>814</v>
      </c>
      <c r="F3986" t="s">
        <v>518</v>
      </c>
      <c r="H3986" t="s">
        <v>104</v>
      </c>
      <c r="I3986" t="s">
        <v>90</v>
      </c>
      <c r="J3986">
        <v>1961</v>
      </c>
      <c r="K3986">
        <v>142</v>
      </c>
      <c r="M3986" t="s">
        <v>209</v>
      </c>
      <c r="O3986" t="s">
        <v>93</v>
      </c>
      <c r="P3986" t="s">
        <v>94</v>
      </c>
      <c r="Q3986">
        <v>43209</v>
      </c>
      <c r="R3986" t="s">
        <v>6905</v>
      </c>
      <c r="S3986" t="s">
        <v>6906</v>
      </c>
      <c r="T3986" t="s">
        <v>6907</v>
      </c>
      <c r="U3986">
        <v>18</v>
      </c>
      <c r="V3986">
        <v>15</v>
      </c>
      <c r="W3986">
        <v>3</v>
      </c>
      <c r="X3986" t="s">
        <v>98</v>
      </c>
      <c r="Y3986" t="s">
        <v>99</v>
      </c>
      <c r="Z3986" t="s">
        <v>98</v>
      </c>
      <c r="AA3986" t="s">
        <v>99</v>
      </c>
      <c r="AB3986" t="s">
        <v>99</v>
      </c>
      <c r="AC3986" t="s">
        <v>99</v>
      </c>
      <c r="AD3986" t="s">
        <v>99</v>
      </c>
      <c r="AF3986" t="s">
        <v>100</v>
      </c>
      <c r="AM3986" t="s">
        <v>100</v>
      </c>
      <c r="AO3986" t="s">
        <v>110</v>
      </c>
      <c r="AP3986" t="s">
        <v>100</v>
      </c>
      <c r="AR3986" t="s">
        <v>100</v>
      </c>
      <c r="AT3986" t="s">
        <v>100</v>
      </c>
      <c r="AV3986" t="s">
        <v>100</v>
      </c>
      <c r="AX3986" t="s">
        <v>100</v>
      </c>
      <c r="BA3986" t="s">
        <v>100</v>
      </c>
      <c r="BC3986" t="s">
        <v>100</v>
      </c>
      <c r="BF3986" t="s">
        <v>100</v>
      </c>
      <c r="BH3986" t="s">
        <v>100</v>
      </c>
      <c r="BL3986" t="s">
        <v>100</v>
      </c>
      <c r="BP3986" t="s">
        <v>100</v>
      </c>
      <c r="BS3986" t="s">
        <v>100</v>
      </c>
      <c r="BY3986" t="s">
        <v>100</v>
      </c>
      <c r="CB3986" t="s">
        <v>100</v>
      </c>
      <c r="CF3986" t="s">
        <v>100</v>
      </c>
    </row>
    <row r="3987" spans="1:85" x14ac:dyDescent="0.25">
      <c r="A3987" t="s">
        <v>7727</v>
      </c>
      <c r="B3987">
        <v>140007563</v>
      </c>
      <c r="C3987" s="1">
        <v>41717</v>
      </c>
      <c r="D3987" t="s">
        <v>7725</v>
      </c>
      <c r="E3987" t="s">
        <v>680</v>
      </c>
      <c r="F3987" t="s">
        <v>3643</v>
      </c>
      <c r="H3987" t="s">
        <v>104</v>
      </c>
      <c r="I3987" t="s">
        <v>90</v>
      </c>
      <c r="J3987">
        <v>1994</v>
      </c>
      <c r="K3987">
        <v>142</v>
      </c>
      <c r="M3987" t="s">
        <v>209</v>
      </c>
      <c r="N3987" t="s">
        <v>92</v>
      </c>
      <c r="O3987" t="s">
        <v>93</v>
      </c>
      <c r="P3987" t="s">
        <v>94</v>
      </c>
      <c r="Q3987">
        <v>43209</v>
      </c>
      <c r="R3987" t="s">
        <v>6905</v>
      </c>
      <c r="S3987" t="s">
        <v>6906</v>
      </c>
      <c r="T3987" t="s">
        <v>6907</v>
      </c>
      <c r="U3987">
        <v>18</v>
      </c>
      <c r="V3987">
        <v>15</v>
      </c>
      <c r="W3987">
        <v>3</v>
      </c>
      <c r="X3987" t="s">
        <v>98</v>
      </c>
      <c r="Y3987" t="s">
        <v>99</v>
      </c>
      <c r="Z3987" t="s">
        <v>98</v>
      </c>
      <c r="AA3987" t="s">
        <v>99</v>
      </c>
      <c r="AB3987" t="s">
        <v>99</v>
      </c>
      <c r="AC3987" t="s">
        <v>99</v>
      </c>
      <c r="AD3987" t="s">
        <v>99</v>
      </c>
      <c r="AM3987" t="s">
        <v>100</v>
      </c>
    </row>
    <row r="3988" spans="1:85" x14ac:dyDescent="0.25">
      <c r="A3988" t="s">
        <v>7728</v>
      </c>
      <c r="B3988">
        <v>39529</v>
      </c>
      <c r="C3988" s="1">
        <v>36790</v>
      </c>
      <c r="D3988" t="s">
        <v>7725</v>
      </c>
      <c r="E3988" t="s">
        <v>274</v>
      </c>
      <c r="F3988" t="s">
        <v>3643</v>
      </c>
      <c r="H3988" t="s">
        <v>104</v>
      </c>
      <c r="I3988" t="s">
        <v>90</v>
      </c>
      <c r="J3988">
        <v>1961</v>
      </c>
      <c r="K3988">
        <v>142</v>
      </c>
      <c r="M3988" t="s">
        <v>209</v>
      </c>
      <c r="N3988" t="s">
        <v>92</v>
      </c>
      <c r="O3988" t="s">
        <v>93</v>
      </c>
      <c r="P3988" t="s">
        <v>94</v>
      </c>
      <c r="Q3988">
        <v>43209</v>
      </c>
      <c r="R3988" t="s">
        <v>6905</v>
      </c>
      <c r="S3988" t="s">
        <v>6906</v>
      </c>
      <c r="T3988" t="s">
        <v>6907</v>
      </c>
      <c r="U3988">
        <v>18</v>
      </c>
      <c r="V3988">
        <v>15</v>
      </c>
      <c r="W3988">
        <v>3</v>
      </c>
      <c r="X3988" t="s">
        <v>98</v>
      </c>
      <c r="Y3988" t="s">
        <v>99</v>
      </c>
      <c r="Z3988" t="s">
        <v>98</v>
      </c>
      <c r="AA3988" t="s">
        <v>99</v>
      </c>
      <c r="AB3988" t="s">
        <v>99</v>
      </c>
      <c r="AC3988" t="s">
        <v>99</v>
      </c>
      <c r="AD3988" t="s">
        <v>99</v>
      </c>
      <c r="AM3988" t="s">
        <v>100</v>
      </c>
      <c r="AO3988" t="s">
        <v>110</v>
      </c>
      <c r="AV3988" t="s">
        <v>100</v>
      </c>
      <c r="BA3988" t="s">
        <v>100</v>
      </c>
      <c r="BF3988" t="s">
        <v>100</v>
      </c>
      <c r="BG3988" t="s">
        <v>108</v>
      </c>
      <c r="BS3988" t="s">
        <v>100</v>
      </c>
      <c r="CF3988" t="s">
        <v>100</v>
      </c>
    </row>
    <row r="3989" spans="1:85" x14ac:dyDescent="0.25">
      <c r="A3989" t="s">
        <v>7729</v>
      </c>
      <c r="B3989">
        <v>80004238</v>
      </c>
      <c r="C3989" s="1">
        <v>39465</v>
      </c>
      <c r="D3989" t="s">
        <v>3517</v>
      </c>
      <c r="E3989" t="s">
        <v>426</v>
      </c>
      <c r="F3989" t="s">
        <v>181</v>
      </c>
      <c r="H3989" t="s">
        <v>104</v>
      </c>
      <c r="I3989" t="s">
        <v>90</v>
      </c>
      <c r="J3989">
        <v>1983</v>
      </c>
      <c r="K3989">
        <v>83</v>
      </c>
      <c r="M3989" t="s">
        <v>756</v>
      </c>
      <c r="O3989" t="s">
        <v>93</v>
      </c>
      <c r="P3989" t="s">
        <v>94</v>
      </c>
      <c r="Q3989">
        <v>43209</v>
      </c>
      <c r="R3989" t="s">
        <v>6905</v>
      </c>
      <c r="S3989" t="s">
        <v>6906</v>
      </c>
      <c r="T3989" t="s">
        <v>6907</v>
      </c>
      <c r="U3989">
        <v>18</v>
      </c>
      <c r="V3989">
        <v>15</v>
      </c>
      <c r="W3989">
        <v>3</v>
      </c>
      <c r="X3989" t="s">
        <v>98</v>
      </c>
      <c r="Y3989" t="s">
        <v>99</v>
      </c>
      <c r="Z3989" t="s">
        <v>98</v>
      </c>
      <c r="AA3989" t="s">
        <v>99</v>
      </c>
      <c r="AB3989" t="s">
        <v>99</v>
      </c>
      <c r="AC3989" t="s">
        <v>99</v>
      </c>
      <c r="AD3989" t="s">
        <v>99</v>
      </c>
      <c r="AF3989" t="s">
        <v>100</v>
      </c>
      <c r="AH3989" t="s">
        <v>100</v>
      </c>
      <c r="AM3989" t="s">
        <v>100</v>
      </c>
      <c r="AO3989" t="s">
        <v>108</v>
      </c>
      <c r="AR3989" t="s">
        <v>100</v>
      </c>
      <c r="AV3989" t="s">
        <v>100</v>
      </c>
      <c r="BA3989" t="s">
        <v>100</v>
      </c>
      <c r="BF3989" t="s">
        <v>100</v>
      </c>
      <c r="BG3989" t="s">
        <v>108</v>
      </c>
    </row>
    <row r="3990" spans="1:85" x14ac:dyDescent="0.25">
      <c r="A3990" t="s">
        <v>7730</v>
      </c>
      <c r="B3990">
        <v>15635</v>
      </c>
      <c r="C3990" s="1">
        <v>36644</v>
      </c>
      <c r="D3990" t="s">
        <v>7731</v>
      </c>
      <c r="E3990" t="s">
        <v>257</v>
      </c>
      <c r="F3990" t="s">
        <v>265</v>
      </c>
      <c r="H3990" t="s">
        <v>104</v>
      </c>
      <c r="I3990" t="s">
        <v>108</v>
      </c>
      <c r="J3990">
        <v>1980</v>
      </c>
      <c r="K3990">
        <v>44</v>
      </c>
      <c r="M3990" t="s">
        <v>310</v>
      </c>
      <c r="O3990" t="s">
        <v>93</v>
      </c>
      <c r="P3990" t="s">
        <v>94</v>
      </c>
      <c r="Q3990">
        <v>43209</v>
      </c>
      <c r="R3990" t="s">
        <v>6905</v>
      </c>
      <c r="S3990" t="s">
        <v>6906</v>
      </c>
      <c r="T3990" t="s">
        <v>6907</v>
      </c>
      <c r="U3990">
        <v>18</v>
      </c>
      <c r="V3990">
        <v>15</v>
      </c>
      <c r="W3990">
        <v>3</v>
      </c>
      <c r="X3990" t="s">
        <v>98</v>
      </c>
      <c r="Y3990" t="s">
        <v>99</v>
      </c>
      <c r="Z3990" t="s">
        <v>98</v>
      </c>
      <c r="AA3990" t="s">
        <v>99</v>
      </c>
      <c r="AB3990" t="s">
        <v>99</v>
      </c>
      <c r="AC3990" t="s">
        <v>99</v>
      </c>
      <c r="AD3990" t="s">
        <v>99</v>
      </c>
      <c r="AE3990" t="s">
        <v>108</v>
      </c>
      <c r="AF3990" t="s">
        <v>100</v>
      </c>
      <c r="AH3990" t="s">
        <v>100</v>
      </c>
      <c r="AK3990" t="s">
        <v>100</v>
      </c>
      <c r="AM3990" t="s">
        <v>100</v>
      </c>
      <c r="AP3990" t="s">
        <v>100</v>
      </c>
      <c r="AR3990" t="s">
        <v>100</v>
      </c>
      <c r="AT3990" t="s">
        <v>100</v>
      </c>
      <c r="AV3990" t="s">
        <v>100</v>
      </c>
      <c r="AX3990" t="s">
        <v>100</v>
      </c>
      <c r="BA3990" t="s">
        <v>100</v>
      </c>
      <c r="BF3990" t="s">
        <v>100</v>
      </c>
      <c r="BG3990" t="s">
        <v>108</v>
      </c>
      <c r="BL3990" t="s">
        <v>100</v>
      </c>
      <c r="BP3990" t="s">
        <v>100</v>
      </c>
      <c r="BS3990" t="s">
        <v>100</v>
      </c>
      <c r="BT3990" t="s">
        <v>108</v>
      </c>
      <c r="BU3990" t="s">
        <v>100</v>
      </c>
      <c r="BW3990" t="s">
        <v>100</v>
      </c>
      <c r="BY3990" t="s">
        <v>100</v>
      </c>
      <c r="CF3990" t="s">
        <v>100</v>
      </c>
    </row>
    <row r="3991" spans="1:85" x14ac:dyDescent="0.25">
      <c r="A3991" t="s">
        <v>7732</v>
      </c>
      <c r="B3991">
        <v>110003466</v>
      </c>
      <c r="C3991" s="1">
        <v>40603</v>
      </c>
      <c r="D3991" t="s">
        <v>7733</v>
      </c>
      <c r="E3991" t="s">
        <v>244</v>
      </c>
      <c r="F3991" t="s">
        <v>104</v>
      </c>
      <c r="H3991" t="s">
        <v>104</v>
      </c>
      <c r="I3991" t="s">
        <v>90</v>
      </c>
      <c r="J3991">
        <v>1972</v>
      </c>
      <c r="K3991">
        <v>207</v>
      </c>
      <c r="M3991" t="s">
        <v>2359</v>
      </c>
      <c r="N3991" t="s">
        <v>92</v>
      </c>
      <c r="O3991" t="s">
        <v>93</v>
      </c>
      <c r="P3991" t="s">
        <v>94</v>
      </c>
      <c r="Q3991">
        <v>43209</v>
      </c>
      <c r="R3991" t="s">
        <v>6905</v>
      </c>
      <c r="S3991" t="s">
        <v>6906</v>
      </c>
      <c r="T3991" t="s">
        <v>6907</v>
      </c>
      <c r="U3991">
        <v>18</v>
      </c>
      <c r="V3991">
        <v>15</v>
      </c>
      <c r="W3991">
        <v>3</v>
      </c>
      <c r="X3991" t="s">
        <v>98</v>
      </c>
      <c r="Y3991" t="s">
        <v>99</v>
      </c>
      <c r="Z3991" t="s">
        <v>98</v>
      </c>
      <c r="AA3991" t="s">
        <v>99</v>
      </c>
      <c r="AB3991" t="s">
        <v>99</v>
      </c>
      <c r="AC3991" t="s">
        <v>99</v>
      </c>
      <c r="AD3991" t="s">
        <v>99</v>
      </c>
      <c r="AH3991" t="s">
        <v>100</v>
      </c>
      <c r="AM3991" t="s">
        <v>100</v>
      </c>
      <c r="AO3991" t="s">
        <v>108</v>
      </c>
      <c r="AS3991" t="s">
        <v>108</v>
      </c>
      <c r="AV3991" t="s">
        <v>100</v>
      </c>
    </row>
    <row r="3992" spans="1:85" x14ac:dyDescent="0.25">
      <c r="A3992" t="s">
        <v>7734</v>
      </c>
      <c r="B3992">
        <v>59694</v>
      </c>
      <c r="C3992" s="1">
        <v>36820</v>
      </c>
      <c r="D3992" t="s">
        <v>7735</v>
      </c>
      <c r="E3992" t="s">
        <v>4203</v>
      </c>
      <c r="F3992" t="s">
        <v>123</v>
      </c>
      <c r="H3992" t="s">
        <v>104</v>
      </c>
      <c r="I3992" t="s">
        <v>90</v>
      </c>
      <c r="J3992">
        <v>1965</v>
      </c>
      <c r="K3992">
        <v>2500</v>
      </c>
      <c r="M3992" t="s">
        <v>2370</v>
      </c>
      <c r="N3992" t="s">
        <v>92</v>
      </c>
      <c r="O3992" t="s">
        <v>93</v>
      </c>
      <c r="P3992" t="s">
        <v>94</v>
      </c>
      <c r="Q3992">
        <v>43209</v>
      </c>
      <c r="R3992" t="s">
        <v>6905</v>
      </c>
      <c r="S3992" t="s">
        <v>6906</v>
      </c>
      <c r="T3992" t="s">
        <v>6907</v>
      </c>
      <c r="U3992">
        <v>18</v>
      </c>
      <c r="V3992">
        <v>15</v>
      </c>
      <c r="W3992">
        <v>3</v>
      </c>
      <c r="X3992" t="s">
        <v>98</v>
      </c>
      <c r="Y3992" t="s">
        <v>99</v>
      </c>
      <c r="Z3992" t="s">
        <v>98</v>
      </c>
      <c r="AA3992" t="s">
        <v>99</v>
      </c>
      <c r="AB3992" t="s">
        <v>99</v>
      </c>
      <c r="AC3992" t="s">
        <v>99</v>
      </c>
      <c r="AD3992" t="s">
        <v>99</v>
      </c>
      <c r="AH3992" t="s">
        <v>100</v>
      </c>
      <c r="AM3992" t="s">
        <v>100</v>
      </c>
      <c r="AR3992" t="s">
        <v>100</v>
      </c>
      <c r="AV3992" t="s">
        <v>100</v>
      </c>
      <c r="AX3992" t="s">
        <v>100</v>
      </c>
      <c r="BA3992" t="s">
        <v>100</v>
      </c>
      <c r="BF3992" t="s">
        <v>100</v>
      </c>
      <c r="BL3992" t="s">
        <v>100</v>
      </c>
      <c r="BS3992" t="s">
        <v>100</v>
      </c>
      <c r="BY3992" t="s">
        <v>100</v>
      </c>
      <c r="CF3992" t="s">
        <v>100</v>
      </c>
    </row>
    <row r="3993" spans="1:85" x14ac:dyDescent="0.25">
      <c r="A3993" t="s">
        <v>7736</v>
      </c>
      <c r="B3993">
        <v>170026805</v>
      </c>
      <c r="C3993" s="1">
        <v>43000</v>
      </c>
      <c r="D3993" t="s">
        <v>7737</v>
      </c>
      <c r="E3993" t="s">
        <v>715</v>
      </c>
      <c r="F3993" t="s">
        <v>198</v>
      </c>
      <c r="H3993" t="s">
        <v>104</v>
      </c>
      <c r="I3993" t="s">
        <v>90</v>
      </c>
      <c r="J3993">
        <v>1952</v>
      </c>
      <c r="K3993">
        <v>211</v>
      </c>
      <c r="M3993" t="s">
        <v>310</v>
      </c>
      <c r="O3993" t="s">
        <v>93</v>
      </c>
      <c r="P3993" t="s">
        <v>94</v>
      </c>
      <c r="Q3993">
        <v>43209</v>
      </c>
      <c r="R3993" t="s">
        <v>6905</v>
      </c>
      <c r="S3993" t="s">
        <v>6906</v>
      </c>
      <c r="T3993" t="s">
        <v>6907</v>
      </c>
      <c r="U3993">
        <v>18</v>
      </c>
      <c r="V3993">
        <v>15</v>
      </c>
      <c r="W3993">
        <v>3</v>
      </c>
      <c r="X3993" t="s">
        <v>98</v>
      </c>
      <c r="Y3993" t="s">
        <v>99</v>
      </c>
      <c r="Z3993" t="s">
        <v>98</v>
      </c>
      <c r="AA3993" t="s">
        <v>99</v>
      </c>
      <c r="AB3993" t="s">
        <v>99</v>
      </c>
      <c r="AC3993" t="s">
        <v>99</v>
      </c>
      <c r="AD3993" t="s">
        <v>99</v>
      </c>
      <c r="AH3993" t="s">
        <v>100</v>
      </c>
    </row>
    <row r="3994" spans="1:85" x14ac:dyDescent="0.25">
      <c r="A3994" t="s">
        <v>7738</v>
      </c>
      <c r="B3994">
        <v>60315</v>
      </c>
      <c r="C3994" s="1">
        <v>41366</v>
      </c>
      <c r="D3994" t="s">
        <v>7739</v>
      </c>
      <c r="E3994" t="s">
        <v>767</v>
      </c>
      <c r="F3994" t="s">
        <v>7740</v>
      </c>
      <c r="G3994" t="s">
        <v>398</v>
      </c>
      <c r="H3994" t="s">
        <v>104</v>
      </c>
      <c r="I3994" t="s">
        <v>90</v>
      </c>
      <c r="J3994">
        <v>1943</v>
      </c>
      <c r="K3994">
        <v>166</v>
      </c>
      <c r="M3994" t="s">
        <v>139</v>
      </c>
      <c r="O3994" t="s">
        <v>93</v>
      </c>
      <c r="P3994" t="s">
        <v>94</v>
      </c>
      <c r="Q3994">
        <v>43209</v>
      </c>
      <c r="R3994" t="s">
        <v>6905</v>
      </c>
      <c r="S3994" t="s">
        <v>6906</v>
      </c>
      <c r="T3994" t="s">
        <v>6907</v>
      </c>
      <c r="U3994">
        <v>18</v>
      </c>
      <c r="V3994">
        <v>15</v>
      </c>
      <c r="W3994">
        <v>3</v>
      </c>
      <c r="X3994" t="s">
        <v>98</v>
      </c>
      <c r="Y3994" t="s">
        <v>99</v>
      </c>
      <c r="Z3994" t="s">
        <v>98</v>
      </c>
      <c r="AA3994" t="s">
        <v>99</v>
      </c>
      <c r="AB3994" t="s">
        <v>99</v>
      </c>
      <c r="AC3994" t="s">
        <v>99</v>
      </c>
      <c r="AD3994" t="s">
        <v>99</v>
      </c>
      <c r="CF3994" t="s">
        <v>100</v>
      </c>
    </row>
    <row r="3995" spans="1:85" x14ac:dyDescent="0.25">
      <c r="A3995" t="s">
        <v>7741</v>
      </c>
      <c r="B3995">
        <v>40209620</v>
      </c>
      <c r="C3995" s="1">
        <v>38156</v>
      </c>
      <c r="D3995" t="s">
        <v>1265</v>
      </c>
      <c r="E3995" t="s">
        <v>6014</v>
      </c>
      <c r="F3995" t="s">
        <v>796</v>
      </c>
      <c r="H3995" t="s">
        <v>104</v>
      </c>
      <c r="I3995" t="s">
        <v>110</v>
      </c>
      <c r="J3995">
        <v>1974</v>
      </c>
      <c r="K3995">
        <v>144</v>
      </c>
      <c r="M3995" t="s">
        <v>310</v>
      </c>
      <c r="O3995" t="s">
        <v>93</v>
      </c>
      <c r="P3995" t="s">
        <v>94</v>
      </c>
      <c r="Q3995">
        <v>43209</v>
      </c>
      <c r="R3995" t="s">
        <v>6905</v>
      </c>
      <c r="S3995" t="s">
        <v>6906</v>
      </c>
      <c r="T3995" t="s">
        <v>6907</v>
      </c>
      <c r="U3995">
        <v>18</v>
      </c>
      <c r="V3995">
        <v>15</v>
      </c>
      <c r="W3995">
        <v>3</v>
      </c>
      <c r="X3995" t="s">
        <v>98</v>
      </c>
      <c r="Y3995" t="s">
        <v>99</v>
      </c>
      <c r="Z3995" t="s">
        <v>98</v>
      </c>
      <c r="AA3995" t="s">
        <v>99</v>
      </c>
      <c r="AB3995" t="s">
        <v>99</v>
      </c>
      <c r="AC3995" t="s">
        <v>99</v>
      </c>
      <c r="AD3995" t="s">
        <v>99</v>
      </c>
      <c r="AE3995" t="s">
        <v>110</v>
      </c>
      <c r="AF3995" t="s">
        <v>100</v>
      </c>
      <c r="AH3995" t="s">
        <v>100</v>
      </c>
      <c r="AJ3995" t="s">
        <v>110</v>
      </c>
      <c r="AK3995" t="s">
        <v>100</v>
      </c>
      <c r="AM3995" t="s">
        <v>100</v>
      </c>
      <c r="AO3995" t="s">
        <v>110</v>
      </c>
      <c r="AP3995" t="s">
        <v>100</v>
      </c>
      <c r="AR3995" t="s">
        <v>100</v>
      </c>
      <c r="AS3995" t="s">
        <v>110</v>
      </c>
      <c r="AT3995" t="s">
        <v>100</v>
      </c>
      <c r="AV3995" t="s">
        <v>100</v>
      </c>
      <c r="AW3995" t="s">
        <v>110</v>
      </c>
      <c r="AX3995" t="s">
        <v>100</v>
      </c>
      <c r="BA3995" t="s">
        <v>100</v>
      </c>
      <c r="BB3995" t="s">
        <v>168</v>
      </c>
      <c r="BC3995" t="s">
        <v>100</v>
      </c>
      <c r="BF3995" t="s">
        <v>100</v>
      </c>
      <c r="BG3995" t="s">
        <v>110</v>
      </c>
      <c r="BH3995" t="s">
        <v>100</v>
      </c>
      <c r="BL3995" t="s">
        <v>100</v>
      </c>
      <c r="BP3995" t="s">
        <v>100</v>
      </c>
      <c r="BS3995" t="s">
        <v>100</v>
      </c>
    </row>
    <row r="3996" spans="1:85" x14ac:dyDescent="0.25">
      <c r="A3996" t="s">
        <v>7742</v>
      </c>
      <c r="B3996">
        <v>880742305</v>
      </c>
      <c r="C3996" s="1">
        <v>32143</v>
      </c>
      <c r="D3996" t="s">
        <v>1265</v>
      </c>
      <c r="E3996" t="s">
        <v>1539</v>
      </c>
      <c r="F3996" t="s">
        <v>360</v>
      </c>
      <c r="H3996" t="s">
        <v>104</v>
      </c>
      <c r="I3996" t="s">
        <v>110</v>
      </c>
      <c r="J3996">
        <v>1954</v>
      </c>
      <c r="K3996">
        <v>84</v>
      </c>
      <c r="M3996" t="s">
        <v>756</v>
      </c>
      <c r="O3996" t="s">
        <v>93</v>
      </c>
      <c r="P3996" t="s">
        <v>94</v>
      </c>
      <c r="Q3996">
        <v>43209</v>
      </c>
      <c r="R3996" t="s">
        <v>6905</v>
      </c>
      <c r="S3996" t="s">
        <v>6906</v>
      </c>
      <c r="T3996" t="s">
        <v>6907</v>
      </c>
      <c r="U3996">
        <v>18</v>
      </c>
      <c r="V3996">
        <v>15</v>
      </c>
      <c r="W3996">
        <v>3</v>
      </c>
      <c r="X3996" t="s">
        <v>98</v>
      </c>
      <c r="Y3996" t="s">
        <v>99</v>
      </c>
      <c r="Z3996" t="s">
        <v>98</v>
      </c>
      <c r="AA3996" t="s">
        <v>99</v>
      </c>
      <c r="AB3996" t="s">
        <v>99</v>
      </c>
      <c r="AC3996" t="s">
        <v>99</v>
      </c>
      <c r="AD3996" t="s">
        <v>99</v>
      </c>
      <c r="AE3996" t="s">
        <v>110</v>
      </c>
      <c r="AF3996" t="s">
        <v>100</v>
      </c>
      <c r="AH3996" t="s">
        <v>100</v>
      </c>
      <c r="AJ3996" t="s">
        <v>110</v>
      </c>
      <c r="AK3996" t="s">
        <v>100</v>
      </c>
      <c r="AL3996" t="s">
        <v>90</v>
      </c>
      <c r="AM3996" t="s">
        <v>100</v>
      </c>
      <c r="AO3996" t="s">
        <v>110</v>
      </c>
      <c r="AP3996" t="s">
        <v>100</v>
      </c>
      <c r="AR3996" t="s">
        <v>100</v>
      </c>
      <c r="AS3996" t="s">
        <v>110</v>
      </c>
      <c r="AT3996" t="s">
        <v>100</v>
      </c>
      <c r="AV3996" t="s">
        <v>100</v>
      </c>
      <c r="AW3996" t="s">
        <v>110</v>
      </c>
      <c r="AX3996" t="s">
        <v>100</v>
      </c>
      <c r="BA3996" t="s">
        <v>100</v>
      </c>
      <c r="BB3996" t="s">
        <v>110</v>
      </c>
      <c r="BC3996" t="s">
        <v>100</v>
      </c>
      <c r="BF3996" t="s">
        <v>100</v>
      </c>
      <c r="BG3996" t="s">
        <v>110</v>
      </c>
      <c r="BH3996" t="s">
        <v>100</v>
      </c>
      <c r="BL3996" t="s">
        <v>100</v>
      </c>
      <c r="BP3996" t="s">
        <v>100</v>
      </c>
      <c r="BS3996" t="s">
        <v>100</v>
      </c>
      <c r="BU3996" t="s">
        <v>100</v>
      </c>
      <c r="BW3996" t="s">
        <v>100</v>
      </c>
      <c r="CB3996" t="s">
        <v>100</v>
      </c>
      <c r="CF3996" t="s">
        <v>100</v>
      </c>
      <c r="CG3996" t="s">
        <v>110</v>
      </c>
    </row>
    <row r="3997" spans="1:85" x14ac:dyDescent="0.25">
      <c r="A3997" t="s">
        <v>7743</v>
      </c>
      <c r="B3997">
        <v>850163145</v>
      </c>
      <c r="C3997" s="1">
        <v>31048</v>
      </c>
      <c r="D3997" t="s">
        <v>1265</v>
      </c>
      <c r="E3997" t="s">
        <v>257</v>
      </c>
      <c r="F3997" t="s">
        <v>360</v>
      </c>
      <c r="H3997" t="s">
        <v>104</v>
      </c>
      <c r="I3997" t="s">
        <v>110</v>
      </c>
      <c r="J3997">
        <v>1954</v>
      </c>
      <c r="K3997">
        <v>84</v>
      </c>
      <c r="M3997" t="s">
        <v>756</v>
      </c>
      <c r="O3997" t="s">
        <v>93</v>
      </c>
      <c r="P3997" t="s">
        <v>94</v>
      </c>
      <c r="Q3997">
        <v>43209</v>
      </c>
      <c r="R3997" t="s">
        <v>6905</v>
      </c>
      <c r="S3997" t="s">
        <v>6906</v>
      </c>
      <c r="T3997" t="s">
        <v>6907</v>
      </c>
      <c r="U3997">
        <v>18</v>
      </c>
      <c r="V3997">
        <v>15</v>
      </c>
      <c r="W3997">
        <v>3</v>
      </c>
      <c r="X3997" t="s">
        <v>98</v>
      </c>
      <c r="Y3997" t="s">
        <v>99</v>
      </c>
      <c r="Z3997" t="s">
        <v>98</v>
      </c>
      <c r="AA3997" t="s">
        <v>99</v>
      </c>
      <c r="AB3997" t="s">
        <v>99</v>
      </c>
      <c r="AC3997" t="s">
        <v>99</v>
      </c>
      <c r="AD3997" t="s">
        <v>99</v>
      </c>
      <c r="AE3997" t="s">
        <v>110</v>
      </c>
      <c r="AF3997" t="s">
        <v>100</v>
      </c>
      <c r="AH3997" t="s">
        <v>100</v>
      </c>
      <c r="AJ3997" t="s">
        <v>110</v>
      </c>
      <c r="AK3997" t="s">
        <v>100</v>
      </c>
      <c r="AL3997" t="s">
        <v>90</v>
      </c>
      <c r="AM3997" t="s">
        <v>100</v>
      </c>
      <c r="AO3997" t="s">
        <v>110</v>
      </c>
      <c r="AP3997" t="s">
        <v>100</v>
      </c>
      <c r="AR3997" t="s">
        <v>100</v>
      </c>
      <c r="AS3997" t="s">
        <v>110</v>
      </c>
      <c r="AT3997" t="s">
        <v>100</v>
      </c>
      <c r="AV3997" t="s">
        <v>100</v>
      </c>
      <c r="AW3997" t="s">
        <v>110</v>
      </c>
      <c r="AX3997" t="s">
        <v>100</v>
      </c>
      <c r="BA3997" t="s">
        <v>100</v>
      </c>
      <c r="BB3997" t="s">
        <v>110</v>
      </c>
      <c r="BC3997" t="s">
        <v>100</v>
      </c>
      <c r="BF3997" t="s">
        <v>100</v>
      </c>
      <c r="BG3997" t="s">
        <v>110</v>
      </c>
      <c r="BH3997" t="s">
        <v>100</v>
      </c>
      <c r="BL3997" t="s">
        <v>100</v>
      </c>
      <c r="BN3997" t="s">
        <v>110</v>
      </c>
      <c r="BP3997" t="s">
        <v>100</v>
      </c>
      <c r="BS3997" t="s">
        <v>100</v>
      </c>
      <c r="BT3997" t="s">
        <v>110</v>
      </c>
      <c r="BU3997" t="s">
        <v>100</v>
      </c>
      <c r="BW3997" t="s">
        <v>100</v>
      </c>
      <c r="BY3997" t="s">
        <v>100</v>
      </c>
      <c r="CB3997" t="s">
        <v>100</v>
      </c>
      <c r="CF3997" t="s">
        <v>100</v>
      </c>
    </row>
    <row r="3998" spans="1:85" x14ac:dyDescent="0.25">
      <c r="A3998" t="s">
        <v>7744</v>
      </c>
      <c r="B3998">
        <v>200055712</v>
      </c>
      <c r="C3998" s="1">
        <v>44096</v>
      </c>
      <c r="D3998" t="s">
        <v>1265</v>
      </c>
      <c r="E3998" t="s">
        <v>7745</v>
      </c>
      <c r="F3998" t="s">
        <v>253</v>
      </c>
      <c r="H3998" t="s">
        <v>104</v>
      </c>
      <c r="I3998" t="s">
        <v>90</v>
      </c>
      <c r="J3998">
        <v>1994</v>
      </c>
      <c r="K3998">
        <v>223</v>
      </c>
      <c r="M3998" t="s">
        <v>6930</v>
      </c>
      <c r="O3998" t="s">
        <v>93</v>
      </c>
      <c r="P3998" t="s">
        <v>94</v>
      </c>
      <c r="Q3998">
        <v>43209</v>
      </c>
      <c r="R3998" t="s">
        <v>6905</v>
      </c>
      <c r="S3998" t="s">
        <v>6906</v>
      </c>
      <c r="T3998" t="s">
        <v>6907</v>
      </c>
      <c r="U3998">
        <v>18</v>
      </c>
      <c r="V3998">
        <v>15</v>
      </c>
      <c r="W3998">
        <v>3</v>
      </c>
      <c r="X3998" t="s">
        <v>98</v>
      </c>
      <c r="Y3998" t="s">
        <v>99</v>
      </c>
      <c r="Z3998" t="s">
        <v>98</v>
      </c>
      <c r="AA3998" t="s">
        <v>99</v>
      </c>
      <c r="AB3998" t="s">
        <v>99</v>
      </c>
      <c r="AC3998" t="s">
        <v>99</v>
      </c>
      <c r="AD3998" t="s">
        <v>99</v>
      </c>
    </row>
    <row r="3999" spans="1:85" x14ac:dyDescent="0.25">
      <c r="A3999" t="s">
        <v>7746</v>
      </c>
      <c r="B3999">
        <v>20122166</v>
      </c>
      <c r="C3999" s="1">
        <v>37498</v>
      </c>
      <c r="D3999" t="s">
        <v>1265</v>
      </c>
      <c r="E3999" t="s">
        <v>3177</v>
      </c>
      <c r="F3999" t="s">
        <v>390</v>
      </c>
      <c r="H3999" t="s">
        <v>104</v>
      </c>
      <c r="I3999" t="s">
        <v>90</v>
      </c>
      <c r="J3999">
        <v>1968</v>
      </c>
      <c r="K3999">
        <v>29</v>
      </c>
      <c r="M3999" t="s">
        <v>109</v>
      </c>
      <c r="O3999" t="s">
        <v>93</v>
      </c>
      <c r="P3999" t="s">
        <v>94</v>
      </c>
      <c r="Q3999">
        <v>43209</v>
      </c>
      <c r="R3999" t="s">
        <v>6905</v>
      </c>
      <c r="S3999" t="s">
        <v>6906</v>
      </c>
      <c r="T3999" t="s">
        <v>6907</v>
      </c>
      <c r="U3999">
        <v>18</v>
      </c>
      <c r="V3999">
        <v>15</v>
      </c>
      <c r="W3999">
        <v>3</v>
      </c>
      <c r="X3999" t="s">
        <v>98</v>
      </c>
      <c r="Y3999" t="s">
        <v>99</v>
      </c>
      <c r="Z3999" t="s">
        <v>98</v>
      </c>
      <c r="AA3999" t="s">
        <v>99</v>
      </c>
      <c r="AB3999" t="s">
        <v>99</v>
      </c>
      <c r="AC3999" t="s">
        <v>99</v>
      </c>
      <c r="AD3999" t="s">
        <v>99</v>
      </c>
      <c r="AF3999" t="s">
        <v>100</v>
      </c>
      <c r="AH3999" t="s">
        <v>100</v>
      </c>
      <c r="AK3999" t="s">
        <v>100</v>
      </c>
      <c r="AM3999" t="s">
        <v>100</v>
      </c>
      <c r="AO3999" t="s">
        <v>108</v>
      </c>
      <c r="AP3999" t="s">
        <v>100</v>
      </c>
      <c r="AR3999" t="s">
        <v>100</v>
      </c>
      <c r="AV3999" t="s">
        <v>100</v>
      </c>
      <c r="BA3999" t="s">
        <v>100</v>
      </c>
      <c r="BC3999" t="s">
        <v>100</v>
      </c>
      <c r="BF3999" t="s">
        <v>100</v>
      </c>
      <c r="BG3999" t="s">
        <v>108</v>
      </c>
      <c r="BH3999" t="s">
        <v>100</v>
      </c>
      <c r="BL3999" t="s">
        <v>100</v>
      </c>
      <c r="BP3999" t="s">
        <v>100</v>
      </c>
      <c r="BS3999" t="s">
        <v>100</v>
      </c>
      <c r="BT3999" t="s">
        <v>108</v>
      </c>
      <c r="BU3999" t="s">
        <v>100</v>
      </c>
      <c r="BY3999" t="s">
        <v>100</v>
      </c>
    </row>
    <row r="4000" spans="1:85" x14ac:dyDescent="0.25">
      <c r="A4000" t="s">
        <v>7747</v>
      </c>
      <c r="B4000">
        <v>40233795</v>
      </c>
      <c r="C4000" s="1">
        <v>38216</v>
      </c>
      <c r="D4000" t="s">
        <v>1265</v>
      </c>
      <c r="E4000" t="s">
        <v>337</v>
      </c>
      <c r="F4000" t="s">
        <v>123</v>
      </c>
      <c r="G4000" t="s">
        <v>226</v>
      </c>
      <c r="H4000" t="s">
        <v>104</v>
      </c>
      <c r="I4000" t="s">
        <v>110</v>
      </c>
      <c r="J4000">
        <v>1964</v>
      </c>
      <c r="K4000">
        <v>144</v>
      </c>
      <c r="M4000" t="s">
        <v>310</v>
      </c>
      <c r="O4000" t="s">
        <v>93</v>
      </c>
      <c r="P4000" t="s">
        <v>94</v>
      </c>
      <c r="Q4000">
        <v>43209</v>
      </c>
      <c r="R4000" t="s">
        <v>6905</v>
      </c>
      <c r="S4000" t="s">
        <v>6906</v>
      </c>
      <c r="T4000" t="s">
        <v>6907</v>
      </c>
      <c r="U4000">
        <v>18</v>
      </c>
      <c r="V4000">
        <v>15</v>
      </c>
      <c r="W4000">
        <v>3</v>
      </c>
      <c r="X4000" t="s">
        <v>98</v>
      </c>
      <c r="Y4000" t="s">
        <v>99</v>
      </c>
      <c r="Z4000" t="s">
        <v>98</v>
      </c>
      <c r="AA4000" t="s">
        <v>99</v>
      </c>
      <c r="AB4000" t="s">
        <v>99</v>
      </c>
      <c r="AC4000" t="s">
        <v>99</v>
      </c>
      <c r="AD4000" t="s">
        <v>99</v>
      </c>
      <c r="AE4000" t="s">
        <v>110</v>
      </c>
      <c r="AF4000" t="s">
        <v>100</v>
      </c>
      <c r="AH4000" t="s">
        <v>100</v>
      </c>
      <c r="AJ4000" t="s">
        <v>110</v>
      </c>
      <c r="AM4000" t="s">
        <v>100</v>
      </c>
      <c r="AO4000" t="s">
        <v>110</v>
      </c>
      <c r="AP4000" t="s">
        <v>100</v>
      </c>
      <c r="AR4000" t="s">
        <v>100</v>
      </c>
      <c r="AS4000" t="s">
        <v>110</v>
      </c>
      <c r="AT4000" t="s">
        <v>100</v>
      </c>
      <c r="AV4000" t="s">
        <v>100</v>
      </c>
      <c r="AW4000" t="s">
        <v>110</v>
      </c>
      <c r="AX4000" t="s">
        <v>100</v>
      </c>
      <c r="BA4000" t="s">
        <v>100</v>
      </c>
      <c r="BC4000" t="s">
        <v>100</v>
      </c>
      <c r="BE4000" t="s">
        <v>100</v>
      </c>
      <c r="BF4000" t="s">
        <v>100</v>
      </c>
      <c r="BG4000" t="s">
        <v>110</v>
      </c>
      <c r="BH4000" t="s">
        <v>100</v>
      </c>
      <c r="BL4000" t="s">
        <v>100</v>
      </c>
      <c r="BS4000" t="s">
        <v>100</v>
      </c>
    </row>
    <row r="4001" spans="1:85" x14ac:dyDescent="0.25">
      <c r="A4001" t="s">
        <v>7748</v>
      </c>
      <c r="B4001">
        <v>80089199</v>
      </c>
      <c r="C4001" s="1">
        <v>37908</v>
      </c>
      <c r="D4001" t="s">
        <v>1275</v>
      </c>
      <c r="E4001" t="s">
        <v>7749</v>
      </c>
      <c r="F4001" t="s">
        <v>360</v>
      </c>
      <c r="H4001" t="s">
        <v>104</v>
      </c>
      <c r="I4001" t="s">
        <v>90</v>
      </c>
      <c r="J4001">
        <v>1985</v>
      </c>
      <c r="K4001">
        <v>45</v>
      </c>
      <c r="M4001" t="s">
        <v>6930</v>
      </c>
      <c r="O4001" t="s">
        <v>93</v>
      </c>
      <c r="P4001" t="s">
        <v>94</v>
      </c>
      <c r="Q4001">
        <v>43209</v>
      </c>
      <c r="R4001" t="s">
        <v>6905</v>
      </c>
      <c r="S4001" t="s">
        <v>6906</v>
      </c>
      <c r="T4001" t="s">
        <v>6907</v>
      </c>
      <c r="U4001">
        <v>18</v>
      </c>
      <c r="V4001">
        <v>15</v>
      </c>
      <c r="W4001">
        <v>3</v>
      </c>
      <c r="X4001" t="s">
        <v>98</v>
      </c>
      <c r="Y4001" t="s">
        <v>99</v>
      </c>
      <c r="Z4001" t="s">
        <v>98</v>
      </c>
      <c r="AA4001" t="s">
        <v>99</v>
      </c>
      <c r="AB4001" t="s">
        <v>99</v>
      </c>
      <c r="AC4001" t="s">
        <v>99</v>
      </c>
      <c r="AD4001" t="s">
        <v>99</v>
      </c>
      <c r="AH4001" t="s">
        <v>100</v>
      </c>
      <c r="AM4001" t="s">
        <v>100</v>
      </c>
      <c r="AV4001" t="s">
        <v>100</v>
      </c>
      <c r="BF4001" t="s">
        <v>100</v>
      </c>
      <c r="BS4001" t="s">
        <v>100</v>
      </c>
      <c r="BU4001" t="s">
        <v>100</v>
      </c>
    </row>
    <row r="4002" spans="1:85" x14ac:dyDescent="0.25">
      <c r="A4002" t="s">
        <v>7750</v>
      </c>
      <c r="B4002">
        <v>940086379</v>
      </c>
      <c r="C4002" s="1">
        <v>34335</v>
      </c>
      <c r="D4002" t="s">
        <v>1275</v>
      </c>
      <c r="E4002" t="s">
        <v>215</v>
      </c>
      <c r="F4002" t="s">
        <v>278</v>
      </c>
      <c r="H4002" t="s">
        <v>104</v>
      </c>
      <c r="I4002" t="s">
        <v>108</v>
      </c>
      <c r="J4002">
        <v>1969</v>
      </c>
      <c r="K4002">
        <v>45</v>
      </c>
      <c r="M4002" t="s">
        <v>756</v>
      </c>
      <c r="N4002" t="s">
        <v>92</v>
      </c>
      <c r="O4002" t="s">
        <v>93</v>
      </c>
      <c r="P4002" t="s">
        <v>94</v>
      </c>
      <c r="Q4002">
        <v>43209</v>
      </c>
      <c r="R4002" t="s">
        <v>6905</v>
      </c>
      <c r="S4002" t="s">
        <v>6906</v>
      </c>
      <c r="T4002" t="s">
        <v>6907</v>
      </c>
      <c r="U4002">
        <v>18</v>
      </c>
      <c r="V4002">
        <v>15</v>
      </c>
      <c r="W4002">
        <v>3</v>
      </c>
      <c r="X4002" t="s">
        <v>98</v>
      </c>
      <c r="Y4002" t="s">
        <v>99</v>
      </c>
      <c r="Z4002" t="s">
        <v>98</v>
      </c>
      <c r="AA4002" t="s">
        <v>99</v>
      </c>
      <c r="AB4002" t="s">
        <v>99</v>
      </c>
      <c r="AC4002" t="s">
        <v>99</v>
      </c>
      <c r="AD4002" t="s">
        <v>99</v>
      </c>
      <c r="AE4002" t="s">
        <v>108</v>
      </c>
      <c r="AF4002" t="s">
        <v>100</v>
      </c>
      <c r="AH4002" t="s">
        <v>100</v>
      </c>
      <c r="AJ4002" t="s">
        <v>108</v>
      </c>
      <c r="AK4002" t="s">
        <v>100</v>
      </c>
      <c r="AM4002" t="s">
        <v>100</v>
      </c>
      <c r="AO4002" t="s">
        <v>108</v>
      </c>
      <c r="AS4002" t="s">
        <v>108</v>
      </c>
      <c r="AT4002" t="s">
        <v>100</v>
      </c>
      <c r="AV4002" t="s">
        <v>100</v>
      </c>
      <c r="AX4002" t="s">
        <v>100</v>
      </c>
      <c r="BA4002" t="s">
        <v>100</v>
      </c>
      <c r="BC4002" t="s">
        <v>100</v>
      </c>
      <c r="BF4002" t="s">
        <v>100</v>
      </c>
      <c r="BG4002" t="s">
        <v>108</v>
      </c>
      <c r="BH4002" t="s">
        <v>100</v>
      </c>
      <c r="BP4002" t="s">
        <v>100</v>
      </c>
      <c r="BS4002" t="s">
        <v>100</v>
      </c>
      <c r="BT4002" t="s">
        <v>108</v>
      </c>
      <c r="BU4002" t="s">
        <v>100</v>
      </c>
      <c r="CF4002" t="s">
        <v>100</v>
      </c>
      <c r="CG4002" t="s">
        <v>108</v>
      </c>
    </row>
    <row r="4003" spans="1:85" x14ac:dyDescent="0.25">
      <c r="A4003" t="s">
        <v>7751</v>
      </c>
      <c r="B4003">
        <v>30172533</v>
      </c>
      <c r="C4003" s="1">
        <v>37971</v>
      </c>
      <c r="D4003" t="s">
        <v>1275</v>
      </c>
      <c r="E4003" t="s">
        <v>528</v>
      </c>
      <c r="F4003" t="s">
        <v>104</v>
      </c>
      <c r="G4003" t="s">
        <v>226</v>
      </c>
      <c r="H4003" t="s">
        <v>104</v>
      </c>
      <c r="I4003" t="s">
        <v>90</v>
      </c>
      <c r="J4003">
        <v>1985</v>
      </c>
      <c r="K4003">
        <v>45</v>
      </c>
      <c r="M4003" t="s">
        <v>6930</v>
      </c>
      <c r="O4003" t="s">
        <v>93</v>
      </c>
      <c r="P4003" t="s">
        <v>94</v>
      </c>
      <c r="Q4003">
        <v>43209</v>
      </c>
      <c r="R4003" t="s">
        <v>6905</v>
      </c>
      <c r="S4003" t="s">
        <v>6906</v>
      </c>
      <c r="T4003" t="s">
        <v>6907</v>
      </c>
      <c r="U4003">
        <v>18</v>
      </c>
      <c r="V4003">
        <v>15</v>
      </c>
      <c r="W4003">
        <v>3</v>
      </c>
      <c r="X4003" t="s">
        <v>98</v>
      </c>
      <c r="Y4003" t="s">
        <v>99</v>
      </c>
      <c r="Z4003" t="s">
        <v>98</v>
      </c>
      <c r="AA4003" t="s">
        <v>99</v>
      </c>
      <c r="AB4003" t="s">
        <v>99</v>
      </c>
      <c r="AC4003" t="s">
        <v>99</v>
      </c>
      <c r="AD4003" t="s">
        <v>99</v>
      </c>
      <c r="AH4003" t="s">
        <v>100</v>
      </c>
      <c r="BF4003" t="s">
        <v>100</v>
      </c>
      <c r="BS4003" t="s">
        <v>100</v>
      </c>
    </row>
    <row r="4004" spans="1:85" x14ac:dyDescent="0.25">
      <c r="A4004" t="s">
        <v>7752</v>
      </c>
      <c r="B4004">
        <v>960136452</v>
      </c>
      <c r="C4004" s="1">
        <v>35065</v>
      </c>
      <c r="D4004" t="s">
        <v>1275</v>
      </c>
      <c r="E4004" t="s">
        <v>352</v>
      </c>
      <c r="F4004" t="s">
        <v>7753</v>
      </c>
      <c r="H4004" t="s">
        <v>104</v>
      </c>
      <c r="I4004" t="s">
        <v>108</v>
      </c>
      <c r="J4004">
        <v>1968</v>
      </c>
      <c r="K4004">
        <v>105</v>
      </c>
      <c r="M4004" t="s">
        <v>6914</v>
      </c>
      <c r="O4004" t="s">
        <v>93</v>
      </c>
      <c r="P4004" t="s">
        <v>94</v>
      </c>
      <c r="Q4004">
        <v>43209</v>
      </c>
      <c r="R4004" t="s">
        <v>6905</v>
      </c>
      <c r="S4004" t="s">
        <v>6906</v>
      </c>
      <c r="T4004" t="s">
        <v>6907</v>
      </c>
      <c r="U4004">
        <v>18</v>
      </c>
      <c r="V4004">
        <v>15</v>
      </c>
      <c r="W4004">
        <v>3</v>
      </c>
      <c r="X4004" t="s">
        <v>98</v>
      </c>
      <c r="Y4004" t="s">
        <v>99</v>
      </c>
      <c r="Z4004" t="s">
        <v>98</v>
      </c>
      <c r="AA4004" t="s">
        <v>99</v>
      </c>
      <c r="AB4004" t="s">
        <v>99</v>
      </c>
      <c r="AC4004" t="s">
        <v>99</v>
      </c>
      <c r="AD4004" t="s">
        <v>99</v>
      </c>
      <c r="AE4004" t="s">
        <v>108</v>
      </c>
      <c r="AF4004" t="s">
        <v>100</v>
      </c>
      <c r="AH4004" t="s">
        <v>100</v>
      </c>
      <c r="AK4004" t="s">
        <v>100</v>
      </c>
      <c r="AM4004" t="s">
        <v>100</v>
      </c>
      <c r="AR4004" t="s">
        <v>100</v>
      </c>
      <c r="AT4004" t="s">
        <v>100</v>
      </c>
      <c r="AV4004" t="s">
        <v>100</v>
      </c>
      <c r="AX4004" t="s">
        <v>100</v>
      </c>
      <c r="BA4004" t="s">
        <v>100</v>
      </c>
      <c r="BB4004" t="s">
        <v>108</v>
      </c>
      <c r="BC4004" t="s">
        <v>100</v>
      </c>
      <c r="BF4004" t="s">
        <v>100</v>
      </c>
      <c r="BL4004" t="s">
        <v>100</v>
      </c>
      <c r="BP4004" t="s">
        <v>100</v>
      </c>
      <c r="BS4004" t="s">
        <v>100</v>
      </c>
      <c r="BT4004" t="s">
        <v>108</v>
      </c>
      <c r="BY4004" t="s">
        <v>100</v>
      </c>
      <c r="CF4004" t="s">
        <v>100</v>
      </c>
    </row>
    <row r="4005" spans="1:85" x14ac:dyDescent="0.25">
      <c r="A4005" t="s">
        <v>7754</v>
      </c>
      <c r="B4005">
        <v>940062194</v>
      </c>
      <c r="C4005" s="1">
        <v>34335</v>
      </c>
      <c r="D4005" t="s">
        <v>1275</v>
      </c>
      <c r="E4005" t="s">
        <v>7755</v>
      </c>
      <c r="F4005" t="s">
        <v>181</v>
      </c>
      <c r="H4005" t="s">
        <v>104</v>
      </c>
      <c r="I4005" t="s">
        <v>108</v>
      </c>
      <c r="J4005">
        <v>1958</v>
      </c>
      <c r="K4005">
        <v>55</v>
      </c>
      <c r="M4005" t="s">
        <v>310</v>
      </c>
      <c r="O4005" t="s">
        <v>93</v>
      </c>
      <c r="P4005" t="s">
        <v>94</v>
      </c>
      <c r="Q4005">
        <v>43209</v>
      </c>
      <c r="R4005" t="s">
        <v>6905</v>
      </c>
      <c r="S4005" t="s">
        <v>6906</v>
      </c>
      <c r="T4005" t="s">
        <v>6907</v>
      </c>
      <c r="U4005">
        <v>18</v>
      </c>
      <c r="V4005">
        <v>15</v>
      </c>
      <c r="W4005">
        <v>3</v>
      </c>
      <c r="X4005" t="s">
        <v>98</v>
      </c>
      <c r="Y4005" t="s">
        <v>99</v>
      </c>
      <c r="Z4005" t="s">
        <v>98</v>
      </c>
      <c r="AA4005" t="s">
        <v>99</v>
      </c>
      <c r="AB4005" t="s">
        <v>99</v>
      </c>
      <c r="AC4005" t="s">
        <v>99</v>
      </c>
      <c r="AD4005" t="s">
        <v>99</v>
      </c>
      <c r="AE4005" t="s">
        <v>108</v>
      </c>
      <c r="AF4005" t="s">
        <v>100</v>
      </c>
      <c r="AH4005" t="s">
        <v>100</v>
      </c>
      <c r="AJ4005" t="s">
        <v>108</v>
      </c>
      <c r="AK4005" t="s">
        <v>100</v>
      </c>
      <c r="AM4005" t="s">
        <v>100</v>
      </c>
      <c r="AO4005" t="s">
        <v>108</v>
      </c>
      <c r="AP4005" t="s">
        <v>100</v>
      </c>
      <c r="AR4005" t="s">
        <v>100</v>
      </c>
      <c r="AV4005" t="s">
        <v>100</v>
      </c>
      <c r="AW4005" t="s">
        <v>108</v>
      </c>
      <c r="AX4005" t="s">
        <v>100</v>
      </c>
      <c r="BA4005" t="s">
        <v>100</v>
      </c>
      <c r="BB4005" t="s">
        <v>108</v>
      </c>
      <c r="BF4005" t="s">
        <v>100</v>
      </c>
      <c r="BG4005" t="s">
        <v>108</v>
      </c>
      <c r="BH4005" t="s">
        <v>100</v>
      </c>
      <c r="BL4005" t="s">
        <v>100</v>
      </c>
      <c r="BN4005" t="s">
        <v>110</v>
      </c>
      <c r="BP4005" t="s">
        <v>100</v>
      </c>
      <c r="BS4005" t="s">
        <v>100</v>
      </c>
      <c r="BT4005" t="s">
        <v>110</v>
      </c>
      <c r="BU4005" t="s">
        <v>100</v>
      </c>
      <c r="BW4005" t="s">
        <v>100</v>
      </c>
      <c r="BY4005" t="s">
        <v>100</v>
      </c>
      <c r="CB4005" t="s">
        <v>100</v>
      </c>
      <c r="CF4005" t="s">
        <v>100</v>
      </c>
      <c r="CG4005" t="s">
        <v>110</v>
      </c>
    </row>
    <row r="4006" spans="1:85" x14ac:dyDescent="0.25">
      <c r="A4006" t="s">
        <v>7756</v>
      </c>
      <c r="B4006">
        <v>880637900</v>
      </c>
      <c r="C4006" s="1">
        <v>32143</v>
      </c>
      <c r="D4006" t="s">
        <v>1275</v>
      </c>
      <c r="E4006" t="s">
        <v>248</v>
      </c>
      <c r="F4006" t="s">
        <v>380</v>
      </c>
      <c r="H4006" t="s">
        <v>89</v>
      </c>
      <c r="I4006" t="s">
        <v>90</v>
      </c>
      <c r="J4006">
        <v>1970</v>
      </c>
      <c r="K4006">
        <v>43</v>
      </c>
      <c r="M4006" t="s">
        <v>109</v>
      </c>
      <c r="O4006" t="s">
        <v>93</v>
      </c>
      <c r="P4006" t="s">
        <v>94</v>
      </c>
      <c r="Q4006">
        <v>43209</v>
      </c>
      <c r="R4006" t="s">
        <v>6905</v>
      </c>
      <c r="S4006" t="s">
        <v>6906</v>
      </c>
      <c r="T4006" t="s">
        <v>6907</v>
      </c>
      <c r="U4006">
        <v>18</v>
      </c>
      <c r="V4006">
        <v>15</v>
      </c>
      <c r="W4006">
        <v>3</v>
      </c>
      <c r="X4006" t="s">
        <v>98</v>
      </c>
      <c r="Y4006" t="s">
        <v>99</v>
      </c>
      <c r="Z4006" t="s">
        <v>98</v>
      </c>
      <c r="AA4006" t="s">
        <v>99</v>
      </c>
      <c r="AB4006" t="s">
        <v>99</v>
      </c>
      <c r="AC4006" t="s">
        <v>99</v>
      </c>
      <c r="AD4006" t="s">
        <v>99</v>
      </c>
      <c r="AM4006" t="s">
        <v>100</v>
      </c>
      <c r="AO4006" t="s">
        <v>110</v>
      </c>
      <c r="AP4006" t="s">
        <v>100</v>
      </c>
      <c r="AT4006" t="s">
        <v>100</v>
      </c>
      <c r="AV4006" t="s">
        <v>100</v>
      </c>
      <c r="AX4006" t="s">
        <v>100</v>
      </c>
      <c r="BA4006" t="s">
        <v>100</v>
      </c>
      <c r="BC4006" t="s">
        <v>100</v>
      </c>
      <c r="BF4006" t="s">
        <v>100</v>
      </c>
      <c r="BG4006" t="s">
        <v>108</v>
      </c>
      <c r="BH4006" t="s">
        <v>100</v>
      </c>
      <c r="BL4006" t="s">
        <v>100</v>
      </c>
      <c r="BP4006" t="s">
        <v>100</v>
      </c>
      <c r="BS4006" t="s">
        <v>100</v>
      </c>
      <c r="BU4006" t="s">
        <v>100</v>
      </c>
      <c r="BW4006" t="s">
        <v>100</v>
      </c>
      <c r="BY4006" t="s">
        <v>100</v>
      </c>
      <c r="CF4006" t="s">
        <v>100</v>
      </c>
      <c r="CG4006" t="s">
        <v>110</v>
      </c>
    </row>
    <row r="4007" spans="1:85" x14ac:dyDescent="0.25">
      <c r="A4007" t="s">
        <v>7757</v>
      </c>
      <c r="B4007">
        <v>990178188</v>
      </c>
      <c r="C4007" s="1">
        <v>36161</v>
      </c>
      <c r="D4007" t="s">
        <v>1275</v>
      </c>
      <c r="E4007" t="s">
        <v>498</v>
      </c>
      <c r="F4007" t="s">
        <v>123</v>
      </c>
      <c r="H4007" t="s">
        <v>89</v>
      </c>
      <c r="I4007" t="s">
        <v>90</v>
      </c>
      <c r="J4007">
        <v>1969</v>
      </c>
      <c r="K4007">
        <v>43</v>
      </c>
      <c r="M4007" t="s">
        <v>109</v>
      </c>
      <c r="O4007" t="s">
        <v>93</v>
      </c>
      <c r="P4007" t="s">
        <v>94</v>
      </c>
      <c r="Q4007">
        <v>43209</v>
      </c>
      <c r="R4007" t="s">
        <v>6905</v>
      </c>
      <c r="S4007" t="s">
        <v>6906</v>
      </c>
      <c r="T4007" t="s">
        <v>6907</v>
      </c>
      <c r="U4007">
        <v>18</v>
      </c>
      <c r="V4007">
        <v>15</v>
      </c>
      <c r="W4007">
        <v>3</v>
      </c>
      <c r="X4007" t="s">
        <v>98</v>
      </c>
      <c r="Y4007" t="s">
        <v>99</v>
      </c>
      <c r="Z4007" t="s">
        <v>98</v>
      </c>
      <c r="AA4007" t="s">
        <v>99</v>
      </c>
      <c r="AB4007" t="s">
        <v>99</v>
      </c>
      <c r="AC4007" t="s">
        <v>99</v>
      </c>
      <c r="AD4007" t="s">
        <v>99</v>
      </c>
      <c r="AT4007" t="s">
        <v>100</v>
      </c>
      <c r="AX4007" t="s">
        <v>100</v>
      </c>
      <c r="BF4007" t="s">
        <v>100</v>
      </c>
      <c r="BG4007" t="s">
        <v>110</v>
      </c>
      <c r="BU4007" t="s">
        <v>100</v>
      </c>
      <c r="BY4007" t="s">
        <v>100</v>
      </c>
      <c r="CB4007" t="s">
        <v>100</v>
      </c>
      <c r="CF4007" t="s">
        <v>100</v>
      </c>
      <c r="CG4007" t="s">
        <v>110</v>
      </c>
    </row>
    <row r="4008" spans="1:85" x14ac:dyDescent="0.25">
      <c r="A4008" t="s">
        <v>7758</v>
      </c>
      <c r="B4008">
        <v>140024983</v>
      </c>
      <c r="C4008" s="1">
        <v>41862</v>
      </c>
      <c r="D4008" t="s">
        <v>1275</v>
      </c>
      <c r="E4008" t="s">
        <v>7759</v>
      </c>
      <c r="F4008" t="s">
        <v>7760</v>
      </c>
      <c r="H4008" t="s">
        <v>104</v>
      </c>
      <c r="I4008" t="s">
        <v>90</v>
      </c>
      <c r="J4008">
        <v>1985</v>
      </c>
      <c r="K4008">
        <v>45</v>
      </c>
      <c r="M4008" t="s">
        <v>6930</v>
      </c>
      <c r="N4008" t="s">
        <v>92</v>
      </c>
      <c r="O4008" t="s">
        <v>93</v>
      </c>
      <c r="P4008" t="s">
        <v>94</v>
      </c>
      <c r="Q4008">
        <v>43209</v>
      </c>
      <c r="R4008" t="s">
        <v>6905</v>
      </c>
      <c r="S4008" t="s">
        <v>6906</v>
      </c>
      <c r="T4008" t="s">
        <v>6907</v>
      </c>
      <c r="U4008">
        <v>18</v>
      </c>
      <c r="V4008">
        <v>15</v>
      </c>
      <c r="W4008">
        <v>3</v>
      </c>
      <c r="X4008" t="s">
        <v>98</v>
      </c>
      <c r="Y4008" t="s">
        <v>99</v>
      </c>
      <c r="Z4008" t="s">
        <v>98</v>
      </c>
      <c r="AA4008" t="s">
        <v>99</v>
      </c>
      <c r="AB4008" t="s">
        <v>99</v>
      </c>
      <c r="AC4008" t="s">
        <v>99</v>
      </c>
      <c r="AD4008" t="s">
        <v>99</v>
      </c>
      <c r="AH4008" t="s">
        <v>100</v>
      </c>
      <c r="AM4008" t="s">
        <v>100</v>
      </c>
    </row>
    <row r="4009" spans="1:85" x14ac:dyDescent="0.25">
      <c r="A4009" t="s">
        <v>7761</v>
      </c>
      <c r="B4009">
        <v>30166949</v>
      </c>
      <c r="C4009" s="1">
        <v>37909</v>
      </c>
      <c r="D4009" t="s">
        <v>7762</v>
      </c>
      <c r="E4009" t="s">
        <v>745</v>
      </c>
      <c r="F4009" t="s">
        <v>248</v>
      </c>
      <c r="H4009" t="s">
        <v>104</v>
      </c>
      <c r="I4009" t="s">
        <v>108</v>
      </c>
      <c r="J4009">
        <v>1985</v>
      </c>
      <c r="K4009">
        <v>59</v>
      </c>
      <c r="M4009" t="s">
        <v>109</v>
      </c>
      <c r="O4009" t="s">
        <v>93</v>
      </c>
      <c r="P4009" t="s">
        <v>94</v>
      </c>
      <c r="Q4009">
        <v>43209</v>
      </c>
      <c r="R4009" t="s">
        <v>6905</v>
      </c>
      <c r="S4009" t="s">
        <v>6906</v>
      </c>
      <c r="T4009" t="s">
        <v>6907</v>
      </c>
      <c r="U4009">
        <v>18</v>
      </c>
      <c r="V4009">
        <v>15</v>
      </c>
      <c r="W4009">
        <v>3</v>
      </c>
      <c r="X4009" t="s">
        <v>98</v>
      </c>
      <c r="Y4009" t="s">
        <v>99</v>
      </c>
      <c r="Z4009" t="s">
        <v>98</v>
      </c>
      <c r="AA4009" t="s">
        <v>99</v>
      </c>
      <c r="AB4009" t="s">
        <v>99</v>
      </c>
      <c r="AC4009" t="s">
        <v>99</v>
      </c>
      <c r="AD4009" t="s">
        <v>99</v>
      </c>
      <c r="AE4009" t="s">
        <v>108</v>
      </c>
      <c r="AH4009" t="s">
        <v>100</v>
      </c>
      <c r="AK4009" t="s">
        <v>100</v>
      </c>
      <c r="AM4009" t="s">
        <v>100</v>
      </c>
      <c r="AP4009" t="s">
        <v>100</v>
      </c>
      <c r="AV4009" t="s">
        <v>100</v>
      </c>
      <c r="AX4009" t="s">
        <v>100</v>
      </c>
      <c r="BA4009" t="s">
        <v>100</v>
      </c>
    </row>
    <row r="4010" spans="1:85" x14ac:dyDescent="0.25">
      <c r="A4010" t="s">
        <v>7763</v>
      </c>
      <c r="B4010">
        <v>150020411</v>
      </c>
      <c r="C4010" s="1">
        <v>42193</v>
      </c>
      <c r="D4010" t="s">
        <v>7764</v>
      </c>
      <c r="E4010" t="s">
        <v>576</v>
      </c>
      <c r="F4010" t="s">
        <v>7765</v>
      </c>
      <c r="H4010" t="s">
        <v>104</v>
      </c>
      <c r="I4010" t="s">
        <v>90</v>
      </c>
      <c r="J4010">
        <v>1981</v>
      </c>
      <c r="K4010">
        <v>278</v>
      </c>
      <c r="M4010" t="s">
        <v>310</v>
      </c>
      <c r="O4010" t="s">
        <v>93</v>
      </c>
      <c r="P4010" t="s">
        <v>94</v>
      </c>
      <c r="Q4010">
        <v>43209</v>
      </c>
      <c r="R4010" t="s">
        <v>6905</v>
      </c>
      <c r="S4010" t="s">
        <v>6906</v>
      </c>
      <c r="T4010" t="s">
        <v>6907</v>
      </c>
      <c r="U4010">
        <v>18</v>
      </c>
      <c r="V4010">
        <v>15</v>
      </c>
      <c r="W4010">
        <v>3</v>
      </c>
      <c r="X4010" t="s">
        <v>98</v>
      </c>
      <c r="Y4010" t="s">
        <v>99</v>
      </c>
      <c r="Z4010" t="s">
        <v>98</v>
      </c>
      <c r="AA4010" t="s">
        <v>99</v>
      </c>
      <c r="AB4010" t="s">
        <v>99</v>
      </c>
      <c r="AC4010" t="s">
        <v>99</v>
      </c>
      <c r="AD4010" t="s">
        <v>99</v>
      </c>
      <c r="AM4010" t="s">
        <v>100</v>
      </c>
    </row>
    <row r="4011" spans="1:85" x14ac:dyDescent="0.25">
      <c r="A4011" t="s">
        <v>7766</v>
      </c>
      <c r="B4011">
        <v>110031024</v>
      </c>
      <c r="C4011" s="1">
        <v>40827</v>
      </c>
      <c r="D4011" t="s">
        <v>7764</v>
      </c>
      <c r="E4011" t="s">
        <v>352</v>
      </c>
      <c r="F4011" t="s">
        <v>198</v>
      </c>
      <c r="H4011" t="s">
        <v>104</v>
      </c>
      <c r="I4011" t="s">
        <v>108</v>
      </c>
      <c r="J4011">
        <v>1979</v>
      </c>
      <c r="K4011">
        <v>278</v>
      </c>
      <c r="M4011" t="s">
        <v>310</v>
      </c>
      <c r="O4011" t="s">
        <v>93</v>
      </c>
      <c r="P4011" t="s">
        <v>94</v>
      </c>
      <c r="Q4011">
        <v>43209</v>
      </c>
      <c r="R4011" t="s">
        <v>6905</v>
      </c>
      <c r="S4011" t="s">
        <v>6906</v>
      </c>
      <c r="T4011" t="s">
        <v>6907</v>
      </c>
      <c r="U4011">
        <v>18</v>
      </c>
      <c r="V4011">
        <v>15</v>
      </c>
      <c r="W4011">
        <v>3</v>
      </c>
      <c r="X4011" t="s">
        <v>98</v>
      </c>
      <c r="Y4011" t="s">
        <v>99</v>
      </c>
      <c r="Z4011" t="s">
        <v>98</v>
      </c>
      <c r="AA4011" t="s">
        <v>99</v>
      </c>
      <c r="AB4011" t="s">
        <v>99</v>
      </c>
      <c r="AC4011" t="s">
        <v>99</v>
      </c>
      <c r="AD4011" t="s">
        <v>99</v>
      </c>
      <c r="AH4011" t="s">
        <v>100</v>
      </c>
      <c r="AJ4011" t="s">
        <v>108</v>
      </c>
      <c r="AM4011" t="s">
        <v>100</v>
      </c>
      <c r="AO4011" t="s">
        <v>108</v>
      </c>
      <c r="AV4011" t="s">
        <v>100</v>
      </c>
    </row>
    <row r="4012" spans="1:85" x14ac:dyDescent="0.25">
      <c r="A4012" t="s">
        <v>7767</v>
      </c>
      <c r="B4012">
        <v>180022785</v>
      </c>
      <c r="C4012" s="1">
        <v>43279</v>
      </c>
      <c r="D4012" t="s">
        <v>7768</v>
      </c>
      <c r="E4012" t="s">
        <v>609</v>
      </c>
      <c r="F4012" t="s">
        <v>550</v>
      </c>
      <c r="H4012" t="s">
        <v>104</v>
      </c>
      <c r="I4012" t="s">
        <v>90</v>
      </c>
      <c r="J4012">
        <v>1989</v>
      </c>
      <c r="K4012">
        <v>100</v>
      </c>
      <c r="M4012" t="s">
        <v>6914</v>
      </c>
      <c r="O4012" t="s">
        <v>93</v>
      </c>
      <c r="P4012" t="s">
        <v>94</v>
      </c>
      <c r="Q4012">
        <v>43209</v>
      </c>
      <c r="R4012" t="s">
        <v>6905</v>
      </c>
      <c r="S4012" t="s">
        <v>6906</v>
      </c>
      <c r="T4012" t="s">
        <v>6907</v>
      </c>
      <c r="U4012">
        <v>18</v>
      </c>
      <c r="V4012">
        <v>15</v>
      </c>
      <c r="W4012">
        <v>3</v>
      </c>
      <c r="X4012" t="s">
        <v>98</v>
      </c>
      <c r="Y4012" t="s">
        <v>99</v>
      </c>
      <c r="Z4012" t="s">
        <v>98</v>
      </c>
      <c r="AA4012" t="s">
        <v>99</v>
      </c>
      <c r="AB4012" t="s">
        <v>99</v>
      </c>
      <c r="AC4012" t="s">
        <v>99</v>
      </c>
      <c r="AD4012" t="s">
        <v>99</v>
      </c>
      <c r="AH4012" t="s">
        <v>100</v>
      </c>
    </row>
    <row r="4013" spans="1:85" x14ac:dyDescent="0.25">
      <c r="A4013" t="s">
        <v>7769</v>
      </c>
      <c r="B4013">
        <v>160063393</v>
      </c>
      <c r="C4013" s="1">
        <v>42645</v>
      </c>
      <c r="D4013" t="s">
        <v>7770</v>
      </c>
      <c r="E4013" t="s">
        <v>114</v>
      </c>
      <c r="F4013" t="s">
        <v>4398</v>
      </c>
      <c r="H4013" t="s">
        <v>104</v>
      </c>
      <c r="I4013" t="s">
        <v>90</v>
      </c>
      <c r="J4013">
        <v>1975</v>
      </c>
      <c r="K4013">
        <v>241</v>
      </c>
      <c r="M4013" t="s">
        <v>2359</v>
      </c>
      <c r="O4013" t="s">
        <v>93</v>
      </c>
      <c r="P4013" t="s">
        <v>94</v>
      </c>
      <c r="Q4013">
        <v>43209</v>
      </c>
      <c r="R4013" t="s">
        <v>6905</v>
      </c>
      <c r="S4013" t="s">
        <v>6906</v>
      </c>
      <c r="T4013" t="s">
        <v>6907</v>
      </c>
      <c r="U4013">
        <v>18</v>
      </c>
      <c r="V4013">
        <v>15</v>
      </c>
      <c r="W4013">
        <v>3</v>
      </c>
      <c r="X4013" t="s">
        <v>98</v>
      </c>
      <c r="Y4013" t="s">
        <v>99</v>
      </c>
      <c r="Z4013" t="s">
        <v>98</v>
      </c>
      <c r="AA4013" t="s">
        <v>99</v>
      </c>
      <c r="AB4013" t="s">
        <v>99</v>
      </c>
      <c r="AC4013" t="s">
        <v>99</v>
      </c>
      <c r="AD4013" t="s">
        <v>99</v>
      </c>
      <c r="AM4013" t="s">
        <v>100</v>
      </c>
    </row>
    <row r="4014" spans="1:85" x14ac:dyDescent="0.25">
      <c r="A4014" t="s">
        <v>7771</v>
      </c>
      <c r="B4014">
        <v>200036295</v>
      </c>
      <c r="C4014" s="1">
        <v>44056</v>
      </c>
      <c r="D4014" t="s">
        <v>7772</v>
      </c>
      <c r="E4014" t="s">
        <v>7773</v>
      </c>
      <c r="H4014" t="s">
        <v>104</v>
      </c>
      <c r="I4014" t="s">
        <v>90</v>
      </c>
      <c r="J4014">
        <v>1929</v>
      </c>
      <c r="K4014">
        <v>248</v>
      </c>
      <c r="M4014" t="s">
        <v>209</v>
      </c>
      <c r="O4014" t="s">
        <v>93</v>
      </c>
      <c r="P4014" t="s">
        <v>94</v>
      </c>
      <c r="Q4014">
        <v>43209</v>
      </c>
      <c r="R4014" t="s">
        <v>6905</v>
      </c>
      <c r="S4014" t="s">
        <v>6906</v>
      </c>
      <c r="T4014" t="s">
        <v>6907</v>
      </c>
      <c r="U4014">
        <v>18</v>
      </c>
      <c r="V4014">
        <v>15</v>
      </c>
      <c r="W4014">
        <v>3</v>
      </c>
      <c r="X4014" t="s">
        <v>98</v>
      </c>
      <c r="Y4014" t="s">
        <v>99</v>
      </c>
      <c r="Z4014" t="s">
        <v>98</v>
      </c>
      <c r="AA4014" t="s">
        <v>99</v>
      </c>
      <c r="AB4014" t="s">
        <v>99</v>
      </c>
      <c r="AC4014" t="s">
        <v>99</v>
      </c>
      <c r="AD4014" t="s">
        <v>99</v>
      </c>
    </row>
    <row r="4015" spans="1:85" x14ac:dyDescent="0.25">
      <c r="A4015" t="s">
        <v>7774</v>
      </c>
      <c r="B4015">
        <v>820078603</v>
      </c>
      <c r="C4015" s="1">
        <v>29952</v>
      </c>
      <c r="D4015" t="s">
        <v>7775</v>
      </c>
      <c r="E4015" t="s">
        <v>7776</v>
      </c>
      <c r="F4015" t="s">
        <v>104</v>
      </c>
      <c r="H4015" t="s">
        <v>104</v>
      </c>
      <c r="I4015" t="s">
        <v>108</v>
      </c>
      <c r="J4015">
        <v>1949</v>
      </c>
      <c r="K4015">
        <v>100</v>
      </c>
      <c r="M4015" t="s">
        <v>109</v>
      </c>
      <c r="O4015" t="s">
        <v>93</v>
      </c>
      <c r="P4015" t="s">
        <v>94</v>
      </c>
      <c r="Q4015">
        <v>43209</v>
      </c>
      <c r="R4015" t="s">
        <v>6905</v>
      </c>
      <c r="S4015" t="s">
        <v>6906</v>
      </c>
      <c r="T4015" t="s">
        <v>6907</v>
      </c>
      <c r="U4015">
        <v>18</v>
      </c>
      <c r="V4015">
        <v>15</v>
      </c>
      <c r="W4015">
        <v>3</v>
      </c>
      <c r="X4015" t="s">
        <v>98</v>
      </c>
      <c r="Y4015" t="s">
        <v>99</v>
      </c>
      <c r="Z4015" t="s">
        <v>98</v>
      </c>
      <c r="AA4015" t="s">
        <v>99</v>
      </c>
      <c r="AB4015" t="s">
        <v>99</v>
      </c>
      <c r="AC4015" t="s">
        <v>99</v>
      </c>
      <c r="AD4015" t="s">
        <v>99</v>
      </c>
      <c r="AE4015" t="s">
        <v>108</v>
      </c>
      <c r="AF4015" t="s">
        <v>100</v>
      </c>
      <c r="AH4015" t="s">
        <v>100</v>
      </c>
      <c r="AJ4015" t="s">
        <v>108</v>
      </c>
      <c r="AK4015" t="s">
        <v>100</v>
      </c>
      <c r="AL4015" t="s">
        <v>90</v>
      </c>
      <c r="AM4015" t="s">
        <v>100</v>
      </c>
      <c r="AO4015" t="s">
        <v>108</v>
      </c>
      <c r="AP4015" t="s">
        <v>100</v>
      </c>
      <c r="AR4015" t="s">
        <v>100</v>
      </c>
      <c r="AS4015" t="s">
        <v>108</v>
      </c>
      <c r="AT4015" t="s">
        <v>100</v>
      </c>
      <c r="AV4015" t="s">
        <v>100</v>
      </c>
      <c r="AW4015" t="s">
        <v>108</v>
      </c>
      <c r="AX4015" t="s">
        <v>100</v>
      </c>
      <c r="BA4015" t="s">
        <v>100</v>
      </c>
      <c r="BB4015" t="s">
        <v>108</v>
      </c>
      <c r="BC4015" t="s">
        <v>100</v>
      </c>
      <c r="BF4015" t="s">
        <v>100</v>
      </c>
      <c r="BG4015" t="s">
        <v>108</v>
      </c>
      <c r="BH4015" t="s">
        <v>100</v>
      </c>
      <c r="BL4015" t="s">
        <v>100</v>
      </c>
      <c r="BN4015" t="s">
        <v>108</v>
      </c>
      <c r="BP4015" t="s">
        <v>100</v>
      </c>
      <c r="BS4015" t="s">
        <v>100</v>
      </c>
      <c r="BT4015" t="s">
        <v>108</v>
      </c>
      <c r="BU4015" t="s">
        <v>100</v>
      </c>
      <c r="BW4015" t="s">
        <v>100</v>
      </c>
      <c r="BY4015" t="s">
        <v>100</v>
      </c>
      <c r="CB4015" t="s">
        <v>100</v>
      </c>
      <c r="CF4015" t="s">
        <v>100</v>
      </c>
      <c r="CG4015" t="s">
        <v>108</v>
      </c>
    </row>
    <row r="4016" spans="1:85" x14ac:dyDescent="0.25">
      <c r="A4016" t="s">
        <v>7777</v>
      </c>
      <c r="B4016">
        <v>950119431</v>
      </c>
      <c r="C4016" s="1">
        <v>34700</v>
      </c>
      <c r="D4016" t="s">
        <v>1287</v>
      </c>
      <c r="E4016" t="s">
        <v>1162</v>
      </c>
      <c r="F4016" t="s">
        <v>104</v>
      </c>
      <c r="H4016" t="s">
        <v>104</v>
      </c>
      <c r="I4016" t="s">
        <v>90</v>
      </c>
      <c r="J4016">
        <v>1963</v>
      </c>
      <c r="K4016">
        <v>33</v>
      </c>
      <c r="M4016" t="s">
        <v>6930</v>
      </c>
      <c r="O4016" t="s">
        <v>93</v>
      </c>
      <c r="P4016" t="s">
        <v>94</v>
      </c>
      <c r="Q4016">
        <v>43209</v>
      </c>
      <c r="R4016" t="s">
        <v>6905</v>
      </c>
      <c r="S4016" t="s">
        <v>6906</v>
      </c>
      <c r="T4016" t="s">
        <v>6907</v>
      </c>
      <c r="U4016">
        <v>18</v>
      </c>
      <c r="V4016">
        <v>15</v>
      </c>
      <c r="W4016">
        <v>3</v>
      </c>
      <c r="X4016" t="s">
        <v>98</v>
      </c>
      <c r="Y4016" t="s">
        <v>99</v>
      </c>
      <c r="Z4016" t="s">
        <v>98</v>
      </c>
      <c r="AA4016" t="s">
        <v>99</v>
      </c>
      <c r="AB4016" t="s">
        <v>99</v>
      </c>
      <c r="AC4016" t="s">
        <v>99</v>
      </c>
      <c r="AD4016" t="s">
        <v>99</v>
      </c>
      <c r="AF4016" t="s">
        <v>100</v>
      </c>
      <c r="AH4016" t="s">
        <v>100</v>
      </c>
      <c r="AM4016" t="s">
        <v>100</v>
      </c>
      <c r="AO4016" t="s">
        <v>110</v>
      </c>
      <c r="AP4016" t="s">
        <v>100</v>
      </c>
      <c r="AR4016" t="s">
        <v>100</v>
      </c>
      <c r="AT4016" t="s">
        <v>100</v>
      </c>
      <c r="AV4016" t="s">
        <v>100</v>
      </c>
      <c r="AX4016" t="s">
        <v>100</v>
      </c>
      <c r="BA4016" t="s">
        <v>100</v>
      </c>
      <c r="BF4016" t="s">
        <v>100</v>
      </c>
      <c r="BL4016" t="s">
        <v>100</v>
      </c>
      <c r="BS4016" t="s">
        <v>100</v>
      </c>
      <c r="CF4016" t="s">
        <v>100</v>
      </c>
    </row>
    <row r="4017" spans="1:85" x14ac:dyDescent="0.25">
      <c r="A4017" t="s">
        <v>7778</v>
      </c>
      <c r="B4017">
        <v>130020342</v>
      </c>
      <c r="C4017" s="1">
        <v>41474</v>
      </c>
      <c r="D4017" t="s">
        <v>7779</v>
      </c>
      <c r="E4017" t="s">
        <v>426</v>
      </c>
      <c r="F4017" t="s">
        <v>110</v>
      </c>
      <c r="H4017" t="s">
        <v>104</v>
      </c>
      <c r="I4017" t="s">
        <v>90</v>
      </c>
      <c r="J4017">
        <v>1982</v>
      </c>
      <c r="K4017">
        <v>221</v>
      </c>
      <c r="M4017" t="s">
        <v>209</v>
      </c>
      <c r="N4017" t="s">
        <v>92</v>
      </c>
      <c r="O4017" t="s">
        <v>93</v>
      </c>
      <c r="P4017" t="s">
        <v>94</v>
      </c>
      <c r="Q4017">
        <v>43209</v>
      </c>
      <c r="R4017" t="s">
        <v>6905</v>
      </c>
      <c r="S4017" t="s">
        <v>6906</v>
      </c>
      <c r="T4017" t="s">
        <v>6907</v>
      </c>
      <c r="U4017">
        <v>18</v>
      </c>
      <c r="V4017">
        <v>15</v>
      </c>
      <c r="W4017">
        <v>3</v>
      </c>
      <c r="X4017" t="s">
        <v>98</v>
      </c>
      <c r="Y4017" t="s">
        <v>99</v>
      </c>
      <c r="Z4017" t="s">
        <v>98</v>
      </c>
      <c r="AA4017" t="s">
        <v>99</v>
      </c>
      <c r="AB4017" t="s">
        <v>99</v>
      </c>
      <c r="AC4017" t="s">
        <v>99</v>
      </c>
      <c r="AD4017" t="s">
        <v>99</v>
      </c>
      <c r="AF4017" t="s">
        <v>100</v>
      </c>
      <c r="AH4017" t="s">
        <v>100</v>
      </c>
      <c r="AK4017" t="s">
        <v>100</v>
      </c>
      <c r="AM4017" t="s">
        <v>100</v>
      </c>
      <c r="AP4017" t="s">
        <v>100</v>
      </c>
      <c r="AT4017" t="s">
        <v>100</v>
      </c>
    </row>
    <row r="4018" spans="1:85" x14ac:dyDescent="0.25">
      <c r="A4018" t="s">
        <v>7780</v>
      </c>
      <c r="B4018">
        <v>130020345</v>
      </c>
      <c r="C4018" s="1">
        <v>41474</v>
      </c>
      <c r="D4018" t="s">
        <v>7779</v>
      </c>
      <c r="E4018" t="s">
        <v>479</v>
      </c>
      <c r="F4018" t="s">
        <v>265</v>
      </c>
      <c r="H4018" t="s">
        <v>104</v>
      </c>
      <c r="I4018" t="s">
        <v>90</v>
      </c>
      <c r="J4018">
        <v>1981</v>
      </c>
      <c r="K4018">
        <v>221</v>
      </c>
      <c r="M4018" t="s">
        <v>209</v>
      </c>
      <c r="N4018" t="s">
        <v>92</v>
      </c>
      <c r="O4018" t="s">
        <v>93</v>
      </c>
      <c r="P4018" t="s">
        <v>94</v>
      </c>
      <c r="Q4018">
        <v>43209</v>
      </c>
      <c r="R4018" t="s">
        <v>6905</v>
      </c>
      <c r="S4018" t="s">
        <v>6906</v>
      </c>
      <c r="T4018" t="s">
        <v>6907</v>
      </c>
      <c r="U4018">
        <v>18</v>
      </c>
      <c r="V4018">
        <v>15</v>
      </c>
      <c r="W4018">
        <v>3</v>
      </c>
      <c r="X4018" t="s">
        <v>98</v>
      </c>
      <c r="Y4018" t="s">
        <v>99</v>
      </c>
      <c r="Z4018" t="s">
        <v>98</v>
      </c>
      <c r="AA4018" t="s">
        <v>99</v>
      </c>
      <c r="AB4018" t="s">
        <v>99</v>
      </c>
      <c r="AC4018" t="s">
        <v>99</v>
      </c>
      <c r="AD4018" t="s">
        <v>99</v>
      </c>
      <c r="AF4018" t="s">
        <v>100</v>
      </c>
      <c r="AH4018" t="s">
        <v>100</v>
      </c>
      <c r="AK4018" t="s">
        <v>100</v>
      </c>
      <c r="AM4018" t="s">
        <v>100</v>
      </c>
      <c r="AO4018" t="s">
        <v>108</v>
      </c>
      <c r="AP4018" t="s">
        <v>100</v>
      </c>
      <c r="AR4018" t="s">
        <v>100</v>
      </c>
      <c r="AS4018" t="s">
        <v>90</v>
      </c>
      <c r="AT4018" t="s">
        <v>100</v>
      </c>
    </row>
    <row r="4019" spans="1:85" x14ac:dyDescent="0.25">
      <c r="A4019" t="s">
        <v>7781</v>
      </c>
      <c r="B4019">
        <v>940310694</v>
      </c>
      <c r="C4019" s="1">
        <v>34335</v>
      </c>
      <c r="D4019" t="s">
        <v>7782</v>
      </c>
      <c r="E4019" t="s">
        <v>7783</v>
      </c>
      <c r="F4019" t="s">
        <v>796</v>
      </c>
      <c r="H4019" t="s">
        <v>104</v>
      </c>
      <c r="I4019" t="s">
        <v>90</v>
      </c>
      <c r="J4019">
        <v>1971</v>
      </c>
      <c r="K4019">
        <v>292</v>
      </c>
      <c r="M4019" t="s">
        <v>272</v>
      </c>
      <c r="O4019" t="s">
        <v>93</v>
      </c>
      <c r="P4019" t="s">
        <v>94</v>
      </c>
      <c r="Q4019">
        <v>43209</v>
      </c>
      <c r="R4019" t="s">
        <v>6905</v>
      </c>
      <c r="S4019" t="s">
        <v>6906</v>
      </c>
      <c r="T4019" t="s">
        <v>6907</v>
      </c>
      <c r="U4019">
        <v>18</v>
      </c>
      <c r="V4019">
        <v>15</v>
      </c>
      <c r="W4019">
        <v>3</v>
      </c>
      <c r="X4019" t="s">
        <v>98</v>
      </c>
      <c r="Y4019" t="s">
        <v>99</v>
      </c>
      <c r="Z4019" t="s">
        <v>98</v>
      </c>
      <c r="AA4019" t="s">
        <v>99</v>
      </c>
      <c r="AB4019" t="s">
        <v>99</v>
      </c>
      <c r="AC4019" t="s">
        <v>99</v>
      </c>
      <c r="AD4019" t="s">
        <v>99</v>
      </c>
      <c r="AF4019" t="s">
        <v>100</v>
      </c>
      <c r="AH4019" t="s">
        <v>100</v>
      </c>
      <c r="AM4019" t="s">
        <v>100</v>
      </c>
      <c r="AP4019" t="s">
        <v>100</v>
      </c>
      <c r="AR4019" t="s">
        <v>100</v>
      </c>
      <c r="AV4019" t="s">
        <v>100</v>
      </c>
      <c r="AX4019" t="s">
        <v>100</v>
      </c>
      <c r="BF4019" t="s">
        <v>100</v>
      </c>
      <c r="BG4019" t="s">
        <v>108</v>
      </c>
      <c r="BL4019" t="s">
        <v>100</v>
      </c>
      <c r="BP4019" t="s">
        <v>100</v>
      </c>
      <c r="BS4019" t="s">
        <v>100</v>
      </c>
      <c r="CF4019" t="s">
        <v>100</v>
      </c>
    </row>
    <row r="4020" spans="1:85" x14ac:dyDescent="0.25">
      <c r="A4020" t="s">
        <v>7784</v>
      </c>
      <c r="B4020">
        <v>40268976</v>
      </c>
      <c r="C4020" s="1">
        <v>38260</v>
      </c>
      <c r="D4020" t="s">
        <v>7785</v>
      </c>
      <c r="E4020" t="s">
        <v>7786</v>
      </c>
      <c r="F4020" t="s">
        <v>108</v>
      </c>
      <c r="H4020" t="s">
        <v>104</v>
      </c>
      <c r="I4020" t="s">
        <v>90</v>
      </c>
      <c r="J4020">
        <v>1964</v>
      </c>
      <c r="K4020">
        <v>188</v>
      </c>
      <c r="M4020" t="s">
        <v>310</v>
      </c>
      <c r="N4020" t="s">
        <v>92</v>
      </c>
      <c r="O4020" t="s">
        <v>93</v>
      </c>
      <c r="P4020" t="s">
        <v>94</v>
      </c>
      <c r="Q4020">
        <v>43209</v>
      </c>
      <c r="R4020" t="s">
        <v>6905</v>
      </c>
      <c r="S4020" t="s">
        <v>6906</v>
      </c>
      <c r="T4020" t="s">
        <v>6907</v>
      </c>
      <c r="U4020">
        <v>18</v>
      </c>
      <c r="V4020">
        <v>15</v>
      </c>
      <c r="W4020">
        <v>3</v>
      </c>
      <c r="X4020" t="s">
        <v>98</v>
      </c>
      <c r="Y4020" t="s">
        <v>99</v>
      </c>
      <c r="Z4020" t="s">
        <v>98</v>
      </c>
      <c r="AA4020" t="s">
        <v>99</v>
      </c>
      <c r="AB4020" t="s">
        <v>99</v>
      </c>
      <c r="AC4020" t="s">
        <v>99</v>
      </c>
      <c r="AD4020" t="s">
        <v>99</v>
      </c>
      <c r="AH4020" t="s">
        <v>100</v>
      </c>
      <c r="AM4020" t="s">
        <v>100</v>
      </c>
      <c r="AV4020" t="s">
        <v>100</v>
      </c>
      <c r="BF4020" t="s">
        <v>100</v>
      </c>
      <c r="BL4020" t="s">
        <v>100</v>
      </c>
      <c r="BS4020" t="s">
        <v>100</v>
      </c>
    </row>
    <row r="4021" spans="1:85" x14ac:dyDescent="0.25">
      <c r="A4021" t="s">
        <v>7787</v>
      </c>
      <c r="B4021">
        <v>40268978</v>
      </c>
      <c r="C4021" s="1">
        <v>38260</v>
      </c>
      <c r="D4021" t="s">
        <v>7785</v>
      </c>
      <c r="E4021" t="s">
        <v>7788</v>
      </c>
      <c r="F4021" t="s">
        <v>338</v>
      </c>
      <c r="H4021" t="s">
        <v>104</v>
      </c>
      <c r="I4021" t="s">
        <v>90</v>
      </c>
      <c r="J4021">
        <v>1966</v>
      </c>
      <c r="K4021">
        <v>188</v>
      </c>
      <c r="M4021" t="s">
        <v>310</v>
      </c>
      <c r="N4021" t="s">
        <v>92</v>
      </c>
      <c r="O4021" t="s">
        <v>93</v>
      </c>
      <c r="P4021" t="s">
        <v>94</v>
      </c>
      <c r="Q4021">
        <v>43209</v>
      </c>
      <c r="R4021" t="s">
        <v>6905</v>
      </c>
      <c r="S4021" t="s">
        <v>6906</v>
      </c>
      <c r="T4021" t="s">
        <v>6907</v>
      </c>
      <c r="U4021">
        <v>18</v>
      </c>
      <c r="V4021">
        <v>15</v>
      </c>
      <c r="W4021">
        <v>3</v>
      </c>
      <c r="X4021" t="s">
        <v>98</v>
      </c>
      <c r="Y4021" t="s">
        <v>99</v>
      </c>
      <c r="Z4021" t="s">
        <v>98</v>
      </c>
      <c r="AA4021" t="s">
        <v>99</v>
      </c>
      <c r="AB4021" t="s">
        <v>99</v>
      </c>
      <c r="AC4021" t="s">
        <v>99</v>
      </c>
      <c r="AD4021" t="s">
        <v>99</v>
      </c>
      <c r="AH4021" t="s">
        <v>100</v>
      </c>
      <c r="AM4021" t="s">
        <v>100</v>
      </c>
      <c r="AV4021" t="s">
        <v>100</v>
      </c>
      <c r="BA4021" t="s">
        <v>100</v>
      </c>
      <c r="BF4021" t="s">
        <v>100</v>
      </c>
      <c r="BL4021" t="s">
        <v>100</v>
      </c>
      <c r="BS4021" t="s">
        <v>100</v>
      </c>
    </row>
    <row r="4022" spans="1:85" x14ac:dyDescent="0.25">
      <c r="A4022" t="s">
        <v>7789</v>
      </c>
      <c r="B4022">
        <v>200018289</v>
      </c>
      <c r="C4022" s="1">
        <v>43906</v>
      </c>
      <c r="D4022" t="s">
        <v>7790</v>
      </c>
      <c r="E4022" t="s">
        <v>1715</v>
      </c>
      <c r="F4022" t="s">
        <v>123</v>
      </c>
      <c r="H4022" t="s">
        <v>104</v>
      </c>
      <c r="I4022" t="s">
        <v>90</v>
      </c>
      <c r="J4022">
        <v>1986</v>
      </c>
      <c r="K4022">
        <v>253</v>
      </c>
      <c r="M4022" t="s">
        <v>756</v>
      </c>
      <c r="O4022" t="s">
        <v>93</v>
      </c>
      <c r="P4022" t="s">
        <v>94</v>
      </c>
      <c r="Q4022">
        <v>43209</v>
      </c>
      <c r="R4022" t="s">
        <v>6905</v>
      </c>
      <c r="S4022" t="s">
        <v>6906</v>
      </c>
      <c r="T4022" t="s">
        <v>6907</v>
      </c>
      <c r="U4022">
        <v>18</v>
      </c>
      <c r="V4022">
        <v>15</v>
      </c>
      <c r="W4022">
        <v>3</v>
      </c>
      <c r="X4022" t="s">
        <v>98</v>
      </c>
      <c r="Y4022" t="s">
        <v>99</v>
      </c>
      <c r="Z4022" t="s">
        <v>98</v>
      </c>
      <c r="AA4022" t="s">
        <v>99</v>
      </c>
      <c r="AB4022" t="s">
        <v>99</v>
      </c>
      <c r="AC4022" t="s">
        <v>99</v>
      </c>
      <c r="AD4022" t="s">
        <v>99</v>
      </c>
    </row>
    <row r="4023" spans="1:85" x14ac:dyDescent="0.25">
      <c r="A4023" t="s">
        <v>7791</v>
      </c>
      <c r="B4023">
        <v>980314364</v>
      </c>
      <c r="C4023" s="1">
        <v>38527</v>
      </c>
      <c r="D4023" t="s">
        <v>7792</v>
      </c>
      <c r="E4023" t="s">
        <v>1162</v>
      </c>
      <c r="F4023" t="s">
        <v>119</v>
      </c>
      <c r="H4023" t="s">
        <v>104</v>
      </c>
      <c r="I4023" t="s">
        <v>108</v>
      </c>
      <c r="J4023">
        <v>1969</v>
      </c>
      <c r="K4023">
        <v>180</v>
      </c>
      <c r="M4023" t="s">
        <v>6914</v>
      </c>
      <c r="N4023" t="s">
        <v>92</v>
      </c>
      <c r="O4023" t="s">
        <v>93</v>
      </c>
      <c r="P4023" t="s">
        <v>94</v>
      </c>
      <c r="Q4023">
        <v>43209</v>
      </c>
      <c r="R4023" t="s">
        <v>6905</v>
      </c>
      <c r="S4023" t="s">
        <v>6906</v>
      </c>
      <c r="T4023" t="s">
        <v>6907</v>
      </c>
      <c r="U4023">
        <v>18</v>
      </c>
      <c r="V4023">
        <v>15</v>
      </c>
      <c r="W4023">
        <v>3</v>
      </c>
      <c r="X4023" t="s">
        <v>98</v>
      </c>
      <c r="Y4023" t="s">
        <v>99</v>
      </c>
      <c r="Z4023" t="s">
        <v>98</v>
      </c>
      <c r="AA4023" t="s">
        <v>99</v>
      </c>
      <c r="AB4023" t="s">
        <v>99</v>
      </c>
      <c r="AC4023" t="s">
        <v>99</v>
      </c>
      <c r="AD4023" t="s">
        <v>99</v>
      </c>
      <c r="AE4023" t="s">
        <v>108</v>
      </c>
      <c r="AH4023" t="s">
        <v>100</v>
      </c>
      <c r="AJ4023" t="s">
        <v>108</v>
      </c>
      <c r="AM4023" t="s">
        <v>100</v>
      </c>
      <c r="AO4023" t="s">
        <v>108</v>
      </c>
      <c r="AR4023" t="s">
        <v>100</v>
      </c>
      <c r="AV4023" t="s">
        <v>100</v>
      </c>
      <c r="BF4023" t="s">
        <v>100</v>
      </c>
      <c r="BL4023" t="s">
        <v>100</v>
      </c>
      <c r="BS4023" t="s">
        <v>100</v>
      </c>
    </row>
    <row r="4024" spans="1:85" x14ac:dyDescent="0.25">
      <c r="A4024" t="s">
        <v>7793</v>
      </c>
      <c r="B4024">
        <v>130012485</v>
      </c>
      <c r="C4024" s="1">
        <v>41416</v>
      </c>
      <c r="D4024" t="s">
        <v>7792</v>
      </c>
      <c r="E4024" t="s">
        <v>7794</v>
      </c>
      <c r="H4024" t="s">
        <v>104</v>
      </c>
      <c r="I4024" t="s">
        <v>108</v>
      </c>
      <c r="J4024">
        <v>1961</v>
      </c>
      <c r="K4024">
        <v>180</v>
      </c>
      <c r="M4024" t="s">
        <v>6914</v>
      </c>
      <c r="N4024" t="s">
        <v>92</v>
      </c>
      <c r="O4024" t="s">
        <v>93</v>
      </c>
      <c r="P4024" t="s">
        <v>94</v>
      </c>
      <c r="Q4024">
        <v>43209</v>
      </c>
      <c r="R4024" t="s">
        <v>6905</v>
      </c>
      <c r="S4024" t="s">
        <v>6906</v>
      </c>
      <c r="T4024" t="s">
        <v>6907</v>
      </c>
      <c r="U4024">
        <v>18</v>
      </c>
      <c r="V4024">
        <v>15</v>
      </c>
      <c r="W4024">
        <v>3</v>
      </c>
      <c r="X4024" t="s">
        <v>98</v>
      </c>
      <c r="Y4024" t="s">
        <v>99</v>
      </c>
      <c r="Z4024" t="s">
        <v>98</v>
      </c>
      <c r="AA4024" t="s">
        <v>99</v>
      </c>
      <c r="AB4024" t="s">
        <v>99</v>
      </c>
      <c r="AC4024" t="s">
        <v>99</v>
      </c>
      <c r="AD4024" t="s">
        <v>99</v>
      </c>
      <c r="AE4024" t="s">
        <v>108</v>
      </c>
      <c r="AH4024" t="s">
        <v>100</v>
      </c>
      <c r="AM4024" t="s">
        <v>100</v>
      </c>
    </row>
    <row r="4025" spans="1:85" x14ac:dyDescent="0.25">
      <c r="A4025" t="s">
        <v>7795</v>
      </c>
      <c r="B4025">
        <v>130038909</v>
      </c>
      <c r="C4025" s="1">
        <v>41619</v>
      </c>
      <c r="D4025" t="s">
        <v>7796</v>
      </c>
      <c r="E4025" t="s">
        <v>149</v>
      </c>
      <c r="F4025" t="s">
        <v>7797</v>
      </c>
      <c r="H4025" t="s">
        <v>104</v>
      </c>
      <c r="I4025" t="s">
        <v>90</v>
      </c>
      <c r="J4025">
        <v>1982</v>
      </c>
      <c r="K4025">
        <v>250</v>
      </c>
      <c r="M4025" t="s">
        <v>2359</v>
      </c>
      <c r="O4025" t="s">
        <v>93</v>
      </c>
      <c r="P4025" t="s">
        <v>94</v>
      </c>
      <c r="Q4025">
        <v>43209</v>
      </c>
      <c r="R4025" t="s">
        <v>6905</v>
      </c>
      <c r="S4025" t="s">
        <v>6906</v>
      </c>
      <c r="T4025" t="s">
        <v>6907</v>
      </c>
      <c r="U4025">
        <v>18</v>
      </c>
      <c r="V4025">
        <v>15</v>
      </c>
      <c r="W4025">
        <v>3</v>
      </c>
      <c r="X4025" t="s">
        <v>98</v>
      </c>
      <c r="Y4025" t="s">
        <v>99</v>
      </c>
      <c r="Z4025" t="s">
        <v>98</v>
      </c>
      <c r="AA4025" t="s">
        <v>99</v>
      </c>
      <c r="AB4025" t="s">
        <v>99</v>
      </c>
      <c r="AC4025" t="s">
        <v>99</v>
      </c>
      <c r="AD4025" t="s">
        <v>99</v>
      </c>
      <c r="AH4025" t="s">
        <v>100</v>
      </c>
      <c r="AM4025" t="s">
        <v>100</v>
      </c>
      <c r="AP4025" t="s">
        <v>100</v>
      </c>
    </row>
    <row r="4026" spans="1:85" x14ac:dyDescent="0.25">
      <c r="A4026" t="s">
        <v>7798</v>
      </c>
      <c r="B4026">
        <v>130038908</v>
      </c>
      <c r="C4026" s="1">
        <v>41619</v>
      </c>
      <c r="D4026" t="s">
        <v>7796</v>
      </c>
      <c r="E4026" t="s">
        <v>319</v>
      </c>
      <c r="F4026" t="s">
        <v>104</v>
      </c>
      <c r="H4026" t="s">
        <v>104</v>
      </c>
      <c r="I4026" t="s">
        <v>90</v>
      </c>
      <c r="J4026">
        <v>1981</v>
      </c>
      <c r="K4026">
        <v>250</v>
      </c>
      <c r="M4026" t="s">
        <v>2359</v>
      </c>
      <c r="O4026" t="s">
        <v>93</v>
      </c>
      <c r="P4026" t="s">
        <v>94</v>
      </c>
      <c r="Q4026">
        <v>43209</v>
      </c>
      <c r="R4026" t="s">
        <v>6905</v>
      </c>
      <c r="S4026" t="s">
        <v>6906</v>
      </c>
      <c r="T4026" t="s">
        <v>6907</v>
      </c>
      <c r="U4026">
        <v>18</v>
      </c>
      <c r="V4026">
        <v>15</v>
      </c>
      <c r="W4026">
        <v>3</v>
      </c>
      <c r="X4026" t="s">
        <v>98</v>
      </c>
      <c r="Y4026" t="s">
        <v>99</v>
      </c>
      <c r="Z4026" t="s">
        <v>98</v>
      </c>
      <c r="AA4026" t="s">
        <v>99</v>
      </c>
      <c r="AB4026" t="s">
        <v>99</v>
      </c>
      <c r="AC4026" t="s">
        <v>99</v>
      </c>
      <c r="AD4026" t="s">
        <v>99</v>
      </c>
      <c r="AH4026" t="s">
        <v>100</v>
      </c>
      <c r="AM4026" t="s">
        <v>100</v>
      </c>
      <c r="AP4026" t="s">
        <v>100</v>
      </c>
    </row>
    <row r="4027" spans="1:85" x14ac:dyDescent="0.25">
      <c r="A4027" t="s">
        <v>7799</v>
      </c>
      <c r="B4027">
        <v>820156990</v>
      </c>
      <c r="C4027" s="1">
        <v>29952</v>
      </c>
      <c r="D4027" t="s">
        <v>7800</v>
      </c>
      <c r="E4027" t="s">
        <v>7801</v>
      </c>
      <c r="F4027" t="s">
        <v>390</v>
      </c>
      <c r="H4027" t="s">
        <v>104</v>
      </c>
      <c r="I4027" t="s">
        <v>108</v>
      </c>
      <c r="J4027">
        <v>1958</v>
      </c>
      <c r="K4027">
        <v>47</v>
      </c>
      <c r="M4027" t="s">
        <v>109</v>
      </c>
      <c r="O4027" t="s">
        <v>93</v>
      </c>
      <c r="P4027" t="s">
        <v>94</v>
      </c>
      <c r="Q4027">
        <v>43209</v>
      </c>
      <c r="R4027" t="s">
        <v>6905</v>
      </c>
      <c r="S4027" t="s">
        <v>6906</v>
      </c>
      <c r="T4027" t="s">
        <v>6907</v>
      </c>
      <c r="U4027">
        <v>18</v>
      </c>
      <c r="V4027">
        <v>15</v>
      </c>
      <c r="W4027">
        <v>3</v>
      </c>
      <c r="X4027" t="s">
        <v>98</v>
      </c>
      <c r="Y4027" t="s">
        <v>99</v>
      </c>
      <c r="Z4027" t="s">
        <v>98</v>
      </c>
      <c r="AA4027" t="s">
        <v>99</v>
      </c>
      <c r="AB4027" t="s">
        <v>99</v>
      </c>
      <c r="AC4027" t="s">
        <v>99</v>
      </c>
      <c r="AD4027" t="s">
        <v>99</v>
      </c>
      <c r="AE4027" t="s">
        <v>108</v>
      </c>
      <c r="AH4027" t="s">
        <v>100</v>
      </c>
      <c r="AK4027" t="s">
        <v>100</v>
      </c>
      <c r="AM4027" t="s">
        <v>100</v>
      </c>
      <c r="AO4027" t="s">
        <v>108</v>
      </c>
      <c r="AP4027" t="s">
        <v>100</v>
      </c>
      <c r="AR4027" t="s">
        <v>100</v>
      </c>
      <c r="AS4027" t="s">
        <v>90</v>
      </c>
      <c r="AT4027" t="s">
        <v>100</v>
      </c>
      <c r="AV4027" t="s">
        <v>100</v>
      </c>
      <c r="AX4027" t="s">
        <v>100</v>
      </c>
      <c r="BA4027" t="s">
        <v>100</v>
      </c>
      <c r="BB4027" t="s">
        <v>108</v>
      </c>
      <c r="BC4027" t="s">
        <v>100</v>
      </c>
      <c r="BF4027" t="s">
        <v>100</v>
      </c>
      <c r="BG4027" t="s">
        <v>108</v>
      </c>
      <c r="BH4027" t="s">
        <v>100</v>
      </c>
      <c r="BL4027" t="s">
        <v>100</v>
      </c>
      <c r="BP4027" t="s">
        <v>100</v>
      </c>
      <c r="BS4027" t="s">
        <v>100</v>
      </c>
      <c r="BU4027" t="s">
        <v>100</v>
      </c>
      <c r="CB4027" t="s">
        <v>100</v>
      </c>
      <c r="CF4027" t="s">
        <v>100</v>
      </c>
      <c r="CG4027" t="s">
        <v>108</v>
      </c>
    </row>
    <row r="4028" spans="1:85" x14ac:dyDescent="0.25">
      <c r="A4028" t="s">
        <v>7802</v>
      </c>
      <c r="B4028">
        <v>180046041</v>
      </c>
      <c r="C4028" s="1">
        <v>43376</v>
      </c>
      <c r="D4028" t="s">
        <v>7800</v>
      </c>
      <c r="E4028" t="s">
        <v>102</v>
      </c>
      <c r="F4028" t="s">
        <v>779</v>
      </c>
      <c r="G4028" t="s">
        <v>226</v>
      </c>
      <c r="H4028" t="s">
        <v>104</v>
      </c>
      <c r="I4028" t="s">
        <v>110</v>
      </c>
      <c r="J4028">
        <v>1956</v>
      </c>
      <c r="K4028">
        <v>47</v>
      </c>
      <c r="M4028" t="s">
        <v>109</v>
      </c>
      <c r="N4028" t="s">
        <v>92</v>
      </c>
      <c r="O4028" t="s">
        <v>93</v>
      </c>
      <c r="P4028" t="s">
        <v>94</v>
      </c>
      <c r="Q4028">
        <v>43209</v>
      </c>
      <c r="R4028" t="s">
        <v>6905</v>
      </c>
      <c r="S4028" t="s">
        <v>6906</v>
      </c>
      <c r="T4028" t="s">
        <v>6907</v>
      </c>
      <c r="U4028">
        <v>18</v>
      </c>
      <c r="V4028">
        <v>15</v>
      </c>
      <c r="W4028">
        <v>3</v>
      </c>
      <c r="X4028" t="s">
        <v>98</v>
      </c>
      <c r="Y4028" t="s">
        <v>99</v>
      </c>
      <c r="Z4028" t="s">
        <v>98</v>
      </c>
      <c r="AA4028" t="s">
        <v>99</v>
      </c>
      <c r="AB4028" t="s">
        <v>99</v>
      </c>
      <c r="AC4028" t="s">
        <v>99</v>
      </c>
      <c r="AD4028" t="s">
        <v>99</v>
      </c>
      <c r="AE4028" t="s">
        <v>110</v>
      </c>
      <c r="AH4028" t="s">
        <v>100</v>
      </c>
    </row>
    <row r="4029" spans="1:85" x14ac:dyDescent="0.25">
      <c r="A4029" t="s">
        <v>7803</v>
      </c>
      <c r="B4029">
        <v>160036314</v>
      </c>
      <c r="C4029" s="1">
        <v>42564</v>
      </c>
      <c r="D4029" t="s">
        <v>7804</v>
      </c>
      <c r="E4029" t="s">
        <v>968</v>
      </c>
      <c r="F4029" t="s">
        <v>858</v>
      </c>
      <c r="H4029" t="s">
        <v>104</v>
      </c>
      <c r="I4029" t="s">
        <v>108</v>
      </c>
      <c r="J4029">
        <v>1965</v>
      </c>
      <c r="K4029">
        <v>198</v>
      </c>
      <c r="M4029" t="s">
        <v>756</v>
      </c>
      <c r="N4029" t="s">
        <v>92</v>
      </c>
      <c r="O4029" t="s">
        <v>93</v>
      </c>
      <c r="P4029" t="s">
        <v>94</v>
      </c>
      <c r="Q4029">
        <v>43209</v>
      </c>
      <c r="R4029" t="s">
        <v>6905</v>
      </c>
      <c r="S4029" t="s">
        <v>6906</v>
      </c>
      <c r="T4029" t="s">
        <v>6907</v>
      </c>
      <c r="U4029">
        <v>18</v>
      </c>
      <c r="V4029">
        <v>15</v>
      </c>
      <c r="W4029">
        <v>3</v>
      </c>
      <c r="X4029" t="s">
        <v>98</v>
      </c>
      <c r="Y4029" t="s">
        <v>99</v>
      </c>
      <c r="Z4029" t="s">
        <v>98</v>
      </c>
      <c r="AA4029" t="s">
        <v>99</v>
      </c>
      <c r="AB4029" t="s">
        <v>99</v>
      </c>
      <c r="AC4029" t="s">
        <v>99</v>
      </c>
      <c r="AD4029" t="s">
        <v>99</v>
      </c>
      <c r="AE4029" t="s">
        <v>108</v>
      </c>
      <c r="AF4029" t="s">
        <v>100</v>
      </c>
      <c r="AH4029" t="s">
        <v>100</v>
      </c>
      <c r="AJ4029" t="s">
        <v>108</v>
      </c>
      <c r="AM4029" t="s">
        <v>100</v>
      </c>
    </row>
    <row r="4030" spans="1:85" x14ac:dyDescent="0.25">
      <c r="A4030" t="s">
        <v>7805</v>
      </c>
      <c r="B4030">
        <v>40267181</v>
      </c>
      <c r="C4030" s="1">
        <v>38258</v>
      </c>
      <c r="D4030" t="s">
        <v>1308</v>
      </c>
      <c r="E4030" t="s">
        <v>215</v>
      </c>
      <c r="F4030" t="s">
        <v>244</v>
      </c>
      <c r="H4030" t="s">
        <v>104</v>
      </c>
      <c r="I4030" t="s">
        <v>90</v>
      </c>
      <c r="J4030">
        <v>1978</v>
      </c>
      <c r="K4030">
        <v>211</v>
      </c>
      <c r="M4030" t="s">
        <v>310</v>
      </c>
      <c r="O4030" t="s">
        <v>93</v>
      </c>
      <c r="P4030" t="s">
        <v>94</v>
      </c>
      <c r="Q4030">
        <v>43209</v>
      </c>
      <c r="R4030" t="s">
        <v>6905</v>
      </c>
      <c r="S4030" t="s">
        <v>6906</v>
      </c>
      <c r="T4030" t="s">
        <v>6907</v>
      </c>
      <c r="U4030">
        <v>18</v>
      </c>
      <c r="V4030">
        <v>15</v>
      </c>
      <c r="W4030">
        <v>3</v>
      </c>
      <c r="X4030" t="s">
        <v>98</v>
      </c>
      <c r="Y4030" t="s">
        <v>99</v>
      </c>
      <c r="Z4030" t="s">
        <v>98</v>
      </c>
      <c r="AA4030" t="s">
        <v>99</v>
      </c>
      <c r="AB4030" t="s">
        <v>99</v>
      </c>
      <c r="AC4030" t="s">
        <v>99</v>
      </c>
      <c r="AD4030" t="s">
        <v>99</v>
      </c>
      <c r="AH4030" t="s">
        <v>100</v>
      </c>
      <c r="AM4030" t="s">
        <v>100</v>
      </c>
      <c r="AO4030" t="s">
        <v>110</v>
      </c>
      <c r="AR4030" t="s">
        <v>100</v>
      </c>
      <c r="AX4030" t="s">
        <v>100</v>
      </c>
      <c r="BA4030" t="s">
        <v>100</v>
      </c>
      <c r="BF4030" t="s">
        <v>100</v>
      </c>
      <c r="BL4030" t="s">
        <v>100</v>
      </c>
      <c r="BS4030" t="s">
        <v>100</v>
      </c>
    </row>
    <row r="4031" spans="1:85" x14ac:dyDescent="0.25">
      <c r="A4031" t="s">
        <v>7806</v>
      </c>
      <c r="B4031">
        <v>80068474</v>
      </c>
      <c r="C4031" s="1">
        <v>41605</v>
      </c>
      <c r="D4031" t="s">
        <v>1308</v>
      </c>
      <c r="E4031" t="s">
        <v>107</v>
      </c>
      <c r="F4031" t="s">
        <v>7807</v>
      </c>
      <c r="H4031" t="s">
        <v>104</v>
      </c>
      <c r="I4031" t="s">
        <v>90</v>
      </c>
      <c r="J4031">
        <v>1983</v>
      </c>
      <c r="K4031">
        <v>211</v>
      </c>
      <c r="M4031" t="s">
        <v>310</v>
      </c>
      <c r="O4031" t="s">
        <v>93</v>
      </c>
      <c r="P4031" t="s">
        <v>94</v>
      </c>
      <c r="Q4031">
        <v>43209</v>
      </c>
      <c r="R4031" t="s">
        <v>6905</v>
      </c>
      <c r="S4031" t="s">
        <v>6906</v>
      </c>
      <c r="T4031" t="s">
        <v>6907</v>
      </c>
      <c r="U4031">
        <v>18</v>
      </c>
      <c r="V4031">
        <v>15</v>
      </c>
      <c r="W4031">
        <v>3</v>
      </c>
      <c r="X4031" t="s">
        <v>98</v>
      </c>
      <c r="Y4031" t="s">
        <v>99</v>
      </c>
      <c r="Z4031" t="s">
        <v>98</v>
      </c>
      <c r="AA4031" t="s">
        <v>99</v>
      </c>
      <c r="AB4031" t="s">
        <v>99</v>
      </c>
      <c r="AC4031" t="s">
        <v>99</v>
      </c>
      <c r="AD4031" t="s">
        <v>99</v>
      </c>
      <c r="AF4031" t="s">
        <v>100</v>
      </c>
      <c r="AH4031" t="s">
        <v>100</v>
      </c>
      <c r="AM4031" t="s">
        <v>100</v>
      </c>
      <c r="AO4031" t="s">
        <v>110</v>
      </c>
      <c r="AS4031" t="s">
        <v>90</v>
      </c>
      <c r="AX4031" t="s">
        <v>100</v>
      </c>
      <c r="BA4031" t="s">
        <v>100</v>
      </c>
      <c r="BF4031" t="s">
        <v>100</v>
      </c>
    </row>
    <row r="4032" spans="1:85" x14ac:dyDescent="0.25">
      <c r="A4032" t="s">
        <v>7808</v>
      </c>
      <c r="B4032">
        <v>61609</v>
      </c>
      <c r="C4032" s="1">
        <v>36821</v>
      </c>
      <c r="D4032" t="s">
        <v>7809</v>
      </c>
      <c r="E4032" t="s">
        <v>183</v>
      </c>
      <c r="F4032" t="s">
        <v>380</v>
      </c>
      <c r="H4032" t="s">
        <v>104</v>
      </c>
      <c r="I4032" t="s">
        <v>90</v>
      </c>
      <c r="J4032">
        <v>1980</v>
      </c>
      <c r="K4032">
        <v>2778</v>
      </c>
      <c r="M4032" t="s">
        <v>2370</v>
      </c>
      <c r="N4032" t="s">
        <v>92</v>
      </c>
      <c r="O4032" t="s">
        <v>93</v>
      </c>
      <c r="P4032" t="s">
        <v>94</v>
      </c>
      <c r="Q4032">
        <v>43209</v>
      </c>
      <c r="R4032" t="s">
        <v>6905</v>
      </c>
      <c r="S4032" t="s">
        <v>6906</v>
      </c>
      <c r="T4032" t="s">
        <v>6907</v>
      </c>
      <c r="U4032">
        <v>18</v>
      </c>
      <c r="V4032">
        <v>15</v>
      </c>
      <c r="W4032">
        <v>3</v>
      </c>
      <c r="X4032" t="s">
        <v>98</v>
      </c>
      <c r="Y4032" t="s">
        <v>99</v>
      </c>
      <c r="Z4032" t="s">
        <v>98</v>
      </c>
      <c r="AA4032" t="s">
        <v>99</v>
      </c>
      <c r="AB4032" t="s">
        <v>99</v>
      </c>
      <c r="AC4032" t="s">
        <v>99</v>
      </c>
      <c r="AD4032" t="s">
        <v>99</v>
      </c>
      <c r="AH4032" t="s">
        <v>100</v>
      </c>
      <c r="AM4032" t="s">
        <v>100</v>
      </c>
      <c r="AO4032" t="s">
        <v>110</v>
      </c>
      <c r="AP4032" t="s">
        <v>100</v>
      </c>
      <c r="AR4032" t="s">
        <v>100</v>
      </c>
      <c r="AV4032" t="s">
        <v>100</v>
      </c>
      <c r="AX4032" t="s">
        <v>100</v>
      </c>
      <c r="BF4032" t="s">
        <v>100</v>
      </c>
      <c r="CF4032" t="s">
        <v>100</v>
      </c>
    </row>
    <row r="4033" spans="1:85" x14ac:dyDescent="0.25">
      <c r="A4033" t="s">
        <v>7810</v>
      </c>
      <c r="B4033">
        <v>80094364</v>
      </c>
      <c r="C4033" s="1">
        <v>39727</v>
      </c>
      <c r="D4033" t="s">
        <v>1319</v>
      </c>
      <c r="E4033" t="s">
        <v>968</v>
      </c>
      <c r="F4033" t="s">
        <v>233</v>
      </c>
      <c r="H4033" t="s">
        <v>104</v>
      </c>
      <c r="I4033" t="s">
        <v>90</v>
      </c>
      <c r="J4033">
        <v>1970</v>
      </c>
      <c r="K4033">
        <v>254</v>
      </c>
      <c r="M4033" t="s">
        <v>164</v>
      </c>
      <c r="O4033" t="s">
        <v>93</v>
      </c>
      <c r="P4033" t="s">
        <v>94</v>
      </c>
      <c r="Q4033">
        <v>43209</v>
      </c>
      <c r="R4033" t="s">
        <v>6905</v>
      </c>
      <c r="S4033" t="s">
        <v>6906</v>
      </c>
      <c r="T4033" t="s">
        <v>6907</v>
      </c>
      <c r="U4033">
        <v>18</v>
      </c>
      <c r="V4033">
        <v>15</v>
      </c>
      <c r="W4033">
        <v>3</v>
      </c>
      <c r="X4033" t="s">
        <v>98</v>
      </c>
      <c r="Y4033" t="s">
        <v>99</v>
      </c>
      <c r="Z4033" t="s">
        <v>98</v>
      </c>
      <c r="AA4033" t="s">
        <v>99</v>
      </c>
      <c r="AB4033" t="s">
        <v>99</v>
      </c>
      <c r="AC4033" t="s">
        <v>99</v>
      </c>
      <c r="AD4033" t="s">
        <v>99</v>
      </c>
      <c r="AM4033" t="s">
        <v>100</v>
      </c>
      <c r="AV4033" t="s">
        <v>100</v>
      </c>
      <c r="BF4033" t="s">
        <v>100</v>
      </c>
    </row>
    <row r="4034" spans="1:85" x14ac:dyDescent="0.25">
      <c r="A4034" t="s">
        <v>7811</v>
      </c>
      <c r="B4034">
        <v>80094607</v>
      </c>
      <c r="C4034" s="1">
        <v>39727</v>
      </c>
      <c r="D4034" t="s">
        <v>1319</v>
      </c>
      <c r="E4034" t="s">
        <v>1786</v>
      </c>
      <c r="F4034" t="s">
        <v>3796</v>
      </c>
      <c r="H4034" t="s">
        <v>104</v>
      </c>
      <c r="I4034" t="s">
        <v>90</v>
      </c>
      <c r="J4034">
        <v>1970</v>
      </c>
      <c r="K4034">
        <v>254</v>
      </c>
      <c r="M4034" t="s">
        <v>164</v>
      </c>
      <c r="O4034" t="s">
        <v>93</v>
      </c>
      <c r="P4034" t="s">
        <v>94</v>
      </c>
      <c r="Q4034">
        <v>43209</v>
      </c>
      <c r="R4034" t="s">
        <v>6905</v>
      </c>
      <c r="S4034" t="s">
        <v>6906</v>
      </c>
      <c r="T4034" t="s">
        <v>6907</v>
      </c>
      <c r="U4034">
        <v>18</v>
      </c>
      <c r="V4034">
        <v>15</v>
      </c>
      <c r="W4034">
        <v>3</v>
      </c>
      <c r="X4034" t="s">
        <v>98</v>
      </c>
      <c r="Y4034" t="s">
        <v>99</v>
      </c>
      <c r="Z4034" t="s">
        <v>98</v>
      </c>
      <c r="AA4034" t="s">
        <v>99</v>
      </c>
      <c r="AB4034" t="s">
        <v>99</v>
      </c>
      <c r="AC4034" t="s">
        <v>99</v>
      </c>
      <c r="AD4034" t="s">
        <v>99</v>
      </c>
      <c r="AM4034" t="s">
        <v>100</v>
      </c>
      <c r="AV4034" t="s">
        <v>100</v>
      </c>
      <c r="BA4034" t="s">
        <v>100</v>
      </c>
      <c r="BF4034" t="s">
        <v>100</v>
      </c>
    </row>
    <row r="4035" spans="1:85" x14ac:dyDescent="0.25">
      <c r="A4035" t="s">
        <v>7812</v>
      </c>
      <c r="B4035">
        <v>40305651</v>
      </c>
      <c r="C4035" s="1">
        <v>38330</v>
      </c>
      <c r="D4035" t="s">
        <v>7813</v>
      </c>
      <c r="E4035" t="s">
        <v>423</v>
      </c>
      <c r="F4035" t="s">
        <v>181</v>
      </c>
      <c r="H4035" t="s">
        <v>104</v>
      </c>
      <c r="I4035" t="s">
        <v>90</v>
      </c>
      <c r="J4035">
        <v>1965</v>
      </c>
      <c r="K4035">
        <v>211</v>
      </c>
      <c r="M4035" t="s">
        <v>6930</v>
      </c>
      <c r="O4035" t="s">
        <v>93</v>
      </c>
      <c r="P4035" t="s">
        <v>94</v>
      </c>
      <c r="Q4035">
        <v>43209</v>
      </c>
      <c r="R4035" t="s">
        <v>6905</v>
      </c>
      <c r="S4035" t="s">
        <v>6906</v>
      </c>
      <c r="T4035" t="s">
        <v>6907</v>
      </c>
      <c r="U4035">
        <v>18</v>
      </c>
      <c r="V4035">
        <v>15</v>
      </c>
      <c r="W4035">
        <v>3</v>
      </c>
      <c r="X4035" t="s">
        <v>98</v>
      </c>
      <c r="Y4035" t="s">
        <v>99</v>
      </c>
      <c r="Z4035" t="s">
        <v>98</v>
      </c>
      <c r="AA4035" t="s">
        <v>99</v>
      </c>
      <c r="AB4035" t="s">
        <v>99</v>
      </c>
      <c r="AC4035" t="s">
        <v>99</v>
      </c>
      <c r="AD4035" t="s">
        <v>99</v>
      </c>
      <c r="AV4035" t="s">
        <v>100</v>
      </c>
    </row>
    <row r="4036" spans="1:85" x14ac:dyDescent="0.25">
      <c r="A4036" t="s">
        <v>7814</v>
      </c>
      <c r="B4036">
        <v>950499188</v>
      </c>
      <c r="C4036" s="1">
        <v>34700</v>
      </c>
      <c r="D4036" t="s">
        <v>1323</v>
      </c>
      <c r="E4036" t="s">
        <v>479</v>
      </c>
      <c r="F4036" t="s">
        <v>380</v>
      </c>
      <c r="G4036" t="s">
        <v>226</v>
      </c>
      <c r="H4036" t="s">
        <v>104</v>
      </c>
      <c r="I4036" t="s">
        <v>108</v>
      </c>
      <c r="J4036">
        <v>1955</v>
      </c>
      <c r="K4036">
        <v>242</v>
      </c>
      <c r="M4036" t="s">
        <v>6914</v>
      </c>
      <c r="O4036" t="s">
        <v>93</v>
      </c>
      <c r="P4036" t="s">
        <v>94</v>
      </c>
      <c r="Q4036">
        <v>43209</v>
      </c>
      <c r="R4036" t="s">
        <v>6905</v>
      </c>
      <c r="S4036" t="s">
        <v>6906</v>
      </c>
      <c r="T4036" t="s">
        <v>6907</v>
      </c>
      <c r="U4036">
        <v>18</v>
      </c>
      <c r="V4036">
        <v>15</v>
      </c>
      <c r="W4036">
        <v>3</v>
      </c>
      <c r="X4036" t="s">
        <v>98</v>
      </c>
      <c r="Y4036" t="s">
        <v>99</v>
      </c>
      <c r="Z4036" t="s">
        <v>98</v>
      </c>
      <c r="AA4036" t="s">
        <v>99</v>
      </c>
      <c r="AB4036" t="s">
        <v>99</v>
      </c>
      <c r="AC4036" t="s">
        <v>99</v>
      </c>
      <c r="AD4036" t="s">
        <v>99</v>
      </c>
      <c r="AE4036" t="s">
        <v>108</v>
      </c>
      <c r="AF4036" t="s">
        <v>100</v>
      </c>
      <c r="AH4036" t="s">
        <v>100</v>
      </c>
      <c r="AM4036" t="s">
        <v>100</v>
      </c>
      <c r="AO4036" t="s">
        <v>108</v>
      </c>
      <c r="AR4036" t="s">
        <v>100</v>
      </c>
      <c r="AV4036" t="s">
        <v>100</v>
      </c>
      <c r="AX4036" t="s">
        <v>100</v>
      </c>
      <c r="BA4036" t="s">
        <v>100</v>
      </c>
      <c r="BB4036" t="s">
        <v>108</v>
      </c>
      <c r="BF4036" t="s">
        <v>100</v>
      </c>
      <c r="BG4036" t="s">
        <v>108</v>
      </c>
      <c r="BL4036" t="s">
        <v>100</v>
      </c>
      <c r="BS4036" t="s">
        <v>100</v>
      </c>
      <c r="BT4036" t="s">
        <v>108</v>
      </c>
      <c r="CF4036" t="s">
        <v>100</v>
      </c>
    </row>
    <row r="4037" spans="1:85" x14ac:dyDescent="0.25">
      <c r="A4037" t="s">
        <v>7815</v>
      </c>
      <c r="B4037">
        <v>40194561</v>
      </c>
      <c r="C4037" s="1">
        <v>38100</v>
      </c>
      <c r="D4037" t="s">
        <v>7816</v>
      </c>
      <c r="E4037" t="s">
        <v>204</v>
      </c>
      <c r="F4037" t="s">
        <v>579</v>
      </c>
      <c r="H4037" t="s">
        <v>104</v>
      </c>
      <c r="I4037" t="s">
        <v>110</v>
      </c>
      <c r="J4037">
        <v>1980</v>
      </c>
      <c r="K4037">
        <v>56</v>
      </c>
      <c r="M4037" t="s">
        <v>6914</v>
      </c>
      <c r="N4037" t="s">
        <v>92</v>
      </c>
      <c r="O4037" t="s">
        <v>93</v>
      </c>
      <c r="P4037" t="s">
        <v>94</v>
      </c>
      <c r="Q4037">
        <v>43209</v>
      </c>
      <c r="R4037" t="s">
        <v>6905</v>
      </c>
      <c r="S4037" t="s">
        <v>6906</v>
      </c>
      <c r="T4037" t="s">
        <v>6907</v>
      </c>
      <c r="U4037">
        <v>18</v>
      </c>
      <c r="V4037">
        <v>15</v>
      </c>
      <c r="W4037">
        <v>3</v>
      </c>
      <c r="X4037" t="s">
        <v>98</v>
      </c>
      <c r="Y4037" t="s">
        <v>99</v>
      </c>
      <c r="Z4037" t="s">
        <v>98</v>
      </c>
      <c r="AA4037" t="s">
        <v>99</v>
      </c>
      <c r="AB4037" t="s">
        <v>99</v>
      </c>
      <c r="AC4037" t="s">
        <v>99</v>
      </c>
      <c r="AD4037" t="s">
        <v>99</v>
      </c>
      <c r="AF4037" t="s">
        <v>100</v>
      </c>
      <c r="AH4037" t="s">
        <v>100</v>
      </c>
      <c r="AJ4037" t="s">
        <v>110</v>
      </c>
      <c r="AM4037" t="s">
        <v>100</v>
      </c>
      <c r="AO4037" t="s">
        <v>110</v>
      </c>
      <c r="AR4037" t="s">
        <v>100</v>
      </c>
      <c r="AV4037" t="s">
        <v>100</v>
      </c>
      <c r="AX4037" t="s">
        <v>100</v>
      </c>
      <c r="BA4037" t="s">
        <v>100</v>
      </c>
      <c r="BF4037" t="s">
        <v>100</v>
      </c>
      <c r="BG4037" t="s">
        <v>90</v>
      </c>
      <c r="BL4037" t="s">
        <v>100</v>
      </c>
      <c r="BS4037" t="s">
        <v>100</v>
      </c>
    </row>
    <row r="4038" spans="1:85" x14ac:dyDescent="0.25">
      <c r="A4038" t="s">
        <v>7817</v>
      </c>
      <c r="B4038">
        <v>40228012</v>
      </c>
      <c r="C4038" s="1">
        <v>38206</v>
      </c>
      <c r="D4038" t="s">
        <v>7816</v>
      </c>
      <c r="E4038" t="s">
        <v>3220</v>
      </c>
      <c r="F4038" t="s">
        <v>253</v>
      </c>
      <c r="H4038" t="s">
        <v>104</v>
      </c>
      <c r="I4038" t="s">
        <v>90</v>
      </c>
      <c r="J4038">
        <v>1980</v>
      </c>
      <c r="K4038">
        <v>56</v>
      </c>
      <c r="M4038" t="s">
        <v>6914</v>
      </c>
      <c r="N4038" t="s">
        <v>92</v>
      </c>
      <c r="O4038" t="s">
        <v>93</v>
      </c>
      <c r="P4038" t="s">
        <v>94</v>
      </c>
      <c r="Q4038">
        <v>43209</v>
      </c>
      <c r="R4038" t="s">
        <v>6905</v>
      </c>
      <c r="S4038" t="s">
        <v>6906</v>
      </c>
      <c r="T4038" t="s">
        <v>6907</v>
      </c>
      <c r="U4038">
        <v>18</v>
      </c>
      <c r="V4038">
        <v>15</v>
      </c>
      <c r="W4038">
        <v>3</v>
      </c>
      <c r="X4038" t="s">
        <v>98</v>
      </c>
      <c r="Y4038" t="s">
        <v>99</v>
      </c>
      <c r="Z4038" t="s">
        <v>98</v>
      </c>
      <c r="AA4038" t="s">
        <v>99</v>
      </c>
      <c r="AB4038" t="s">
        <v>99</v>
      </c>
      <c r="AC4038" t="s">
        <v>99</v>
      </c>
      <c r="AD4038" t="s">
        <v>99</v>
      </c>
      <c r="AF4038" t="s">
        <v>100</v>
      </c>
      <c r="AH4038" t="s">
        <v>100</v>
      </c>
      <c r="AM4038" t="s">
        <v>100</v>
      </c>
      <c r="AO4038" t="s">
        <v>110</v>
      </c>
      <c r="AR4038" t="s">
        <v>100</v>
      </c>
      <c r="AV4038" t="s">
        <v>100</v>
      </c>
      <c r="AX4038" t="s">
        <v>100</v>
      </c>
      <c r="BA4038" t="s">
        <v>100</v>
      </c>
      <c r="BF4038" t="s">
        <v>100</v>
      </c>
      <c r="BG4038" t="s">
        <v>108</v>
      </c>
      <c r="BL4038" t="s">
        <v>100</v>
      </c>
      <c r="BS4038" t="s">
        <v>100</v>
      </c>
    </row>
    <row r="4039" spans="1:85" x14ac:dyDescent="0.25">
      <c r="A4039" t="s">
        <v>7818</v>
      </c>
      <c r="B4039">
        <v>180017688</v>
      </c>
      <c r="C4039" s="1">
        <v>43217</v>
      </c>
      <c r="D4039" t="s">
        <v>7819</v>
      </c>
      <c r="E4039" t="s">
        <v>4862</v>
      </c>
      <c r="F4039" t="s">
        <v>114</v>
      </c>
      <c r="H4039" t="s">
        <v>104</v>
      </c>
      <c r="I4039" t="s">
        <v>108</v>
      </c>
      <c r="J4039">
        <v>1999</v>
      </c>
      <c r="K4039">
        <v>287</v>
      </c>
      <c r="M4039" t="s">
        <v>209</v>
      </c>
      <c r="O4039" t="s">
        <v>93</v>
      </c>
      <c r="P4039" t="s">
        <v>94</v>
      </c>
      <c r="Q4039">
        <v>43209</v>
      </c>
      <c r="R4039" t="s">
        <v>6905</v>
      </c>
      <c r="S4039" t="s">
        <v>6906</v>
      </c>
      <c r="T4039" t="s">
        <v>6907</v>
      </c>
      <c r="U4039">
        <v>18</v>
      </c>
      <c r="V4039">
        <v>15</v>
      </c>
      <c r="W4039">
        <v>3</v>
      </c>
      <c r="X4039" t="s">
        <v>98</v>
      </c>
      <c r="Y4039" t="s">
        <v>99</v>
      </c>
      <c r="Z4039" t="s">
        <v>98</v>
      </c>
      <c r="AA4039" t="s">
        <v>99</v>
      </c>
      <c r="AB4039" t="s">
        <v>99</v>
      </c>
      <c r="AC4039" t="s">
        <v>99</v>
      </c>
      <c r="AD4039" t="s">
        <v>99</v>
      </c>
      <c r="AE4039" t="s">
        <v>108</v>
      </c>
      <c r="AH4039" t="s">
        <v>100</v>
      </c>
    </row>
    <row r="4040" spans="1:85" x14ac:dyDescent="0.25">
      <c r="A4040" t="s">
        <v>7820</v>
      </c>
      <c r="B4040">
        <v>120023263</v>
      </c>
      <c r="C4040" s="1">
        <v>41099</v>
      </c>
      <c r="D4040" t="s">
        <v>7819</v>
      </c>
      <c r="E4040" t="s">
        <v>644</v>
      </c>
      <c r="F4040" t="s">
        <v>110</v>
      </c>
      <c r="H4040" t="s">
        <v>104</v>
      </c>
      <c r="I4040" t="s">
        <v>90</v>
      </c>
      <c r="J4040">
        <v>1994</v>
      </c>
      <c r="K4040">
        <v>287</v>
      </c>
      <c r="M4040" t="s">
        <v>209</v>
      </c>
      <c r="N4040" t="s">
        <v>92</v>
      </c>
      <c r="O4040" t="s">
        <v>93</v>
      </c>
      <c r="P4040" t="s">
        <v>94</v>
      </c>
      <c r="Q4040">
        <v>43209</v>
      </c>
      <c r="R4040" t="s">
        <v>6905</v>
      </c>
      <c r="S4040" t="s">
        <v>6906</v>
      </c>
      <c r="T4040" t="s">
        <v>6907</v>
      </c>
      <c r="U4040">
        <v>18</v>
      </c>
      <c r="V4040">
        <v>15</v>
      </c>
      <c r="W4040">
        <v>3</v>
      </c>
      <c r="X4040" t="s">
        <v>98</v>
      </c>
      <c r="Y4040" t="s">
        <v>99</v>
      </c>
      <c r="Z4040" t="s">
        <v>98</v>
      </c>
      <c r="AA4040" t="s">
        <v>99</v>
      </c>
      <c r="AB4040" t="s">
        <v>99</v>
      </c>
      <c r="AC4040" t="s">
        <v>99</v>
      </c>
      <c r="AD4040" t="s">
        <v>99</v>
      </c>
      <c r="AR4040" t="s">
        <v>100</v>
      </c>
    </row>
    <row r="4041" spans="1:85" x14ac:dyDescent="0.25">
      <c r="A4041" t="s">
        <v>7821</v>
      </c>
      <c r="B4041">
        <v>920335055</v>
      </c>
      <c r="C4041" s="1">
        <v>33604</v>
      </c>
      <c r="D4041" t="s">
        <v>7819</v>
      </c>
      <c r="E4041" t="s">
        <v>281</v>
      </c>
      <c r="F4041" t="s">
        <v>360</v>
      </c>
      <c r="H4041" t="s">
        <v>104</v>
      </c>
      <c r="I4041" t="s">
        <v>90</v>
      </c>
      <c r="J4041">
        <v>1963</v>
      </c>
      <c r="K4041">
        <v>287</v>
      </c>
      <c r="M4041" t="s">
        <v>209</v>
      </c>
      <c r="N4041" t="s">
        <v>92</v>
      </c>
      <c r="O4041" t="s">
        <v>93</v>
      </c>
      <c r="P4041" t="s">
        <v>94</v>
      </c>
      <c r="Q4041">
        <v>43209</v>
      </c>
      <c r="R4041" t="s">
        <v>6905</v>
      </c>
      <c r="S4041" t="s">
        <v>6906</v>
      </c>
      <c r="T4041" t="s">
        <v>6907</v>
      </c>
      <c r="U4041">
        <v>18</v>
      </c>
      <c r="V4041">
        <v>15</v>
      </c>
      <c r="W4041">
        <v>3</v>
      </c>
      <c r="X4041" t="s">
        <v>98</v>
      </c>
      <c r="Y4041" t="s">
        <v>99</v>
      </c>
      <c r="Z4041" t="s">
        <v>98</v>
      </c>
      <c r="AA4041" t="s">
        <v>99</v>
      </c>
      <c r="AB4041" t="s">
        <v>99</v>
      </c>
      <c r="AC4041" t="s">
        <v>99</v>
      </c>
      <c r="AD4041" t="s">
        <v>99</v>
      </c>
      <c r="AF4041" t="s">
        <v>100</v>
      </c>
      <c r="AH4041" t="s">
        <v>100</v>
      </c>
      <c r="AK4041" t="s">
        <v>100</v>
      </c>
      <c r="AM4041" t="s">
        <v>100</v>
      </c>
      <c r="AO4041" t="s">
        <v>110</v>
      </c>
      <c r="AR4041" t="s">
        <v>100</v>
      </c>
      <c r="AV4041" t="s">
        <v>100</v>
      </c>
      <c r="AX4041" t="s">
        <v>100</v>
      </c>
      <c r="BC4041" t="s">
        <v>100</v>
      </c>
      <c r="BF4041" t="s">
        <v>100</v>
      </c>
      <c r="BG4041" t="s">
        <v>108</v>
      </c>
      <c r="BH4041" t="s">
        <v>100</v>
      </c>
      <c r="BL4041" t="s">
        <v>100</v>
      </c>
      <c r="BS4041" t="s">
        <v>100</v>
      </c>
      <c r="BU4041" t="s">
        <v>100</v>
      </c>
      <c r="BW4041" t="s">
        <v>100</v>
      </c>
      <c r="BY4041" t="s">
        <v>100</v>
      </c>
      <c r="CB4041" t="s">
        <v>100</v>
      </c>
      <c r="CF4041" t="s">
        <v>100</v>
      </c>
      <c r="CG4041" t="s">
        <v>110</v>
      </c>
    </row>
    <row r="4042" spans="1:85" x14ac:dyDescent="0.25">
      <c r="A4042" t="s">
        <v>7822</v>
      </c>
      <c r="B4042">
        <v>140033223</v>
      </c>
      <c r="C4042" s="1">
        <v>41911</v>
      </c>
      <c r="D4042" t="s">
        <v>7819</v>
      </c>
      <c r="E4042" t="s">
        <v>1621</v>
      </c>
      <c r="F4042" t="s">
        <v>104</v>
      </c>
      <c r="H4042" t="s">
        <v>104</v>
      </c>
      <c r="I4042" t="s">
        <v>90</v>
      </c>
      <c r="J4042">
        <v>1996</v>
      </c>
      <c r="K4042">
        <v>287</v>
      </c>
      <c r="M4042" t="s">
        <v>209</v>
      </c>
      <c r="N4042">
        <v>222</v>
      </c>
      <c r="O4042" t="s">
        <v>93</v>
      </c>
      <c r="P4042" t="s">
        <v>94</v>
      </c>
      <c r="Q4042">
        <v>43209</v>
      </c>
      <c r="R4042" t="s">
        <v>6905</v>
      </c>
      <c r="S4042" t="s">
        <v>6906</v>
      </c>
      <c r="T4042" t="s">
        <v>6907</v>
      </c>
      <c r="U4042">
        <v>18</v>
      </c>
      <c r="V4042">
        <v>15</v>
      </c>
      <c r="W4042">
        <v>3</v>
      </c>
      <c r="X4042" t="s">
        <v>98</v>
      </c>
      <c r="Y4042" t="s">
        <v>99</v>
      </c>
      <c r="Z4042" t="s">
        <v>98</v>
      </c>
      <c r="AA4042" t="s">
        <v>99</v>
      </c>
      <c r="AB4042" t="s">
        <v>99</v>
      </c>
      <c r="AC4042" t="s">
        <v>99</v>
      </c>
      <c r="AD4042" t="s">
        <v>99</v>
      </c>
      <c r="AM4042" t="s">
        <v>100</v>
      </c>
      <c r="AO4042" t="s">
        <v>108</v>
      </c>
    </row>
    <row r="4043" spans="1:85" x14ac:dyDescent="0.25">
      <c r="A4043" t="s">
        <v>7823</v>
      </c>
      <c r="B4043">
        <v>180062947</v>
      </c>
      <c r="C4043" s="1">
        <v>43430</v>
      </c>
      <c r="D4043" t="s">
        <v>7824</v>
      </c>
      <c r="E4043" t="s">
        <v>579</v>
      </c>
      <c r="F4043" t="s">
        <v>7825</v>
      </c>
      <c r="H4043" t="s">
        <v>104</v>
      </c>
      <c r="I4043" t="s">
        <v>90</v>
      </c>
      <c r="J4043">
        <v>1995</v>
      </c>
      <c r="K4043">
        <v>194</v>
      </c>
      <c r="M4043" t="s">
        <v>139</v>
      </c>
      <c r="O4043" t="s">
        <v>93</v>
      </c>
      <c r="P4043" t="s">
        <v>94</v>
      </c>
      <c r="Q4043">
        <v>43209</v>
      </c>
      <c r="R4043" t="s">
        <v>6905</v>
      </c>
      <c r="S4043" t="s">
        <v>6906</v>
      </c>
      <c r="T4043" t="s">
        <v>6907</v>
      </c>
      <c r="U4043">
        <v>18</v>
      </c>
      <c r="V4043">
        <v>15</v>
      </c>
      <c r="W4043">
        <v>3</v>
      </c>
      <c r="X4043" t="s">
        <v>98</v>
      </c>
      <c r="Y4043" t="s">
        <v>99</v>
      </c>
      <c r="Z4043" t="s">
        <v>98</v>
      </c>
      <c r="AA4043" t="s">
        <v>99</v>
      </c>
      <c r="AB4043" t="s">
        <v>99</v>
      </c>
      <c r="AC4043" t="s">
        <v>99</v>
      </c>
      <c r="AD4043" t="s">
        <v>99</v>
      </c>
    </row>
    <row r="4044" spans="1:85" x14ac:dyDescent="0.25">
      <c r="A4044" t="s">
        <v>7826</v>
      </c>
      <c r="B4044">
        <v>810038390</v>
      </c>
      <c r="C4044" s="1">
        <v>29587</v>
      </c>
      <c r="D4044" t="s">
        <v>7827</v>
      </c>
      <c r="E4044" t="s">
        <v>421</v>
      </c>
      <c r="F4044" t="s">
        <v>108</v>
      </c>
      <c r="H4044" t="s">
        <v>104</v>
      </c>
      <c r="I4044" t="s">
        <v>108</v>
      </c>
      <c r="J4044">
        <v>1957</v>
      </c>
      <c r="K4044">
        <v>238</v>
      </c>
      <c r="M4044" t="s">
        <v>139</v>
      </c>
      <c r="O4044" t="s">
        <v>93</v>
      </c>
      <c r="P4044" t="s">
        <v>94</v>
      </c>
      <c r="Q4044">
        <v>43209</v>
      </c>
      <c r="R4044" t="s">
        <v>6905</v>
      </c>
      <c r="S4044" t="s">
        <v>6906</v>
      </c>
      <c r="T4044" t="s">
        <v>6907</v>
      </c>
      <c r="U4044">
        <v>18</v>
      </c>
      <c r="V4044">
        <v>15</v>
      </c>
      <c r="W4044">
        <v>3</v>
      </c>
      <c r="X4044" t="s">
        <v>98</v>
      </c>
      <c r="Y4044" t="s">
        <v>99</v>
      </c>
      <c r="Z4044" t="s">
        <v>98</v>
      </c>
      <c r="AA4044" t="s">
        <v>99</v>
      </c>
      <c r="AB4044" t="s">
        <v>99</v>
      </c>
      <c r="AC4044" t="s">
        <v>99</v>
      </c>
      <c r="AD4044" t="s">
        <v>99</v>
      </c>
      <c r="AE4044" t="s">
        <v>108</v>
      </c>
      <c r="AF4044" t="s">
        <v>100</v>
      </c>
      <c r="AH4044" t="s">
        <v>100</v>
      </c>
      <c r="AJ4044" t="s">
        <v>108</v>
      </c>
      <c r="AK4044" t="s">
        <v>100</v>
      </c>
      <c r="AL4044" t="s">
        <v>90</v>
      </c>
      <c r="AM4044" t="s">
        <v>100</v>
      </c>
      <c r="AO4044" t="s">
        <v>108</v>
      </c>
      <c r="AP4044" t="s">
        <v>100</v>
      </c>
      <c r="AR4044" t="s">
        <v>100</v>
      </c>
      <c r="AS4044" t="s">
        <v>108</v>
      </c>
      <c r="AT4044" t="s">
        <v>100</v>
      </c>
      <c r="AV4044" t="s">
        <v>100</v>
      </c>
      <c r="AW4044" t="s">
        <v>108</v>
      </c>
      <c r="AX4044" t="s">
        <v>100</v>
      </c>
      <c r="BA4044" t="s">
        <v>100</v>
      </c>
      <c r="BB4044" t="s">
        <v>108</v>
      </c>
      <c r="BC4044" t="s">
        <v>100</v>
      </c>
      <c r="BF4044" t="s">
        <v>100</v>
      </c>
      <c r="BG4044" t="s">
        <v>108</v>
      </c>
      <c r="BH4044" t="s">
        <v>100</v>
      </c>
      <c r="BL4044" t="s">
        <v>100</v>
      </c>
      <c r="BN4044" t="s">
        <v>108</v>
      </c>
      <c r="BP4044" t="s">
        <v>100</v>
      </c>
      <c r="BS4044" t="s">
        <v>100</v>
      </c>
      <c r="BT4044" t="s">
        <v>108</v>
      </c>
      <c r="BU4044" t="s">
        <v>100</v>
      </c>
      <c r="BW4044" t="s">
        <v>100</v>
      </c>
      <c r="BY4044" t="s">
        <v>100</v>
      </c>
      <c r="CB4044" t="s">
        <v>100</v>
      </c>
      <c r="CF4044" t="s">
        <v>100</v>
      </c>
      <c r="CG4044" t="s">
        <v>108</v>
      </c>
    </row>
    <row r="4045" spans="1:85" x14ac:dyDescent="0.25">
      <c r="A4045" t="s">
        <v>7828</v>
      </c>
      <c r="B4045">
        <v>70032080</v>
      </c>
      <c r="C4045" s="1">
        <v>44084</v>
      </c>
      <c r="D4045" t="s">
        <v>7829</v>
      </c>
      <c r="E4045" t="s">
        <v>325</v>
      </c>
      <c r="F4045" t="s">
        <v>88</v>
      </c>
      <c r="H4045" t="s">
        <v>104</v>
      </c>
      <c r="I4045" t="s">
        <v>90</v>
      </c>
      <c r="J4045">
        <v>1988</v>
      </c>
      <c r="K4045">
        <v>238</v>
      </c>
      <c r="M4045" t="s">
        <v>139</v>
      </c>
      <c r="N4045" t="s">
        <v>92</v>
      </c>
      <c r="O4045" t="s">
        <v>93</v>
      </c>
      <c r="P4045" t="s">
        <v>94</v>
      </c>
      <c r="Q4045">
        <v>43209</v>
      </c>
      <c r="R4045" t="s">
        <v>6905</v>
      </c>
      <c r="S4045" t="s">
        <v>6906</v>
      </c>
      <c r="T4045" t="s">
        <v>6907</v>
      </c>
      <c r="U4045">
        <v>18</v>
      </c>
      <c r="V4045">
        <v>15</v>
      </c>
      <c r="W4045">
        <v>3</v>
      </c>
      <c r="X4045" t="s">
        <v>98</v>
      </c>
      <c r="Y4045" t="s">
        <v>99</v>
      </c>
      <c r="Z4045" t="s">
        <v>98</v>
      </c>
      <c r="AA4045" t="s">
        <v>99</v>
      </c>
      <c r="AB4045" t="s">
        <v>99</v>
      </c>
      <c r="AC4045" t="s">
        <v>99</v>
      </c>
      <c r="AD4045" t="s">
        <v>99</v>
      </c>
      <c r="BA4045" t="s">
        <v>100</v>
      </c>
      <c r="BF4045" t="s">
        <v>100</v>
      </c>
      <c r="BG4045" t="s">
        <v>108</v>
      </c>
    </row>
    <row r="4046" spans="1:85" x14ac:dyDescent="0.25">
      <c r="A4046" t="s">
        <v>7830</v>
      </c>
      <c r="B4046">
        <v>920528740</v>
      </c>
      <c r="C4046" s="1">
        <v>33604</v>
      </c>
      <c r="D4046" t="s">
        <v>7831</v>
      </c>
      <c r="E4046" t="s">
        <v>325</v>
      </c>
      <c r="F4046" t="s">
        <v>88</v>
      </c>
      <c r="H4046" t="s">
        <v>104</v>
      </c>
      <c r="I4046" t="s">
        <v>90</v>
      </c>
      <c r="J4046">
        <v>1967</v>
      </c>
      <c r="K4046">
        <v>2534</v>
      </c>
      <c r="M4046" t="s">
        <v>2370</v>
      </c>
      <c r="O4046" t="s">
        <v>93</v>
      </c>
      <c r="P4046" t="s">
        <v>94</v>
      </c>
      <c r="Q4046">
        <v>43209</v>
      </c>
      <c r="R4046" t="s">
        <v>6905</v>
      </c>
      <c r="S4046" t="s">
        <v>6906</v>
      </c>
      <c r="T4046" t="s">
        <v>6907</v>
      </c>
      <c r="U4046">
        <v>18</v>
      </c>
      <c r="V4046">
        <v>15</v>
      </c>
      <c r="W4046">
        <v>3</v>
      </c>
      <c r="X4046" t="s">
        <v>98</v>
      </c>
      <c r="Y4046" t="s">
        <v>99</v>
      </c>
      <c r="Z4046" t="s">
        <v>98</v>
      </c>
      <c r="AA4046" t="s">
        <v>99</v>
      </c>
      <c r="AB4046" t="s">
        <v>99</v>
      </c>
      <c r="AC4046" t="s">
        <v>99</v>
      </c>
      <c r="AD4046" t="s">
        <v>99</v>
      </c>
      <c r="AH4046" t="s">
        <v>100</v>
      </c>
      <c r="AM4046" t="s">
        <v>100</v>
      </c>
      <c r="AP4046" t="s">
        <v>100</v>
      </c>
      <c r="AR4046" t="s">
        <v>100</v>
      </c>
      <c r="AV4046" t="s">
        <v>100</v>
      </c>
      <c r="AX4046" t="s">
        <v>100</v>
      </c>
      <c r="BA4046" t="s">
        <v>100</v>
      </c>
      <c r="BC4046" t="s">
        <v>100</v>
      </c>
      <c r="BF4046" t="s">
        <v>100</v>
      </c>
      <c r="BG4046" t="s">
        <v>90</v>
      </c>
      <c r="BL4046" t="s">
        <v>100</v>
      </c>
      <c r="BP4046" t="s">
        <v>100</v>
      </c>
      <c r="BS4046" t="s">
        <v>100</v>
      </c>
      <c r="BY4046" t="s">
        <v>100</v>
      </c>
    </row>
    <row r="4047" spans="1:85" x14ac:dyDescent="0.25">
      <c r="A4047" t="s">
        <v>7832</v>
      </c>
      <c r="B4047">
        <v>920782604</v>
      </c>
      <c r="C4047" s="1">
        <v>33604</v>
      </c>
      <c r="D4047" t="s">
        <v>7831</v>
      </c>
      <c r="E4047" t="s">
        <v>2224</v>
      </c>
      <c r="F4047" t="s">
        <v>123</v>
      </c>
      <c r="H4047" t="s">
        <v>104</v>
      </c>
      <c r="I4047" t="s">
        <v>90</v>
      </c>
      <c r="J4047">
        <v>1971</v>
      </c>
      <c r="K4047">
        <v>2534</v>
      </c>
      <c r="M4047" t="s">
        <v>2370</v>
      </c>
      <c r="O4047" t="s">
        <v>93</v>
      </c>
      <c r="P4047" t="s">
        <v>94</v>
      </c>
      <c r="Q4047">
        <v>43209</v>
      </c>
      <c r="R4047" t="s">
        <v>6905</v>
      </c>
      <c r="S4047" t="s">
        <v>6906</v>
      </c>
      <c r="T4047" t="s">
        <v>6907</v>
      </c>
      <c r="U4047">
        <v>18</v>
      </c>
      <c r="V4047">
        <v>15</v>
      </c>
      <c r="W4047">
        <v>3</v>
      </c>
      <c r="X4047" t="s">
        <v>98</v>
      </c>
      <c r="Y4047" t="s">
        <v>99</v>
      </c>
      <c r="Z4047" t="s">
        <v>98</v>
      </c>
      <c r="AA4047" t="s">
        <v>99</v>
      </c>
      <c r="AB4047" t="s">
        <v>99</v>
      </c>
      <c r="AC4047" t="s">
        <v>99</v>
      </c>
      <c r="AD4047" t="s">
        <v>99</v>
      </c>
      <c r="AH4047" t="s">
        <v>100</v>
      </c>
      <c r="AM4047" t="s">
        <v>100</v>
      </c>
      <c r="AP4047" t="s">
        <v>100</v>
      </c>
      <c r="AR4047" t="s">
        <v>100</v>
      </c>
      <c r="AV4047" t="s">
        <v>100</v>
      </c>
      <c r="AX4047" t="s">
        <v>100</v>
      </c>
      <c r="BA4047" t="s">
        <v>100</v>
      </c>
      <c r="BF4047" t="s">
        <v>100</v>
      </c>
      <c r="BG4047" t="s">
        <v>110</v>
      </c>
      <c r="BL4047" t="s">
        <v>100</v>
      </c>
      <c r="BS4047" t="s">
        <v>100</v>
      </c>
      <c r="BU4047" t="s">
        <v>100</v>
      </c>
      <c r="CF4047" t="s">
        <v>100</v>
      </c>
    </row>
    <row r="4048" spans="1:85" x14ac:dyDescent="0.25">
      <c r="A4048" t="s">
        <v>7833</v>
      </c>
      <c r="B4048">
        <v>830165703</v>
      </c>
      <c r="C4048" s="1">
        <v>30317</v>
      </c>
      <c r="D4048" t="s">
        <v>7834</v>
      </c>
      <c r="E4048" t="s">
        <v>6939</v>
      </c>
      <c r="F4048" t="s">
        <v>181</v>
      </c>
      <c r="H4048" t="s">
        <v>104</v>
      </c>
      <c r="I4048" t="s">
        <v>90</v>
      </c>
      <c r="J4048">
        <v>1948</v>
      </c>
      <c r="K4048">
        <v>146</v>
      </c>
      <c r="M4048" t="s">
        <v>109</v>
      </c>
      <c r="N4048" t="s">
        <v>92</v>
      </c>
      <c r="O4048" t="s">
        <v>93</v>
      </c>
      <c r="P4048" t="s">
        <v>94</v>
      </c>
      <c r="Q4048">
        <v>43209</v>
      </c>
      <c r="R4048" t="s">
        <v>6905</v>
      </c>
      <c r="S4048" t="s">
        <v>6906</v>
      </c>
      <c r="T4048" t="s">
        <v>6907</v>
      </c>
      <c r="U4048">
        <v>18</v>
      </c>
      <c r="V4048">
        <v>15</v>
      </c>
      <c r="W4048">
        <v>3</v>
      </c>
      <c r="X4048" t="s">
        <v>98</v>
      </c>
      <c r="Y4048" t="s">
        <v>99</v>
      </c>
      <c r="Z4048" t="s">
        <v>98</v>
      </c>
      <c r="AA4048" t="s">
        <v>99</v>
      </c>
      <c r="AB4048" t="s">
        <v>99</v>
      </c>
      <c r="AC4048" t="s">
        <v>99</v>
      </c>
      <c r="AD4048" t="s">
        <v>99</v>
      </c>
      <c r="AH4048" t="s">
        <v>100</v>
      </c>
      <c r="AM4048" t="s">
        <v>100</v>
      </c>
      <c r="AV4048" t="s">
        <v>100</v>
      </c>
      <c r="AX4048" t="s">
        <v>100</v>
      </c>
      <c r="BA4048" t="s">
        <v>100</v>
      </c>
      <c r="BF4048" t="s">
        <v>100</v>
      </c>
      <c r="BG4048" t="s">
        <v>108</v>
      </c>
      <c r="BL4048" t="s">
        <v>100</v>
      </c>
      <c r="BP4048" t="s">
        <v>100</v>
      </c>
      <c r="BS4048" t="s">
        <v>100</v>
      </c>
      <c r="BU4048" t="s">
        <v>100</v>
      </c>
      <c r="BW4048" t="s">
        <v>100</v>
      </c>
      <c r="CF4048" t="s">
        <v>100</v>
      </c>
    </row>
    <row r="4049" spans="1:85" x14ac:dyDescent="0.25">
      <c r="A4049" t="s">
        <v>7835</v>
      </c>
      <c r="B4049">
        <v>860038378</v>
      </c>
      <c r="C4049" s="1">
        <v>31413</v>
      </c>
      <c r="D4049" t="s">
        <v>7834</v>
      </c>
      <c r="E4049" t="s">
        <v>780</v>
      </c>
      <c r="F4049" t="s">
        <v>104</v>
      </c>
      <c r="H4049" t="s">
        <v>104</v>
      </c>
      <c r="I4049" t="s">
        <v>90</v>
      </c>
      <c r="J4049">
        <v>1946</v>
      </c>
      <c r="K4049">
        <v>146</v>
      </c>
      <c r="M4049" t="s">
        <v>109</v>
      </c>
      <c r="N4049" t="s">
        <v>92</v>
      </c>
      <c r="O4049" t="s">
        <v>93</v>
      </c>
      <c r="P4049" t="s">
        <v>94</v>
      </c>
      <c r="Q4049">
        <v>43209</v>
      </c>
      <c r="R4049" t="s">
        <v>6905</v>
      </c>
      <c r="S4049" t="s">
        <v>6906</v>
      </c>
      <c r="T4049" t="s">
        <v>6907</v>
      </c>
      <c r="U4049">
        <v>18</v>
      </c>
      <c r="V4049">
        <v>15</v>
      </c>
      <c r="W4049">
        <v>3</v>
      </c>
      <c r="X4049" t="s">
        <v>98</v>
      </c>
      <c r="Y4049" t="s">
        <v>99</v>
      </c>
      <c r="Z4049" t="s">
        <v>98</v>
      </c>
      <c r="AA4049" t="s">
        <v>99</v>
      </c>
      <c r="AB4049" t="s">
        <v>99</v>
      </c>
      <c r="AC4049" t="s">
        <v>99</v>
      </c>
      <c r="AD4049" t="s">
        <v>99</v>
      </c>
      <c r="AH4049" t="s">
        <v>100</v>
      </c>
      <c r="AM4049" t="s">
        <v>100</v>
      </c>
      <c r="AV4049" t="s">
        <v>100</v>
      </c>
      <c r="AX4049" t="s">
        <v>100</v>
      </c>
      <c r="BA4049" t="s">
        <v>100</v>
      </c>
      <c r="BF4049" t="s">
        <v>100</v>
      </c>
      <c r="BL4049" t="s">
        <v>100</v>
      </c>
      <c r="BS4049" t="s">
        <v>100</v>
      </c>
      <c r="BU4049" t="s">
        <v>100</v>
      </c>
      <c r="BW4049" t="s">
        <v>100</v>
      </c>
      <c r="CF4049" t="s">
        <v>100</v>
      </c>
    </row>
    <row r="4050" spans="1:85" x14ac:dyDescent="0.25">
      <c r="A4050" t="s">
        <v>7836</v>
      </c>
      <c r="B4050">
        <v>100038966</v>
      </c>
      <c r="C4050" s="1">
        <v>40527</v>
      </c>
      <c r="D4050" t="s">
        <v>6886</v>
      </c>
      <c r="E4050" t="s">
        <v>7837</v>
      </c>
      <c r="F4050" t="s">
        <v>88</v>
      </c>
      <c r="H4050" t="s">
        <v>104</v>
      </c>
      <c r="I4050" t="s">
        <v>90</v>
      </c>
      <c r="J4050">
        <v>1976</v>
      </c>
      <c r="K4050">
        <v>229</v>
      </c>
      <c r="M4050" t="s">
        <v>6914</v>
      </c>
      <c r="O4050" t="s">
        <v>93</v>
      </c>
      <c r="P4050" t="s">
        <v>94</v>
      </c>
      <c r="Q4050">
        <v>43209</v>
      </c>
      <c r="R4050" t="s">
        <v>6905</v>
      </c>
      <c r="S4050" t="s">
        <v>6906</v>
      </c>
      <c r="T4050" t="s">
        <v>6907</v>
      </c>
      <c r="U4050">
        <v>18</v>
      </c>
      <c r="V4050">
        <v>15</v>
      </c>
      <c r="W4050">
        <v>3</v>
      </c>
      <c r="X4050" t="s">
        <v>98</v>
      </c>
      <c r="Y4050" t="s">
        <v>99</v>
      </c>
      <c r="Z4050" t="s">
        <v>98</v>
      </c>
      <c r="AA4050" t="s">
        <v>99</v>
      </c>
      <c r="AB4050" t="s">
        <v>99</v>
      </c>
      <c r="AC4050" t="s">
        <v>99</v>
      </c>
      <c r="AD4050" t="s">
        <v>99</v>
      </c>
      <c r="AF4050" t="s">
        <v>100</v>
      </c>
      <c r="AH4050" t="s">
        <v>100</v>
      </c>
      <c r="AM4050" t="s">
        <v>100</v>
      </c>
      <c r="AO4050" t="s">
        <v>110</v>
      </c>
      <c r="AP4050" t="s">
        <v>100</v>
      </c>
      <c r="AV4050" t="s">
        <v>100</v>
      </c>
      <c r="AX4050" t="s">
        <v>100</v>
      </c>
    </row>
    <row r="4051" spans="1:85" x14ac:dyDescent="0.25">
      <c r="A4051" t="s">
        <v>7838</v>
      </c>
      <c r="B4051">
        <v>950164755</v>
      </c>
      <c r="C4051" s="1">
        <v>34700</v>
      </c>
      <c r="D4051" t="s">
        <v>6886</v>
      </c>
      <c r="E4051" t="s">
        <v>7839</v>
      </c>
      <c r="F4051" t="s">
        <v>269</v>
      </c>
      <c r="H4051" t="s">
        <v>104</v>
      </c>
      <c r="I4051" t="s">
        <v>90</v>
      </c>
      <c r="J4051">
        <v>1977</v>
      </c>
      <c r="K4051">
        <v>229</v>
      </c>
      <c r="M4051" t="s">
        <v>6914</v>
      </c>
      <c r="O4051" t="s">
        <v>93</v>
      </c>
      <c r="P4051" t="s">
        <v>94</v>
      </c>
      <c r="Q4051">
        <v>43209</v>
      </c>
      <c r="R4051" t="s">
        <v>6905</v>
      </c>
      <c r="S4051" t="s">
        <v>6906</v>
      </c>
      <c r="T4051" t="s">
        <v>6907</v>
      </c>
      <c r="U4051">
        <v>18</v>
      </c>
      <c r="V4051">
        <v>15</v>
      </c>
      <c r="W4051">
        <v>3</v>
      </c>
      <c r="X4051" t="s">
        <v>98</v>
      </c>
      <c r="Y4051" t="s">
        <v>99</v>
      </c>
      <c r="Z4051" t="s">
        <v>98</v>
      </c>
      <c r="AA4051" t="s">
        <v>99</v>
      </c>
      <c r="AB4051" t="s">
        <v>99</v>
      </c>
      <c r="AC4051" t="s">
        <v>99</v>
      </c>
      <c r="AD4051" t="s">
        <v>99</v>
      </c>
      <c r="AH4051" t="s">
        <v>100</v>
      </c>
      <c r="AV4051" t="s">
        <v>100</v>
      </c>
      <c r="BF4051" t="s">
        <v>100</v>
      </c>
      <c r="BS4051" t="s">
        <v>100</v>
      </c>
      <c r="CF4051" t="s">
        <v>100</v>
      </c>
    </row>
    <row r="4052" spans="1:85" x14ac:dyDescent="0.25">
      <c r="A4052" t="s">
        <v>7840</v>
      </c>
      <c r="B4052">
        <v>830380701</v>
      </c>
      <c r="C4052" s="1">
        <v>30317</v>
      </c>
      <c r="D4052" t="s">
        <v>7841</v>
      </c>
      <c r="E4052" t="s">
        <v>782</v>
      </c>
      <c r="F4052" t="s">
        <v>278</v>
      </c>
      <c r="H4052" t="s">
        <v>104</v>
      </c>
      <c r="I4052" t="s">
        <v>110</v>
      </c>
      <c r="J4052">
        <v>1964</v>
      </c>
      <c r="K4052">
        <v>120</v>
      </c>
      <c r="M4052" t="s">
        <v>310</v>
      </c>
      <c r="N4052" t="s">
        <v>92</v>
      </c>
      <c r="O4052" t="s">
        <v>93</v>
      </c>
      <c r="P4052" t="s">
        <v>94</v>
      </c>
      <c r="Q4052">
        <v>43209</v>
      </c>
      <c r="R4052" t="s">
        <v>6905</v>
      </c>
      <c r="S4052" t="s">
        <v>6906</v>
      </c>
      <c r="T4052" t="s">
        <v>6907</v>
      </c>
      <c r="U4052">
        <v>18</v>
      </c>
      <c r="V4052">
        <v>15</v>
      </c>
      <c r="W4052">
        <v>3</v>
      </c>
      <c r="X4052" t="s">
        <v>98</v>
      </c>
      <c r="Y4052" t="s">
        <v>99</v>
      </c>
      <c r="Z4052" t="s">
        <v>98</v>
      </c>
      <c r="AA4052" t="s">
        <v>99</v>
      </c>
      <c r="AB4052" t="s">
        <v>99</v>
      </c>
      <c r="AC4052" t="s">
        <v>99</v>
      </c>
      <c r="AD4052" t="s">
        <v>99</v>
      </c>
      <c r="AF4052" t="s">
        <v>100</v>
      </c>
      <c r="AH4052" t="s">
        <v>100</v>
      </c>
      <c r="AJ4052" t="s">
        <v>110</v>
      </c>
      <c r="AK4052" t="s">
        <v>100</v>
      </c>
      <c r="AM4052" t="s">
        <v>100</v>
      </c>
      <c r="AO4052" t="s">
        <v>110</v>
      </c>
      <c r="AP4052" t="s">
        <v>100</v>
      </c>
      <c r="AR4052" t="s">
        <v>100</v>
      </c>
      <c r="AT4052" t="s">
        <v>100</v>
      </c>
      <c r="AV4052" t="s">
        <v>100</v>
      </c>
      <c r="AW4052" t="s">
        <v>110</v>
      </c>
      <c r="AX4052" t="s">
        <v>100</v>
      </c>
      <c r="BA4052" t="s">
        <v>100</v>
      </c>
      <c r="BC4052" t="s">
        <v>100</v>
      </c>
      <c r="BF4052" t="s">
        <v>100</v>
      </c>
      <c r="BH4052" t="s">
        <v>100</v>
      </c>
      <c r="BL4052" t="s">
        <v>100</v>
      </c>
      <c r="BN4052" t="s">
        <v>110</v>
      </c>
      <c r="BP4052" t="s">
        <v>100</v>
      </c>
      <c r="BS4052" t="s">
        <v>100</v>
      </c>
      <c r="BT4052" t="s">
        <v>110</v>
      </c>
      <c r="BU4052" t="s">
        <v>100</v>
      </c>
      <c r="BY4052" t="s">
        <v>100</v>
      </c>
      <c r="CB4052" t="s">
        <v>100</v>
      </c>
      <c r="CF4052" t="s">
        <v>100</v>
      </c>
      <c r="CG4052" t="s">
        <v>110</v>
      </c>
    </row>
    <row r="4053" spans="1:85" x14ac:dyDescent="0.25">
      <c r="A4053" t="s">
        <v>7842</v>
      </c>
      <c r="B4053">
        <v>920557597</v>
      </c>
      <c r="C4053" s="1">
        <v>33604</v>
      </c>
      <c r="D4053" t="s">
        <v>7841</v>
      </c>
      <c r="E4053" t="s">
        <v>103</v>
      </c>
      <c r="F4053" t="s">
        <v>168</v>
      </c>
      <c r="H4053" t="s">
        <v>104</v>
      </c>
      <c r="I4053" t="s">
        <v>110</v>
      </c>
      <c r="J4053">
        <v>1962</v>
      </c>
      <c r="K4053">
        <v>120</v>
      </c>
      <c r="M4053" t="s">
        <v>310</v>
      </c>
      <c r="N4053" t="s">
        <v>92</v>
      </c>
      <c r="O4053" t="s">
        <v>93</v>
      </c>
      <c r="P4053" t="s">
        <v>94</v>
      </c>
      <c r="Q4053">
        <v>43209</v>
      </c>
      <c r="R4053" t="s">
        <v>6905</v>
      </c>
      <c r="S4053" t="s">
        <v>6906</v>
      </c>
      <c r="T4053" t="s">
        <v>6907</v>
      </c>
      <c r="U4053">
        <v>18</v>
      </c>
      <c r="V4053">
        <v>15</v>
      </c>
      <c r="W4053">
        <v>3</v>
      </c>
      <c r="X4053" t="s">
        <v>98</v>
      </c>
      <c r="Y4053" t="s">
        <v>99</v>
      </c>
      <c r="Z4053" t="s">
        <v>98</v>
      </c>
      <c r="AA4053" t="s">
        <v>99</v>
      </c>
      <c r="AB4053" t="s">
        <v>99</v>
      </c>
      <c r="AC4053" t="s">
        <v>99</v>
      </c>
      <c r="AD4053" t="s">
        <v>99</v>
      </c>
      <c r="AF4053" t="s">
        <v>100</v>
      </c>
      <c r="AH4053" t="s">
        <v>100</v>
      </c>
      <c r="AJ4053" t="s">
        <v>110</v>
      </c>
      <c r="AK4053" t="s">
        <v>100</v>
      </c>
      <c r="AM4053" t="s">
        <v>100</v>
      </c>
      <c r="AO4053" t="s">
        <v>110</v>
      </c>
      <c r="AP4053" t="s">
        <v>100</v>
      </c>
      <c r="AR4053" t="s">
        <v>100</v>
      </c>
      <c r="AT4053" t="s">
        <v>100</v>
      </c>
      <c r="AV4053" t="s">
        <v>100</v>
      </c>
      <c r="AW4053" t="s">
        <v>110</v>
      </c>
      <c r="AX4053" t="s">
        <v>100</v>
      </c>
      <c r="BA4053" t="s">
        <v>100</v>
      </c>
      <c r="BC4053" t="s">
        <v>100</v>
      </c>
      <c r="BF4053" t="s">
        <v>100</v>
      </c>
      <c r="BH4053" t="s">
        <v>100</v>
      </c>
      <c r="BL4053" t="s">
        <v>100</v>
      </c>
      <c r="BP4053" t="s">
        <v>100</v>
      </c>
      <c r="BS4053" t="s">
        <v>100</v>
      </c>
      <c r="BU4053" t="s">
        <v>100</v>
      </c>
      <c r="BY4053" t="s">
        <v>100</v>
      </c>
      <c r="CF4053" t="s">
        <v>100</v>
      </c>
    </row>
    <row r="4054" spans="1:85" x14ac:dyDescent="0.25">
      <c r="A4054" t="s">
        <v>7843</v>
      </c>
      <c r="B4054">
        <v>110011179</v>
      </c>
      <c r="C4054" s="1">
        <v>40689</v>
      </c>
      <c r="D4054" t="s">
        <v>7841</v>
      </c>
      <c r="E4054" t="s">
        <v>319</v>
      </c>
      <c r="F4054" t="s">
        <v>586</v>
      </c>
      <c r="H4054" t="s">
        <v>104</v>
      </c>
      <c r="I4054" t="s">
        <v>90</v>
      </c>
      <c r="J4054">
        <v>1993</v>
      </c>
      <c r="K4054">
        <v>120</v>
      </c>
      <c r="M4054" t="s">
        <v>310</v>
      </c>
      <c r="N4054" t="s">
        <v>92</v>
      </c>
      <c r="O4054" t="s">
        <v>93</v>
      </c>
      <c r="P4054" t="s">
        <v>94</v>
      </c>
      <c r="Q4054">
        <v>43209</v>
      </c>
      <c r="R4054" t="s">
        <v>6905</v>
      </c>
      <c r="S4054" t="s">
        <v>6906</v>
      </c>
      <c r="T4054" t="s">
        <v>6907</v>
      </c>
      <c r="U4054">
        <v>18</v>
      </c>
      <c r="V4054">
        <v>15</v>
      </c>
      <c r="W4054">
        <v>3</v>
      </c>
      <c r="X4054" t="s">
        <v>98</v>
      </c>
      <c r="Y4054" t="s">
        <v>99</v>
      </c>
      <c r="Z4054" t="s">
        <v>98</v>
      </c>
      <c r="AA4054" t="s">
        <v>99</v>
      </c>
      <c r="AB4054" t="s">
        <v>99</v>
      </c>
      <c r="AC4054" t="s">
        <v>99</v>
      </c>
      <c r="AD4054" t="s">
        <v>99</v>
      </c>
      <c r="AO4054" t="s">
        <v>110</v>
      </c>
      <c r="AV4054" t="s">
        <v>100</v>
      </c>
      <c r="AW4054" t="s">
        <v>110</v>
      </c>
      <c r="AX4054" t="s">
        <v>100</v>
      </c>
    </row>
    <row r="4055" spans="1:85" x14ac:dyDescent="0.25">
      <c r="A4055" t="s">
        <v>7844</v>
      </c>
      <c r="B4055">
        <v>100034775</v>
      </c>
      <c r="C4055" s="1">
        <v>40500</v>
      </c>
      <c r="D4055" t="s">
        <v>7841</v>
      </c>
      <c r="E4055" t="s">
        <v>329</v>
      </c>
      <c r="F4055" t="s">
        <v>4903</v>
      </c>
      <c r="H4055" t="s">
        <v>104</v>
      </c>
      <c r="I4055" t="s">
        <v>90</v>
      </c>
      <c r="J4055">
        <v>1992</v>
      </c>
      <c r="K4055">
        <v>120</v>
      </c>
      <c r="M4055" t="s">
        <v>310</v>
      </c>
      <c r="N4055" t="s">
        <v>92</v>
      </c>
      <c r="O4055" t="s">
        <v>93</v>
      </c>
      <c r="P4055" t="s">
        <v>94</v>
      </c>
      <c r="Q4055">
        <v>43209</v>
      </c>
      <c r="R4055" t="s">
        <v>6905</v>
      </c>
      <c r="S4055" t="s">
        <v>6906</v>
      </c>
      <c r="T4055" t="s">
        <v>6907</v>
      </c>
      <c r="U4055">
        <v>18</v>
      </c>
      <c r="V4055">
        <v>15</v>
      </c>
      <c r="W4055">
        <v>3</v>
      </c>
      <c r="X4055" t="s">
        <v>98</v>
      </c>
      <c r="Y4055" t="s">
        <v>99</v>
      </c>
      <c r="Z4055" t="s">
        <v>98</v>
      </c>
      <c r="AA4055" t="s">
        <v>99</v>
      </c>
      <c r="AB4055" t="s">
        <v>99</v>
      </c>
      <c r="AC4055" t="s">
        <v>99</v>
      </c>
      <c r="AD4055" t="s">
        <v>99</v>
      </c>
      <c r="AO4055" t="s">
        <v>110</v>
      </c>
      <c r="AV4055" t="s">
        <v>100</v>
      </c>
      <c r="AX4055" t="s">
        <v>100</v>
      </c>
    </row>
    <row r="4056" spans="1:85" x14ac:dyDescent="0.25">
      <c r="A4056" t="s">
        <v>7845</v>
      </c>
      <c r="B4056">
        <v>990039048</v>
      </c>
      <c r="C4056" s="1">
        <v>36161</v>
      </c>
      <c r="D4056" t="s">
        <v>7846</v>
      </c>
      <c r="E4056" t="s">
        <v>467</v>
      </c>
      <c r="F4056" t="s">
        <v>123</v>
      </c>
      <c r="H4056" t="s">
        <v>104</v>
      </c>
      <c r="I4056" t="s">
        <v>90</v>
      </c>
      <c r="J4056">
        <v>1957</v>
      </c>
      <c r="K4056">
        <v>106</v>
      </c>
      <c r="M4056" t="s">
        <v>209</v>
      </c>
      <c r="O4056" t="s">
        <v>93</v>
      </c>
      <c r="P4056" t="s">
        <v>94</v>
      </c>
      <c r="Q4056">
        <v>43209</v>
      </c>
      <c r="R4056" t="s">
        <v>6905</v>
      </c>
      <c r="S4056" t="s">
        <v>6906</v>
      </c>
      <c r="T4056" t="s">
        <v>6907</v>
      </c>
      <c r="U4056">
        <v>18</v>
      </c>
      <c r="V4056">
        <v>15</v>
      </c>
      <c r="W4056">
        <v>3</v>
      </c>
      <c r="X4056" t="s">
        <v>98</v>
      </c>
      <c r="Y4056" t="s">
        <v>99</v>
      </c>
      <c r="Z4056" t="s">
        <v>98</v>
      </c>
      <c r="AA4056" t="s">
        <v>99</v>
      </c>
      <c r="AB4056" t="s">
        <v>99</v>
      </c>
      <c r="AC4056" t="s">
        <v>99</v>
      </c>
      <c r="AD4056" t="s">
        <v>99</v>
      </c>
      <c r="AH4056" t="s">
        <v>100</v>
      </c>
      <c r="AM4056" t="s">
        <v>100</v>
      </c>
      <c r="AR4056" t="s">
        <v>100</v>
      </c>
      <c r="AV4056" t="s">
        <v>100</v>
      </c>
      <c r="AX4056" t="s">
        <v>100</v>
      </c>
      <c r="BA4056" t="s">
        <v>100</v>
      </c>
      <c r="BB4056" t="s">
        <v>110</v>
      </c>
      <c r="BF4056" t="s">
        <v>100</v>
      </c>
      <c r="BG4056" t="s">
        <v>110</v>
      </c>
      <c r="BH4056" t="s">
        <v>100</v>
      </c>
      <c r="BL4056" t="s">
        <v>100</v>
      </c>
      <c r="BP4056" t="s">
        <v>100</v>
      </c>
      <c r="BS4056" t="s">
        <v>100</v>
      </c>
      <c r="BU4056" t="s">
        <v>100</v>
      </c>
      <c r="BW4056" t="s">
        <v>100</v>
      </c>
      <c r="BY4056" t="s">
        <v>100</v>
      </c>
      <c r="CF4056" t="s">
        <v>100</v>
      </c>
    </row>
    <row r="4057" spans="1:85" x14ac:dyDescent="0.25">
      <c r="A4057" t="s">
        <v>7847</v>
      </c>
      <c r="B4057">
        <v>990102645</v>
      </c>
      <c r="C4057" s="1">
        <v>36161</v>
      </c>
      <c r="D4057" t="s">
        <v>7846</v>
      </c>
      <c r="E4057" t="s">
        <v>1162</v>
      </c>
      <c r="F4057" t="s">
        <v>108</v>
      </c>
      <c r="H4057" t="s">
        <v>104</v>
      </c>
      <c r="I4057" t="s">
        <v>110</v>
      </c>
      <c r="J4057">
        <v>1955</v>
      </c>
      <c r="K4057">
        <v>106</v>
      </c>
      <c r="M4057" t="s">
        <v>209</v>
      </c>
      <c r="O4057" t="s">
        <v>93</v>
      </c>
      <c r="P4057" t="s">
        <v>94</v>
      </c>
      <c r="Q4057">
        <v>43209</v>
      </c>
      <c r="R4057" t="s">
        <v>6905</v>
      </c>
      <c r="S4057" t="s">
        <v>6906</v>
      </c>
      <c r="T4057" t="s">
        <v>6907</v>
      </c>
      <c r="U4057">
        <v>18</v>
      </c>
      <c r="V4057">
        <v>15</v>
      </c>
      <c r="W4057">
        <v>3</v>
      </c>
      <c r="X4057" t="s">
        <v>98</v>
      </c>
      <c r="Y4057" t="s">
        <v>99</v>
      </c>
      <c r="Z4057" t="s">
        <v>98</v>
      </c>
      <c r="AA4057" t="s">
        <v>99</v>
      </c>
      <c r="AB4057" t="s">
        <v>99</v>
      </c>
      <c r="AC4057" t="s">
        <v>99</v>
      </c>
      <c r="AD4057" t="s">
        <v>99</v>
      </c>
      <c r="AH4057" t="s">
        <v>100</v>
      </c>
      <c r="AJ4057" t="s">
        <v>110</v>
      </c>
      <c r="AK4057" t="s">
        <v>100</v>
      </c>
      <c r="AM4057" t="s">
        <v>100</v>
      </c>
      <c r="AO4057" t="s">
        <v>110</v>
      </c>
      <c r="AP4057" t="s">
        <v>100</v>
      </c>
      <c r="AR4057" t="s">
        <v>100</v>
      </c>
      <c r="AV4057" t="s">
        <v>100</v>
      </c>
      <c r="AW4057" t="s">
        <v>110</v>
      </c>
      <c r="AX4057" t="s">
        <v>100</v>
      </c>
      <c r="BA4057" t="s">
        <v>100</v>
      </c>
      <c r="BB4057" t="s">
        <v>110</v>
      </c>
      <c r="BC4057" t="s">
        <v>100</v>
      </c>
      <c r="BF4057" t="s">
        <v>100</v>
      </c>
      <c r="BG4057" t="s">
        <v>110</v>
      </c>
      <c r="BH4057" t="s">
        <v>100</v>
      </c>
      <c r="BL4057" t="s">
        <v>100</v>
      </c>
      <c r="BN4057" t="s">
        <v>110</v>
      </c>
      <c r="BP4057" t="s">
        <v>100</v>
      </c>
      <c r="BS4057" t="s">
        <v>100</v>
      </c>
      <c r="BT4057" t="s">
        <v>110</v>
      </c>
      <c r="BU4057" t="s">
        <v>100</v>
      </c>
      <c r="BW4057" t="s">
        <v>100</v>
      </c>
      <c r="BY4057" t="s">
        <v>100</v>
      </c>
      <c r="CF4057" t="s">
        <v>100</v>
      </c>
      <c r="CG4057" t="s">
        <v>108</v>
      </c>
    </row>
    <row r="4058" spans="1:85" x14ac:dyDescent="0.25">
      <c r="A4058" t="s">
        <v>7848</v>
      </c>
      <c r="B4058">
        <v>190035708</v>
      </c>
      <c r="C4058" s="1">
        <v>43789</v>
      </c>
      <c r="D4058" t="s">
        <v>7849</v>
      </c>
      <c r="E4058" t="s">
        <v>5025</v>
      </c>
      <c r="F4058" t="s">
        <v>7850</v>
      </c>
      <c r="H4058" t="s">
        <v>104</v>
      </c>
      <c r="I4058" t="s">
        <v>90</v>
      </c>
      <c r="J4058">
        <v>1955</v>
      </c>
      <c r="K4058">
        <v>170</v>
      </c>
      <c r="M4058" t="s">
        <v>756</v>
      </c>
      <c r="N4058" t="s">
        <v>92</v>
      </c>
      <c r="O4058" t="s">
        <v>93</v>
      </c>
      <c r="P4058" t="s">
        <v>94</v>
      </c>
      <c r="Q4058">
        <v>43209</v>
      </c>
      <c r="R4058" t="s">
        <v>6905</v>
      </c>
      <c r="S4058" t="s">
        <v>6906</v>
      </c>
      <c r="T4058" t="s">
        <v>6907</v>
      </c>
      <c r="U4058">
        <v>18</v>
      </c>
      <c r="V4058">
        <v>15</v>
      </c>
      <c r="W4058">
        <v>3</v>
      </c>
      <c r="X4058" t="s">
        <v>98</v>
      </c>
      <c r="Y4058" t="s">
        <v>99</v>
      </c>
      <c r="Z4058" t="s">
        <v>98</v>
      </c>
      <c r="AA4058" t="s">
        <v>99</v>
      </c>
      <c r="AB4058" t="s">
        <v>99</v>
      </c>
      <c r="AC4058" t="s">
        <v>99</v>
      </c>
      <c r="AD4058" t="s">
        <v>99</v>
      </c>
    </row>
    <row r="4059" spans="1:85" x14ac:dyDescent="0.25">
      <c r="A4059" t="s">
        <v>7851</v>
      </c>
      <c r="B4059">
        <v>200035026</v>
      </c>
      <c r="C4059" s="1">
        <v>44047</v>
      </c>
      <c r="D4059" t="s">
        <v>7852</v>
      </c>
      <c r="E4059" t="s">
        <v>204</v>
      </c>
      <c r="F4059" t="s">
        <v>1830</v>
      </c>
      <c r="H4059" t="s">
        <v>104</v>
      </c>
      <c r="I4059" t="s">
        <v>90</v>
      </c>
      <c r="J4059">
        <v>1991</v>
      </c>
      <c r="K4059">
        <v>52</v>
      </c>
      <c r="M4059" t="s">
        <v>209</v>
      </c>
      <c r="O4059" t="s">
        <v>93</v>
      </c>
      <c r="P4059" t="s">
        <v>94</v>
      </c>
      <c r="Q4059">
        <v>43209</v>
      </c>
      <c r="R4059" t="s">
        <v>6905</v>
      </c>
      <c r="S4059" t="s">
        <v>6906</v>
      </c>
      <c r="T4059" t="s">
        <v>6907</v>
      </c>
      <c r="U4059">
        <v>18</v>
      </c>
      <c r="V4059">
        <v>15</v>
      </c>
      <c r="W4059">
        <v>3</v>
      </c>
      <c r="X4059" t="s">
        <v>98</v>
      </c>
      <c r="Y4059" t="s">
        <v>99</v>
      </c>
      <c r="Z4059" t="s">
        <v>98</v>
      </c>
      <c r="AA4059" t="s">
        <v>99</v>
      </c>
      <c r="AB4059" t="s">
        <v>99</v>
      </c>
      <c r="AC4059" t="s">
        <v>99</v>
      </c>
      <c r="AD4059" t="s">
        <v>99</v>
      </c>
    </row>
    <row r="4060" spans="1:85" x14ac:dyDescent="0.25">
      <c r="A4060" t="s">
        <v>7853</v>
      </c>
      <c r="B4060">
        <v>180062445</v>
      </c>
      <c r="C4060" s="1">
        <v>43408</v>
      </c>
      <c r="D4060" t="s">
        <v>7852</v>
      </c>
      <c r="E4060" t="s">
        <v>7854</v>
      </c>
      <c r="F4060" t="s">
        <v>7855</v>
      </c>
      <c r="H4060" t="s">
        <v>104</v>
      </c>
      <c r="I4060" t="s">
        <v>90</v>
      </c>
      <c r="J4060">
        <v>1992</v>
      </c>
      <c r="K4060">
        <v>52</v>
      </c>
      <c r="M4060" t="s">
        <v>209</v>
      </c>
      <c r="N4060" t="s">
        <v>125</v>
      </c>
      <c r="O4060" t="s">
        <v>93</v>
      </c>
      <c r="P4060" t="s">
        <v>94</v>
      </c>
      <c r="Q4060">
        <v>43209</v>
      </c>
      <c r="R4060" t="s">
        <v>6905</v>
      </c>
      <c r="S4060" t="s">
        <v>6906</v>
      </c>
      <c r="T4060" t="s">
        <v>6907</v>
      </c>
      <c r="U4060">
        <v>18</v>
      </c>
      <c r="V4060">
        <v>15</v>
      </c>
      <c r="W4060">
        <v>3</v>
      </c>
      <c r="X4060" t="s">
        <v>98</v>
      </c>
      <c r="Y4060" t="s">
        <v>99</v>
      </c>
      <c r="Z4060" t="s">
        <v>98</v>
      </c>
      <c r="AA4060" t="s">
        <v>99</v>
      </c>
      <c r="AB4060" t="s">
        <v>99</v>
      </c>
      <c r="AC4060" t="s">
        <v>99</v>
      </c>
      <c r="AD4060" t="s">
        <v>99</v>
      </c>
      <c r="AF4060" t="s">
        <v>100</v>
      </c>
    </row>
    <row r="4061" spans="1:85" x14ac:dyDescent="0.25">
      <c r="A4061" t="s">
        <v>7856</v>
      </c>
      <c r="B4061">
        <v>880093684</v>
      </c>
      <c r="C4061" s="1">
        <v>32143</v>
      </c>
      <c r="D4061" t="s">
        <v>7857</v>
      </c>
      <c r="E4061" t="s">
        <v>840</v>
      </c>
      <c r="F4061" t="s">
        <v>104</v>
      </c>
      <c r="H4061" t="s">
        <v>104</v>
      </c>
      <c r="I4061" t="s">
        <v>108</v>
      </c>
      <c r="J4061">
        <v>1970</v>
      </c>
      <c r="K4061">
        <v>246</v>
      </c>
      <c r="M4061" t="s">
        <v>139</v>
      </c>
      <c r="O4061" t="s">
        <v>93</v>
      </c>
      <c r="P4061" t="s">
        <v>94</v>
      </c>
      <c r="Q4061">
        <v>43209</v>
      </c>
      <c r="R4061" t="s">
        <v>6905</v>
      </c>
      <c r="S4061" t="s">
        <v>6906</v>
      </c>
      <c r="T4061" t="s">
        <v>6907</v>
      </c>
      <c r="U4061">
        <v>18</v>
      </c>
      <c r="V4061">
        <v>15</v>
      </c>
      <c r="W4061">
        <v>3</v>
      </c>
      <c r="X4061" t="s">
        <v>98</v>
      </c>
      <c r="Y4061" t="s">
        <v>99</v>
      </c>
      <c r="Z4061" t="s">
        <v>98</v>
      </c>
      <c r="AA4061" t="s">
        <v>99</v>
      </c>
      <c r="AB4061" t="s">
        <v>99</v>
      </c>
      <c r="AC4061" t="s">
        <v>99</v>
      </c>
      <c r="AD4061" t="s">
        <v>99</v>
      </c>
      <c r="AE4061" t="s">
        <v>108</v>
      </c>
      <c r="AF4061" t="s">
        <v>100</v>
      </c>
      <c r="AH4061" t="s">
        <v>100</v>
      </c>
      <c r="AJ4061" t="s">
        <v>108</v>
      </c>
      <c r="AK4061" t="s">
        <v>100</v>
      </c>
      <c r="AM4061" t="s">
        <v>100</v>
      </c>
      <c r="AO4061" t="s">
        <v>108</v>
      </c>
      <c r="AP4061" t="s">
        <v>100</v>
      </c>
      <c r="AR4061" t="s">
        <v>100</v>
      </c>
      <c r="AS4061" t="s">
        <v>108</v>
      </c>
      <c r="AT4061" t="s">
        <v>100</v>
      </c>
      <c r="AV4061" t="s">
        <v>100</v>
      </c>
      <c r="AW4061" t="s">
        <v>108</v>
      </c>
      <c r="AX4061" t="s">
        <v>100</v>
      </c>
      <c r="BA4061" t="s">
        <v>100</v>
      </c>
      <c r="BB4061" t="s">
        <v>108</v>
      </c>
      <c r="BC4061" t="s">
        <v>100</v>
      </c>
      <c r="BF4061" t="s">
        <v>100</v>
      </c>
      <c r="BG4061" t="s">
        <v>108</v>
      </c>
      <c r="BH4061" t="s">
        <v>100</v>
      </c>
      <c r="BL4061" t="s">
        <v>100</v>
      </c>
      <c r="BN4061" t="s">
        <v>108</v>
      </c>
      <c r="BP4061" t="s">
        <v>100</v>
      </c>
      <c r="BS4061" t="s">
        <v>100</v>
      </c>
      <c r="BT4061" t="s">
        <v>108</v>
      </c>
      <c r="BU4061" t="s">
        <v>100</v>
      </c>
      <c r="BW4061" t="s">
        <v>100</v>
      </c>
      <c r="BY4061" t="s">
        <v>100</v>
      </c>
      <c r="CG4061" t="s">
        <v>108</v>
      </c>
    </row>
    <row r="4062" spans="1:85" x14ac:dyDescent="0.25">
      <c r="A4062" t="s">
        <v>7858</v>
      </c>
      <c r="B4062">
        <v>40209666</v>
      </c>
      <c r="C4062" s="1">
        <v>41491</v>
      </c>
      <c r="D4062" t="s">
        <v>3651</v>
      </c>
      <c r="E4062" t="s">
        <v>141</v>
      </c>
      <c r="F4062" t="s">
        <v>108</v>
      </c>
      <c r="H4062" t="s">
        <v>104</v>
      </c>
      <c r="I4062" t="s">
        <v>90</v>
      </c>
      <c r="J4062">
        <v>1986</v>
      </c>
      <c r="K4062">
        <v>57</v>
      </c>
      <c r="M4062" t="s">
        <v>6930</v>
      </c>
      <c r="O4062" t="s">
        <v>93</v>
      </c>
      <c r="P4062" t="s">
        <v>94</v>
      </c>
      <c r="Q4062">
        <v>43209</v>
      </c>
      <c r="R4062" t="s">
        <v>6905</v>
      </c>
      <c r="S4062" t="s">
        <v>6906</v>
      </c>
      <c r="T4062" t="s">
        <v>6907</v>
      </c>
      <c r="U4062">
        <v>18</v>
      </c>
      <c r="V4062">
        <v>15</v>
      </c>
      <c r="W4062">
        <v>3</v>
      </c>
      <c r="X4062" t="s">
        <v>98</v>
      </c>
      <c r="Y4062" t="s">
        <v>99</v>
      </c>
      <c r="Z4062" t="s">
        <v>98</v>
      </c>
      <c r="AA4062" t="s">
        <v>99</v>
      </c>
      <c r="AB4062" t="s">
        <v>99</v>
      </c>
      <c r="AC4062" t="s">
        <v>99</v>
      </c>
      <c r="AD4062" t="s">
        <v>99</v>
      </c>
      <c r="AF4062" t="s">
        <v>100</v>
      </c>
      <c r="AH4062" t="s">
        <v>100</v>
      </c>
      <c r="AM4062" t="s">
        <v>100</v>
      </c>
      <c r="BS4062" t="s">
        <v>100</v>
      </c>
    </row>
    <row r="4063" spans="1:85" x14ac:dyDescent="0.25">
      <c r="A4063" t="s">
        <v>7859</v>
      </c>
      <c r="B4063">
        <v>100000200</v>
      </c>
      <c r="C4063" s="1">
        <v>40189</v>
      </c>
      <c r="D4063" t="s">
        <v>3651</v>
      </c>
      <c r="E4063" t="s">
        <v>118</v>
      </c>
      <c r="F4063" t="s">
        <v>104</v>
      </c>
      <c r="H4063" t="s">
        <v>104</v>
      </c>
      <c r="I4063" t="s">
        <v>90</v>
      </c>
      <c r="J4063">
        <v>1988</v>
      </c>
      <c r="K4063">
        <v>122</v>
      </c>
      <c r="M4063" t="s">
        <v>109</v>
      </c>
      <c r="N4063" t="s">
        <v>92</v>
      </c>
      <c r="O4063" t="s">
        <v>93</v>
      </c>
      <c r="P4063" t="s">
        <v>94</v>
      </c>
      <c r="Q4063">
        <v>43209</v>
      </c>
      <c r="R4063" t="s">
        <v>6905</v>
      </c>
      <c r="S4063" t="s">
        <v>6906</v>
      </c>
      <c r="T4063" t="s">
        <v>6907</v>
      </c>
      <c r="U4063">
        <v>18</v>
      </c>
      <c r="V4063">
        <v>15</v>
      </c>
      <c r="W4063">
        <v>3</v>
      </c>
      <c r="X4063" t="s">
        <v>98</v>
      </c>
      <c r="Y4063" t="s">
        <v>99</v>
      </c>
      <c r="Z4063" t="s">
        <v>98</v>
      </c>
      <c r="AA4063" t="s">
        <v>99</v>
      </c>
      <c r="AB4063" t="s">
        <v>99</v>
      </c>
      <c r="AC4063" t="s">
        <v>99</v>
      </c>
      <c r="AD4063" t="s">
        <v>99</v>
      </c>
      <c r="AM4063" t="s">
        <v>100</v>
      </c>
      <c r="AO4063" t="s">
        <v>110</v>
      </c>
    </row>
    <row r="4064" spans="1:85" x14ac:dyDescent="0.25">
      <c r="A4064" t="s">
        <v>7860</v>
      </c>
      <c r="B4064">
        <v>860023028</v>
      </c>
      <c r="C4064" s="1">
        <v>31413</v>
      </c>
      <c r="D4064" t="s">
        <v>3651</v>
      </c>
      <c r="E4064" t="s">
        <v>2567</v>
      </c>
      <c r="F4064" t="s">
        <v>104</v>
      </c>
      <c r="H4064" t="s">
        <v>104</v>
      </c>
      <c r="I4064" t="s">
        <v>108</v>
      </c>
      <c r="J4064">
        <v>1958</v>
      </c>
      <c r="K4064">
        <v>122</v>
      </c>
      <c r="M4064" t="s">
        <v>109</v>
      </c>
      <c r="O4064" t="s">
        <v>93</v>
      </c>
      <c r="P4064" t="s">
        <v>94</v>
      </c>
      <c r="Q4064">
        <v>43209</v>
      </c>
      <c r="R4064" t="s">
        <v>6905</v>
      </c>
      <c r="S4064" t="s">
        <v>6906</v>
      </c>
      <c r="T4064" t="s">
        <v>6907</v>
      </c>
      <c r="U4064">
        <v>18</v>
      </c>
      <c r="V4064">
        <v>15</v>
      </c>
      <c r="W4064">
        <v>3</v>
      </c>
      <c r="X4064" t="s">
        <v>98</v>
      </c>
      <c r="Y4064" t="s">
        <v>99</v>
      </c>
      <c r="Z4064" t="s">
        <v>98</v>
      </c>
      <c r="AA4064" t="s">
        <v>99</v>
      </c>
      <c r="AB4064" t="s">
        <v>99</v>
      </c>
      <c r="AC4064" t="s">
        <v>99</v>
      </c>
      <c r="AD4064" t="s">
        <v>99</v>
      </c>
      <c r="AE4064" t="s">
        <v>108</v>
      </c>
      <c r="AF4064" t="s">
        <v>100</v>
      </c>
      <c r="AH4064" t="s">
        <v>100</v>
      </c>
      <c r="AM4064" t="s">
        <v>100</v>
      </c>
      <c r="AO4064" t="s">
        <v>110</v>
      </c>
      <c r="AP4064" t="s">
        <v>100</v>
      </c>
      <c r="AR4064" t="s">
        <v>100</v>
      </c>
      <c r="AS4064" t="s">
        <v>108</v>
      </c>
      <c r="AT4064" t="s">
        <v>100</v>
      </c>
      <c r="AV4064" t="s">
        <v>100</v>
      </c>
      <c r="AX4064" t="s">
        <v>100</v>
      </c>
      <c r="BA4064" t="s">
        <v>100</v>
      </c>
      <c r="BC4064" t="s">
        <v>100</v>
      </c>
      <c r="BF4064" t="s">
        <v>100</v>
      </c>
      <c r="BG4064" t="s">
        <v>108</v>
      </c>
      <c r="BH4064" t="s">
        <v>100</v>
      </c>
      <c r="BL4064" t="s">
        <v>100</v>
      </c>
      <c r="BP4064" t="s">
        <v>100</v>
      </c>
      <c r="BS4064" t="s">
        <v>100</v>
      </c>
      <c r="BT4064" t="s">
        <v>110</v>
      </c>
      <c r="BU4064" t="s">
        <v>100</v>
      </c>
      <c r="BW4064" t="s">
        <v>100</v>
      </c>
      <c r="BY4064" t="s">
        <v>100</v>
      </c>
      <c r="CB4064" t="s">
        <v>100</v>
      </c>
      <c r="CF4064" t="s">
        <v>100</v>
      </c>
      <c r="CG4064" t="s">
        <v>110</v>
      </c>
    </row>
    <row r="4065" spans="1:85" x14ac:dyDescent="0.25">
      <c r="A4065" t="s">
        <v>7861</v>
      </c>
      <c r="B4065">
        <v>80090028</v>
      </c>
      <c r="C4065" s="1">
        <v>39727</v>
      </c>
      <c r="D4065" t="s">
        <v>3651</v>
      </c>
      <c r="E4065" t="s">
        <v>350</v>
      </c>
      <c r="F4065" t="s">
        <v>518</v>
      </c>
      <c r="H4065" t="s">
        <v>104</v>
      </c>
      <c r="I4065" t="s">
        <v>90</v>
      </c>
      <c r="J4065">
        <v>1990</v>
      </c>
      <c r="K4065">
        <v>57</v>
      </c>
      <c r="M4065" t="s">
        <v>6930</v>
      </c>
      <c r="N4065" t="s">
        <v>92</v>
      </c>
      <c r="O4065" t="s">
        <v>93</v>
      </c>
      <c r="P4065" t="s">
        <v>94</v>
      </c>
      <c r="Q4065">
        <v>43209</v>
      </c>
      <c r="R4065" t="s">
        <v>6905</v>
      </c>
      <c r="S4065" t="s">
        <v>6906</v>
      </c>
      <c r="T4065" t="s">
        <v>6907</v>
      </c>
      <c r="U4065">
        <v>18</v>
      </c>
      <c r="V4065">
        <v>15</v>
      </c>
      <c r="W4065">
        <v>3</v>
      </c>
      <c r="X4065" t="s">
        <v>98</v>
      </c>
      <c r="Y4065" t="s">
        <v>99</v>
      </c>
      <c r="Z4065" t="s">
        <v>98</v>
      </c>
      <c r="AA4065" t="s">
        <v>99</v>
      </c>
      <c r="AB4065" t="s">
        <v>99</v>
      </c>
      <c r="AC4065" t="s">
        <v>99</v>
      </c>
      <c r="AD4065" t="s">
        <v>99</v>
      </c>
      <c r="AF4065" t="s">
        <v>100</v>
      </c>
      <c r="AH4065" t="s">
        <v>100</v>
      </c>
      <c r="AM4065" t="s">
        <v>100</v>
      </c>
      <c r="AV4065" t="s">
        <v>100</v>
      </c>
      <c r="BA4065" t="s">
        <v>100</v>
      </c>
      <c r="BF4065" t="s">
        <v>100</v>
      </c>
    </row>
    <row r="4066" spans="1:85" x14ac:dyDescent="0.25">
      <c r="A4066" t="s">
        <v>7862</v>
      </c>
      <c r="B4066">
        <v>860055744</v>
      </c>
      <c r="C4066" s="1">
        <v>31413</v>
      </c>
      <c r="D4066" t="s">
        <v>3651</v>
      </c>
      <c r="E4066" t="s">
        <v>1162</v>
      </c>
      <c r="F4066" t="s">
        <v>360</v>
      </c>
      <c r="H4066" t="s">
        <v>104</v>
      </c>
      <c r="I4066" t="s">
        <v>90</v>
      </c>
      <c r="J4066">
        <v>1958</v>
      </c>
      <c r="K4066">
        <v>122</v>
      </c>
      <c r="M4066" t="s">
        <v>109</v>
      </c>
      <c r="O4066" t="s">
        <v>93</v>
      </c>
      <c r="P4066" t="s">
        <v>94</v>
      </c>
      <c r="Q4066">
        <v>43209</v>
      </c>
      <c r="R4066" t="s">
        <v>6905</v>
      </c>
      <c r="S4066" t="s">
        <v>6906</v>
      </c>
      <c r="T4066" t="s">
        <v>6907</v>
      </c>
      <c r="U4066">
        <v>18</v>
      </c>
      <c r="V4066">
        <v>15</v>
      </c>
      <c r="W4066">
        <v>3</v>
      </c>
      <c r="X4066" t="s">
        <v>98</v>
      </c>
      <c r="Y4066" t="s">
        <v>99</v>
      </c>
      <c r="Z4066" t="s">
        <v>98</v>
      </c>
      <c r="AA4066" t="s">
        <v>99</v>
      </c>
      <c r="AB4066" t="s">
        <v>99</v>
      </c>
      <c r="AC4066" t="s">
        <v>99</v>
      </c>
      <c r="AD4066" t="s">
        <v>99</v>
      </c>
      <c r="AF4066" t="s">
        <v>100</v>
      </c>
      <c r="AH4066" t="s">
        <v>100</v>
      </c>
      <c r="AM4066" t="s">
        <v>100</v>
      </c>
      <c r="AO4066" t="s">
        <v>110</v>
      </c>
      <c r="AP4066" t="s">
        <v>100</v>
      </c>
      <c r="AR4066" t="s">
        <v>100</v>
      </c>
      <c r="AS4066" t="s">
        <v>110</v>
      </c>
      <c r="AT4066" t="s">
        <v>100</v>
      </c>
      <c r="AV4066" t="s">
        <v>100</v>
      </c>
      <c r="AW4066" t="s">
        <v>110</v>
      </c>
      <c r="AX4066" t="s">
        <v>100</v>
      </c>
      <c r="BA4066" t="s">
        <v>100</v>
      </c>
      <c r="BC4066" t="s">
        <v>100</v>
      </c>
      <c r="BF4066" t="s">
        <v>100</v>
      </c>
      <c r="BG4066" t="s">
        <v>108</v>
      </c>
      <c r="BH4066" t="s">
        <v>100</v>
      </c>
      <c r="BL4066" t="s">
        <v>100</v>
      </c>
      <c r="BP4066" t="s">
        <v>100</v>
      </c>
      <c r="BS4066" t="s">
        <v>100</v>
      </c>
      <c r="BU4066" t="s">
        <v>100</v>
      </c>
      <c r="BW4066" t="s">
        <v>100</v>
      </c>
      <c r="BY4066" t="s">
        <v>100</v>
      </c>
      <c r="CB4066" t="s">
        <v>100</v>
      </c>
      <c r="CF4066" t="s">
        <v>100</v>
      </c>
    </row>
    <row r="4067" spans="1:85" x14ac:dyDescent="0.25">
      <c r="A4067" t="s">
        <v>7863</v>
      </c>
      <c r="B4067">
        <v>60050831</v>
      </c>
      <c r="C4067" s="1">
        <v>39000</v>
      </c>
      <c r="D4067" t="s">
        <v>7864</v>
      </c>
      <c r="E4067" t="s">
        <v>2079</v>
      </c>
      <c r="F4067" t="s">
        <v>237</v>
      </c>
      <c r="H4067" t="s">
        <v>104</v>
      </c>
      <c r="I4067" t="s">
        <v>90</v>
      </c>
      <c r="J4067">
        <v>1982</v>
      </c>
      <c r="K4067">
        <v>140</v>
      </c>
      <c r="M4067" t="s">
        <v>139</v>
      </c>
      <c r="N4067" t="s">
        <v>92</v>
      </c>
      <c r="O4067" t="s">
        <v>93</v>
      </c>
      <c r="P4067" t="s">
        <v>94</v>
      </c>
      <c r="Q4067">
        <v>43209</v>
      </c>
      <c r="R4067" t="s">
        <v>6905</v>
      </c>
      <c r="S4067" t="s">
        <v>6906</v>
      </c>
      <c r="T4067" t="s">
        <v>6907</v>
      </c>
      <c r="U4067">
        <v>18</v>
      </c>
      <c r="V4067">
        <v>15</v>
      </c>
      <c r="W4067">
        <v>3</v>
      </c>
      <c r="X4067" t="s">
        <v>98</v>
      </c>
      <c r="Y4067" t="s">
        <v>99</v>
      </c>
      <c r="Z4067" t="s">
        <v>98</v>
      </c>
      <c r="AA4067" t="s">
        <v>99</v>
      </c>
      <c r="AB4067" t="s">
        <v>99</v>
      </c>
      <c r="AC4067" t="s">
        <v>99</v>
      </c>
      <c r="AD4067" t="s">
        <v>99</v>
      </c>
      <c r="AE4067" t="s">
        <v>90</v>
      </c>
      <c r="AH4067" t="s">
        <v>100</v>
      </c>
      <c r="AM4067" t="s">
        <v>100</v>
      </c>
      <c r="AP4067" t="s">
        <v>100</v>
      </c>
      <c r="AR4067" t="s">
        <v>100</v>
      </c>
      <c r="AS4067" t="s">
        <v>108</v>
      </c>
      <c r="AT4067" t="s">
        <v>100</v>
      </c>
      <c r="AV4067" t="s">
        <v>100</v>
      </c>
      <c r="BA4067" t="s">
        <v>100</v>
      </c>
      <c r="BH4067" t="s">
        <v>100</v>
      </c>
      <c r="BL4067" t="s">
        <v>100</v>
      </c>
    </row>
    <row r="4068" spans="1:85" x14ac:dyDescent="0.25">
      <c r="A4068" t="s">
        <v>7865</v>
      </c>
      <c r="B4068">
        <v>40277072</v>
      </c>
      <c r="C4068" s="1">
        <v>38265</v>
      </c>
      <c r="D4068" t="s">
        <v>7864</v>
      </c>
      <c r="E4068" t="s">
        <v>7866</v>
      </c>
      <c r="F4068" t="s">
        <v>181</v>
      </c>
      <c r="H4068" t="s">
        <v>104</v>
      </c>
      <c r="I4068" t="s">
        <v>90</v>
      </c>
      <c r="J4068">
        <v>1979</v>
      </c>
      <c r="K4068">
        <v>140</v>
      </c>
      <c r="M4068" t="s">
        <v>139</v>
      </c>
      <c r="O4068" t="s">
        <v>93</v>
      </c>
      <c r="P4068" t="s">
        <v>94</v>
      </c>
      <c r="Q4068">
        <v>43209</v>
      </c>
      <c r="R4068" t="s">
        <v>6905</v>
      </c>
      <c r="S4068" t="s">
        <v>6906</v>
      </c>
      <c r="T4068" t="s">
        <v>6907</v>
      </c>
      <c r="U4068">
        <v>18</v>
      </c>
      <c r="V4068">
        <v>15</v>
      </c>
      <c r="W4068">
        <v>3</v>
      </c>
      <c r="X4068" t="s">
        <v>98</v>
      </c>
      <c r="Y4068" t="s">
        <v>99</v>
      </c>
      <c r="Z4068" t="s">
        <v>98</v>
      </c>
      <c r="AA4068" t="s">
        <v>99</v>
      </c>
      <c r="AB4068" t="s">
        <v>99</v>
      </c>
      <c r="AC4068" t="s">
        <v>99</v>
      </c>
      <c r="AD4068" t="s">
        <v>99</v>
      </c>
      <c r="AE4068" t="s">
        <v>90</v>
      </c>
      <c r="AH4068" t="s">
        <v>100</v>
      </c>
      <c r="AM4068" t="s">
        <v>100</v>
      </c>
      <c r="AP4068" t="s">
        <v>100</v>
      </c>
      <c r="AR4068" t="s">
        <v>100</v>
      </c>
      <c r="AS4068" t="s">
        <v>108</v>
      </c>
      <c r="AT4068" t="s">
        <v>100</v>
      </c>
      <c r="AV4068" t="s">
        <v>100</v>
      </c>
      <c r="BF4068" t="s">
        <v>100</v>
      </c>
      <c r="BG4068" t="s">
        <v>108</v>
      </c>
      <c r="BH4068" t="s">
        <v>100</v>
      </c>
      <c r="BQ4068" t="s">
        <v>100</v>
      </c>
      <c r="BS4068" t="s">
        <v>100</v>
      </c>
    </row>
    <row r="4069" spans="1:85" x14ac:dyDescent="0.25">
      <c r="A4069" t="s">
        <v>7867</v>
      </c>
      <c r="B4069">
        <v>180017597</v>
      </c>
      <c r="C4069" s="1">
        <v>43227</v>
      </c>
      <c r="D4069" t="s">
        <v>7868</v>
      </c>
      <c r="E4069" t="s">
        <v>383</v>
      </c>
      <c r="F4069" t="s">
        <v>237</v>
      </c>
      <c r="H4069" t="s">
        <v>104</v>
      </c>
      <c r="I4069" t="s">
        <v>90</v>
      </c>
      <c r="J4069">
        <v>1994</v>
      </c>
      <c r="K4069">
        <v>139</v>
      </c>
      <c r="M4069" t="s">
        <v>109</v>
      </c>
      <c r="O4069" t="s">
        <v>93</v>
      </c>
      <c r="P4069" t="s">
        <v>94</v>
      </c>
      <c r="Q4069">
        <v>43209</v>
      </c>
      <c r="R4069" t="s">
        <v>6905</v>
      </c>
      <c r="S4069" t="s">
        <v>6906</v>
      </c>
      <c r="T4069" t="s">
        <v>6907</v>
      </c>
      <c r="U4069">
        <v>18</v>
      </c>
      <c r="V4069">
        <v>15</v>
      </c>
      <c r="W4069">
        <v>3</v>
      </c>
      <c r="X4069" t="s">
        <v>98</v>
      </c>
      <c r="Y4069" t="s">
        <v>99</v>
      </c>
      <c r="Z4069" t="s">
        <v>98</v>
      </c>
      <c r="AA4069" t="s">
        <v>99</v>
      </c>
      <c r="AB4069" t="s">
        <v>99</v>
      </c>
      <c r="AC4069" t="s">
        <v>99</v>
      </c>
      <c r="AD4069" t="s">
        <v>99</v>
      </c>
      <c r="AG4069" t="s">
        <v>90</v>
      </c>
      <c r="AH4069" t="s">
        <v>100</v>
      </c>
    </row>
    <row r="4070" spans="1:85" x14ac:dyDescent="0.25">
      <c r="A4070" t="s">
        <v>7869</v>
      </c>
      <c r="B4070">
        <v>180053289</v>
      </c>
      <c r="C4070" s="1">
        <v>43382</v>
      </c>
      <c r="D4070" t="s">
        <v>7868</v>
      </c>
      <c r="E4070" t="s">
        <v>579</v>
      </c>
      <c r="F4070" t="s">
        <v>102</v>
      </c>
      <c r="H4070" t="s">
        <v>104</v>
      </c>
      <c r="I4070" t="s">
        <v>90</v>
      </c>
      <c r="J4070">
        <v>1992</v>
      </c>
      <c r="K4070">
        <v>139</v>
      </c>
      <c r="M4070" t="s">
        <v>109</v>
      </c>
      <c r="O4070" t="s">
        <v>93</v>
      </c>
      <c r="P4070" t="s">
        <v>94</v>
      </c>
      <c r="Q4070">
        <v>43209</v>
      </c>
      <c r="R4070" t="s">
        <v>6905</v>
      </c>
      <c r="S4070" t="s">
        <v>6906</v>
      </c>
      <c r="T4070" t="s">
        <v>6907</v>
      </c>
      <c r="U4070">
        <v>18</v>
      </c>
      <c r="V4070">
        <v>15</v>
      </c>
      <c r="W4070">
        <v>3</v>
      </c>
      <c r="X4070" t="s">
        <v>98</v>
      </c>
      <c r="Y4070" t="s">
        <v>99</v>
      </c>
      <c r="Z4070" t="s">
        <v>98</v>
      </c>
      <c r="AA4070" t="s">
        <v>99</v>
      </c>
      <c r="AB4070" t="s">
        <v>99</v>
      </c>
      <c r="AC4070" t="s">
        <v>99</v>
      </c>
      <c r="AD4070" t="s">
        <v>99</v>
      </c>
      <c r="AG4070" t="s">
        <v>90</v>
      </c>
      <c r="AH4070" t="s">
        <v>100</v>
      </c>
    </row>
    <row r="4071" spans="1:85" x14ac:dyDescent="0.25">
      <c r="A4071" t="s">
        <v>7870</v>
      </c>
      <c r="B4071">
        <v>920640206</v>
      </c>
      <c r="C4071" s="1">
        <v>33604</v>
      </c>
      <c r="D4071" t="s">
        <v>7871</v>
      </c>
      <c r="E4071" t="s">
        <v>257</v>
      </c>
      <c r="F4071" t="s">
        <v>88</v>
      </c>
      <c r="H4071" t="s">
        <v>104</v>
      </c>
      <c r="I4071" t="s">
        <v>108</v>
      </c>
      <c r="J4071">
        <v>1965</v>
      </c>
      <c r="K4071">
        <v>72</v>
      </c>
      <c r="M4071" t="s">
        <v>209</v>
      </c>
      <c r="N4071" t="s">
        <v>92</v>
      </c>
      <c r="O4071" t="s">
        <v>93</v>
      </c>
      <c r="P4071" t="s">
        <v>94</v>
      </c>
      <c r="Q4071">
        <v>43209</v>
      </c>
      <c r="R4071" t="s">
        <v>6905</v>
      </c>
      <c r="S4071" t="s">
        <v>6906</v>
      </c>
      <c r="T4071" t="s">
        <v>6907</v>
      </c>
      <c r="U4071">
        <v>18</v>
      </c>
      <c r="V4071">
        <v>15</v>
      </c>
      <c r="W4071">
        <v>3</v>
      </c>
      <c r="X4071" t="s">
        <v>98</v>
      </c>
      <c r="Y4071" t="s">
        <v>99</v>
      </c>
      <c r="Z4071" t="s">
        <v>98</v>
      </c>
      <c r="AA4071" t="s">
        <v>99</v>
      </c>
      <c r="AB4071" t="s">
        <v>99</v>
      </c>
      <c r="AC4071" t="s">
        <v>99</v>
      </c>
      <c r="AD4071" t="s">
        <v>99</v>
      </c>
      <c r="AE4071" t="s">
        <v>108</v>
      </c>
      <c r="AF4071" t="s">
        <v>100</v>
      </c>
      <c r="AH4071" t="s">
        <v>100</v>
      </c>
      <c r="AJ4071" t="s">
        <v>108</v>
      </c>
      <c r="AK4071" t="s">
        <v>100</v>
      </c>
      <c r="AL4071" t="s">
        <v>90</v>
      </c>
      <c r="AM4071" t="s">
        <v>100</v>
      </c>
      <c r="AO4071" t="s">
        <v>108</v>
      </c>
      <c r="AP4071" t="s">
        <v>100</v>
      </c>
      <c r="AR4071" t="s">
        <v>100</v>
      </c>
      <c r="AS4071" t="s">
        <v>108</v>
      </c>
      <c r="AT4071" t="s">
        <v>100</v>
      </c>
      <c r="AV4071" t="s">
        <v>100</v>
      </c>
      <c r="AW4071" t="s">
        <v>108</v>
      </c>
      <c r="AX4071" t="s">
        <v>100</v>
      </c>
      <c r="BA4071" t="s">
        <v>100</v>
      </c>
      <c r="BC4071" t="s">
        <v>100</v>
      </c>
      <c r="BF4071" t="s">
        <v>100</v>
      </c>
      <c r="BG4071" t="s">
        <v>108</v>
      </c>
      <c r="BH4071" t="s">
        <v>100</v>
      </c>
      <c r="BL4071" t="s">
        <v>100</v>
      </c>
      <c r="BN4071" t="s">
        <v>108</v>
      </c>
      <c r="BP4071" t="s">
        <v>100</v>
      </c>
      <c r="BS4071" t="s">
        <v>100</v>
      </c>
      <c r="BU4071" t="s">
        <v>100</v>
      </c>
      <c r="BY4071" t="s">
        <v>100</v>
      </c>
      <c r="CF4071" t="s">
        <v>100</v>
      </c>
    </row>
    <row r="4072" spans="1:85" x14ac:dyDescent="0.25">
      <c r="A4072" t="s">
        <v>7872</v>
      </c>
      <c r="B4072">
        <v>80084475</v>
      </c>
      <c r="C4072" s="1">
        <v>39727</v>
      </c>
      <c r="D4072" t="s">
        <v>7873</v>
      </c>
      <c r="E4072" t="s">
        <v>107</v>
      </c>
      <c r="F4072" t="s">
        <v>208</v>
      </c>
      <c r="H4072" t="s">
        <v>104</v>
      </c>
      <c r="I4072" t="s">
        <v>90</v>
      </c>
      <c r="J4072">
        <v>1976</v>
      </c>
      <c r="K4072">
        <v>78</v>
      </c>
      <c r="M4072" t="s">
        <v>6912</v>
      </c>
      <c r="N4072" t="s">
        <v>92</v>
      </c>
      <c r="O4072" t="s">
        <v>93</v>
      </c>
      <c r="P4072" t="s">
        <v>94</v>
      </c>
      <c r="Q4072">
        <v>43209</v>
      </c>
      <c r="R4072" t="s">
        <v>6905</v>
      </c>
      <c r="S4072" t="s">
        <v>6906</v>
      </c>
      <c r="T4072" t="s">
        <v>6907</v>
      </c>
      <c r="U4072">
        <v>18</v>
      </c>
      <c r="V4072">
        <v>15</v>
      </c>
      <c r="W4072">
        <v>3</v>
      </c>
      <c r="X4072" t="s">
        <v>98</v>
      </c>
      <c r="Y4072" t="s">
        <v>99</v>
      </c>
      <c r="Z4072" t="s">
        <v>98</v>
      </c>
      <c r="AA4072" t="s">
        <v>99</v>
      </c>
      <c r="AB4072" t="s">
        <v>99</v>
      </c>
      <c r="AC4072" t="s">
        <v>99</v>
      </c>
      <c r="AD4072" t="s">
        <v>99</v>
      </c>
      <c r="AH4072" t="s">
        <v>100</v>
      </c>
      <c r="AK4072" t="s">
        <v>100</v>
      </c>
      <c r="AM4072" t="s">
        <v>100</v>
      </c>
      <c r="AO4072" t="s">
        <v>110</v>
      </c>
      <c r="AP4072" t="s">
        <v>100</v>
      </c>
      <c r="AV4072" t="s">
        <v>100</v>
      </c>
      <c r="AX4072" t="s">
        <v>100</v>
      </c>
      <c r="BA4072" t="s">
        <v>100</v>
      </c>
      <c r="BC4072" t="s">
        <v>100</v>
      </c>
      <c r="BF4072" t="s">
        <v>100</v>
      </c>
    </row>
    <row r="4073" spans="1:85" x14ac:dyDescent="0.25">
      <c r="A4073" t="s">
        <v>7874</v>
      </c>
      <c r="B4073">
        <v>60035664</v>
      </c>
      <c r="C4073" s="1">
        <v>38979</v>
      </c>
      <c r="D4073" t="s">
        <v>7875</v>
      </c>
      <c r="E4073" t="s">
        <v>501</v>
      </c>
      <c r="F4073" t="s">
        <v>305</v>
      </c>
      <c r="H4073" t="s">
        <v>104</v>
      </c>
      <c r="I4073" t="s">
        <v>108</v>
      </c>
      <c r="J4073">
        <v>1977</v>
      </c>
      <c r="K4073">
        <v>54</v>
      </c>
      <c r="M4073" t="s">
        <v>209</v>
      </c>
      <c r="N4073" t="s">
        <v>92</v>
      </c>
      <c r="O4073" t="s">
        <v>93</v>
      </c>
      <c r="P4073" t="s">
        <v>94</v>
      </c>
      <c r="Q4073">
        <v>43209</v>
      </c>
      <c r="R4073" t="s">
        <v>6905</v>
      </c>
      <c r="S4073" t="s">
        <v>6906</v>
      </c>
      <c r="T4073" t="s">
        <v>6907</v>
      </c>
      <c r="U4073">
        <v>18</v>
      </c>
      <c r="V4073">
        <v>15</v>
      </c>
      <c r="W4073">
        <v>3</v>
      </c>
      <c r="X4073" t="s">
        <v>98</v>
      </c>
      <c r="Y4073" t="s">
        <v>99</v>
      </c>
      <c r="Z4073" t="s">
        <v>98</v>
      </c>
      <c r="AA4073" t="s">
        <v>99</v>
      </c>
      <c r="AB4073" t="s">
        <v>99</v>
      </c>
      <c r="AC4073" t="s">
        <v>99</v>
      </c>
      <c r="AD4073" t="s">
        <v>99</v>
      </c>
      <c r="AE4073" t="s">
        <v>108</v>
      </c>
      <c r="AF4073" t="s">
        <v>100</v>
      </c>
      <c r="AH4073" t="s">
        <v>100</v>
      </c>
      <c r="AJ4073" t="s">
        <v>108</v>
      </c>
      <c r="AK4073" t="s">
        <v>100</v>
      </c>
      <c r="AM4073" t="s">
        <v>100</v>
      </c>
      <c r="AO4073" t="s">
        <v>108</v>
      </c>
      <c r="AP4073" t="s">
        <v>100</v>
      </c>
      <c r="AQ4073" t="s">
        <v>90</v>
      </c>
      <c r="AR4073" t="s">
        <v>100</v>
      </c>
      <c r="AV4073" t="s">
        <v>100</v>
      </c>
      <c r="AW4073" t="s">
        <v>108</v>
      </c>
      <c r="AX4073" t="s">
        <v>100</v>
      </c>
      <c r="BA4073" t="s">
        <v>100</v>
      </c>
      <c r="BB4073" t="s">
        <v>108</v>
      </c>
      <c r="BC4073" t="s">
        <v>100</v>
      </c>
      <c r="BD4073" t="s">
        <v>100</v>
      </c>
      <c r="BF4073" t="s">
        <v>100</v>
      </c>
      <c r="BG4073" t="s">
        <v>108</v>
      </c>
      <c r="BL4073" t="s">
        <v>100</v>
      </c>
    </row>
    <row r="4074" spans="1:85" x14ac:dyDescent="0.25">
      <c r="A4074" t="s">
        <v>7876</v>
      </c>
      <c r="B4074">
        <v>890155941</v>
      </c>
      <c r="C4074" s="1">
        <v>32509</v>
      </c>
      <c r="D4074" t="s">
        <v>1356</v>
      </c>
      <c r="E4074" t="s">
        <v>159</v>
      </c>
      <c r="F4074" t="s">
        <v>181</v>
      </c>
      <c r="H4074" t="s">
        <v>104</v>
      </c>
      <c r="I4074" t="s">
        <v>90</v>
      </c>
      <c r="J4074">
        <v>1953</v>
      </c>
      <c r="K4074">
        <v>254</v>
      </c>
      <c r="M4074" t="s">
        <v>7089</v>
      </c>
      <c r="O4074" t="s">
        <v>93</v>
      </c>
      <c r="P4074" t="s">
        <v>94</v>
      </c>
      <c r="Q4074">
        <v>43209</v>
      </c>
      <c r="R4074" t="s">
        <v>6905</v>
      </c>
      <c r="S4074" t="s">
        <v>6906</v>
      </c>
      <c r="T4074" t="s">
        <v>6907</v>
      </c>
      <c r="U4074">
        <v>18</v>
      </c>
      <c r="V4074">
        <v>15</v>
      </c>
      <c r="W4074">
        <v>3</v>
      </c>
      <c r="X4074" t="s">
        <v>98</v>
      </c>
      <c r="Y4074" t="s">
        <v>99</v>
      </c>
      <c r="Z4074" t="s">
        <v>98</v>
      </c>
      <c r="AA4074" t="s">
        <v>99</v>
      </c>
      <c r="AB4074" t="s">
        <v>99</v>
      </c>
      <c r="AC4074" t="s">
        <v>99</v>
      </c>
      <c r="AD4074" t="s">
        <v>99</v>
      </c>
      <c r="AF4074" t="s">
        <v>100</v>
      </c>
      <c r="AH4074" t="s">
        <v>100</v>
      </c>
      <c r="AK4074" t="s">
        <v>100</v>
      </c>
      <c r="AM4074" t="s">
        <v>100</v>
      </c>
      <c r="AO4074" t="s">
        <v>110</v>
      </c>
      <c r="AP4074" t="s">
        <v>100</v>
      </c>
      <c r="AR4074" t="s">
        <v>100</v>
      </c>
      <c r="AS4074" t="s">
        <v>110</v>
      </c>
      <c r="AT4074" t="s">
        <v>100</v>
      </c>
      <c r="AV4074" t="s">
        <v>100</v>
      </c>
      <c r="AW4074" t="s">
        <v>110</v>
      </c>
      <c r="AX4074" t="s">
        <v>100</v>
      </c>
      <c r="BA4074" t="s">
        <v>100</v>
      </c>
      <c r="BB4074" t="s">
        <v>110</v>
      </c>
      <c r="BC4074" t="s">
        <v>100</v>
      </c>
      <c r="BF4074" t="s">
        <v>100</v>
      </c>
      <c r="BH4074" t="s">
        <v>100</v>
      </c>
      <c r="BS4074" t="s">
        <v>100</v>
      </c>
      <c r="BU4074" t="s">
        <v>100</v>
      </c>
      <c r="BW4074" t="s">
        <v>100</v>
      </c>
      <c r="BY4074" t="s">
        <v>100</v>
      </c>
      <c r="CB4074" t="s">
        <v>100</v>
      </c>
      <c r="CF4074" t="s">
        <v>100</v>
      </c>
      <c r="CG4074" t="s">
        <v>110</v>
      </c>
    </row>
    <row r="4075" spans="1:85" x14ac:dyDescent="0.25">
      <c r="A4075" t="s">
        <v>7877</v>
      </c>
      <c r="B4075">
        <v>910113475</v>
      </c>
      <c r="C4075" s="1">
        <v>33239</v>
      </c>
      <c r="D4075" t="s">
        <v>1356</v>
      </c>
      <c r="E4075" t="s">
        <v>1162</v>
      </c>
      <c r="F4075" t="s">
        <v>518</v>
      </c>
      <c r="G4075" t="s">
        <v>485</v>
      </c>
      <c r="H4075" t="s">
        <v>104</v>
      </c>
      <c r="I4075" t="s">
        <v>110</v>
      </c>
      <c r="J4075">
        <v>1952</v>
      </c>
      <c r="K4075">
        <v>254</v>
      </c>
      <c r="M4075" t="s">
        <v>7089</v>
      </c>
      <c r="O4075" t="s">
        <v>93</v>
      </c>
      <c r="P4075" t="s">
        <v>94</v>
      </c>
      <c r="Q4075">
        <v>43209</v>
      </c>
      <c r="R4075" t="s">
        <v>6905</v>
      </c>
      <c r="S4075" t="s">
        <v>6906</v>
      </c>
      <c r="T4075" t="s">
        <v>6907</v>
      </c>
      <c r="U4075">
        <v>18</v>
      </c>
      <c r="V4075">
        <v>15</v>
      </c>
      <c r="W4075">
        <v>3</v>
      </c>
      <c r="X4075" t="s">
        <v>98</v>
      </c>
      <c r="Y4075" t="s">
        <v>99</v>
      </c>
      <c r="Z4075" t="s">
        <v>98</v>
      </c>
      <c r="AA4075" t="s">
        <v>99</v>
      </c>
      <c r="AB4075" t="s">
        <v>99</v>
      </c>
      <c r="AC4075" t="s">
        <v>99</v>
      </c>
      <c r="AD4075" t="s">
        <v>99</v>
      </c>
      <c r="AF4075" t="s">
        <v>100</v>
      </c>
      <c r="AH4075" t="s">
        <v>100</v>
      </c>
      <c r="AJ4075" t="s">
        <v>110</v>
      </c>
      <c r="AK4075" t="s">
        <v>100</v>
      </c>
      <c r="AM4075" t="s">
        <v>100</v>
      </c>
      <c r="AP4075" t="s">
        <v>100</v>
      </c>
      <c r="AR4075" t="s">
        <v>100</v>
      </c>
      <c r="AS4075" t="s">
        <v>110</v>
      </c>
      <c r="AT4075" t="s">
        <v>100</v>
      </c>
      <c r="AV4075" t="s">
        <v>100</v>
      </c>
      <c r="AW4075" t="s">
        <v>110</v>
      </c>
      <c r="AX4075" t="s">
        <v>100</v>
      </c>
      <c r="BA4075" t="s">
        <v>100</v>
      </c>
      <c r="BB4075" t="s">
        <v>110</v>
      </c>
      <c r="BC4075" t="s">
        <v>100</v>
      </c>
      <c r="BF4075" t="s">
        <v>100</v>
      </c>
      <c r="BH4075" t="s">
        <v>100</v>
      </c>
      <c r="BN4075" t="s">
        <v>110</v>
      </c>
      <c r="BP4075" t="s">
        <v>100</v>
      </c>
      <c r="BS4075" t="s">
        <v>100</v>
      </c>
      <c r="BU4075" t="s">
        <v>100</v>
      </c>
      <c r="CB4075" t="s">
        <v>100</v>
      </c>
      <c r="CF4075" t="s">
        <v>100</v>
      </c>
      <c r="CG4075" t="s">
        <v>110</v>
      </c>
    </row>
    <row r="4076" spans="1:85" x14ac:dyDescent="0.25">
      <c r="A4076" t="s">
        <v>7878</v>
      </c>
      <c r="B4076">
        <v>921034148</v>
      </c>
      <c r="C4076" s="1">
        <v>33604</v>
      </c>
      <c r="D4076" t="s">
        <v>7879</v>
      </c>
      <c r="E4076" t="s">
        <v>479</v>
      </c>
      <c r="H4076" t="s">
        <v>104</v>
      </c>
      <c r="I4076" t="s">
        <v>108</v>
      </c>
      <c r="J4076">
        <v>1949</v>
      </c>
      <c r="K4076">
        <v>214</v>
      </c>
      <c r="M4076" t="s">
        <v>310</v>
      </c>
      <c r="O4076" t="s">
        <v>93</v>
      </c>
      <c r="P4076" t="s">
        <v>94</v>
      </c>
      <c r="Q4076">
        <v>43209</v>
      </c>
      <c r="R4076" t="s">
        <v>6905</v>
      </c>
      <c r="S4076" t="s">
        <v>6906</v>
      </c>
      <c r="T4076" t="s">
        <v>6907</v>
      </c>
      <c r="U4076">
        <v>18</v>
      </c>
      <c r="V4076">
        <v>15</v>
      </c>
      <c r="W4076">
        <v>3</v>
      </c>
      <c r="X4076" t="s">
        <v>98</v>
      </c>
      <c r="Y4076" t="s">
        <v>99</v>
      </c>
      <c r="Z4076" t="s">
        <v>98</v>
      </c>
      <c r="AA4076" t="s">
        <v>99</v>
      </c>
      <c r="AB4076" t="s">
        <v>99</v>
      </c>
      <c r="AC4076" t="s">
        <v>99</v>
      </c>
      <c r="AD4076" t="s">
        <v>99</v>
      </c>
      <c r="AF4076" t="s">
        <v>100</v>
      </c>
      <c r="AH4076" t="s">
        <v>100</v>
      </c>
      <c r="AJ4076" t="s">
        <v>108</v>
      </c>
      <c r="AK4076" t="s">
        <v>100</v>
      </c>
      <c r="AM4076" t="s">
        <v>100</v>
      </c>
      <c r="AO4076" t="s">
        <v>108</v>
      </c>
      <c r="AP4076" t="s">
        <v>100</v>
      </c>
      <c r="AR4076" t="s">
        <v>100</v>
      </c>
      <c r="AS4076" t="s">
        <v>90</v>
      </c>
      <c r="AT4076" t="s">
        <v>100</v>
      </c>
      <c r="AV4076" t="s">
        <v>100</v>
      </c>
      <c r="AX4076" t="s">
        <v>100</v>
      </c>
      <c r="BA4076" t="s">
        <v>100</v>
      </c>
      <c r="BC4076" t="s">
        <v>100</v>
      </c>
      <c r="BF4076" t="s">
        <v>100</v>
      </c>
      <c r="BH4076" t="s">
        <v>100</v>
      </c>
      <c r="BL4076" t="s">
        <v>100</v>
      </c>
      <c r="BS4076" t="s">
        <v>100</v>
      </c>
      <c r="BT4076" t="s">
        <v>110</v>
      </c>
      <c r="BU4076" t="s">
        <v>100</v>
      </c>
      <c r="BW4076" t="s">
        <v>100</v>
      </c>
      <c r="BY4076" t="s">
        <v>100</v>
      </c>
      <c r="CB4076" t="s">
        <v>100</v>
      </c>
      <c r="CF4076" t="s">
        <v>100</v>
      </c>
      <c r="CG4076" t="s">
        <v>110</v>
      </c>
    </row>
    <row r="4077" spans="1:85" x14ac:dyDescent="0.25">
      <c r="A4077" t="s">
        <v>7880</v>
      </c>
      <c r="B4077">
        <v>120030374</v>
      </c>
      <c r="C4077" s="1">
        <v>41143</v>
      </c>
      <c r="D4077" t="s">
        <v>7881</v>
      </c>
      <c r="E4077" t="s">
        <v>159</v>
      </c>
      <c r="F4077" t="s">
        <v>7882</v>
      </c>
      <c r="H4077" t="s">
        <v>104</v>
      </c>
      <c r="I4077" t="s">
        <v>90</v>
      </c>
      <c r="J4077">
        <v>1975</v>
      </c>
      <c r="K4077">
        <v>55</v>
      </c>
      <c r="M4077" t="s">
        <v>6914</v>
      </c>
      <c r="N4077" t="s">
        <v>92</v>
      </c>
      <c r="O4077" t="s">
        <v>93</v>
      </c>
      <c r="P4077" t="s">
        <v>94</v>
      </c>
      <c r="Q4077">
        <v>43209</v>
      </c>
      <c r="R4077" t="s">
        <v>6905</v>
      </c>
      <c r="S4077" t="s">
        <v>6906</v>
      </c>
      <c r="T4077" t="s">
        <v>6907</v>
      </c>
      <c r="U4077">
        <v>18</v>
      </c>
      <c r="V4077">
        <v>15</v>
      </c>
      <c r="W4077">
        <v>3</v>
      </c>
      <c r="X4077" t="s">
        <v>98</v>
      </c>
      <c r="Y4077" t="s">
        <v>99</v>
      </c>
      <c r="Z4077" t="s">
        <v>98</v>
      </c>
      <c r="AA4077" t="s">
        <v>99</v>
      </c>
      <c r="AB4077" t="s">
        <v>99</v>
      </c>
      <c r="AC4077" t="s">
        <v>99</v>
      </c>
      <c r="AD4077" t="s">
        <v>99</v>
      </c>
      <c r="AF4077" t="s">
        <v>100</v>
      </c>
      <c r="AH4077" t="s">
        <v>100</v>
      </c>
      <c r="AK4077" t="s">
        <v>100</v>
      </c>
      <c r="AM4077" t="s">
        <v>100</v>
      </c>
      <c r="AR4077" t="s">
        <v>100</v>
      </c>
      <c r="AS4077" t="s">
        <v>90</v>
      </c>
      <c r="AV4077" t="s">
        <v>100</v>
      </c>
    </row>
    <row r="4078" spans="1:85" x14ac:dyDescent="0.25">
      <c r="A4078" t="s">
        <v>7883</v>
      </c>
      <c r="B4078">
        <v>120063574</v>
      </c>
      <c r="C4078" s="1">
        <v>41191</v>
      </c>
      <c r="D4078" t="s">
        <v>7884</v>
      </c>
      <c r="E4078" t="s">
        <v>7885</v>
      </c>
      <c r="H4078" t="s">
        <v>89</v>
      </c>
      <c r="I4078" t="s">
        <v>90</v>
      </c>
      <c r="J4078">
        <v>1964</v>
      </c>
      <c r="K4078">
        <v>256</v>
      </c>
      <c r="M4078" t="s">
        <v>310</v>
      </c>
      <c r="N4078" t="s">
        <v>92</v>
      </c>
      <c r="O4078" t="s">
        <v>93</v>
      </c>
      <c r="P4078" t="s">
        <v>94</v>
      </c>
      <c r="Q4078">
        <v>43209</v>
      </c>
      <c r="R4078" t="s">
        <v>6905</v>
      </c>
      <c r="S4078" t="s">
        <v>6906</v>
      </c>
      <c r="T4078" t="s">
        <v>6907</v>
      </c>
      <c r="U4078">
        <v>18</v>
      </c>
      <c r="V4078">
        <v>15</v>
      </c>
      <c r="W4078">
        <v>3</v>
      </c>
      <c r="X4078" t="s">
        <v>98</v>
      </c>
      <c r="Y4078" t="s">
        <v>99</v>
      </c>
      <c r="Z4078" t="s">
        <v>98</v>
      </c>
      <c r="AA4078" t="s">
        <v>99</v>
      </c>
      <c r="AB4078" t="s">
        <v>99</v>
      </c>
      <c r="AC4078" t="s">
        <v>99</v>
      </c>
      <c r="AD4078" t="s">
        <v>99</v>
      </c>
      <c r="AM4078" t="s">
        <v>100</v>
      </c>
      <c r="AV4078" t="s">
        <v>100</v>
      </c>
    </row>
    <row r="4079" spans="1:85" x14ac:dyDescent="0.25">
      <c r="A4079" t="s">
        <v>7886</v>
      </c>
      <c r="B4079">
        <v>960710418</v>
      </c>
      <c r="C4079" s="1">
        <v>35065</v>
      </c>
      <c r="D4079" t="s">
        <v>7887</v>
      </c>
      <c r="E4079" t="s">
        <v>428</v>
      </c>
      <c r="F4079" t="s">
        <v>123</v>
      </c>
      <c r="H4079" t="s">
        <v>104</v>
      </c>
      <c r="I4079" t="s">
        <v>90</v>
      </c>
      <c r="J4079">
        <v>1951</v>
      </c>
      <c r="K4079">
        <v>94</v>
      </c>
      <c r="M4079" t="s">
        <v>6914</v>
      </c>
      <c r="O4079" t="s">
        <v>93</v>
      </c>
      <c r="P4079" t="s">
        <v>94</v>
      </c>
      <c r="Q4079">
        <v>43209</v>
      </c>
      <c r="R4079" t="s">
        <v>6905</v>
      </c>
      <c r="S4079" t="s">
        <v>6906</v>
      </c>
      <c r="T4079" t="s">
        <v>6907</v>
      </c>
      <c r="U4079">
        <v>18</v>
      </c>
      <c r="V4079">
        <v>15</v>
      </c>
      <c r="W4079">
        <v>3</v>
      </c>
      <c r="X4079" t="s">
        <v>98</v>
      </c>
      <c r="Y4079" t="s">
        <v>99</v>
      </c>
      <c r="Z4079" t="s">
        <v>98</v>
      </c>
      <c r="AA4079" t="s">
        <v>99</v>
      </c>
      <c r="AB4079" t="s">
        <v>99</v>
      </c>
      <c r="AC4079" t="s">
        <v>99</v>
      </c>
      <c r="AD4079" t="s">
        <v>99</v>
      </c>
      <c r="AH4079" t="s">
        <v>100</v>
      </c>
      <c r="AK4079" t="s">
        <v>100</v>
      </c>
      <c r="AM4079" t="s">
        <v>100</v>
      </c>
      <c r="AO4079" t="s">
        <v>108</v>
      </c>
      <c r="AP4079" t="s">
        <v>100</v>
      </c>
      <c r="AV4079" t="s">
        <v>100</v>
      </c>
      <c r="AX4079" t="s">
        <v>100</v>
      </c>
      <c r="BA4079" t="s">
        <v>100</v>
      </c>
      <c r="BC4079" t="s">
        <v>100</v>
      </c>
      <c r="BF4079" t="s">
        <v>100</v>
      </c>
      <c r="BG4079" t="s">
        <v>108</v>
      </c>
      <c r="BH4079" t="s">
        <v>100</v>
      </c>
      <c r="BL4079" t="s">
        <v>100</v>
      </c>
      <c r="BS4079" t="s">
        <v>100</v>
      </c>
      <c r="CF4079" t="s">
        <v>100</v>
      </c>
    </row>
    <row r="4080" spans="1:85" x14ac:dyDescent="0.25">
      <c r="A4080" t="s">
        <v>7888</v>
      </c>
      <c r="B4080">
        <v>180012751</v>
      </c>
      <c r="C4080" s="1">
        <v>43199</v>
      </c>
      <c r="D4080" t="s">
        <v>7889</v>
      </c>
      <c r="E4080" t="s">
        <v>3030</v>
      </c>
      <c r="F4080" t="s">
        <v>3525</v>
      </c>
      <c r="H4080" t="s">
        <v>104</v>
      </c>
      <c r="I4080" t="s">
        <v>108</v>
      </c>
      <c r="J4080">
        <v>2000</v>
      </c>
      <c r="K4080">
        <v>107</v>
      </c>
      <c r="M4080" t="s">
        <v>109</v>
      </c>
      <c r="N4080" t="s">
        <v>92</v>
      </c>
      <c r="O4080" t="s">
        <v>93</v>
      </c>
      <c r="P4080" t="s">
        <v>94</v>
      </c>
      <c r="Q4080">
        <v>43209</v>
      </c>
      <c r="R4080" t="s">
        <v>6905</v>
      </c>
      <c r="S4080" t="s">
        <v>6906</v>
      </c>
      <c r="T4080" t="s">
        <v>6907</v>
      </c>
      <c r="U4080">
        <v>18</v>
      </c>
      <c r="V4080">
        <v>15</v>
      </c>
      <c r="W4080">
        <v>3</v>
      </c>
      <c r="X4080" t="s">
        <v>98</v>
      </c>
      <c r="Y4080" t="s">
        <v>99</v>
      </c>
      <c r="Z4080" t="s">
        <v>98</v>
      </c>
      <c r="AA4080" t="s">
        <v>99</v>
      </c>
      <c r="AB4080" t="s">
        <v>99</v>
      </c>
      <c r="AC4080" t="s">
        <v>99</v>
      </c>
      <c r="AD4080" t="s">
        <v>99</v>
      </c>
      <c r="AE4080" t="s">
        <v>108</v>
      </c>
      <c r="AH4080" t="s">
        <v>100</v>
      </c>
    </row>
    <row r="4081" spans="1:85" x14ac:dyDescent="0.25">
      <c r="A4081" t="s">
        <v>7890</v>
      </c>
      <c r="B4081">
        <v>930184599</v>
      </c>
      <c r="C4081" s="1">
        <v>33970</v>
      </c>
      <c r="D4081" t="s">
        <v>7889</v>
      </c>
      <c r="E4081" t="s">
        <v>7891</v>
      </c>
      <c r="F4081" t="s">
        <v>265</v>
      </c>
      <c r="H4081" t="s">
        <v>104</v>
      </c>
      <c r="I4081" t="s">
        <v>108</v>
      </c>
      <c r="J4081">
        <v>1958</v>
      </c>
      <c r="K4081">
        <v>107</v>
      </c>
      <c r="M4081" t="s">
        <v>109</v>
      </c>
      <c r="O4081" t="s">
        <v>93</v>
      </c>
      <c r="P4081" t="s">
        <v>94</v>
      </c>
      <c r="Q4081">
        <v>43209</v>
      </c>
      <c r="R4081" t="s">
        <v>6905</v>
      </c>
      <c r="S4081" t="s">
        <v>6906</v>
      </c>
      <c r="T4081" t="s">
        <v>6907</v>
      </c>
      <c r="U4081">
        <v>18</v>
      </c>
      <c r="V4081">
        <v>15</v>
      </c>
      <c r="W4081">
        <v>3</v>
      </c>
      <c r="X4081" t="s">
        <v>98</v>
      </c>
      <c r="Y4081" t="s">
        <v>99</v>
      </c>
      <c r="Z4081" t="s">
        <v>98</v>
      </c>
      <c r="AA4081" t="s">
        <v>99</v>
      </c>
      <c r="AB4081" t="s">
        <v>99</v>
      </c>
      <c r="AC4081" t="s">
        <v>99</v>
      </c>
      <c r="AD4081" t="s">
        <v>99</v>
      </c>
      <c r="AE4081" t="s">
        <v>108</v>
      </c>
      <c r="AF4081" t="s">
        <v>100</v>
      </c>
      <c r="AH4081" t="s">
        <v>100</v>
      </c>
      <c r="AJ4081" t="s">
        <v>108</v>
      </c>
      <c r="AK4081" t="s">
        <v>100</v>
      </c>
      <c r="AM4081" t="s">
        <v>100</v>
      </c>
      <c r="AO4081" t="s">
        <v>108</v>
      </c>
      <c r="AP4081" t="s">
        <v>100</v>
      </c>
      <c r="AR4081" t="s">
        <v>100</v>
      </c>
      <c r="AS4081" t="s">
        <v>108</v>
      </c>
      <c r="AT4081" t="s">
        <v>100</v>
      </c>
      <c r="AV4081" t="s">
        <v>100</v>
      </c>
      <c r="AW4081" t="s">
        <v>108</v>
      </c>
      <c r="AX4081" t="s">
        <v>100</v>
      </c>
      <c r="AZ4081" t="s">
        <v>90</v>
      </c>
      <c r="BA4081" t="s">
        <v>100</v>
      </c>
      <c r="BB4081" t="s">
        <v>108</v>
      </c>
      <c r="BC4081" t="s">
        <v>100</v>
      </c>
      <c r="BE4081" t="s">
        <v>100</v>
      </c>
      <c r="BF4081" t="s">
        <v>100</v>
      </c>
      <c r="BG4081" t="s">
        <v>108</v>
      </c>
      <c r="BH4081" t="s">
        <v>100</v>
      </c>
      <c r="BL4081" t="s">
        <v>100</v>
      </c>
      <c r="BN4081" t="s">
        <v>108</v>
      </c>
      <c r="BP4081" t="s">
        <v>100</v>
      </c>
      <c r="BS4081" t="s">
        <v>100</v>
      </c>
      <c r="BT4081" t="s">
        <v>108</v>
      </c>
      <c r="BU4081" t="s">
        <v>100</v>
      </c>
      <c r="BW4081" t="s">
        <v>100</v>
      </c>
      <c r="BY4081" t="s">
        <v>100</v>
      </c>
      <c r="CA4081" t="s">
        <v>108</v>
      </c>
      <c r="CB4081" t="s">
        <v>100</v>
      </c>
      <c r="CD4081" t="s">
        <v>100</v>
      </c>
      <c r="CE4081" t="s">
        <v>100</v>
      </c>
      <c r="CG4081" t="s">
        <v>110</v>
      </c>
    </row>
    <row r="4082" spans="1:85" x14ac:dyDescent="0.25">
      <c r="A4082" t="s">
        <v>7892</v>
      </c>
      <c r="B4082">
        <v>800220200</v>
      </c>
      <c r="C4082" s="1">
        <v>29221</v>
      </c>
      <c r="D4082" t="s">
        <v>7889</v>
      </c>
      <c r="E4082" t="s">
        <v>858</v>
      </c>
      <c r="F4082" t="s">
        <v>390</v>
      </c>
      <c r="H4082" t="s">
        <v>104</v>
      </c>
      <c r="I4082" t="s">
        <v>110</v>
      </c>
      <c r="J4082">
        <v>1962</v>
      </c>
      <c r="K4082">
        <v>107</v>
      </c>
      <c r="M4082" t="s">
        <v>109</v>
      </c>
      <c r="O4082" t="s">
        <v>93</v>
      </c>
      <c r="P4082" t="s">
        <v>94</v>
      </c>
      <c r="Q4082">
        <v>43209</v>
      </c>
      <c r="R4082" t="s">
        <v>6905</v>
      </c>
      <c r="S4082" t="s">
        <v>6906</v>
      </c>
      <c r="T4082" t="s">
        <v>6907</v>
      </c>
      <c r="U4082">
        <v>18</v>
      </c>
      <c r="V4082">
        <v>15</v>
      </c>
      <c r="W4082">
        <v>3</v>
      </c>
      <c r="X4082" t="s">
        <v>98</v>
      </c>
      <c r="Y4082" t="s">
        <v>99</v>
      </c>
      <c r="Z4082" t="s">
        <v>98</v>
      </c>
      <c r="AA4082" t="s">
        <v>99</v>
      </c>
      <c r="AB4082" t="s">
        <v>99</v>
      </c>
      <c r="AC4082" t="s">
        <v>99</v>
      </c>
      <c r="AD4082" t="s">
        <v>99</v>
      </c>
      <c r="AE4082" t="s">
        <v>110</v>
      </c>
      <c r="AF4082" t="s">
        <v>100</v>
      </c>
      <c r="AH4082" t="s">
        <v>100</v>
      </c>
      <c r="AK4082" t="s">
        <v>100</v>
      </c>
      <c r="AM4082" t="s">
        <v>100</v>
      </c>
      <c r="AO4082" t="s">
        <v>110</v>
      </c>
      <c r="AP4082" t="s">
        <v>100</v>
      </c>
      <c r="AR4082" t="s">
        <v>100</v>
      </c>
      <c r="AS4082" t="s">
        <v>110</v>
      </c>
      <c r="AT4082" t="s">
        <v>100</v>
      </c>
      <c r="AV4082" t="s">
        <v>100</v>
      </c>
      <c r="AW4082" t="s">
        <v>110</v>
      </c>
      <c r="AX4082" t="s">
        <v>100</v>
      </c>
      <c r="AZ4082" t="s">
        <v>90</v>
      </c>
      <c r="BA4082" t="s">
        <v>100</v>
      </c>
      <c r="BB4082" t="s">
        <v>110</v>
      </c>
      <c r="BC4082" t="s">
        <v>100</v>
      </c>
      <c r="BE4082" t="s">
        <v>100</v>
      </c>
      <c r="BF4082" t="s">
        <v>100</v>
      </c>
      <c r="BG4082" t="s">
        <v>110</v>
      </c>
      <c r="BH4082" t="s">
        <v>100</v>
      </c>
      <c r="BL4082" t="s">
        <v>100</v>
      </c>
      <c r="BN4082" t="s">
        <v>110</v>
      </c>
      <c r="BP4082" t="s">
        <v>100</v>
      </c>
      <c r="BS4082" t="s">
        <v>100</v>
      </c>
      <c r="BT4082" t="s">
        <v>110</v>
      </c>
      <c r="BU4082" t="s">
        <v>100</v>
      </c>
      <c r="BY4082" t="s">
        <v>100</v>
      </c>
      <c r="CB4082" t="s">
        <v>100</v>
      </c>
      <c r="CD4082" t="s">
        <v>100</v>
      </c>
      <c r="CE4082" t="s">
        <v>100</v>
      </c>
      <c r="CG4082" t="s">
        <v>110</v>
      </c>
    </row>
    <row r="4083" spans="1:85" x14ac:dyDescent="0.25">
      <c r="A4083" t="s">
        <v>7893</v>
      </c>
      <c r="B4083">
        <v>100022788</v>
      </c>
      <c r="C4083" s="1">
        <v>40429</v>
      </c>
      <c r="D4083" t="s">
        <v>3719</v>
      </c>
      <c r="E4083" t="s">
        <v>2974</v>
      </c>
      <c r="F4083" t="s">
        <v>123</v>
      </c>
      <c r="H4083" t="s">
        <v>104</v>
      </c>
      <c r="I4083" t="s">
        <v>108</v>
      </c>
      <c r="J4083">
        <v>1971</v>
      </c>
      <c r="K4083">
        <v>203</v>
      </c>
      <c r="M4083" t="s">
        <v>209</v>
      </c>
      <c r="N4083" t="s">
        <v>92</v>
      </c>
      <c r="O4083" t="s">
        <v>93</v>
      </c>
      <c r="P4083" t="s">
        <v>94</v>
      </c>
      <c r="Q4083">
        <v>43209</v>
      </c>
      <c r="R4083" t="s">
        <v>6905</v>
      </c>
      <c r="S4083" t="s">
        <v>6906</v>
      </c>
      <c r="T4083" t="s">
        <v>6907</v>
      </c>
      <c r="U4083">
        <v>18</v>
      </c>
      <c r="V4083">
        <v>15</v>
      </c>
      <c r="W4083">
        <v>3</v>
      </c>
      <c r="X4083" t="s">
        <v>98</v>
      </c>
      <c r="Y4083" t="s">
        <v>99</v>
      </c>
      <c r="Z4083" t="s">
        <v>98</v>
      </c>
      <c r="AA4083" t="s">
        <v>99</v>
      </c>
      <c r="AB4083" t="s">
        <v>99</v>
      </c>
      <c r="AC4083" t="s">
        <v>99</v>
      </c>
      <c r="AD4083" t="s">
        <v>99</v>
      </c>
      <c r="AH4083" t="s">
        <v>100</v>
      </c>
      <c r="AJ4083" t="s">
        <v>108</v>
      </c>
      <c r="AK4083" t="s">
        <v>100</v>
      </c>
      <c r="AM4083" t="s">
        <v>100</v>
      </c>
      <c r="AO4083" t="s">
        <v>108</v>
      </c>
      <c r="AR4083" t="s">
        <v>100</v>
      </c>
      <c r="AV4083" t="s">
        <v>100</v>
      </c>
      <c r="AX4083" t="s">
        <v>100</v>
      </c>
      <c r="BA4083" t="s">
        <v>100</v>
      </c>
    </row>
    <row r="4084" spans="1:85" x14ac:dyDescent="0.25">
      <c r="A4084" t="s">
        <v>7894</v>
      </c>
      <c r="B4084">
        <v>190035004</v>
      </c>
      <c r="C4084" s="1">
        <v>43745</v>
      </c>
      <c r="D4084" t="s">
        <v>7895</v>
      </c>
      <c r="E4084" t="s">
        <v>784</v>
      </c>
      <c r="F4084" t="s">
        <v>181</v>
      </c>
      <c r="H4084" t="s">
        <v>104</v>
      </c>
      <c r="I4084" t="s">
        <v>90</v>
      </c>
      <c r="J4084">
        <v>1972</v>
      </c>
      <c r="K4084">
        <v>29</v>
      </c>
      <c r="M4084" t="s">
        <v>6914</v>
      </c>
      <c r="N4084" t="s">
        <v>92</v>
      </c>
      <c r="O4084" t="s">
        <v>93</v>
      </c>
      <c r="P4084" t="s">
        <v>94</v>
      </c>
      <c r="Q4084">
        <v>43209</v>
      </c>
      <c r="R4084" t="s">
        <v>6905</v>
      </c>
      <c r="S4084" t="s">
        <v>6906</v>
      </c>
      <c r="T4084" t="s">
        <v>6907</v>
      </c>
      <c r="U4084">
        <v>18</v>
      </c>
      <c r="V4084">
        <v>15</v>
      </c>
      <c r="W4084">
        <v>3</v>
      </c>
      <c r="X4084" t="s">
        <v>98</v>
      </c>
      <c r="Y4084" t="s">
        <v>99</v>
      </c>
      <c r="Z4084" t="s">
        <v>98</v>
      </c>
      <c r="AA4084" t="s">
        <v>99</v>
      </c>
      <c r="AB4084" t="s">
        <v>99</v>
      </c>
      <c r="AC4084" t="s">
        <v>99</v>
      </c>
      <c r="AD4084" t="s">
        <v>99</v>
      </c>
      <c r="AF4084" t="s">
        <v>100</v>
      </c>
    </row>
    <row r="4085" spans="1:85" x14ac:dyDescent="0.25">
      <c r="A4085" t="s">
        <v>7896</v>
      </c>
      <c r="B4085">
        <v>53010</v>
      </c>
      <c r="C4085" s="1">
        <v>36815</v>
      </c>
      <c r="D4085" t="s">
        <v>7897</v>
      </c>
      <c r="E4085" t="s">
        <v>1125</v>
      </c>
      <c r="F4085" t="s">
        <v>233</v>
      </c>
      <c r="H4085" t="s">
        <v>104</v>
      </c>
      <c r="I4085" t="s">
        <v>90</v>
      </c>
      <c r="J4085">
        <v>1982</v>
      </c>
      <c r="K4085">
        <v>87</v>
      </c>
      <c r="M4085" t="s">
        <v>6930</v>
      </c>
      <c r="N4085" t="s">
        <v>92</v>
      </c>
      <c r="O4085" t="s">
        <v>93</v>
      </c>
      <c r="P4085" t="s">
        <v>94</v>
      </c>
      <c r="Q4085">
        <v>43209</v>
      </c>
      <c r="R4085" t="s">
        <v>6905</v>
      </c>
      <c r="S4085" t="s">
        <v>6906</v>
      </c>
      <c r="T4085" t="s">
        <v>6907</v>
      </c>
      <c r="U4085">
        <v>18</v>
      </c>
      <c r="V4085">
        <v>15</v>
      </c>
      <c r="W4085">
        <v>3</v>
      </c>
      <c r="X4085" t="s">
        <v>98</v>
      </c>
      <c r="Y4085" t="s">
        <v>99</v>
      </c>
      <c r="Z4085" t="s">
        <v>98</v>
      </c>
      <c r="AA4085" t="s">
        <v>99</v>
      </c>
      <c r="AB4085" t="s">
        <v>99</v>
      </c>
      <c r="AC4085" t="s">
        <v>99</v>
      </c>
      <c r="AD4085" t="s">
        <v>99</v>
      </c>
      <c r="AF4085" t="s">
        <v>100</v>
      </c>
      <c r="AH4085" t="s">
        <v>100</v>
      </c>
      <c r="AM4085" t="s">
        <v>100</v>
      </c>
      <c r="AP4085" t="s">
        <v>100</v>
      </c>
      <c r="AV4085" t="s">
        <v>100</v>
      </c>
      <c r="AX4085" t="s">
        <v>100</v>
      </c>
      <c r="BA4085" t="s">
        <v>100</v>
      </c>
      <c r="BF4085" t="s">
        <v>100</v>
      </c>
      <c r="BG4085" t="s">
        <v>90</v>
      </c>
      <c r="BL4085" t="s">
        <v>100</v>
      </c>
      <c r="BS4085" t="s">
        <v>100</v>
      </c>
      <c r="BT4085" t="s">
        <v>108</v>
      </c>
      <c r="CF4085" t="s">
        <v>100</v>
      </c>
    </row>
    <row r="4086" spans="1:85" x14ac:dyDescent="0.25">
      <c r="A4086" t="s">
        <v>7898</v>
      </c>
      <c r="B4086">
        <v>100017757</v>
      </c>
      <c r="C4086" s="1">
        <v>40387</v>
      </c>
      <c r="D4086" t="s">
        <v>7899</v>
      </c>
      <c r="E4086" t="s">
        <v>779</v>
      </c>
      <c r="F4086" t="s">
        <v>269</v>
      </c>
      <c r="H4086" t="s">
        <v>104</v>
      </c>
      <c r="I4086" t="s">
        <v>90</v>
      </c>
      <c r="J4086">
        <v>1974</v>
      </c>
      <c r="K4086">
        <v>134</v>
      </c>
      <c r="M4086" t="s">
        <v>6912</v>
      </c>
      <c r="O4086" t="s">
        <v>93</v>
      </c>
      <c r="P4086" t="s">
        <v>94</v>
      </c>
      <c r="Q4086">
        <v>43209</v>
      </c>
      <c r="R4086" t="s">
        <v>6905</v>
      </c>
      <c r="S4086" t="s">
        <v>6906</v>
      </c>
      <c r="T4086" t="s">
        <v>6907</v>
      </c>
      <c r="U4086">
        <v>18</v>
      </c>
      <c r="V4086">
        <v>15</v>
      </c>
      <c r="W4086">
        <v>3</v>
      </c>
      <c r="X4086" t="s">
        <v>98</v>
      </c>
      <c r="Y4086" t="s">
        <v>99</v>
      </c>
      <c r="Z4086" t="s">
        <v>98</v>
      </c>
      <c r="AA4086" t="s">
        <v>99</v>
      </c>
      <c r="AB4086" t="s">
        <v>99</v>
      </c>
      <c r="AC4086" t="s">
        <v>99</v>
      </c>
      <c r="AD4086" t="s">
        <v>99</v>
      </c>
      <c r="AF4086" t="s">
        <v>100</v>
      </c>
      <c r="AH4086" t="s">
        <v>100</v>
      </c>
      <c r="AM4086" t="s">
        <v>100</v>
      </c>
      <c r="AP4086" t="s">
        <v>100</v>
      </c>
      <c r="AR4086" t="s">
        <v>100</v>
      </c>
      <c r="AT4086" t="s">
        <v>100</v>
      </c>
      <c r="AV4086" t="s">
        <v>100</v>
      </c>
      <c r="AX4086" t="s">
        <v>100</v>
      </c>
      <c r="BA4086" t="s">
        <v>100</v>
      </c>
    </row>
    <row r="4087" spans="1:85" x14ac:dyDescent="0.25">
      <c r="A4087" t="s">
        <v>7900</v>
      </c>
      <c r="B4087">
        <v>200056398</v>
      </c>
      <c r="C4087" s="1">
        <v>44097</v>
      </c>
      <c r="D4087" t="s">
        <v>7899</v>
      </c>
      <c r="E4087" t="s">
        <v>454</v>
      </c>
      <c r="F4087" t="s">
        <v>325</v>
      </c>
      <c r="H4087" t="s">
        <v>104</v>
      </c>
      <c r="I4087" t="s">
        <v>90</v>
      </c>
      <c r="J4087">
        <v>2001</v>
      </c>
      <c r="K4087">
        <v>134</v>
      </c>
      <c r="M4087" t="s">
        <v>6912</v>
      </c>
      <c r="O4087" t="s">
        <v>93</v>
      </c>
      <c r="P4087" t="s">
        <v>94</v>
      </c>
      <c r="Q4087">
        <v>43209</v>
      </c>
      <c r="R4087" t="s">
        <v>6905</v>
      </c>
      <c r="S4087" t="s">
        <v>6906</v>
      </c>
      <c r="T4087" t="s">
        <v>6907</v>
      </c>
      <c r="U4087">
        <v>18</v>
      </c>
      <c r="V4087">
        <v>15</v>
      </c>
      <c r="W4087">
        <v>3</v>
      </c>
      <c r="X4087" t="s">
        <v>98</v>
      </c>
      <c r="Y4087" t="s">
        <v>99</v>
      </c>
      <c r="Z4087" t="s">
        <v>98</v>
      </c>
      <c r="AA4087" t="s">
        <v>99</v>
      </c>
      <c r="AB4087" t="s">
        <v>99</v>
      </c>
      <c r="AC4087" t="s">
        <v>99</v>
      </c>
      <c r="AD4087" t="s">
        <v>99</v>
      </c>
    </row>
    <row r="4088" spans="1:85" x14ac:dyDescent="0.25">
      <c r="A4088" t="s">
        <v>7901</v>
      </c>
      <c r="B4088">
        <v>100017759</v>
      </c>
      <c r="C4088" s="1">
        <v>40387</v>
      </c>
      <c r="D4088" t="s">
        <v>7899</v>
      </c>
      <c r="E4088" t="s">
        <v>1366</v>
      </c>
      <c r="F4088" t="s">
        <v>7902</v>
      </c>
      <c r="H4088" t="s">
        <v>104</v>
      </c>
      <c r="I4088" t="s">
        <v>90</v>
      </c>
      <c r="J4088">
        <v>1975</v>
      </c>
      <c r="K4088">
        <v>134</v>
      </c>
      <c r="M4088" t="s">
        <v>6912</v>
      </c>
      <c r="O4088" t="s">
        <v>93</v>
      </c>
      <c r="P4088" t="s">
        <v>94</v>
      </c>
      <c r="Q4088">
        <v>43209</v>
      </c>
      <c r="R4088" t="s">
        <v>6905</v>
      </c>
      <c r="S4088" t="s">
        <v>6906</v>
      </c>
      <c r="T4088" t="s">
        <v>6907</v>
      </c>
      <c r="U4088">
        <v>18</v>
      </c>
      <c r="V4088">
        <v>15</v>
      </c>
      <c r="W4088">
        <v>3</v>
      </c>
      <c r="X4088" t="s">
        <v>98</v>
      </c>
      <c r="Y4088" t="s">
        <v>99</v>
      </c>
      <c r="Z4088" t="s">
        <v>98</v>
      </c>
      <c r="AA4088" t="s">
        <v>99</v>
      </c>
      <c r="AB4088" t="s">
        <v>99</v>
      </c>
      <c r="AC4088" t="s">
        <v>99</v>
      </c>
      <c r="AD4088" t="s">
        <v>99</v>
      </c>
      <c r="AF4088" t="s">
        <v>100</v>
      </c>
      <c r="AH4088" t="s">
        <v>100</v>
      </c>
      <c r="AK4088" t="s">
        <v>100</v>
      </c>
      <c r="AM4088" t="s">
        <v>100</v>
      </c>
      <c r="AO4088" t="s">
        <v>110</v>
      </c>
      <c r="AP4088" t="s">
        <v>100</v>
      </c>
      <c r="AR4088" t="s">
        <v>100</v>
      </c>
      <c r="AS4088" t="s">
        <v>90</v>
      </c>
      <c r="AT4088" t="s">
        <v>100</v>
      </c>
      <c r="AV4088" t="s">
        <v>100</v>
      </c>
      <c r="AX4088" t="s">
        <v>100</v>
      </c>
      <c r="BA4088" t="s">
        <v>100</v>
      </c>
    </row>
    <row r="4089" spans="1:85" x14ac:dyDescent="0.25">
      <c r="A4089" t="s">
        <v>7903</v>
      </c>
      <c r="B4089">
        <v>840067011</v>
      </c>
      <c r="C4089" s="1">
        <v>30682</v>
      </c>
      <c r="D4089" t="s">
        <v>7904</v>
      </c>
      <c r="E4089" t="s">
        <v>7905</v>
      </c>
      <c r="F4089" t="s">
        <v>123</v>
      </c>
      <c r="H4089" t="s">
        <v>104</v>
      </c>
      <c r="I4089" t="s">
        <v>108</v>
      </c>
      <c r="J4089">
        <v>1966</v>
      </c>
      <c r="K4089">
        <v>52</v>
      </c>
      <c r="M4089" t="s">
        <v>6912</v>
      </c>
      <c r="O4089" t="s">
        <v>93</v>
      </c>
      <c r="P4089" t="s">
        <v>94</v>
      </c>
      <c r="Q4089">
        <v>43209</v>
      </c>
      <c r="R4089" t="s">
        <v>6905</v>
      </c>
      <c r="S4089" t="s">
        <v>6906</v>
      </c>
      <c r="T4089" t="s">
        <v>6907</v>
      </c>
      <c r="U4089">
        <v>18</v>
      </c>
      <c r="V4089">
        <v>15</v>
      </c>
      <c r="W4089">
        <v>3</v>
      </c>
      <c r="X4089" t="s">
        <v>98</v>
      </c>
      <c r="Y4089" t="s">
        <v>99</v>
      </c>
      <c r="Z4089" t="s">
        <v>98</v>
      </c>
      <c r="AA4089" t="s">
        <v>99</v>
      </c>
      <c r="AB4089" t="s">
        <v>99</v>
      </c>
      <c r="AC4089" t="s">
        <v>99</v>
      </c>
      <c r="AD4089" t="s">
        <v>99</v>
      </c>
      <c r="AE4089" t="s">
        <v>108</v>
      </c>
      <c r="AH4089" t="s">
        <v>100</v>
      </c>
      <c r="AK4089" t="s">
        <v>100</v>
      </c>
      <c r="AM4089" t="s">
        <v>100</v>
      </c>
      <c r="AO4089" t="s">
        <v>108</v>
      </c>
      <c r="AP4089" t="s">
        <v>100</v>
      </c>
      <c r="AR4089" t="s">
        <v>100</v>
      </c>
      <c r="AV4089" t="s">
        <v>100</v>
      </c>
      <c r="BA4089" t="s">
        <v>100</v>
      </c>
      <c r="BC4089" t="s">
        <v>100</v>
      </c>
      <c r="BF4089" t="s">
        <v>100</v>
      </c>
      <c r="BG4089" t="s">
        <v>108</v>
      </c>
      <c r="BS4089" t="s">
        <v>100</v>
      </c>
      <c r="CB4089" t="s">
        <v>100</v>
      </c>
      <c r="CF4089" t="s">
        <v>100</v>
      </c>
    </row>
    <row r="4090" spans="1:85" x14ac:dyDescent="0.25">
      <c r="A4090" t="s">
        <v>7906</v>
      </c>
      <c r="B4090">
        <v>130008301</v>
      </c>
      <c r="C4090" s="1">
        <v>41370</v>
      </c>
      <c r="D4090" t="s">
        <v>7907</v>
      </c>
      <c r="E4090" t="s">
        <v>1063</v>
      </c>
      <c r="F4090" t="s">
        <v>7908</v>
      </c>
      <c r="H4090" t="s">
        <v>104</v>
      </c>
      <c r="I4090" t="s">
        <v>90</v>
      </c>
      <c r="J4090">
        <v>1977</v>
      </c>
      <c r="K4090">
        <v>242</v>
      </c>
      <c r="M4090" t="s">
        <v>756</v>
      </c>
      <c r="N4090" t="s">
        <v>92</v>
      </c>
      <c r="O4090" t="s">
        <v>93</v>
      </c>
      <c r="P4090" t="s">
        <v>94</v>
      </c>
      <c r="Q4090">
        <v>43209</v>
      </c>
      <c r="R4090" t="s">
        <v>6905</v>
      </c>
      <c r="S4090" t="s">
        <v>6906</v>
      </c>
      <c r="T4090" t="s">
        <v>6907</v>
      </c>
      <c r="U4090">
        <v>18</v>
      </c>
      <c r="V4090">
        <v>15</v>
      </c>
      <c r="W4090">
        <v>3</v>
      </c>
      <c r="X4090" t="s">
        <v>98</v>
      </c>
      <c r="Y4090" t="s">
        <v>99</v>
      </c>
      <c r="Z4090" t="s">
        <v>98</v>
      </c>
      <c r="AA4090" t="s">
        <v>99</v>
      </c>
      <c r="AB4090" t="s">
        <v>99</v>
      </c>
      <c r="AC4090" t="s">
        <v>99</v>
      </c>
      <c r="AD4090" t="s">
        <v>99</v>
      </c>
      <c r="AH4090" t="s">
        <v>100</v>
      </c>
      <c r="AM4090" t="s">
        <v>100</v>
      </c>
      <c r="AO4090" t="s">
        <v>108</v>
      </c>
      <c r="AP4090" t="s">
        <v>100</v>
      </c>
    </row>
    <row r="4091" spans="1:85" x14ac:dyDescent="0.25">
      <c r="A4091" t="s">
        <v>7909</v>
      </c>
      <c r="B4091">
        <v>950381039</v>
      </c>
      <c r="C4091" s="1">
        <v>34700</v>
      </c>
      <c r="D4091" t="s">
        <v>7907</v>
      </c>
      <c r="E4091" t="s">
        <v>7910</v>
      </c>
      <c r="F4091" t="s">
        <v>108</v>
      </c>
      <c r="H4091" t="s">
        <v>104</v>
      </c>
      <c r="I4091" t="s">
        <v>90</v>
      </c>
      <c r="J4091">
        <v>1971</v>
      </c>
      <c r="K4091">
        <v>242</v>
      </c>
      <c r="M4091" t="s">
        <v>756</v>
      </c>
      <c r="N4091" t="s">
        <v>92</v>
      </c>
      <c r="O4091" t="s">
        <v>93</v>
      </c>
      <c r="P4091" t="s">
        <v>94</v>
      </c>
      <c r="Q4091">
        <v>43209</v>
      </c>
      <c r="R4091" t="s">
        <v>6905</v>
      </c>
      <c r="S4091" t="s">
        <v>6906</v>
      </c>
      <c r="T4091" t="s">
        <v>6907</v>
      </c>
      <c r="U4091">
        <v>18</v>
      </c>
      <c r="V4091">
        <v>15</v>
      </c>
      <c r="W4091">
        <v>3</v>
      </c>
      <c r="X4091" t="s">
        <v>98</v>
      </c>
      <c r="Y4091" t="s">
        <v>99</v>
      </c>
      <c r="Z4091" t="s">
        <v>98</v>
      </c>
      <c r="AA4091" t="s">
        <v>99</v>
      </c>
      <c r="AB4091" t="s">
        <v>99</v>
      </c>
      <c r="AC4091" t="s">
        <v>99</v>
      </c>
      <c r="AD4091" t="s">
        <v>99</v>
      </c>
      <c r="AF4091" t="s">
        <v>100</v>
      </c>
      <c r="AH4091" t="s">
        <v>100</v>
      </c>
      <c r="AK4091" t="s">
        <v>100</v>
      </c>
      <c r="AM4091" t="s">
        <v>100</v>
      </c>
      <c r="AO4091" t="s">
        <v>108</v>
      </c>
      <c r="AP4091" t="s">
        <v>100</v>
      </c>
      <c r="AR4091" t="s">
        <v>100</v>
      </c>
      <c r="AV4091" t="s">
        <v>100</v>
      </c>
      <c r="AX4091" t="s">
        <v>100</v>
      </c>
      <c r="BA4091" t="s">
        <v>100</v>
      </c>
      <c r="BC4091" t="s">
        <v>100</v>
      </c>
      <c r="BF4091" t="s">
        <v>100</v>
      </c>
      <c r="BG4091" t="s">
        <v>108</v>
      </c>
      <c r="BL4091" t="s">
        <v>100</v>
      </c>
      <c r="BP4091" t="s">
        <v>100</v>
      </c>
      <c r="BQ4091" t="s">
        <v>100</v>
      </c>
      <c r="BS4091" t="s">
        <v>100</v>
      </c>
      <c r="BT4091" t="s">
        <v>108</v>
      </c>
      <c r="BU4091" t="s">
        <v>100</v>
      </c>
      <c r="BY4091" t="s">
        <v>100</v>
      </c>
      <c r="CB4091" t="s">
        <v>100</v>
      </c>
      <c r="CF4091" t="s">
        <v>100</v>
      </c>
      <c r="CG4091" t="s">
        <v>108</v>
      </c>
    </row>
    <row r="4092" spans="1:85" x14ac:dyDescent="0.25">
      <c r="A4092" t="s">
        <v>7911</v>
      </c>
      <c r="B4092">
        <v>990379833</v>
      </c>
      <c r="C4092" s="1">
        <v>36161</v>
      </c>
      <c r="D4092" t="s">
        <v>550</v>
      </c>
      <c r="E4092" t="s">
        <v>7912</v>
      </c>
      <c r="F4092" t="s">
        <v>181</v>
      </c>
      <c r="H4092" t="s">
        <v>104</v>
      </c>
      <c r="I4092" t="s">
        <v>90</v>
      </c>
      <c r="J4092">
        <v>1977</v>
      </c>
      <c r="K4092">
        <v>154</v>
      </c>
      <c r="M4092" t="s">
        <v>109</v>
      </c>
      <c r="N4092" t="s">
        <v>92</v>
      </c>
      <c r="O4092" t="s">
        <v>93</v>
      </c>
      <c r="P4092" t="s">
        <v>94</v>
      </c>
      <c r="Q4092">
        <v>43209</v>
      </c>
      <c r="R4092" t="s">
        <v>6905</v>
      </c>
      <c r="S4092" t="s">
        <v>6906</v>
      </c>
      <c r="T4092" t="s">
        <v>6907</v>
      </c>
      <c r="U4092">
        <v>18</v>
      </c>
      <c r="V4092">
        <v>15</v>
      </c>
      <c r="W4092">
        <v>3</v>
      </c>
      <c r="X4092" t="s">
        <v>98</v>
      </c>
      <c r="Y4092" t="s">
        <v>99</v>
      </c>
      <c r="Z4092" t="s">
        <v>98</v>
      </c>
      <c r="AA4092" t="s">
        <v>99</v>
      </c>
      <c r="AB4092" t="s">
        <v>99</v>
      </c>
      <c r="AC4092" t="s">
        <v>99</v>
      </c>
      <c r="AD4092" t="s">
        <v>99</v>
      </c>
      <c r="AH4092" t="s">
        <v>100</v>
      </c>
      <c r="AM4092" t="s">
        <v>100</v>
      </c>
      <c r="AV4092" t="s">
        <v>100</v>
      </c>
      <c r="BA4092" t="s">
        <v>100</v>
      </c>
      <c r="BC4092" t="s">
        <v>100</v>
      </c>
      <c r="BF4092" t="s">
        <v>100</v>
      </c>
      <c r="BH4092" t="s">
        <v>100</v>
      </c>
      <c r="BS4092" t="s">
        <v>100</v>
      </c>
      <c r="CF4092" t="s">
        <v>100</v>
      </c>
    </row>
    <row r="4093" spans="1:85" x14ac:dyDescent="0.25">
      <c r="A4093" t="s">
        <v>7913</v>
      </c>
      <c r="B4093">
        <v>130022847</v>
      </c>
      <c r="C4093" s="1">
        <v>41494</v>
      </c>
      <c r="D4093" t="s">
        <v>550</v>
      </c>
      <c r="E4093" t="s">
        <v>248</v>
      </c>
      <c r="F4093" t="s">
        <v>265</v>
      </c>
      <c r="H4093" t="s">
        <v>89</v>
      </c>
      <c r="I4093" t="s">
        <v>90</v>
      </c>
      <c r="J4093">
        <v>1985</v>
      </c>
      <c r="K4093">
        <v>218</v>
      </c>
      <c r="M4093" t="s">
        <v>209</v>
      </c>
      <c r="O4093" t="s">
        <v>93</v>
      </c>
      <c r="P4093" t="s">
        <v>94</v>
      </c>
      <c r="Q4093">
        <v>43209</v>
      </c>
      <c r="R4093" t="s">
        <v>6905</v>
      </c>
      <c r="S4093" t="s">
        <v>6906</v>
      </c>
      <c r="T4093" t="s">
        <v>6907</v>
      </c>
      <c r="U4093">
        <v>18</v>
      </c>
      <c r="V4093">
        <v>15</v>
      </c>
      <c r="W4093">
        <v>3</v>
      </c>
      <c r="X4093" t="s">
        <v>98</v>
      </c>
      <c r="Y4093" t="s">
        <v>99</v>
      </c>
      <c r="Z4093" t="s">
        <v>98</v>
      </c>
      <c r="AA4093" t="s">
        <v>99</v>
      </c>
      <c r="AB4093" t="s">
        <v>99</v>
      </c>
      <c r="AC4093" t="s">
        <v>99</v>
      </c>
      <c r="AD4093" t="s">
        <v>99</v>
      </c>
      <c r="AM4093" t="s">
        <v>100</v>
      </c>
      <c r="AO4093" t="s">
        <v>110</v>
      </c>
    </row>
    <row r="4094" spans="1:85" x14ac:dyDescent="0.25">
      <c r="A4094" t="s">
        <v>7914</v>
      </c>
      <c r="B4094">
        <v>140013822</v>
      </c>
      <c r="C4094" s="1">
        <v>41779</v>
      </c>
      <c r="D4094" t="s">
        <v>550</v>
      </c>
      <c r="E4094" t="s">
        <v>784</v>
      </c>
      <c r="F4094" t="s">
        <v>7915</v>
      </c>
      <c r="H4094" t="s">
        <v>104</v>
      </c>
      <c r="I4094" t="s">
        <v>90</v>
      </c>
      <c r="J4094">
        <v>1985</v>
      </c>
      <c r="K4094">
        <v>218</v>
      </c>
      <c r="M4094" t="s">
        <v>209</v>
      </c>
      <c r="O4094" t="s">
        <v>93</v>
      </c>
      <c r="P4094" t="s">
        <v>94</v>
      </c>
      <c r="Q4094">
        <v>43209</v>
      </c>
      <c r="R4094" t="s">
        <v>6905</v>
      </c>
      <c r="S4094" t="s">
        <v>6906</v>
      </c>
      <c r="T4094" t="s">
        <v>6907</v>
      </c>
      <c r="U4094">
        <v>18</v>
      </c>
      <c r="V4094">
        <v>15</v>
      </c>
      <c r="W4094">
        <v>3</v>
      </c>
      <c r="X4094" t="s">
        <v>98</v>
      </c>
      <c r="Y4094" t="s">
        <v>99</v>
      </c>
      <c r="Z4094" t="s">
        <v>98</v>
      </c>
      <c r="AA4094" t="s">
        <v>99</v>
      </c>
      <c r="AB4094" t="s">
        <v>99</v>
      </c>
      <c r="AC4094" t="s">
        <v>99</v>
      </c>
      <c r="AD4094" t="s">
        <v>99</v>
      </c>
      <c r="AM4094" t="s">
        <v>100</v>
      </c>
      <c r="AO4094" t="s">
        <v>110</v>
      </c>
    </row>
    <row r="4095" spans="1:85" x14ac:dyDescent="0.25">
      <c r="A4095" t="s">
        <v>7916</v>
      </c>
      <c r="B4095">
        <v>160072051</v>
      </c>
      <c r="C4095" s="1">
        <v>42651</v>
      </c>
      <c r="D4095" t="s">
        <v>550</v>
      </c>
      <c r="E4095" t="s">
        <v>896</v>
      </c>
      <c r="F4095" t="s">
        <v>253</v>
      </c>
      <c r="H4095" t="s">
        <v>104</v>
      </c>
      <c r="I4095" t="s">
        <v>90</v>
      </c>
      <c r="J4095">
        <v>1998</v>
      </c>
      <c r="K4095">
        <v>123</v>
      </c>
      <c r="M4095" t="s">
        <v>109</v>
      </c>
      <c r="O4095" t="s">
        <v>93</v>
      </c>
      <c r="P4095" t="s">
        <v>94</v>
      </c>
      <c r="Q4095">
        <v>43209</v>
      </c>
      <c r="R4095" t="s">
        <v>6905</v>
      </c>
      <c r="S4095" t="s">
        <v>6906</v>
      </c>
      <c r="T4095" t="s">
        <v>6907</v>
      </c>
      <c r="U4095">
        <v>18</v>
      </c>
      <c r="V4095">
        <v>15</v>
      </c>
      <c r="W4095">
        <v>3</v>
      </c>
      <c r="X4095" t="s">
        <v>98</v>
      </c>
      <c r="Y4095" t="s">
        <v>99</v>
      </c>
      <c r="Z4095" t="s">
        <v>98</v>
      </c>
      <c r="AA4095" t="s">
        <v>99</v>
      </c>
      <c r="AB4095" t="s">
        <v>99</v>
      </c>
      <c r="AC4095" t="s">
        <v>99</v>
      </c>
      <c r="AD4095" t="s">
        <v>99</v>
      </c>
      <c r="AM4095" t="s">
        <v>100</v>
      </c>
    </row>
    <row r="4096" spans="1:85" x14ac:dyDescent="0.25">
      <c r="A4096" t="s">
        <v>7917</v>
      </c>
      <c r="B4096">
        <v>950049867</v>
      </c>
      <c r="C4096" s="1">
        <v>34700</v>
      </c>
      <c r="D4096" t="s">
        <v>550</v>
      </c>
      <c r="E4096" t="s">
        <v>3594</v>
      </c>
      <c r="F4096" t="s">
        <v>88</v>
      </c>
      <c r="H4096" t="s">
        <v>104</v>
      </c>
      <c r="I4096" t="s">
        <v>110</v>
      </c>
      <c r="J4096">
        <v>1963</v>
      </c>
      <c r="K4096">
        <v>123</v>
      </c>
      <c r="M4096" t="s">
        <v>109</v>
      </c>
      <c r="N4096" t="s">
        <v>92</v>
      </c>
      <c r="O4096" t="s">
        <v>93</v>
      </c>
      <c r="P4096" t="s">
        <v>94</v>
      </c>
      <c r="Q4096">
        <v>43209</v>
      </c>
      <c r="R4096" t="s">
        <v>6905</v>
      </c>
      <c r="S4096" t="s">
        <v>6906</v>
      </c>
      <c r="T4096" t="s">
        <v>6907</v>
      </c>
      <c r="U4096">
        <v>18</v>
      </c>
      <c r="V4096">
        <v>15</v>
      </c>
      <c r="W4096">
        <v>3</v>
      </c>
      <c r="X4096" t="s">
        <v>98</v>
      </c>
      <c r="Y4096" t="s">
        <v>99</v>
      </c>
      <c r="Z4096" t="s">
        <v>98</v>
      </c>
      <c r="AA4096" t="s">
        <v>99</v>
      </c>
      <c r="AB4096" t="s">
        <v>99</v>
      </c>
      <c r="AC4096" t="s">
        <v>99</v>
      </c>
      <c r="AD4096" t="s">
        <v>99</v>
      </c>
      <c r="AF4096" t="s">
        <v>100</v>
      </c>
      <c r="AH4096" t="s">
        <v>100</v>
      </c>
      <c r="AJ4096" t="s">
        <v>110</v>
      </c>
      <c r="AK4096" t="s">
        <v>100</v>
      </c>
      <c r="AM4096" t="s">
        <v>100</v>
      </c>
      <c r="AO4096" t="s">
        <v>110</v>
      </c>
      <c r="AP4096" t="s">
        <v>100</v>
      </c>
      <c r="AR4096" t="s">
        <v>100</v>
      </c>
      <c r="AV4096" t="s">
        <v>100</v>
      </c>
      <c r="AW4096" t="s">
        <v>110</v>
      </c>
      <c r="AX4096" t="s">
        <v>100</v>
      </c>
      <c r="BC4096" t="s">
        <v>100</v>
      </c>
      <c r="BE4096" t="s">
        <v>100</v>
      </c>
      <c r="BF4096" t="s">
        <v>100</v>
      </c>
      <c r="BG4096" t="s">
        <v>108</v>
      </c>
      <c r="BH4096" t="s">
        <v>100</v>
      </c>
      <c r="BL4096" t="s">
        <v>100</v>
      </c>
      <c r="BP4096" t="s">
        <v>100</v>
      </c>
      <c r="BS4096" t="s">
        <v>100</v>
      </c>
      <c r="BU4096" t="s">
        <v>100</v>
      </c>
      <c r="BY4096" t="s">
        <v>100</v>
      </c>
      <c r="CA4096" t="s">
        <v>90</v>
      </c>
      <c r="CF4096" t="s">
        <v>100</v>
      </c>
    </row>
    <row r="4097" spans="1:85" x14ac:dyDescent="0.25">
      <c r="A4097" t="s">
        <v>7918</v>
      </c>
      <c r="B4097">
        <v>170028374</v>
      </c>
      <c r="C4097" s="1">
        <v>43012</v>
      </c>
      <c r="D4097" t="s">
        <v>7919</v>
      </c>
      <c r="E4097" t="s">
        <v>1595</v>
      </c>
      <c r="F4097" t="s">
        <v>5691</v>
      </c>
      <c r="H4097" t="s">
        <v>104</v>
      </c>
      <c r="I4097" t="s">
        <v>90</v>
      </c>
      <c r="J4097">
        <v>1987</v>
      </c>
      <c r="K4097">
        <v>250</v>
      </c>
      <c r="M4097" t="s">
        <v>310</v>
      </c>
      <c r="O4097" t="s">
        <v>93</v>
      </c>
      <c r="P4097" t="s">
        <v>94</v>
      </c>
      <c r="Q4097">
        <v>43209</v>
      </c>
      <c r="R4097" t="s">
        <v>6905</v>
      </c>
      <c r="S4097" t="s">
        <v>6906</v>
      </c>
      <c r="T4097" t="s">
        <v>6907</v>
      </c>
      <c r="U4097">
        <v>18</v>
      </c>
      <c r="V4097">
        <v>15</v>
      </c>
      <c r="W4097">
        <v>3</v>
      </c>
      <c r="X4097" t="s">
        <v>98</v>
      </c>
      <c r="Y4097" t="s">
        <v>99</v>
      </c>
      <c r="Z4097" t="s">
        <v>98</v>
      </c>
      <c r="AA4097" t="s">
        <v>99</v>
      </c>
      <c r="AB4097" t="s">
        <v>99</v>
      </c>
      <c r="AC4097" t="s">
        <v>99</v>
      </c>
      <c r="AD4097" t="s">
        <v>99</v>
      </c>
      <c r="AH4097" t="s">
        <v>100</v>
      </c>
      <c r="AK4097" t="s">
        <v>100</v>
      </c>
    </row>
    <row r="4098" spans="1:85" x14ac:dyDescent="0.25">
      <c r="A4098" t="s">
        <v>7920</v>
      </c>
      <c r="B4098">
        <v>170028052</v>
      </c>
      <c r="C4098" s="1">
        <v>43010</v>
      </c>
      <c r="D4098" t="s">
        <v>7919</v>
      </c>
      <c r="E4098" t="s">
        <v>479</v>
      </c>
      <c r="F4098" t="s">
        <v>1250</v>
      </c>
      <c r="H4098" t="s">
        <v>104</v>
      </c>
      <c r="I4098" t="s">
        <v>90</v>
      </c>
      <c r="J4098">
        <v>1985</v>
      </c>
      <c r="K4098">
        <v>250</v>
      </c>
      <c r="M4098" t="s">
        <v>310</v>
      </c>
      <c r="O4098" t="s">
        <v>93</v>
      </c>
      <c r="P4098" t="s">
        <v>94</v>
      </c>
      <c r="Q4098">
        <v>43209</v>
      </c>
      <c r="R4098" t="s">
        <v>6905</v>
      </c>
      <c r="S4098" t="s">
        <v>6906</v>
      </c>
      <c r="T4098" t="s">
        <v>6907</v>
      </c>
      <c r="U4098">
        <v>18</v>
      </c>
      <c r="V4098">
        <v>15</v>
      </c>
      <c r="W4098">
        <v>3</v>
      </c>
      <c r="X4098" t="s">
        <v>98</v>
      </c>
      <c r="Y4098" t="s">
        <v>99</v>
      </c>
      <c r="Z4098" t="s">
        <v>98</v>
      </c>
      <c r="AA4098" t="s">
        <v>99</v>
      </c>
      <c r="AB4098" t="s">
        <v>99</v>
      </c>
      <c r="AC4098" t="s">
        <v>99</v>
      </c>
      <c r="AD4098" t="s">
        <v>99</v>
      </c>
      <c r="AF4098" t="s">
        <v>100</v>
      </c>
      <c r="AH4098" t="s">
        <v>100</v>
      </c>
      <c r="AK4098" t="s">
        <v>100</v>
      </c>
    </row>
    <row r="4099" spans="1:85" x14ac:dyDescent="0.25">
      <c r="A4099" t="s">
        <v>7921</v>
      </c>
      <c r="B4099">
        <v>30150822</v>
      </c>
      <c r="C4099" s="1">
        <v>37777</v>
      </c>
      <c r="D4099" t="s">
        <v>7922</v>
      </c>
      <c r="E4099" t="s">
        <v>1430</v>
      </c>
      <c r="F4099" t="s">
        <v>269</v>
      </c>
      <c r="H4099" t="s">
        <v>104</v>
      </c>
      <c r="I4099" t="s">
        <v>108</v>
      </c>
      <c r="J4099">
        <v>1939</v>
      </c>
      <c r="K4099">
        <v>2890</v>
      </c>
      <c r="M4099" t="s">
        <v>2370</v>
      </c>
      <c r="N4099" t="s">
        <v>168</v>
      </c>
      <c r="O4099" t="s">
        <v>93</v>
      </c>
      <c r="P4099" t="s">
        <v>94</v>
      </c>
      <c r="Q4099">
        <v>43209</v>
      </c>
      <c r="R4099" t="s">
        <v>6905</v>
      </c>
      <c r="S4099" t="s">
        <v>6906</v>
      </c>
      <c r="T4099" t="s">
        <v>6907</v>
      </c>
      <c r="U4099">
        <v>18</v>
      </c>
      <c r="V4099">
        <v>15</v>
      </c>
      <c r="W4099">
        <v>3</v>
      </c>
      <c r="X4099" t="s">
        <v>98</v>
      </c>
      <c r="Y4099" t="s">
        <v>99</v>
      </c>
      <c r="Z4099" t="s">
        <v>98</v>
      </c>
      <c r="AA4099" t="s">
        <v>99</v>
      </c>
      <c r="AB4099" t="s">
        <v>99</v>
      </c>
      <c r="AC4099" t="s">
        <v>99</v>
      </c>
      <c r="AD4099" t="s">
        <v>99</v>
      </c>
      <c r="AF4099" t="s">
        <v>100</v>
      </c>
      <c r="AH4099" t="s">
        <v>100</v>
      </c>
      <c r="AJ4099" t="s">
        <v>108</v>
      </c>
      <c r="AK4099" t="s">
        <v>100</v>
      </c>
      <c r="AM4099" t="s">
        <v>100</v>
      </c>
      <c r="AO4099" t="s">
        <v>110</v>
      </c>
      <c r="AP4099" t="s">
        <v>100</v>
      </c>
      <c r="AR4099" t="s">
        <v>100</v>
      </c>
      <c r="AS4099" t="s">
        <v>110</v>
      </c>
      <c r="AT4099" t="s">
        <v>100</v>
      </c>
      <c r="AV4099" t="s">
        <v>100</v>
      </c>
      <c r="AW4099" t="s">
        <v>110</v>
      </c>
      <c r="AX4099" t="s">
        <v>100</v>
      </c>
      <c r="BA4099" t="s">
        <v>100</v>
      </c>
      <c r="BC4099" t="s">
        <v>100</v>
      </c>
      <c r="BF4099" t="s">
        <v>100</v>
      </c>
      <c r="BG4099" t="s">
        <v>108</v>
      </c>
      <c r="BL4099" t="s">
        <v>100</v>
      </c>
      <c r="BS4099" t="s">
        <v>100</v>
      </c>
    </row>
    <row r="4100" spans="1:85" x14ac:dyDescent="0.25">
      <c r="A4100" t="s">
        <v>7923</v>
      </c>
      <c r="B4100">
        <v>140011751</v>
      </c>
      <c r="C4100" s="1">
        <v>41779</v>
      </c>
      <c r="D4100" t="s">
        <v>7924</v>
      </c>
      <c r="E4100" t="s">
        <v>579</v>
      </c>
      <c r="F4100" t="s">
        <v>7925</v>
      </c>
      <c r="H4100" t="s">
        <v>104</v>
      </c>
      <c r="I4100" t="s">
        <v>90</v>
      </c>
      <c r="J4100">
        <v>1978</v>
      </c>
      <c r="K4100">
        <v>79</v>
      </c>
      <c r="M4100" t="s">
        <v>109</v>
      </c>
      <c r="O4100" t="s">
        <v>93</v>
      </c>
      <c r="P4100" t="s">
        <v>94</v>
      </c>
      <c r="Q4100">
        <v>43209</v>
      </c>
      <c r="R4100" t="s">
        <v>6905</v>
      </c>
      <c r="S4100" t="s">
        <v>6906</v>
      </c>
      <c r="T4100" t="s">
        <v>6907</v>
      </c>
      <c r="U4100">
        <v>18</v>
      </c>
      <c r="V4100">
        <v>15</v>
      </c>
      <c r="W4100">
        <v>3</v>
      </c>
      <c r="X4100" t="s">
        <v>98</v>
      </c>
      <c r="Y4100" t="s">
        <v>99</v>
      </c>
      <c r="Z4100" t="s">
        <v>98</v>
      </c>
      <c r="AA4100" t="s">
        <v>99</v>
      </c>
      <c r="AB4100" t="s">
        <v>99</v>
      </c>
      <c r="AC4100" t="s">
        <v>99</v>
      </c>
      <c r="AD4100" t="s">
        <v>99</v>
      </c>
      <c r="AH4100" t="s">
        <v>100</v>
      </c>
      <c r="AM4100" t="s">
        <v>100</v>
      </c>
    </row>
    <row r="4101" spans="1:85" x14ac:dyDescent="0.25">
      <c r="A4101" t="s">
        <v>7926</v>
      </c>
      <c r="B4101">
        <v>140018478</v>
      </c>
      <c r="C4101" s="1">
        <v>41814</v>
      </c>
      <c r="D4101" t="s">
        <v>7924</v>
      </c>
      <c r="E4101" t="s">
        <v>498</v>
      </c>
      <c r="F4101" t="s">
        <v>518</v>
      </c>
      <c r="H4101" t="s">
        <v>104</v>
      </c>
      <c r="I4101" t="s">
        <v>90</v>
      </c>
      <c r="J4101">
        <v>1979</v>
      </c>
      <c r="K4101">
        <v>79</v>
      </c>
      <c r="M4101" t="s">
        <v>109</v>
      </c>
      <c r="N4101" t="s">
        <v>92</v>
      </c>
      <c r="O4101" t="s">
        <v>93</v>
      </c>
      <c r="P4101" t="s">
        <v>94</v>
      </c>
      <c r="Q4101">
        <v>43209</v>
      </c>
      <c r="R4101" t="s">
        <v>6905</v>
      </c>
      <c r="S4101" t="s">
        <v>6906</v>
      </c>
      <c r="T4101" t="s">
        <v>6907</v>
      </c>
      <c r="U4101">
        <v>18</v>
      </c>
      <c r="V4101">
        <v>15</v>
      </c>
      <c r="W4101">
        <v>3</v>
      </c>
      <c r="X4101" t="s">
        <v>98</v>
      </c>
      <c r="Y4101" t="s">
        <v>99</v>
      </c>
      <c r="Z4101" t="s">
        <v>98</v>
      </c>
      <c r="AA4101" t="s">
        <v>99</v>
      </c>
      <c r="AB4101" t="s">
        <v>99</v>
      </c>
      <c r="AC4101" t="s">
        <v>99</v>
      </c>
      <c r="AD4101" t="s">
        <v>99</v>
      </c>
      <c r="AH4101" t="s">
        <v>100</v>
      </c>
      <c r="AM4101" t="s">
        <v>100</v>
      </c>
      <c r="AO4101" t="s">
        <v>110</v>
      </c>
    </row>
    <row r="4102" spans="1:85" x14ac:dyDescent="0.25">
      <c r="A4102" t="s">
        <v>7927</v>
      </c>
      <c r="B4102">
        <v>130024314</v>
      </c>
      <c r="C4102" s="1">
        <v>41502</v>
      </c>
      <c r="D4102" t="s">
        <v>7928</v>
      </c>
      <c r="E4102" t="s">
        <v>592</v>
      </c>
      <c r="F4102" t="s">
        <v>7350</v>
      </c>
      <c r="H4102" t="s">
        <v>104</v>
      </c>
      <c r="I4102" t="s">
        <v>108</v>
      </c>
      <c r="J4102">
        <v>1981</v>
      </c>
      <c r="K4102">
        <v>56</v>
      </c>
      <c r="M4102" t="s">
        <v>139</v>
      </c>
      <c r="O4102" t="s">
        <v>93</v>
      </c>
      <c r="P4102" t="s">
        <v>94</v>
      </c>
      <c r="Q4102">
        <v>43209</v>
      </c>
      <c r="R4102" t="s">
        <v>6905</v>
      </c>
      <c r="S4102" t="s">
        <v>6906</v>
      </c>
      <c r="T4102" t="s">
        <v>6907</v>
      </c>
      <c r="U4102">
        <v>18</v>
      </c>
      <c r="V4102">
        <v>15</v>
      </c>
      <c r="W4102">
        <v>3</v>
      </c>
      <c r="X4102" t="s">
        <v>98</v>
      </c>
      <c r="Y4102" t="s">
        <v>99</v>
      </c>
      <c r="Z4102" t="s">
        <v>98</v>
      </c>
      <c r="AA4102" t="s">
        <v>99</v>
      </c>
      <c r="AB4102" t="s">
        <v>99</v>
      </c>
      <c r="AC4102" t="s">
        <v>99</v>
      </c>
      <c r="AD4102" t="s">
        <v>99</v>
      </c>
      <c r="AE4102" t="s">
        <v>108</v>
      </c>
      <c r="AF4102" t="s">
        <v>100</v>
      </c>
      <c r="AH4102" t="s">
        <v>100</v>
      </c>
      <c r="AJ4102" t="s">
        <v>108</v>
      </c>
      <c r="AK4102" t="s">
        <v>100</v>
      </c>
      <c r="AM4102" t="s">
        <v>100</v>
      </c>
      <c r="AO4102" t="s">
        <v>110</v>
      </c>
      <c r="AP4102" t="s">
        <v>100</v>
      </c>
    </row>
    <row r="4103" spans="1:85" x14ac:dyDescent="0.25">
      <c r="A4103" t="s">
        <v>7929</v>
      </c>
      <c r="B4103">
        <v>980430887</v>
      </c>
      <c r="C4103" s="1">
        <v>35796</v>
      </c>
      <c r="D4103" t="s">
        <v>7930</v>
      </c>
      <c r="E4103" t="s">
        <v>3717</v>
      </c>
      <c r="F4103" t="s">
        <v>767</v>
      </c>
      <c r="H4103" t="s">
        <v>104</v>
      </c>
      <c r="I4103" t="s">
        <v>108</v>
      </c>
      <c r="J4103">
        <v>1978</v>
      </c>
      <c r="K4103">
        <v>2500</v>
      </c>
      <c r="M4103" t="s">
        <v>2370</v>
      </c>
      <c r="O4103" t="s">
        <v>93</v>
      </c>
      <c r="P4103" t="s">
        <v>94</v>
      </c>
      <c r="Q4103">
        <v>43209</v>
      </c>
      <c r="R4103" t="s">
        <v>6905</v>
      </c>
      <c r="S4103" t="s">
        <v>6906</v>
      </c>
      <c r="T4103" t="s">
        <v>6907</v>
      </c>
      <c r="U4103">
        <v>18</v>
      </c>
      <c r="V4103">
        <v>15</v>
      </c>
      <c r="W4103">
        <v>3</v>
      </c>
      <c r="X4103" t="s">
        <v>98</v>
      </c>
      <c r="Y4103" t="s">
        <v>99</v>
      </c>
      <c r="Z4103" t="s">
        <v>98</v>
      </c>
      <c r="AA4103" t="s">
        <v>99</v>
      </c>
      <c r="AB4103" t="s">
        <v>99</v>
      </c>
      <c r="AC4103" t="s">
        <v>99</v>
      </c>
      <c r="AD4103" t="s">
        <v>99</v>
      </c>
      <c r="AE4103" t="s">
        <v>108</v>
      </c>
      <c r="AF4103" t="s">
        <v>100</v>
      </c>
      <c r="AH4103" t="s">
        <v>100</v>
      </c>
      <c r="AJ4103" t="s">
        <v>108</v>
      </c>
      <c r="AK4103" t="s">
        <v>100</v>
      </c>
      <c r="AM4103" t="s">
        <v>100</v>
      </c>
      <c r="AO4103" t="s">
        <v>108</v>
      </c>
      <c r="AR4103" t="s">
        <v>100</v>
      </c>
      <c r="AS4103" t="s">
        <v>108</v>
      </c>
      <c r="AT4103" t="s">
        <v>100</v>
      </c>
      <c r="AV4103" t="s">
        <v>100</v>
      </c>
      <c r="AW4103" t="s">
        <v>108</v>
      </c>
      <c r="AX4103" t="s">
        <v>100</v>
      </c>
      <c r="BA4103" t="s">
        <v>100</v>
      </c>
      <c r="BB4103" t="s">
        <v>108</v>
      </c>
      <c r="BC4103" t="s">
        <v>100</v>
      </c>
      <c r="BF4103" t="s">
        <v>100</v>
      </c>
      <c r="BG4103" t="s">
        <v>108</v>
      </c>
      <c r="BH4103" t="s">
        <v>100</v>
      </c>
      <c r="BL4103" t="s">
        <v>100</v>
      </c>
      <c r="BP4103" t="s">
        <v>100</v>
      </c>
      <c r="BQ4103" t="s">
        <v>100</v>
      </c>
      <c r="BS4103" t="s">
        <v>100</v>
      </c>
      <c r="BT4103" t="s">
        <v>108</v>
      </c>
      <c r="CA4103" t="s">
        <v>108</v>
      </c>
      <c r="CB4103" t="s">
        <v>100</v>
      </c>
      <c r="CF4103" t="s">
        <v>100</v>
      </c>
      <c r="CG4103" t="s">
        <v>108</v>
      </c>
    </row>
    <row r="4104" spans="1:85" x14ac:dyDescent="0.25">
      <c r="A4104" t="s">
        <v>7931</v>
      </c>
      <c r="B4104">
        <v>70001424</v>
      </c>
      <c r="C4104" s="1">
        <v>39091</v>
      </c>
      <c r="D4104" t="s">
        <v>7930</v>
      </c>
      <c r="E4104" t="s">
        <v>107</v>
      </c>
      <c r="F4104" t="s">
        <v>181</v>
      </c>
      <c r="H4104" t="s">
        <v>104</v>
      </c>
      <c r="I4104" t="s">
        <v>108</v>
      </c>
      <c r="J4104">
        <v>1977</v>
      </c>
      <c r="K4104">
        <v>2500</v>
      </c>
      <c r="M4104" t="s">
        <v>2370</v>
      </c>
      <c r="N4104" t="s">
        <v>92</v>
      </c>
      <c r="O4104" t="s">
        <v>93</v>
      </c>
      <c r="P4104" t="s">
        <v>94</v>
      </c>
      <c r="Q4104">
        <v>43209</v>
      </c>
      <c r="R4104" t="s">
        <v>6905</v>
      </c>
      <c r="S4104" t="s">
        <v>6906</v>
      </c>
      <c r="T4104" t="s">
        <v>6907</v>
      </c>
      <c r="U4104">
        <v>18</v>
      </c>
      <c r="V4104">
        <v>15</v>
      </c>
      <c r="W4104">
        <v>3</v>
      </c>
      <c r="X4104" t="s">
        <v>98</v>
      </c>
      <c r="Y4104" t="s">
        <v>99</v>
      </c>
      <c r="Z4104" t="s">
        <v>98</v>
      </c>
      <c r="AA4104" t="s">
        <v>99</v>
      </c>
      <c r="AB4104" t="s">
        <v>99</v>
      </c>
      <c r="AC4104" t="s">
        <v>99</v>
      </c>
      <c r="AD4104" t="s">
        <v>99</v>
      </c>
      <c r="AE4104" t="s">
        <v>108</v>
      </c>
      <c r="AF4104" t="s">
        <v>100</v>
      </c>
      <c r="AH4104" t="s">
        <v>100</v>
      </c>
      <c r="AJ4104" t="s">
        <v>108</v>
      </c>
      <c r="AM4104" t="s">
        <v>100</v>
      </c>
      <c r="AP4104" t="s">
        <v>100</v>
      </c>
      <c r="AR4104" t="s">
        <v>100</v>
      </c>
      <c r="AS4104" t="s">
        <v>108</v>
      </c>
      <c r="AV4104" t="s">
        <v>100</v>
      </c>
      <c r="AW4104" t="s">
        <v>108</v>
      </c>
      <c r="AX4104" t="s">
        <v>100</v>
      </c>
      <c r="BA4104" t="s">
        <v>100</v>
      </c>
      <c r="BB4104" t="s">
        <v>108</v>
      </c>
      <c r="BC4104" t="s">
        <v>100</v>
      </c>
      <c r="BF4104" t="s">
        <v>100</v>
      </c>
      <c r="BG4104" t="s">
        <v>108</v>
      </c>
      <c r="BH4104" t="s">
        <v>100</v>
      </c>
    </row>
    <row r="4105" spans="1:85" x14ac:dyDescent="0.25">
      <c r="A4105" t="s">
        <v>7932</v>
      </c>
      <c r="B4105">
        <v>180000143</v>
      </c>
      <c r="C4105" s="1">
        <v>43095</v>
      </c>
      <c r="D4105" t="s">
        <v>7933</v>
      </c>
      <c r="E4105" t="s">
        <v>244</v>
      </c>
      <c r="F4105" t="s">
        <v>390</v>
      </c>
      <c r="H4105" t="s">
        <v>104</v>
      </c>
      <c r="I4105" t="s">
        <v>90</v>
      </c>
      <c r="J4105">
        <v>1985</v>
      </c>
      <c r="K4105">
        <v>256</v>
      </c>
      <c r="M4105" t="s">
        <v>310</v>
      </c>
      <c r="O4105" t="s">
        <v>93</v>
      </c>
      <c r="P4105" t="s">
        <v>94</v>
      </c>
      <c r="Q4105">
        <v>43209</v>
      </c>
      <c r="R4105" t="s">
        <v>6905</v>
      </c>
      <c r="S4105" t="s">
        <v>6906</v>
      </c>
      <c r="T4105" t="s">
        <v>6907</v>
      </c>
      <c r="U4105">
        <v>18</v>
      </c>
      <c r="V4105">
        <v>15</v>
      </c>
      <c r="W4105">
        <v>3</v>
      </c>
      <c r="X4105" t="s">
        <v>98</v>
      </c>
      <c r="Y4105" t="s">
        <v>99</v>
      </c>
      <c r="Z4105" t="s">
        <v>98</v>
      </c>
      <c r="AA4105" t="s">
        <v>99</v>
      </c>
      <c r="AB4105" t="s">
        <v>99</v>
      </c>
      <c r="AC4105" t="s">
        <v>99</v>
      </c>
      <c r="AD4105" t="s">
        <v>99</v>
      </c>
      <c r="AF4105" t="s">
        <v>100</v>
      </c>
      <c r="AH4105" t="s">
        <v>100</v>
      </c>
    </row>
    <row r="4106" spans="1:85" x14ac:dyDescent="0.25">
      <c r="A4106" t="s">
        <v>7934</v>
      </c>
      <c r="B4106">
        <v>170035237</v>
      </c>
      <c r="C4106" s="1">
        <v>43087</v>
      </c>
      <c r="D4106" t="s">
        <v>7933</v>
      </c>
      <c r="E4106" t="s">
        <v>7935</v>
      </c>
      <c r="F4106" t="s">
        <v>380</v>
      </c>
      <c r="H4106" t="s">
        <v>104</v>
      </c>
      <c r="I4106" t="s">
        <v>108</v>
      </c>
      <c r="J4106">
        <v>1988</v>
      </c>
      <c r="K4106">
        <v>256</v>
      </c>
      <c r="M4106" t="s">
        <v>310</v>
      </c>
      <c r="O4106" t="s">
        <v>93</v>
      </c>
      <c r="P4106" t="s">
        <v>94</v>
      </c>
      <c r="Q4106">
        <v>43209</v>
      </c>
      <c r="R4106" t="s">
        <v>6905</v>
      </c>
      <c r="S4106" t="s">
        <v>6906</v>
      </c>
      <c r="T4106" t="s">
        <v>6907</v>
      </c>
      <c r="U4106">
        <v>18</v>
      </c>
      <c r="V4106">
        <v>15</v>
      </c>
      <c r="W4106">
        <v>3</v>
      </c>
      <c r="X4106" t="s">
        <v>98</v>
      </c>
      <c r="Y4106" t="s">
        <v>99</v>
      </c>
      <c r="Z4106" t="s">
        <v>98</v>
      </c>
      <c r="AA4106" t="s">
        <v>99</v>
      </c>
      <c r="AB4106" t="s">
        <v>99</v>
      </c>
      <c r="AC4106" t="s">
        <v>99</v>
      </c>
      <c r="AD4106" t="s">
        <v>99</v>
      </c>
      <c r="AE4106" t="s">
        <v>108</v>
      </c>
      <c r="AF4106" t="s">
        <v>100</v>
      </c>
      <c r="AH4106" t="s">
        <v>100</v>
      </c>
      <c r="AJ4106" t="s">
        <v>108</v>
      </c>
    </row>
    <row r="4107" spans="1:85" x14ac:dyDescent="0.25">
      <c r="A4107" t="s">
        <v>7936</v>
      </c>
      <c r="B4107">
        <v>830144765</v>
      </c>
      <c r="C4107" s="1">
        <v>30317</v>
      </c>
      <c r="D4107" t="s">
        <v>7937</v>
      </c>
      <c r="E4107" t="s">
        <v>2497</v>
      </c>
      <c r="F4107" t="s">
        <v>181</v>
      </c>
      <c r="H4107" t="s">
        <v>104</v>
      </c>
      <c r="I4107" t="s">
        <v>108</v>
      </c>
      <c r="J4107">
        <v>1947</v>
      </c>
      <c r="K4107">
        <v>188</v>
      </c>
      <c r="M4107" t="s">
        <v>139</v>
      </c>
      <c r="O4107" t="s">
        <v>93</v>
      </c>
      <c r="P4107" t="s">
        <v>94</v>
      </c>
      <c r="Q4107">
        <v>43209</v>
      </c>
      <c r="R4107" t="s">
        <v>6905</v>
      </c>
      <c r="S4107" t="s">
        <v>6906</v>
      </c>
      <c r="T4107" t="s">
        <v>6907</v>
      </c>
      <c r="U4107">
        <v>18</v>
      </c>
      <c r="V4107">
        <v>15</v>
      </c>
      <c r="W4107">
        <v>3</v>
      </c>
      <c r="X4107" t="s">
        <v>98</v>
      </c>
      <c r="Y4107" t="s">
        <v>99</v>
      </c>
      <c r="Z4107" t="s">
        <v>98</v>
      </c>
      <c r="AA4107" t="s">
        <v>99</v>
      </c>
      <c r="AB4107" t="s">
        <v>99</v>
      </c>
      <c r="AC4107" t="s">
        <v>99</v>
      </c>
      <c r="AD4107" t="s">
        <v>99</v>
      </c>
      <c r="AE4107" t="s">
        <v>108</v>
      </c>
      <c r="AF4107" t="s">
        <v>100</v>
      </c>
      <c r="AH4107" t="s">
        <v>100</v>
      </c>
      <c r="AJ4107" t="s">
        <v>108</v>
      </c>
      <c r="AK4107" t="s">
        <v>100</v>
      </c>
      <c r="AM4107" t="s">
        <v>100</v>
      </c>
      <c r="AO4107" t="s">
        <v>108</v>
      </c>
      <c r="AP4107" t="s">
        <v>100</v>
      </c>
      <c r="AR4107" t="s">
        <v>100</v>
      </c>
      <c r="AS4107" t="s">
        <v>108</v>
      </c>
      <c r="AT4107" t="s">
        <v>100</v>
      </c>
      <c r="AV4107" t="s">
        <v>100</v>
      </c>
      <c r="AW4107" t="s">
        <v>108</v>
      </c>
      <c r="AX4107" t="s">
        <v>100</v>
      </c>
      <c r="BA4107" t="s">
        <v>100</v>
      </c>
      <c r="BB4107" t="s">
        <v>108</v>
      </c>
      <c r="BC4107" t="s">
        <v>100</v>
      </c>
      <c r="BE4107" t="s">
        <v>100</v>
      </c>
      <c r="BF4107" t="s">
        <v>100</v>
      </c>
      <c r="BG4107" t="s">
        <v>108</v>
      </c>
      <c r="BH4107" t="s">
        <v>100</v>
      </c>
      <c r="BL4107" t="s">
        <v>100</v>
      </c>
      <c r="BN4107" t="s">
        <v>108</v>
      </c>
      <c r="BP4107" t="s">
        <v>100</v>
      </c>
      <c r="BS4107" t="s">
        <v>100</v>
      </c>
      <c r="BT4107" t="s">
        <v>108</v>
      </c>
      <c r="BU4107" t="s">
        <v>100</v>
      </c>
      <c r="BW4107" t="s">
        <v>100</v>
      </c>
      <c r="BY4107" t="s">
        <v>100</v>
      </c>
      <c r="CA4107" t="s">
        <v>108</v>
      </c>
      <c r="CB4107" t="s">
        <v>100</v>
      </c>
      <c r="CF4107" t="s">
        <v>100</v>
      </c>
      <c r="CG4107" t="s">
        <v>108</v>
      </c>
    </row>
    <row r="4108" spans="1:85" x14ac:dyDescent="0.25">
      <c r="A4108" t="s">
        <v>7938</v>
      </c>
      <c r="B4108">
        <v>810172038</v>
      </c>
      <c r="C4108" s="1">
        <v>29587</v>
      </c>
      <c r="D4108" t="s">
        <v>7937</v>
      </c>
      <c r="E4108" t="s">
        <v>919</v>
      </c>
      <c r="F4108" t="s">
        <v>265</v>
      </c>
      <c r="H4108" t="s">
        <v>104</v>
      </c>
      <c r="I4108" t="s">
        <v>108</v>
      </c>
      <c r="J4108">
        <v>1948</v>
      </c>
      <c r="K4108">
        <v>188</v>
      </c>
      <c r="M4108" t="s">
        <v>139</v>
      </c>
      <c r="N4108" t="s">
        <v>92</v>
      </c>
      <c r="O4108" t="s">
        <v>93</v>
      </c>
      <c r="P4108" t="s">
        <v>94</v>
      </c>
      <c r="Q4108">
        <v>43209</v>
      </c>
      <c r="R4108" t="s">
        <v>6905</v>
      </c>
      <c r="S4108" t="s">
        <v>6906</v>
      </c>
      <c r="T4108" t="s">
        <v>6907</v>
      </c>
      <c r="U4108">
        <v>18</v>
      </c>
      <c r="V4108">
        <v>15</v>
      </c>
      <c r="W4108">
        <v>3</v>
      </c>
      <c r="X4108" t="s">
        <v>98</v>
      </c>
      <c r="Y4108" t="s">
        <v>99</v>
      </c>
      <c r="Z4108" t="s">
        <v>98</v>
      </c>
      <c r="AA4108" t="s">
        <v>99</v>
      </c>
      <c r="AB4108" t="s">
        <v>99</v>
      </c>
      <c r="AC4108" t="s">
        <v>99</v>
      </c>
      <c r="AD4108" t="s">
        <v>99</v>
      </c>
      <c r="AE4108" t="s">
        <v>108</v>
      </c>
      <c r="AF4108" t="s">
        <v>100</v>
      </c>
      <c r="AH4108" t="s">
        <v>100</v>
      </c>
      <c r="AJ4108" t="s">
        <v>110</v>
      </c>
      <c r="AK4108" t="s">
        <v>100</v>
      </c>
      <c r="AM4108" t="s">
        <v>100</v>
      </c>
      <c r="AO4108" t="s">
        <v>110</v>
      </c>
      <c r="AP4108" t="s">
        <v>100</v>
      </c>
      <c r="AV4108" t="s">
        <v>100</v>
      </c>
      <c r="AW4108" t="s">
        <v>110</v>
      </c>
      <c r="AX4108" t="s">
        <v>100</v>
      </c>
      <c r="BA4108" t="s">
        <v>100</v>
      </c>
      <c r="BC4108" t="s">
        <v>100</v>
      </c>
      <c r="BF4108" t="s">
        <v>100</v>
      </c>
      <c r="BG4108" t="s">
        <v>108</v>
      </c>
      <c r="BH4108" t="s">
        <v>100</v>
      </c>
      <c r="BL4108" t="s">
        <v>100</v>
      </c>
      <c r="BN4108" t="s">
        <v>110</v>
      </c>
      <c r="BP4108" t="s">
        <v>100</v>
      </c>
      <c r="BS4108" t="s">
        <v>100</v>
      </c>
      <c r="BU4108" t="s">
        <v>100</v>
      </c>
      <c r="CB4108" t="s">
        <v>100</v>
      </c>
      <c r="CF4108" t="s">
        <v>100</v>
      </c>
      <c r="CG4108" t="s">
        <v>110</v>
      </c>
    </row>
    <row r="4109" spans="1:85" x14ac:dyDescent="0.25">
      <c r="A4109" t="s">
        <v>7939</v>
      </c>
      <c r="B4109">
        <v>40222943</v>
      </c>
      <c r="C4109" s="1">
        <v>42402</v>
      </c>
      <c r="D4109" t="s">
        <v>3778</v>
      </c>
      <c r="E4109" t="s">
        <v>215</v>
      </c>
      <c r="F4109" t="s">
        <v>181</v>
      </c>
      <c r="H4109" t="s">
        <v>104</v>
      </c>
      <c r="I4109" t="s">
        <v>90</v>
      </c>
      <c r="J4109">
        <v>1985</v>
      </c>
      <c r="K4109">
        <v>54</v>
      </c>
      <c r="M4109" t="s">
        <v>756</v>
      </c>
      <c r="O4109" t="s">
        <v>93</v>
      </c>
      <c r="P4109" t="s">
        <v>94</v>
      </c>
      <c r="Q4109">
        <v>43209</v>
      </c>
      <c r="R4109" t="s">
        <v>6905</v>
      </c>
      <c r="S4109" t="s">
        <v>6906</v>
      </c>
      <c r="T4109" t="s">
        <v>6907</v>
      </c>
      <c r="U4109">
        <v>18</v>
      </c>
      <c r="V4109">
        <v>15</v>
      </c>
      <c r="W4109">
        <v>3</v>
      </c>
      <c r="X4109" t="s">
        <v>98</v>
      </c>
      <c r="Y4109" t="s">
        <v>99</v>
      </c>
      <c r="Z4109" t="s">
        <v>98</v>
      </c>
      <c r="AA4109" t="s">
        <v>99</v>
      </c>
      <c r="AB4109" t="s">
        <v>99</v>
      </c>
      <c r="AC4109" t="s">
        <v>99</v>
      </c>
      <c r="AD4109" t="s">
        <v>99</v>
      </c>
    </row>
    <row r="4110" spans="1:85" x14ac:dyDescent="0.25">
      <c r="A4110" t="s">
        <v>7940</v>
      </c>
      <c r="B4110">
        <v>920489788</v>
      </c>
      <c r="C4110" s="1">
        <v>33604</v>
      </c>
      <c r="D4110" t="s">
        <v>3778</v>
      </c>
      <c r="E4110" t="s">
        <v>4554</v>
      </c>
      <c r="F4110" t="s">
        <v>110</v>
      </c>
      <c r="H4110" t="s">
        <v>104</v>
      </c>
      <c r="I4110" t="s">
        <v>108</v>
      </c>
      <c r="J4110">
        <v>1967</v>
      </c>
      <c r="K4110">
        <v>253</v>
      </c>
      <c r="M4110" t="s">
        <v>209</v>
      </c>
      <c r="O4110" t="s">
        <v>93</v>
      </c>
      <c r="P4110" t="s">
        <v>94</v>
      </c>
      <c r="Q4110">
        <v>43209</v>
      </c>
      <c r="R4110" t="s">
        <v>6905</v>
      </c>
      <c r="S4110" t="s">
        <v>6906</v>
      </c>
      <c r="T4110" t="s">
        <v>6907</v>
      </c>
      <c r="U4110">
        <v>18</v>
      </c>
      <c r="V4110">
        <v>15</v>
      </c>
      <c r="W4110">
        <v>3</v>
      </c>
      <c r="X4110" t="s">
        <v>98</v>
      </c>
      <c r="Y4110" t="s">
        <v>99</v>
      </c>
      <c r="Z4110" t="s">
        <v>98</v>
      </c>
      <c r="AA4110" t="s">
        <v>99</v>
      </c>
      <c r="AB4110" t="s">
        <v>99</v>
      </c>
      <c r="AC4110" t="s">
        <v>99</v>
      </c>
      <c r="AD4110" t="s">
        <v>99</v>
      </c>
      <c r="AE4110" t="s">
        <v>108</v>
      </c>
      <c r="AH4110" t="s">
        <v>100</v>
      </c>
      <c r="AM4110" t="s">
        <v>100</v>
      </c>
      <c r="AS4110" t="s">
        <v>90</v>
      </c>
      <c r="AV4110" t="s">
        <v>100</v>
      </c>
      <c r="AX4110" t="s">
        <v>100</v>
      </c>
      <c r="BA4110" t="s">
        <v>100</v>
      </c>
      <c r="BF4110" t="s">
        <v>100</v>
      </c>
      <c r="BH4110" t="s">
        <v>100</v>
      </c>
      <c r="BL4110" t="s">
        <v>100</v>
      </c>
      <c r="BP4110" t="s">
        <v>100</v>
      </c>
      <c r="BS4110" t="s">
        <v>100</v>
      </c>
      <c r="BT4110" t="s">
        <v>108</v>
      </c>
      <c r="BU4110" t="s">
        <v>100</v>
      </c>
      <c r="CB4110" t="s">
        <v>100</v>
      </c>
      <c r="CF4110" t="s">
        <v>100</v>
      </c>
    </row>
    <row r="4111" spans="1:85" x14ac:dyDescent="0.25">
      <c r="A4111" t="s">
        <v>7941</v>
      </c>
      <c r="B4111">
        <v>920359523</v>
      </c>
      <c r="C4111" s="1">
        <v>33604</v>
      </c>
      <c r="D4111" t="s">
        <v>3778</v>
      </c>
      <c r="E4111" t="s">
        <v>357</v>
      </c>
      <c r="F4111" t="s">
        <v>796</v>
      </c>
      <c r="H4111" t="s">
        <v>104</v>
      </c>
      <c r="I4111" t="s">
        <v>108</v>
      </c>
      <c r="J4111">
        <v>1966</v>
      </c>
      <c r="K4111">
        <v>253</v>
      </c>
      <c r="M4111" t="s">
        <v>209</v>
      </c>
      <c r="O4111" t="s">
        <v>93</v>
      </c>
      <c r="P4111" t="s">
        <v>94</v>
      </c>
      <c r="Q4111">
        <v>43209</v>
      </c>
      <c r="R4111" t="s">
        <v>6905</v>
      </c>
      <c r="S4111" t="s">
        <v>6906</v>
      </c>
      <c r="T4111" t="s">
        <v>6907</v>
      </c>
      <c r="U4111">
        <v>18</v>
      </c>
      <c r="V4111">
        <v>15</v>
      </c>
      <c r="W4111">
        <v>3</v>
      </c>
      <c r="X4111" t="s">
        <v>98</v>
      </c>
      <c r="Y4111" t="s">
        <v>99</v>
      </c>
      <c r="Z4111" t="s">
        <v>98</v>
      </c>
      <c r="AA4111" t="s">
        <v>99</v>
      </c>
      <c r="AB4111" t="s">
        <v>99</v>
      </c>
      <c r="AC4111" t="s">
        <v>99</v>
      </c>
      <c r="AD4111" t="s">
        <v>99</v>
      </c>
      <c r="AE4111" t="s">
        <v>108</v>
      </c>
      <c r="AF4111" t="s">
        <v>100</v>
      </c>
      <c r="AH4111" t="s">
        <v>100</v>
      </c>
      <c r="AM4111" t="s">
        <v>100</v>
      </c>
      <c r="AP4111" t="s">
        <v>100</v>
      </c>
      <c r="AR4111" t="s">
        <v>100</v>
      </c>
      <c r="AS4111" t="s">
        <v>108</v>
      </c>
      <c r="AT4111" t="s">
        <v>100</v>
      </c>
      <c r="AV4111" t="s">
        <v>100</v>
      </c>
      <c r="AX4111" t="s">
        <v>100</v>
      </c>
      <c r="BA4111" t="s">
        <v>100</v>
      </c>
      <c r="BB4111" t="s">
        <v>108</v>
      </c>
      <c r="BC4111" t="s">
        <v>100</v>
      </c>
      <c r="BF4111" t="s">
        <v>100</v>
      </c>
      <c r="BG4111" t="s">
        <v>108</v>
      </c>
      <c r="BH4111" t="s">
        <v>100</v>
      </c>
      <c r="BL4111" t="s">
        <v>100</v>
      </c>
      <c r="BP4111" t="s">
        <v>100</v>
      </c>
      <c r="BS4111" t="s">
        <v>100</v>
      </c>
      <c r="BT4111" t="s">
        <v>110</v>
      </c>
      <c r="BU4111" t="s">
        <v>100</v>
      </c>
      <c r="BW4111" t="s">
        <v>100</v>
      </c>
      <c r="BY4111" t="s">
        <v>100</v>
      </c>
      <c r="CA4111" t="s">
        <v>110</v>
      </c>
      <c r="CB4111" t="s">
        <v>100</v>
      </c>
      <c r="CF4111" t="s">
        <v>100</v>
      </c>
      <c r="CG4111" t="s">
        <v>110</v>
      </c>
    </row>
    <row r="4112" spans="1:85" x14ac:dyDescent="0.25">
      <c r="A4112" t="s">
        <v>7942</v>
      </c>
      <c r="B4112">
        <v>773642684</v>
      </c>
      <c r="C4112" s="1">
        <v>28126</v>
      </c>
      <c r="D4112" t="s">
        <v>3778</v>
      </c>
      <c r="E4112" t="s">
        <v>204</v>
      </c>
      <c r="F4112" t="s">
        <v>269</v>
      </c>
      <c r="H4112" t="s">
        <v>104</v>
      </c>
      <c r="I4112" t="s">
        <v>90</v>
      </c>
      <c r="J4112">
        <v>1941</v>
      </c>
      <c r="K4112">
        <v>54</v>
      </c>
      <c r="M4112" t="s">
        <v>756</v>
      </c>
      <c r="O4112" t="s">
        <v>93</v>
      </c>
      <c r="P4112" t="s">
        <v>94</v>
      </c>
      <c r="Q4112">
        <v>43209</v>
      </c>
      <c r="R4112" t="s">
        <v>6905</v>
      </c>
      <c r="S4112" t="s">
        <v>6906</v>
      </c>
      <c r="T4112" t="s">
        <v>6907</v>
      </c>
      <c r="U4112">
        <v>18</v>
      </c>
      <c r="V4112">
        <v>15</v>
      </c>
      <c r="W4112">
        <v>3</v>
      </c>
      <c r="X4112" t="s">
        <v>98</v>
      </c>
      <c r="Y4112" t="s">
        <v>99</v>
      </c>
      <c r="Z4112" t="s">
        <v>98</v>
      </c>
      <c r="AA4112" t="s">
        <v>99</v>
      </c>
      <c r="AB4112" t="s">
        <v>99</v>
      </c>
      <c r="AC4112" t="s">
        <v>99</v>
      </c>
      <c r="AD4112" t="s">
        <v>99</v>
      </c>
      <c r="AF4112" t="s">
        <v>100</v>
      </c>
      <c r="AH4112" t="s">
        <v>100</v>
      </c>
      <c r="AK4112" t="s">
        <v>100</v>
      </c>
      <c r="AM4112" t="s">
        <v>100</v>
      </c>
      <c r="AO4112" t="s">
        <v>110</v>
      </c>
      <c r="AP4112" t="s">
        <v>100</v>
      </c>
      <c r="AR4112" t="s">
        <v>100</v>
      </c>
      <c r="AS4112" t="s">
        <v>110</v>
      </c>
      <c r="AT4112" t="s">
        <v>100</v>
      </c>
      <c r="AV4112" t="s">
        <v>100</v>
      </c>
      <c r="AW4112" t="s">
        <v>110</v>
      </c>
      <c r="AX4112" t="s">
        <v>100</v>
      </c>
      <c r="BA4112" t="s">
        <v>100</v>
      </c>
      <c r="BC4112" t="s">
        <v>100</v>
      </c>
      <c r="BF4112" t="s">
        <v>100</v>
      </c>
      <c r="BG4112" t="s">
        <v>108</v>
      </c>
      <c r="BH4112" t="s">
        <v>100</v>
      </c>
      <c r="BL4112" t="s">
        <v>100</v>
      </c>
      <c r="BP4112" t="s">
        <v>100</v>
      </c>
      <c r="BS4112" t="s">
        <v>100</v>
      </c>
      <c r="BU4112" t="s">
        <v>100</v>
      </c>
      <c r="BW4112" t="s">
        <v>100</v>
      </c>
      <c r="BY4112" t="s">
        <v>100</v>
      </c>
      <c r="CB4112" t="s">
        <v>100</v>
      </c>
      <c r="CF4112" t="s">
        <v>100</v>
      </c>
      <c r="CG4112" t="s">
        <v>110</v>
      </c>
    </row>
    <row r="4113" spans="1:85" x14ac:dyDescent="0.25">
      <c r="A4113" t="s">
        <v>7943</v>
      </c>
      <c r="B4113">
        <v>160035714</v>
      </c>
      <c r="C4113" s="1">
        <v>42556</v>
      </c>
      <c r="D4113" t="s">
        <v>7944</v>
      </c>
      <c r="E4113" t="s">
        <v>780</v>
      </c>
      <c r="F4113" t="s">
        <v>1130</v>
      </c>
      <c r="H4113" t="s">
        <v>89</v>
      </c>
      <c r="I4113" t="s">
        <v>90</v>
      </c>
      <c r="J4113">
        <v>1967</v>
      </c>
      <c r="K4113">
        <v>14</v>
      </c>
      <c r="M4113" t="s">
        <v>164</v>
      </c>
      <c r="O4113" t="s">
        <v>93</v>
      </c>
      <c r="P4113" t="s">
        <v>94</v>
      </c>
      <c r="Q4113">
        <v>43209</v>
      </c>
      <c r="R4113" t="s">
        <v>6905</v>
      </c>
      <c r="S4113" t="s">
        <v>6906</v>
      </c>
      <c r="T4113" t="s">
        <v>6907</v>
      </c>
      <c r="U4113">
        <v>18</v>
      </c>
      <c r="V4113">
        <v>15</v>
      </c>
      <c r="W4113">
        <v>3</v>
      </c>
      <c r="X4113" t="s">
        <v>98</v>
      </c>
      <c r="Y4113" t="s">
        <v>99</v>
      </c>
      <c r="Z4113" t="s">
        <v>98</v>
      </c>
      <c r="AA4113" t="s">
        <v>99</v>
      </c>
      <c r="AB4113" t="s">
        <v>99</v>
      </c>
      <c r="AC4113" t="s">
        <v>99</v>
      </c>
      <c r="AD4113" t="s">
        <v>99</v>
      </c>
      <c r="AH4113" t="s">
        <v>100</v>
      </c>
      <c r="AM4113" t="s">
        <v>100</v>
      </c>
    </row>
    <row r="4114" spans="1:85" x14ac:dyDescent="0.25">
      <c r="A4114" t="s">
        <v>7945</v>
      </c>
      <c r="B4114">
        <v>830380655</v>
      </c>
      <c r="C4114" s="1">
        <v>30317</v>
      </c>
      <c r="D4114" t="s">
        <v>7946</v>
      </c>
      <c r="E4114" t="s">
        <v>586</v>
      </c>
      <c r="F4114" t="s">
        <v>181</v>
      </c>
      <c r="H4114" t="s">
        <v>104</v>
      </c>
      <c r="I4114" t="s">
        <v>90</v>
      </c>
      <c r="J4114">
        <v>1954</v>
      </c>
      <c r="K4114">
        <v>132</v>
      </c>
      <c r="M4114" t="s">
        <v>139</v>
      </c>
      <c r="O4114" t="s">
        <v>93</v>
      </c>
      <c r="P4114" t="s">
        <v>94</v>
      </c>
      <c r="Q4114">
        <v>43209</v>
      </c>
      <c r="R4114" t="s">
        <v>6905</v>
      </c>
      <c r="S4114" t="s">
        <v>6906</v>
      </c>
      <c r="T4114" t="s">
        <v>6907</v>
      </c>
      <c r="U4114">
        <v>18</v>
      </c>
      <c r="V4114">
        <v>15</v>
      </c>
      <c r="W4114">
        <v>3</v>
      </c>
      <c r="X4114" t="s">
        <v>98</v>
      </c>
      <c r="Y4114" t="s">
        <v>99</v>
      </c>
      <c r="Z4114" t="s">
        <v>98</v>
      </c>
      <c r="AA4114" t="s">
        <v>99</v>
      </c>
      <c r="AB4114" t="s">
        <v>99</v>
      </c>
      <c r="AC4114" t="s">
        <v>99</v>
      </c>
      <c r="AD4114" t="s">
        <v>99</v>
      </c>
      <c r="AH4114" t="s">
        <v>100</v>
      </c>
      <c r="AM4114" t="s">
        <v>100</v>
      </c>
      <c r="AV4114" t="s">
        <v>100</v>
      </c>
      <c r="BF4114" t="s">
        <v>100</v>
      </c>
      <c r="BS4114" t="s">
        <v>100</v>
      </c>
      <c r="BT4114" t="s">
        <v>108</v>
      </c>
      <c r="BU4114" t="s">
        <v>100</v>
      </c>
      <c r="BY4114" t="s">
        <v>100</v>
      </c>
      <c r="CA4114" t="s">
        <v>108</v>
      </c>
      <c r="CF4114" t="s">
        <v>100</v>
      </c>
      <c r="CG4114" t="s">
        <v>108</v>
      </c>
    </row>
    <row r="4115" spans="1:85" x14ac:dyDescent="0.25">
      <c r="A4115" t="s">
        <v>7947</v>
      </c>
      <c r="B4115">
        <v>20113754</v>
      </c>
      <c r="C4115" s="1">
        <v>37428</v>
      </c>
      <c r="D4115" t="s">
        <v>7946</v>
      </c>
      <c r="E4115" t="s">
        <v>333</v>
      </c>
      <c r="F4115" t="s">
        <v>108</v>
      </c>
      <c r="H4115" t="s">
        <v>104</v>
      </c>
      <c r="I4115" t="s">
        <v>108</v>
      </c>
      <c r="J4115">
        <v>1981</v>
      </c>
      <c r="K4115">
        <v>132</v>
      </c>
      <c r="M4115" t="s">
        <v>139</v>
      </c>
      <c r="O4115" t="s">
        <v>93</v>
      </c>
      <c r="P4115" t="s">
        <v>94</v>
      </c>
      <c r="Q4115">
        <v>43209</v>
      </c>
      <c r="R4115" t="s">
        <v>6905</v>
      </c>
      <c r="S4115" t="s">
        <v>6906</v>
      </c>
      <c r="T4115" t="s">
        <v>6907</v>
      </c>
      <c r="U4115">
        <v>18</v>
      </c>
      <c r="V4115">
        <v>15</v>
      </c>
      <c r="W4115">
        <v>3</v>
      </c>
      <c r="X4115" t="s">
        <v>98</v>
      </c>
      <c r="Y4115" t="s">
        <v>99</v>
      </c>
      <c r="Z4115" t="s">
        <v>98</v>
      </c>
      <c r="AA4115" t="s">
        <v>99</v>
      </c>
      <c r="AB4115" t="s">
        <v>99</v>
      </c>
      <c r="AC4115" t="s">
        <v>99</v>
      </c>
      <c r="AD4115" t="s">
        <v>99</v>
      </c>
      <c r="AE4115" t="s">
        <v>108</v>
      </c>
      <c r="AH4115" t="s">
        <v>100</v>
      </c>
      <c r="AJ4115" t="s">
        <v>108</v>
      </c>
      <c r="AK4115" t="s">
        <v>100</v>
      </c>
      <c r="AL4115" t="s">
        <v>90</v>
      </c>
      <c r="AM4115" t="s">
        <v>100</v>
      </c>
      <c r="AV4115" t="s">
        <v>100</v>
      </c>
      <c r="BF4115" t="s">
        <v>100</v>
      </c>
    </row>
    <row r="4116" spans="1:85" x14ac:dyDescent="0.25">
      <c r="A4116" t="s">
        <v>7948</v>
      </c>
      <c r="B4116">
        <v>160073021</v>
      </c>
      <c r="C4116" s="1">
        <v>42654</v>
      </c>
      <c r="D4116" t="s">
        <v>7946</v>
      </c>
      <c r="E4116" t="s">
        <v>2666</v>
      </c>
      <c r="F4116" t="s">
        <v>7949</v>
      </c>
      <c r="H4116" t="s">
        <v>104</v>
      </c>
      <c r="I4116" t="s">
        <v>90</v>
      </c>
      <c r="J4116">
        <v>1979</v>
      </c>
      <c r="K4116">
        <v>132</v>
      </c>
      <c r="M4116" t="s">
        <v>139</v>
      </c>
      <c r="N4116" t="s">
        <v>92</v>
      </c>
      <c r="O4116" t="s">
        <v>93</v>
      </c>
      <c r="P4116" t="s">
        <v>94</v>
      </c>
      <c r="Q4116">
        <v>43209</v>
      </c>
      <c r="R4116" t="s">
        <v>6905</v>
      </c>
      <c r="S4116" t="s">
        <v>6906</v>
      </c>
      <c r="T4116" t="s">
        <v>6907</v>
      </c>
      <c r="U4116">
        <v>18</v>
      </c>
      <c r="V4116">
        <v>15</v>
      </c>
      <c r="W4116">
        <v>3</v>
      </c>
      <c r="X4116" t="s">
        <v>98</v>
      </c>
      <c r="Y4116" t="s">
        <v>99</v>
      </c>
      <c r="Z4116" t="s">
        <v>98</v>
      </c>
      <c r="AA4116" t="s">
        <v>99</v>
      </c>
      <c r="AB4116" t="s">
        <v>99</v>
      </c>
      <c r="AC4116" t="s">
        <v>99</v>
      </c>
      <c r="AD4116" t="s">
        <v>99</v>
      </c>
      <c r="AH4116" t="s">
        <v>100</v>
      </c>
      <c r="AM4116" t="s">
        <v>100</v>
      </c>
    </row>
    <row r="4117" spans="1:85" x14ac:dyDescent="0.25">
      <c r="A4117" t="s">
        <v>7950</v>
      </c>
      <c r="B4117">
        <v>100026856</v>
      </c>
      <c r="C4117" s="1">
        <v>40442</v>
      </c>
      <c r="D4117" t="s">
        <v>7951</v>
      </c>
      <c r="E4117" t="s">
        <v>2254</v>
      </c>
      <c r="F4117" t="s">
        <v>88</v>
      </c>
      <c r="H4117" t="s">
        <v>104</v>
      </c>
      <c r="I4117" t="s">
        <v>108</v>
      </c>
      <c r="J4117">
        <v>1964</v>
      </c>
      <c r="K4117">
        <v>120</v>
      </c>
      <c r="M4117" t="s">
        <v>6912</v>
      </c>
      <c r="N4117" t="s">
        <v>92</v>
      </c>
      <c r="O4117" t="s">
        <v>93</v>
      </c>
      <c r="P4117" t="s">
        <v>94</v>
      </c>
      <c r="Q4117">
        <v>43209</v>
      </c>
      <c r="R4117" t="s">
        <v>6905</v>
      </c>
      <c r="S4117" t="s">
        <v>6906</v>
      </c>
      <c r="T4117" t="s">
        <v>6907</v>
      </c>
      <c r="U4117">
        <v>18</v>
      </c>
      <c r="V4117">
        <v>15</v>
      </c>
      <c r="W4117">
        <v>3</v>
      </c>
      <c r="X4117" t="s">
        <v>98</v>
      </c>
      <c r="Y4117" t="s">
        <v>99</v>
      </c>
      <c r="Z4117" t="s">
        <v>98</v>
      </c>
      <c r="AA4117" t="s">
        <v>99</v>
      </c>
      <c r="AB4117" t="s">
        <v>99</v>
      </c>
      <c r="AC4117" t="s">
        <v>99</v>
      </c>
      <c r="AD4117" t="s">
        <v>99</v>
      </c>
      <c r="AE4117" t="s">
        <v>108</v>
      </c>
      <c r="AF4117" t="s">
        <v>100</v>
      </c>
      <c r="AH4117" t="s">
        <v>100</v>
      </c>
      <c r="AK4117" t="s">
        <v>100</v>
      </c>
      <c r="AM4117" t="s">
        <v>100</v>
      </c>
      <c r="AO4117" t="s">
        <v>108</v>
      </c>
      <c r="AP4117" t="s">
        <v>100</v>
      </c>
      <c r="AR4117" t="s">
        <v>100</v>
      </c>
      <c r="AV4117" t="s">
        <v>100</v>
      </c>
      <c r="AX4117" t="s">
        <v>100</v>
      </c>
      <c r="BA4117" t="s">
        <v>100</v>
      </c>
    </row>
    <row r="4118" spans="1:85" x14ac:dyDescent="0.25">
      <c r="A4118" t="s">
        <v>7952</v>
      </c>
      <c r="B4118">
        <v>120059799</v>
      </c>
      <c r="C4118" s="1">
        <v>41188</v>
      </c>
      <c r="D4118" t="s">
        <v>7953</v>
      </c>
      <c r="E4118" t="s">
        <v>5342</v>
      </c>
      <c r="F4118" t="s">
        <v>104</v>
      </c>
      <c r="H4118" t="s">
        <v>104</v>
      </c>
      <c r="I4118" t="s">
        <v>90</v>
      </c>
      <c r="J4118">
        <v>1994</v>
      </c>
      <c r="K4118">
        <v>187</v>
      </c>
      <c r="M4118" t="s">
        <v>756</v>
      </c>
      <c r="N4118" t="s">
        <v>92</v>
      </c>
      <c r="O4118" t="s">
        <v>93</v>
      </c>
      <c r="P4118" t="s">
        <v>94</v>
      </c>
      <c r="Q4118">
        <v>43209</v>
      </c>
      <c r="R4118" t="s">
        <v>6905</v>
      </c>
      <c r="S4118" t="s">
        <v>6906</v>
      </c>
      <c r="T4118" t="s">
        <v>6907</v>
      </c>
      <c r="U4118">
        <v>18</v>
      </c>
      <c r="V4118">
        <v>15</v>
      </c>
      <c r="W4118">
        <v>3</v>
      </c>
      <c r="X4118" t="s">
        <v>98</v>
      </c>
      <c r="Y4118" t="s">
        <v>99</v>
      </c>
      <c r="Z4118" t="s">
        <v>98</v>
      </c>
      <c r="AA4118" t="s">
        <v>99</v>
      </c>
      <c r="AB4118" t="s">
        <v>99</v>
      </c>
      <c r="AC4118" t="s">
        <v>99</v>
      </c>
      <c r="AD4118" t="s">
        <v>99</v>
      </c>
    </row>
    <row r="4119" spans="1:85" x14ac:dyDescent="0.25">
      <c r="A4119" t="s">
        <v>7954</v>
      </c>
      <c r="B4119">
        <v>10080643</v>
      </c>
      <c r="C4119" s="1">
        <v>37055</v>
      </c>
      <c r="D4119" t="s">
        <v>7955</v>
      </c>
      <c r="E4119" t="s">
        <v>774</v>
      </c>
      <c r="F4119" t="s">
        <v>1162</v>
      </c>
      <c r="H4119" t="s">
        <v>104</v>
      </c>
      <c r="I4119" t="s">
        <v>108</v>
      </c>
      <c r="J4119">
        <v>1978</v>
      </c>
      <c r="K4119">
        <v>26</v>
      </c>
      <c r="M4119" t="s">
        <v>6914</v>
      </c>
      <c r="O4119" t="s">
        <v>93</v>
      </c>
      <c r="P4119" t="s">
        <v>94</v>
      </c>
      <c r="Q4119">
        <v>43209</v>
      </c>
      <c r="R4119" t="s">
        <v>6905</v>
      </c>
      <c r="S4119" t="s">
        <v>6906</v>
      </c>
      <c r="T4119" t="s">
        <v>6907</v>
      </c>
      <c r="U4119">
        <v>18</v>
      </c>
      <c r="V4119">
        <v>15</v>
      </c>
      <c r="W4119">
        <v>3</v>
      </c>
      <c r="X4119" t="s">
        <v>98</v>
      </c>
      <c r="Y4119" t="s">
        <v>99</v>
      </c>
      <c r="Z4119" t="s">
        <v>98</v>
      </c>
      <c r="AA4119" t="s">
        <v>99</v>
      </c>
      <c r="AB4119" t="s">
        <v>99</v>
      </c>
      <c r="AC4119" t="s">
        <v>99</v>
      </c>
      <c r="AD4119" t="s">
        <v>99</v>
      </c>
      <c r="AE4119" t="s">
        <v>108</v>
      </c>
      <c r="AF4119" t="s">
        <v>100</v>
      </c>
      <c r="AH4119" t="s">
        <v>100</v>
      </c>
      <c r="AJ4119" t="s">
        <v>108</v>
      </c>
      <c r="AK4119" t="s">
        <v>100</v>
      </c>
      <c r="AM4119" t="s">
        <v>100</v>
      </c>
      <c r="AO4119" t="s">
        <v>108</v>
      </c>
      <c r="AP4119" t="s">
        <v>100</v>
      </c>
    </row>
    <row r="4120" spans="1:85" x14ac:dyDescent="0.25">
      <c r="A4120" t="s">
        <v>7956</v>
      </c>
      <c r="B4120">
        <v>130038348</v>
      </c>
      <c r="C4120" s="1">
        <v>41610</v>
      </c>
      <c r="D4120" t="s">
        <v>7955</v>
      </c>
      <c r="E4120" t="s">
        <v>1592</v>
      </c>
      <c r="F4120" t="s">
        <v>7957</v>
      </c>
      <c r="H4120" t="s">
        <v>104</v>
      </c>
      <c r="I4120" t="s">
        <v>108</v>
      </c>
      <c r="J4120">
        <v>1979</v>
      </c>
      <c r="K4120">
        <v>26</v>
      </c>
      <c r="M4120" t="s">
        <v>6914</v>
      </c>
      <c r="N4120" t="s">
        <v>92</v>
      </c>
      <c r="O4120" t="s">
        <v>93</v>
      </c>
      <c r="P4120" t="s">
        <v>94</v>
      </c>
      <c r="Q4120">
        <v>43209</v>
      </c>
      <c r="R4120" t="s">
        <v>6905</v>
      </c>
      <c r="S4120" t="s">
        <v>6906</v>
      </c>
      <c r="T4120" t="s">
        <v>6907</v>
      </c>
      <c r="U4120">
        <v>18</v>
      </c>
      <c r="V4120">
        <v>15</v>
      </c>
      <c r="W4120">
        <v>3</v>
      </c>
      <c r="X4120" t="s">
        <v>98</v>
      </c>
      <c r="Y4120" t="s">
        <v>99</v>
      </c>
      <c r="Z4120" t="s">
        <v>98</v>
      </c>
      <c r="AA4120" t="s">
        <v>99</v>
      </c>
      <c r="AB4120" t="s">
        <v>99</v>
      </c>
      <c r="AC4120" t="s">
        <v>99</v>
      </c>
      <c r="AD4120" t="s">
        <v>99</v>
      </c>
      <c r="AE4120" t="s">
        <v>108</v>
      </c>
      <c r="AF4120" t="s">
        <v>100</v>
      </c>
    </row>
    <row r="4121" spans="1:85" x14ac:dyDescent="0.25">
      <c r="A4121" t="s">
        <v>7958</v>
      </c>
      <c r="B4121">
        <v>10091943</v>
      </c>
      <c r="C4121" s="1">
        <v>37175</v>
      </c>
      <c r="D4121" t="s">
        <v>7959</v>
      </c>
      <c r="E4121" t="s">
        <v>2555</v>
      </c>
      <c r="F4121" t="s">
        <v>88</v>
      </c>
      <c r="H4121" t="s">
        <v>104</v>
      </c>
      <c r="I4121" t="s">
        <v>108</v>
      </c>
      <c r="J4121">
        <v>1976</v>
      </c>
      <c r="K4121">
        <v>136</v>
      </c>
      <c r="M4121" t="s">
        <v>756</v>
      </c>
      <c r="N4121" t="s">
        <v>92</v>
      </c>
      <c r="O4121" t="s">
        <v>93</v>
      </c>
      <c r="P4121" t="s">
        <v>94</v>
      </c>
      <c r="Q4121">
        <v>43209</v>
      </c>
      <c r="R4121" t="s">
        <v>6905</v>
      </c>
      <c r="S4121" t="s">
        <v>6906</v>
      </c>
      <c r="T4121" t="s">
        <v>6907</v>
      </c>
      <c r="U4121">
        <v>18</v>
      </c>
      <c r="V4121">
        <v>15</v>
      </c>
      <c r="W4121">
        <v>3</v>
      </c>
      <c r="X4121" t="s">
        <v>98</v>
      </c>
      <c r="Y4121" t="s">
        <v>99</v>
      </c>
      <c r="Z4121" t="s">
        <v>98</v>
      </c>
      <c r="AA4121" t="s">
        <v>99</v>
      </c>
      <c r="AB4121" t="s">
        <v>99</v>
      </c>
      <c r="AC4121" t="s">
        <v>99</v>
      </c>
      <c r="AD4121" t="s">
        <v>99</v>
      </c>
      <c r="AE4121" t="s">
        <v>108</v>
      </c>
      <c r="AF4121" t="s">
        <v>100</v>
      </c>
      <c r="AH4121" t="s">
        <v>100</v>
      </c>
      <c r="AK4121" t="s">
        <v>100</v>
      </c>
      <c r="AM4121" t="s">
        <v>100</v>
      </c>
      <c r="AP4121" t="s">
        <v>100</v>
      </c>
      <c r="AR4121" t="s">
        <v>100</v>
      </c>
      <c r="AT4121" t="s">
        <v>100</v>
      </c>
      <c r="AV4121" t="s">
        <v>100</v>
      </c>
      <c r="AX4121" t="s">
        <v>100</v>
      </c>
      <c r="BA4121" t="s">
        <v>100</v>
      </c>
      <c r="BC4121" t="s">
        <v>100</v>
      </c>
      <c r="BF4121" t="s">
        <v>100</v>
      </c>
      <c r="BL4121" t="s">
        <v>100</v>
      </c>
      <c r="BP4121" t="s">
        <v>100</v>
      </c>
      <c r="BQ4121" t="s">
        <v>100</v>
      </c>
      <c r="BS4121" t="s">
        <v>100</v>
      </c>
      <c r="BT4121" t="s">
        <v>108</v>
      </c>
      <c r="BY4121" t="s">
        <v>100</v>
      </c>
      <c r="CB4121" t="s">
        <v>100</v>
      </c>
    </row>
    <row r="4122" spans="1:85" x14ac:dyDescent="0.25">
      <c r="A4122" t="s">
        <v>7960</v>
      </c>
      <c r="B4122">
        <v>63564</v>
      </c>
      <c r="C4122" s="1">
        <v>36875</v>
      </c>
      <c r="D4122" t="s">
        <v>7959</v>
      </c>
      <c r="E4122" t="s">
        <v>780</v>
      </c>
      <c r="F4122" t="s">
        <v>108</v>
      </c>
      <c r="H4122" t="s">
        <v>104</v>
      </c>
      <c r="I4122" t="s">
        <v>108</v>
      </c>
      <c r="J4122">
        <v>1976</v>
      </c>
      <c r="K4122">
        <v>136</v>
      </c>
      <c r="M4122" t="s">
        <v>756</v>
      </c>
      <c r="N4122" t="s">
        <v>92</v>
      </c>
      <c r="O4122" t="s">
        <v>93</v>
      </c>
      <c r="P4122" t="s">
        <v>94</v>
      </c>
      <c r="Q4122">
        <v>43209</v>
      </c>
      <c r="R4122" t="s">
        <v>6905</v>
      </c>
      <c r="S4122" t="s">
        <v>6906</v>
      </c>
      <c r="T4122" t="s">
        <v>6907</v>
      </c>
      <c r="U4122">
        <v>18</v>
      </c>
      <c r="V4122">
        <v>15</v>
      </c>
      <c r="W4122">
        <v>3</v>
      </c>
      <c r="X4122" t="s">
        <v>98</v>
      </c>
      <c r="Y4122" t="s">
        <v>99</v>
      </c>
      <c r="Z4122" t="s">
        <v>98</v>
      </c>
      <c r="AA4122" t="s">
        <v>99</v>
      </c>
      <c r="AB4122" t="s">
        <v>99</v>
      </c>
      <c r="AC4122" t="s">
        <v>99</v>
      </c>
      <c r="AD4122" t="s">
        <v>99</v>
      </c>
      <c r="AE4122" t="s">
        <v>108</v>
      </c>
      <c r="AF4122" t="s">
        <v>100</v>
      </c>
      <c r="AH4122" t="s">
        <v>100</v>
      </c>
      <c r="AJ4122" t="s">
        <v>108</v>
      </c>
      <c r="AK4122" t="s">
        <v>100</v>
      </c>
      <c r="AM4122" t="s">
        <v>100</v>
      </c>
      <c r="AO4122" t="s">
        <v>108</v>
      </c>
      <c r="AP4122" t="s">
        <v>100</v>
      </c>
      <c r="AR4122" t="s">
        <v>100</v>
      </c>
      <c r="AT4122" t="s">
        <v>100</v>
      </c>
      <c r="AV4122" t="s">
        <v>100</v>
      </c>
      <c r="AW4122" t="s">
        <v>108</v>
      </c>
      <c r="AX4122" t="s">
        <v>100</v>
      </c>
      <c r="BA4122" t="s">
        <v>100</v>
      </c>
      <c r="BC4122" t="s">
        <v>100</v>
      </c>
      <c r="BF4122" t="s">
        <v>100</v>
      </c>
      <c r="BG4122" t="s">
        <v>108</v>
      </c>
      <c r="BH4122" t="s">
        <v>100</v>
      </c>
      <c r="BL4122" t="s">
        <v>100</v>
      </c>
      <c r="BN4122" t="s">
        <v>108</v>
      </c>
      <c r="BP4122" t="s">
        <v>100</v>
      </c>
      <c r="BQ4122" t="s">
        <v>100</v>
      </c>
      <c r="BS4122" t="s">
        <v>100</v>
      </c>
      <c r="BT4122" t="s">
        <v>108</v>
      </c>
      <c r="BY4122" t="s">
        <v>100</v>
      </c>
      <c r="CF4122" t="s">
        <v>100</v>
      </c>
    </row>
    <row r="4123" spans="1:85" x14ac:dyDescent="0.25">
      <c r="A4123" t="s">
        <v>7961</v>
      </c>
      <c r="B4123">
        <v>80099188</v>
      </c>
      <c r="C4123" s="1">
        <v>39727</v>
      </c>
      <c r="D4123" t="s">
        <v>1420</v>
      </c>
      <c r="E4123" t="s">
        <v>1162</v>
      </c>
      <c r="F4123" t="s">
        <v>240</v>
      </c>
      <c r="G4123" t="s">
        <v>226</v>
      </c>
      <c r="H4123" t="s">
        <v>104</v>
      </c>
      <c r="I4123" t="s">
        <v>90</v>
      </c>
      <c r="J4123">
        <v>1990</v>
      </c>
      <c r="K4123">
        <v>47</v>
      </c>
      <c r="M4123" t="s">
        <v>6914</v>
      </c>
      <c r="N4123" t="s">
        <v>92</v>
      </c>
      <c r="O4123" t="s">
        <v>93</v>
      </c>
      <c r="P4123" t="s">
        <v>94</v>
      </c>
      <c r="Q4123">
        <v>43209</v>
      </c>
      <c r="R4123" t="s">
        <v>6905</v>
      </c>
      <c r="S4123" t="s">
        <v>6906</v>
      </c>
      <c r="T4123" t="s">
        <v>6907</v>
      </c>
      <c r="U4123">
        <v>18</v>
      </c>
      <c r="V4123">
        <v>15</v>
      </c>
      <c r="W4123">
        <v>3</v>
      </c>
      <c r="X4123" t="s">
        <v>98</v>
      </c>
      <c r="Y4123" t="s">
        <v>99</v>
      </c>
      <c r="Z4123" t="s">
        <v>98</v>
      </c>
      <c r="AA4123" t="s">
        <v>99</v>
      </c>
      <c r="AB4123" t="s">
        <v>99</v>
      </c>
      <c r="AC4123" t="s">
        <v>99</v>
      </c>
      <c r="AD4123" t="s">
        <v>99</v>
      </c>
      <c r="AH4123" t="s">
        <v>100</v>
      </c>
      <c r="AV4123" t="s">
        <v>100</v>
      </c>
      <c r="BA4123" t="s">
        <v>100</v>
      </c>
      <c r="BF4123" t="s">
        <v>100</v>
      </c>
    </row>
    <row r="4124" spans="1:85" x14ac:dyDescent="0.25">
      <c r="A4124" t="s">
        <v>7962</v>
      </c>
      <c r="B4124">
        <v>90015741</v>
      </c>
      <c r="C4124" s="1">
        <v>40070</v>
      </c>
      <c r="D4124" t="s">
        <v>1420</v>
      </c>
      <c r="E4124" t="s">
        <v>7963</v>
      </c>
      <c r="H4124" t="s">
        <v>104</v>
      </c>
      <c r="I4124" t="s">
        <v>90</v>
      </c>
      <c r="J4124">
        <v>1992</v>
      </c>
      <c r="K4124">
        <v>47</v>
      </c>
      <c r="M4124" t="s">
        <v>6914</v>
      </c>
      <c r="O4124" t="s">
        <v>93</v>
      </c>
      <c r="P4124" t="s">
        <v>94</v>
      </c>
      <c r="Q4124">
        <v>43209</v>
      </c>
      <c r="R4124" t="s">
        <v>6905</v>
      </c>
      <c r="S4124" t="s">
        <v>6906</v>
      </c>
      <c r="T4124" t="s">
        <v>6907</v>
      </c>
      <c r="U4124">
        <v>18</v>
      </c>
      <c r="V4124">
        <v>15</v>
      </c>
      <c r="W4124">
        <v>3</v>
      </c>
      <c r="X4124" t="s">
        <v>98</v>
      </c>
      <c r="Y4124" t="s">
        <v>99</v>
      </c>
      <c r="Z4124" t="s">
        <v>98</v>
      </c>
      <c r="AA4124" t="s">
        <v>99</v>
      </c>
      <c r="AB4124" t="s">
        <v>99</v>
      </c>
      <c r="AC4124" t="s">
        <v>99</v>
      </c>
      <c r="AD4124" t="s">
        <v>99</v>
      </c>
      <c r="AF4124" t="s">
        <v>100</v>
      </c>
      <c r="AH4124" t="s">
        <v>100</v>
      </c>
      <c r="AM4124" t="s">
        <v>100</v>
      </c>
      <c r="AV4124" t="s">
        <v>100</v>
      </c>
      <c r="BA4124" t="s">
        <v>100</v>
      </c>
    </row>
    <row r="4125" spans="1:85" x14ac:dyDescent="0.25">
      <c r="A4125" t="s">
        <v>7964</v>
      </c>
      <c r="B4125">
        <v>190013392</v>
      </c>
      <c r="C4125" s="1">
        <v>43613</v>
      </c>
      <c r="D4125" t="s">
        <v>7965</v>
      </c>
      <c r="E4125" t="s">
        <v>114</v>
      </c>
      <c r="F4125" t="s">
        <v>5877</v>
      </c>
      <c r="H4125" t="s">
        <v>104</v>
      </c>
      <c r="I4125" t="s">
        <v>90</v>
      </c>
      <c r="J4125">
        <v>1989</v>
      </c>
      <c r="K4125">
        <v>248</v>
      </c>
      <c r="M4125" t="s">
        <v>209</v>
      </c>
      <c r="O4125" t="s">
        <v>93</v>
      </c>
      <c r="P4125" t="s">
        <v>94</v>
      </c>
      <c r="Q4125">
        <v>43209</v>
      </c>
      <c r="R4125" t="s">
        <v>6905</v>
      </c>
      <c r="S4125" t="s">
        <v>6906</v>
      </c>
      <c r="T4125" t="s">
        <v>6907</v>
      </c>
      <c r="U4125">
        <v>18</v>
      </c>
      <c r="V4125">
        <v>15</v>
      </c>
      <c r="W4125">
        <v>3</v>
      </c>
      <c r="X4125" t="s">
        <v>98</v>
      </c>
      <c r="Y4125" t="s">
        <v>99</v>
      </c>
      <c r="Z4125" t="s">
        <v>98</v>
      </c>
      <c r="AA4125" t="s">
        <v>99</v>
      </c>
      <c r="AB4125" t="s">
        <v>99</v>
      </c>
      <c r="AC4125" t="s">
        <v>99</v>
      </c>
      <c r="AD4125" t="s">
        <v>99</v>
      </c>
    </row>
    <row r="4126" spans="1:85" x14ac:dyDescent="0.25">
      <c r="A4126" t="s">
        <v>7966</v>
      </c>
      <c r="B4126">
        <v>772917299</v>
      </c>
      <c r="C4126" s="1">
        <v>28126</v>
      </c>
      <c r="D4126" t="s">
        <v>7967</v>
      </c>
      <c r="E4126" t="s">
        <v>1095</v>
      </c>
      <c r="F4126" t="s">
        <v>110</v>
      </c>
      <c r="H4126" t="s">
        <v>104</v>
      </c>
      <c r="I4126" t="s">
        <v>110</v>
      </c>
      <c r="J4126">
        <v>1948</v>
      </c>
      <c r="K4126">
        <v>61</v>
      </c>
      <c r="M4126" t="s">
        <v>310</v>
      </c>
      <c r="O4126" t="s">
        <v>93</v>
      </c>
      <c r="P4126" t="s">
        <v>94</v>
      </c>
      <c r="Q4126">
        <v>43209</v>
      </c>
      <c r="R4126" t="s">
        <v>6905</v>
      </c>
      <c r="S4126" t="s">
        <v>6906</v>
      </c>
      <c r="T4126" t="s">
        <v>6907</v>
      </c>
      <c r="U4126">
        <v>18</v>
      </c>
      <c r="V4126">
        <v>15</v>
      </c>
      <c r="W4126">
        <v>3</v>
      </c>
      <c r="X4126" t="s">
        <v>98</v>
      </c>
      <c r="Y4126" t="s">
        <v>99</v>
      </c>
      <c r="Z4126" t="s">
        <v>98</v>
      </c>
      <c r="AA4126" t="s">
        <v>99</v>
      </c>
      <c r="AB4126" t="s">
        <v>99</v>
      </c>
      <c r="AC4126" t="s">
        <v>99</v>
      </c>
      <c r="AD4126" t="s">
        <v>99</v>
      </c>
      <c r="AF4126" t="s">
        <v>100</v>
      </c>
      <c r="AH4126" t="s">
        <v>100</v>
      </c>
      <c r="AJ4126" t="s">
        <v>110</v>
      </c>
      <c r="AM4126" t="s">
        <v>100</v>
      </c>
      <c r="AO4126" t="s">
        <v>110</v>
      </c>
      <c r="AP4126" t="s">
        <v>100</v>
      </c>
      <c r="AR4126" t="s">
        <v>100</v>
      </c>
      <c r="AS4126" t="s">
        <v>110</v>
      </c>
      <c r="AT4126" t="s">
        <v>100</v>
      </c>
      <c r="AV4126" t="s">
        <v>100</v>
      </c>
      <c r="AW4126" t="s">
        <v>110</v>
      </c>
      <c r="AX4126" t="s">
        <v>100</v>
      </c>
      <c r="BA4126" t="s">
        <v>100</v>
      </c>
      <c r="BB4126" t="s">
        <v>110</v>
      </c>
      <c r="BC4126" t="s">
        <v>100</v>
      </c>
      <c r="BF4126" t="s">
        <v>100</v>
      </c>
      <c r="BG4126" t="s">
        <v>110</v>
      </c>
      <c r="BH4126" t="s">
        <v>100</v>
      </c>
      <c r="BL4126" t="s">
        <v>100</v>
      </c>
      <c r="BN4126" t="s">
        <v>110</v>
      </c>
      <c r="BP4126" t="s">
        <v>100</v>
      </c>
      <c r="BS4126" t="s">
        <v>100</v>
      </c>
      <c r="BT4126" t="s">
        <v>110</v>
      </c>
      <c r="BU4126" t="s">
        <v>100</v>
      </c>
      <c r="BY4126" t="s">
        <v>100</v>
      </c>
      <c r="CB4126" t="s">
        <v>100</v>
      </c>
      <c r="CF4126" t="s">
        <v>100</v>
      </c>
      <c r="CG4126" t="s">
        <v>110</v>
      </c>
    </row>
    <row r="4127" spans="1:85" x14ac:dyDescent="0.25">
      <c r="A4127" t="s">
        <v>7968</v>
      </c>
      <c r="B4127">
        <v>780062639</v>
      </c>
      <c r="C4127" s="1">
        <v>28491</v>
      </c>
      <c r="D4127" t="s">
        <v>7967</v>
      </c>
      <c r="E4127" t="s">
        <v>479</v>
      </c>
      <c r="F4127" t="s">
        <v>123</v>
      </c>
      <c r="H4127" t="s">
        <v>104</v>
      </c>
      <c r="I4127" t="s">
        <v>90</v>
      </c>
      <c r="J4127">
        <v>1948</v>
      </c>
      <c r="K4127">
        <v>61</v>
      </c>
      <c r="M4127" t="s">
        <v>310</v>
      </c>
      <c r="O4127" t="s">
        <v>93</v>
      </c>
      <c r="P4127" t="s">
        <v>94</v>
      </c>
      <c r="Q4127">
        <v>43209</v>
      </c>
      <c r="R4127" t="s">
        <v>6905</v>
      </c>
      <c r="S4127" t="s">
        <v>6906</v>
      </c>
      <c r="T4127" t="s">
        <v>6907</v>
      </c>
      <c r="U4127">
        <v>18</v>
      </c>
      <c r="V4127">
        <v>15</v>
      </c>
      <c r="W4127">
        <v>3</v>
      </c>
      <c r="X4127" t="s">
        <v>98</v>
      </c>
      <c r="Y4127" t="s">
        <v>99</v>
      </c>
      <c r="Z4127" t="s">
        <v>98</v>
      </c>
      <c r="AA4127" t="s">
        <v>99</v>
      </c>
      <c r="AB4127" t="s">
        <v>99</v>
      </c>
      <c r="AC4127" t="s">
        <v>99</v>
      </c>
      <c r="AD4127" t="s">
        <v>99</v>
      </c>
      <c r="AF4127" t="s">
        <v>100</v>
      </c>
      <c r="AH4127" t="s">
        <v>100</v>
      </c>
      <c r="AM4127" t="s">
        <v>100</v>
      </c>
      <c r="AO4127" t="s">
        <v>108</v>
      </c>
      <c r="AP4127" t="s">
        <v>100</v>
      </c>
      <c r="AR4127" t="s">
        <v>100</v>
      </c>
      <c r="AT4127" t="s">
        <v>100</v>
      </c>
      <c r="AV4127" t="s">
        <v>100</v>
      </c>
      <c r="AX4127" t="s">
        <v>100</v>
      </c>
      <c r="BA4127" t="s">
        <v>100</v>
      </c>
      <c r="BB4127" t="s">
        <v>108</v>
      </c>
      <c r="BC4127" t="s">
        <v>100</v>
      </c>
      <c r="BF4127" t="s">
        <v>100</v>
      </c>
      <c r="BG4127" t="s">
        <v>108</v>
      </c>
      <c r="BH4127" t="s">
        <v>100</v>
      </c>
      <c r="BL4127" t="s">
        <v>100</v>
      </c>
      <c r="BP4127" t="s">
        <v>100</v>
      </c>
      <c r="BS4127" t="s">
        <v>100</v>
      </c>
      <c r="BT4127" t="s">
        <v>108</v>
      </c>
      <c r="BU4127" t="s">
        <v>100</v>
      </c>
      <c r="BY4127" t="s">
        <v>100</v>
      </c>
      <c r="CB4127" t="s">
        <v>100</v>
      </c>
      <c r="CF4127" t="s">
        <v>100</v>
      </c>
      <c r="CG4127" t="s">
        <v>108</v>
      </c>
    </row>
    <row r="4128" spans="1:85" x14ac:dyDescent="0.25">
      <c r="A4128" t="s">
        <v>7969</v>
      </c>
      <c r="B4128">
        <v>80002922</v>
      </c>
      <c r="C4128" s="1">
        <v>39464</v>
      </c>
      <c r="D4128" t="s">
        <v>1428</v>
      </c>
      <c r="E4128" t="s">
        <v>848</v>
      </c>
      <c r="F4128" t="s">
        <v>123</v>
      </c>
      <c r="H4128" t="s">
        <v>104</v>
      </c>
      <c r="I4128" t="s">
        <v>90</v>
      </c>
      <c r="J4128">
        <v>1985</v>
      </c>
      <c r="K4128">
        <v>140</v>
      </c>
      <c r="M4128" t="s">
        <v>310</v>
      </c>
      <c r="N4128" t="s">
        <v>92</v>
      </c>
      <c r="O4128" t="s">
        <v>93</v>
      </c>
      <c r="P4128" t="s">
        <v>94</v>
      </c>
      <c r="Q4128">
        <v>43209</v>
      </c>
      <c r="R4128" t="s">
        <v>6905</v>
      </c>
      <c r="S4128" t="s">
        <v>6906</v>
      </c>
      <c r="T4128" t="s">
        <v>6907</v>
      </c>
      <c r="U4128">
        <v>18</v>
      </c>
      <c r="V4128">
        <v>15</v>
      </c>
      <c r="W4128">
        <v>3</v>
      </c>
      <c r="X4128" t="s">
        <v>98</v>
      </c>
      <c r="Y4128" t="s">
        <v>99</v>
      </c>
      <c r="Z4128" t="s">
        <v>98</v>
      </c>
      <c r="AA4128" t="s">
        <v>99</v>
      </c>
      <c r="AB4128" t="s">
        <v>99</v>
      </c>
      <c r="AC4128" t="s">
        <v>99</v>
      </c>
      <c r="AD4128" t="s">
        <v>99</v>
      </c>
      <c r="AF4128" t="s">
        <v>100</v>
      </c>
      <c r="AH4128" t="s">
        <v>100</v>
      </c>
      <c r="AM4128" t="s">
        <v>100</v>
      </c>
      <c r="AO4128" t="s">
        <v>108</v>
      </c>
      <c r="AP4128" t="s">
        <v>100</v>
      </c>
      <c r="AR4128" t="s">
        <v>100</v>
      </c>
      <c r="AV4128" t="s">
        <v>100</v>
      </c>
      <c r="BF4128" t="s">
        <v>100</v>
      </c>
      <c r="BG4128" t="s">
        <v>108</v>
      </c>
    </row>
    <row r="4129" spans="1:85" x14ac:dyDescent="0.25">
      <c r="A4129" t="s">
        <v>7970</v>
      </c>
      <c r="B4129">
        <v>970333498</v>
      </c>
      <c r="C4129" s="1">
        <v>35431</v>
      </c>
      <c r="D4129" t="s">
        <v>1428</v>
      </c>
      <c r="E4129" t="s">
        <v>745</v>
      </c>
      <c r="F4129" t="s">
        <v>4862</v>
      </c>
      <c r="H4129" t="s">
        <v>104</v>
      </c>
      <c r="I4129" t="s">
        <v>90</v>
      </c>
      <c r="J4129">
        <v>1978</v>
      </c>
      <c r="K4129">
        <v>140</v>
      </c>
      <c r="M4129" t="s">
        <v>310</v>
      </c>
      <c r="O4129" t="s">
        <v>93</v>
      </c>
      <c r="P4129" t="s">
        <v>94</v>
      </c>
      <c r="Q4129">
        <v>43209</v>
      </c>
      <c r="R4129" t="s">
        <v>6905</v>
      </c>
      <c r="S4129" t="s">
        <v>6906</v>
      </c>
      <c r="T4129" t="s">
        <v>6907</v>
      </c>
      <c r="U4129">
        <v>18</v>
      </c>
      <c r="V4129">
        <v>15</v>
      </c>
      <c r="W4129">
        <v>3</v>
      </c>
      <c r="X4129" t="s">
        <v>98</v>
      </c>
      <c r="Y4129" t="s">
        <v>99</v>
      </c>
      <c r="Z4129" t="s">
        <v>98</v>
      </c>
      <c r="AA4129" t="s">
        <v>99</v>
      </c>
      <c r="AB4129" t="s">
        <v>99</v>
      </c>
      <c r="AC4129" t="s">
        <v>99</v>
      </c>
      <c r="AD4129" t="s">
        <v>99</v>
      </c>
      <c r="AM4129" t="s">
        <v>100</v>
      </c>
      <c r="AO4129" t="s">
        <v>108</v>
      </c>
      <c r="AP4129" t="s">
        <v>100</v>
      </c>
      <c r="AR4129" t="s">
        <v>100</v>
      </c>
      <c r="AV4129" t="s">
        <v>100</v>
      </c>
      <c r="AX4129" t="s">
        <v>100</v>
      </c>
      <c r="BA4129" t="s">
        <v>100</v>
      </c>
      <c r="BF4129" t="s">
        <v>100</v>
      </c>
      <c r="BG4129" t="s">
        <v>108</v>
      </c>
      <c r="BL4129" t="s">
        <v>100</v>
      </c>
      <c r="BP4129" t="s">
        <v>100</v>
      </c>
      <c r="BS4129" t="s">
        <v>100</v>
      </c>
    </row>
    <row r="4130" spans="1:85" x14ac:dyDescent="0.25">
      <c r="A4130" t="s">
        <v>7971</v>
      </c>
      <c r="B4130">
        <v>850093333</v>
      </c>
      <c r="C4130" s="1">
        <v>31048</v>
      </c>
      <c r="D4130" t="s">
        <v>1437</v>
      </c>
      <c r="E4130" t="s">
        <v>470</v>
      </c>
      <c r="F4130" t="s">
        <v>390</v>
      </c>
      <c r="H4130" t="s">
        <v>104</v>
      </c>
      <c r="I4130" t="s">
        <v>108</v>
      </c>
      <c r="J4130">
        <v>1956</v>
      </c>
      <c r="K4130">
        <v>261</v>
      </c>
      <c r="M4130" t="s">
        <v>209</v>
      </c>
      <c r="O4130" t="s">
        <v>93</v>
      </c>
      <c r="P4130" t="s">
        <v>94</v>
      </c>
      <c r="Q4130">
        <v>43209</v>
      </c>
      <c r="R4130" t="s">
        <v>6905</v>
      </c>
      <c r="S4130" t="s">
        <v>6906</v>
      </c>
      <c r="T4130" t="s">
        <v>6907</v>
      </c>
      <c r="U4130">
        <v>18</v>
      </c>
      <c r="V4130">
        <v>15</v>
      </c>
      <c r="W4130">
        <v>3</v>
      </c>
      <c r="X4130" t="s">
        <v>98</v>
      </c>
      <c r="Y4130" t="s">
        <v>99</v>
      </c>
      <c r="Z4130" t="s">
        <v>98</v>
      </c>
      <c r="AA4130" t="s">
        <v>99</v>
      </c>
      <c r="AB4130" t="s">
        <v>99</v>
      </c>
      <c r="AC4130" t="s">
        <v>99</v>
      </c>
      <c r="AD4130" t="s">
        <v>99</v>
      </c>
      <c r="AF4130" t="s">
        <v>100</v>
      </c>
      <c r="AH4130" t="s">
        <v>100</v>
      </c>
      <c r="AJ4130" t="s">
        <v>108</v>
      </c>
      <c r="AK4130" t="s">
        <v>100</v>
      </c>
      <c r="AM4130" t="s">
        <v>100</v>
      </c>
      <c r="AO4130" t="s">
        <v>108</v>
      </c>
      <c r="AP4130" t="s">
        <v>100</v>
      </c>
      <c r="AR4130" t="s">
        <v>100</v>
      </c>
      <c r="AS4130" t="s">
        <v>108</v>
      </c>
      <c r="AT4130" t="s">
        <v>100</v>
      </c>
      <c r="AV4130" t="s">
        <v>100</v>
      </c>
      <c r="AW4130" t="s">
        <v>108</v>
      </c>
      <c r="AX4130" t="s">
        <v>100</v>
      </c>
      <c r="BA4130" t="s">
        <v>100</v>
      </c>
      <c r="BB4130" t="s">
        <v>108</v>
      </c>
      <c r="BC4130" t="s">
        <v>100</v>
      </c>
      <c r="BF4130" t="s">
        <v>100</v>
      </c>
      <c r="BG4130" t="s">
        <v>108</v>
      </c>
      <c r="BH4130" t="s">
        <v>100</v>
      </c>
      <c r="BL4130" t="s">
        <v>100</v>
      </c>
      <c r="BN4130" t="s">
        <v>110</v>
      </c>
      <c r="BP4130" t="s">
        <v>100</v>
      </c>
      <c r="BS4130" t="s">
        <v>100</v>
      </c>
      <c r="BT4130" t="s">
        <v>108</v>
      </c>
      <c r="BU4130" t="s">
        <v>100</v>
      </c>
      <c r="BY4130" t="s">
        <v>100</v>
      </c>
      <c r="CB4130" t="s">
        <v>100</v>
      </c>
      <c r="CF4130" t="s">
        <v>100</v>
      </c>
      <c r="CG4130" t="s">
        <v>108</v>
      </c>
    </row>
    <row r="4131" spans="1:85" x14ac:dyDescent="0.25">
      <c r="A4131" t="s">
        <v>7972</v>
      </c>
      <c r="B4131">
        <v>850093325</v>
      </c>
      <c r="C4131" s="1">
        <v>31048</v>
      </c>
      <c r="D4131" t="s">
        <v>7973</v>
      </c>
      <c r="E4131" t="s">
        <v>579</v>
      </c>
      <c r="F4131" t="s">
        <v>796</v>
      </c>
      <c r="H4131" t="s">
        <v>104</v>
      </c>
      <c r="I4131" t="s">
        <v>108</v>
      </c>
      <c r="J4131">
        <v>1955</v>
      </c>
      <c r="K4131">
        <v>261</v>
      </c>
      <c r="M4131" t="s">
        <v>209</v>
      </c>
      <c r="O4131" t="s">
        <v>93</v>
      </c>
      <c r="P4131" t="s">
        <v>94</v>
      </c>
      <c r="Q4131">
        <v>43209</v>
      </c>
      <c r="R4131" t="s">
        <v>6905</v>
      </c>
      <c r="S4131" t="s">
        <v>6906</v>
      </c>
      <c r="T4131" t="s">
        <v>6907</v>
      </c>
      <c r="U4131">
        <v>18</v>
      </c>
      <c r="V4131">
        <v>15</v>
      </c>
      <c r="W4131">
        <v>3</v>
      </c>
      <c r="X4131" t="s">
        <v>98</v>
      </c>
      <c r="Y4131" t="s">
        <v>99</v>
      </c>
      <c r="Z4131" t="s">
        <v>98</v>
      </c>
      <c r="AA4131" t="s">
        <v>99</v>
      </c>
      <c r="AB4131" t="s">
        <v>99</v>
      </c>
      <c r="AC4131" t="s">
        <v>99</v>
      </c>
      <c r="AD4131" t="s">
        <v>99</v>
      </c>
      <c r="AF4131" t="s">
        <v>100</v>
      </c>
      <c r="AH4131" t="s">
        <v>100</v>
      </c>
      <c r="AJ4131" t="s">
        <v>108</v>
      </c>
      <c r="AK4131" t="s">
        <v>100</v>
      </c>
      <c r="AM4131" t="s">
        <v>100</v>
      </c>
      <c r="AP4131" t="s">
        <v>100</v>
      </c>
      <c r="AR4131" t="s">
        <v>100</v>
      </c>
      <c r="AS4131" t="s">
        <v>108</v>
      </c>
      <c r="AT4131" t="s">
        <v>100</v>
      </c>
      <c r="AV4131" t="s">
        <v>100</v>
      </c>
      <c r="AW4131" t="s">
        <v>108</v>
      </c>
      <c r="BA4131" t="s">
        <v>100</v>
      </c>
      <c r="BF4131" t="s">
        <v>100</v>
      </c>
      <c r="BG4131" t="s">
        <v>108</v>
      </c>
      <c r="BH4131" t="s">
        <v>100</v>
      </c>
      <c r="BL4131" t="s">
        <v>100</v>
      </c>
      <c r="BN4131" t="s">
        <v>110</v>
      </c>
      <c r="BP4131" t="s">
        <v>100</v>
      </c>
      <c r="BS4131" t="s">
        <v>100</v>
      </c>
      <c r="BT4131" t="s">
        <v>108</v>
      </c>
      <c r="BU4131" t="s">
        <v>100</v>
      </c>
      <c r="BY4131" t="s">
        <v>100</v>
      </c>
      <c r="CF4131" t="s">
        <v>100</v>
      </c>
    </row>
    <row r="4132" spans="1:85" x14ac:dyDescent="0.25">
      <c r="A4132" t="s">
        <v>7974</v>
      </c>
      <c r="B4132">
        <v>160004012</v>
      </c>
      <c r="C4132" s="1">
        <v>42773</v>
      </c>
      <c r="D4132" t="s">
        <v>7975</v>
      </c>
      <c r="E4132" t="s">
        <v>1478</v>
      </c>
      <c r="F4132" t="s">
        <v>350</v>
      </c>
      <c r="H4132" t="s">
        <v>104</v>
      </c>
      <c r="I4132" t="s">
        <v>90</v>
      </c>
      <c r="J4132">
        <v>1995</v>
      </c>
      <c r="K4132">
        <v>123</v>
      </c>
      <c r="M4132" t="s">
        <v>109</v>
      </c>
      <c r="N4132" t="s">
        <v>92</v>
      </c>
      <c r="O4132" t="s">
        <v>93</v>
      </c>
      <c r="P4132" t="s">
        <v>94</v>
      </c>
      <c r="Q4132">
        <v>43209</v>
      </c>
      <c r="R4132" t="s">
        <v>6905</v>
      </c>
      <c r="S4132" t="s">
        <v>6906</v>
      </c>
      <c r="T4132" t="s">
        <v>6907</v>
      </c>
      <c r="U4132">
        <v>18</v>
      </c>
      <c r="V4132">
        <v>15</v>
      </c>
      <c r="W4132">
        <v>3</v>
      </c>
      <c r="X4132" t="s">
        <v>98</v>
      </c>
      <c r="Y4132" t="s">
        <v>99</v>
      </c>
      <c r="Z4132" t="s">
        <v>98</v>
      </c>
      <c r="AA4132" t="s">
        <v>99</v>
      </c>
      <c r="AB4132" t="s">
        <v>99</v>
      </c>
      <c r="AC4132" t="s">
        <v>99</v>
      </c>
      <c r="AD4132" t="s">
        <v>99</v>
      </c>
      <c r="AH4132" t="s">
        <v>100</v>
      </c>
    </row>
    <row r="4133" spans="1:85" x14ac:dyDescent="0.25">
      <c r="A4133" t="s">
        <v>7976</v>
      </c>
      <c r="B4133">
        <v>160029756</v>
      </c>
      <c r="C4133" s="1">
        <v>42527</v>
      </c>
      <c r="D4133" t="s">
        <v>7975</v>
      </c>
      <c r="E4133" t="s">
        <v>5866</v>
      </c>
      <c r="F4133" t="s">
        <v>114</v>
      </c>
      <c r="H4133" t="s">
        <v>104</v>
      </c>
      <c r="I4133" t="s">
        <v>90</v>
      </c>
      <c r="J4133">
        <v>1990</v>
      </c>
      <c r="K4133">
        <v>123</v>
      </c>
      <c r="M4133" t="s">
        <v>109</v>
      </c>
      <c r="N4133" t="s">
        <v>92</v>
      </c>
      <c r="O4133" t="s">
        <v>93</v>
      </c>
      <c r="P4133" t="s">
        <v>94</v>
      </c>
      <c r="Q4133">
        <v>43209</v>
      </c>
      <c r="R4133" t="s">
        <v>6905</v>
      </c>
      <c r="S4133" t="s">
        <v>6906</v>
      </c>
      <c r="T4133" t="s">
        <v>6907</v>
      </c>
      <c r="U4133">
        <v>18</v>
      </c>
      <c r="V4133">
        <v>15</v>
      </c>
      <c r="W4133">
        <v>3</v>
      </c>
      <c r="X4133" t="s">
        <v>98</v>
      </c>
      <c r="Y4133" t="s">
        <v>99</v>
      </c>
      <c r="Z4133" t="s">
        <v>98</v>
      </c>
      <c r="AA4133" t="s">
        <v>99</v>
      </c>
      <c r="AB4133" t="s">
        <v>99</v>
      </c>
      <c r="AC4133" t="s">
        <v>99</v>
      </c>
      <c r="AD4133" t="s">
        <v>99</v>
      </c>
      <c r="AH4133" t="s">
        <v>100</v>
      </c>
    </row>
    <row r="4134" spans="1:85" x14ac:dyDescent="0.25">
      <c r="A4134" t="s">
        <v>7977</v>
      </c>
      <c r="B4134">
        <v>150035985</v>
      </c>
      <c r="C4134" s="1">
        <v>42251</v>
      </c>
      <c r="D4134" t="s">
        <v>7978</v>
      </c>
      <c r="E4134" t="s">
        <v>896</v>
      </c>
      <c r="F4134" t="s">
        <v>1209</v>
      </c>
      <c r="H4134" t="s">
        <v>104</v>
      </c>
      <c r="I4134" t="s">
        <v>108</v>
      </c>
      <c r="J4134">
        <v>1987</v>
      </c>
      <c r="K4134">
        <v>59</v>
      </c>
      <c r="M4134" t="s">
        <v>109</v>
      </c>
      <c r="O4134" t="s">
        <v>93</v>
      </c>
      <c r="P4134" t="s">
        <v>94</v>
      </c>
      <c r="Q4134">
        <v>43209</v>
      </c>
      <c r="R4134" t="s">
        <v>6905</v>
      </c>
      <c r="S4134" t="s">
        <v>6906</v>
      </c>
      <c r="T4134" t="s">
        <v>6907</v>
      </c>
      <c r="U4134">
        <v>18</v>
      </c>
      <c r="V4134">
        <v>15</v>
      </c>
      <c r="W4134">
        <v>3</v>
      </c>
      <c r="X4134" t="s">
        <v>98</v>
      </c>
      <c r="Y4134" t="s">
        <v>99</v>
      </c>
      <c r="Z4134" t="s">
        <v>98</v>
      </c>
      <c r="AA4134" t="s">
        <v>99</v>
      </c>
      <c r="AB4134" t="s">
        <v>99</v>
      </c>
      <c r="AC4134" t="s">
        <v>99</v>
      </c>
      <c r="AD4134" t="s">
        <v>99</v>
      </c>
      <c r="AE4134" t="s">
        <v>108</v>
      </c>
      <c r="AH4134" t="s">
        <v>100</v>
      </c>
      <c r="AM4134" t="s">
        <v>100</v>
      </c>
      <c r="AP4134" t="s">
        <v>100</v>
      </c>
    </row>
    <row r="4135" spans="1:85" x14ac:dyDescent="0.25">
      <c r="A4135" t="s">
        <v>7979</v>
      </c>
      <c r="B4135">
        <v>40268002</v>
      </c>
      <c r="C4135" s="1">
        <v>38259</v>
      </c>
      <c r="D4135" t="s">
        <v>7980</v>
      </c>
      <c r="E4135" t="s">
        <v>3177</v>
      </c>
      <c r="F4135" t="s">
        <v>518</v>
      </c>
      <c r="H4135" t="s">
        <v>104</v>
      </c>
      <c r="I4135" t="s">
        <v>90</v>
      </c>
      <c r="J4135">
        <v>1967</v>
      </c>
      <c r="K4135">
        <v>24</v>
      </c>
      <c r="M4135" t="s">
        <v>6912</v>
      </c>
      <c r="O4135" t="s">
        <v>93</v>
      </c>
      <c r="P4135" t="s">
        <v>94</v>
      </c>
      <c r="Q4135">
        <v>43209</v>
      </c>
      <c r="R4135" t="s">
        <v>6905</v>
      </c>
      <c r="S4135" t="s">
        <v>6906</v>
      </c>
      <c r="T4135" t="s">
        <v>6907</v>
      </c>
      <c r="U4135">
        <v>18</v>
      </c>
      <c r="V4135">
        <v>15</v>
      </c>
      <c r="W4135">
        <v>3</v>
      </c>
      <c r="X4135" t="s">
        <v>98</v>
      </c>
      <c r="Y4135" t="s">
        <v>99</v>
      </c>
      <c r="Z4135" t="s">
        <v>98</v>
      </c>
      <c r="AA4135" t="s">
        <v>99</v>
      </c>
      <c r="AB4135" t="s">
        <v>99</v>
      </c>
      <c r="AC4135" t="s">
        <v>99</v>
      </c>
      <c r="AD4135" t="s">
        <v>99</v>
      </c>
      <c r="AH4135" t="s">
        <v>100</v>
      </c>
      <c r="AM4135" t="s">
        <v>100</v>
      </c>
      <c r="AV4135" t="s">
        <v>100</v>
      </c>
      <c r="BA4135" t="s">
        <v>100</v>
      </c>
      <c r="BB4135" t="s">
        <v>110</v>
      </c>
      <c r="BF4135" t="s">
        <v>100</v>
      </c>
      <c r="BS4135" t="s">
        <v>100</v>
      </c>
    </row>
    <row r="4136" spans="1:85" x14ac:dyDescent="0.25">
      <c r="A4136" t="s">
        <v>7981</v>
      </c>
      <c r="B4136">
        <v>950119644</v>
      </c>
      <c r="C4136" s="1">
        <v>34700</v>
      </c>
      <c r="D4136" t="s">
        <v>1450</v>
      </c>
      <c r="E4136" t="s">
        <v>357</v>
      </c>
      <c r="F4136" t="s">
        <v>88</v>
      </c>
      <c r="H4136" t="s">
        <v>104</v>
      </c>
      <c r="I4136" t="s">
        <v>110</v>
      </c>
      <c r="J4136">
        <v>1956</v>
      </c>
      <c r="K4136">
        <v>123</v>
      </c>
      <c r="M4136" t="s">
        <v>209</v>
      </c>
      <c r="O4136" t="s">
        <v>93</v>
      </c>
      <c r="P4136" t="s">
        <v>94</v>
      </c>
      <c r="Q4136">
        <v>43209</v>
      </c>
      <c r="R4136" t="s">
        <v>6905</v>
      </c>
      <c r="S4136" t="s">
        <v>6906</v>
      </c>
      <c r="T4136" t="s">
        <v>6907</v>
      </c>
      <c r="U4136">
        <v>18</v>
      </c>
      <c r="V4136">
        <v>15</v>
      </c>
      <c r="W4136">
        <v>3</v>
      </c>
      <c r="X4136" t="s">
        <v>98</v>
      </c>
      <c r="Y4136" t="s">
        <v>99</v>
      </c>
      <c r="Z4136" t="s">
        <v>98</v>
      </c>
      <c r="AA4136" t="s">
        <v>99</v>
      </c>
      <c r="AB4136" t="s">
        <v>99</v>
      </c>
      <c r="AC4136" t="s">
        <v>99</v>
      </c>
      <c r="AD4136" t="s">
        <v>99</v>
      </c>
      <c r="AE4136" t="s">
        <v>110</v>
      </c>
      <c r="AF4136" t="s">
        <v>100</v>
      </c>
      <c r="AH4136" t="s">
        <v>100</v>
      </c>
      <c r="AJ4136" t="s">
        <v>110</v>
      </c>
      <c r="AK4136" t="s">
        <v>100</v>
      </c>
      <c r="AO4136" t="s">
        <v>110</v>
      </c>
      <c r="AP4136" t="s">
        <v>100</v>
      </c>
      <c r="AR4136" t="s">
        <v>100</v>
      </c>
      <c r="AT4136" t="s">
        <v>100</v>
      </c>
      <c r="AV4136" t="s">
        <v>100</v>
      </c>
      <c r="AW4136" t="s">
        <v>110</v>
      </c>
      <c r="BA4136" t="s">
        <v>100</v>
      </c>
      <c r="BF4136" t="s">
        <v>100</v>
      </c>
      <c r="BG4136" t="s">
        <v>110</v>
      </c>
      <c r="BH4136" t="s">
        <v>100</v>
      </c>
      <c r="BL4136" t="s">
        <v>100</v>
      </c>
      <c r="BN4136" t="s">
        <v>110</v>
      </c>
      <c r="BP4136" t="s">
        <v>100</v>
      </c>
      <c r="BS4136" t="s">
        <v>100</v>
      </c>
      <c r="BT4136" t="s">
        <v>110</v>
      </c>
      <c r="BU4136" t="s">
        <v>100</v>
      </c>
      <c r="BW4136" t="s">
        <v>100</v>
      </c>
      <c r="BY4136" t="s">
        <v>100</v>
      </c>
      <c r="CA4136" t="s">
        <v>110</v>
      </c>
      <c r="CB4136" t="s">
        <v>100</v>
      </c>
      <c r="CF4136" t="s">
        <v>100</v>
      </c>
      <c r="CG4136" t="s">
        <v>110</v>
      </c>
    </row>
    <row r="4137" spans="1:85" x14ac:dyDescent="0.25">
      <c r="A4137" t="s">
        <v>7982</v>
      </c>
      <c r="B4137">
        <v>80066405</v>
      </c>
      <c r="C4137" s="1">
        <v>39711</v>
      </c>
      <c r="D4137" t="s">
        <v>1450</v>
      </c>
      <c r="E4137" t="s">
        <v>281</v>
      </c>
      <c r="F4137" t="s">
        <v>7983</v>
      </c>
      <c r="H4137" t="s">
        <v>104</v>
      </c>
      <c r="I4137" t="s">
        <v>110</v>
      </c>
      <c r="J4137">
        <v>1989</v>
      </c>
      <c r="K4137">
        <v>123</v>
      </c>
      <c r="M4137" t="s">
        <v>209</v>
      </c>
      <c r="N4137" t="s">
        <v>92</v>
      </c>
      <c r="O4137" t="s">
        <v>93</v>
      </c>
      <c r="P4137" t="s">
        <v>94</v>
      </c>
      <c r="Q4137">
        <v>43209</v>
      </c>
      <c r="R4137" t="s">
        <v>6905</v>
      </c>
      <c r="S4137" t="s">
        <v>6906</v>
      </c>
      <c r="T4137" t="s">
        <v>6907</v>
      </c>
      <c r="U4137">
        <v>18</v>
      </c>
      <c r="V4137">
        <v>15</v>
      </c>
      <c r="W4137">
        <v>3</v>
      </c>
      <c r="X4137" t="s">
        <v>98</v>
      </c>
      <c r="Y4137" t="s">
        <v>99</v>
      </c>
      <c r="Z4137" t="s">
        <v>98</v>
      </c>
      <c r="AA4137" t="s">
        <v>99</v>
      </c>
      <c r="AB4137" t="s">
        <v>99</v>
      </c>
      <c r="AC4137" t="s">
        <v>99</v>
      </c>
      <c r="AD4137" t="s">
        <v>99</v>
      </c>
      <c r="AH4137" t="s">
        <v>100</v>
      </c>
      <c r="AJ4137" t="s">
        <v>110</v>
      </c>
      <c r="AM4137" t="s">
        <v>100</v>
      </c>
      <c r="AP4137" t="s">
        <v>100</v>
      </c>
    </row>
    <row r="4138" spans="1:85" x14ac:dyDescent="0.25">
      <c r="A4138" t="s">
        <v>7984</v>
      </c>
      <c r="B4138">
        <v>940342561</v>
      </c>
      <c r="C4138" s="1">
        <v>34335</v>
      </c>
      <c r="D4138" t="s">
        <v>1450</v>
      </c>
      <c r="E4138" t="s">
        <v>1153</v>
      </c>
      <c r="F4138" t="s">
        <v>265</v>
      </c>
      <c r="H4138" t="s">
        <v>104</v>
      </c>
      <c r="I4138" t="s">
        <v>110</v>
      </c>
      <c r="J4138">
        <v>1956</v>
      </c>
      <c r="K4138">
        <v>123</v>
      </c>
      <c r="M4138" t="s">
        <v>209</v>
      </c>
      <c r="O4138" t="s">
        <v>93</v>
      </c>
      <c r="P4138" t="s">
        <v>94</v>
      </c>
      <c r="Q4138">
        <v>43209</v>
      </c>
      <c r="R4138" t="s">
        <v>6905</v>
      </c>
      <c r="S4138" t="s">
        <v>6906</v>
      </c>
      <c r="T4138" t="s">
        <v>6907</v>
      </c>
      <c r="U4138">
        <v>18</v>
      </c>
      <c r="V4138">
        <v>15</v>
      </c>
      <c r="W4138">
        <v>3</v>
      </c>
      <c r="X4138" t="s">
        <v>98</v>
      </c>
      <c r="Y4138" t="s">
        <v>99</v>
      </c>
      <c r="Z4138" t="s">
        <v>98</v>
      </c>
      <c r="AA4138" t="s">
        <v>99</v>
      </c>
      <c r="AB4138" t="s">
        <v>99</v>
      </c>
      <c r="AC4138" t="s">
        <v>99</v>
      </c>
      <c r="AD4138" t="s">
        <v>99</v>
      </c>
      <c r="AE4138" t="s">
        <v>110</v>
      </c>
      <c r="AF4138" t="s">
        <v>100</v>
      </c>
      <c r="AH4138" t="s">
        <v>100</v>
      </c>
      <c r="AJ4138" t="s">
        <v>110</v>
      </c>
      <c r="AM4138" t="s">
        <v>100</v>
      </c>
      <c r="AO4138" t="s">
        <v>110</v>
      </c>
      <c r="AP4138" t="s">
        <v>100</v>
      </c>
      <c r="AR4138" t="s">
        <v>100</v>
      </c>
      <c r="AT4138" t="s">
        <v>100</v>
      </c>
      <c r="AV4138" t="s">
        <v>100</v>
      </c>
      <c r="AW4138" t="s">
        <v>110</v>
      </c>
      <c r="BA4138" t="s">
        <v>100</v>
      </c>
      <c r="BF4138" t="s">
        <v>100</v>
      </c>
      <c r="BG4138" t="s">
        <v>110</v>
      </c>
      <c r="BH4138" t="s">
        <v>100</v>
      </c>
      <c r="BL4138" t="s">
        <v>100</v>
      </c>
      <c r="BN4138" t="s">
        <v>108</v>
      </c>
      <c r="BP4138" t="s">
        <v>100</v>
      </c>
      <c r="BS4138" t="s">
        <v>100</v>
      </c>
      <c r="BT4138" t="s">
        <v>108</v>
      </c>
      <c r="BU4138" t="s">
        <v>100</v>
      </c>
      <c r="BY4138" t="s">
        <v>100</v>
      </c>
      <c r="CA4138" t="s">
        <v>110</v>
      </c>
      <c r="CB4138" t="s">
        <v>100</v>
      </c>
      <c r="CF4138" t="s">
        <v>100</v>
      </c>
      <c r="CG4138" t="s">
        <v>110</v>
      </c>
    </row>
    <row r="4139" spans="1:85" x14ac:dyDescent="0.25">
      <c r="A4139" t="s">
        <v>7985</v>
      </c>
      <c r="B4139">
        <v>880583835</v>
      </c>
      <c r="C4139" s="1">
        <v>32143</v>
      </c>
      <c r="D4139" t="s">
        <v>3861</v>
      </c>
      <c r="E4139" t="s">
        <v>1539</v>
      </c>
      <c r="F4139" t="s">
        <v>104</v>
      </c>
      <c r="H4139" t="s">
        <v>104</v>
      </c>
      <c r="I4139" t="s">
        <v>90</v>
      </c>
      <c r="J4139">
        <v>1968</v>
      </c>
      <c r="K4139">
        <v>209</v>
      </c>
      <c r="M4139" t="s">
        <v>209</v>
      </c>
      <c r="O4139" t="s">
        <v>93</v>
      </c>
      <c r="P4139" t="s">
        <v>94</v>
      </c>
      <c r="Q4139">
        <v>43209</v>
      </c>
      <c r="R4139" t="s">
        <v>6905</v>
      </c>
      <c r="S4139" t="s">
        <v>6906</v>
      </c>
      <c r="T4139" t="s">
        <v>6907</v>
      </c>
      <c r="U4139">
        <v>18</v>
      </c>
      <c r="V4139">
        <v>15</v>
      </c>
      <c r="W4139">
        <v>3</v>
      </c>
      <c r="X4139" t="s">
        <v>98</v>
      </c>
      <c r="Y4139" t="s">
        <v>99</v>
      </c>
      <c r="Z4139" t="s">
        <v>98</v>
      </c>
      <c r="AA4139" t="s">
        <v>99</v>
      </c>
      <c r="AB4139" t="s">
        <v>99</v>
      </c>
      <c r="AC4139" t="s">
        <v>99</v>
      </c>
      <c r="AD4139" t="s">
        <v>99</v>
      </c>
      <c r="AF4139" t="s">
        <v>100</v>
      </c>
      <c r="AH4139" t="s">
        <v>100</v>
      </c>
      <c r="AK4139" t="s">
        <v>100</v>
      </c>
      <c r="AM4139" t="s">
        <v>100</v>
      </c>
      <c r="AP4139" t="s">
        <v>100</v>
      </c>
      <c r="AR4139" t="s">
        <v>100</v>
      </c>
      <c r="AS4139" t="s">
        <v>90</v>
      </c>
      <c r="AT4139" t="s">
        <v>100</v>
      </c>
      <c r="AV4139" t="s">
        <v>100</v>
      </c>
      <c r="AX4139" t="s">
        <v>100</v>
      </c>
      <c r="BA4139" t="s">
        <v>100</v>
      </c>
      <c r="BB4139" t="s">
        <v>90</v>
      </c>
      <c r="BF4139" t="s">
        <v>100</v>
      </c>
      <c r="BH4139" t="s">
        <v>100</v>
      </c>
      <c r="BL4139" t="s">
        <v>100</v>
      </c>
      <c r="BP4139" t="s">
        <v>100</v>
      </c>
      <c r="BS4139" t="s">
        <v>100</v>
      </c>
      <c r="BT4139" t="s">
        <v>90</v>
      </c>
      <c r="BU4139" t="s">
        <v>100</v>
      </c>
      <c r="BW4139" t="s">
        <v>100</v>
      </c>
      <c r="BY4139" t="s">
        <v>100</v>
      </c>
      <c r="CB4139" t="s">
        <v>100</v>
      </c>
      <c r="CF4139" t="s">
        <v>100</v>
      </c>
    </row>
    <row r="4140" spans="1:85" x14ac:dyDescent="0.25">
      <c r="A4140" t="s">
        <v>7986</v>
      </c>
      <c r="B4140">
        <v>800128095</v>
      </c>
      <c r="C4140" s="1">
        <v>29221</v>
      </c>
      <c r="D4140" t="s">
        <v>7987</v>
      </c>
      <c r="E4140" t="s">
        <v>204</v>
      </c>
      <c r="F4140" t="s">
        <v>198</v>
      </c>
      <c r="H4140" t="s">
        <v>104</v>
      </c>
      <c r="I4140" t="s">
        <v>108</v>
      </c>
      <c r="J4140">
        <v>1953</v>
      </c>
      <c r="K4140">
        <v>166</v>
      </c>
      <c r="M4140" t="s">
        <v>109</v>
      </c>
      <c r="O4140" t="s">
        <v>93</v>
      </c>
      <c r="P4140" t="s">
        <v>94</v>
      </c>
      <c r="Q4140">
        <v>43209</v>
      </c>
      <c r="R4140" t="s">
        <v>6905</v>
      </c>
      <c r="S4140" t="s">
        <v>6906</v>
      </c>
      <c r="T4140" t="s">
        <v>6907</v>
      </c>
      <c r="U4140">
        <v>18</v>
      </c>
      <c r="V4140">
        <v>15</v>
      </c>
      <c r="W4140">
        <v>3</v>
      </c>
      <c r="X4140" t="s">
        <v>98</v>
      </c>
      <c r="Y4140" t="s">
        <v>99</v>
      </c>
      <c r="Z4140" t="s">
        <v>98</v>
      </c>
      <c r="AA4140" t="s">
        <v>99</v>
      </c>
      <c r="AB4140" t="s">
        <v>99</v>
      </c>
      <c r="AC4140" t="s">
        <v>99</v>
      </c>
      <c r="AD4140" t="s">
        <v>99</v>
      </c>
      <c r="AE4140" t="s">
        <v>108</v>
      </c>
      <c r="AF4140" t="s">
        <v>100</v>
      </c>
      <c r="AH4140" t="s">
        <v>100</v>
      </c>
      <c r="AJ4140" t="s">
        <v>108</v>
      </c>
      <c r="AK4140" t="s">
        <v>100</v>
      </c>
      <c r="AM4140" t="s">
        <v>100</v>
      </c>
      <c r="AO4140" t="s">
        <v>108</v>
      </c>
      <c r="AP4140" t="s">
        <v>100</v>
      </c>
      <c r="AR4140" t="s">
        <v>100</v>
      </c>
      <c r="AS4140" t="s">
        <v>108</v>
      </c>
      <c r="AT4140" t="s">
        <v>100</v>
      </c>
      <c r="AV4140" t="s">
        <v>100</v>
      </c>
      <c r="AW4140" t="s">
        <v>108</v>
      </c>
      <c r="AX4140" t="s">
        <v>100</v>
      </c>
      <c r="BA4140" t="s">
        <v>100</v>
      </c>
      <c r="BC4140" t="s">
        <v>100</v>
      </c>
      <c r="BF4140" t="s">
        <v>100</v>
      </c>
      <c r="BG4140" t="s">
        <v>108</v>
      </c>
      <c r="BH4140" t="s">
        <v>100</v>
      </c>
      <c r="BL4140" t="s">
        <v>100</v>
      </c>
      <c r="BN4140" t="s">
        <v>108</v>
      </c>
      <c r="BP4140" t="s">
        <v>100</v>
      </c>
      <c r="BS4140" t="s">
        <v>100</v>
      </c>
      <c r="BT4140" t="s">
        <v>108</v>
      </c>
      <c r="BU4140" t="s">
        <v>100</v>
      </c>
      <c r="BY4140" t="s">
        <v>100</v>
      </c>
      <c r="CB4140" t="s">
        <v>100</v>
      </c>
      <c r="CF4140" t="s">
        <v>100</v>
      </c>
      <c r="CG4140" t="s">
        <v>108</v>
      </c>
    </row>
    <row r="4141" spans="1:85" x14ac:dyDescent="0.25">
      <c r="A4141" t="s">
        <v>7988</v>
      </c>
      <c r="B4141">
        <v>774621958</v>
      </c>
      <c r="C4141" s="1">
        <v>28126</v>
      </c>
      <c r="D4141" t="s">
        <v>7987</v>
      </c>
      <c r="E4141" t="s">
        <v>7989</v>
      </c>
      <c r="F4141" t="s">
        <v>123</v>
      </c>
      <c r="H4141" t="s">
        <v>104</v>
      </c>
      <c r="I4141" t="s">
        <v>108</v>
      </c>
      <c r="J4141">
        <v>1954</v>
      </c>
      <c r="K4141">
        <v>166</v>
      </c>
      <c r="M4141" t="s">
        <v>109</v>
      </c>
      <c r="O4141" t="s">
        <v>93</v>
      </c>
      <c r="P4141" t="s">
        <v>94</v>
      </c>
      <c r="Q4141">
        <v>43209</v>
      </c>
      <c r="R4141" t="s">
        <v>6905</v>
      </c>
      <c r="S4141" t="s">
        <v>6906</v>
      </c>
      <c r="T4141" t="s">
        <v>6907</v>
      </c>
      <c r="U4141">
        <v>18</v>
      </c>
      <c r="V4141">
        <v>15</v>
      </c>
      <c r="W4141">
        <v>3</v>
      </c>
      <c r="X4141" t="s">
        <v>98</v>
      </c>
      <c r="Y4141" t="s">
        <v>99</v>
      </c>
      <c r="Z4141" t="s">
        <v>98</v>
      </c>
      <c r="AA4141" t="s">
        <v>99</v>
      </c>
      <c r="AB4141" t="s">
        <v>99</v>
      </c>
      <c r="AC4141" t="s">
        <v>99</v>
      </c>
      <c r="AD4141" t="s">
        <v>99</v>
      </c>
      <c r="AE4141" t="s">
        <v>108</v>
      </c>
      <c r="AF4141" t="s">
        <v>100</v>
      </c>
      <c r="AH4141" t="s">
        <v>100</v>
      </c>
      <c r="AJ4141" t="s">
        <v>108</v>
      </c>
      <c r="AK4141" t="s">
        <v>100</v>
      </c>
      <c r="AM4141" t="s">
        <v>100</v>
      </c>
      <c r="AO4141" t="s">
        <v>108</v>
      </c>
      <c r="AP4141" t="s">
        <v>100</v>
      </c>
      <c r="AR4141" t="s">
        <v>100</v>
      </c>
      <c r="AS4141" t="s">
        <v>108</v>
      </c>
      <c r="AT4141" t="s">
        <v>100</v>
      </c>
      <c r="AV4141" t="s">
        <v>100</v>
      </c>
      <c r="AW4141" t="s">
        <v>108</v>
      </c>
      <c r="AX4141" t="s">
        <v>100</v>
      </c>
      <c r="BA4141" t="s">
        <v>100</v>
      </c>
      <c r="BB4141" t="s">
        <v>108</v>
      </c>
      <c r="BC4141" t="s">
        <v>100</v>
      </c>
      <c r="BF4141" t="s">
        <v>100</v>
      </c>
      <c r="BG4141" t="s">
        <v>108</v>
      </c>
      <c r="BH4141" t="s">
        <v>100</v>
      </c>
      <c r="BL4141" t="s">
        <v>100</v>
      </c>
      <c r="BN4141" t="s">
        <v>108</v>
      </c>
      <c r="BP4141" t="s">
        <v>100</v>
      </c>
      <c r="BS4141" t="s">
        <v>100</v>
      </c>
      <c r="BT4141" t="s">
        <v>108</v>
      </c>
      <c r="BU4141" t="s">
        <v>100</v>
      </c>
      <c r="BW4141" t="s">
        <v>100</v>
      </c>
      <c r="BY4141" t="s">
        <v>100</v>
      </c>
      <c r="CB4141" t="s">
        <v>100</v>
      </c>
      <c r="CF4141" t="s">
        <v>100</v>
      </c>
      <c r="CG4141" t="s">
        <v>108</v>
      </c>
    </row>
    <row r="4142" spans="1:85" x14ac:dyDescent="0.25">
      <c r="A4142" t="s">
        <v>7990</v>
      </c>
      <c r="B4142">
        <v>30166496</v>
      </c>
      <c r="C4142" s="1">
        <v>37908</v>
      </c>
      <c r="D4142" t="s">
        <v>7987</v>
      </c>
      <c r="E4142" t="s">
        <v>7991</v>
      </c>
      <c r="F4142" t="s">
        <v>123</v>
      </c>
      <c r="H4142" t="s">
        <v>104</v>
      </c>
      <c r="I4142" t="s">
        <v>108</v>
      </c>
      <c r="J4142">
        <v>1985</v>
      </c>
      <c r="K4142">
        <v>245</v>
      </c>
      <c r="M4142" t="s">
        <v>310</v>
      </c>
      <c r="O4142" t="s">
        <v>93</v>
      </c>
      <c r="P4142" t="s">
        <v>94</v>
      </c>
      <c r="Q4142">
        <v>43209</v>
      </c>
      <c r="R4142" t="s">
        <v>6905</v>
      </c>
      <c r="S4142" t="s">
        <v>6906</v>
      </c>
      <c r="T4142" t="s">
        <v>6907</v>
      </c>
      <c r="U4142">
        <v>18</v>
      </c>
      <c r="V4142">
        <v>15</v>
      </c>
      <c r="W4142">
        <v>3</v>
      </c>
      <c r="X4142" t="s">
        <v>98</v>
      </c>
      <c r="Y4142" t="s">
        <v>99</v>
      </c>
      <c r="Z4142" t="s">
        <v>98</v>
      </c>
      <c r="AA4142" t="s">
        <v>99</v>
      </c>
      <c r="AB4142" t="s">
        <v>99</v>
      </c>
      <c r="AC4142" t="s">
        <v>99</v>
      </c>
      <c r="AD4142" t="s">
        <v>99</v>
      </c>
      <c r="AE4142" t="s">
        <v>108</v>
      </c>
      <c r="AH4142" t="s">
        <v>100</v>
      </c>
      <c r="AJ4142" t="s">
        <v>90</v>
      </c>
      <c r="AM4142" t="s">
        <v>100</v>
      </c>
      <c r="AO4142" t="s">
        <v>108</v>
      </c>
      <c r="AP4142" t="s">
        <v>100</v>
      </c>
      <c r="AR4142" t="s">
        <v>100</v>
      </c>
      <c r="AT4142" t="s">
        <v>100</v>
      </c>
      <c r="AV4142" t="s">
        <v>100</v>
      </c>
      <c r="AX4142" t="s">
        <v>100</v>
      </c>
      <c r="BA4142" t="s">
        <v>100</v>
      </c>
      <c r="BB4142" t="s">
        <v>108</v>
      </c>
      <c r="BC4142" t="s">
        <v>100</v>
      </c>
      <c r="BF4142" t="s">
        <v>100</v>
      </c>
      <c r="BG4142" t="s">
        <v>108</v>
      </c>
      <c r="BH4142" t="s">
        <v>100</v>
      </c>
      <c r="BL4142" t="s">
        <v>100</v>
      </c>
      <c r="BP4142" t="s">
        <v>100</v>
      </c>
      <c r="BS4142" t="s">
        <v>100</v>
      </c>
      <c r="BT4142" t="s">
        <v>108</v>
      </c>
      <c r="BU4142" t="s">
        <v>100</v>
      </c>
    </row>
    <row r="4143" spans="1:85" x14ac:dyDescent="0.25">
      <c r="A4143" t="s">
        <v>7992</v>
      </c>
      <c r="B4143">
        <v>980214246</v>
      </c>
      <c r="C4143" s="1">
        <v>40392</v>
      </c>
      <c r="D4143" t="s">
        <v>7993</v>
      </c>
      <c r="E4143" t="s">
        <v>7994</v>
      </c>
      <c r="H4143" t="s">
        <v>104</v>
      </c>
      <c r="I4143" t="s">
        <v>90</v>
      </c>
      <c r="J4143">
        <v>1974</v>
      </c>
      <c r="K4143">
        <v>207</v>
      </c>
      <c r="M4143" t="s">
        <v>2359</v>
      </c>
      <c r="O4143" t="s">
        <v>93</v>
      </c>
      <c r="P4143" t="s">
        <v>94</v>
      </c>
      <c r="Q4143">
        <v>43209</v>
      </c>
      <c r="R4143" t="s">
        <v>6905</v>
      </c>
      <c r="S4143" t="s">
        <v>6906</v>
      </c>
      <c r="T4143" t="s">
        <v>6907</v>
      </c>
      <c r="U4143">
        <v>18</v>
      </c>
      <c r="V4143">
        <v>15</v>
      </c>
      <c r="W4143">
        <v>3</v>
      </c>
      <c r="X4143" t="s">
        <v>98</v>
      </c>
      <c r="Y4143" t="s">
        <v>99</v>
      </c>
      <c r="Z4143" t="s">
        <v>98</v>
      </c>
      <c r="AA4143" t="s">
        <v>99</v>
      </c>
      <c r="AB4143" t="s">
        <v>99</v>
      </c>
      <c r="AC4143" t="s">
        <v>99</v>
      </c>
      <c r="AD4143" t="s">
        <v>99</v>
      </c>
      <c r="AH4143" t="s">
        <v>100</v>
      </c>
      <c r="AM4143" t="s">
        <v>100</v>
      </c>
      <c r="AV4143" t="s">
        <v>100</v>
      </c>
      <c r="BA4143" t="s">
        <v>100</v>
      </c>
    </row>
    <row r="4144" spans="1:85" x14ac:dyDescent="0.25">
      <c r="A4144" t="s">
        <v>7995</v>
      </c>
      <c r="B4144">
        <v>940098792</v>
      </c>
      <c r="C4144" s="1">
        <v>42654</v>
      </c>
      <c r="D4144" t="s">
        <v>7996</v>
      </c>
      <c r="E4144" t="s">
        <v>784</v>
      </c>
      <c r="F4144" t="s">
        <v>7997</v>
      </c>
      <c r="H4144" t="s">
        <v>104</v>
      </c>
      <c r="I4144" t="s">
        <v>90</v>
      </c>
      <c r="J4144">
        <v>1976</v>
      </c>
      <c r="K4144">
        <v>49</v>
      </c>
      <c r="M4144" t="s">
        <v>310</v>
      </c>
      <c r="N4144" t="s">
        <v>92</v>
      </c>
      <c r="O4144" t="s">
        <v>93</v>
      </c>
      <c r="P4144" t="s">
        <v>94</v>
      </c>
      <c r="Q4144">
        <v>43209</v>
      </c>
      <c r="R4144" t="s">
        <v>6905</v>
      </c>
      <c r="S4144" t="s">
        <v>6906</v>
      </c>
      <c r="T4144" t="s">
        <v>6907</v>
      </c>
      <c r="U4144">
        <v>18</v>
      </c>
      <c r="V4144">
        <v>15</v>
      </c>
      <c r="W4144">
        <v>3</v>
      </c>
      <c r="X4144" t="s">
        <v>98</v>
      </c>
      <c r="Y4144" t="s">
        <v>99</v>
      </c>
      <c r="Z4144" t="s">
        <v>98</v>
      </c>
      <c r="AA4144" t="s">
        <v>99</v>
      </c>
      <c r="AB4144" t="s">
        <v>99</v>
      </c>
      <c r="AC4144" t="s">
        <v>99</v>
      </c>
      <c r="AD4144" t="s">
        <v>99</v>
      </c>
      <c r="BG4144" t="s">
        <v>108</v>
      </c>
      <c r="BS4144" t="s">
        <v>100</v>
      </c>
      <c r="BY4144" t="s">
        <v>100</v>
      </c>
      <c r="CF4144" t="s">
        <v>100</v>
      </c>
    </row>
    <row r="4145" spans="1:85" x14ac:dyDescent="0.25">
      <c r="A4145" t="s">
        <v>7998</v>
      </c>
      <c r="B4145">
        <v>840638299</v>
      </c>
      <c r="C4145" s="1">
        <v>30682</v>
      </c>
      <c r="D4145" t="s">
        <v>7996</v>
      </c>
      <c r="E4145" t="s">
        <v>274</v>
      </c>
      <c r="F4145" t="s">
        <v>291</v>
      </c>
      <c r="H4145" t="s">
        <v>104</v>
      </c>
      <c r="I4145" t="s">
        <v>108</v>
      </c>
      <c r="J4145">
        <v>1948</v>
      </c>
      <c r="K4145">
        <v>49</v>
      </c>
      <c r="M4145" t="s">
        <v>310</v>
      </c>
      <c r="O4145" t="s">
        <v>93</v>
      </c>
      <c r="P4145" t="s">
        <v>94</v>
      </c>
      <c r="Q4145">
        <v>43209</v>
      </c>
      <c r="R4145" t="s">
        <v>6905</v>
      </c>
      <c r="S4145" t="s">
        <v>6906</v>
      </c>
      <c r="T4145" t="s">
        <v>6907</v>
      </c>
      <c r="U4145">
        <v>18</v>
      </c>
      <c r="V4145">
        <v>15</v>
      </c>
      <c r="W4145">
        <v>3</v>
      </c>
      <c r="X4145" t="s">
        <v>98</v>
      </c>
      <c r="Y4145" t="s">
        <v>99</v>
      </c>
      <c r="Z4145" t="s">
        <v>98</v>
      </c>
      <c r="AA4145" t="s">
        <v>99</v>
      </c>
      <c r="AB4145" t="s">
        <v>99</v>
      </c>
      <c r="AC4145" t="s">
        <v>99</v>
      </c>
      <c r="AD4145" t="s">
        <v>99</v>
      </c>
      <c r="AE4145" t="s">
        <v>108</v>
      </c>
      <c r="AH4145" t="s">
        <v>100</v>
      </c>
      <c r="AM4145" t="s">
        <v>100</v>
      </c>
      <c r="AO4145" t="s">
        <v>108</v>
      </c>
      <c r="AV4145" t="s">
        <v>100</v>
      </c>
      <c r="BF4145" t="s">
        <v>100</v>
      </c>
      <c r="BG4145" t="s">
        <v>108</v>
      </c>
      <c r="BL4145" t="s">
        <v>100</v>
      </c>
      <c r="BS4145" t="s">
        <v>100</v>
      </c>
      <c r="BU4145" t="s">
        <v>100</v>
      </c>
      <c r="BY4145" t="s">
        <v>100</v>
      </c>
      <c r="CF4145" t="s">
        <v>100</v>
      </c>
    </row>
    <row r="4146" spans="1:85" x14ac:dyDescent="0.25">
      <c r="A4146" t="s">
        <v>7999</v>
      </c>
      <c r="B4146">
        <v>790074184</v>
      </c>
      <c r="C4146" s="1">
        <v>28856</v>
      </c>
      <c r="D4146" t="s">
        <v>8000</v>
      </c>
      <c r="E4146" t="s">
        <v>257</v>
      </c>
      <c r="F4146" t="s">
        <v>104</v>
      </c>
      <c r="H4146" t="s">
        <v>104</v>
      </c>
      <c r="I4146" t="s">
        <v>108</v>
      </c>
      <c r="J4146">
        <v>1957</v>
      </c>
      <c r="K4146">
        <v>84</v>
      </c>
      <c r="M4146" t="s">
        <v>109</v>
      </c>
      <c r="O4146" t="s">
        <v>93</v>
      </c>
      <c r="P4146" t="s">
        <v>94</v>
      </c>
      <c r="Q4146">
        <v>43209</v>
      </c>
      <c r="R4146" t="s">
        <v>6905</v>
      </c>
      <c r="S4146" t="s">
        <v>6906</v>
      </c>
      <c r="T4146" t="s">
        <v>6907</v>
      </c>
      <c r="U4146">
        <v>18</v>
      </c>
      <c r="V4146">
        <v>15</v>
      </c>
      <c r="W4146">
        <v>3</v>
      </c>
      <c r="X4146" t="s">
        <v>98</v>
      </c>
      <c r="Y4146" t="s">
        <v>99</v>
      </c>
      <c r="Z4146" t="s">
        <v>98</v>
      </c>
      <c r="AA4146" t="s">
        <v>99</v>
      </c>
      <c r="AB4146" t="s">
        <v>99</v>
      </c>
      <c r="AC4146" t="s">
        <v>99</v>
      </c>
      <c r="AD4146" t="s">
        <v>99</v>
      </c>
      <c r="AE4146" t="s">
        <v>108</v>
      </c>
      <c r="AF4146" t="s">
        <v>100</v>
      </c>
      <c r="AH4146" t="s">
        <v>100</v>
      </c>
      <c r="AK4146" t="s">
        <v>100</v>
      </c>
      <c r="AM4146" t="s">
        <v>100</v>
      </c>
      <c r="AO4146" t="s">
        <v>110</v>
      </c>
      <c r="AP4146" t="s">
        <v>100</v>
      </c>
      <c r="AR4146" t="s">
        <v>100</v>
      </c>
      <c r="AS4146" t="s">
        <v>90</v>
      </c>
      <c r="AT4146" t="s">
        <v>100</v>
      </c>
      <c r="AV4146" t="s">
        <v>100</v>
      </c>
      <c r="AX4146" t="s">
        <v>100</v>
      </c>
      <c r="BA4146" t="s">
        <v>100</v>
      </c>
      <c r="BB4146" t="s">
        <v>90</v>
      </c>
      <c r="BC4146" t="s">
        <v>100</v>
      </c>
      <c r="BF4146" t="s">
        <v>100</v>
      </c>
      <c r="BG4146" t="s">
        <v>108</v>
      </c>
      <c r="BH4146" t="s">
        <v>100</v>
      </c>
      <c r="BL4146" t="s">
        <v>100</v>
      </c>
      <c r="BP4146" t="s">
        <v>100</v>
      </c>
      <c r="BS4146" t="s">
        <v>100</v>
      </c>
      <c r="BT4146" t="s">
        <v>110</v>
      </c>
      <c r="BW4146" t="s">
        <v>100</v>
      </c>
      <c r="BY4146" t="s">
        <v>100</v>
      </c>
      <c r="CB4146" t="s">
        <v>100</v>
      </c>
      <c r="CF4146" t="s">
        <v>100</v>
      </c>
      <c r="CG4146" t="s">
        <v>108</v>
      </c>
    </row>
    <row r="4147" spans="1:85" x14ac:dyDescent="0.25">
      <c r="A4147" t="s">
        <v>8001</v>
      </c>
      <c r="B4147">
        <v>110025363</v>
      </c>
      <c r="C4147" s="1">
        <v>40800</v>
      </c>
      <c r="D4147" t="s">
        <v>8000</v>
      </c>
      <c r="E4147" t="s">
        <v>767</v>
      </c>
      <c r="F4147" t="s">
        <v>114</v>
      </c>
      <c r="H4147" t="s">
        <v>104</v>
      </c>
      <c r="I4147" t="s">
        <v>108</v>
      </c>
      <c r="J4147">
        <v>1992</v>
      </c>
      <c r="K4147">
        <v>84</v>
      </c>
      <c r="M4147" t="s">
        <v>109</v>
      </c>
      <c r="N4147" t="s">
        <v>92</v>
      </c>
      <c r="O4147" t="s">
        <v>93</v>
      </c>
      <c r="P4147" t="s">
        <v>94</v>
      </c>
      <c r="Q4147">
        <v>43209</v>
      </c>
      <c r="R4147" t="s">
        <v>6905</v>
      </c>
      <c r="S4147" t="s">
        <v>6906</v>
      </c>
      <c r="T4147" t="s">
        <v>6907</v>
      </c>
      <c r="U4147">
        <v>18</v>
      </c>
      <c r="V4147">
        <v>15</v>
      </c>
      <c r="W4147">
        <v>3</v>
      </c>
      <c r="X4147" t="s">
        <v>98</v>
      </c>
      <c r="Y4147" t="s">
        <v>99</v>
      </c>
      <c r="Z4147" t="s">
        <v>98</v>
      </c>
      <c r="AA4147" t="s">
        <v>99</v>
      </c>
      <c r="AB4147" t="s">
        <v>99</v>
      </c>
      <c r="AC4147" t="s">
        <v>99</v>
      </c>
      <c r="AD4147" t="s">
        <v>99</v>
      </c>
      <c r="AE4147" t="s">
        <v>108</v>
      </c>
      <c r="AF4147" t="s">
        <v>100</v>
      </c>
      <c r="AH4147" t="s">
        <v>100</v>
      </c>
      <c r="AM4147" t="s">
        <v>100</v>
      </c>
      <c r="AO4147" t="s">
        <v>110</v>
      </c>
      <c r="AS4147" t="s">
        <v>90</v>
      </c>
      <c r="AV4147" t="s">
        <v>100</v>
      </c>
      <c r="AX4147" t="s">
        <v>100</v>
      </c>
    </row>
    <row r="4148" spans="1:85" x14ac:dyDescent="0.25">
      <c r="A4148" t="s">
        <v>8002</v>
      </c>
      <c r="B4148">
        <v>771291981</v>
      </c>
      <c r="C4148" s="1">
        <v>28126</v>
      </c>
      <c r="D4148" t="s">
        <v>8000</v>
      </c>
      <c r="E4148" t="s">
        <v>102</v>
      </c>
      <c r="F4148" t="s">
        <v>181</v>
      </c>
      <c r="H4148" t="s">
        <v>104</v>
      </c>
      <c r="I4148" t="s">
        <v>110</v>
      </c>
      <c r="J4148">
        <v>1953</v>
      </c>
      <c r="K4148">
        <v>84</v>
      </c>
      <c r="M4148" t="s">
        <v>109</v>
      </c>
      <c r="O4148" t="s">
        <v>93</v>
      </c>
      <c r="P4148" t="s">
        <v>94</v>
      </c>
      <c r="Q4148">
        <v>43209</v>
      </c>
      <c r="R4148" t="s">
        <v>6905</v>
      </c>
      <c r="S4148" t="s">
        <v>6906</v>
      </c>
      <c r="T4148" t="s">
        <v>6907</v>
      </c>
      <c r="U4148">
        <v>18</v>
      </c>
      <c r="V4148">
        <v>15</v>
      </c>
      <c r="W4148">
        <v>3</v>
      </c>
      <c r="X4148" t="s">
        <v>98</v>
      </c>
      <c r="Y4148" t="s">
        <v>99</v>
      </c>
      <c r="Z4148" t="s">
        <v>98</v>
      </c>
      <c r="AA4148" t="s">
        <v>99</v>
      </c>
      <c r="AB4148" t="s">
        <v>99</v>
      </c>
      <c r="AC4148" t="s">
        <v>99</v>
      </c>
      <c r="AD4148" t="s">
        <v>99</v>
      </c>
      <c r="AE4148" t="s">
        <v>90</v>
      </c>
      <c r="AF4148" t="s">
        <v>100</v>
      </c>
      <c r="AH4148" t="s">
        <v>100</v>
      </c>
      <c r="AJ4148" t="s">
        <v>110</v>
      </c>
      <c r="AM4148" t="s">
        <v>100</v>
      </c>
      <c r="AO4148" t="s">
        <v>110</v>
      </c>
      <c r="AP4148" t="s">
        <v>100</v>
      </c>
      <c r="AR4148" t="s">
        <v>100</v>
      </c>
      <c r="AS4148" t="s">
        <v>110</v>
      </c>
      <c r="AT4148" t="s">
        <v>100</v>
      </c>
      <c r="AV4148" t="s">
        <v>100</v>
      </c>
      <c r="AW4148" t="s">
        <v>110</v>
      </c>
      <c r="AX4148" t="s">
        <v>100</v>
      </c>
      <c r="BA4148" t="s">
        <v>100</v>
      </c>
      <c r="BB4148" t="s">
        <v>110</v>
      </c>
      <c r="BC4148" t="s">
        <v>100</v>
      </c>
      <c r="BF4148" t="s">
        <v>100</v>
      </c>
      <c r="BG4148" t="s">
        <v>110</v>
      </c>
      <c r="BH4148" t="s">
        <v>100</v>
      </c>
      <c r="BL4148" t="s">
        <v>100</v>
      </c>
      <c r="BP4148" t="s">
        <v>100</v>
      </c>
      <c r="BS4148" t="s">
        <v>100</v>
      </c>
      <c r="BT4148" t="s">
        <v>110</v>
      </c>
      <c r="BU4148" t="s">
        <v>100</v>
      </c>
      <c r="BW4148" t="s">
        <v>100</v>
      </c>
      <c r="BY4148" t="s">
        <v>100</v>
      </c>
      <c r="CA4148" t="s">
        <v>110</v>
      </c>
      <c r="CB4148" t="s">
        <v>100</v>
      </c>
      <c r="CF4148" t="s">
        <v>100</v>
      </c>
      <c r="CG4148" t="s">
        <v>110</v>
      </c>
    </row>
    <row r="4149" spans="1:85" x14ac:dyDescent="0.25">
      <c r="A4149" t="s">
        <v>8003</v>
      </c>
      <c r="B4149">
        <v>770850472</v>
      </c>
      <c r="C4149" s="1">
        <v>28126</v>
      </c>
      <c r="D4149" t="s">
        <v>8004</v>
      </c>
      <c r="E4149" t="s">
        <v>418</v>
      </c>
      <c r="F4149" t="s">
        <v>525</v>
      </c>
      <c r="H4149" t="s">
        <v>104</v>
      </c>
      <c r="I4149" t="s">
        <v>108</v>
      </c>
      <c r="J4149">
        <v>1954</v>
      </c>
      <c r="K4149">
        <v>128</v>
      </c>
      <c r="M4149" t="s">
        <v>6912</v>
      </c>
      <c r="O4149" t="s">
        <v>93</v>
      </c>
      <c r="P4149" t="s">
        <v>94</v>
      </c>
      <c r="Q4149">
        <v>43209</v>
      </c>
      <c r="R4149" t="s">
        <v>6905</v>
      </c>
      <c r="S4149" t="s">
        <v>6906</v>
      </c>
      <c r="T4149" t="s">
        <v>6907</v>
      </c>
      <c r="U4149">
        <v>18</v>
      </c>
      <c r="V4149">
        <v>15</v>
      </c>
      <c r="W4149">
        <v>3</v>
      </c>
      <c r="X4149" t="s">
        <v>98</v>
      </c>
      <c r="Y4149" t="s">
        <v>99</v>
      </c>
      <c r="Z4149" t="s">
        <v>98</v>
      </c>
      <c r="AA4149" t="s">
        <v>99</v>
      </c>
      <c r="AB4149" t="s">
        <v>99</v>
      </c>
      <c r="AC4149" t="s">
        <v>99</v>
      </c>
      <c r="AD4149" t="s">
        <v>99</v>
      </c>
      <c r="AE4149" t="s">
        <v>108</v>
      </c>
      <c r="AF4149" t="s">
        <v>100</v>
      </c>
      <c r="AH4149" t="s">
        <v>100</v>
      </c>
      <c r="AJ4149" t="s">
        <v>108</v>
      </c>
      <c r="AK4149" t="s">
        <v>100</v>
      </c>
      <c r="AM4149" t="s">
        <v>100</v>
      </c>
      <c r="AO4149" t="s">
        <v>108</v>
      </c>
      <c r="AP4149" t="s">
        <v>100</v>
      </c>
      <c r="AR4149" t="s">
        <v>100</v>
      </c>
      <c r="AT4149" t="s">
        <v>100</v>
      </c>
      <c r="AV4149" t="s">
        <v>100</v>
      </c>
      <c r="AW4149" t="s">
        <v>108</v>
      </c>
      <c r="AX4149" t="s">
        <v>100</v>
      </c>
      <c r="BA4149" t="s">
        <v>100</v>
      </c>
      <c r="BC4149" t="s">
        <v>100</v>
      </c>
      <c r="BF4149" t="s">
        <v>100</v>
      </c>
      <c r="BG4149" t="s">
        <v>108</v>
      </c>
      <c r="BH4149" t="s">
        <v>100</v>
      </c>
      <c r="BL4149" t="s">
        <v>100</v>
      </c>
      <c r="BP4149" t="s">
        <v>100</v>
      </c>
      <c r="BS4149" t="s">
        <v>100</v>
      </c>
      <c r="BU4149" t="s">
        <v>100</v>
      </c>
      <c r="BY4149" t="s">
        <v>100</v>
      </c>
      <c r="CF4149" t="s">
        <v>100</v>
      </c>
      <c r="CG4149" t="s">
        <v>108</v>
      </c>
    </row>
    <row r="4150" spans="1:85" x14ac:dyDescent="0.25">
      <c r="A4150" t="s">
        <v>8005</v>
      </c>
      <c r="B4150">
        <v>200054200</v>
      </c>
      <c r="C4150" s="1">
        <v>44095</v>
      </c>
      <c r="D4150" t="s">
        <v>3876</v>
      </c>
      <c r="E4150" t="s">
        <v>313</v>
      </c>
      <c r="F4150" t="s">
        <v>8006</v>
      </c>
      <c r="H4150" t="s">
        <v>104</v>
      </c>
      <c r="I4150" t="s">
        <v>90</v>
      </c>
      <c r="J4150">
        <v>2001</v>
      </c>
      <c r="K4150">
        <v>214</v>
      </c>
      <c r="M4150" t="s">
        <v>139</v>
      </c>
      <c r="O4150" t="s">
        <v>93</v>
      </c>
      <c r="P4150" t="s">
        <v>94</v>
      </c>
      <c r="Q4150">
        <v>43209</v>
      </c>
      <c r="R4150" t="s">
        <v>6905</v>
      </c>
      <c r="S4150" t="s">
        <v>6906</v>
      </c>
      <c r="T4150" t="s">
        <v>6907</v>
      </c>
      <c r="U4150">
        <v>18</v>
      </c>
      <c r="V4150">
        <v>15</v>
      </c>
      <c r="W4150">
        <v>3</v>
      </c>
      <c r="X4150" t="s">
        <v>98</v>
      </c>
      <c r="Y4150" t="s">
        <v>99</v>
      </c>
      <c r="Z4150" t="s">
        <v>98</v>
      </c>
      <c r="AA4150" t="s">
        <v>99</v>
      </c>
      <c r="AB4150" t="s">
        <v>99</v>
      </c>
      <c r="AC4150" t="s">
        <v>99</v>
      </c>
      <c r="AD4150" t="s">
        <v>99</v>
      </c>
    </row>
    <row r="4151" spans="1:85" x14ac:dyDescent="0.25">
      <c r="A4151" t="s">
        <v>8007</v>
      </c>
      <c r="B4151">
        <v>950094706</v>
      </c>
      <c r="C4151" s="1">
        <v>34700</v>
      </c>
      <c r="D4151" t="s">
        <v>3876</v>
      </c>
      <c r="E4151" t="s">
        <v>107</v>
      </c>
      <c r="F4151" t="s">
        <v>1382</v>
      </c>
      <c r="H4151" t="s">
        <v>104</v>
      </c>
      <c r="I4151" t="s">
        <v>90</v>
      </c>
      <c r="J4151">
        <v>1965</v>
      </c>
      <c r="K4151">
        <v>214</v>
      </c>
      <c r="M4151" t="s">
        <v>139</v>
      </c>
      <c r="O4151" t="s">
        <v>93</v>
      </c>
      <c r="P4151" t="s">
        <v>94</v>
      </c>
      <c r="Q4151">
        <v>43209</v>
      </c>
      <c r="R4151" t="s">
        <v>6905</v>
      </c>
      <c r="S4151" t="s">
        <v>6906</v>
      </c>
      <c r="T4151" t="s">
        <v>6907</v>
      </c>
      <c r="U4151">
        <v>18</v>
      </c>
      <c r="V4151">
        <v>15</v>
      </c>
      <c r="W4151">
        <v>3</v>
      </c>
      <c r="X4151" t="s">
        <v>98</v>
      </c>
      <c r="Y4151" t="s">
        <v>99</v>
      </c>
      <c r="Z4151" t="s">
        <v>98</v>
      </c>
      <c r="AA4151" t="s">
        <v>99</v>
      </c>
      <c r="AB4151" t="s">
        <v>99</v>
      </c>
      <c r="AC4151" t="s">
        <v>99</v>
      </c>
      <c r="AD4151" t="s">
        <v>99</v>
      </c>
      <c r="AH4151" t="s">
        <v>100</v>
      </c>
      <c r="AK4151" t="s">
        <v>100</v>
      </c>
      <c r="AM4151" t="s">
        <v>100</v>
      </c>
      <c r="AP4151" t="s">
        <v>100</v>
      </c>
      <c r="AT4151" t="s">
        <v>100</v>
      </c>
      <c r="AV4151" t="s">
        <v>100</v>
      </c>
      <c r="AX4151" t="s">
        <v>100</v>
      </c>
      <c r="BA4151" t="s">
        <v>100</v>
      </c>
      <c r="BC4151" t="s">
        <v>100</v>
      </c>
      <c r="BF4151" t="s">
        <v>100</v>
      </c>
      <c r="BG4151" t="s">
        <v>108</v>
      </c>
      <c r="BH4151" t="s">
        <v>100</v>
      </c>
      <c r="BL4151" t="s">
        <v>100</v>
      </c>
      <c r="BP4151" t="s">
        <v>100</v>
      </c>
      <c r="BS4151" t="s">
        <v>100</v>
      </c>
      <c r="BU4151" t="s">
        <v>100</v>
      </c>
      <c r="BW4151" t="s">
        <v>100</v>
      </c>
      <c r="BY4151" t="s">
        <v>100</v>
      </c>
      <c r="CB4151" t="s">
        <v>100</v>
      </c>
      <c r="CF4151" t="s">
        <v>100</v>
      </c>
      <c r="CG4151" t="s">
        <v>90</v>
      </c>
    </row>
    <row r="4152" spans="1:85" x14ac:dyDescent="0.25">
      <c r="A4152" t="s">
        <v>8008</v>
      </c>
      <c r="B4152">
        <v>774572264</v>
      </c>
      <c r="C4152" s="1">
        <v>28126</v>
      </c>
      <c r="D4152" t="s">
        <v>8009</v>
      </c>
      <c r="E4152" t="s">
        <v>233</v>
      </c>
      <c r="F4152" t="s">
        <v>168</v>
      </c>
      <c r="H4152" t="s">
        <v>104</v>
      </c>
      <c r="I4152" t="s">
        <v>108</v>
      </c>
      <c r="J4152">
        <v>1950</v>
      </c>
      <c r="K4152">
        <v>2620</v>
      </c>
      <c r="M4152" t="s">
        <v>2370</v>
      </c>
      <c r="N4152" t="s">
        <v>92</v>
      </c>
      <c r="O4152" t="s">
        <v>93</v>
      </c>
      <c r="P4152" t="s">
        <v>94</v>
      </c>
      <c r="Q4152">
        <v>43209</v>
      </c>
      <c r="R4152" t="s">
        <v>6905</v>
      </c>
      <c r="S4152" t="s">
        <v>6906</v>
      </c>
      <c r="T4152" t="s">
        <v>6907</v>
      </c>
      <c r="U4152">
        <v>18</v>
      </c>
      <c r="V4152">
        <v>15</v>
      </c>
      <c r="W4152">
        <v>3</v>
      </c>
      <c r="X4152" t="s">
        <v>98</v>
      </c>
      <c r="Y4152" t="s">
        <v>99</v>
      </c>
      <c r="Z4152" t="s">
        <v>98</v>
      </c>
      <c r="AA4152" t="s">
        <v>99</v>
      </c>
      <c r="AB4152" t="s">
        <v>99</v>
      </c>
      <c r="AC4152" t="s">
        <v>99</v>
      </c>
      <c r="AD4152" t="s">
        <v>99</v>
      </c>
      <c r="AE4152" t="s">
        <v>108</v>
      </c>
      <c r="AF4152" t="s">
        <v>100</v>
      </c>
      <c r="AH4152" t="s">
        <v>100</v>
      </c>
      <c r="AM4152" t="s">
        <v>100</v>
      </c>
      <c r="AP4152" t="s">
        <v>100</v>
      </c>
      <c r="AR4152" t="s">
        <v>100</v>
      </c>
      <c r="AT4152" t="s">
        <v>100</v>
      </c>
      <c r="AV4152" t="s">
        <v>100</v>
      </c>
      <c r="AX4152" t="s">
        <v>100</v>
      </c>
      <c r="BA4152" t="s">
        <v>100</v>
      </c>
      <c r="BC4152" t="s">
        <v>100</v>
      </c>
      <c r="BF4152" t="s">
        <v>100</v>
      </c>
      <c r="BG4152" t="s">
        <v>108</v>
      </c>
      <c r="BH4152" t="s">
        <v>100</v>
      </c>
      <c r="BP4152" t="s">
        <v>100</v>
      </c>
      <c r="BS4152" t="s">
        <v>100</v>
      </c>
      <c r="BT4152" t="s">
        <v>108</v>
      </c>
      <c r="BU4152" t="s">
        <v>100</v>
      </c>
      <c r="CF4152" t="s">
        <v>100</v>
      </c>
      <c r="CG4152" t="s">
        <v>108</v>
      </c>
    </row>
    <row r="4153" spans="1:85" x14ac:dyDescent="0.25">
      <c r="A4153" t="s">
        <v>8010</v>
      </c>
      <c r="B4153">
        <v>840611498</v>
      </c>
      <c r="C4153" s="1">
        <v>30682</v>
      </c>
      <c r="D4153" t="s">
        <v>8009</v>
      </c>
      <c r="E4153" t="s">
        <v>248</v>
      </c>
      <c r="F4153" t="s">
        <v>108</v>
      </c>
      <c r="H4153" t="s">
        <v>104</v>
      </c>
      <c r="I4153" t="s">
        <v>108</v>
      </c>
      <c r="J4153">
        <v>1951</v>
      </c>
      <c r="K4153">
        <v>2620</v>
      </c>
      <c r="M4153" t="s">
        <v>2370</v>
      </c>
      <c r="N4153" t="s">
        <v>92</v>
      </c>
      <c r="O4153" t="s">
        <v>93</v>
      </c>
      <c r="P4153" t="s">
        <v>94</v>
      </c>
      <c r="Q4153">
        <v>43209</v>
      </c>
      <c r="R4153" t="s">
        <v>6905</v>
      </c>
      <c r="S4153" t="s">
        <v>6906</v>
      </c>
      <c r="T4153" t="s">
        <v>6907</v>
      </c>
      <c r="U4153">
        <v>18</v>
      </c>
      <c r="V4153">
        <v>15</v>
      </c>
      <c r="W4153">
        <v>3</v>
      </c>
      <c r="X4153" t="s">
        <v>98</v>
      </c>
      <c r="Y4153" t="s">
        <v>99</v>
      </c>
      <c r="Z4153" t="s">
        <v>98</v>
      </c>
      <c r="AA4153" t="s">
        <v>99</v>
      </c>
      <c r="AB4153" t="s">
        <v>99</v>
      </c>
      <c r="AC4153" t="s">
        <v>99</v>
      </c>
      <c r="AD4153" t="s">
        <v>99</v>
      </c>
      <c r="AE4153" t="s">
        <v>108</v>
      </c>
      <c r="AF4153" t="s">
        <v>100</v>
      </c>
      <c r="AH4153" t="s">
        <v>100</v>
      </c>
      <c r="AK4153" t="s">
        <v>100</v>
      </c>
      <c r="AM4153" t="s">
        <v>100</v>
      </c>
      <c r="AO4153" t="s">
        <v>108</v>
      </c>
      <c r="AP4153" t="s">
        <v>100</v>
      </c>
      <c r="AR4153" t="s">
        <v>100</v>
      </c>
      <c r="AT4153" t="s">
        <v>100</v>
      </c>
      <c r="AV4153" t="s">
        <v>100</v>
      </c>
      <c r="AX4153" t="s">
        <v>100</v>
      </c>
      <c r="BA4153" t="s">
        <v>100</v>
      </c>
      <c r="BC4153" t="s">
        <v>100</v>
      </c>
      <c r="BF4153" t="s">
        <v>100</v>
      </c>
      <c r="BH4153" t="s">
        <v>100</v>
      </c>
      <c r="BL4153" t="s">
        <v>100</v>
      </c>
      <c r="BP4153" t="s">
        <v>100</v>
      </c>
      <c r="BS4153" t="s">
        <v>100</v>
      </c>
      <c r="BT4153" t="s">
        <v>108</v>
      </c>
      <c r="BU4153" t="s">
        <v>100</v>
      </c>
      <c r="BY4153" t="s">
        <v>100</v>
      </c>
      <c r="CB4153" t="s">
        <v>100</v>
      </c>
      <c r="CF4153" t="s">
        <v>100</v>
      </c>
      <c r="CG4153" t="s">
        <v>108</v>
      </c>
    </row>
    <row r="4154" spans="1:85" x14ac:dyDescent="0.25">
      <c r="A4154" t="s">
        <v>8011</v>
      </c>
      <c r="B4154">
        <v>970165749</v>
      </c>
      <c r="C4154" s="1">
        <v>35431</v>
      </c>
      <c r="D4154" t="s">
        <v>8012</v>
      </c>
      <c r="E4154" t="s">
        <v>2595</v>
      </c>
      <c r="F4154" t="s">
        <v>104</v>
      </c>
      <c r="H4154" t="s">
        <v>104</v>
      </c>
      <c r="I4154" t="s">
        <v>108</v>
      </c>
      <c r="J4154">
        <v>1971</v>
      </c>
      <c r="K4154">
        <v>190</v>
      </c>
      <c r="M4154" t="s">
        <v>6914</v>
      </c>
      <c r="O4154" t="s">
        <v>93</v>
      </c>
      <c r="P4154" t="s">
        <v>94</v>
      </c>
      <c r="Q4154">
        <v>43209</v>
      </c>
      <c r="R4154" t="s">
        <v>6905</v>
      </c>
      <c r="S4154" t="s">
        <v>6906</v>
      </c>
      <c r="T4154" t="s">
        <v>6907</v>
      </c>
      <c r="U4154">
        <v>18</v>
      </c>
      <c r="V4154">
        <v>15</v>
      </c>
      <c r="W4154">
        <v>3</v>
      </c>
      <c r="X4154" t="s">
        <v>98</v>
      </c>
      <c r="Y4154" t="s">
        <v>99</v>
      </c>
      <c r="Z4154" t="s">
        <v>98</v>
      </c>
      <c r="AA4154" t="s">
        <v>99</v>
      </c>
      <c r="AB4154" t="s">
        <v>99</v>
      </c>
      <c r="AC4154" t="s">
        <v>99</v>
      </c>
      <c r="AD4154" t="s">
        <v>99</v>
      </c>
      <c r="AE4154" t="s">
        <v>108</v>
      </c>
      <c r="AF4154" t="s">
        <v>100</v>
      </c>
      <c r="AH4154" t="s">
        <v>100</v>
      </c>
      <c r="AK4154" t="s">
        <v>100</v>
      </c>
      <c r="AM4154" t="s">
        <v>100</v>
      </c>
      <c r="AP4154" t="s">
        <v>100</v>
      </c>
      <c r="AT4154" t="s">
        <v>100</v>
      </c>
      <c r="AV4154" t="s">
        <v>100</v>
      </c>
      <c r="AX4154" t="s">
        <v>100</v>
      </c>
      <c r="BA4154" t="s">
        <v>100</v>
      </c>
      <c r="BF4154" t="s">
        <v>100</v>
      </c>
      <c r="BH4154" t="s">
        <v>100</v>
      </c>
      <c r="BL4154" t="s">
        <v>100</v>
      </c>
      <c r="BP4154" t="s">
        <v>100</v>
      </c>
      <c r="BS4154" t="s">
        <v>100</v>
      </c>
      <c r="BT4154" t="s">
        <v>110</v>
      </c>
      <c r="BW4154" t="s">
        <v>100</v>
      </c>
      <c r="BY4154" t="s">
        <v>100</v>
      </c>
      <c r="CA4154" t="s">
        <v>110</v>
      </c>
      <c r="CB4154" t="s">
        <v>100</v>
      </c>
      <c r="CF4154" t="s">
        <v>100</v>
      </c>
      <c r="CG4154" t="s">
        <v>110</v>
      </c>
    </row>
    <row r="4155" spans="1:85" x14ac:dyDescent="0.25">
      <c r="A4155" t="s">
        <v>8013</v>
      </c>
      <c r="B4155">
        <v>970176260</v>
      </c>
      <c r="C4155" s="1">
        <v>35431</v>
      </c>
      <c r="D4155" t="s">
        <v>8012</v>
      </c>
      <c r="E4155" t="s">
        <v>3016</v>
      </c>
      <c r="F4155" t="s">
        <v>360</v>
      </c>
      <c r="H4155" t="s">
        <v>104</v>
      </c>
      <c r="I4155" t="s">
        <v>90</v>
      </c>
      <c r="J4155">
        <v>1972</v>
      </c>
      <c r="K4155">
        <v>190</v>
      </c>
      <c r="M4155" t="s">
        <v>6914</v>
      </c>
      <c r="O4155" t="s">
        <v>93</v>
      </c>
      <c r="P4155" t="s">
        <v>94</v>
      </c>
      <c r="Q4155">
        <v>43209</v>
      </c>
      <c r="R4155" t="s">
        <v>6905</v>
      </c>
      <c r="S4155" t="s">
        <v>6906</v>
      </c>
      <c r="T4155" t="s">
        <v>6907</v>
      </c>
      <c r="U4155">
        <v>18</v>
      </c>
      <c r="V4155">
        <v>15</v>
      </c>
      <c r="W4155">
        <v>3</v>
      </c>
      <c r="X4155" t="s">
        <v>98</v>
      </c>
      <c r="Y4155" t="s">
        <v>99</v>
      </c>
      <c r="Z4155" t="s">
        <v>98</v>
      </c>
      <c r="AA4155" t="s">
        <v>99</v>
      </c>
      <c r="AB4155" t="s">
        <v>99</v>
      </c>
      <c r="AC4155" t="s">
        <v>99</v>
      </c>
      <c r="AD4155" t="s">
        <v>99</v>
      </c>
      <c r="AE4155" t="s">
        <v>90</v>
      </c>
      <c r="AH4155" t="s">
        <v>100</v>
      </c>
      <c r="AK4155" t="s">
        <v>100</v>
      </c>
      <c r="AM4155" t="s">
        <v>100</v>
      </c>
      <c r="AP4155" t="s">
        <v>100</v>
      </c>
      <c r="AT4155" t="s">
        <v>100</v>
      </c>
      <c r="AV4155" t="s">
        <v>100</v>
      </c>
      <c r="AX4155" t="s">
        <v>100</v>
      </c>
      <c r="BA4155" t="s">
        <v>100</v>
      </c>
      <c r="BF4155" t="s">
        <v>100</v>
      </c>
      <c r="BG4155" t="s">
        <v>108</v>
      </c>
      <c r="BH4155" t="s">
        <v>100</v>
      </c>
      <c r="BL4155" t="s">
        <v>100</v>
      </c>
      <c r="BP4155" t="s">
        <v>100</v>
      </c>
      <c r="BS4155" t="s">
        <v>100</v>
      </c>
      <c r="BT4155" t="s">
        <v>110</v>
      </c>
      <c r="BU4155" t="s">
        <v>100</v>
      </c>
      <c r="BW4155" t="s">
        <v>100</v>
      </c>
      <c r="CB4155" t="s">
        <v>100</v>
      </c>
      <c r="CF4155" t="s">
        <v>100</v>
      </c>
      <c r="CG4155" t="s">
        <v>110</v>
      </c>
    </row>
    <row r="4156" spans="1:85" x14ac:dyDescent="0.25">
      <c r="A4156" t="s">
        <v>8014</v>
      </c>
      <c r="B4156">
        <v>772936110</v>
      </c>
      <c r="C4156" s="1">
        <v>28126</v>
      </c>
      <c r="D4156" t="s">
        <v>3895</v>
      </c>
      <c r="E4156" t="s">
        <v>233</v>
      </c>
      <c r="F4156" t="s">
        <v>88</v>
      </c>
      <c r="H4156" t="s">
        <v>104</v>
      </c>
      <c r="I4156" t="s">
        <v>108</v>
      </c>
      <c r="J4156">
        <v>1950</v>
      </c>
      <c r="K4156">
        <v>179</v>
      </c>
      <c r="M4156" t="s">
        <v>109</v>
      </c>
      <c r="O4156" t="s">
        <v>93</v>
      </c>
      <c r="P4156" t="s">
        <v>94</v>
      </c>
      <c r="Q4156">
        <v>43209</v>
      </c>
      <c r="R4156" t="s">
        <v>6905</v>
      </c>
      <c r="S4156" t="s">
        <v>6906</v>
      </c>
      <c r="T4156" t="s">
        <v>6907</v>
      </c>
      <c r="U4156">
        <v>18</v>
      </c>
      <c r="V4156">
        <v>15</v>
      </c>
      <c r="W4156">
        <v>3</v>
      </c>
      <c r="X4156" t="s">
        <v>98</v>
      </c>
      <c r="Y4156" t="s">
        <v>99</v>
      </c>
      <c r="Z4156" t="s">
        <v>98</v>
      </c>
      <c r="AA4156" t="s">
        <v>99</v>
      </c>
      <c r="AB4156" t="s">
        <v>99</v>
      </c>
      <c r="AC4156" t="s">
        <v>99</v>
      </c>
      <c r="AD4156" t="s">
        <v>99</v>
      </c>
      <c r="AE4156" t="s">
        <v>108</v>
      </c>
      <c r="AF4156" t="s">
        <v>100</v>
      </c>
      <c r="AH4156" t="s">
        <v>100</v>
      </c>
      <c r="AK4156" t="s">
        <v>100</v>
      </c>
      <c r="AM4156" t="s">
        <v>100</v>
      </c>
      <c r="AO4156" t="s">
        <v>108</v>
      </c>
      <c r="AP4156" t="s">
        <v>100</v>
      </c>
      <c r="AR4156" t="s">
        <v>100</v>
      </c>
      <c r="AV4156" t="s">
        <v>100</v>
      </c>
      <c r="AX4156" t="s">
        <v>100</v>
      </c>
      <c r="BA4156" t="s">
        <v>100</v>
      </c>
      <c r="BB4156" t="s">
        <v>108</v>
      </c>
      <c r="BF4156" t="s">
        <v>100</v>
      </c>
      <c r="BG4156" t="s">
        <v>110</v>
      </c>
      <c r="BL4156" t="s">
        <v>100</v>
      </c>
      <c r="BS4156" t="s">
        <v>100</v>
      </c>
      <c r="BU4156" t="s">
        <v>100</v>
      </c>
      <c r="BY4156" t="s">
        <v>100</v>
      </c>
      <c r="CF4156" t="s">
        <v>100</v>
      </c>
      <c r="CG4156" t="s">
        <v>110</v>
      </c>
    </row>
    <row r="4157" spans="1:85" x14ac:dyDescent="0.25">
      <c r="A4157" t="s">
        <v>8015</v>
      </c>
      <c r="B4157">
        <v>900054425</v>
      </c>
      <c r="C4157" s="1">
        <v>32874</v>
      </c>
      <c r="D4157" t="s">
        <v>8016</v>
      </c>
      <c r="E4157" t="s">
        <v>8017</v>
      </c>
      <c r="F4157" t="s">
        <v>8018</v>
      </c>
      <c r="H4157" t="s">
        <v>104</v>
      </c>
      <c r="I4157" t="s">
        <v>90</v>
      </c>
      <c r="J4157">
        <v>1972</v>
      </c>
      <c r="K4157">
        <v>262</v>
      </c>
      <c r="M4157" t="s">
        <v>7089</v>
      </c>
      <c r="O4157" t="s">
        <v>93</v>
      </c>
      <c r="P4157" t="s">
        <v>94</v>
      </c>
      <c r="Q4157">
        <v>43209</v>
      </c>
      <c r="R4157" t="s">
        <v>6905</v>
      </c>
      <c r="S4157" t="s">
        <v>6906</v>
      </c>
      <c r="T4157" t="s">
        <v>6907</v>
      </c>
      <c r="U4157">
        <v>18</v>
      </c>
      <c r="V4157">
        <v>15</v>
      </c>
      <c r="W4157">
        <v>3</v>
      </c>
      <c r="X4157" t="s">
        <v>98</v>
      </c>
      <c r="Y4157" t="s">
        <v>99</v>
      </c>
      <c r="Z4157" t="s">
        <v>98</v>
      </c>
      <c r="AA4157" t="s">
        <v>99</v>
      </c>
      <c r="AB4157" t="s">
        <v>99</v>
      </c>
      <c r="AC4157" t="s">
        <v>99</v>
      </c>
      <c r="AD4157" t="s">
        <v>99</v>
      </c>
      <c r="AM4157" t="s">
        <v>100</v>
      </c>
      <c r="AV4157" t="s">
        <v>100</v>
      </c>
      <c r="BF4157" t="s">
        <v>100</v>
      </c>
      <c r="BS4157" t="s">
        <v>100</v>
      </c>
    </row>
    <row r="4158" spans="1:85" x14ac:dyDescent="0.25">
      <c r="A4158" t="s">
        <v>8019</v>
      </c>
      <c r="B4158">
        <v>860231054</v>
      </c>
      <c r="C4158" s="1">
        <v>31413</v>
      </c>
      <c r="D4158" t="s">
        <v>8020</v>
      </c>
      <c r="E4158" t="s">
        <v>3512</v>
      </c>
      <c r="H4158" t="s">
        <v>104</v>
      </c>
      <c r="I4158" t="s">
        <v>108</v>
      </c>
      <c r="J4158">
        <v>1960</v>
      </c>
      <c r="K4158">
        <v>217</v>
      </c>
      <c r="M4158" t="s">
        <v>310</v>
      </c>
      <c r="O4158" t="s">
        <v>93</v>
      </c>
      <c r="P4158" t="s">
        <v>94</v>
      </c>
      <c r="Q4158">
        <v>43209</v>
      </c>
      <c r="R4158" t="s">
        <v>6905</v>
      </c>
      <c r="S4158" t="s">
        <v>6906</v>
      </c>
      <c r="T4158" t="s">
        <v>6907</v>
      </c>
      <c r="U4158">
        <v>18</v>
      </c>
      <c r="V4158">
        <v>15</v>
      </c>
      <c r="W4158">
        <v>3</v>
      </c>
      <c r="X4158" t="s">
        <v>98</v>
      </c>
      <c r="Y4158" t="s">
        <v>99</v>
      </c>
      <c r="Z4158" t="s">
        <v>98</v>
      </c>
      <c r="AA4158" t="s">
        <v>99</v>
      </c>
      <c r="AB4158" t="s">
        <v>99</v>
      </c>
      <c r="AC4158" t="s">
        <v>99</v>
      </c>
      <c r="AD4158" t="s">
        <v>99</v>
      </c>
      <c r="AE4158" t="s">
        <v>108</v>
      </c>
      <c r="AF4158" t="s">
        <v>100</v>
      </c>
      <c r="AH4158" t="s">
        <v>100</v>
      </c>
      <c r="AJ4158" t="s">
        <v>108</v>
      </c>
      <c r="AK4158" t="s">
        <v>100</v>
      </c>
      <c r="AM4158" t="s">
        <v>100</v>
      </c>
      <c r="AO4158" t="s">
        <v>108</v>
      </c>
      <c r="AP4158" t="s">
        <v>100</v>
      </c>
      <c r="AR4158" t="s">
        <v>100</v>
      </c>
      <c r="AS4158" t="s">
        <v>108</v>
      </c>
      <c r="AV4158" t="s">
        <v>100</v>
      </c>
      <c r="AX4158" t="s">
        <v>100</v>
      </c>
      <c r="BA4158" t="s">
        <v>100</v>
      </c>
      <c r="BB4158" t="s">
        <v>108</v>
      </c>
      <c r="BC4158" t="s">
        <v>100</v>
      </c>
      <c r="BF4158" t="s">
        <v>100</v>
      </c>
      <c r="BG4158" t="s">
        <v>108</v>
      </c>
      <c r="BH4158" t="s">
        <v>100</v>
      </c>
      <c r="BL4158" t="s">
        <v>100</v>
      </c>
      <c r="BP4158" t="s">
        <v>100</v>
      </c>
      <c r="BS4158" t="s">
        <v>100</v>
      </c>
      <c r="BT4158" t="s">
        <v>108</v>
      </c>
      <c r="BU4158" t="s">
        <v>100</v>
      </c>
      <c r="BW4158" t="s">
        <v>100</v>
      </c>
      <c r="BY4158" t="s">
        <v>100</v>
      </c>
      <c r="CB4158" t="s">
        <v>100</v>
      </c>
      <c r="CF4158" t="s">
        <v>100</v>
      </c>
      <c r="CG4158" t="s">
        <v>108</v>
      </c>
    </row>
    <row r="4159" spans="1:85" x14ac:dyDescent="0.25">
      <c r="A4159" t="s">
        <v>8021</v>
      </c>
      <c r="B4159">
        <v>80006943</v>
      </c>
      <c r="C4159" s="1">
        <v>39477</v>
      </c>
      <c r="D4159" t="s">
        <v>8022</v>
      </c>
      <c r="E4159" t="s">
        <v>8023</v>
      </c>
      <c r="F4159" t="s">
        <v>104</v>
      </c>
      <c r="H4159" t="s">
        <v>104</v>
      </c>
      <c r="I4159" t="s">
        <v>90</v>
      </c>
      <c r="J4159">
        <v>1981</v>
      </c>
      <c r="K4159">
        <v>115</v>
      </c>
      <c r="M4159" t="s">
        <v>310</v>
      </c>
      <c r="N4159" t="s">
        <v>92</v>
      </c>
      <c r="O4159" t="s">
        <v>93</v>
      </c>
      <c r="P4159" t="s">
        <v>94</v>
      </c>
      <c r="Q4159">
        <v>43209</v>
      </c>
      <c r="R4159" t="s">
        <v>6905</v>
      </c>
      <c r="S4159" t="s">
        <v>6906</v>
      </c>
      <c r="T4159" t="s">
        <v>6907</v>
      </c>
      <c r="U4159">
        <v>18</v>
      </c>
      <c r="V4159">
        <v>15</v>
      </c>
      <c r="W4159">
        <v>3</v>
      </c>
      <c r="X4159" t="s">
        <v>98</v>
      </c>
      <c r="Y4159" t="s">
        <v>99</v>
      </c>
      <c r="Z4159" t="s">
        <v>98</v>
      </c>
      <c r="AA4159" t="s">
        <v>99</v>
      </c>
      <c r="AB4159" t="s">
        <v>99</v>
      </c>
      <c r="AC4159" t="s">
        <v>99</v>
      </c>
      <c r="AD4159" t="s">
        <v>99</v>
      </c>
      <c r="AF4159" t="s">
        <v>100</v>
      </c>
      <c r="AH4159" t="s">
        <v>100</v>
      </c>
      <c r="AM4159" t="s">
        <v>100</v>
      </c>
      <c r="AO4159" t="s">
        <v>108</v>
      </c>
      <c r="AP4159" t="s">
        <v>100</v>
      </c>
      <c r="AV4159" t="s">
        <v>100</v>
      </c>
      <c r="BF4159" t="s">
        <v>100</v>
      </c>
    </row>
    <row r="4160" spans="1:85" x14ac:dyDescent="0.25">
      <c r="A4160" t="s">
        <v>8024</v>
      </c>
      <c r="B4160">
        <v>14602</v>
      </c>
      <c r="C4160" s="1">
        <v>36571</v>
      </c>
      <c r="D4160" t="s">
        <v>8022</v>
      </c>
      <c r="E4160" t="s">
        <v>454</v>
      </c>
      <c r="F4160" t="s">
        <v>447</v>
      </c>
      <c r="H4160" t="s">
        <v>104</v>
      </c>
      <c r="I4160" t="s">
        <v>90</v>
      </c>
      <c r="J4160">
        <v>1982</v>
      </c>
      <c r="K4160">
        <v>115</v>
      </c>
      <c r="M4160" t="s">
        <v>310</v>
      </c>
      <c r="N4160" t="s">
        <v>92</v>
      </c>
      <c r="O4160" t="s">
        <v>93</v>
      </c>
      <c r="P4160" t="s">
        <v>94</v>
      </c>
      <c r="Q4160">
        <v>43209</v>
      </c>
      <c r="R4160" t="s">
        <v>6905</v>
      </c>
      <c r="S4160" t="s">
        <v>6906</v>
      </c>
      <c r="T4160" t="s">
        <v>6907</v>
      </c>
      <c r="U4160">
        <v>18</v>
      </c>
      <c r="V4160">
        <v>15</v>
      </c>
      <c r="W4160">
        <v>3</v>
      </c>
      <c r="X4160" t="s">
        <v>98</v>
      </c>
      <c r="Y4160" t="s">
        <v>99</v>
      </c>
      <c r="Z4160" t="s">
        <v>98</v>
      </c>
      <c r="AA4160" t="s">
        <v>99</v>
      </c>
      <c r="AB4160" t="s">
        <v>99</v>
      </c>
      <c r="AC4160" t="s">
        <v>99</v>
      </c>
      <c r="AD4160" t="s">
        <v>99</v>
      </c>
      <c r="AH4160" t="s">
        <v>100</v>
      </c>
      <c r="AM4160" t="s">
        <v>100</v>
      </c>
      <c r="AO4160" t="s">
        <v>108</v>
      </c>
      <c r="AP4160" t="s">
        <v>100</v>
      </c>
      <c r="AR4160" t="s">
        <v>100</v>
      </c>
      <c r="AV4160" t="s">
        <v>100</v>
      </c>
      <c r="BF4160" t="s">
        <v>100</v>
      </c>
      <c r="BS4160" t="s">
        <v>100</v>
      </c>
      <c r="CG4160" t="s">
        <v>110</v>
      </c>
    </row>
    <row r="4161" spans="1:85" x14ac:dyDescent="0.25">
      <c r="A4161" t="s">
        <v>8025</v>
      </c>
      <c r="B4161">
        <v>200001685</v>
      </c>
      <c r="C4161" s="1">
        <v>43845</v>
      </c>
      <c r="D4161" t="s">
        <v>8026</v>
      </c>
      <c r="E4161" t="s">
        <v>4753</v>
      </c>
      <c r="F4161" t="s">
        <v>8027</v>
      </c>
      <c r="H4161" t="s">
        <v>104</v>
      </c>
      <c r="I4161" t="s">
        <v>90</v>
      </c>
      <c r="J4161">
        <v>2000</v>
      </c>
      <c r="K4161">
        <v>179</v>
      </c>
      <c r="M4161" t="s">
        <v>6914</v>
      </c>
      <c r="N4161" t="s">
        <v>92</v>
      </c>
      <c r="O4161" t="s">
        <v>93</v>
      </c>
      <c r="P4161" t="s">
        <v>94</v>
      </c>
      <c r="Q4161">
        <v>43209</v>
      </c>
      <c r="R4161" t="s">
        <v>6905</v>
      </c>
      <c r="S4161" t="s">
        <v>6906</v>
      </c>
      <c r="T4161" t="s">
        <v>6907</v>
      </c>
      <c r="U4161">
        <v>18</v>
      </c>
      <c r="V4161">
        <v>15</v>
      </c>
      <c r="W4161">
        <v>3</v>
      </c>
      <c r="X4161" t="s">
        <v>98</v>
      </c>
      <c r="Y4161" t="s">
        <v>99</v>
      </c>
      <c r="Z4161" t="s">
        <v>98</v>
      </c>
      <c r="AA4161" t="s">
        <v>99</v>
      </c>
      <c r="AB4161" t="s">
        <v>99</v>
      </c>
      <c r="AC4161" t="s">
        <v>99</v>
      </c>
      <c r="AD4161" t="s">
        <v>99</v>
      </c>
    </row>
    <row r="4162" spans="1:85" x14ac:dyDescent="0.25">
      <c r="A4162" t="s">
        <v>8028</v>
      </c>
      <c r="B4162">
        <v>120026436</v>
      </c>
      <c r="C4162" s="1">
        <v>41129</v>
      </c>
      <c r="D4162" t="s">
        <v>8029</v>
      </c>
      <c r="E4162" t="s">
        <v>2120</v>
      </c>
      <c r="F4162" t="s">
        <v>550</v>
      </c>
      <c r="H4162" t="s">
        <v>104</v>
      </c>
      <c r="I4162" t="s">
        <v>90</v>
      </c>
      <c r="J4162">
        <v>1994</v>
      </c>
      <c r="K4162">
        <v>53</v>
      </c>
      <c r="M4162" t="s">
        <v>109</v>
      </c>
      <c r="N4162" t="s">
        <v>92</v>
      </c>
      <c r="O4162" t="s">
        <v>93</v>
      </c>
      <c r="P4162" t="s">
        <v>94</v>
      </c>
      <c r="Q4162">
        <v>43209</v>
      </c>
      <c r="R4162" t="s">
        <v>6905</v>
      </c>
      <c r="S4162" t="s">
        <v>6906</v>
      </c>
      <c r="T4162" t="s">
        <v>6907</v>
      </c>
      <c r="U4162">
        <v>18</v>
      </c>
      <c r="V4162">
        <v>15</v>
      </c>
      <c r="W4162">
        <v>3</v>
      </c>
      <c r="X4162" t="s">
        <v>98</v>
      </c>
      <c r="Y4162" t="s">
        <v>99</v>
      </c>
      <c r="Z4162" t="s">
        <v>98</v>
      </c>
      <c r="AA4162" t="s">
        <v>99</v>
      </c>
      <c r="AB4162" t="s">
        <v>99</v>
      </c>
      <c r="AC4162" t="s">
        <v>99</v>
      </c>
      <c r="AD4162" t="s">
        <v>99</v>
      </c>
      <c r="AV4162" t="s">
        <v>100</v>
      </c>
    </row>
    <row r="4163" spans="1:85" x14ac:dyDescent="0.25">
      <c r="A4163" t="s">
        <v>8030</v>
      </c>
      <c r="B4163">
        <v>772083347</v>
      </c>
      <c r="C4163" s="1">
        <v>28126</v>
      </c>
      <c r="D4163" t="s">
        <v>8029</v>
      </c>
      <c r="E4163" t="s">
        <v>274</v>
      </c>
      <c r="F4163" t="s">
        <v>123</v>
      </c>
      <c r="H4163" t="s">
        <v>104</v>
      </c>
      <c r="I4163" t="s">
        <v>108</v>
      </c>
      <c r="J4163">
        <v>1950</v>
      </c>
      <c r="K4163">
        <v>53</v>
      </c>
      <c r="M4163" t="s">
        <v>109</v>
      </c>
      <c r="N4163" t="s">
        <v>92</v>
      </c>
      <c r="O4163" t="s">
        <v>93</v>
      </c>
      <c r="P4163" t="s">
        <v>94</v>
      </c>
      <c r="Q4163">
        <v>43209</v>
      </c>
      <c r="R4163" t="s">
        <v>6905</v>
      </c>
      <c r="S4163" t="s">
        <v>6906</v>
      </c>
      <c r="T4163" t="s">
        <v>6907</v>
      </c>
      <c r="U4163">
        <v>18</v>
      </c>
      <c r="V4163">
        <v>15</v>
      </c>
      <c r="W4163">
        <v>3</v>
      </c>
      <c r="X4163" t="s">
        <v>98</v>
      </c>
      <c r="Y4163" t="s">
        <v>99</v>
      </c>
      <c r="Z4163" t="s">
        <v>98</v>
      </c>
      <c r="AA4163" t="s">
        <v>99</v>
      </c>
      <c r="AB4163" t="s">
        <v>99</v>
      </c>
      <c r="AC4163" t="s">
        <v>99</v>
      </c>
      <c r="AD4163" t="s">
        <v>99</v>
      </c>
      <c r="AE4163" t="s">
        <v>108</v>
      </c>
      <c r="AF4163" t="s">
        <v>100</v>
      </c>
      <c r="AH4163" t="s">
        <v>100</v>
      </c>
      <c r="AJ4163" t="s">
        <v>108</v>
      </c>
      <c r="AK4163" t="s">
        <v>100</v>
      </c>
      <c r="AM4163" t="s">
        <v>100</v>
      </c>
      <c r="AO4163" t="s">
        <v>108</v>
      </c>
      <c r="AP4163" t="s">
        <v>100</v>
      </c>
      <c r="AR4163" t="s">
        <v>100</v>
      </c>
      <c r="AS4163" t="s">
        <v>108</v>
      </c>
      <c r="AV4163" t="s">
        <v>100</v>
      </c>
      <c r="AW4163" t="s">
        <v>108</v>
      </c>
      <c r="AX4163" t="s">
        <v>100</v>
      </c>
      <c r="BA4163" t="s">
        <v>100</v>
      </c>
      <c r="BB4163" t="s">
        <v>108</v>
      </c>
      <c r="BC4163" t="s">
        <v>100</v>
      </c>
      <c r="BE4163" t="s">
        <v>100</v>
      </c>
      <c r="BF4163" t="s">
        <v>100</v>
      </c>
      <c r="BG4163" t="s">
        <v>108</v>
      </c>
      <c r="BH4163" t="s">
        <v>100</v>
      </c>
      <c r="BL4163" t="s">
        <v>100</v>
      </c>
      <c r="BN4163" t="s">
        <v>108</v>
      </c>
      <c r="BP4163" t="s">
        <v>100</v>
      </c>
      <c r="BS4163" t="s">
        <v>100</v>
      </c>
      <c r="BY4163" t="s">
        <v>100</v>
      </c>
      <c r="CA4163" t="s">
        <v>108</v>
      </c>
      <c r="CF4163" t="s">
        <v>100</v>
      </c>
      <c r="CG4163" t="s">
        <v>108</v>
      </c>
    </row>
    <row r="4164" spans="1:85" x14ac:dyDescent="0.25">
      <c r="A4164" t="s">
        <v>8031</v>
      </c>
      <c r="B4164">
        <v>890228353</v>
      </c>
      <c r="C4164" s="1">
        <v>32509</v>
      </c>
      <c r="D4164" t="s">
        <v>8032</v>
      </c>
      <c r="E4164" t="s">
        <v>8033</v>
      </c>
      <c r="F4164" t="s">
        <v>88</v>
      </c>
      <c r="H4164" t="s">
        <v>104</v>
      </c>
      <c r="I4164" t="s">
        <v>110</v>
      </c>
      <c r="J4164">
        <v>1943</v>
      </c>
      <c r="K4164">
        <v>2900</v>
      </c>
      <c r="M4164" t="s">
        <v>2370</v>
      </c>
      <c r="N4164" t="s">
        <v>104</v>
      </c>
      <c r="O4164" t="s">
        <v>93</v>
      </c>
      <c r="P4164" t="s">
        <v>94</v>
      </c>
      <c r="Q4164">
        <v>43209</v>
      </c>
      <c r="R4164" t="s">
        <v>6905</v>
      </c>
      <c r="S4164" t="s">
        <v>6906</v>
      </c>
      <c r="T4164" t="s">
        <v>6907</v>
      </c>
      <c r="U4164">
        <v>18</v>
      </c>
      <c r="V4164">
        <v>15</v>
      </c>
      <c r="W4164">
        <v>3</v>
      </c>
      <c r="X4164" t="s">
        <v>98</v>
      </c>
      <c r="Y4164" t="s">
        <v>99</v>
      </c>
      <c r="Z4164" t="s">
        <v>98</v>
      </c>
      <c r="AA4164" t="s">
        <v>99</v>
      </c>
      <c r="AB4164" t="s">
        <v>99</v>
      </c>
      <c r="AC4164" t="s">
        <v>99</v>
      </c>
      <c r="AD4164" t="s">
        <v>99</v>
      </c>
      <c r="AE4164" t="s">
        <v>110</v>
      </c>
      <c r="AF4164" t="s">
        <v>100</v>
      </c>
      <c r="AH4164" t="s">
        <v>100</v>
      </c>
      <c r="AJ4164" t="s">
        <v>110</v>
      </c>
      <c r="AK4164" t="s">
        <v>100</v>
      </c>
      <c r="AL4164" t="s">
        <v>90</v>
      </c>
      <c r="AM4164" t="s">
        <v>100</v>
      </c>
      <c r="AN4164" t="s">
        <v>168</v>
      </c>
      <c r="AO4164" t="s">
        <v>110</v>
      </c>
      <c r="AP4164" t="s">
        <v>100</v>
      </c>
      <c r="AQ4164" t="s">
        <v>90</v>
      </c>
      <c r="AR4164" t="s">
        <v>100</v>
      </c>
      <c r="AS4164" t="s">
        <v>110</v>
      </c>
      <c r="AT4164" t="s">
        <v>100</v>
      </c>
      <c r="AU4164" t="s">
        <v>90</v>
      </c>
      <c r="AV4164" t="s">
        <v>100</v>
      </c>
      <c r="AW4164" t="s">
        <v>110</v>
      </c>
      <c r="AX4164" t="s">
        <v>100</v>
      </c>
      <c r="BA4164" t="s">
        <v>100</v>
      </c>
      <c r="BB4164" t="s">
        <v>110</v>
      </c>
      <c r="BC4164" t="s">
        <v>100</v>
      </c>
      <c r="BD4164" t="s">
        <v>100</v>
      </c>
      <c r="BE4164" t="s">
        <v>100</v>
      </c>
      <c r="BF4164" t="s">
        <v>100</v>
      </c>
      <c r="BG4164" t="s">
        <v>110</v>
      </c>
      <c r="BL4164" t="s">
        <v>100</v>
      </c>
      <c r="BN4164" t="s">
        <v>110</v>
      </c>
      <c r="BP4164" t="s">
        <v>100</v>
      </c>
      <c r="BQ4164" t="s">
        <v>100</v>
      </c>
      <c r="BS4164" t="s">
        <v>100</v>
      </c>
      <c r="BT4164" t="s">
        <v>90</v>
      </c>
      <c r="BU4164" t="s">
        <v>100</v>
      </c>
      <c r="BW4164" t="s">
        <v>100</v>
      </c>
      <c r="BY4164" t="s">
        <v>100</v>
      </c>
      <c r="CG4164" t="s">
        <v>110</v>
      </c>
    </row>
    <row r="4165" spans="1:85" x14ac:dyDescent="0.25">
      <c r="A4165" t="s">
        <v>8034</v>
      </c>
      <c r="B4165">
        <v>890082766</v>
      </c>
      <c r="C4165" s="1">
        <v>32509</v>
      </c>
      <c r="D4165" t="s">
        <v>8032</v>
      </c>
      <c r="E4165" t="s">
        <v>3856</v>
      </c>
      <c r="F4165" t="s">
        <v>386</v>
      </c>
      <c r="H4165" t="s">
        <v>104</v>
      </c>
      <c r="I4165" t="s">
        <v>110</v>
      </c>
      <c r="J4165">
        <v>1947</v>
      </c>
      <c r="K4165">
        <v>2900</v>
      </c>
      <c r="M4165" t="s">
        <v>2370</v>
      </c>
      <c r="N4165" t="s">
        <v>104</v>
      </c>
      <c r="O4165" t="s">
        <v>93</v>
      </c>
      <c r="P4165" t="s">
        <v>94</v>
      </c>
      <c r="Q4165">
        <v>43209</v>
      </c>
      <c r="R4165" t="s">
        <v>6905</v>
      </c>
      <c r="S4165" t="s">
        <v>6906</v>
      </c>
      <c r="T4165" t="s">
        <v>6907</v>
      </c>
      <c r="U4165">
        <v>18</v>
      </c>
      <c r="V4165">
        <v>15</v>
      </c>
      <c r="W4165">
        <v>3</v>
      </c>
      <c r="X4165" t="s">
        <v>98</v>
      </c>
      <c r="Y4165" t="s">
        <v>99</v>
      </c>
      <c r="Z4165" t="s">
        <v>98</v>
      </c>
      <c r="AA4165" t="s">
        <v>99</v>
      </c>
      <c r="AB4165" t="s">
        <v>99</v>
      </c>
      <c r="AC4165" t="s">
        <v>99</v>
      </c>
      <c r="AD4165" t="s">
        <v>99</v>
      </c>
      <c r="AE4165" t="s">
        <v>110</v>
      </c>
      <c r="AF4165" t="s">
        <v>100</v>
      </c>
      <c r="AH4165" t="s">
        <v>100</v>
      </c>
      <c r="AK4165" t="s">
        <v>100</v>
      </c>
      <c r="AL4165" t="s">
        <v>90</v>
      </c>
      <c r="AM4165" t="s">
        <v>100</v>
      </c>
      <c r="AN4165" t="s">
        <v>168</v>
      </c>
      <c r="AP4165" t="s">
        <v>100</v>
      </c>
      <c r="AR4165" t="s">
        <v>100</v>
      </c>
      <c r="AT4165" t="s">
        <v>100</v>
      </c>
      <c r="AU4165" t="s">
        <v>90</v>
      </c>
      <c r="AV4165" t="s">
        <v>100</v>
      </c>
      <c r="AX4165" t="s">
        <v>100</v>
      </c>
      <c r="BA4165" t="s">
        <v>100</v>
      </c>
      <c r="BB4165" t="s">
        <v>110</v>
      </c>
      <c r="BC4165" t="s">
        <v>100</v>
      </c>
      <c r="BE4165" t="s">
        <v>100</v>
      </c>
      <c r="BF4165" t="s">
        <v>100</v>
      </c>
      <c r="BG4165" t="s">
        <v>110</v>
      </c>
      <c r="BL4165" t="s">
        <v>100</v>
      </c>
      <c r="BP4165" t="s">
        <v>100</v>
      </c>
      <c r="BQ4165" t="s">
        <v>100</v>
      </c>
      <c r="BS4165" t="s">
        <v>100</v>
      </c>
      <c r="BT4165" t="s">
        <v>90</v>
      </c>
      <c r="BU4165" t="s">
        <v>100</v>
      </c>
      <c r="BW4165" t="s">
        <v>100</v>
      </c>
      <c r="BY4165" t="s">
        <v>100</v>
      </c>
      <c r="CG4165" t="s">
        <v>110</v>
      </c>
    </row>
    <row r="4166" spans="1:85" x14ac:dyDescent="0.25">
      <c r="A4166" t="s">
        <v>8035</v>
      </c>
      <c r="B4166">
        <v>920367291</v>
      </c>
      <c r="C4166" s="1">
        <v>33604</v>
      </c>
      <c r="D4166" t="s">
        <v>3927</v>
      </c>
      <c r="E4166" t="s">
        <v>946</v>
      </c>
      <c r="F4166" t="s">
        <v>390</v>
      </c>
      <c r="H4166" t="s">
        <v>104</v>
      </c>
      <c r="I4166" t="s">
        <v>110</v>
      </c>
      <c r="J4166">
        <v>1969</v>
      </c>
      <c r="K4166">
        <v>260</v>
      </c>
      <c r="M4166" t="s">
        <v>139</v>
      </c>
      <c r="O4166" t="s">
        <v>93</v>
      </c>
      <c r="P4166" t="s">
        <v>94</v>
      </c>
      <c r="Q4166">
        <v>43209</v>
      </c>
      <c r="R4166" t="s">
        <v>6905</v>
      </c>
      <c r="S4166" t="s">
        <v>6906</v>
      </c>
      <c r="T4166" t="s">
        <v>6907</v>
      </c>
      <c r="U4166">
        <v>18</v>
      </c>
      <c r="V4166">
        <v>15</v>
      </c>
      <c r="W4166">
        <v>3</v>
      </c>
      <c r="X4166" t="s">
        <v>98</v>
      </c>
      <c r="Y4166" t="s">
        <v>99</v>
      </c>
      <c r="Z4166" t="s">
        <v>98</v>
      </c>
      <c r="AA4166" t="s">
        <v>99</v>
      </c>
      <c r="AB4166" t="s">
        <v>99</v>
      </c>
      <c r="AC4166" t="s">
        <v>99</v>
      </c>
      <c r="AD4166" t="s">
        <v>99</v>
      </c>
      <c r="AE4166" t="s">
        <v>110</v>
      </c>
      <c r="AF4166" t="s">
        <v>100</v>
      </c>
      <c r="AH4166" t="s">
        <v>100</v>
      </c>
      <c r="AJ4166" t="s">
        <v>110</v>
      </c>
      <c r="AK4166" t="s">
        <v>100</v>
      </c>
      <c r="AL4166" t="s">
        <v>90</v>
      </c>
      <c r="AM4166" t="s">
        <v>100</v>
      </c>
      <c r="AO4166" t="s">
        <v>110</v>
      </c>
      <c r="AP4166" t="s">
        <v>100</v>
      </c>
      <c r="AR4166" t="s">
        <v>100</v>
      </c>
      <c r="AS4166" t="s">
        <v>110</v>
      </c>
      <c r="AT4166" t="s">
        <v>100</v>
      </c>
      <c r="AV4166" t="s">
        <v>100</v>
      </c>
      <c r="AW4166" t="s">
        <v>110</v>
      </c>
      <c r="AX4166" t="s">
        <v>100</v>
      </c>
      <c r="BA4166" t="s">
        <v>100</v>
      </c>
      <c r="BB4166" t="s">
        <v>110</v>
      </c>
      <c r="BC4166" t="s">
        <v>100</v>
      </c>
      <c r="BE4166" t="s">
        <v>100</v>
      </c>
      <c r="BF4166" t="s">
        <v>100</v>
      </c>
      <c r="BG4166" t="s">
        <v>110</v>
      </c>
      <c r="BH4166" t="s">
        <v>100</v>
      </c>
      <c r="BL4166" t="s">
        <v>100</v>
      </c>
      <c r="BN4166" t="s">
        <v>110</v>
      </c>
      <c r="BP4166" t="s">
        <v>100</v>
      </c>
      <c r="BS4166" t="s">
        <v>100</v>
      </c>
      <c r="BT4166" t="s">
        <v>110</v>
      </c>
      <c r="BU4166" t="s">
        <v>100</v>
      </c>
      <c r="BW4166" t="s">
        <v>100</v>
      </c>
      <c r="BY4166" t="s">
        <v>100</v>
      </c>
      <c r="CA4166" t="s">
        <v>110</v>
      </c>
      <c r="CB4166" t="s">
        <v>100</v>
      </c>
      <c r="CF4166" t="s">
        <v>100</v>
      </c>
      <c r="CG4166" t="s">
        <v>110</v>
      </c>
    </row>
    <row r="4167" spans="1:85" x14ac:dyDescent="0.25">
      <c r="A4167" t="s">
        <v>8036</v>
      </c>
      <c r="B4167">
        <v>19928</v>
      </c>
      <c r="C4167" s="1">
        <v>41666</v>
      </c>
      <c r="D4167" t="s">
        <v>8037</v>
      </c>
      <c r="E4167" t="s">
        <v>114</v>
      </c>
      <c r="F4167" t="s">
        <v>579</v>
      </c>
      <c r="H4167" t="s">
        <v>104</v>
      </c>
      <c r="I4167" t="s">
        <v>90</v>
      </c>
      <c r="J4167">
        <v>1977</v>
      </c>
      <c r="K4167">
        <v>132</v>
      </c>
      <c r="M4167" t="s">
        <v>310</v>
      </c>
      <c r="O4167" t="s">
        <v>93</v>
      </c>
      <c r="P4167" t="s">
        <v>94</v>
      </c>
      <c r="Q4167">
        <v>43209</v>
      </c>
      <c r="R4167" t="s">
        <v>6905</v>
      </c>
      <c r="S4167" t="s">
        <v>6906</v>
      </c>
      <c r="T4167" t="s">
        <v>6907</v>
      </c>
      <c r="U4167">
        <v>18</v>
      </c>
      <c r="V4167">
        <v>15</v>
      </c>
      <c r="W4167">
        <v>3</v>
      </c>
      <c r="X4167" t="s">
        <v>98</v>
      </c>
      <c r="Y4167" t="s">
        <v>99</v>
      </c>
      <c r="Z4167" t="s">
        <v>98</v>
      </c>
      <c r="AA4167" t="s">
        <v>99</v>
      </c>
      <c r="AB4167" t="s">
        <v>99</v>
      </c>
      <c r="AC4167" t="s">
        <v>99</v>
      </c>
      <c r="AD4167" t="s">
        <v>99</v>
      </c>
      <c r="AM4167" t="s">
        <v>100</v>
      </c>
      <c r="BS4167" t="s">
        <v>100</v>
      </c>
      <c r="CF4167" t="s">
        <v>100</v>
      </c>
    </row>
    <row r="4168" spans="1:85" x14ac:dyDescent="0.25">
      <c r="A4168" t="s">
        <v>8038</v>
      </c>
      <c r="B4168">
        <v>140015854</v>
      </c>
      <c r="C4168" s="1">
        <v>41793</v>
      </c>
      <c r="D4168" t="s">
        <v>8039</v>
      </c>
      <c r="E4168" t="s">
        <v>550</v>
      </c>
      <c r="F4168" t="s">
        <v>104</v>
      </c>
      <c r="H4168" t="s">
        <v>104</v>
      </c>
      <c r="I4168" t="s">
        <v>90</v>
      </c>
      <c r="J4168">
        <v>1963</v>
      </c>
      <c r="K4168">
        <v>227</v>
      </c>
      <c r="M4168" t="s">
        <v>209</v>
      </c>
      <c r="O4168" t="s">
        <v>93</v>
      </c>
      <c r="P4168" t="s">
        <v>94</v>
      </c>
      <c r="Q4168">
        <v>43209</v>
      </c>
      <c r="R4168" t="s">
        <v>6905</v>
      </c>
      <c r="S4168" t="s">
        <v>6906</v>
      </c>
      <c r="T4168" t="s">
        <v>6907</v>
      </c>
      <c r="U4168">
        <v>18</v>
      </c>
      <c r="V4168">
        <v>15</v>
      </c>
      <c r="W4168">
        <v>3</v>
      </c>
      <c r="X4168" t="s">
        <v>98</v>
      </c>
      <c r="Y4168" t="s">
        <v>99</v>
      </c>
      <c r="Z4168" t="s">
        <v>98</v>
      </c>
      <c r="AA4168" t="s">
        <v>99</v>
      </c>
      <c r="AB4168" t="s">
        <v>99</v>
      </c>
      <c r="AC4168" t="s">
        <v>99</v>
      </c>
      <c r="AD4168" t="s">
        <v>99</v>
      </c>
      <c r="AF4168" t="s">
        <v>100</v>
      </c>
      <c r="AH4168" t="s">
        <v>100</v>
      </c>
      <c r="AM4168" t="s">
        <v>100</v>
      </c>
      <c r="AP4168" t="s">
        <v>100</v>
      </c>
      <c r="AR4168" t="s">
        <v>100</v>
      </c>
    </row>
    <row r="4169" spans="1:85" x14ac:dyDescent="0.25">
      <c r="A4169" t="s">
        <v>8040</v>
      </c>
      <c r="B4169">
        <v>30139080</v>
      </c>
      <c r="C4169" s="1">
        <v>37634</v>
      </c>
      <c r="D4169" t="s">
        <v>6097</v>
      </c>
      <c r="E4169" t="s">
        <v>2532</v>
      </c>
      <c r="F4169" t="s">
        <v>4375</v>
      </c>
      <c r="H4169" t="s">
        <v>104</v>
      </c>
      <c r="I4169" t="s">
        <v>90</v>
      </c>
      <c r="J4169">
        <v>1974</v>
      </c>
      <c r="K4169">
        <v>114</v>
      </c>
      <c r="M4169" t="s">
        <v>310</v>
      </c>
      <c r="N4169" t="s">
        <v>92</v>
      </c>
      <c r="O4169" t="s">
        <v>93</v>
      </c>
      <c r="P4169" t="s">
        <v>94</v>
      </c>
      <c r="Q4169">
        <v>43209</v>
      </c>
      <c r="R4169" t="s">
        <v>6905</v>
      </c>
      <c r="S4169" t="s">
        <v>6906</v>
      </c>
      <c r="T4169" t="s">
        <v>6907</v>
      </c>
      <c r="U4169">
        <v>18</v>
      </c>
      <c r="V4169">
        <v>15</v>
      </c>
      <c r="W4169">
        <v>3</v>
      </c>
      <c r="X4169" t="s">
        <v>98</v>
      </c>
      <c r="Y4169" t="s">
        <v>99</v>
      </c>
      <c r="Z4169" t="s">
        <v>98</v>
      </c>
      <c r="AA4169" t="s">
        <v>99</v>
      </c>
      <c r="AB4169" t="s">
        <v>99</v>
      </c>
      <c r="AC4169" t="s">
        <v>99</v>
      </c>
      <c r="AD4169" t="s">
        <v>99</v>
      </c>
      <c r="AF4169" t="s">
        <v>100</v>
      </c>
      <c r="AH4169" t="s">
        <v>100</v>
      </c>
      <c r="AM4169" t="s">
        <v>100</v>
      </c>
      <c r="AV4169" t="s">
        <v>100</v>
      </c>
      <c r="AW4169" t="s">
        <v>110</v>
      </c>
      <c r="AX4169" t="s">
        <v>100</v>
      </c>
      <c r="BA4169" t="s">
        <v>100</v>
      </c>
      <c r="BC4169" t="s">
        <v>100</v>
      </c>
      <c r="BF4169" t="s">
        <v>100</v>
      </c>
      <c r="BG4169" t="s">
        <v>110</v>
      </c>
      <c r="BL4169" t="s">
        <v>100</v>
      </c>
      <c r="BN4169" t="s">
        <v>110</v>
      </c>
      <c r="BP4169" t="s">
        <v>100</v>
      </c>
      <c r="BS4169" t="s">
        <v>100</v>
      </c>
    </row>
    <row r="4170" spans="1:85" x14ac:dyDescent="0.25">
      <c r="A4170" t="s">
        <v>8041</v>
      </c>
      <c r="B4170">
        <v>60958</v>
      </c>
      <c r="C4170" s="1">
        <v>36820</v>
      </c>
      <c r="D4170" t="s">
        <v>6097</v>
      </c>
      <c r="E4170" t="s">
        <v>814</v>
      </c>
      <c r="F4170" t="s">
        <v>7887</v>
      </c>
      <c r="H4170" t="s">
        <v>104</v>
      </c>
      <c r="I4170" t="s">
        <v>90</v>
      </c>
      <c r="J4170">
        <v>1977</v>
      </c>
      <c r="K4170">
        <v>114</v>
      </c>
      <c r="M4170" t="s">
        <v>310</v>
      </c>
      <c r="N4170" t="s">
        <v>92</v>
      </c>
      <c r="O4170" t="s">
        <v>93</v>
      </c>
      <c r="P4170" t="s">
        <v>94</v>
      </c>
      <c r="Q4170">
        <v>43209</v>
      </c>
      <c r="R4170" t="s">
        <v>6905</v>
      </c>
      <c r="S4170" t="s">
        <v>6906</v>
      </c>
      <c r="T4170" t="s">
        <v>6907</v>
      </c>
      <c r="U4170">
        <v>18</v>
      </c>
      <c r="V4170">
        <v>15</v>
      </c>
      <c r="W4170">
        <v>3</v>
      </c>
      <c r="X4170" t="s">
        <v>98</v>
      </c>
      <c r="Y4170" t="s">
        <v>99</v>
      </c>
      <c r="Z4170" t="s">
        <v>98</v>
      </c>
      <c r="AA4170" t="s">
        <v>99</v>
      </c>
      <c r="AB4170" t="s">
        <v>99</v>
      </c>
      <c r="AC4170" t="s">
        <v>99</v>
      </c>
      <c r="AD4170" t="s">
        <v>99</v>
      </c>
      <c r="AF4170" t="s">
        <v>100</v>
      </c>
      <c r="AH4170" t="s">
        <v>100</v>
      </c>
      <c r="AK4170" t="s">
        <v>100</v>
      </c>
      <c r="AM4170" t="s">
        <v>100</v>
      </c>
      <c r="AP4170" t="s">
        <v>100</v>
      </c>
      <c r="AR4170" t="s">
        <v>100</v>
      </c>
      <c r="AV4170" t="s">
        <v>100</v>
      </c>
      <c r="BA4170" t="s">
        <v>100</v>
      </c>
      <c r="BC4170" t="s">
        <v>100</v>
      </c>
      <c r="BF4170" t="s">
        <v>100</v>
      </c>
      <c r="BG4170" t="s">
        <v>108</v>
      </c>
      <c r="BL4170" t="s">
        <v>100</v>
      </c>
      <c r="BN4170" t="s">
        <v>108</v>
      </c>
      <c r="BS4170" t="s">
        <v>100</v>
      </c>
      <c r="CF4170" t="s">
        <v>100</v>
      </c>
    </row>
    <row r="4171" spans="1:85" x14ac:dyDescent="0.25">
      <c r="A4171" t="s">
        <v>8042</v>
      </c>
      <c r="B4171">
        <v>774135115</v>
      </c>
      <c r="C4171" s="1">
        <v>28126</v>
      </c>
      <c r="D4171" t="s">
        <v>8043</v>
      </c>
      <c r="E4171" t="s">
        <v>3306</v>
      </c>
      <c r="F4171" t="s">
        <v>104</v>
      </c>
      <c r="H4171" t="s">
        <v>104</v>
      </c>
      <c r="I4171" t="s">
        <v>90</v>
      </c>
      <c r="J4171">
        <v>1945</v>
      </c>
      <c r="K4171">
        <v>111</v>
      </c>
      <c r="M4171" t="s">
        <v>109</v>
      </c>
      <c r="O4171" t="s">
        <v>93</v>
      </c>
      <c r="P4171" t="s">
        <v>94</v>
      </c>
      <c r="Q4171">
        <v>43209</v>
      </c>
      <c r="R4171" t="s">
        <v>6905</v>
      </c>
      <c r="S4171" t="s">
        <v>6906</v>
      </c>
      <c r="T4171" t="s">
        <v>6907</v>
      </c>
      <c r="U4171">
        <v>18</v>
      </c>
      <c r="V4171">
        <v>15</v>
      </c>
      <c r="W4171">
        <v>3</v>
      </c>
      <c r="X4171" t="s">
        <v>98</v>
      </c>
      <c r="Y4171" t="s">
        <v>99</v>
      </c>
      <c r="Z4171" t="s">
        <v>98</v>
      </c>
      <c r="AA4171" t="s">
        <v>99</v>
      </c>
      <c r="AB4171" t="s">
        <v>99</v>
      </c>
      <c r="AC4171" t="s">
        <v>99</v>
      </c>
      <c r="AD4171" t="s">
        <v>99</v>
      </c>
      <c r="AH4171" t="s">
        <v>100</v>
      </c>
      <c r="AM4171" t="s">
        <v>100</v>
      </c>
      <c r="AO4171" t="s">
        <v>110</v>
      </c>
      <c r="AR4171" t="s">
        <v>100</v>
      </c>
      <c r="AT4171" t="s">
        <v>100</v>
      </c>
      <c r="AV4171" t="s">
        <v>100</v>
      </c>
      <c r="AX4171" t="s">
        <v>100</v>
      </c>
      <c r="BA4171" t="s">
        <v>100</v>
      </c>
      <c r="BF4171" t="s">
        <v>100</v>
      </c>
      <c r="BG4171" t="s">
        <v>110</v>
      </c>
      <c r="BH4171" t="s">
        <v>100</v>
      </c>
      <c r="BL4171" t="s">
        <v>100</v>
      </c>
      <c r="BP4171" t="s">
        <v>100</v>
      </c>
      <c r="BS4171" t="s">
        <v>100</v>
      </c>
      <c r="BU4171" t="s">
        <v>100</v>
      </c>
      <c r="BW4171" t="s">
        <v>100</v>
      </c>
      <c r="BY4171" t="s">
        <v>100</v>
      </c>
      <c r="CF4171" t="s">
        <v>100</v>
      </c>
      <c r="CG4171" t="s">
        <v>110</v>
      </c>
    </row>
    <row r="4172" spans="1:85" x14ac:dyDescent="0.25">
      <c r="A4172" t="s">
        <v>8044</v>
      </c>
      <c r="B4172">
        <v>774135123</v>
      </c>
      <c r="C4172" s="1">
        <v>28126</v>
      </c>
      <c r="D4172" t="s">
        <v>8043</v>
      </c>
      <c r="E4172" t="s">
        <v>337</v>
      </c>
      <c r="F4172" t="s">
        <v>360</v>
      </c>
      <c r="H4172" t="s">
        <v>104</v>
      </c>
      <c r="I4172" t="s">
        <v>90</v>
      </c>
      <c r="J4172">
        <v>1947</v>
      </c>
      <c r="K4172">
        <v>111</v>
      </c>
      <c r="M4172" t="s">
        <v>109</v>
      </c>
      <c r="O4172" t="s">
        <v>93</v>
      </c>
      <c r="P4172" t="s">
        <v>94</v>
      </c>
      <c r="Q4172">
        <v>43209</v>
      </c>
      <c r="R4172" t="s">
        <v>6905</v>
      </c>
      <c r="S4172" t="s">
        <v>6906</v>
      </c>
      <c r="T4172" t="s">
        <v>6907</v>
      </c>
      <c r="U4172">
        <v>18</v>
      </c>
      <c r="V4172">
        <v>15</v>
      </c>
      <c r="W4172">
        <v>3</v>
      </c>
      <c r="X4172" t="s">
        <v>98</v>
      </c>
      <c r="Y4172" t="s">
        <v>99</v>
      </c>
      <c r="Z4172" t="s">
        <v>98</v>
      </c>
      <c r="AA4172" t="s">
        <v>99</v>
      </c>
      <c r="AB4172" t="s">
        <v>99</v>
      </c>
      <c r="AC4172" t="s">
        <v>99</v>
      </c>
      <c r="AD4172" t="s">
        <v>99</v>
      </c>
      <c r="AH4172" t="s">
        <v>100</v>
      </c>
      <c r="AM4172" t="s">
        <v>100</v>
      </c>
      <c r="AR4172" t="s">
        <v>100</v>
      </c>
      <c r="AV4172" t="s">
        <v>100</v>
      </c>
      <c r="AX4172" t="s">
        <v>100</v>
      </c>
      <c r="BA4172" t="s">
        <v>100</v>
      </c>
      <c r="BC4172" t="s">
        <v>100</v>
      </c>
      <c r="BF4172" t="s">
        <v>100</v>
      </c>
      <c r="BG4172" t="s">
        <v>110</v>
      </c>
      <c r="BH4172" t="s">
        <v>100</v>
      </c>
      <c r="BP4172" t="s">
        <v>100</v>
      </c>
      <c r="BS4172" t="s">
        <v>100</v>
      </c>
      <c r="BT4172" t="s">
        <v>110</v>
      </c>
      <c r="BU4172" t="s">
        <v>100</v>
      </c>
      <c r="BW4172" t="s">
        <v>100</v>
      </c>
      <c r="BY4172" t="s">
        <v>100</v>
      </c>
      <c r="CF4172" t="s">
        <v>100</v>
      </c>
      <c r="CG4172" t="s">
        <v>110</v>
      </c>
    </row>
    <row r="4173" spans="1:85" x14ac:dyDescent="0.25">
      <c r="A4173" t="s">
        <v>8045</v>
      </c>
      <c r="B4173">
        <v>30158804</v>
      </c>
      <c r="C4173" s="1">
        <v>37862</v>
      </c>
      <c r="D4173" t="s">
        <v>8046</v>
      </c>
      <c r="E4173" t="s">
        <v>114</v>
      </c>
      <c r="F4173" t="s">
        <v>248</v>
      </c>
      <c r="H4173" t="s">
        <v>104</v>
      </c>
      <c r="I4173" t="s">
        <v>108</v>
      </c>
      <c r="J4173">
        <v>1980</v>
      </c>
      <c r="K4173">
        <v>226</v>
      </c>
      <c r="M4173" t="s">
        <v>209</v>
      </c>
      <c r="O4173" t="s">
        <v>93</v>
      </c>
      <c r="P4173" t="s">
        <v>94</v>
      </c>
      <c r="Q4173">
        <v>43209</v>
      </c>
      <c r="R4173" t="s">
        <v>6905</v>
      </c>
      <c r="S4173" t="s">
        <v>6906</v>
      </c>
      <c r="T4173" t="s">
        <v>6907</v>
      </c>
      <c r="U4173">
        <v>18</v>
      </c>
      <c r="V4173">
        <v>15</v>
      </c>
      <c r="W4173">
        <v>3</v>
      </c>
      <c r="X4173" t="s">
        <v>98</v>
      </c>
      <c r="Y4173" t="s">
        <v>99</v>
      </c>
      <c r="Z4173" t="s">
        <v>98</v>
      </c>
      <c r="AA4173" t="s">
        <v>99</v>
      </c>
      <c r="AB4173" t="s">
        <v>99</v>
      </c>
      <c r="AC4173" t="s">
        <v>99</v>
      </c>
      <c r="AD4173" t="s">
        <v>99</v>
      </c>
      <c r="AE4173" t="s">
        <v>108</v>
      </c>
      <c r="AH4173" t="s">
        <v>100</v>
      </c>
      <c r="AM4173" t="s">
        <v>100</v>
      </c>
      <c r="AO4173" t="s">
        <v>110</v>
      </c>
      <c r="AV4173" t="s">
        <v>100</v>
      </c>
      <c r="BF4173" t="s">
        <v>100</v>
      </c>
      <c r="BS4173" t="s">
        <v>100</v>
      </c>
    </row>
    <row r="4174" spans="1:85" x14ac:dyDescent="0.25">
      <c r="A4174" t="s">
        <v>8047</v>
      </c>
      <c r="B4174">
        <v>40240257</v>
      </c>
      <c r="C4174" s="1">
        <v>38226</v>
      </c>
      <c r="D4174" t="s">
        <v>8048</v>
      </c>
      <c r="E4174" t="s">
        <v>609</v>
      </c>
      <c r="F4174" t="s">
        <v>181</v>
      </c>
      <c r="H4174" t="s">
        <v>104</v>
      </c>
      <c r="I4174" t="s">
        <v>90</v>
      </c>
      <c r="J4174">
        <v>1980</v>
      </c>
      <c r="K4174">
        <v>172</v>
      </c>
      <c r="M4174" t="s">
        <v>209</v>
      </c>
      <c r="O4174" t="s">
        <v>93</v>
      </c>
      <c r="P4174" t="s">
        <v>94</v>
      </c>
      <c r="Q4174">
        <v>43209</v>
      </c>
      <c r="R4174" t="s">
        <v>6905</v>
      </c>
      <c r="S4174" t="s">
        <v>6906</v>
      </c>
      <c r="T4174" t="s">
        <v>6907</v>
      </c>
      <c r="U4174">
        <v>18</v>
      </c>
      <c r="V4174">
        <v>15</v>
      </c>
      <c r="W4174">
        <v>3</v>
      </c>
      <c r="X4174" t="s">
        <v>98</v>
      </c>
      <c r="Y4174" t="s">
        <v>99</v>
      </c>
      <c r="Z4174" t="s">
        <v>98</v>
      </c>
      <c r="AA4174" t="s">
        <v>99</v>
      </c>
      <c r="AB4174" t="s">
        <v>99</v>
      </c>
      <c r="AC4174" t="s">
        <v>99</v>
      </c>
      <c r="AD4174" t="s">
        <v>99</v>
      </c>
      <c r="AF4174" t="s">
        <v>100</v>
      </c>
      <c r="AH4174" t="s">
        <v>100</v>
      </c>
      <c r="AP4174" t="s">
        <v>100</v>
      </c>
      <c r="BL4174" t="s">
        <v>100</v>
      </c>
      <c r="BS4174" t="s">
        <v>100</v>
      </c>
    </row>
    <row r="4175" spans="1:85" x14ac:dyDescent="0.25">
      <c r="A4175" t="s">
        <v>8049</v>
      </c>
      <c r="B4175">
        <v>130000949</v>
      </c>
      <c r="C4175" s="1">
        <v>41290</v>
      </c>
      <c r="D4175" t="s">
        <v>8048</v>
      </c>
      <c r="E4175" t="s">
        <v>8050</v>
      </c>
      <c r="F4175" t="s">
        <v>233</v>
      </c>
      <c r="H4175" t="s">
        <v>104</v>
      </c>
      <c r="I4175" t="s">
        <v>90</v>
      </c>
      <c r="J4175">
        <v>1984</v>
      </c>
      <c r="K4175">
        <v>172</v>
      </c>
      <c r="M4175" t="s">
        <v>209</v>
      </c>
      <c r="N4175" t="s">
        <v>92</v>
      </c>
      <c r="O4175" t="s">
        <v>93</v>
      </c>
      <c r="P4175" t="s">
        <v>94</v>
      </c>
      <c r="Q4175">
        <v>43209</v>
      </c>
      <c r="R4175" t="s">
        <v>6905</v>
      </c>
      <c r="S4175" t="s">
        <v>6906</v>
      </c>
      <c r="T4175" t="s">
        <v>6907</v>
      </c>
      <c r="U4175">
        <v>18</v>
      </c>
      <c r="V4175">
        <v>15</v>
      </c>
      <c r="W4175">
        <v>3</v>
      </c>
      <c r="X4175" t="s">
        <v>98</v>
      </c>
      <c r="Y4175" t="s">
        <v>99</v>
      </c>
      <c r="Z4175" t="s">
        <v>98</v>
      </c>
      <c r="AA4175" t="s">
        <v>99</v>
      </c>
      <c r="AB4175" t="s">
        <v>99</v>
      </c>
      <c r="AC4175" t="s">
        <v>99</v>
      </c>
      <c r="AD4175" t="s">
        <v>99</v>
      </c>
    </row>
    <row r="4176" spans="1:85" x14ac:dyDescent="0.25">
      <c r="A4176" t="s">
        <v>8051</v>
      </c>
      <c r="B4176">
        <v>100031941</v>
      </c>
      <c r="C4176" s="1">
        <v>40455</v>
      </c>
      <c r="D4176" t="s">
        <v>8052</v>
      </c>
      <c r="E4176" t="s">
        <v>5866</v>
      </c>
      <c r="F4176" t="s">
        <v>528</v>
      </c>
      <c r="G4176" t="s">
        <v>226</v>
      </c>
      <c r="H4176" t="s">
        <v>104</v>
      </c>
      <c r="I4176" t="s">
        <v>90</v>
      </c>
      <c r="J4176">
        <v>1984</v>
      </c>
      <c r="K4176">
        <v>253</v>
      </c>
      <c r="M4176" t="s">
        <v>756</v>
      </c>
      <c r="O4176" t="s">
        <v>93</v>
      </c>
      <c r="P4176" t="s">
        <v>94</v>
      </c>
      <c r="Q4176">
        <v>43209</v>
      </c>
      <c r="R4176" t="s">
        <v>6905</v>
      </c>
      <c r="S4176" t="s">
        <v>6906</v>
      </c>
      <c r="T4176" t="s">
        <v>6907</v>
      </c>
      <c r="U4176">
        <v>18</v>
      </c>
      <c r="V4176">
        <v>15</v>
      </c>
      <c r="W4176">
        <v>3</v>
      </c>
      <c r="X4176" t="s">
        <v>98</v>
      </c>
      <c r="Y4176" t="s">
        <v>99</v>
      </c>
      <c r="Z4176" t="s">
        <v>98</v>
      </c>
      <c r="AA4176" t="s">
        <v>99</v>
      </c>
      <c r="AB4176" t="s">
        <v>99</v>
      </c>
      <c r="AC4176" t="s">
        <v>99</v>
      </c>
      <c r="AD4176" t="s">
        <v>99</v>
      </c>
      <c r="AM4176" t="s">
        <v>100</v>
      </c>
      <c r="AV4176" t="s">
        <v>100</v>
      </c>
      <c r="AX4176" t="s">
        <v>100</v>
      </c>
      <c r="BA4176" t="s">
        <v>100</v>
      </c>
    </row>
    <row r="4177" spans="1:85" x14ac:dyDescent="0.25">
      <c r="A4177" t="s">
        <v>8053</v>
      </c>
      <c r="B4177">
        <v>840640951</v>
      </c>
      <c r="C4177" s="1">
        <v>30682</v>
      </c>
      <c r="D4177" t="s">
        <v>1510</v>
      </c>
      <c r="E4177" t="s">
        <v>8054</v>
      </c>
      <c r="H4177" t="s">
        <v>104</v>
      </c>
      <c r="I4177" t="s">
        <v>90</v>
      </c>
      <c r="J4177">
        <v>1959</v>
      </c>
      <c r="K4177">
        <v>193</v>
      </c>
      <c r="M4177" t="s">
        <v>756</v>
      </c>
      <c r="O4177" t="s">
        <v>93</v>
      </c>
      <c r="P4177" t="s">
        <v>94</v>
      </c>
      <c r="Q4177">
        <v>43209</v>
      </c>
      <c r="R4177" t="s">
        <v>6905</v>
      </c>
      <c r="S4177" t="s">
        <v>6906</v>
      </c>
      <c r="T4177" t="s">
        <v>6907</v>
      </c>
      <c r="U4177">
        <v>18</v>
      </c>
      <c r="V4177">
        <v>15</v>
      </c>
      <c r="W4177">
        <v>3</v>
      </c>
      <c r="X4177" t="s">
        <v>98</v>
      </c>
      <c r="Y4177" t="s">
        <v>99</v>
      </c>
      <c r="Z4177" t="s">
        <v>98</v>
      </c>
      <c r="AA4177" t="s">
        <v>99</v>
      </c>
      <c r="AB4177" t="s">
        <v>99</v>
      </c>
      <c r="AC4177" t="s">
        <v>99</v>
      </c>
      <c r="AD4177" t="s">
        <v>99</v>
      </c>
      <c r="AH4177" t="s">
        <v>100</v>
      </c>
      <c r="AK4177" t="s">
        <v>100</v>
      </c>
      <c r="AM4177" t="s">
        <v>100</v>
      </c>
      <c r="AP4177" t="s">
        <v>100</v>
      </c>
      <c r="AR4177" t="s">
        <v>100</v>
      </c>
      <c r="AV4177" t="s">
        <v>100</v>
      </c>
      <c r="AX4177" t="s">
        <v>100</v>
      </c>
      <c r="BA4177" t="s">
        <v>100</v>
      </c>
      <c r="BC4177" t="s">
        <v>100</v>
      </c>
      <c r="BF4177" t="s">
        <v>100</v>
      </c>
      <c r="BG4177" t="s">
        <v>108</v>
      </c>
      <c r="BL4177" t="s">
        <v>100</v>
      </c>
      <c r="BP4177" t="s">
        <v>100</v>
      </c>
      <c r="BS4177" t="s">
        <v>100</v>
      </c>
      <c r="BU4177" t="s">
        <v>100</v>
      </c>
      <c r="CF4177" t="s">
        <v>100</v>
      </c>
      <c r="CG4177" t="s">
        <v>110</v>
      </c>
    </row>
    <row r="4178" spans="1:85" x14ac:dyDescent="0.25">
      <c r="A4178" t="s">
        <v>8055</v>
      </c>
      <c r="B4178">
        <v>160046269</v>
      </c>
      <c r="C4178" s="1">
        <v>42613</v>
      </c>
      <c r="D4178" t="s">
        <v>1510</v>
      </c>
      <c r="E4178" t="s">
        <v>1405</v>
      </c>
      <c r="F4178" t="s">
        <v>104</v>
      </c>
      <c r="H4178" t="s">
        <v>104</v>
      </c>
      <c r="I4178" t="s">
        <v>110</v>
      </c>
      <c r="J4178">
        <v>1997</v>
      </c>
      <c r="K4178">
        <v>193</v>
      </c>
      <c r="M4178" t="s">
        <v>756</v>
      </c>
      <c r="N4178" t="s">
        <v>92</v>
      </c>
      <c r="O4178" t="s">
        <v>93</v>
      </c>
      <c r="P4178" t="s">
        <v>94</v>
      </c>
      <c r="Q4178">
        <v>43209</v>
      </c>
      <c r="R4178" t="s">
        <v>6905</v>
      </c>
      <c r="S4178" t="s">
        <v>6906</v>
      </c>
      <c r="T4178" t="s">
        <v>6907</v>
      </c>
      <c r="U4178">
        <v>18</v>
      </c>
      <c r="V4178">
        <v>15</v>
      </c>
      <c r="W4178">
        <v>3</v>
      </c>
      <c r="X4178" t="s">
        <v>98</v>
      </c>
      <c r="Y4178" t="s">
        <v>99</v>
      </c>
      <c r="Z4178" t="s">
        <v>98</v>
      </c>
      <c r="AA4178" t="s">
        <v>99</v>
      </c>
      <c r="AB4178" t="s">
        <v>99</v>
      </c>
      <c r="AC4178" t="s">
        <v>99</v>
      </c>
      <c r="AD4178" t="s">
        <v>99</v>
      </c>
      <c r="AH4178" t="s">
        <v>100</v>
      </c>
      <c r="AJ4178" t="s">
        <v>110</v>
      </c>
      <c r="AM4178" t="s">
        <v>100</v>
      </c>
    </row>
    <row r="4179" spans="1:85" x14ac:dyDescent="0.25">
      <c r="A4179" t="s">
        <v>8056</v>
      </c>
      <c r="B4179">
        <v>170021981</v>
      </c>
      <c r="C4179" s="1">
        <v>42962</v>
      </c>
      <c r="D4179" t="s">
        <v>1510</v>
      </c>
      <c r="E4179" t="s">
        <v>114</v>
      </c>
      <c r="F4179" t="s">
        <v>1162</v>
      </c>
      <c r="H4179" t="s">
        <v>104</v>
      </c>
      <c r="I4179" t="s">
        <v>110</v>
      </c>
      <c r="J4179">
        <v>1999</v>
      </c>
      <c r="K4179">
        <v>193</v>
      </c>
      <c r="M4179" t="s">
        <v>756</v>
      </c>
      <c r="N4179" t="s">
        <v>92</v>
      </c>
      <c r="O4179" t="s">
        <v>93</v>
      </c>
      <c r="P4179" t="s">
        <v>94</v>
      </c>
      <c r="Q4179">
        <v>43209</v>
      </c>
      <c r="R4179" t="s">
        <v>6905</v>
      </c>
      <c r="S4179" t="s">
        <v>6906</v>
      </c>
      <c r="T4179" t="s">
        <v>6907</v>
      </c>
      <c r="U4179">
        <v>18</v>
      </c>
      <c r="V4179">
        <v>15</v>
      </c>
      <c r="W4179">
        <v>3</v>
      </c>
      <c r="X4179" t="s">
        <v>98</v>
      </c>
      <c r="Y4179" t="s">
        <v>99</v>
      </c>
      <c r="Z4179" t="s">
        <v>98</v>
      </c>
      <c r="AA4179" t="s">
        <v>99</v>
      </c>
      <c r="AB4179" t="s">
        <v>99</v>
      </c>
      <c r="AC4179" t="s">
        <v>99</v>
      </c>
      <c r="AD4179" t="s">
        <v>99</v>
      </c>
      <c r="AH4179" t="s">
        <v>100</v>
      </c>
      <c r="AJ4179" t="s">
        <v>110</v>
      </c>
    </row>
    <row r="4180" spans="1:85" x14ac:dyDescent="0.25">
      <c r="A4180" t="s">
        <v>8057</v>
      </c>
      <c r="B4180">
        <v>80007179</v>
      </c>
      <c r="C4180" s="1">
        <v>39478</v>
      </c>
      <c r="D4180" t="s">
        <v>8058</v>
      </c>
      <c r="E4180" t="s">
        <v>2105</v>
      </c>
      <c r="F4180" t="s">
        <v>104</v>
      </c>
      <c r="H4180" t="s">
        <v>104</v>
      </c>
      <c r="I4180" t="s">
        <v>90</v>
      </c>
      <c r="J4180">
        <v>1963</v>
      </c>
      <c r="K4180">
        <v>275</v>
      </c>
      <c r="M4180" t="s">
        <v>7089</v>
      </c>
      <c r="N4180" t="s">
        <v>92</v>
      </c>
      <c r="O4180" t="s">
        <v>93</v>
      </c>
      <c r="P4180" t="s">
        <v>94</v>
      </c>
      <c r="Q4180">
        <v>43209</v>
      </c>
      <c r="R4180" t="s">
        <v>6905</v>
      </c>
      <c r="S4180" t="s">
        <v>6906</v>
      </c>
      <c r="T4180" t="s">
        <v>6907</v>
      </c>
      <c r="U4180">
        <v>18</v>
      </c>
      <c r="V4180">
        <v>15</v>
      </c>
      <c r="W4180">
        <v>3</v>
      </c>
      <c r="X4180" t="s">
        <v>98</v>
      </c>
      <c r="Y4180" t="s">
        <v>99</v>
      </c>
      <c r="Z4180" t="s">
        <v>98</v>
      </c>
      <c r="AA4180" t="s">
        <v>99</v>
      </c>
      <c r="AB4180" t="s">
        <v>99</v>
      </c>
      <c r="AC4180" t="s">
        <v>99</v>
      </c>
      <c r="AD4180" t="s">
        <v>99</v>
      </c>
      <c r="AF4180" t="s">
        <v>100</v>
      </c>
      <c r="AH4180" t="s">
        <v>100</v>
      </c>
      <c r="AK4180" t="s">
        <v>100</v>
      </c>
      <c r="AM4180" t="s">
        <v>100</v>
      </c>
      <c r="AR4180" t="s">
        <v>100</v>
      </c>
      <c r="AS4180" t="s">
        <v>110</v>
      </c>
      <c r="AT4180" t="s">
        <v>100</v>
      </c>
      <c r="AV4180" t="s">
        <v>100</v>
      </c>
      <c r="AW4180" t="s">
        <v>110</v>
      </c>
      <c r="AX4180" t="s">
        <v>100</v>
      </c>
      <c r="BA4180" t="s">
        <v>100</v>
      </c>
      <c r="BC4180" t="s">
        <v>100</v>
      </c>
      <c r="BF4180" t="s">
        <v>100</v>
      </c>
      <c r="BG4180" t="s">
        <v>108</v>
      </c>
    </row>
    <row r="4181" spans="1:85" x14ac:dyDescent="0.25">
      <c r="A4181" t="s">
        <v>8059</v>
      </c>
      <c r="B4181">
        <v>80110083</v>
      </c>
      <c r="C4181" s="1">
        <v>39727</v>
      </c>
      <c r="D4181" t="s">
        <v>8058</v>
      </c>
      <c r="E4181" t="s">
        <v>180</v>
      </c>
      <c r="F4181" t="s">
        <v>809</v>
      </c>
      <c r="H4181" t="s">
        <v>104</v>
      </c>
      <c r="I4181" t="s">
        <v>108</v>
      </c>
      <c r="J4181">
        <v>1965</v>
      </c>
      <c r="K4181">
        <v>275</v>
      </c>
      <c r="M4181" t="s">
        <v>7089</v>
      </c>
      <c r="N4181" t="s">
        <v>92</v>
      </c>
      <c r="O4181" t="s">
        <v>93</v>
      </c>
      <c r="P4181" t="s">
        <v>94</v>
      </c>
      <c r="Q4181">
        <v>43209</v>
      </c>
      <c r="R4181" t="s">
        <v>6905</v>
      </c>
      <c r="S4181" t="s">
        <v>6906</v>
      </c>
      <c r="T4181" t="s">
        <v>6907</v>
      </c>
      <c r="U4181">
        <v>18</v>
      </c>
      <c r="V4181">
        <v>15</v>
      </c>
      <c r="W4181">
        <v>3</v>
      </c>
      <c r="X4181" t="s">
        <v>98</v>
      </c>
      <c r="Y4181" t="s">
        <v>99</v>
      </c>
      <c r="Z4181" t="s">
        <v>98</v>
      </c>
      <c r="AA4181" t="s">
        <v>99</v>
      </c>
      <c r="AB4181" t="s">
        <v>99</v>
      </c>
      <c r="AC4181" t="s">
        <v>99</v>
      </c>
      <c r="AD4181" t="s">
        <v>99</v>
      </c>
      <c r="AE4181" t="s">
        <v>108</v>
      </c>
      <c r="AF4181" t="s">
        <v>100</v>
      </c>
      <c r="AH4181" t="s">
        <v>100</v>
      </c>
      <c r="AM4181" t="s">
        <v>100</v>
      </c>
      <c r="AV4181" t="s">
        <v>100</v>
      </c>
      <c r="AX4181" t="s">
        <v>100</v>
      </c>
      <c r="BA4181" t="s">
        <v>100</v>
      </c>
    </row>
    <row r="4182" spans="1:85" x14ac:dyDescent="0.25">
      <c r="A4182" t="s">
        <v>8060</v>
      </c>
      <c r="B4182">
        <v>150054765</v>
      </c>
      <c r="C4182" s="1">
        <v>42348</v>
      </c>
      <c r="D4182" t="s">
        <v>8061</v>
      </c>
      <c r="E4182" t="s">
        <v>352</v>
      </c>
      <c r="F4182" t="s">
        <v>767</v>
      </c>
      <c r="H4182" t="s">
        <v>104</v>
      </c>
      <c r="I4182" t="s">
        <v>90</v>
      </c>
      <c r="J4182">
        <v>1984</v>
      </c>
      <c r="K4182">
        <v>125</v>
      </c>
      <c r="M4182" t="s">
        <v>310</v>
      </c>
      <c r="N4182" t="s">
        <v>92</v>
      </c>
      <c r="O4182" t="s">
        <v>93</v>
      </c>
      <c r="P4182" t="s">
        <v>94</v>
      </c>
      <c r="Q4182">
        <v>43209</v>
      </c>
      <c r="R4182" t="s">
        <v>6905</v>
      </c>
      <c r="S4182" t="s">
        <v>6906</v>
      </c>
      <c r="T4182" t="s">
        <v>6907</v>
      </c>
      <c r="U4182">
        <v>18</v>
      </c>
      <c r="V4182">
        <v>15</v>
      </c>
      <c r="W4182">
        <v>3</v>
      </c>
      <c r="X4182" t="s">
        <v>98</v>
      </c>
      <c r="Y4182" t="s">
        <v>99</v>
      </c>
      <c r="Z4182" t="s">
        <v>98</v>
      </c>
      <c r="AA4182" t="s">
        <v>99</v>
      </c>
      <c r="AB4182" t="s">
        <v>99</v>
      </c>
      <c r="AC4182" t="s">
        <v>99</v>
      </c>
      <c r="AD4182" t="s">
        <v>99</v>
      </c>
      <c r="AM4182" t="s">
        <v>100</v>
      </c>
    </row>
    <row r="4183" spans="1:85" x14ac:dyDescent="0.25">
      <c r="A4183" t="s">
        <v>8062</v>
      </c>
      <c r="B4183">
        <v>190037732</v>
      </c>
      <c r="C4183" s="1">
        <v>43789</v>
      </c>
      <c r="D4183" t="s">
        <v>8063</v>
      </c>
      <c r="E4183" t="s">
        <v>616</v>
      </c>
      <c r="F4183" t="s">
        <v>5023</v>
      </c>
      <c r="H4183" t="s">
        <v>104</v>
      </c>
      <c r="I4183" t="s">
        <v>90</v>
      </c>
      <c r="J4183">
        <v>1966</v>
      </c>
      <c r="K4183">
        <v>268</v>
      </c>
      <c r="M4183" t="s">
        <v>7089</v>
      </c>
      <c r="N4183" t="s">
        <v>92</v>
      </c>
      <c r="O4183" t="s">
        <v>93</v>
      </c>
      <c r="P4183" t="s">
        <v>94</v>
      </c>
      <c r="Q4183">
        <v>43209</v>
      </c>
      <c r="R4183" t="s">
        <v>6905</v>
      </c>
      <c r="S4183" t="s">
        <v>6906</v>
      </c>
      <c r="T4183" t="s">
        <v>6907</v>
      </c>
      <c r="U4183">
        <v>18</v>
      </c>
      <c r="V4183">
        <v>15</v>
      </c>
      <c r="W4183">
        <v>3</v>
      </c>
      <c r="X4183" t="s">
        <v>98</v>
      </c>
      <c r="Y4183" t="s">
        <v>99</v>
      </c>
      <c r="Z4183" t="s">
        <v>98</v>
      </c>
      <c r="AA4183" t="s">
        <v>99</v>
      </c>
      <c r="AB4183" t="s">
        <v>99</v>
      </c>
      <c r="AC4183" t="s">
        <v>99</v>
      </c>
      <c r="AD4183" t="s">
        <v>99</v>
      </c>
    </row>
    <row r="4184" spans="1:85" x14ac:dyDescent="0.25">
      <c r="A4184" t="s">
        <v>8064</v>
      </c>
      <c r="B4184">
        <v>50028138</v>
      </c>
      <c r="C4184" s="1">
        <v>38686</v>
      </c>
      <c r="D4184" t="s">
        <v>1916</v>
      </c>
      <c r="E4184" t="s">
        <v>343</v>
      </c>
      <c r="F4184" t="s">
        <v>380</v>
      </c>
      <c r="H4184" t="s">
        <v>104</v>
      </c>
      <c r="I4184" t="s">
        <v>90</v>
      </c>
      <c r="J4184">
        <v>1973</v>
      </c>
      <c r="K4184">
        <v>95</v>
      </c>
      <c r="M4184" t="s">
        <v>6912</v>
      </c>
      <c r="O4184" t="s">
        <v>93</v>
      </c>
      <c r="P4184" t="s">
        <v>94</v>
      </c>
      <c r="Q4184">
        <v>43209</v>
      </c>
      <c r="R4184" t="s">
        <v>6905</v>
      </c>
      <c r="S4184" t="s">
        <v>6906</v>
      </c>
      <c r="T4184" t="s">
        <v>6907</v>
      </c>
      <c r="U4184">
        <v>18</v>
      </c>
      <c r="V4184">
        <v>15</v>
      </c>
      <c r="W4184">
        <v>3</v>
      </c>
      <c r="X4184" t="s">
        <v>98</v>
      </c>
      <c r="Y4184" t="s">
        <v>99</v>
      </c>
      <c r="Z4184" t="s">
        <v>98</v>
      </c>
      <c r="AA4184" t="s">
        <v>99</v>
      </c>
      <c r="AB4184" t="s">
        <v>99</v>
      </c>
      <c r="AC4184" t="s">
        <v>99</v>
      </c>
      <c r="AD4184" t="s">
        <v>99</v>
      </c>
      <c r="AF4184" t="s">
        <v>100</v>
      </c>
      <c r="AH4184" t="s">
        <v>100</v>
      </c>
      <c r="AM4184" t="s">
        <v>100</v>
      </c>
      <c r="AO4184" t="s">
        <v>108</v>
      </c>
      <c r="AV4184" t="s">
        <v>100</v>
      </c>
      <c r="BA4184" t="s">
        <v>100</v>
      </c>
      <c r="BF4184" t="s">
        <v>100</v>
      </c>
      <c r="BG4184" t="s">
        <v>108</v>
      </c>
      <c r="BL4184" t="s">
        <v>100</v>
      </c>
    </row>
    <row r="4185" spans="1:85" x14ac:dyDescent="0.25">
      <c r="A4185" t="s">
        <v>8065</v>
      </c>
      <c r="B4185">
        <v>50029860</v>
      </c>
      <c r="C4185" s="1">
        <v>38706</v>
      </c>
      <c r="D4185" t="s">
        <v>1916</v>
      </c>
      <c r="E4185" t="s">
        <v>183</v>
      </c>
      <c r="F4185" t="s">
        <v>211</v>
      </c>
      <c r="H4185" t="s">
        <v>104</v>
      </c>
      <c r="I4185" t="s">
        <v>90</v>
      </c>
      <c r="J4185">
        <v>1972</v>
      </c>
      <c r="K4185">
        <v>95</v>
      </c>
      <c r="M4185" t="s">
        <v>6912</v>
      </c>
      <c r="N4185" t="s">
        <v>92</v>
      </c>
      <c r="O4185" t="s">
        <v>93</v>
      </c>
      <c r="P4185" t="s">
        <v>94</v>
      </c>
      <c r="Q4185">
        <v>43209</v>
      </c>
      <c r="R4185" t="s">
        <v>6905</v>
      </c>
      <c r="S4185" t="s">
        <v>6906</v>
      </c>
      <c r="T4185" t="s">
        <v>6907</v>
      </c>
      <c r="U4185">
        <v>18</v>
      </c>
      <c r="V4185">
        <v>15</v>
      </c>
      <c r="W4185">
        <v>3</v>
      </c>
      <c r="X4185" t="s">
        <v>98</v>
      </c>
      <c r="Y4185" t="s">
        <v>99</v>
      </c>
      <c r="Z4185" t="s">
        <v>98</v>
      </c>
      <c r="AA4185" t="s">
        <v>99</v>
      </c>
      <c r="AB4185" t="s">
        <v>99</v>
      </c>
      <c r="AC4185" t="s">
        <v>99</v>
      </c>
      <c r="AD4185" t="s">
        <v>99</v>
      </c>
      <c r="AF4185" t="s">
        <v>100</v>
      </c>
      <c r="AM4185" t="s">
        <v>100</v>
      </c>
      <c r="AO4185" t="s">
        <v>110</v>
      </c>
      <c r="AV4185" t="s">
        <v>100</v>
      </c>
      <c r="BF4185" t="s">
        <v>100</v>
      </c>
    </row>
    <row r="4186" spans="1:85" x14ac:dyDescent="0.25">
      <c r="A4186" t="s">
        <v>8066</v>
      </c>
      <c r="B4186">
        <v>800825225</v>
      </c>
      <c r="C4186" s="1">
        <v>29221</v>
      </c>
      <c r="D4186" t="s">
        <v>8067</v>
      </c>
      <c r="E4186" t="s">
        <v>8068</v>
      </c>
      <c r="F4186" t="s">
        <v>390</v>
      </c>
      <c r="H4186" t="s">
        <v>104</v>
      </c>
      <c r="I4186" t="s">
        <v>110</v>
      </c>
      <c r="J4186">
        <v>1941</v>
      </c>
      <c r="K4186">
        <v>205</v>
      </c>
      <c r="M4186" t="s">
        <v>6930</v>
      </c>
      <c r="O4186" t="s">
        <v>93</v>
      </c>
      <c r="P4186" t="s">
        <v>94</v>
      </c>
      <c r="Q4186">
        <v>43209</v>
      </c>
      <c r="R4186" t="s">
        <v>6905</v>
      </c>
      <c r="S4186" t="s">
        <v>6906</v>
      </c>
      <c r="T4186" t="s">
        <v>6907</v>
      </c>
      <c r="U4186">
        <v>18</v>
      </c>
      <c r="V4186">
        <v>15</v>
      </c>
      <c r="W4186">
        <v>3</v>
      </c>
      <c r="X4186" t="s">
        <v>98</v>
      </c>
      <c r="Y4186" t="s">
        <v>99</v>
      </c>
      <c r="Z4186" t="s">
        <v>98</v>
      </c>
      <c r="AA4186" t="s">
        <v>99</v>
      </c>
      <c r="AB4186" t="s">
        <v>99</v>
      </c>
      <c r="AC4186" t="s">
        <v>99</v>
      </c>
      <c r="AD4186" t="s">
        <v>99</v>
      </c>
      <c r="AE4186" t="s">
        <v>110</v>
      </c>
      <c r="AF4186" t="s">
        <v>100</v>
      </c>
      <c r="AH4186" t="s">
        <v>100</v>
      </c>
      <c r="AJ4186" t="s">
        <v>110</v>
      </c>
      <c r="AK4186" t="s">
        <v>100</v>
      </c>
      <c r="AL4186" t="s">
        <v>90</v>
      </c>
      <c r="AM4186" t="s">
        <v>100</v>
      </c>
      <c r="AO4186" t="s">
        <v>110</v>
      </c>
      <c r="AP4186" t="s">
        <v>100</v>
      </c>
      <c r="AR4186" t="s">
        <v>100</v>
      </c>
      <c r="AS4186" t="s">
        <v>110</v>
      </c>
      <c r="AT4186" t="s">
        <v>100</v>
      </c>
      <c r="AV4186" t="s">
        <v>100</v>
      </c>
      <c r="AW4186" t="s">
        <v>110</v>
      </c>
      <c r="AX4186" t="s">
        <v>100</v>
      </c>
      <c r="BA4186" t="s">
        <v>100</v>
      </c>
      <c r="BB4186" t="s">
        <v>110</v>
      </c>
      <c r="BC4186" t="s">
        <v>100</v>
      </c>
      <c r="BE4186" t="s">
        <v>100</v>
      </c>
      <c r="BF4186" t="s">
        <v>100</v>
      </c>
      <c r="BG4186" t="s">
        <v>108</v>
      </c>
      <c r="BH4186" t="s">
        <v>100</v>
      </c>
      <c r="BL4186" t="s">
        <v>100</v>
      </c>
      <c r="BN4186" t="s">
        <v>108</v>
      </c>
      <c r="BP4186" t="s">
        <v>100</v>
      </c>
      <c r="BS4186" t="s">
        <v>100</v>
      </c>
      <c r="BT4186" t="s">
        <v>108</v>
      </c>
      <c r="BU4186" t="s">
        <v>100</v>
      </c>
      <c r="BW4186" t="s">
        <v>100</v>
      </c>
      <c r="BY4186" t="s">
        <v>100</v>
      </c>
      <c r="CA4186" t="s">
        <v>108</v>
      </c>
      <c r="CB4186" t="s">
        <v>100</v>
      </c>
      <c r="CF4186" t="s">
        <v>100</v>
      </c>
      <c r="CG4186" t="s">
        <v>108</v>
      </c>
    </row>
    <row r="4187" spans="1:85" x14ac:dyDescent="0.25">
      <c r="A4187" t="s">
        <v>8069</v>
      </c>
      <c r="B4187">
        <v>160008703</v>
      </c>
      <c r="C4187" s="1">
        <v>42416</v>
      </c>
      <c r="D4187" t="s">
        <v>6136</v>
      </c>
      <c r="E4187" t="s">
        <v>3492</v>
      </c>
      <c r="F4187" t="s">
        <v>269</v>
      </c>
      <c r="H4187" t="s">
        <v>104</v>
      </c>
      <c r="I4187" t="s">
        <v>108</v>
      </c>
      <c r="J4187">
        <v>1997</v>
      </c>
      <c r="K4187">
        <v>156</v>
      </c>
      <c r="M4187" t="s">
        <v>6914</v>
      </c>
      <c r="N4187" t="s">
        <v>92</v>
      </c>
      <c r="O4187" t="s">
        <v>93</v>
      </c>
      <c r="P4187" t="s">
        <v>94</v>
      </c>
      <c r="Q4187">
        <v>43209</v>
      </c>
      <c r="R4187" t="s">
        <v>6905</v>
      </c>
      <c r="S4187" t="s">
        <v>6906</v>
      </c>
      <c r="T4187" t="s">
        <v>6907</v>
      </c>
      <c r="U4187">
        <v>18</v>
      </c>
      <c r="V4187">
        <v>15</v>
      </c>
      <c r="W4187">
        <v>3</v>
      </c>
      <c r="X4187" t="s">
        <v>98</v>
      </c>
      <c r="Y4187" t="s">
        <v>99</v>
      </c>
      <c r="Z4187" t="s">
        <v>98</v>
      </c>
      <c r="AA4187" t="s">
        <v>99</v>
      </c>
      <c r="AB4187" t="s">
        <v>99</v>
      </c>
      <c r="AC4187" t="s">
        <v>99</v>
      </c>
      <c r="AD4187" t="s">
        <v>99</v>
      </c>
      <c r="AE4187" t="s">
        <v>108</v>
      </c>
      <c r="AH4187" t="s">
        <v>100</v>
      </c>
      <c r="AO4187" t="s">
        <v>108</v>
      </c>
    </row>
    <row r="4188" spans="1:85" x14ac:dyDescent="0.25">
      <c r="A4188" t="s">
        <v>8070</v>
      </c>
      <c r="B4188">
        <v>800292677</v>
      </c>
      <c r="C4188" s="1">
        <v>29221</v>
      </c>
      <c r="D4188" t="s">
        <v>6136</v>
      </c>
      <c r="E4188" t="s">
        <v>374</v>
      </c>
      <c r="F4188" t="s">
        <v>110</v>
      </c>
      <c r="H4188" t="s">
        <v>104</v>
      </c>
      <c r="I4188" t="s">
        <v>108</v>
      </c>
      <c r="J4188">
        <v>1962</v>
      </c>
      <c r="K4188">
        <v>156</v>
      </c>
      <c r="M4188" t="s">
        <v>6914</v>
      </c>
      <c r="N4188" t="s">
        <v>92</v>
      </c>
      <c r="O4188" t="s">
        <v>93</v>
      </c>
      <c r="P4188" t="s">
        <v>94</v>
      </c>
      <c r="Q4188">
        <v>43209</v>
      </c>
      <c r="R4188" t="s">
        <v>6905</v>
      </c>
      <c r="S4188" t="s">
        <v>6906</v>
      </c>
      <c r="T4188" t="s">
        <v>6907</v>
      </c>
      <c r="U4188">
        <v>18</v>
      </c>
      <c r="V4188">
        <v>15</v>
      </c>
      <c r="W4188">
        <v>3</v>
      </c>
      <c r="X4188" t="s">
        <v>98</v>
      </c>
      <c r="Y4188" t="s">
        <v>99</v>
      </c>
      <c r="Z4188" t="s">
        <v>98</v>
      </c>
      <c r="AA4188" t="s">
        <v>99</v>
      </c>
      <c r="AB4188" t="s">
        <v>99</v>
      </c>
      <c r="AC4188" t="s">
        <v>99</v>
      </c>
      <c r="AD4188" t="s">
        <v>99</v>
      </c>
      <c r="AE4188" t="s">
        <v>108</v>
      </c>
      <c r="AF4188" t="s">
        <v>100</v>
      </c>
      <c r="AH4188" t="s">
        <v>100</v>
      </c>
      <c r="AJ4188" t="s">
        <v>108</v>
      </c>
      <c r="AK4188" t="s">
        <v>100</v>
      </c>
      <c r="AM4188" t="s">
        <v>100</v>
      </c>
      <c r="AO4188" t="s">
        <v>108</v>
      </c>
      <c r="AP4188" t="s">
        <v>100</v>
      </c>
      <c r="AR4188" t="s">
        <v>100</v>
      </c>
      <c r="AS4188" t="s">
        <v>518</v>
      </c>
      <c r="AT4188" t="s">
        <v>100</v>
      </c>
      <c r="AV4188" t="s">
        <v>100</v>
      </c>
      <c r="AW4188" t="s">
        <v>108</v>
      </c>
      <c r="AX4188" t="s">
        <v>100</v>
      </c>
      <c r="BA4188" t="s">
        <v>100</v>
      </c>
      <c r="BB4188" t="s">
        <v>108</v>
      </c>
      <c r="BF4188" t="s">
        <v>100</v>
      </c>
      <c r="BG4188" t="s">
        <v>108</v>
      </c>
      <c r="BH4188" t="s">
        <v>100</v>
      </c>
      <c r="BL4188" t="s">
        <v>100</v>
      </c>
      <c r="BP4188" t="s">
        <v>100</v>
      </c>
      <c r="BS4188" t="s">
        <v>100</v>
      </c>
      <c r="BT4188" t="s">
        <v>108</v>
      </c>
      <c r="BU4188" t="s">
        <v>100</v>
      </c>
      <c r="BY4188" t="s">
        <v>100</v>
      </c>
      <c r="CB4188" t="s">
        <v>100</v>
      </c>
      <c r="CF4188" t="s">
        <v>100</v>
      </c>
    </row>
    <row r="4189" spans="1:85" x14ac:dyDescent="0.25">
      <c r="A4189" t="s">
        <v>8071</v>
      </c>
      <c r="B4189">
        <v>830203036</v>
      </c>
      <c r="C4189" s="1">
        <v>30317</v>
      </c>
      <c r="D4189" t="s">
        <v>3985</v>
      </c>
      <c r="E4189" t="s">
        <v>7180</v>
      </c>
      <c r="F4189" t="s">
        <v>88</v>
      </c>
      <c r="H4189" t="s">
        <v>104</v>
      </c>
      <c r="I4189" t="s">
        <v>110</v>
      </c>
      <c r="J4189">
        <v>1961</v>
      </c>
      <c r="K4189">
        <v>2720</v>
      </c>
      <c r="M4189" t="s">
        <v>2370</v>
      </c>
      <c r="O4189" t="s">
        <v>93</v>
      </c>
      <c r="P4189" t="s">
        <v>94</v>
      </c>
      <c r="Q4189">
        <v>43209</v>
      </c>
      <c r="R4189" t="s">
        <v>6905</v>
      </c>
      <c r="S4189" t="s">
        <v>6906</v>
      </c>
      <c r="T4189" t="s">
        <v>6907</v>
      </c>
      <c r="U4189">
        <v>18</v>
      </c>
      <c r="V4189">
        <v>15</v>
      </c>
      <c r="W4189">
        <v>3</v>
      </c>
      <c r="X4189" t="s">
        <v>98</v>
      </c>
      <c r="Y4189" t="s">
        <v>99</v>
      </c>
      <c r="Z4189" t="s">
        <v>98</v>
      </c>
      <c r="AA4189" t="s">
        <v>99</v>
      </c>
      <c r="AB4189" t="s">
        <v>99</v>
      </c>
      <c r="AC4189" t="s">
        <v>99</v>
      </c>
      <c r="AD4189" t="s">
        <v>99</v>
      </c>
      <c r="AF4189" t="s">
        <v>100</v>
      </c>
      <c r="AH4189" t="s">
        <v>100</v>
      </c>
      <c r="AJ4189" t="s">
        <v>110</v>
      </c>
      <c r="AK4189" t="s">
        <v>100</v>
      </c>
      <c r="AM4189" t="s">
        <v>100</v>
      </c>
      <c r="AO4189" t="s">
        <v>110</v>
      </c>
      <c r="AP4189" t="s">
        <v>100</v>
      </c>
      <c r="AR4189" t="s">
        <v>100</v>
      </c>
      <c r="AS4189" t="s">
        <v>90</v>
      </c>
      <c r="AV4189" t="s">
        <v>100</v>
      </c>
      <c r="AX4189" t="s">
        <v>100</v>
      </c>
      <c r="BA4189" t="s">
        <v>100</v>
      </c>
      <c r="BB4189" t="s">
        <v>90</v>
      </c>
      <c r="BC4189" t="s">
        <v>100</v>
      </c>
      <c r="BF4189" t="s">
        <v>100</v>
      </c>
      <c r="BG4189" t="s">
        <v>108</v>
      </c>
      <c r="BH4189" t="s">
        <v>100</v>
      </c>
      <c r="BN4189" t="s">
        <v>110</v>
      </c>
      <c r="BP4189" t="s">
        <v>100</v>
      </c>
      <c r="BS4189" t="s">
        <v>100</v>
      </c>
      <c r="BT4189" t="s">
        <v>110</v>
      </c>
      <c r="BU4189" t="s">
        <v>100</v>
      </c>
      <c r="BY4189" t="s">
        <v>100</v>
      </c>
      <c r="CB4189" t="s">
        <v>100</v>
      </c>
      <c r="CF4189" t="s">
        <v>100</v>
      </c>
      <c r="CG4189" t="s">
        <v>110</v>
      </c>
    </row>
    <row r="4190" spans="1:85" x14ac:dyDescent="0.25">
      <c r="A4190" t="s">
        <v>8072</v>
      </c>
      <c r="B4190">
        <v>180004580</v>
      </c>
      <c r="C4190" s="1">
        <v>43145</v>
      </c>
      <c r="D4190" t="s">
        <v>8073</v>
      </c>
      <c r="E4190" t="s">
        <v>8074</v>
      </c>
      <c r="H4190" t="s">
        <v>104</v>
      </c>
      <c r="I4190" t="s">
        <v>90</v>
      </c>
      <c r="J4190">
        <v>1978</v>
      </c>
      <c r="K4190">
        <v>237</v>
      </c>
      <c r="M4190" t="s">
        <v>109</v>
      </c>
      <c r="O4190" t="s">
        <v>93</v>
      </c>
      <c r="P4190" t="s">
        <v>94</v>
      </c>
      <c r="Q4190">
        <v>43209</v>
      </c>
      <c r="R4190" t="s">
        <v>6905</v>
      </c>
      <c r="S4190" t="s">
        <v>6906</v>
      </c>
      <c r="T4190" t="s">
        <v>6907</v>
      </c>
      <c r="U4190">
        <v>18</v>
      </c>
      <c r="V4190">
        <v>15</v>
      </c>
      <c r="W4190">
        <v>3</v>
      </c>
      <c r="X4190" t="s">
        <v>98</v>
      </c>
      <c r="Y4190" t="s">
        <v>99</v>
      </c>
      <c r="Z4190" t="s">
        <v>98</v>
      </c>
      <c r="AA4190" t="s">
        <v>99</v>
      </c>
      <c r="AB4190" t="s">
        <v>99</v>
      </c>
      <c r="AC4190" t="s">
        <v>99</v>
      </c>
      <c r="AD4190" t="s">
        <v>99</v>
      </c>
      <c r="AH4190" t="s">
        <v>100</v>
      </c>
    </row>
    <row r="4191" spans="1:85" x14ac:dyDescent="0.25">
      <c r="A4191" t="s">
        <v>8075</v>
      </c>
      <c r="B4191">
        <v>772962006</v>
      </c>
      <c r="C4191" s="1">
        <v>28126</v>
      </c>
      <c r="D4191" t="s">
        <v>8018</v>
      </c>
      <c r="E4191" t="s">
        <v>1464</v>
      </c>
      <c r="F4191" t="s">
        <v>518</v>
      </c>
      <c r="H4191" t="s">
        <v>104</v>
      </c>
      <c r="I4191" t="s">
        <v>110</v>
      </c>
      <c r="J4191">
        <v>1942</v>
      </c>
      <c r="K4191">
        <v>262</v>
      </c>
      <c r="M4191" t="s">
        <v>7089</v>
      </c>
      <c r="O4191" t="s">
        <v>93</v>
      </c>
      <c r="P4191" t="s">
        <v>94</v>
      </c>
      <c r="Q4191">
        <v>43209</v>
      </c>
      <c r="R4191" t="s">
        <v>6905</v>
      </c>
      <c r="S4191" t="s">
        <v>6906</v>
      </c>
      <c r="T4191" t="s">
        <v>6907</v>
      </c>
      <c r="U4191">
        <v>18</v>
      </c>
      <c r="V4191">
        <v>15</v>
      </c>
      <c r="W4191">
        <v>3</v>
      </c>
      <c r="X4191" t="s">
        <v>98</v>
      </c>
      <c r="Y4191" t="s">
        <v>99</v>
      </c>
      <c r="Z4191" t="s">
        <v>98</v>
      </c>
      <c r="AA4191" t="s">
        <v>99</v>
      </c>
      <c r="AB4191" t="s">
        <v>99</v>
      </c>
      <c r="AC4191" t="s">
        <v>99</v>
      </c>
      <c r="AD4191" t="s">
        <v>99</v>
      </c>
      <c r="AF4191" t="s">
        <v>100</v>
      </c>
      <c r="AH4191" t="s">
        <v>100</v>
      </c>
      <c r="AJ4191" t="s">
        <v>110</v>
      </c>
      <c r="AK4191" t="s">
        <v>100</v>
      </c>
      <c r="AM4191" t="s">
        <v>100</v>
      </c>
      <c r="AO4191" t="s">
        <v>110</v>
      </c>
      <c r="AP4191" t="s">
        <v>100</v>
      </c>
      <c r="AR4191" t="s">
        <v>100</v>
      </c>
      <c r="AS4191" t="s">
        <v>110</v>
      </c>
      <c r="AT4191" t="s">
        <v>100</v>
      </c>
      <c r="AV4191" t="s">
        <v>100</v>
      </c>
      <c r="AW4191" t="s">
        <v>110</v>
      </c>
      <c r="AX4191" t="s">
        <v>100</v>
      </c>
      <c r="BA4191" t="s">
        <v>100</v>
      </c>
      <c r="BB4191" t="s">
        <v>110</v>
      </c>
      <c r="BC4191" t="s">
        <v>100</v>
      </c>
      <c r="BF4191" t="s">
        <v>100</v>
      </c>
      <c r="BG4191" t="s">
        <v>110</v>
      </c>
      <c r="BH4191" t="s">
        <v>100</v>
      </c>
      <c r="BL4191" t="s">
        <v>100</v>
      </c>
      <c r="BN4191" t="s">
        <v>110</v>
      </c>
      <c r="BP4191" t="s">
        <v>100</v>
      </c>
      <c r="BS4191" t="s">
        <v>100</v>
      </c>
      <c r="BW4191" t="s">
        <v>100</v>
      </c>
      <c r="BY4191" t="s">
        <v>100</v>
      </c>
      <c r="CB4191" t="s">
        <v>100</v>
      </c>
      <c r="CF4191" t="s">
        <v>100</v>
      </c>
      <c r="CG4191" t="s">
        <v>110</v>
      </c>
    </row>
    <row r="4192" spans="1:85" x14ac:dyDescent="0.25">
      <c r="A4192" t="s">
        <v>8076</v>
      </c>
      <c r="B4192">
        <v>772962014</v>
      </c>
      <c r="C4192" s="1">
        <v>28126</v>
      </c>
      <c r="D4192" t="s">
        <v>8018</v>
      </c>
      <c r="E4192" t="s">
        <v>244</v>
      </c>
      <c r="F4192" t="s">
        <v>181</v>
      </c>
      <c r="H4192" t="s">
        <v>104</v>
      </c>
      <c r="I4192" t="s">
        <v>110</v>
      </c>
      <c r="J4192">
        <v>1941</v>
      </c>
      <c r="K4192">
        <v>262</v>
      </c>
      <c r="M4192" t="s">
        <v>7089</v>
      </c>
      <c r="O4192" t="s">
        <v>93</v>
      </c>
      <c r="P4192" t="s">
        <v>94</v>
      </c>
      <c r="Q4192">
        <v>43209</v>
      </c>
      <c r="R4192" t="s">
        <v>6905</v>
      </c>
      <c r="S4192" t="s">
        <v>6906</v>
      </c>
      <c r="T4192" t="s">
        <v>6907</v>
      </c>
      <c r="U4192">
        <v>18</v>
      </c>
      <c r="V4192">
        <v>15</v>
      </c>
      <c r="W4192">
        <v>3</v>
      </c>
      <c r="X4192" t="s">
        <v>98</v>
      </c>
      <c r="Y4192" t="s">
        <v>99</v>
      </c>
      <c r="Z4192" t="s">
        <v>98</v>
      </c>
      <c r="AA4192" t="s">
        <v>99</v>
      </c>
      <c r="AB4192" t="s">
        <v>99</v>
      </c>
      <c r="AC4192" t="s">
        <v>99</v>
      </c>
      <c r="AD4192" t="s">
        <v>99</v>
      </c>
      <c r="AF4192" t="s">
        <v>100</v>
      </c>
      <c r="AH4192" t="s">
        <v>100</v>
      </c>
      <c r="AJ4192" t="s">
        <v>110</v>
      </c>
      <c r="AK4192" t="s">
        <v>100</v>
      </c>
      <c r="AM4192" t="s">
        <v>100</v>
      </c>
      <c r="AO4192" t="s">
        <v>110</v>
      </c>
      <c r="AP4192" t="s">
        <v>100</v>
      </c>
      <c r="AR4192" t="s">
        <v>100</v>
      </c>
      <c r="AS4192" t="s">
        <v>110</v>
      </c>
      <c r="AT4192" t="s">
        <v>100</v>
      </c>
      <c r="AV4192" t="s">
        <v>100</v>
      </c>
      <c r="AW4192" t="s">
        <v>110</v>
      </c>
      <c r="AX4192" t="s">
        <v>100</v>
      </c>
      <c r="BA4192" t="s">
        <v>100</v>
      </c>
      <c r="BB4192" t="s">
        <v>110</v>
      </c>
      <c r="BC4192" t="s">
        <v>100</v>
      </c>
      <c r="BF4192" t="s">
        <v>100</v>
      </c>
      <c r="BG4192" t="s">
        <v>110</v>
      </c>
      <c r="BH4192" t="s">
        <v>100</v>
      </c>
      <c r="BL4192" t="s">
        <v>100</v>
      </c>
      <c r="BN4192" t="s">
        <v>110</v>
      </c>
      <c r="BP4192" t="s">
        <v>100</v>
      </c>
      <c r="BS4192" t="s">
        <v>100</v>
      </c>
      <c r="BT4192" t="s">
        <v>110</v>
      </c>
      <c r="BU4192" t="s">
        <v>100</v>
      </c>
      <c r="BW4192" t="s">
        <v>100</v>
      </c>
      <c r="BY4192" t="s">
        <v>100</v>
      </c>
      <c r="CB4192" t="s">
        <v>100</v>
      </c>
      <c r="CF4192" t="s">
        <v>100</v>
      </c>
      <c r="CG4192" t="s">
        <v>110</v>
      </c>
    </row>
    <row r="4193" spans="1:85" x14ac:dyDescent="0.25">
      <c r="A4193" t="s">
        <v>8077</v>
      </c>
      <c r="B4193">
        <v>160033254</v>
      </c>
      <c r="C4193" s="1">
        <v>42542</v>
      </c>
      <c r="D4193" t="s">
        <v>8078</v>
      </c>
      <c r="E4193" t="s">
        <v>694</v>
      </c>
      <c r="F4193" t="s">
        <v>88</v>
      </c>
      <c r="H4193" t="s">
        <v>104</v>
      </c>
      <c r="I4193" t="s">
        <v>90</v>
      </c>
      <c r="J4193">
        <v>1991</v>
      </c>
      <c r="K4193">
        <v>100</v>
      </c>
      <c r="M4193" t="s">
        <v>109</v>
      </c>
      <c r="N4193" t="s">
        <v>92</v>
      </c>
      <c r="O4193" t="s">
        <v>93</v>
      </c>
      <c r="P4193" t="s">
        <v>94</v>
      </c>
      <c r="Q4193">
        <v>43209</v>
      </c>
      <c r="R4193" t="s">
        <v>6905</v>
      </c>
      <c r="S4193" t="s">
        <v>6906</v>
      </c>
      <c r="T4193" t="s">
        <v>6907</v>
      </c>
      <c r="U4193">
        <v>18</v>
      </c>
      <c r="V4193">
        <v>15</v>
      </c>
      <c r="W4193">
        <v>3</v>
      </c>
      <c r="X4193" t="s">
        <v>98</v>
      </c>
      <c r="Y4193" t="s">
        <v>99</v>
      </c>
      <c r="Z4193" t="s">
        <v>98</v>
      </c>
      <c r="AA4193" t="s">
        <v>99</v>
      </c>
      <c r="AB4193" t="s">
        <v>99</v>
      </c>
      <c r="AC4193" t="s">
        <v>99</v>
      </c>
      <c r="AD4193" t="s">
        <v>99</v>
      </c>
      <c r="AM4193" t="s">
        <v>100</v>
      </c>
    </row>
    <row r="4194" spans="1:85" x14ac:dyDescent="0.25">
      <c r="A4194" t="s">
        <v>8079</v>
      </c>
      <c r="B4194">
        <v>890083932</v>
      </c>
      <c r="C4194" s="1">
        <v>32509</v>
      </c>
      <c r="D4194" t="s">
        <v>8080</v>
      </c>
      <c r="E4194" t="s">
        <v>491</v>
      </c>
      <c r="F4194" t="s">
        <v>110</v>
      </c>
      <c r="H4194" t="s">
        <v>104</v>
      </c>
      <c r="I4194" t="s">
        <v>108</v>
      </c>
      <c r="J4194">
        <v>1971</v>
      </c>
      <c r="K4194">
        <v>37</v>
      </c>
      <c r="M4194" t="s">
        <v>209</v>
      </c>
      <c r="N4194" t="s">
        <v>92</v>
      </c>
      <c r="O4194" t="s">
        <v>93</v>
      </c>
      <c r="P4194" t="s">
        <v>94</v>
      </c>
      <c r="Q4194">
        <v>43209</v>
      </c>
      <c r="R4194" t="s">
        <v>6905</v>
      </c>
      <c r="S4194" t="s">
        <v>6906</v>
      </c>
      <c r="T4194" t="s">
        <v>6907</v>
      </c>
      <c r="U4194">
        <v>18</v>
      </c>
      <c r="V4194">
        <v>15</v>
      </c>
      <c r="W4194">
        <v>3</v>
      </c>
      <c r="X4194" t="s">
        <v>98</v>
      </c>
      <c r="Y4194" t="s">
        <v>99</v>
      </c>
      <c r="Z4194" t="s">
        <v>98</v>
      </c>
      <c r="AA4194" t="s">
        <v>99</v>
      </c>
      <c r="AB4194" t="s">
        <v>99</v>
      </c>
      <c r="AC4194" t="s">
        <v>99</v>
      </c>
      <c r="AD4194" t="s">
        <v>99</v>
      </c>
      <c r="AE4194" t="s">
        <v>108</v>
      </c>
      <c r="AF4194" t="s">
        <v>100</v>
      </c>
      <c r="AH4194" t="s">
        <v>100</v>
      </c>
      <c r="AJ4194" t="s">
        <v>108</v>
      </c>
      <c r="AK4194" t="s">
        <v>100</v>
      </c>
      <c r="AL4194" t="s">
        <v>90</v>
      </c>
      <c r="AM4194" t="s">
        <v>100</v>
      </c>
      <c r="AN4194" t="s">
        <v>168</v>
      </c>
      <c r="AO4194" t="s">
        <v>108</v>
      </c>
      <c r="AP4194" t="s">
        <v>100</v>
      </c>
      <c r="AQ4194" t="s">
        <v>90</v>
      </c>
      <c r="AR4194" t="s">
        <v>100</v>
      </c>
      <c r="AS4194" t="s">
        <v>90</v>
      </c>
      <c r="AT4194" t="s">
        <v>100</v>
      </c>
      <c r="AV4194" t="s">
        <v>100</v>
      </c>
      <c r="AX4194" t="s">
        <v>100</v>
      </c>
      <c r="BA4194" t="s">
        <v>100</v>
      </c>
      <c r="BB4194" t="s">
        <v>108</v>
      </c>
      <c r="BC4194" t="s">
        <v>100</v>
      </c>
      <c r="BD4194" t="s">
        <v>100</v>
      </c>
      <c r="BE4194" t="s">
        <v>100</v>
      </c>
      <c r="BF4194" t="s">
        <v>100</v>
      </c>
      <c r="BG4194" t="s">
        <v>108</v>
      </c>
      <c r="BH4194" t="s">
        <v>100</v>
      </c>
      <c r="BL4194" t="s">
        <v>100</v>
      </c>
      <c r="BN4194" t="s">
        <v>108</v>
      </c>
      <c r="BP4194" t="s">
        <v>100</v>
      </c>
      <c r="BQ4194" t="s">
        <v>100</v>
      </c>
      <c r="BS4194" t="s">
        <v>100</v>
      </c>
      <c r="BT4194" t="s">
        <v>108</v>
      </c>
      <c r="BY4194" t="s">
        <v>100</v>
      </c>
      <c r="CF4194" t="s">
        <v>100</v>
      </c>
      <c r="CG4194" t="s">
        <v>110</v>
      </c>
    </row>
    <row r="4195" spans="1:85" x14ac:dyDescent="0.25">
      <c r="A4195" t="s">
        <v>8081</v>
      </c>
      <c r="B4195">
        <v>130027932</v>
      </c>
      <c r="C4195" s="1">
        <v>41523</v>
      </c>
      <c r="D4195" t="s">
        <v>1542</v>
      </c>
      <c r="E4195" t="s">
        <v>454</v>
      </c>
      <c r="F4195" t="s">
        <v>1680</v>
      </c>
      <c r="H4195" t="s">
        <v>104</v>
      </c>
      <c r="I4195" t="s">
        <v>90</v>
      </c>
      <c r="J4195">
        <v>1994</v>
      </c>
      <c r="K4195">
        <v>98</v>
      </c>
      <c r="M4195" t="s">
        <v>209</v>
      </c>
      <c r="N4195" t="s">
        <v>92</v>
      </c>
      <c r="O4195" t="s">
        <v>93</v>
      </c>
      <c r="P4195" t="s">
        <v>94</v>
      </c>
      <c r="Q4195">
        <v>43209</v>
      </c>
      <c r="R4195" t="s">
        <v>6905</v>
      </c>
      <c r="S4195" t="s">
        <v>6906</v>
      </c>
      <c r="T4195" t="s">
        <v>6907</v>
      </c>
      <c r="U4195">
        <v>18</v>
      </c>
      <c r="V4195">
        <v>15</v>
      </c>
      <c r="W4195">
        <v>3</v>
      </c>
      <c r="X4195" t="s">
        <v>98</v>
      </c>
      <c r="Y4195" t="s">
        <v>99</v>
      </c>
      <c r="Z4195" t="s">
        <v>98</v>
      </c>
      <c r="AA4195" t="s">
        <v>99</v>
      </c>
      <c r="AB4195" t="s">
        <v>99</v>
      </c>
      <c r="AC4195" t="s">
        <v>99</v>
      </c>
      <c r="AD4195" t="s">
        <v>99</v>
      </c>
      <c r="AH4195" t="s">
        <v>100</v>
      </c>
      <c r="AK4195" t="s">
        <v>100</v>
      </c>
      <c r="AM4195" t="s">
        <v>100</v>
      </c>
      <c r="AP4195" t="s">
        <v>100</v>
      </c>
      <c r="AR4195" t="s">
        <v>100</v>
      </c>
    </row>
    <row r="4196" spans="1:85" x14ac:dyDescent="0.25">
      <c r="A4196" t="s">
        <v>8082</v>
      </c>
      <c r="B4196">
        <v>160007379</v>
      </c>
      <c r="C4196" s="1">
        <v>42412</v>
      </c>
      <c r="D4196" t="s">
        <v>1542</v>
      </c>
      <c r="E4196" t="s">
        <v>8083</v>
      </c>
      <c r="F4196" t="s">
        <v>265</v>
      </c>
      <c r="H4196" t="s">
        <v>104</v>
      </c>
      <c r="I4196" t="s">
        <v>90</v>
      </c>
      <c r="J4196">
        <v>1998</v>
      </c>
      <c r="K4196">
        <v>98</v>
      </c>
      <c r="M4196" t="s">
        <v>209</v>
      </c>
      <c r="N4196" t="s">
        <v>92</v>
      </c>
      <c r="O4196" t="s">
        <v>93</v>
      </c>
      <c r="P4196" t="s">
        <v>94</v>
      </c>
      <c r="Q4196">
        <v>43209</v>
      </c>
      <c r="R4196" t="s">
        <v>6905</v>
      </c>
      <c r="S4196" t="s">
        <v>6906</v>
      </c>
      <c r="T4196" t="s">
        <v>6907</v>
      </c>
      <c r="U4196">
        <v>18</v>
      </c>
      <c r="V4196">
        <v>15</v>
      </c>
      <c r="W4196">
        <v>3</v>
      </c>
      <c r="X4196" t="s">
        <v>98</v>
      </c>
      <c r="Y4196" t="s">
        <v>99</v>
      </c>
      <c r="Z4196" t="s">
        <v>98</v>
      </c>
      <c r="AA4196" t="s">
        <v>99</v>
      </c>
      <c r="AB4196" t="s">
        <v>99</v>
      </c>
      <c r="AC4196" t="s">
        <v>99</v>
      </c>
      <c r="AD4196" t="s">
        <v>99</v>
      </c>
      <c r="AM4196" t="s">
        <v>100</v>
      </c>
      <c r="AO4196" t="s">
        <v>110</v>
      </c>
    </row>
    <row r="4197" spans="1:85" x14ac:dyDescent="0.25">
      <c r="A4197" t="s">
        <v>8084</v>
      </c>
      <c r="B4197">
        <v>920240445</v>
      </c>
      <c r="C4197" s="1">
        <v>33604</v>
      </c>
      <c r="D4197" t="s">
        <v>1542</v>
      </c>
      <c r="E4197" t="s">
        <v>8085</v>
      </c>
      <c r="F4197" t="s">
        <v>278</v>
      </c>
      <c r="H4197" t="s">
        <v>104</v>
      </c>
      <c r="I4197" t="s">
        <v>110</v>
      </c>
      <c r="J4197">
        <v>1964</v>
      </c>
      <c r="K4197">
        <v>98</v>
      </c>
      <c r="M4197" t="s">
        <v>209</v>
      </c>
      <c r="O4197" t="s">
        <v>93</v>
      </c>
      <c r="P4197" t="s">
        <v>94</v>
      </c>
      <c r="Q4197">
        <v>43209</v>
      </c>
      <c r="R4197" t="s">
        <v>6905</v>
      </c>
      <c r="S4197" t="s">
        <v>6906</v>
      </c>
      <c r="T4197" t="s">
        <v>6907</v>
      </c>
      <c r="U4197">
        <v>18</v>
      </c>
      <c r="V4197">
        <v>15</v>
      </c>
      <c r="W4197">
        <v>3</v>
      </c>
      <c r="X4197" t="s">
        <v>98</v>
      </c>
      <c r="Y4197" t="s">
        <v>99</v>
      </c>
      <c r="Z4197" t="s">
        <v>98</v>
      </c>
      <c r="AA4197" t="s">
        <v>99</v>
      </c>
      <c r="AB4197" t="s">
        <v>99</v>
      </c>
      <c r="AC4197" t="s">
        <v>99</v>
      </c>
      <c r="AD4197" t="s">
        <v>99</v>
      </c>
      <c r="AF4197" t="s">
        <v>100</v>
      </c>
      <c r="AH4197" t="s">
        <v>100</v>
      </c>
      <c r="AJ4197" t="s">
        <v>110</v>
      </c>
      <c r="AK4197" t="s">
        <v>100</v>
      </c>
      <c r="AM4197" t="s">
        <v>100</v>
      </c>
      <c r="AO4197" t="s">
        <v>110</v>
      </c>
      <c r="AP4197" t="s">
        <v>100</v>
      </c>
      <c r="AR4197" t="s">
        <v>100</v>
      </c>
      <c r="AS4197" t="s">
        <v>110</v>
      </c>
      <c r="AT4197" t="s">
        <v>100</v>
      </c>
      <c r="AV4197" t="s">
        <v>100</v>
      </c>
      <c r="AW4197" t="s">
        <v>110</v>
      </c>
      <c r="AX4197" t="s">
        <v>100</v>
      </c>
      <c r="BA4197" t="s">
        <v>100</v>
      </c>
      <c r="BC4197" t="s">
        <v>100</v>
      </c>
      <c r="BF4197" t="s">
        <v>100</v>
      </c>
      <c r="BG4197" t="s">
        <v>108</v>
      </c>
      <c r="BH4197" t="s">
        <v>100</v>
      </c>
      <c r="BL4197" t="s">
        <v>100</v>
      </c>
      <c r="BN4197" t="s">
        <v>110</v>
      </c>
      <c r="BP4197" t="s">
        <v>100</v>
      </c>
      <c r="BS4197" t="s">
        <v>100</v>
      </c>
      <c r="BT4197" t="s">
        <v>108</v>
      </c>
      <c r="BU4197" t="s">
        <v>100</v>
      </c>
      <c r="BW4197" t="s">
        <v>100</v>
      </c>
      <c r="BY4197" t="s">
        <v>100</v>
      </c>
      <c r="CB4197" t="s">
        <v>100</v>
      </c>
      <c r="CF4197" t="s">
        <v>100</v>
      </c>
      <c r="CG4197" t="s">
        <v>90</v>
      </c>
    </row>
    <row r="4198" spans="1:85" x14ac:dyDescent="0.25">
      <c r="A4198" t="s">
        <v>8086</v>
      </c>
      <c r="B4198">
        <v>20122630</v>
      </c>
      <c r="C4198" s="1">
        <v>37503</v>
      </c>
      <c r="D4198" t="s">
        <v>4015</v>
      </c>
      <c r="E4198" t="s">
        <v>8087</v>
      </c>
      <c r="F4198" t="s">
        <v>181</v>
      </c>
      <c r="H4198" t="s">
        <v>104</v>
      </c>
      <c r="I4198" t="s">
        <v>90</v>
      </c>
      <c r="J4198">
        <v>1978</v>
      </c>
      <c r="K4198">
        <v>236</v>
      </c>
      <c r="M4198" t="s">
        <v>6912</v>
      </c>
      <c r="O4198" t="s">
        <v>93</v>
      </c>
      <c r="P4198" t="s">
        <v>94</v>
      </c>
      <c r="Q4198">
        <v>43209</v>
      </c>
      <c r="R4198" t="s">
        <v>6905</v>
      </c>
      <c r="S4198" t="s">
        <v>6906</v>
      </c>
      <c r="T4198" t="s">
        <v>6907</v>
      </c>
      <c r="U4198">
        <v>18</v>
      </c>
      <c r="V4198">
        <v>15</v>
      </c>
      <c r="W4198">
        <v>3</v>
      </c>
      <c r="X4198" t="s">
        <v>98</v>
      </c>
      <c r="Y4198" t="s">
        <v>99</v>
      </c>
      <c r="Z4198" t="s">
        <v>98</v>
      </c>
      <c r="AA4198" t="s">
        <v>99</v>
      </c>
      <c r="AB4198" t="s">
        <v>99</v>
      </c>
      <c r="AC4198" t="s">
        <v>99</v>
      </c>
      <c r="AD4198" t="s">
        <v>99</v>
      </c>
      <c r="AF4198" t="s">
        <v>100</v>
      </c>
      <c r="AH4198" t="s">
        <v>100</v>
      </c>
      <c r="AM4198" t="s">
        <v>100</v>
      </c>
      <c r="AP4198" t="s">
        <v>100</v>
      </c>
      <c r="AR4198" t="s">
        <v>100</v>
      </c>
      <c r="AV4198" t="s">
        <v>100</v>
      </c>
      <c r="AX4198" t="s">
        <v>100</v>
      </c>
      <c r="BA4198" t="s">
        <v>100</v>
      </c>
      <c r="BC4198" t="s">
        <v>100</v>
      </c>
      <c r="BF4198" t="s">
        <v>100</v>
      </c>
      <c r="BG4198" t="s">
        <v>108</v>
      </c>
      <c r="BH4198" t="s">
        <v>100</v>
      </c>
      <c r="BL4198" t="s">
        <v>100</v>
      </c>
      <c r="BS4198" t="s">
        <v>100</v>
      </c>
      <c r="BY4198" t="s">
        <v>100</v>
      </c>
    </row>
    <row r="4199" spans="1:85" x14ac:dyDescent="0.25">
      <c r="A4199" t="s">
        <v>8088</v>
      </c>
      <c r="B4199">
        <v>25436</v>
      </c>
      <c r="C4199" s="1">
        <v>36712</v>
      </c>
      <c r="D4199" t="s">
        <v>4015</v>
      </c>
      <c r="E4199" t="s">
        <v>4473</v>
      </c>
      <c r="F4199" t="s">
        <v>168</v>
      </c>
      <c r="H4199" t="s">
        <v>104</v>
      </c>
      <c r="I4199" t="s">
        <v>90</v>
      </c>
      <c r="J4199">
        <v>1979</v>
      </c>
      <c r="K4199">
        <v>236</v>
      </c>
      <c r="M4199" t="s">
        <v>6912</v>
      </c>
      <c r="O4199" t="s">
        <v>93</v>
      </c>
      <c r="P4199" t="s">
        <v>94</v>
      </c>
      <c r="Q4199">
        <v>43209</v>
      </c>
      <c r="R4199" t="s">
        <v>6905</v>
      </c>
      <c r="S4199" t="s">
        <v>6906</v>
      </c>
      <c r="T4199" t="s">
        <v>6907</v>
      </c>
      <c r="U4199">
        <v>18</v>
      </c>
      <c r="V4199">
        <v>15</v>
      </c>
      <c r="W4199">
        <v>3</v>
      </c>
      <c r="X4199" t="s">
        <v>98</v>
      </c>
      <c r="Y4199" t="s">
        <v>99</v>
      </c>
      <c r="Z4199" t="s">
        <v>98</v>
      </c>
      <c r="AA4199" t="s">
        <v>99</v>
      </c>
      <c r="AB4199" t="s">
        <v>99</v>
      </c>
      <c r="AC4199" t="s">
        <v>99</v>
      </c>
      <c r="AD4199" t="s">
        <v>99</v>
      </c>
      <c r="AF4199" t="s">
        <v>100</v>
      </c>
      <c r="AH4199" t="s">
        <v>100</v>
      </c>
      <c r="AM4199" t="s">
        <v>100</v>
      </c>
      <c r="AP4199" t="s">
        <v>100</v>
      </c>
      <c r="AR4199" t="s">
        <v>100</v>
      </c>
      <c r="AV4199" t="s">
        <v>100</v>
      </c>
      <c r="AX4199" t="s">
        <v>100</v>
      </c>
      <c r="BA4199" t="s">
        <v>100</v>
      </c>
      <c r="BC4199" t="s">
        <v>100</v>
      </c>
      <c r="BF4199" t="s">
        <v>100</v>
      </c>
      <c r="BG4199" t="s">
        <v>108</v>
      </c>
      <c r="BH4199" t="s">
        <v>100</v>
      </c>
      <c r="BL4199" t="s">
        <v>100</v>
      </c>
      <c r="BS4199" t="s">
        <v>100</v>
      </c>
      <c r="BY4199" t="s">
        <v>100</v>
      </c>
      <c r="CF4199" t="s">
        <v>100</v>
      </c>
    </row>
    <row r="4200" spans="1:85" x14ac:dyDescent="0.25">
      <c r="A4200" t="s">
        <v>8089</v>
      </c>
      <c r="B4200">
        <v>200054487</v>
      </c>
      <c r="C4200" s="1">
        <v>44091</v>
      </c>
      <c r="D4200" t="s">
        <v>8090</v>
      </c>
      <c r="E4200" t="s">
        <v>521</v>
      </c>
      <c r="F4200" t="s">
        <v>284</v>
      </c>
      <c r="H4200" t="s">
        <v>104</v>
      </c>
      <c r="I4200" t="s">
        <v>90</v>
      </c>
      <c r="J4200">
        <v>1994</v>
      </c>
      <c r="K4200">
        <v>120</v>
      </c>
      <c r="M4200" t="s">
        <v>310</v>
      </c>
      <c r="N4200" t="s">
        <v>92</v>
      </c>
      <c r="O4200" t="s">
        <v>93</v>
      </c>
      <c r="P4200" t="s">
        <v>94</v>
      </c>
      <c r="Q4200">
        <v>43209</v>
      </c>
      <c r="R4200" t="s">
        <v>6905</v>
      </c>
      <c r="S4200" t="s">
        <v>6906</v>
      </c>
      <c r="T4200" t="s">
        <v>6907</v>
      </c>
      <c r="U4200">
        <v>18</v>
      </c>
      <c r="V4200">
        <v>15</v>
      </c>
      <c r="W4200">
        <v>3</v>
      </c>
      <c r="X4200" t="s">
        <v>98</v>
      </c>
      <c r="Y4200" t="s">
        <v>99</v>
      </c>
      <c r="Z4200" t="s">
        <v>98</v>
      </c>
      <c r="AA4200" t="s">
        <v>99</v>
      </c>
      <c r="AB4200" t="s">
        <v>99</v>
      </c>
      <c r="AC4200" t="s">
        <v>99</v>
      </c>
      <c r="AD4200" t="s">
        <v>99</v>
      </c>
    </row>
    <row r="4201" spans="1:85" x14ac:dyDescent="0.25">
      <c r="A4201" t="s">
        <v>8091</v>
      </c>
      <c r="B4201">
        <v>120060724</v>
      </c>
      <c r="C4201" s="1">
        <v>41189</v>
      </c>
      <c r="D4201" t="s">
        <v>8092</v>
      </c>
      <c r="E4201" t="s">
        <v>496</v>
      </c>
      <c r="F4201" t="s">
        <v>1021</v>
      </c>
      <c r="H4201" t="s">
        <v>104</v>
      </c>
      <c r="I4201" t="s">
        <v>90</v>
      </c>
      <c r="J4201">
        <v>1983</v>
      </c>
      <c r="K4201">
        <v>266</v>
      </c>
      <c r="M4201" t="s">
        <v>139</v>
      </c>
      <c r="N4201" t="s">
        <v>92</v>
      </c>
      <c r="O4201" t="s">
        <v>93</v>
      </c>
      <c r="P4201" t="s">
        <v>94</v>
      </c>
      <c r="Q4201">
        <v>43209</v>
      </c>
      <c r="R4201" t="s">
        <v>6905</v>
      </c>
      <c r="S4201" t="s">
        <v>6906</v>
      </c>
      <c r="T4201" t="s">
        <v>6907</v>
      </c>
      <c r="U4201">
        <v>18</v>
      </c>
      <c r="V4201">
        <v>15</v>
      </c>
      <c r="W4201">
        <v>3</v>
      </c>
      <c r="X4201" t="s">
        <v>98</v>
      </c>
      <c r="Y4201" t="s">
        <v>99</v>
      </c>
      <c r="Z4201" t="s">
        <v>98</v>
      </c>
      <c r="AA4201" t="s">
        <v>99</v>
      </c>
      <c r="AB4201" t="s">
        <v>99</v>
      </c>
      <c r="AC4201" t="s">
        <v>99</v>
      </c>
      <c r="AD4201" t="s">
        <v>99</v>
      </c>
      <c r="AH4201" t="s">
        <v>100</v>
      </c>
      <c r="AM4201" t="s">
        <v>100</v>
      </c>
      <c r="AO4201" t="s">
        <v>108</v>
      </c>
      <c r="AV4201" t="s">
        <v>100</v>
      </c>
    </row>
    <row r="4202" spans="1:85" x14ac:dyDescent="0.25">
      <c r="A4202" t="s">
        <v>8093</v>
      </c>
      <c r="B4202">
        <v>40303114</v>
      </c>
      <c r="C4202" s="1">
        <v>38309</v>
      </c>
      <c r="D4202" t="s">
        <v>8092</v>
      </c>
      <c r="E4202" t="s">
        <v>767</v>
      </c>
      <c r="F4202" t="s">
        <v>380</v>
      </c>
      <c r="H4202" t="s">
        <v>104</v>
      </c>
      <c r="I4202" t="s">
        <v>108</v>
      </c>
      <c r="J4202">
        <v>1983</v>
      </c>
      <c r="K4202">
        <v>266</v>
      </c>
      <c r="M4202" t="s">
        <v>139</v>
      </c>
      <c r="N4202" t="s">
        <v>92</v>
      </c>
      <c r="O4202" t="s">
        <v>93</v>
      </c>
      <c r="P4202" t="s">
        <v>94</v>
      </c>
      <c r="Q4202">
        <v>43209</v>
      </c>
      <c r="R4202" t="s">
        <v>6905</v>
      </c>
      <c r="S4202" t="s">
        <v>6906</v>
      </c>
      <c r="T4202" t="s">
        <v>6907</v>
      </c>
      <c r="U4202">
        <v>18</v>
      </c>
      <c r="V4202">
        <v>15</v>
      </c>
      <c r="W4202">
        <v>3</v>
      </c>
      <c r="X4202" t="s">
        <v>98</v>
      </c>
      <c r="Y4202" t="s">
        <v>99</v>
      </c>
      <c r="Z4202" t="s">
        <v>98</v>
      </c>
      <c r="AA4202" t="s">
        <v>99</v>
      </c>
      <c r="AB4202" t="s">
        <v>99</v>
      </c>
      <c r="AC4202" t="s">
        <v>99</v>
      </c>
      <c r="AD4202" t="s">
        <v>99</v>
      </c>
      <c r="AE4202" t="s">
        <v>108</v>
      </c>
      <c r="AH4202" t="s">
        <v>100</v>
      </c>
      <c r="AM4202" t="s">
        <v>100</v>
      </c>
      <c r="AO4202" t="s">
        <v>108</v>
      </c>
      <c r="AR4202" t="s">
        <v>100</v>
      </c>
      <c r="AT4202" t="s">
        <v>100</v>
      </c>
      <c r="AV4202" t="s">
        <v>100</v>
      </c>
      <c r="AX4202" t="s">
        <v>100</v>
      </c>
      <c r="BA4202" t="s">
        <v>100</v>
      </c>
      <c r="BF4202" t="s">
        <v>100</v>
      </c>
      <c r="BL4202" t="s">
        <v>100</v>
      </c>
    </row>
    <row r="4203" spans="1:85" x14ac:dyDescent="0.25">
      <c r="A4203" t="s">
        <v>8094</v>
      </c>
      <c r="B4203">
        <v>80103234</v>
      </c>
      <c r="C4203" s="1">
        <v>39727</v>
      </c>
      <c r="D4203" t="s">
        <v>8095</v>
      </c>
      <c r="E4203" t="s">
        <v>268</v>
      </c>
      <c r="H4203" t="s">
        <v>89</v>
      </c>
      <c r="I4203" t="s">
        <v>90</v>
      </c>
      <c r="J4203">
        <v>1977</v>
      </c>
      <c r="K4203">
        <v>246</v>
      </c>
      <c r="M4203" t="s">
        <v>109</v>
      </c>
      <c r="O4203" t="s">
        <v>93</v>
      </c>
      <c r="P4203" t="s">
        <v>94</v>
      </c>
      <c r="Q4203">
        <v>43209</v>
      </c>
      <c r="R4203" t="s">
        <v>6905</v>
      </c>
      <c r="S4203" t="s">
        <v>6906</v>
      </c>
      <c r="T4203" t="s">
        <v>6907</v>
      </c>
      <c r="U4203">
        <v>18</v>
      </c>
      <c r="V4203">
        <v>15</v>
      </c>
      <c r="W4203">
        <v>3</v>
      </c>
      <c r="X4203" t="s">
        <v>98</v>
      </c>
      <c r="Y4203" t="s">
        <v>99</v>
      </c>
      <c r="Z4203" t="s">
        <v>98</v>
      </c>
      <c r="AA4203" t="s">
        <v>99</v>
      </c>
      <c r="AB4203" t="s">
        <v>99</v>
      </c>
      <c r="AC4203" t="s">
        <v>99</v>
      </c>
      <c r="AD4203" t="s">
        <v>99</v>
      </c>
      <c r="AM4203" t="s">
        <v>100</v>
      </c>
      <c r="AR4203" t="s">
        <v>100</v>
      </c>
      <c r="BF4203" t="s">
        <v>100</v>
      </c>
    </row>
    <row r="4204" spans="1:85" x14ac:dyDescent="0.25">
      <c r="A4204" t="s">
        <v>8096</v>
      </c>
      <c r="B4204">
        <v>190020108</v>
      </c>
      <c r="C4204" s="1">
        <v>43745</v>
      </c>
      <c r="D4204" t="s">
        <v>3102</v>
      </c>
      <c r="E4204" t="s">
        <v>325</v>
      </c>
      <c r="F4204" t="s">
        <v>767</v>
      </c>
      <c r="H4204" t="s">
        <v>104</v>
      </c>
      <c r="I4204" t="s">
        <v>90</v>
      </c>
      <c r="J4204">
        <v>1976</v>
      </c>
      <c r="K4204">
        <v>29</v>
      </c>
      <c r="M4204" t="s">
        <v>6914</v>
      </c>
      <c r="N4204" t="s">
        <v>92</v>
      </c>
      <c r="O4204" t="s">
        <v>93</v>
      </c>
      <c r="P4204" t="s">
        <v>94</v>
      </c>
      <c r="Q4204">
        <v>43209</v>
      </c>
      <c r="R4204" t="s">
        <v>6905</v>
      </c>
      <c r="S4204" t="s">
        <v>6906</v>
      </c>
      <c r="T4204" t="s">
        <v>6907</v>
      </c>
      <c r="U4204">
        <v>18</v>
      </c>
      <c r="V4204">
        <v>15</v>
      </c>
      <c r="W4204">
        <v>3</v>
      </c>
      <c r="X4204" t="s">
        <v>98</v>
      </c>
      <c r="Y4204" t="s">
        <v>99</v>
      </c>
      <c r="Z4204" t="s">
        <v>98</v>
      </c>
      <c r="AA4204" t="s">
        <v>99</v>
      </c>
      <c r="AB4204" t="s">
        <v>99</v>
      </c>
      <c r="AC4204" t="s">
        <v>99</v>
      </c>
      <c r="AD4204" t="s">
        <v>99</v>
      </c>
      <c r="AF4204" t="s">
        <v>100</v>
      </c>
    </row>
    <row r="4205" spans="1:85" x14ac:dyDescent="0.25">
      <c r="A4205" t="s">
        <v>8097</v>
      </c>
      <c r="B4205">
        <v>200033339</v>
      </c>
      <c r="C4205" s="1">
        <v>44041</v>
      </c>
      <c r="D4205" t="s">
        <v>3102</v>
      </c>
      <c r="E4205" t="s">
        <v>8098</v>
      </c>
      <c r="F4205" t="s">
        <v>253</v>
      </c>
      <c r="H4205" t="s">
        <v>104</v>
      </c>
      <c r="I4205" t="s">
        <v>90</v>
      </c>
      <c r="J4205">
        <v>1996</v>
      </c>
      <c r="K4205">
        <v>324</v>
      </c>
      <c r="M4205" t="s">
        <v>272</v>
      </c>
      <c r="O4205" t="s">
        <v>93</v>
      </c>
      <c r="P4205" t="s">
        <v>94</v>
      </c>
      <c r="Q4205">
        <v>43209</v>
      </c>
      <c r="R4205" t="s">
        <v>6905</v>
      </c>
      <c r="S4205" t="s">
        <v>6906</v>
      </c>
      <c r="T4205" t="s">
        <v>6907</v>
      </c>
      <c r="U4205">
        <v>18</v>
      </c>
      <c r="V4205">
        <v>15</v>
      </c>
      <c r="W4205">
        <v>3</v>
      </c>
      <c r="X4205" t="s">
        <v>98</v>
      </c>
      <c r="Y4205" t="s">
        <v>99</v>
      </c>
      <c r="Z4205" t="s">
        <v>98</v>
      </c>
      <c r="AA4205" t="s">
        <v>99</v>
      </c>
      <c r="AB4205" t="s">
        <v>99</v>
      </c>
      <c r="AC4205" t="s">
        <v>99</v>
      </c>
      <c r="AD4205" t="s">
        <v>99</v>
      </c>
    </row>
    <row r="4206" spans="1:85" x14ac:dyDescent="0.25">
      <c r="A4206" t="s">
        <v>8099</v>
      </c>
      <c r="B4206">
        <v>880348267</v>
      </c>
      <c r="C4206" s="1">
        <v>32143</v>
      </c>
      <c r="D4206" t="s">
        <v>3102</v>
      </c>
      <c r="E4206" t="s">
        <v>1352</v>
      </c>
      <c r="F4206" t="s">
        <v>380</v>
      </c>
      <c r="H4206" t="s">
        <v>104</v>
      </c>
      <c r="I4206" t="s">
        <v>108</v>
      </c>
      <c r="J4206">
        <v>1952</v>
      </c>
      <c r="K4206">
        <v>23</v>
      </c>
      <c r="M4206" t="s">
        <v>6912</v>
      </c>
      <c r="O4206" t="s">
        <v>93</v>
      </c>
      <c r="P4206" t="s">
        <v>94</v>
      </c>
      <c r="Q4206">
        <v>43209</v>
      </c>
      <c r="R4206" t="s">
        <v>6905</v>
      </c>
      <c r="S4206" t="s">
        <v>6906</v>
      </c>
      <c r="T4206" t="s">
        <v>6907</v>
      </c>
      <c r="U4206">
        <v>18</v>
      </c>
      <c r="V4206">
        <v>15</v>
      </c>
      <c r="W4206">
        <v>3</v>
      </c>
      <c r="X4206" t="s">
        <v>98</v>
      </c>
      <c r="Y4206" t="s">
        <v>99</v>
      </c>
      <c r="Z4206" t="s">
        <v>98</v>
      </c>
      <c r="AA4206" t="s">
        <v>99</v>
      </c>
      <c r="AB4206" t="s">
        <v>99</v>
      </c>
      <c r="AC4206" t="s">
        <v>99</v>
      </c>
      <c r="AD4206" t="s">
        <v>99</v>
      </c>
      <c r="AE4206" t="s">
        <v>108</v>
      </c>
      <c r="AF4206" t="s">
        <v>100</v>
      </c>
      <c r="AH4206" t="s">
        <v>100</v>
      </c>
      <c r="AJ4206" t="s">
        <v>108</v>
      </c>
      <c r="AK4206" t="s">
        <v>100</v>
      </c>
      <c r="AM4206" t="s">
        <v>100</v>
      </c>
      <c r="AO4206" t="s">
        <v>108</v>
      </c>
      <c r="AP4206" t="s">
        <v>100</v>
      </c>
      <c r="AR4206" t="s">
        <v>100</v>
      </c>
      <c r="AS4206" t="s">
        <v>108</v>
      </c>
      <c r="AT4206" t="s">
        <v>100</v>
      </c>
      <c r="AV4206" t="s">
        <v>100</v>
      </c>
      <c r="AW4206" t="s">
        <v>108</v>
      </c>
      <c r="AX4206" t="s">
        <v>100</v>
      </c>
      <c r="BA4206" t="s">
        <v>100</v>
      </c>
      <c r="BC4206" t="s">
        <v>100</v>
      </c>
      <c r="BF4206" t="s">
        <v>100</v>
      </c>
      <c r="BG4206" t="s">
        <v>108</v>
      </c>
      <c r="BH4206" t="s">
        <v>100</v>
      </c>
      <c r="BL4206" t="s">
        <v>100</v>
      </c>
      <c r="BN4206" t="s">
        <v>108</v>
      </c>
      <c r="BP4206" t="s">
        <v>100</v>
      </c>
      <c r="BS4206" t="s">
        <v>100</v>
      </c>
      <c r="BT4206" t="s">
        <v>108</v>
      </c>
      <c r="BU4206" t="s">
        <v>100</v>
      </c>
      <c r="BY4206" t="s">
        <v>100</v>
      </c>
      <c r="CF4206" t="s">
        <v>100</v>
      </c>
      <c r="CG4206" t="s">
        <v>108</v>
      </c>
    </row>
    <row r="4207" spans="1:85" x14ac:dyDescent="0.25">
      <c r="A4207" t="s">
        <v>8100</v>
      </c>
      <c r="B4207">
        <v>140042014</v>
      </c>
      <c r="C4207" s="1">
        <v>41978</v>
      </c>
      <c r="D4207" t="s">
        <v>3102</v>
      </c>
      <c r="E4207" t="s">
        <v>431</v>
      </c>
      <c r="F4207" t="s">
        <v>198</v>
      </c>
      <c r="H4207" t="s">
        <v>104</v>
      </c>
      <c r="I4207" t="s">
        <v>90</v>
      </c>
      <c r="J4207">
        <v>1994</v>
      </c>
      <c r="K4207">
        <v>324</v>
      </c>
      <c r="M4207" t="s">
        <v>272</v>
      </c>
      <c r="O4207" t="s">
        <v>93</v>
      </c>
      <c r="P4207" t="s">
        <v>94</v>
      </c>
      <c r="Q4207">
        <v>43209</v>
      </c>
      <c r="R4207" t="s">
        <v>6905</v>
      </c>
      <c r="S4207" t="s">
        <v>6906</v>
      </c>
      <c r="T4207" t="s">
        <v>6907</v>
      </c>
      <c r="U4207">
        <v>18</v>
      </c>
      <c r="V4207">
        <v>15</v>
      </c>
      <c r="W4207">
        <v>3</v>
      </c>
      <c r="X4207" t="s">
        <v>98</v>
      </c>
      <c r="Y4207" t="s">
        <v>99</v>
      </c>
      <c r="Z4207" t="s">
        <v>98</v>
      </c>
      <c r="AA4207" t="s">
        <v>99</v>
      </c>
      <c r="AB4207" t="s">
        <v>99</v>
      </c>
      <c r="AC4207" t="s">
        <v>99</v>
      </c>
      <c r="AD4207" t="s">
        <v>99</v>
      </c>
      <c r="AP4207" t="s">
        <v>100</v>
      </c>
    </row>
    <row r="4208" spans="1:85" x14ac:dyDescent="0.25">
      <c r="A4208" t="s">
        <v>8101</v>
      </c>
      <c r="B4208">
        <v>140022239</v>
      </c>
      <c r="C4208" s="1">
        <v>41844</v>
      </c>
      <c r="D4208" t="s">
        <v>3102</v>
      </c>
      <c r="E4208" t="s">
        <v>865</v>
      </c>
      <c r="F4208" t="s">
        <v>8102</v>
      </c>
      <c r="H4208" t="s">
        <v>104</v>
      </c>
      <c r="I4208" t="s">
        <v>90</v>
      </c>
      <c r="J4208">
        <v>1966</v>
      </c>
      <c r="K4208">
        <v>324</v>
      </c>
      <c r="M4208" t="s">
        <v>272</v>
      </c>
      <c r="O4208" t="s">
        <v>93</v>
      </c>
      <c r="P4208" t="s">
        <v>94</v>
      </c>
      <c r="Q4208">
        <v>43209</v>
      </c>
      <c r="R4208" t="s">
        <v>6905</v>
      </c>
      <c r="S4208" t="s">
        <v>6906</v>
      </c>
      <c r="T4208" t="s">
        <v>6907</v>
      </c>
      <c r="U4208">
        <v>18</v>
      </c>
      <c r="V4208">
        <v>15</v>
      </c>
      <c r="W4208">
        <v>3</v>
      </c>
      <c r="X4208" t="s">
        <v>98</v>
      </c>
      <c r="Y4208" t="s">
        <v>99</v>
      </c>
      <c r="Z4208" t="s">
        <v>98</v>
      </c>
      <c r="AA4208" t="s">
        <v>99</v>
      </c>
      <c r="AB4208" t="s">
        <v>99</v>
      </c>
      <c r="AC4208" t="s">
        <v>99</v>
      </c>
      <c r="AD4208" t="s">
        <v>99</v>
      </c>
      <c r="AF4208" t="s">
        <v>100</v>
      </c>
      <c r="AH4208" t="s">
        <v>100</v>
      </c>
      <c r="AK4208" t="s">
        <v>100</v>
      </c>
      <c r="AM4208" t="s">
        <v>100</v>
      </c>
      <c r="AP4208" t="s">
        <v>100</v>
      </c>
    </row>
    <row r="4209" spans="1:85" x14ac:dyDescent="0.25">
      <c r="A4209" t="s">
        <v>8103</v>
      </c>
      <c r="B4209">
        <v>140022027</v>
      </c>
      <c r="C4209" s="1">
        <v>41843</v>
      </c>
      <c r="D4209" t="s">
        <v>3102</v>
      </c>
      <c r="E4209" t="s">
        <v>204</v>
      </c>
      <c r="F4209" t="s">
        <v>198</v>
      </c>
      <c r="H4209" t="s">
        <v>104</v>
      </c>
      <c r="I4209" t="s">
        <v>90</v>
      </c>
      <c r="J4209">
        <v>1967</v>
      </c>
      <c r="K4209">
        <v>324</v>
      </c>
      <c r="M4209" t="s">
        <v>272</v>
      </c>
      <c r="O4209" t="s">
        <v>93</v>
      </c>
      <c r="P4209" t="s">
        <v>94</v>
      </c>
      <c r="Q4209">
        <v>43209</v>
      </c>
      <c r="R4209" t="s">
        <v>6905</v>
      </c>
      <c r="S4209" t="s">
        <v>6906</v>
      </c>
      <c r="T4209" t="s">
        <v>6907</v>
      </c>
      <c r="U4209">
        <v>18</v>
      </c>
      <c r="V4209">
        <v>15</v>
      </c>
      <c r="W4209">
        <v>3</v>
      </c>
      <c r="X4209" t="s">
        <v>98</v>
      </c>
      <c r="Y4209" t="s">
        <v>99</v>
      </c>
      <c r="Z4209" t="s">
        <v>98</v>
      </c>
      <c r="AA4209" t="s">
        <v>99</v>
      </c>
      <c r="AB4209" t="s">
        <v>99</v>
      </c>
      <c r="AC4209" t="s">
        <v>99</v>
      </c>
      <c r="AD4209" t="s">
        <v>99</v>
      </c>
      <c r="AF4209" t="s">
        <v>100</v>
      </c>
      <c r="AH4209" t="s">
        <v>100</v>
      </c>
      <c r="AK4209" t="s">
        <v>100</v>
      </c>
      <c r="AM4209" t="s">
        <v>100</v>
      </c>
      <c r="AP4209" t="s">
        <v>100</v>
      </c>
    </row>
    <row r="4210" spans="1:85" x14ac:dyDescent="0.25">
      <c r="A4210" t="s">
        <v>8104</v>
      </c>
      <c r="B4210">
        <v>880147326</v>
      </c>
      <c r="C4210" s="1">
        <v>32143</v>
      </c>
      <c r="D4210" t="s">
        <v>3102</v>
      </c>
      <c r="E4210" t="s">
        <v>114</v>
      </c>
      <c r="F4210" t="s">
        <v>123</v>
      </c>
      <c r="H4210" t="s">
        <v>104</v>
      </c>
      <c r="I4210" t="s">
        <v>108</v>
      </c>
      <c r="J4210">
        <v>1949</v>
      </c>
      <c r="K4210">
        <v>23</v>
      </c>
      <c r="M4210" t="s">
        <v>6912</v>
      </c>
      <c r="O4210" t="s">
        <v>93</v>
      </c>
      <c r="P4210" t="s">
        <v>94</v>
      </c>
      <c r="Q4210">
        <v>43209</v>
      </c>
      <c r="R4210" t="s">
        <v>6905</v>
      </c>
      <c r="S4210" t="s">
        <v>6906</v>
      </c>
      <c r="T4210" t="s">
        <v>6907</v>
      </c>
      <c r="U4210">
        <v>18</v>
      </c>
      <c r="V4210">
        <v>15</v>
      </c>
      <c r="W4210">
        <v>3</v>
      </c>
      <c r="X4210" t="s">
        <v>98</v>
      </c>
      <c r="Y4210" t="s">
        <v>99</v>
      </c>
      <c r="Z4210" t="s">
        <v>98</v>
      </c>
      <c r="AA4210" t="s">
        <v>99</v>
      </c>
      <c r="AB4210" t="s">
        <v>99</v>
      </c>
      <c r="AC4210" t="s">
        <v>99</v>
      </c>
      <c r="AD4210" t="s">
        <v>99</v>
      </c>
      <c r="AE4210" t="s">
        <v>108</v>
      </c>
      <c r="AF4210" t="s">
        <v>100</v>
      </c>
      <c r="AH4210" t="s">
        <v>100</v>
      </c>
      <c r="AJ4210" t="s">
        <v>108</v>
      </c>
      <c r="AK4210" t="s">
        <v>100</v>
      </c>
      <c r="AM4210" t="s">
        <v>100</v>
      </c>
      <c r="AO4210" t="s">
        <v>110</v>
      </c>
      <c r="AP4210" t="s">
        <v>100</v>
      </c>
      <c r="AR4210" t="s">
        <v>100</v>
      </c>
      <c r="AS4210" t="s">
        <v>90</v>
      </c>
      <c r="AT4210" t="s">
        <v>100</v>
      </c>
      <c r="AV4210" t="s">
        <v>100</v>
      </c>
      <c r="AX4210" t="s">
        <v>100</v>
      </c>
      <c r="BA4210" t="s">
        <v>100</v>
      </c>
      <c r="BB4210" t="s">
        <v>90</v>
      </c>
      <c r="BC4210" t="s">
        <v>100</v>
      </c>
      <c r="BF4210" t="s">
        <v>100</v>
      </c>
      <c r="BG4210" t="s">
        <v>110</v>
      </c>
      <c r="BL4210" t="s">
        <v>100</v>
      </c>
      <c r="BN4210" t="s">
        <v>108</v>
      </c>
      <c r="BP4210" t="s">
        <v>100</v>
      </c>
      <c r="BS4210" t="s">
        <v>100</v>
      </c>
      <c r="BT4210" t="s">
        <v>108</v>
      </c>
      <c r="BU4210" t="s">
        <v>100</v>
      </c>
      <c r="BY4210" t="s">
        <v>100</v>
      </c>
      <c r="CB4210" t="s">
        <v>100</v>
      </c>
      <c r="CF4210" t="s">
        <v>100</v>
      </c>
      <c r="CG4210" t="s">
        <v>110</v>
      </c>
    </row>
    <row r="4211" spans="1:85" x14ac:dyDescent="0.25">
      <c r="A4211" t="s">
        <v>8105</v>
      </c>
      <c r="B4211">
        <v>30146080</v>
      </c>
      <c r="C4211" s="1">
        <v>42587</v>
      </c>
      <c r="D4211" t="s">
        <v>8106</v>
      </c>
      <c r="E4211" t="s">
        <v>215</v>
      </c>
      <c r="F4211" t="s">
        <v>123</v>
      </c>
      <c r="H4211" t="s">
        <v>104</v>
      </c>
      <c r="I4211" t="s">
        <v>90</v>
      </c>
      <c r="J4211">
        <v>1985</v>
      </c>
      <c r="K4211">
        <v>88</v>
      </c>
      <c r="M4211" t="s">
        <v>109</v>
      </c>
      <c r="N4211" t="s">
        <v>92</v>
      </c>
      <c r="O4211" t="s">
        <v>93</v>
      </c>
      <c r="P4211" t="s">
        <v>94</v>
      </c>
      <c r="Q4211">
        <v>43209</v>
      </c>
      <c r="R4211" t="s">
        <v>6905</v>
      </c>
      <c r="S4211" t="s">
        <v>6906</v>
      </c>
      <c r="T4211" t="s">
        <v>6907</v>
      </c>
      <c r="U4211">
        <v>18</v>
      </c>
      <c r="V4211">
        <v>15</v>
      </c>
      <c r="W4211">
        <v>3</v>
      </c>
      <c r="X4211" t="s">
        <v>98</v>
      </c>
      <c r="Y4211" t="s">
        <v>99</v>
      </c>
      <c r="Z4211" t="s">
        <v>98</v>
      </c>
      <c r="AA4211" t="s">
        <v>99</v>
      </c>
      <c r="AB4211" t="s">
        <v>99</v>
      </c>
      <c r="AC4211" t="s">
        <v>99</v>
      </c>
      <c r="AD4211" t="s">
        <v>99</v>
      </c>
      <c r="AH4211" t="s">
        <v>100</v>
      </c>
      <c r="AM4211" t="s">
        <v>100</v>
      </c>
      <c r="BS4211" t="s">
        <v>100</v>
      </c>
      <c r="BW4211" t="s">
        <v>100</v>
      </c>
    </row>
    <row r="4212" spans="1:85" x14ac:dyDescent="0.25">
      <c r="A4212" t="s">
        <v>8107</v>
      </c>
      <c r="B4212">
        <v>830054537</v>
      </c>
      <c r="C4212" s="1">
        <v>30317</v>
      </c>
      <c r="D4212" t="s">
        <v>8106</v>
      </c>
      <c r="E4212" t="s">
        <v>274</v>
      </c>
      <c r="F4212" t="s">
        <v>265</v>
      </c>
      <c r="H4212" t="s">
        <v>104</v>
      </c>
      <c r="I4212" t="s">
        <v>108</v>
      </c>
      <c r="J4212">
        <v>1959</v>
      </c>
      <c r="K4212">
        <v>88</v>
      </c>
      <c r="M4212" t="s">
        <v>109</v>
      </c>
      <c r="O4212" t="s">
        <v>93</v>
      </c>
      <c r="P4212" t="s">
        <v>94</v>
      </c>
      <c r="Q4212">
        <v>43209</v>
      </c>
      <c r="R4212" t="s">
        <v>6905</v>
      </c>
      <c r="S4212" t="s">
        <v>6906</v>
      </c>
      <c r="T4212" t="s">
        <v>6907</v>
      </c>
      <c r="U4212">
        <v>18</v>
      </c>
      <c r="V4212">
        <v>15</v>
      </c>
      <c r="W4212">
        <v>3</v>
      </c>
      <c r="X4212" t="s">
        <v>98</v>
      </c>
      <c r="Y4212" t="s">
        <v>99</v>
      </c>
      <c r="Z4212" t="s">
        <v>98</v>
      </c>
      <c r="AA4212" t="s">
        <v>99</v>
      </c>
      <c r="AB4212" t="s">
        <v>99</v>
      </c>
      <c r="AC4212" t="s">
        <v>99</v>
      </c>
      <c r="AD4212" t="s">
        <v>99</v>
      </c>
      <c r="AE4212" t="s">
        <v>108</v>
      </c>
      <c r="AF4212" t="s">
        <v>100</v>
      </c>
      <c r="AH4212" t="s">
        <v>100</v>
      </c>
      <c r="AJ4212" t="s">
        <v>108</v>
      </c>
      <c r="AK4212" t="s">
        <v>100</v>
      </c>
      <c r="AL4212" t="s">
        <v>90</v>
      </c>
      <c r="AM4212" t="s">
        <v>100</v>
      </c>
      <c r="AO4212" t="s">
        <v>108</v>
      </c>
      <c r="AP4212" t="s">
        <v>100</v>
      </c>
      <c r="AR4212" t="s">
        <v>100</v>
      </c>
      <c r="AS4212" t="s">
        <v>90</v>
      </c>
      <c r="AV4212" t="s">
        <v>100</v>
      </c>
      <c r="AX4212" t="s">
        <v>100</v>
      </c>
      <c r="BA4212" t="s">
        <v>100</v>
      </c>
      <c r="BB4212" t="s">
        <v>108</v>
      </c>
      <c r="BC4212" t="s">
        <v>100</v>
      </c>
      <c r="BE4212" t="s">
        <v>100</v>
      </c>
      <c r="BF4212" t="s">
        <v>100</v>
      </c>
      <c r="BG4212" t="s">
        <v>108</v>
      </c>
      <c r="BH4212" t="s">
        <v>100</v>
      </c>
      <c r="BL4212" t="s">
        <v>100</v>
      </c>
      <c r="BP4212" t="s">
        <v>100</v>
      </c>
      <c r="BS4212" t="s">
        <v>100</v>
      </c>
      <c r="BT4212" t="s">
        <v>90</v>
      </c>
      <c r="BU4212" t="s">
        <v>100</v>
      </c>
      <c r="BW4212" t="s">
        <v>100</v>
      </c>
      <c r="CB4212" t="s">
        <v>100</v>
      </c>
      <c r="CF4212" t="s">
        <v>100</v>
      </c>
      <c r="CG4212" t="s">
        <v>110</v>
      </c>
    </row>
    <row r="4213" spans="1:85" x14ac:dyDescent="0.25">
      <c r="A4213" t="s">
        <v>8108</v>
      </c>
      <c r="B4213">
        <v>830054502</v>
      </c>
      <c r="C4213" s="1">
        <v>30317</v>
      </c>
      <c r="D4213" t="s">
        <v>8106</v>
      </c>
      <c r="E4213" t="s">
        <v>183</v>
      </c>
      <c r="F4213" t="s">
        <v>168</v>
      </c>
      <c r="H4213" t="s">
        <v>104</v>
      </c>
      <c r="I4213" t="s">
        <v>108</v>
      </c>
      <c r="J4213">
        <v>1957</v>
      </c>
      <c r="K4213">
        <v>88</v>
      </c>
      <c r="M4213" t="s">
        <v>109</v>
      </c>
      <c r="O4213" t="s">
        <v>93</v>
      </c>
      <c r="P4213" t="s">
        <v>94</v>
      </c>
      <c r="Q4213">
        <v>43209</v>
      </c>
      <c r="R4213" t="s">
        <v>6905</v>
      </c>
      <c r="S4213" t="s">
        <v>6906</v>
      </c>
      <c r="T4213" t="s">
        <v>6907</v>
      </c>
      <c r="U4213">
        <v>18</v>
      </c>
      <c r="V4213">
        <v>15</v>
      </c>
      <c r="W4213">
        <v>3</v>
      </c>
      <c r="X4213" t="s">
        <v>98</v>
      </c>
      <c r="Y4213" t="s">
        <v>99</v>
      </c>
      <c r="Z4213" t="s">
        <v>98</v>
      </c>
      <c r="AA4213" t="s">
        <v>99</v>
      </c>
      <c r="AB4213" t="s">
        <v>99</v>
      </c>
      <c r="AC4213" t="s">
        <v>99</v>
      </c>
      <c r="AD4213" t="s">
        <v>99</v>
      </c>
      <c r="AE4213" t="s">
        <v>108</v>
      </c>
      <c r="AF4213" t="s">
        <v>100</v>
      </c>
      <c r="AH4213" t="s">
        <v>100</v>
      </c>
      <c r="AK4213" t="s">
        <v>100</v>
      </c>
      <c r="AM4213" t="s">
        <v>100</v>
      </c>
      <c r="AO4213" t="s">
        <v>110</v>
      </c>
      <c r="AP4213" t="s">
        <v>100</v>
      </c>
      <c r="AR4213" t="s">
        <v>100</v>
      </c>
      <c r="AS4213" t="s">
        <v>110</v>
      </c>
      <c r="AT4213" t="s">
        <v>100</v>
      </c>
      <c r="AV4213" t="s">
        <v>100</v>
      </c>
      <c r="AW4213" t="s">
        <v>110</v>
      </c>
      <c r="AX4213" t="s">
        <v>100</v>
      </c>
      <c r="BA4213" t="s">
        <v>100</v>
      </c>
      <c r="BB4213" t="s">
        <v>110</v>
      </c>
      <c r="BC4213" t="s">
        <v>100</v>
      </c>
      <c r="BF4213" t="s">
        <v>100</v>
      </c>
      <c r="BH4213" t="s">
        <v>100</v>
      </c>
      <c r="BL4213" t="s">
        <v>100</v>
      </c>
      <c r="BN4213" t="s">
        <v>110</v>
      </c>
      <c r="BP4213" t="s">
        <v>100</v>
      </c>
      <c r="BS4213" t="s">
        <v>100</v>
      </c>
      <c r="BT4213" t="s">
        <v>110</v>
      </c>
      <c r="BU4213" t="s">
        <v>100</v>
      </c>
      <c r="BW4213" t="s">
        <v>100</v>
      </c>
      <c r="BY4213" t="s">
        <v>100</v>
      </c>
      <c r="CA4213" t="s">
        <v>110</v>
      </c>
      <c r="CB4213" t="s">
        <v>100</v>
      </c>
      <c r="CF4213" t="s">
        <v>100</v>
      </c>
      <c r="CG4213" t="s">
        <v>110</v>
      </c>
    </row>
    <row r="4214" spans="1:85" x14ac:dyDescent="0.25">
      <c r="A4214" t="s">
        <v>8109</v>
      </c>
      <c r="B4214">
        <v>70037036</v>
      </c>
      <c r="C4214" s="1">
        <v>39414</v>
      </c>
      <c r="D4214" t="s">
        <v>8110</v>
      </c>
      <c r="E4214" t="s">
        <v>2555</v>
      </c>
      <c r="F4214" t="s">
        <v>181</v>
      </c>
      <c r="H4214" t="s">
        <v>104</v>
      </c>
      <c r="I4214" t="s">
        <v>90</v>
      </c>
      <c r="J4214">
        <v>1982</v>
      </c>
      <c r="K4214">
        <v>134</v>
      </c>
      <c r="M4214" t="s">
        <v>2359</v>
      </c>
      <c r="O4214" t="s">
        <v>93</v>
      </c>
      <c r="P4214" t="s">
        <v>94</v>
      </c>
      <c r="Q4214">
        <v>43209</v>
      </c>
      <c r="R4214" t="s">
        <v>6905</v>
      </c>
      <c r="S4214" t="s">
        <v>6906</v>
      </c>
      <c r="T4214" t="s">
        <v>6907</v>
      </c>
      <c r="U4214">
        <v>18</v>
      </c>
      <c r="V4214">
        <v>15</v>
      </c>
      <c r="W4214">
        <v>3</v>
      </c>
      <c r="X4214" t="s">
        <v>98</v>
      </c>
      <c r="Y4214" t="s">
        <v>99</v>
      </c>
      <c r="Z4214" t="s">
        <v>98</v>
      </c>
      <c r="AA4214" t="s">
        <v>99</v>
      </c>
      <c r="AB4214" t="s">
        <v>99</v>
      </c>
      <c r="AC4214" t="s">
        <v>99</v>
      </c>
      <c r="AD4214" t="s">
        <v>99</v>
      </c>
      <c r="AF4214" t="s">
        <v>100</v>
      </c>
      <c r="AH4214" t="s">
        <v>100</v>
      </c>
      <c r="AM4214" t="s">
        <v>100</v>
      </c>
      <c r="AV4214" t="s">
        <v>100</v>
      </c>
      <c r="BA4214" t="s">
        <v>100</v>
      </c>
      <c r="BF4214" t="s">
        <v>100</v>
      </c>
    </row>
    <row r="4215" spans="1:85" x14ac:dyDescent="0.25">
      <c r="A4215" t="s">
        <v>8111</v>
      </c>
      <c r="B4215">
        <v>980405955</v>
      </c>
      <c r="C4215" s="1">
        <v>35796</v>
      </c>
      <c r="D4215" t="s">
        <v>8110</v>
      </c>
      <c r="E4215" t="s">
        <v>8112</v>
      </c>
      <c r="F4215" t="s">
        <v>89</v>
      </c>
      <c r="H4215" t="s">
        <v>104</v>
      </c>
      <c r="I4215" t="s">
        <v>90</v>
      </c>
      <c r="J4215">
        <v>1975</v>
      </c>
      <c r="K4215">
        <v>134</v>
      </c>
      <c r="M4215" t="s">
        <v>2359</v>
      </c>
      <c r="O4215" t="s">
        <v>93</v>
      </c>
      <c r="P4215" t="s">
        <v>94</v>
      </c>
      <c r="Q4215">
        <v>43209</v>
      </c>
      <c r="R4215" t="s">
        <v>6905</v>
      </c>
      <c r="S4215" t="s">
        <v>6906</v>
      </c>
      <c r="T4215" t="s">
        <v>6907</v>
      </c>
      <c r="U4215">
        <v>18</v>
      </c>
      <c r="V4215">
        <v>15</v>
      </c>
      <c r="W4215">
        <v>3</v>
      </c>
      <c r="X4215" t="s">
        <v>98</v>
      </c>
      <c r="Y4215" t="s">
        <v>99</v>
      </c>
      <c r="Z4215" t="s">
        <v>98</v>
      </c>
      <c r="AA4215" t="s">
        <v>99</v>
      </c>
      <c r="AB4215" t="s">
        <v>99</v>
      </c>
      <c r="AC4215" t="s">
        <v>99</v>
      </c>
      <c r="AD4215" t="s">
        <v>99</v>
      </c>
      <c r="AF4215" t="s">
        <v>100</v>
      </c>
      <c r="AH4215" t="s">
        <v>100</v>
      </c>
      <c r="AM4215" t="s">
        <v>100</v>
      </c>
      <c r="BA4215" t="s">
        <v>100</v>
      </c>
      <c r="BF4215" t="s">
        <v>100</v>
      </c>
      <c r="BL4215" t="s">
        <v>100</v>
      </c>
      <c r="BP4215" t="s">
        <v>100</v>
      </c>
      <c r="BS4215" t="s">
        <v>100</v>
      </c>
      <c r="BY4215" t="s">
        <v>100</v>
      </c>
      <c r="CF4215" t="s">
        <v>100</v>
      </c>
    </row>
    <row r="4216" spans="1:85" x14ac:dyDescent="0.25">
      <c r="A4216" t="s">
        <v>8113</v>
      </c>
      <c r="B4216">
        <v>120050105</v>
      </c>
      <c r="C4216" s="1">
        <v>41175</v>
      </c>
      <c r="D4216" t="s">
        <v>8114</v>
      </c>
      <c r="E4216" t="s">
        <v>8115</v>
      </c>
      <c r="F4216" t="s">
        <v>459</v>
      </c>
      <c r="H4216" t="s">
        <v>104</v>
      </c>
      <c r="I4216" t="s">
        <v>90</v>
      </c>
      <c r="J4216">
        <v>1985</v>
      </c>
      <c r="K4216">
        <v>76</v>
      </c>
      <c r="M4216" t="s">
        <v>6914</v>
      </c>
      <c r="N4216" t="s">
        <v>92</v>
      </c>
      <c r="O4216" t="s">
        <v>93</v>
      </c>
      <c r="P4216" t="s">
        <v>94</v>
      </c>
      <c r="Q4216">
        <v>43209</v>
      </c>
      <c r="R4216" t="s">
        <v>6905</v>
      </c>
      <c r="S4216" t="s">
        <v>6906</v>
      </c>
      <c r="T4216" t="s">
        <v>6907</v>
      </c>
      <c r="U4216">
        <v>18</v>
      </c>
      <c r="V4216">
        <v>15</v>
      </c>
      <c r="W4216">
        <v>3</v>
      </c>
      <c r="X4216" t="s">
        <v>98</v>
      </c>
      <c r="Y4216" t="s">
        <v>99</v>
      </c>
      <c r="Z4216" t="s">
        <v>98</v>
      </c>
      <c r="AA4216" t="s">
        <v>99</v>
      </c>
      <c r="AB4216" t="s">
        <v>99</v>
      </c>
      <c r="AC4216" t="s">
        <v>99</v>
      </c>
      <c r="AD4216" t="s">
        <v>99</v>
      </c>
      <c r="AO4216" t="s">
        <v>108</v>
      </c>
      <c r="AV4216" t="s">
        <v>100</v>
      </c>
    </row>
    <row r="4217" spans="1:85" x14ac:dyDescent="0.25">
      <c r="A4217" t="s">
        <v>8116</v>
      </c>
      <c r="B4217">
        <v>24850</v>
      </c>
      <c r="C4217" s="1">
        <v>36705</v>
      </c>
      <c r="D4217" t="s">
        <v>1584</v>
      </c>
      <c r="E4217" t="s">
        <v>479</v>
      </c>
      <c r="F4217" t="s">
        <v>2497</v>
      </c>
      <c r="H4217" t="s">
        <v>104</v>
      </c>
      <c r="I4217" t="s">
        <v>90</v>
      </c>
      <c r="J4217">
        <v>1970</v>
      </c>
      <c r="K4217">
        <v>230</v>
      </c>
      <c r="M4217" t="s">
        <v>756</v>
      </c>
      <c r="N4217" t="s">
        <v>92</v>
      </c>
      <c r="O4217" t="s">
        <v>93</v>
      </c>
      <c r="P4217" t="s">
        <v>94</v>
      </c>
      <c r="Q4217">
        <v>43209</v>
      </c>
      <c r="R4217" t="s">
        <v>6905</v>
      </c>
      <c r="S4217" t="s">
        <v>6906</v>
      </c>
      <c r="T4217" t="s">
        <v>6907</v>
      </c>
      <c r="U4217">
        <v>18</v>
      </c>
      <c r="V4217">
        <v>15</v>
      </c>
      <c r="W4217">
        <v>3</v>
      </c>
      <c r="X4217" t="s">
        <v>98</v>
      </c>
      <c r="Y4217" t="s">
        <v>99</v>
      </c>
      <c r="Z4217" t="s">
        <v>98</v>
      </c>
      <c r="AA4217" t="s">
        <v>99</v>
      </c>
      <c r="AB4217" t="s">
        <v>99</v>
      </c>
      <c r="AC4217" t="s">
        <v>99</v>
      </c>
      <c r="AD4217" t="s">
        <v>99</v>
      </c>
      <c r="AH4217" t="s">
        <v>100</v>
      </c>
      <c r="AM4217" t="s">
        <v>100</v>
      </c>
      <c r="AV4217" t="s">
        <v>100</v>
      </c>
      <c r="BF4217" t="s">
        <v>100</v>
      </c>
      <c r="BG4217" t="s">
        <v>108</v>
      </c>
      <c r="BS4217" t="s">
        <v>100</v>
      </c>
    </row>
    <row r="4218" spans="1:85" x14ac:dyDescent="0.25">
      <c r="A4218" t="s">
        <v>8117</v>
      </c>
      <c r="B4218">
        <v>20134707</v>
      </c>
      <c r="C4218" s="1">
        <v>37536</v>
      </c>
      <c r="D4218" t="s">
        <v>8118</v>
      </c>
      <c r="E4218" t="s">
        <v>784</v>
      </c>
      <c r="F4218" t="s">
        <v>88</v>
      </c>
      <c r="H4218" t="s">
        <v>104</v>
      </c>
      <c r="I4218" t="s">
        <v>108</v>
      </c>
      <c r="J4218">
        <v>1980</v>
      </c>
      <c r="K4218">
        <v>136</v>
      </c>
      <c r="M4218" t="s">
        <v>6914</v>
      </c>
      <c r="N4218" t="s">
        <v>92</v>
      </c>
      <c r="O4218" t="s">
        <v>93</v>
      </c>
      <c r="P4218" t="s">
        <v>94</v>
      </c>
      <c r="Q4218">
        <v>43209</v>
      </c>
      <c r="R4218" t="s">
        <v>6905</v>
      </c>
      <c r="S4218" t="s">
        <v>6906</v>
      </c>
      <c r="T4218" t="s">
        <v>6907</v>
      </c>
      <c r="U4218">
        <v>18</v>
      </c>
      <c r="V4218">
        <v>15</v>
      </c>
      <c r="W4218">
        <v>3</v>
      </c>
      <c r="X4218" t="s">
        <v>98</v>
      </c>
      <c r="Y4218" t="s">
        <v>99</v>
      </c>
      <c r="Z4218" t="s">
        <v>98</v>
      </c>
      <c r="AA4218" t="s">
        <v>99</v>
      </c>
      <c r="AB4218" t="s">
        <v>99</v>
      </c>
      <c r="AC4218" t="s">
        <v>99</v>
      </c>
      <c r="AD4218" t="s">
        <v>99</v>
      </c>
      <c r="AE4218" t="s">
        <v>108</v>
      </c>
      <c r="AF4218" t="s">
        <v>100</v>
      </c>
      <c r="AJ4218" t="s">
        <v>108</v>
      </c>
      <c r="AK4218" t="s">
        <v>100</v>
      </c>
      <c r="AM4218" t="s">
        <v>100</v>
      </c>
      <c r="AO4218" t="s">
        <v>108</v>
      </c>
      <c r="AP4218" t="s">
        <v>100</v>
      </c>
      <c r="AR4218" t="s">
        <v>100</v>
      </c>
      <c r="AS4218" t="s">
        <v>108</v>
      </c>
      <c r="AT4218" t="s">
        <v>100</v>
      </c>
      <c r="AV4218" t="s">
        <v>100</v>
      </c>
      <c r="AX4218" t="s">
        <v>100</v>
      </c>
      <c r="BA4218" t="s">
        <v>100</v>
      </c>
      <c r="BB4218" t="s">
        <v>108</v>
      </c>
      <c r="BC4218" t="s">
        <v>100</v>
      </c>
      <c r="BF4218" t="s">
        <v>100</v>
      </c>
      <c r="BG4218" t="s">
        <v>108</v>
      </c>
      <c r="BL4218" t="s">
        <v>100</v>
      </c>
      <c r="BN4218" t="s">
        <v>108</v>
      </c>
      <c r="BP4218" t="s">
        <v>100</v>
      </c>
      <c r="BQ4218" t="s">
        <v>100</v>
      </c>
      <c r="BS4218" t="s">
        <v>100</v>
      </c>
      <c r="BT4218" t="s">
        <v>108</v>
      </c>
      <c r="BU4218" t="s">
        <v>100</v>
      </c>
      <c r="BY4218" t="s">
        <v>100</v>
      </c>
    </row>
    <row r="4219" spans="1:85" x14ac:dyDescent="0.25">
      <c r="A4219" t="s">
        <v>8119</v>
      </c>
      <c r="B4219">
        <v>772110425</v>
      </c>
      <c r="C4219" s="1">
        <v>28126</v>
      </c>
      <c r="D4219" t="s">
        <v>5594</v>
      </c>
      <c r="E4219" t="s">
        <v>2710</v>
      </c>
      <c r="F4219" t="s">
        <v>123</v>
      </c>
      <c r="H4219" t="s">
        <v>104</v>
      </c>
      <c r="I4219" t="s">
        <v>108</v>
      </c>
      <c r="J4219">
        <v>1935</v>
      </c>
      <c r="K4219">
        <v>198</v>
      </c>
      <c r="M4219" t="s">
        <v>6914</v>
      </c>
      <c r="O4219" t="s">
        <v>93</v>
      </c>
      <c r="P4219" t="s">
        <v>94</v>
      </c>
      <c r="Q4219">
        <v>43209</v>
      </c>
      <c r="R4219" t="s">
        <v>6905</v>
      </c>
      <c r="S4219" t="s">
        <v>6906</v>
      </c>
      <c r="T4219" t="s">
        <v>6907</v>
      </c>
      <c r="U4219">
        <v>18</v>
      </c>
      <c r="V4219">
        <v>15</v>
      </c>
      <c r="W4219">
        <v>3</v>
      </c>
      <c r="X4219" t="s">
        <v>98</v>
      </c>
      <c r="Y4219" t="s">
        <v>99</v>
      </c>
      <c r="Z4219" t="s">
        <v>98</v>
      </c>
      <c r="AA4219" t="s">
        <v>99</v>
      </c>
      <c r="AB4219" t="s">
        <v>99</v>
      </c>
      <c r="AC4219" t="s">
        <v>99</v>
      </c>
      <c r="AD4219" t="s">
        <v>99</v>
      </c>
      <c r="AE4219" t="s">
        <v>108</v>
      </c>
      <c r="AF4219" t="s">
        <v>100</v>
      </c>
      <c r="AH4219" t="s">
        <v>100</v>
      </c>
      <c r="AJ4219" t="s">
        <v>108</v>
      </c>
      <c r="AK4219" t="s">
        <v>100</v>
      </c>
      <c r="AL4219" t="s">
        <v>90</v>
      </c>
      <c r="AM4219" t="s">
        <v>100</v>
      </c>
      <c r="AO4219" t="s">
        <v>108</v>
      </c>
      <c r="AP4219" t="s">
        <v>100</v>
      </c>
      <c r="AR4219" t="s">
        <v>100</v>
      </c>
      <c r="AS4219" t="s">
        <v>108</v>
      </c>
      <c r="AT4219" t="s">
        <v>100</v>
      </c>
      <c r="AV4219" t="s">
        <v>100</v>
      </c>
      <c r="AW4219" t="s">
        <v>108</v>
      </c>
      <c r="AX4219" t="s">
        <v>100</v>
      </c>
      <c r="BA4219" t="s">
        <v>100</v>
      </c>
      <c r="BB4219" t="s">
        <v>108</v>
      </c>
      <c r="BC4219" t="s">
        <v>100</v>
      </c>
      <c r="BF4219" t="s">
        <v>100</v>
      </c>
      <c r="BH4219" t="s">
        <v>100</v>
      </c>
      <c r="BL4219" t="s">
        <v>100</v>
      </c>
      <c r="BN4219" t="s">
        <v>108</v>
      </c>
      <c r="BP4219" t="s">
        <v>100</v>
      </c>
      <c r="BS4219" t="s">
        <v>100</v>
      </c>
      <c r="BT4219" t="s">
        <v>108</v>
      </c>
      <c r="BU4219" t="s">
        <v>100</v>
      </c>
      <c r="BW4219" t="s">
        <v>100</v>
      </c>
      <c r="BY4219" t="s">
        <v>100</v>
      </c>
      <c r="CB4219" t="s">
        <v>100</v>
      </c>
      <c r="CF4219" t="s">
        <v>100</v>
      </c>
      <c r="CG4219" t="s">
        <v>108</v>
      </c>
    </row>
    <row r="4220" spans="1:85" x14ac:dyDescent="0.25">
      <c r="A4220" t="s">
        <v>8120</v>
      </c>
      <c r="B4220">
        <v>772110433</v>
      </c>
      <c r="C4220" s="1">
        <v>28126</v>
      </c>
      <c r="D4220" t="s">
        <v>5594</v>
      </c>
      <c r="E4220" t="s">
        <v>470</v>
      </c>
      <c r="F4220" t="s">
        <v>269</v>
      </c>
      <c r="H4220" t="s">
        <v>104</v>
      </c>
      <c r="I4220" t="s">
        <v>108</v>
      </c>
      <c r="J4220">
        <v>1944</v>
      </c>
      <c r="K4220">
        <v>198</v>
      </c>
      <c r="M4220" t="s">
        <v>6914</v>
      </c>
      <c r="O4220" t="s">
        <v>93</v>
      </c>
      <c r="P4220" t="s">
        <v>94</v>
      </c>
      <c r="Q4220">
        <v>43209</v>
      </c>
      <c r="R4220" t="s">
        <v>6905</v>
      </c>
      <c r="S4220" t="s">
        <v>6906</v>
      </c>
      <c r="T4220" t="s">
        <v>6907</v>
      </c>
      <c r="U4220">
        <v>18</v>
      </c>
      <c r="V4220">
        <v>15</v>
      </c>
      <c r="W4220">
        <v>3</v>
      </c>
      <c r="X4220" t="s">
        <v>98</v>
      </c>
      <c r="Y4220" t="s">
        <v>99</v>
      </c>
      <c r="Z4220" t="s">
        <v>98</v>
      </c>
      <c r="AA4220" t="s">
        <v>99</v>
      </c>
      <c r="AB4220" t="s">
        <v>99</v>
      </c>
      <c r="AC4220" t="s">
        <v>99</v>
      </c>
      <c r="AD4220" t="s">
        <v>99</v>
      </c>
      <c r="AE4220" t="s">
        <v>108</v>
      </c>
      <c r="AF4220" t="s">
        <v>100</v>
      </c>
      <c r="AH4220" t="s">
        <v>100</v>
      </c>
      <c r="AJ4220" t="s">
        <v>108</v>
      </c>
      <c r="AK4220" t="s">
        <v>100</v>
      </c>
      <c r="AL4220" t="s">
        <v>90</v>
      </c>
      <c r="AM4220" t="s">
        <v>100</v>
      </c>
      <c r="AO4220" t="s">
        <v>108</v>
      </c>
      <c r="AP4220" t="s">
        <v>100</v>
      </c>
      <c r="AR4220" t="s">
        <v>100</v>
      </c>
      <c r="AS4220" t="s">
        <v>108</v>
      </c>
      <c r="AT4220" t="s">
        <v>100</v>
      </c>
      <c r="AV4220" t="s">
        <v>100</v>
      </c>
      <c r="AW4220" t="s">
        <v>108</v>
      </c>
      <c r="AX4220" t="s">
        <v>100</v>
      </c>
      <c r="BA4220" t="s">
        <v>100</v>
      </c>
      <c r="BB4220" t="s">
        <v>108</v>
      </c>
      <c r="BC4220" t="s">
        <v>100</v>
      </c>
      <c r="BF4220" t="s">
        <v>100</v>
      </c>
      <c r="BG4220" t="s">
        <v>108</v>
      </c>
      <c r="BH4220" t="s">
        <v>100</v>
      </c>
      <c r="BL4220" t="s">
        <v>100</v>
      </c>
      <c r="BN4220" t="s">
        <v>108</v>
      </c>
      <c r="BP4220" t="s">
        <v>100</v>
      </c>
      <c r="BS4220" t="s">
        <v>100</v>
      </c>
      <c r="BT4220" t="s">
        <v>108</v>
      </c>
      <c r="BU4220" t="s">
        <v>100</v>
      </c>
      <c r="BW4220" t="s">
        <v>100</v>
      </c>
      <c r="BY4220" t="s">
        <v>100</v>
      </c>
      <c r="CB4220" t="s">
        <v>100</v>
      </c>
      <c r="CF4220" t="s">
        <v>100</v>
      </c>
      <c r="CG4220" t="s">
        <v>108</v>
      </c>
    </row>
    <row r="4221" spans="1:85" x14ac:dyDescent="0.25">
      <c r="A4221" t="s">
        <v>8121</v>
      </c>
      <c r="B4221">
        <v>150020689</v>
      </c>
      <c r="C4221" s="1">
        <v>42193</v>
      </c>
      <c r="D4221" t="s">
        <v>8122</v>
      </c>
      <c r="E4221" t="s">
        <v>352</v>
      </c>
      <c r="F4221" t="s">
        <v>244</v>
      </c>
      <c r="H4221" t="s">
        <v>104</v>
      </c>
      <c r="I4221" t="s">
        <v>110</v>
      </c>
      <c r="J4221">
        <v>1997</v>
      </c>
      <c r="K4221">
        <v>145</v>
      </c>
      <c r="M4221" t="s">
        <v>6914</v>
      </c>
      <c r="N4221" t="s">
        <v>92</v>
      </c>
      <c r="O4221" t="s">
        <v>93</v>
      </c>
      <c r="P4221" t="s">
        <v>94</v>
      </c>
      <c r="Q4221">
        <v>43209</v>
      </c>
      <c r="R4221" t="s">
        <v>6905</v>
      </c>
      <c r="S4221" t="s">
        <v>6906</v>
      </c>
      <c r="T4221" t="s">
        <v>6907</v>
      </c>
      <c r="U4221">
        <v>18</v>
      </c>
      <c r="V4221">
        <v>15</v>
      </c>
      <c r="W4221">
        <v>3</v>
      </c>
      <c r="X4221" t="s">
        <v>98</v>
      </c>
      <c r="Y4221" t="s">
        <v>99</v>
      </c>
      <c r="Z4221" t="s">
        <v>98</v>
      </c>
      <c r="AA4221" t="s">
        <v>99</v>
      </c>
      <c r="AB4221" t="s">
        <v>99</v>
      </c>
      <c r="AC4221" t="s">
        <v>99</v>
      </c>
      <c r="AD4221" t="s">
        <v>99</v>
      </c>
      <c r="AH4221" t="s">
        <v>100</v>
      </c>
      <c r="AJ4221" t="s">
        <v>110</v>
      </c>
      <c r="AM4221" t="s">
        <v>100</v>
      </c>
      <c r="AO4221" t="s">
        <v>110</v>
      </c>
      <c r="AP4221" t="s">
        <v>100</v>
      </c>
    </row>
    <row r="4222" spans="1:85" x14ac:dyDescent="0.25">
      <c r="A4222" t="s">
        <v>8123</v>
      </c>
      <c r="B4222">
        <v>33154</v>
      </c>
      <c r="C4222" s="1">
        <v>36761</v>
      </c>
      <c r="D4222" t="s">
        <v>8122</v>
      </c>
      <c r="E4222" t="s">
        <v>244</v>
      </c>
      <c r="F4222" t="s">
        <v>360</v>
      </c>
      <c r="H4222" t="s">
        <v>104</v>
      </c>
      <c r="I4222" t="s">
        <v>110</v>
      </c>
      <c r="J4222">
        <v>1965</v>
      </c>
      <c r="K4222">
        <v>145</v>
      </c>
      <c r="M4222" t="s">
        <v>6914</v>
      </c>
      <c r="O4222" t="s">
        <v>93</v>
      </c>
      <c r="P4222" t="s">
        <v>94</v>
      </c>
      <c r="Q4222">
        <v>43209</v>
      </c>
      <c r="R4222" t="s">
        <v>6905</v>
      </c>
      <c r="S4222" t="s">
        <v>6906</v>
      </c>
      <c r="T4222" t="s">
        <v>6907</v>
      </c>
      <c r="U4222">
        <v>18</v>
      </c>
      <c r="V4222">
        <v>15</v>
      </c>
      <c r="W4222">
        <v>3</v>
      </c>
      <c r="X4222" t="s">
        <v>98</v>
      </c>
      <c r="Y4222" t="s">
        <v>99</v>
      </c>
      <c r="Z4222" t="s">
        <v>98</v>
      </c>
      <c r="AA4222" t="s">
        <v>99</v>
      </c>
      <c r="AB4222" t="s">
        <v>99</v>
      </c>
      <c r="AC4222" t="s">
        <v>99</v>
      </c>
      <c r="AD4222" t="s">
        <v>99</v>
      </c>
      <c r="AF4222" t="s">
        <v>100</v>
      </c>
      <c r="AH4222" t="s">
        <v>100</v>
      </c>
      <c r="AJ4222" t="s">
        <v>110</v>
      </c>
      <c r="AK4222" t="s">
        <v>100</v>
      </c>
      <c r="AM4222" t="s">
        <v>100</v>
      </c>
      <c r="AO4222" t="s">
        <v>110</v>
      </c>
      <c r="AP4222" t="s">
        <v>100</v>
      </c>
      <c r="AR4222" t="s">
        <v>100</v>
      </c>
      <c r="AT4222" t="s">
        <v>100</v>
      </c>
      <c r="AV4222" t="s">
        <v>100</v>
      </c>
      <c r="AX4222" t="s">
        <v>100</v>
      </c>
      <c r="BA4222" t="s">
        <v>100</v>
      </c>
      <c r="BB4222" t="s">
        <v>110</v>
      </c>
      <c r="BC4222" t="s">
        <v>100</v>
      </c>
      <c r="BF4222" t="s">
        <v>100</v>
      </c>
      <c r="BG4222" t="s">
        <v>110</v>
      </c>
      <c r="BH4222" t="s">
        <v>100</v>
      </c>
      <c r="BL4222" t="s">
        <v>100</v>
      </c>
      <c r="BN4222" t="s">
        <v>110</v>
      </c>
      <c r="BP4222" t="s">
        <v>100</v>
      </c>
      <c r="BS4222" t="s">
        <v>100</v>
      </c>
      <c r="BT4222" t="s">
        <v>110</v>
      </c>
      <c r="BU4222" t="s">
        <v>100</v>
      </c>
      <c r="BY4222" t="s">
        <v>100</v>
      </c>
      <c r="CB4222" t="s">
        <v>100</v>
      </c>
      <c r="CF4222" t="s">
        <v>100</v>
      </c>
    </row>
    <row r="4223" spans="1:85" x14ac:dyDescent="0.25">
      <c r="A4223" t="s">
        <v>8124</v>
      </c>
      <c r="B4223">
        <v>42856</v>
      </c>
      <c r="C4223" s="1">
        <v>36802</v>
      </c>
      <c r="D4223" t="s">
        <v>8122</v>
      </c>
      <c r="E4223" t="s">
        <v>1153</v>
      </c>
      <c r="F4223" t="s">
        <v>104</v>
      </c>
      <c r="H4223" t="s">
        <v>104</v>
      </c>
      <c r="I4223" t="s">
        <v>110</v>
      </c>
      <c r="J4223">
        <v>1966</v>
      </c>
      <c r="K4223">
        <v>145</v>
      </c>
      <c r="M4223" t="s">
        <v>6914</v>
      </c>
      <c r="O4223" t="s">
        <v>93</v>
      </c>
      <c r="P4223" t="s">
        <v>94</v>
      </c>
      <c r="Q4223">
        <v>43209</v>
      </c>
      <c r="R4223" t="s">
        <v>6905</v>
      </c>
      <c r="S4223" t="s">
        <v>6906</v>
      </c>
      <c r="T4223" t="s">
        <v>6907</v>
      </c>
      <c r="U4223">
        <v>18</v>
      </c>
      <c r="V4223">
        <v>15</v>
      </c>
      <c r="W4223">
        <v>3</v>
      </c>
      <c r="X4223" t="s">
        <v>98</v>
      </c>
      <c r="Y4223" t="s">
        <v>99</v>
      </c>
      <c r="Z4223" t="s">
        <v>98</v>
      </c>
      <c r="AA4223" t="s">
        <v>99</v>
      </c>
      <c r="AB4223" t="s">
        <v>99</v>
      </c>
      <c r="AC4223" t="s">
        <v>99</v>
      </c>
      <c r="AD4223" t="s">
        <v>99</v>
      </c>
      <c r="AF4223" t="s">
        <v>100</v>
      </c>
      <c r="AH4223" t="s">
        <v>100</v>
      </c>
      <c r="AJ4223" t="s">
        <v>110</v>
      </c>
      <c r="AK4223" t="s">
        <v>100</v>
      </c>
      <c r="AM4223" t="s">
        <v>100</v>
      </c>
      <c r="AO4223" t="s">
        <v>110</v>
      </c>
      <c r="AR4223" t="s">
        <v>100</v>
      </c>
      <c r="AV4223" t="s">
        <v>100</v>
      </c>
      <c r="AW4223" t="s">
        <v>110</v>
      </c>
      <c r="AX4223" t="s">
        <v>100</v>
      </c>
      <c r="BA4223" t="s">
        <v>100</v>
      </c>
      <c r="BB4223" t="s">
        <v>110</v>
      </c>
      <c r="BF4223" t="s">
        <v>100</v>
      </c>
      <c r="BH4223" t="s">
        <v>100</v>
      </c>
      <c r="BL4223" t="s">
        <v>100</v>
      </c>
      <c r="BN4223" t="s">
        <v>110</v>
      </c>
      <c r="BP4223" t="s">
        <v>100</v>
      </c>
      <c r="BS4223" t="s">
        <v>100</v>
      </c>
      <c r="BW4223" t="s">
        <v>100</v>
      </c>
      <c r="BY4223" t="s">
        <v>100</v>
      </c>
      <c r="CB4223" t="s">
        <v>100</v>
      </c>
      <c r="CF4223" t="s">
        <v>100</v>
      </c>
    </row>
    <row r="4224" spans="1:85" x14ac:dyDescent="0.25">
      <c r="A4224" t="s">
        <v>8125</v>
      </c>
      <c r="B4224">
        <v>940063077</v>
      </c>
      <c r="C4224" s="1">
        <v>34335</v>
      </c>
      <c r="D4224" t="s">
        <v>8126</v>
      </c>
      <c r="E4224" t="s">
        <v>1718</v>
      </c>
      <c r="F4224" t="s">
        <v>1488</v>
      </c>
      <c r="H4224" t="s">
        <v>104</v>
      </c>
      <c r="I4224" t="s">
        <v>108</v>
      </c>
      <c r="J4224">
        <v>1963</v>
      </c>
      <c r="K4224">
        <v>55</v>
      </c>
      <c r="M4224" t="s">
        <v>310</v>
      </c>
      <c r="N4224" t="s">
        <v>92</v>
      </c>
      <c r="O4224" t="s">
        <v>93</v>
      </c>
      <c r="P4224" t="s">
        <v>94</v>
      </c>
      <c r="Q4224">
        <v>43209</v>
      </c>
      <c r="R4224" t="s">
        <v>6905</v>
      </c>
      <c r="S4224" t="s">
        <v>6906</v>
      </c>
      <c r="T4224" t="s">
        <v>6907</v>
      </c>
      <c r="U4224">
        <v>18</v>
      </c>
      <c r="V4224">
        <v>15</v>
      </c>
      <c r="W4224">
        <v>3</v>
      </c>
      <c r="X4224" t="s">
        <v>98</v>
      </c>
      <c r="Y4224" t="s">
        <v>99</v>
      </c>
      <c r="Z4224" t="s">
        <v>98</v>
      </c>
      <c r="AA4224" t="s">
        <v>99</v>
      </c>
      <c r="AB4224" t="s">
        <v>99</v>
      </c>
      <c r="AC4224" t="s">
        <v>99</v>
      </c>
      <c r="AD4224" t="s">
        <v>99</v>
      </c>
      <c r="AE4224" t="s">
        <v>108</v>
      </c>
      <c r="AF4224" t="s">
        <v>100</v>
      </c>
      <c r="AH4224" t="s">
        <v>100</v>
      </c>
      <c r="AJ4224" t="s">
        <v>110</v>
      </c>
      <c r="AK4224" t="s">
        <v>100</v>
      </c>
      <c r="AM4224" t="s">
        <v>100</v>
      </c>
      <c r="AO4224" t="s">
        <v>110</v>
      </c>
      <c r="AP4224" t="s">
        <v>100</v>
      </c>
      <c r="AV4224" t="s">
        <v>100</v>
      </c>
      <c r="AX4224" t="s">
        <v>100</v>
      </c>
      <c r="BA4224" t="s">
        <v>100</v>
      </c>
      <c r="BB4224" t="s">
        <v>110</v>
      </c>
      <c r="BC4224" t="s">
        <v>100</v>
      </c>
      <c r="BE4224" t="s">
        <v>100</v>
      </c>
      <c r="BF4224" t="s">
        <v>100</v>
      </c>
      <c r="BG4224" t="s">
        <v>108</v>
      </c>
      <c r="BH4224" t="s">
        <v>100</v>
      </c>
      <c r="BL4224" t="s">
        <v>100</v>
      </c>
      <c r="BN4224" t="s">
        <v>110</v>
      </c>
      <c r="BP4224" t="s">
        <v>100</v>
      </c>
      <c r="BS4224" t="s">
        <v>100</v>
      </c>
      <c r="BT4224" t="s">
        <v>110</v>
      </c>
      <c r="BU4224" t="s">
        <v>100</v>
      </c>
      <c r="BW4224" t="s">
        <v>100</v>
      </c>
      <c r="BY4224" t="s">
        <v>100</v>
      </c>
      <c r="CB4224" t="s">
        <v>100</v>
      </c>
      <c r="CF4224" t="s">
        <v>100</v>
      </c>
      <c r="CG4224" t="s">
        <v>110</v>
      </c>
    </row>
    <row r="4225" spans="1:85" x14ac:dyDescent="0.25">
      <c r="A4225" t="s">
        <v>8127</v>
      </c>
      <c r="B4225">
        <v>10083758</v>
      </c>
      <c r="C4225" s="1">
        <v>37095</v>
      </c>
      <c r="D4225" t="s">
        <v>8128</v>
      </c>
      <c r="E4225" t="s">
        <v>350</v>
      </c>
      <c r="F4225" t="s">
        <v>237</v>
      </c>
      <c r="H4225" t="s">
        <v>104</v>
      </c>
      <c r="I4225" t="s">
        <v>108</v>
      </c>
      <c r="J4225">
        <v>1979</v>
      </c>
      <c r="K4225">
        <v>41</v>
      </c>
      <c r="M4225" t="s">
        <v>6912</v>
      </c>
      <c r="N4225" t="s">
        <v>92</v>
      </c>
      <c r="O4225" t="s">
        <v>93</v>
      </c>
      <c r="P4225" t="s">
        <v>94</v>
      </c>
      <c r="Q4225">
        <v>43209</v>
      </c>
      <c r="R4225" t="s">
        <v>6905</v>
      </c>
      <c r="S4225" t="s">
        <v>6906</v>
      </c>
      <c r="T4225" t="s">
        <v>6907</v>
      </c>
      <c r="U4225">
        <v>18</v>
      </c>
      <c r="V4225">
        <v>15</v>
      </c>
      <c r="W4225">
        <v>3</v>
      </c>
      <c r="X4225" t="s">
        <v>98</v>
      </c>
      <c r="Y4225" t="s">
        <v>99</v>
      </c>
      <c r="Z4225" t="s">
        <v>98</v>
      </c>
      <c r="AA4225" t="s">
        <v>99</v>
      </c>
      <c r="AB4225" t="s">
        <v>99</v>
      </c>
      <c r="AC4225" t="s">
        <v>99</v>
      </c>
      <c r="AD4225" t="s">
        <v>99</v>
      </c>
      <c r="AE4225" t="s">
        <v>108</v>
      </c>
      <c r="AF4225" t="s">
        <v>100</v>
      </c>
      <c r="AH4225" t="s">
        <v>100</v>
      </c>
      <c r="AM4225" t="s">
        <v>100</v>
      </c>
      <c r="AV4225" t="s">
        <v>100</v>
      </c>
      <c r="AX4225" t="s">
        <v>100</v>
      </c>
      <c r="BA4225" t="s">
        <v>100</v>
      </c>
      <c r="BD4225" t="s">
        <v>100</v>
      </c>
      <c r="BF4225" t="s">
        <v>100</v>
      </c>
      <c r="BG4225" t="s">
        <v>108</v>
      </c>
      <c r="BL4225" t="s">
        <v>100</v>
      </c>
      <c r="BS4225" t="s">
        <v>100</v>
      </c>
      <c r="BY4225" t="s">
        <v>100</v>
      </c>
    </row>
    <row r="4226" spans="1:85" x14ac:dyDescent="0.25">
      <c r="A4226" t="s">
        <v>8129</v>
      </c>
      <c r="B4226">
        <v>120074299</v>
      </c>
      <c r="C4226" s="1">
        <v>41191</v>
      </c>
      <c r="D4226" t="s">
        <v>1599</v>
      </c>
      <c r="E4226" t="s">
        <v>1063</v>
      </c>
      <c r="F4226" t="s">
        <v>639</v>
      </c>
      <c r="H4226" t="s">
        <v>104</v>
      </c>
      <c r="I4226" t="s">
        <v>90</v>
      </c>
      <c r="J4226">
        <v>1983</v>
      </c>
      <c r="K4226">
        <v>181</v>
      </c>
      <c r="M4226" t="s">
        <v>756</v>
      </c>
      <c r="N4226" t="s">
        <v>92</v>
      </c>
      <c r="O4226" t="s">
        <v>93</v>
      </c>
      <c r="P4226" t="s">
        <v>94</v>
      </c>
      <c r="Q4226">
        <v>43209</v>
      </c>
      <c r="R4226" t="s">
        <v>6905</v>
      </c>
      <c r="S4226" t="s">
        <v>6906</v>
      </c>
      <c r="T4226" t="s">
        <v>6907</v>
      </c>
      <c r="U4226">
        <v>18</v>
      </c>
      <c r="V4226">
        <v>15</v>
      </c>
      <c r="W4226">
        <v>3</v>
      </c>
      <c r="X4226" t="s">
        <v>98</v>
      </c>
      <c r="Y4226" t="s">
        <v>99</v>
      </c>
      <c r="Z4226" t="s">
        <v>98</v>
      </c>
      <c r="AA4226" t="s">
        <v>99</v>
      </c>
      <c r="AB4226" t="s">
        <v>99</v>
      </c>
      <c r="AC4226" t="s">
        <v>99</v>
      </c>
      <c r="AD4226" t="s">
        <v>99</v>
      </c>
      <c r="AH4226" t="s">
        <v>100</v>
      </c>
      <c r="AM4226" t="s">
        <v>100</v>
      </c>
      <c r="AV4226" t="s">
        <v>100</v>
      </c>
    </row>
    <row r="4227" spans="1:85" x14ac:dyDescent="0.25">
      <c r="A4227" t="s">
        <v>8130</v>
      </c>
      <c r="B4227">
        <v>980256682</v>
      </c>
      <c r="C4227" s="1">
        <v>35796</v>
      </c>
      <c r="D4227" t="s">
        <v>1601</v>
      </c>
      <c r="E4227" t="s">
        <v>277</v>
      </c>
      <c r="F4227" t="s">
        <v>330</v>
      </c>
      <c r="H4227" t="s">
        <v>104</v>
      </c>
      <c r="I4227" t="s">
        <v>108</v>
      </c>
      <c r="J4227">
        <v>1974</v>
      </c>
      <c r="K4227">
        <v>121</v>
      </c>
      <c r="M4227" t="s">
        <v>756</v>
      </c>
      <c r="N4227" t="s">
        <v>92</v>
      </c>
      <c r="O4227" t="s">
        <v>93</v>
      </c>
      <c r="P4227" t="s">
        <v>94</v>
      </c>
      <c r="Q4227">
        <v>43209</v>
      </c>
      <c r="R4227" t="s">
        <v>6905</v>
      </c>
      <c r="S4227" t="s">
        <v>6906</v>
      </c>
      <c r="T4227" t="s">
        <v>6907</v>
      </c>
      <c r="U4227">
        <v>18</v>
      </c>
      <c r="V4227">
        <v>15</v>
      </c>
      <c r="W4227">
        <v>3</v>
      </c>
      <c r="X4227" t="s">
        <v>98</v>
      </c>
      <c r="Y4227" t="s">
        <v>99</v>
      </c>
      <c r="Z4227" t="s">
        <v>98</v>
      </c>
      <c r="AA4227" t="s">
        <v>99</v>
      </c>
      <c r="AB4227" t="s">
        <v>99</v>
      </c>
      <c r="AC4227" t="s">
        <v>99</v>
      </c>
      <c r="AD4227" t="s">
        <v>99</v>
      </c>
      <c r="AE4227" t="s">
        <v>108</v>
      </c>
      <c r="AH4227" t="s">
        <v>100</v>
      </c>
      <c r="AM4227" t="s">
        <v>100</v>
      </c>
      <c r="AP4227" t="s">
        <v>100</v>
      </c>
      <c r="AR4227" t="s">
        <v>100</v>
      </c>
      <c r="AT4227" t="s">
        <v>100</v>
      </c>
      <c r="AV4227" t="s">
        <v>100</v>
      </c>
      <c r="AX4227" t="s">
        <v>100</v>
      </c>
      <c r="BA4227" t="s">
        <v>100</v>
      </c>
      <c r="BC4227" t="s">
        <v>100</v>
      </c>
      <c r="BF4227" t="s">
        <v>100</v>
      </c>
      <c r="BG4227" t="s">
        <v>108</v>
      </c>
      <c r="BL4227" t="s">
        <v>100</v>
      </c>
      <c r="BP4227" t="s">
        <v>100</v>
      </c>
      <c r="BS4227" t="s">
        <v>100</v>
      </c>
      <c r="BT4227" t="s">
        <v>108</v>
      </c>
      <c r="BY4227" t="s">
        <v>100</v>
      </c>
      <c r="CF4227" t="s">
        <v>100</v>
      </c>
    </row>
    <row r="4228" spans="1:85" x14ac:dyDescent="0.25">
      <c r="A4228" t="s">
        <v>8131</v>
      </c>
      <c r="B4228">
        <v>880838582</v>
      </c>
      <c r="C4228" s="1">
        <v>32143</v>
      </c>
      <c r="D4228" t="s">
        <v>1601</v>
      </c>
      <c r="E4228" t="s">
        <v>844</v>
      </c>
      <c r="F4228" t="s">
        <v>108</v>
      </c>
      <c r="H4228" t="s">
        <v>104</v>
      </c>
      <c r="I4228" t="s">
        <v>110</v>
      </c>
      <c r="J4228">
        <v>1956</v>
      </c>
      <c r="K4228">
        <v>282</v>
      </c>
      <c r="M4228" t="s">
        <v>7089</v>
      </c>
      <c r="O4228" t="s">
        <v>93</v>
      </c>
      <c r="P4228" t="s">
        <v>94</v>
      </c>
      <c r="Q4228">
        <v>43209</v>
      </c>
      <c r="R4228" t="s">
        <v>6905</v>
      </c>
      <c r="S4228" t="s">
        <v>6906</v>
      </c>
      <c r="T4228" t="s">
        <v>6907</v>
      </c>
      <c r="U4228">
        <v>18</v>
      </c>
      <c r="V4228">
        <v>15</v>
      </c>
      <c r="W4228">
        <v>3</v>
      </c>
      <c r="X4228" t="s">
        <v>98</v>
      </c>
      <c r="Y4228" t="s">
        <v>99</v>
      </c>
      <c r="Z4228" t="s">
        <v>98</v>
      </c>
      <c r="AA4228" t="s">
        <v>99</v>
      </c>
      <c r="AB4228" t="s">
        <v>99</v>
      </c>
      <c r="AC4228" t="s">
        <v>99</v>
      </c>
      <c r="AD4228" t="s">
        <v>99</v>
      </c>
      <c r="AF4228" t="s">
        <v>100</v>
      </c>
      <c r="AH4228" t="s">
        <v>100</v>
      </c>
      <c r="AJ4228" t="s">
        <v>110</v>
      </c>
      <c r="AM4228" t="s">
        <v>100</v>
      </c>
      <c r="AO4228" t="s">
        <v>110</v>
      </c>
      <c r="AP4228" t="s">
        <v>100</v>
      </c>
      <c r="AR4228" t="s">
        <v>100</v>
      </c>
      <c r="AT4228" t="s">
        <v>100</v>
      </c>
      <c r="AV4228" t="s">
        <v>100</v>
      </c>
      <c r="AX4228" t="s">
        <v>100</v>
      </c>
      <c r="BA4228" t="s">
        <v>100</v>
      </c>
      <c r="BC4228" t="s">
        <v>100</v>
      </c>
      <c r="BF4228" t="s">
        <v>100</v>
      </c>
      <c r="BG4228" t="s">
        <v>110</v>
      </c>
      <c r="BH4228" t="s">
        <v>100</v>
      </c>
      <c r="BL4228" t="s">
        <v>100</v>
      </c>
      <c r="BS4228" t="s">
        <v>100</v>
      </c>
      <c r="BU4228" t="s">
        <v>100</v>
      </c>
      <c r="BY4228" t="s">
        <v>100</v>
      </c>
      <c r="CF4228" t="s">
        <v>100</v>
      </c>
    </row>
    <row r="4229" spans="1:85" x14ac:dyDescent="0.25">
      <c r="A4229" t="s">
        <v>8132</v>
      </c>
      <c r="B4229">
        <v>100034063</v>
      </c>
      <c r="C4229" s="1">
        <v>40455</v>
      </c>
      <c r="D4229" t="s">
        <v>1601</v>
      </c>
      <c r="E4229" t="s">
        <v>979</v>
      </c>
      <c r="F4229" t="s">
        <v>257</v>
      </c>
      <c r="H4229" t="s">
        <v>104</v>
      </c>
      <c r="I4229" t="s">
        <v>90</v>
      </c>
      <c r="J4229">
        <v>1992</v>
      </c>
      <c r="K4229">
        <v>282</v>
      </c>
      <c r="M4229" t="s">
        <v>7089</v>
      </c>
      <c r="N4229" t="s">
        <v>92</v>
      </c>
      <c r="O4229" t="s">
        <v>93</v>
      </c>
      <c r="P4229" t="s">
        <v>94</v>
      </c>
      <c r="Q4229">
        <v>43209</v>
      </c>
      <c r="R4229" t="s">
        <v>6905</v>
      </c>
      <c r="S4229" t="s">
        <v>6906</v>
      </c>
      <c r="T4229" t="s">
        <v>6907</v>
      </c>
      <c r="U4229">
        <v>18</v>
      </c>
      <c r="V4229">
        <v>15</v>
      </c>
      <c r="W4229">
        <v>3</v>
      </c>
      <c r="X4229" t="s">
        <v>98</v>
      </c>
      <c r="Y4229" t="s">
        <v>99</v>
      </c>
      <c r="Z4229" t="s">
        <v>98</v>
      </c>
      <c r="AA4229" t="s">
        <v>99</v>
      </c>
      <c r="AB4229" t="s">
        <v>99</v>
      </c>
      <c r="AC4229" t="s">
        <v>99</v>
      </c>
      <c r="AD4229" t="s">
        <v>99</v>
      </c>
      <c r="AM4229" t="s">
        <v>100</v>
      </c>
      <c r="AV4229" t="s">
        <v>100</v>
      </c>
      <c r="BA4229" t="s">
        <v>100</v>
      </c>
    </row>
    <row r="4230" spans="1:85" x14ac:dyDescent="0.25">
      <c r="A4230" t="s">
        <v>8133</v>
      </c>
      <c r="B4230">
        <v>80011089</v>
      </c>
      <c r="C4230" s="1">
        <v>39482</v>
      </c>
      <c r="D4230" t="s">
        <v>1601</v>
      </c>
      <c r="E4230" t="s">
        <v>159</v>
      </c>
      <c r="F4230" t="s">
        <v>233</v>
      </c>
      <c r="H4230" t="s">
        <v>104</v>
      </c>
      <c r="I4230" t="s">
        <v>90</v>
      </c>
      <c r="J4230">
        <v>1990</v>
      </c>
      <c r="K4230">
        <v>282</v>
      </c>
      <c r="M4230" t="s">
        <v>7089</v>
      </c>
      <c r="N4230" t="s">
        <v>8134</v>
      </c>
      <c r="O4230" t="s">
        <v>93</v>
      </c>
      <c r="P4230" t="s">
        <v>94</v>
      </c>
      <c r="Q4230">
        <v>43209</v>
      </c>
      <c r="R4230" t="s">
        <v>6905</v>
      </c>
      <c r="S4230" t="s">
        <v>6906</v>
      </c>
      <c r="T4230" t="s">
        <v>6907</v>
      </c>
      <c r="U4230">
        <v>18</v>
      </c>
      <c r="V4230">
        <v>15</v>
      </c>
      <c r="W4230">
        <v>3</v>
      </c>
      <c r="X4230" t="s">
        <v>98</v>
      </c>
      <c r="Y4230" t="s">
        <v>99</v>
      </c>
      <c r="Z4230" t="s">
        <v>98</v>
      </c>
      <c r="AA4230" t="s">
        <v>99</v>
      </c>
      <c r="AB4230" t="s">
        <v>99</v>
      </c>
      <c r="AC4230" t="s">
        <v>99</v>
      </c>
      <c r="AD4230" t="s">
        <v>99</v>
      </c>
      <c r="AH4230" t="s">
        <v>100</v>
      </c>
      <c r="AM4230" t="s">
        <v>100</v>
      </c>
      <c r="AV4230" t="s">
        <v>100</v>
      </c>
      <c r="BA4230" t="s">
        <v>100</v>
      </c>
      <c r="BF4230" t="s">
        <v>100</v>
      </c>
      <c r="BG4230" t="s">
        <v>110</v>
      </c>
    </row>
    <row r="4231" spans="1:85" x14ac:dyDescent="0.25">
      <c r="A4231" t="s">
        <v>8135</v>
      </c>
      <c r="B4231">
        <v>980386942</v>
      </c>
      <c r="C4231" s="1">
        <v>35796</v>
      </c>
      <c r="D4231" t="s">
        <v>1601</v>
      </c>
      <c r="E4231" t="s">
        <v>3938</v>
      </c>
      <c r="F4231" t="s">
        <v>8136</v>
      </c>
      <c r="H4231" t="s">
        <v>104</v>
      </c>
      <c r="I4231" t="s">
        <v>108</v>
      </c>
      <c r="J4231">
        <v>1975</v>
      </c>
      <c r="K4231">
        <v>121</v>
      </c>
      <c r="M4231" t="s">
        <v>756</v>
      </c>
      <c r="N4231" t="s">
        <v>92</v>
      </c>
      <c r="O4231" t="s">
        <v>93</v>
      </c>
      <c r="P4231" t="s">
        <v>94</v>
      </c>
      <c r="Q4231">
        <v>43209</v>
      </c>
      <c r="R4231" t="s">
        <v>6905</v>
      </c>
      <c r="S4231" t="s">
        <v>6906</v>
      </c>
      <c r="T4231" t="s">
        <v>6907</v>
      </c>
      <c r="U4231">
        <v>18</v>
      </c>
      <c r="V4231">
        <v>15</v>
      </c>
      <c r="W4231">
        <v>3</v>
      </c>
      <c r="X4231" t="s">
        <v>98</v>
      </c>
      <c r="Y4231" t="s">
        <v>99</v>
      </c>
      <c r="Z4231" t="s">
        <v>98</v>
      </c>
      <c r="AA4231" t="s">
        <v>99</v>
      </c>
      <c r="AB4231" t="s">
        <v>99</v>
      </c>
      <c r="AC4231" t="s">
        <v>99</v>
      </c>
      <c r="AD4231" t="s">
        <v>99</v>
      </c>
      <c r="AE4231" t="s">
        <v>108</v>
      </c>
      <c r="AH4231" t="s">
        <v>100</v>
      </c>
      <c r="AK4231" t="s">
        <v>100</v>
      </c>
      <c r="AM4231" t="s">
        <v>100</v>
      </c>
      <c r="AP4231" t="s">
        <v>100</v>
      </c>
      <c r="AV4231" t="s">
        <v>100</v>
      </c>
      <c r="AX4231" t="s">
        <v>100</v>
      </c>
      <c r="BA4231" t="s">
        <v>100</v>
      </c>
      <c r="BC4231" t="s">
        <v>100</v>
      </c>
      <c r="BF4231" t="s">
        <v>100</v>
      </c>
      <c r="BG4231" t="s">
        <v>108</v>
      </c>
      <c r="BL4231" t="s">
        <v>100</v>
      </c>
      <c r="BP4231" t="s">
        <v>100</v>
      </c>
      <c r="BS4231" t="s">
        <v>100</v>
      </c>
      <c r="BT4231" t="s">
        <v>108</v>
      </c>
      <c r="BY4231" t="s">
        <v>100</v>
      </c>
      <c r="CF4231" t="s">
        <v>100</v>
      </c>
    </row>
    <row r="4232" spans="1:85" x14ac:dyDescent="0.25">
      <c r="A4232" t="s">
        <v>8137</v>
      </c>
      <c r="B4232">
        <v>130039733</v>
      </c>
      <c r="C4232" s="1">
        <v>41611</v>
      </c>
      <c r="D4232" t="s">
        <v>1601</v>
      </c>
      <c r="E4232" t="s">
        <v>479</v>
      </c>
      <c r="F4232" t="s">
        <v>212</v>
      </c>
      <c r="H4232" t="s">
        <v>104</v>
      </c>
      <c r="I4232" t="s">
        <v>90</v>
      </c>
      <c r="J4232">
        <v>1995</v>
      </c>
      <c r="K4232">
        <v>282</v>
      </c>
      <c r="M4232" t="s">
        <v>7089</v>
      </c>
      <c r="N4232" t="s">
        <v>92</v>
      </c>
      <c r="O4232" t="s">
        <v>93</v>
      </c>
      <c r="P4232" t="s">
        <v>94</v>
      </c>
      <c r="Q4232">
        <v>43209</v>
      </c>
      <c r="R4232" t="s">
        <v>6905</v>
      </c>
      <c r="S4232" t="s">
        <v>6906</v>
      </c>
      <c r="T4232" t="s">
        <v>6907</v>
      </c>
      <c r="U4232">
        <v>18</v>
      </c>
      <c r="V4232">
        <v>15</v>
      </c>
      <c r="W4232">
        <v>3</v>
      </c>
      <c r="X4232" t="s">
        <v>98</v>
      </c>
      <c r="Y4232" t="s">
        <v>99</v>
      </c>
      <c r="Z4232" t="s">
        <v>98</v>
      </c>
      <c r="AA4232" t="s">
        <v>99</v>
      </c>
      <c r="AB4232" t="s">
        <v>99</v>
      </c>
      <c r="AC4232" t="s">
        <v>99</v>
      </c>
      <c r="AD4232" t="s">
        <v>99</v>
      </c>
      <c r="AH4232" t="s">
        <v>100</v>
      </c>
      <c r="AM4232" t="s">
        <v>100</v>
      </c>
    </row>
    <row r="4233" spans="1:85" x14ac:dyDescent="0.25">
      <c r="A4233" t="s">
        <v>8138</v>
      </c>
      <c r="B4233">
        <v>100032415</v>
      </c>
      <c r="C4233" s="1">
        <v>40455</v>
      </c>
      <c r="D4233" t="s">
        <v>8139</v>
      </c>
      <c r="E4233" t="s">
        <v>8140</v>
      </c>
      <c r="F4233" t="s">
        <v>380</v>
      </c>
      <c r="H4233" t="s">
        <v>104</v>
      </c>
      <c r="I4233" t="s">
        <v>90</v>
      </c>
      <c r="J4233">
        <v>1943</v>
      </c>
      <c r="K4233">
        <v>156</v>
      </c>
      <c r="M4233" t="s">
        <v>310</v>
      </c>
      <c r="N4233" t="s">
        <v>92</v>
      </c>
      <c r="O4233" t="s">
        <v>93</v>
      </c>
      <c r="P4233" t="s">
        <v>94</v>
      </c>
      <c r="Q4233">
        <v>43209</v>
      </c>
      <c r="R4233" t="s">
        <v>6905</v>
      </c>
      <c r="S4233" t="s">
        <v>6906</v>
      </c>
      <c r="T4233" t="s">
        <v>6907</v>
      </c>
      <c r="U4233">
        <v>18</v>
      </c>
      <c r="V4233">
        <v>15</v>
      </c>
      <c r="W4233">
        <v>3</v>
      </c>
      <c r="X4233" t="s">
        <v>98</v>
      </c>
      <c r="Y4233" t="s">
        <v>99</v>
      </c>
      <c r="Z4233" t="s">
        <v>98</v>
      </c>
      <c r="AA4233" t="s">
        <v>99</v>
      </c>
      <c r="AB4233" t="s">
        <v>99</v>
      </c>
      <c r="AC4233" t="s">
        <v>99</v>
      </c>
      <c r="AD4233" t="s">
        <v>99</v>
      </c>
      <c r="AE4233" t="s">
        <v>90</v>
      </c>
      <c r="AF4233" t="s">
        <v>100</v>
      </c>
      <c r="AH4233" t="s">
        <v>100</v>
      </c>
      <c r="AK4233" t="s">
        <v>100</v>
      </c>
      <c r="AM4233" t="s">
        <v>100</v>
      </c>
      <c r="AP4233" t="s">
        <v>100</v>
      </c>
      <c r="AR4233" t="s">
        <v>100</v>
      </c>
      <c r="AS4233" t="s">
        <v>90</v>
      </c>
      <c r="AT4233" t="s">
        <v>100</v>
      </c>
      <c r="AV4233" t="s">
        <v>100</v>
      </c>
      <c r="AX4233" t="s">
        <v>100</v>
      </c>
      <c r="BA4233" t="s">
        <v>100</v>
      </c>
    </row>
    <row r="4234" spans="1:85" x14ac:dyDescent="0.25">
      <c r="A4234" t="s">
        <v>8141</v>
      </c>
      <c r="B4234">
        <v>100029713</v>
      </c>
      <c r="C4234" s="1">
        <v>40452</v>
      </c>
      <c r="D4234" t="s">
        <v>8139</v>
      </c>
      <c r="E4234" t="s">
        <v>1021</v>
      </c>
      <c r="H4234" t="s">
        <v>104</v>
      </c>
      <c r="I4234" t="s">
        <v>90</v>
      </c>
      <c r="J4234">
        <v>1943</v>
      </c>
      <c r="K4234">
        <v>156</v>
      </c>
      <c r="M4234" t="s">
        <v>310</v>
      </c>
      <c r="N4234" t="s">
        <v>92</v>
      </c>
      <c r="O4234" t="s">
        <v>93</v>
      </c>
      <c r="P4234" t="s">
        <v>94</v>
      </c>
      <c r="Q4234">
        <v>43209</v>
      </c>
      <c r="R4234" t="s">
        <v>6905</v>
      </c>
      <c r="S4234" t="s">
        <v>6906</v>
      </c>
      <c r="T4234" t="s">
        <v>6907</v>
      </c>
      <c r="U4234">
        <v>18</v>
      </c>
      <c r="V4234">
        <v>15</v>
      </c>
      <c r="W4234">
        <v>3</v>
      </c>
      <c r="X4234" t="s">
        <v>98</v>
      </c>
      <c r="Y4234" t="s">
        <v>99</v>
      </c>
      <c r="Z4234" t="s">
        <v>98</v>
      </c>
      <c r="AA4234" t="s">
        <v>99</v>
      </c>
      <c r="AB4234" t="s">
        <v>99</v>
      </c>
      <c r="AC4234" t="s">
        <v>99</v>
      </c>
      <c r="AD4234" t="s">
        <v>99</v>
      </c>
      <c r="AE4234" t="s">
        <v>90</v>
      </c>
      <c r="AF4234" t="s">
        <v>100</v>
      </c>
      <c r="AH4234" t="s">
        <v>100</v>
      </c>
      <c r="AK4234" t="s">
        <v>100</v>
      </c>
      <c r="AM4234" t="s">
        <v>100</v>
      </c>
      <c r="AP4234" t="s">
        <v>100</v>
      </c>
      <c r="AR4234" t="s">
        <v>100</v>
      </c>
      <c r="AS4234" t="s">
        <v>90</v>
      </c>
      <c r="AT4234" t="s">
        <v>100</v>
      </c>
      <c r="AV4234" t="s">
        <v>100</v>
      </c>
      <c r="AX4234" t="s">
        <v>100</v>
      </c>
      <c r="BA4234" t="s">
        <v>100</v>
      </c>
    </row>
    <row r="4235" spans="1:85" x14ac:dyDescent="0.25">
      <c r="A4235" t="s">
        <v>8142</v>
      </c>
      <c r="B4235">
        <v>80106986</v>
      </c>
      <c r="C4235" s="1">
        <v>39797</v>
      </c>
      <c r="D4235" t="s">
        <v>1607</v>
      </c>
      <c r="E4235" t="s">
        <v>473</v>
      </c>
      <c r="H4235" t="s">
        <v>104</v>
      </c>
      <c r="I4235" t="s">
        <v>110</v>
      </c>
      <c r="J4235">
        <v>1981</v>
      </c>
      <c r="K4235">
        <v>170</v>
      </c>
      <c r="M4235" t="s">
        <v>756</v>
      </c>
      <c r="O4235" t="s">
        <v>93</v>
      </c>
      <c r="P4235" t="s">
        <v>94</v>
      </c>
      <c r="Q4235">
        <v>43209</v>
      </c>
      <c r="R4235" t="s">
        <v>6905</v>
      </c>
      <c r="S4235" t="s">
        <v>6906</v>
      </c>
      <c r="T4235" t="s">
        <v>6907</v>
      </c>
      <c r="U4235">
        <v>18</v>
      </c>
      <c r="V4235">
        <v>15</v>
      </c>
      <c r="W4235">
        <v>3</v>
      </c>
      <c r="X4235" t="s">
        <v>98</v>
      </c>
      <c r="Y4235" t="s">
        <v>99</v>
      </c>
      <c r="Z4235" t="s">
        <v>98</v>
      </c>
      <c r="AA4235" t="s">
        <v>99</v>
      </c>
      <c r="AB4235" t="s">
        <v>99</v>
      </c>
      <c r="AC4235" t="s">
        <v>99</v>
      </c>
      <c r="AD4235" t="s">
        <v>99</v>
      </c>
      <c r="AF4235" t="s">
        <v>100</v>
      </c>
      <c r="AH4235" t="s">
        <v>100</v>
      </c>
      <c r="AJ4235" t="s">
        <v>110</v>
      </c>
      <c r="AK4235" t="s">
        <v>100</v>
      </c>
      <c r="AM4235" t="s">
        <v>100</v>
      </c>
      <c r="AO4235" t="s">
        <v>108</v>
      </c>
      <c r="AP4235" t="s">
        <v>100</v>
      </c>
      <c r="AR4235" t="s">
        <v>100</v>
      </c>
      <c r="AS4235" t="s">
        <v>108</v>
      </c>
      <c r="AT4235" t="s">
        <v>100</v>
      </c>
      <c r="AV4235" t="s">
        <v>100</v>
      </c>
      <c r="AW4235" t="s">
        <v>110</v>
      </c>
      <c r="AX4235" t="s">
        <v>100</v>
      </c>
      <c r="BA4235" t="s">
        <v>100</v>
      </c>
      <c r="BB4235" t="s">
        <v>123</v>
      </c>
      <c r="BC4235" t="s">
        <v>100</v>
      </c>
      <c r="BD4235" t="s">
        <v>100</v>
      </c>
      <c r="BE4235" t="s">
        <v>100</v>
      </c>
    </row>
    <row r="4236" spans="1:85" x14ac:dyDescent="0.25">
      <c r="A4236" t="s">
        <v>8143</v>
      </c>
      <c r="B4236">
        <v>40228706</v>
      </c>
      <c r="C4236" s="1">
        <v>38208</v>
      </c>
      <c r="D4236" t="s">
        <v>1607</v>
      </c>
      <c r="E4236" t="s">
        <v>1067</v>
      </c>
      <c r="F4236" t="s">
        <v>108</v>
      </c>
      <c r="H4236" t="s">
        <v>104</v>
      </c>
      <c r="I4236" t="s">
        <v>110</v>
      </c>
      <c r="J4236">
        <v>1964</v>
      </c>
      <c r="K4236">
        <v>170</v>
      </c>
      <c r="M4236" t="s">
        <v>756</v>
      </c>
      <c r="O4236" t="s">
        <v>93</v>
      </c>
      <c r="P4236" t="s">
        <v>94</v>
      </c>
      <c r="Q4236">
        <v>43209</v>
      </c>
      <c r="R4236" t="s">
        <v>6905</v>
      </c>
      <c r="S4236" t="s">
        <v>6906</v>
      </c>
      <c r="T4236" t="s">
        <v>6907</v>
      </c>
      <c r="U4236">
        <v>18</v>
      </c>
      <c r="V4236">
        <v>15</v>
      </c>
      <c r="W4236">
        <v>3</v>
      </c>
      <c r="X4236" t="s">
        <v>98</v>
      </c>
      <c r="Y4236" t="s">
        <v>99</v>
      </c>
      <c r="Z4236" t="s">
        <v>98</v>
      </c>
      <c r="AA4236" t="s">
        <v>99</v>
      </c>
      <c r="AB4236" t="s">
        <v>99</v>
      </c>
      <c r="AC4236" t="s">
        <v>99</v>
      </c>
      <c r="AD4236" t="s">
        <v>99</v>
      </c>
      <c r="AF4236" t="s">
        <v>100</v>
      </c>
      <c r="AH4236" t="s">
        <v>100</v>
      </c>
      <c r="AJ4236" t="s">
        <v>110</v>
      </c>
      <c r="AK4236" t="s">
        <v>100</v>
      </c>
      <c r="AM4236" t="s">
        <v>100</v>
      </c>
      <c r="AO4236" t="s">
        <v>110</v>
      </c>
      <c r="AP4236" t="s">
        <v>100</v>
      </c>
      <c r="AR4236" t="s">
        <v>100</v>
      </c>
      <c r="AS4236" t="s">
        <v>110</v>
      </c>
      <c r="AT4236" t="s">
        <v>100</v>
      </c>
      <c r="AV4236" t="s">
        <v>100</v>
      </c>
      <c r="AW4236" t="s">
        <v>110</v>
      </c>
      <c r="AX4236" t="s">
        <v>100</v>
      </c>
      <c r="BA4236" t="s">
        <v>100</v>
      </c>
      <c r="BB4236" t="s">
        <v>110</v>
      </c>
      <c r="BC4236" t="s">
        <v>100</v>
      </c>
      <c r="BD4236" t="s">
        <v>100</v>
      </c>
      <c r="BE4236" t="s">
        <v>100</v>
      </c>
      <c r="BF4236" t="s">
        <v>100</v>
      </c>
      <c r="BG4236" t="s">
        <v>110</v>
      </c>
      <c r="BH4236" t="s">
        <v>100</v>
      </c>
      <c r="BL4236" t="s">
        <v>100</v>
      </c>
      <c r="BN4236" t="s">
        <v>110</v>
      </c>
      <c r="BP4236" t="s">
        <v>100</v>
      </c>
      <c r="BQ4236" t="s">
        <v>100</v>
      </c>
      <c r="BS4236" t="s">
        <v>100</v>
      </c>
    </row>
    <row r="4237" spans="1:85" x14ac:dyDescent="0.25">
      <c r="A4237" t="s">
        <v>8144</v>
      </c>
      <c r="B4237">
        <v>40174405</v>
      </c>
      <c r="C4237" s="1">
        <v>37988</v>
      </c>
      <c r="D4237" t="s">
        <v>8145</v>
      </c>
      <c r="E4237" t="s">
        <v>107</v>
      </c>
      <c r="F4237" t="s">
        <v>110</v>
      </c>
      <c r="H4237" t="s">
        <v>104</v>
      </c>
      <c r="I4237" t="s">
        <v>90</v>
      </c>
      <c r="J4237">
        <v>1974</v>
      </c>
      <c r="K4237">
        <v>231</v>
      </c>
      <c r="M4237" t="s">
        <v>310</v>
      </c>
      <c r="O4237" t="s">
        <v>93</v>
      </c>
      <c r="P4237" t="s">
        <v>94</v>
      </c>
      <c r="Q4237">
        <v>43209</v>
      </c>
      <c r="R4237" t="s">
        <v>6905</v>
      </c>
      <c r="S4237" t="s">
        <v>6906</v>
      </c>
      <c r="T4237" t="s">
        <v>6907</v>
      </c>
      <c r="U4237">
        <v>18</v>
      </c>
      <c r="V4237">
        <v>15</v>
      </c>
      <c r="W4237">
        <v>3</v>
      </c>
      <c r="X4237" t="s">
        <v>98</v>
      </c>
      <c r="Y4237" t="s">
        <v>99</v>
      </c>
      <c r="Z4237" t="s">
        <v>98</v>
      </c>
      <c r="AA4237" t="s">
        <v>99</v>
      </c>
      <c r="AB4237" t="s">
        <v>99</v>
      </c>
      <c r="AC4237" t="s">
        <v>99</v>
      </c>
      <c r="AD4237" t="s">
        <v>99</v>
      </c>
      <c r="AF4237" t="s">
        <v>100</v>
      </c>
      <c r="AH4237" t="s">
        <v>100</v>
      </c>
      <c r="AK4237" t="s">
        <v>100</v>
      </c>
      <c r="AM4237" t="s">
        <v>100</v>
      </c>
      <c r="AT4237" t="s">
        <v>100</v>
      </c>
      <c r="AV4237" t="s">
        <v>100</v>
      </c>
      <c r="AX4237" t="s">
        <v>100</v>
      </c>
      <c r="BA4237" t="s">
        <v>100</v>
      </c>
      <c r="BF4237" t="s">
        <v>100</v>
      </c>
      <c r="BL4237" t="s">
        <v>100</v>
      </c>
      <c r="BS4237" t="s">
        <v>100</v>
      </c>
      <c r="BT4237" t="s">
        <v>90</v>
      </c>
    </row>
    <row r="4238" spans="1:85" x14ac:dyDescent="0.25">
      <c r="A4238" t="s">
        <v>8146</v>
      </c>
      <c r="B4238">
        <v>980320216</v>
      </c>
      <c r="C4238" s="1">
        <v>35796</v>
      </c>
      <c r="D4238" t="s">
        <v>8145</v>
      </c>
      <c r="E4238" t="s">
        <v>431</v>
      </c>
      <c r="F4238" t="s">
        <v>269</v>
      </c>
      <c r="H4238" t="s">
        <v>104</v>
      </c>
      <c r="I4238" t="s">
        <v>90</v>
      </c>
      <c r="J4238">
        <v>1973</v>
      </c>
      <c r="K4238">
        <v>231</v>
      </c>
      <c r="M4238" t="s">
        <v>310</v>
      </c>
      <c r="O4238" t="s">
        <v>93</v>
      </c>
      <c r="P4238" t="s">
        <v>94</v>
      </c>
      <c r="Q4238">
        <v>43209</v>
      </c>
      <c r="R4238" t="s">
        <v>6905</v>
      </c>
      <c r="S4238" t="s">
        <v>6906</v>
      </c>
      <c r="T4238" t="s">
        <v>6907</v>
      </c>
      <c r="U4238">
        <v>18</v>
      </c>
      <c r="V4238">
        <v>15</v>
      </c>
      <c r="W4238">
        <v>3</v>
      </c>
      <c r="X4238" t="s">
        <v>98</v>
      </c>
      <c r="Y4238" t="s">
        <v>99</v>
      </c>
      <c r="Z4238" t="s">
        <v>98</v>
      </c>
      <c r="AA4238" t="s">
        <v>99</v>
      </c>
      <c r="AB4238" t="s">
        <v>99</v>
      </c>
      <c r="AC4238" t="s">
        <v>99</v>
      </c>
      <c r="AD4238" t="s">
        <v>99</v>
      </c>
      <c r="AF4238" t="s">
        <v>100</v>
      </c>
      <c r="AK4238" t="s">
        <v>100</v>
      </c>
      <c r="AM4238" t="s">
        <v>100</v>
      </c>
      <c r="AP4238" t="s">
        <v>100</v>
      </c>
      <c r="AT4238" t="s">
        <v>100</v>
      </c>
      <c r="AV4238" t="s">
        <v>100</v>
      </c>
      <c r="AX4238" t="s">
        <v>100</v>
      </c>
      <c r="BA4238" t="s">
        <v>100</v>
      </c>
      <c r="BB4238" t="s">
        <v>110</v>
      </c>
      <c r="BC4238" t="s">
        <v>100</v>
      </c>
      <c r="BF4238" t="s">
        <v>100</v>
      </c>
      <c r="BG4238" t="s">
        <v>108</v>
      </c>
      <c r="BH4238" t="s">
        <v>100</v>
      </c>
      <c r="BL4238" t="s">
        <v>100</v>
      </c>
      <c r="BP4238" t="s">
        <v>100</v>
      </c>
      <c r="BS4238" t="s">
        <v>100</v>
      </c>
      <c r="BT4238" t="s">
        <v>90</v>
      </c>
      <c r="BY4238" t="s">
        <v>100</v>
      </c>
      <c r="CB4238" t="s">
        <v>100</v>
      </c>
      <c r="CF4238" t="s">
        <v>100</v>
      </c>
      <c r="CG4238" t="s">
        <v>110</v>
      </c>
    </row>
    <row r="4239" spans="1:85" x14ac:dyDescent="0.25">
      <c r="A4239" t="s">
        <v>8147</v>
      </c>
      <c r="B4239">
        <v>180062980</v>
      </c>
      <c r="C4239" s="1">
        <v>43410</v>
      </c>
      <c r="D4239" t="s">
        <v>8148</v>
      </c>
      <c r="E4239" t="s">
        <v>4195</v>
      </c>
      <c r="F4239" t="s">
        <v>141</v>
      </c>
      <c r="H4239" t="s">
        <v>104</v>
      </c>
      <c r="I4239" t="s">
        <v>90</v>
      </c>
      <c r="J4239">
        <v>1991</v>
      </c>
      <c r="K4239">
        <v>72</v>
      </c>
      <c r="M4239" t="s">
        <v>6912</v>
      </c>
      <c r="O4239" t="s">
        <v>93</v>
      </c>
      <c r="P4239" t="s">
        <v>94</v>
      </c>
      <c r="Q4239">
        <v>43209</v>
      </c>
      <c r="R4239" t="s">
        <v>6905</v>
      </c>
      <c r="S4239" t="s">
        <v>6906</v>
      </c>
      <c r="T4239" t="s">
        <v>6907</v>
      </c>
      <c r="U4239">
        <v>18</v>
      </c>
      <c r="V4239">
        <v>15</v>
      </c>
      <c r="W4239">
        <v>3</v>
      </c>
      <c r="X4239" t="s">
        <v>98</v>
      </c>
      <c r="Y4239" t="s">
        <v>99</v>
      </c>
      <c r="Z4239" t="s">
        <v>98</v>
      </c>
      <c r="AA4239" t="s">
        <v>99</v>
      </c>
      <c r="AB4239" t="s">
        <v>99</v>
      </c>
      <c r="AC4239" t="s">
        <v>99</v>
      </c>
      <c r="AD4239" t="s">
        <v>99</v>
      </c>
    </row>
    <row r="4240" spans="1:85" x14ac:dyDescent="0.25">
      <c r="A4240" t="s">
        <v>8149</v>
      </c>
      <c r="B4240">
        <v>180030167</v>
      </c>
      <c r="C4240" s="1">
        <v>43315</v>
      </c>
      <c r="D4240" t="s">
        <v>8148</v>
      </c>
      <c r="E4240" t="s">
        <v>514</v>
      </c>
      <c r="F4240" t="s">
        <v>237</v>
      </c>
      <c r="H4240" t="s">
        <v>104</v>
      </c>
      <c r="I4240" t="s">
        <v>90</v>
      </c>
      <c r="J4240">
        <v>1991</v>
      </c>
      <c r="K4240">
        <v>72</v>
      </c>
      <c r="M4240" t="s">
        <v>6912</v>
      </c>
      <c r="O4240" t="s">
        <v>93</v>
      </c>
      <c r="P4240" t="s">
        <v>94</v>
      </c>
      <c r="Q4240">
        <v>43209</v>
      </c>
      <c r="R4240" t="s">
        <v>6905</v>
      </c>
      <c r="S4240" t="s">
        <v>6906</v>
      </c>
      <c r="T4240" t="s">
        <v>6907</v>
      </c>
      <c r="U4240">
        <v>18</v>
      </c>
      <c r="V4240">
        <v>15</v>
      </c>
      <c r="W4240">
        <v>3</v>
      </c>
      <c r="X4240" t="s">
        <v>98</v>
      </c>
      <c r="Y4240" t="s">
        <v>99</v>
      </c>
      <c r="Z4240" t="s">
        <v>98</v>
      </c>
      <c r="AA4240" t="s">
        <v>99</v>
      </c>
      <c r="AB4240" t="s">
        <v>99</v>
      </c>
      <c r="AC4240" t="s">
        <v>99</v>
      </c>
      <c r="AD4240" t="s">
        <v>99</v>
      </c>
      <c r="AH4240" t="s">
        <v>100</v>
      </c>
    </row>
    <row r="4241" spans="1:85" x14ac:dyDescent="0.25">
      <c r="A4241" t="s">
        <v>8150</v>
      </c>
      <c r="B4241">
        <v>80045325</v>
      </c>
      <c r="C4241" s="1">
        <v>39651</v>
      </c>
      <c r="D4241" t="s">
        <v>8151</v>
      </c>
      <c r="E4241" t="s">
        <v>237</v>
      </c>
      <c r="F4241" t="s">
        <v>123</v>
      </c>
      <c r="H4241" t="s">
        <v>104</v>
      </c>
      <c r="I4241" t="s">
        <v>90</v>
      </c>
      <c r="J4241">
        <v>1973</v>
      </c>
      <c r="K4241">
        <v>2786</v>
      </c>
      <c r="M4241" t="s">
        <v>2370</v>
      </c>
      <c r="N4241" t="s">
        <v>92</v>
      </c>
      <c r="O4241" t="s">
        <v>93</v>
      </c>
      <c r="P4241" t="s">
        <v>94</v>
      </c>
      <c r="Q4241">
        <v>43209</v>
      </c>
      <c r="R4241" t="s">
        <v>6905</v>
      </c>
      <c r="S4241" t="s">
        <v>6906</v>
      </c>
      <c r="T4241" t="s">
        <v>6907</v>
      </c>
      <c r="U4241">
        <v>18</v>
      </c>
      <c r="V4241">
        <v>15</v>
      </c>
      <c r="W4241">
        <v>3</v>
      </c>
      <c r="X4241" t="s">
        <v>98</v>
      </c>
      <c r="Y4241" t="s">
        <v>99</v>
      </c>
      <c r="Z4241" t="s">
        <v>98</v>
      </c>
      <c r="AA4241" t="s">
        <v>99</v>
      </c>
      <c r="AB4241" t="s">
        <v>99</v>
      </c>
      <c r="AC4241" t="s">
        <v>99</v>
      </c>
      <c r="AD4241" t="s">
        <v>99</v>
      </c>
      <c r="AF4241" t="s">
        <v>100</v>
      </c>
      <c r="AH4241" t="s">
        <v>100</v>
      </c>
      <c r="AK4241" t="s">
        <v>100</v>
      </c>
      <c r="AM4241" t="s">
        <v>100</v>
      </c>
      <c r="AO4241" t="s">
        <v>108</v>
      </c>
      <c r="AV4241" t="s">
        <v>100</v>
      </c>
      <c r="AX4241" t="s">
        <v>100</v>
      </c>
      <c r="BA4241" t="s">
        <v>100</v>
      </c>
      <c r="BF4241" t="s">
        <v>100</v>
      </c>
    </row>
    <row r="4242" spans="1:85" x14ac:dyDescent="0.25">
      <c r="A4242" t="s">
        <v>8152</v>
      </c>
      <c r="B4242">
        <v>950319155</v>
      </c>
      <c r="C4242" s="1">
        <v>34700</v>
      </c>
      <c r="D4242" t="s">
        <v>8151</v>
      </c>
      <c r="E4242" t="s">
        <v>2810</v>
      </c>
      <c r="F4242" t="s">
        <v>269</v>
      </c>
      <c r="H4242" t="s">
        <v>104</v>
      </c>
      <c r="I4242" t="s">
        <v>108</v>
      </c>
      <c r="J4242">
        <v>1977</v>
      </c>
      <c r="K4242">
        <v>2786</v>
      </c>
      <c r="M4242" t="s">
        <v>2370</v>
      </c>
      <c r="N4242" t="s">
        <v>92</v>
      </c>
      <c r="O4242" t="s">
        <v>93</v>
      </c>
      <c r="P4242" t="s">
        <v>94</v>
      </c>
      <c r="Q4242">
        <v>43209</v>
      </c>
      <c r="R4242" t="s">
        <v>6905</v>
      </c>
      <c r="S4242" t="s">
        <v>6906</v>
      </c>
      <c r="T4242" t="s">
        <v>6907</v>
      </c>
      <c r="U4242">
        <v>18</v>
      </c>
      <c r="V4242">
        <v>15</v>
      </c>
      <c r="W4242">
        <v>3</v>
      </c>
      <c r="X4242" t="s">
        <v>98</v>
      </c>
      <c r="Y4242" t="s">
        <v>99</v>
      </c>
      <c r="Z4242" t="s">
        <v>98</v>
      </c>
      <c r="AA4242" t="s">
        <v>99</v>
      </c>
      <c r="AB4242" t="s">
        <v>99</v>
      </c>
      <c r="AC4242" t="s">
        <v>99</v>
      </c>
      <c r="AD4242" t="s">
        <v>99</v>
      </c>
      <c r="AE4242" t="s">
        <v>108</v>
      </c>
      <c r="AF4242" t="s">
        <v>100</v>
      </c>
      <c r="AH4242" t="s">
        <v>100</v>
      </c>
      <c r="AJ4242" t="s">
        <v>108</v>
      </c>
      <c r="AK4242" t="s">
        <v>100</v>
      </c>
      <c r="AM4242" t="s">
        <v>100</v>
      </c>
      <c r="AO4242" t="s">
        <v>110</v>
      </c>
      <c r="AP4242" t="s">
        <v>100</v>
      </c>
      <c r="AR4242" t="s">
        <v>100</v>
      </c>
      <c r="AV4242" t="s">
        <v>100</v>
      </c>
      <c r="AX4242" t="s">
        <v>100</v>
      </c>
      <c r="BA4242" t="s">
        <v>100</v>
      </c>
      <c r="BB4242" t="s">
        <v>108</v>
      </c>
      <c r="BC4242" t="s">
        <v>100</v>
      </c>
      <c r="BF4242" t="s">
        <v>100</v>
      </c>
      <c r="BG4242" t="s">
        <v>108</v>
      </c>
      <c r="BH4242" t="s">
        <v>100</v>
      </c>
      <c r="BL4242" t="s">
        <v>100</v>
      </c>
      <c r="BP4242" t="s">
        <v>100</v>
      </c>
      <c r="BS4242" t="s">
        <v>100</v>
      </c>
      <c r="BU4242" t="s">
        <v>100</v>
      </c>
      <c r="BW4242" t="s">
        <v>100</v>
      </c>
      <c r="BY4242" t="s">
        <v>100</v>
      </c>
      <c r="CA4242" t="s">
        <v>90</v>
      </c>
      <c r="CB4242" t="s">
        <v>100</v>
      </c>
      <c r="CF4242" t="s">
        <v>100</v>
      </c>
    </row>
    <row r="4243" spans="1:85" x14ac:dyDescent="0.25">
      <c r="A4243" t="s">
        <v>8153</v>
      </c>
      <c r="B4243">
        <v>180007253</v>
      </c>
      <c r="C4243" s="1">
        <v>43168</v>
      </c>
      <c r="D4243" t="s">
        <v>8154</v>
      </c>
      <c r="E4243" t="s">
        <v>431</v>
      </c>
      <c r="F4243" t="s">
        <v>110</v>
      </c>
      <c r="H4243" t="s">
        <v>104</v>
      </c>
      <c r="I4243" t="s">
        <v>108</v>
      </c>
      <c r="J4243">
        <v>2000</v>
      </c>
      <c r="K4243">
        <v>137</v>
      </c>
      <c r="M4243" t="s">
        <v>310</v>
      </c>
      <c r="O4243" t="s">
        <v>93</v>
      </c>
      <c r="P4243" t="s">
        <v>94</v>
      </c>
      <c r="Q4243">
        <v>43209</v>
      </c>
      <c r="R4243" t="s">
        <v>6905</v>
      </c>
      <c r="S4243" t="s">
        <v>6906</v>
      </c>
      <c r="T4243" t="s">
        <v>6907</v>
      </c>
      <c r="U4243">
        <v>18</v>
      </c>
      <c r="V4243">
        <v>15</v>
      </c>
      <c r="W4243">
        <v>3</v>
      </c>
      <c r="X4243" t="s">
        <v>98</v>
      </c>
      <c r="Y4243" t="s">
        <v>99</v>
      </c>
      <c r="Z4243" t="s">
        <v>98</v>
      </c>
      <c r="AA4243" t="s">
        <v>99</v>
      </c>
      <c r="AB4243" t="s">
        <v>99</v>
      </c>
      <c r="AC4243" t="s">
        <v>99</v>
      </c>
      <c r="AD4243" t="s">
        <v>99</v>
      </c>
      <c r="AE4243" t="s">
        <v>108</v>
      </c>
      <c r="AH4243" t="s">
        <v>100</v>
      </c>
    </row>
    <row r="4244" spans="1:85" x14ac:dyDescent="0.25">
      <c r="A4244" t="s">
        <v>8155</v>
      </c>
      <c r="B4244">
        <v>940365588</v>
      </c>
      <c r="C4244" s="1">
        <v>34335</v>
      </c>
      <c r="D4244" t="s">
        <v>8154</v>
      </c>
      <c r="E4244" t="s">
        <v>1445</v>
      </c>
      <c r="F4244" t="s">
        <v>108</v>
      </c>
      <c r="H4244" t="s">
        <v>104</v>
      </c>
      <c r="I4244" t="s">
        <v>108</v>
      </c>
      <c r="J4244">
        <v>1963</v>
      </c>
      <c r="K4244">
        <v>137</v>
      </c>
      <c r="M4244" t="s">
        <v>310</v>
      </c>
      <c r="O4244" t="s">
        <v>93</v>
      </c>
      <c r="P4244" t="s">
        <v>94</v>
      </c>
      <c r="Q4244">
        <v>43209</v>
      </c>
      <c r="R4244" t="s">
        <v>6905</v>
      </c>
      <c r="S4244" t="s">
        <v>6906</v>
      </c>
      <c r="T4244" t="s">
        <v>6907</v>
      </c>
      <c r="U4244">
        <v>18</v>
      </c>
      <c r="V4244">
        <v>15</v>
      </c>
      <c r="W4244">
        <v>3</v>
      </c>
      <c r="X4244" t="s">
        <v>98</v>
      </c>
      <c r="Y4244" t="s">
        <v>99</v>
      </c>
      <c r="Z4244" t="s">
        <v>98</v>
      </c>
      <c r="AA4244" t="s">
        <v>99</v>
      </c>
      <c r="AB4244" t="s">
        <v>99</v>
      </c>
      <c r="AC4244" t="s">
        <v>99</v>
      </c>
      <c r="AD4244" t="s">
        <v>99</v>
      </c>
      <c r="AE4244" t="s">
        <v>108</v>
      </c>
      <c r="AF4244" t="s">
        <v>100</v>
      </c>
      <c r="AH4244" t="s">
        <v>100</v>
      </c>
      <c r="AJ4244" t="s">
        <v>108</v>
      </c>
      <c r="AK4244" t="s">
        <v>100</v>
      </c>
      <c r="AM4244" t="s">
        <v>100</v>
      </c>
      <c r="AO4244" t="s">
        <v>108</v>
      </c>
      <c r="AP4244" t="s">
        <v>100</v>
      </c>
      <c r="AR4244" t="s">
        <v>100</v>
      </c>
      <c r="AV4244" t="s">
        <v>100</v>
      </c>
      <c r="AX4244" t="s">
        <v>100</v>
      </c>
      <c r="BA4244" t="s">
        <v>100</v>
      </c>
      <c r="BB4244" t="s">
        <v>108</v>
      </c>
      <c r="BC4244" t="s">
        <v>100</v>
      </c>
      <c r="BF4244" t="s">
        <v>100</v>
      </c>
      <c r="BG4244" t="s">
        <v>108</v>
      </c>
      <c r="BL4244" t="s">
        <v>100</v>
      </c>
      <c r="BP4244" t="s">
        <v>100</v>
      </c>
      <c r="BS4244" t="s">
        <v>100</v>
      </c>
      <c r="BT4244" t="s">
        <v>108</v>
      </c>
      <c r="BU4244" t="s">
        <v>100</v>
      </c>
      <c r="BW4244" t="s">
        <v>100</v>
      </c>
      <c r="BY4244" t="s">
        <v>100</v>
      </c>
      <c r="CF4244" t="s">
        <v>100</v>
      </c>
      <c r="CG4244" t="s">
        <v>110</v>
      </c>
    </row>
    <row r="4245" spans="1:85" x14ac:dyDescent="0.25">
      <c r="A4245" t="s">
        <v>8156</v>
      </c>
      <c r="B4245">
        <v>130023749</v>
      </c>
      <c r="C4245" s="1">
        <v>41500</v>
      </c>
      <c r="D4245" t="s">
        <v>8154</v>
      </c>
      <c r="E4245" t="s">
        <v>479</v>
      </c>
      <c r="F4245" t="s">
        <v>141</v>
      </c>
      <c r="H4245" t="s">
        <v>104</v>
      </c>
      <c r="I4245" t="s">
        <v>108</v>
      </c>
      <c r="J4245">
        <v>1995</v>
      </c>
      <c r="K4245">
        <v>137</v>
      </c>
      <c r="M4245" t="s">
        <v>310</v>
      </c>
      <c r="N4245" t="s">
        <v>92</v>
      </c>
      <c r="O4245" t="s">
        <v>93</v>
      </c>
      <c r="P4245" t="s">
        <v>94</v>
      </c>
      <c r="Q4245">
        <v>43209</v>
      </c>
      <c r="R4245" t="s">
        <v>6905</v>
      </c>
      <c r="S4245" t="s">
        <v>6906</v>
      </c>
      <c r="T4245" t="s">
        <v>6907</v>
      </c>
      <c r="U4245">
        <v>18</v>
      </c>
      <c r="V4245">
        <v>15</v>
      </c>
      <c r="W4245">
        <v>3</v>
      </c>
      <c r="X4245" t="s">
        <v>98</v>
      </c>
      <c r="Y4245" t="s">
        <v>99</v>
      </c>
      <c r="Z4245" t="s">
        <v>98</v>
      </c>
      <c r="AA4245" t="s">
        <v>99</v>
      </c>
      <c r="AB4245" t="s">
        <v>99</v>
      </c>
      <c r="AC4245" t="s">
        <v>99</v>
      </c>
      <c r="AD4245" t="s">
        <v>99</v>
      </c>
      <c r="AE4245" t="s">
        <v>108</v>
      </c>
      <c r="AH4245" t="s">
        <v>100</v>
      </c>
      <c r="AM4245" t="s">
        <v>100</v>
      </c>
      <c r="AP4245" t="s">
        <v>100</v>
      </c>
      <c r="AR4245" t="s">
        <v>100</v>
      </c>
    </row>
    <row r="4246" spans="1:85" x14ac:dyDescent="0.25">
      <c r="A4246" t="s">
        <v>8157</v>
      </c>
      <c r="B4246">
        <v>160049224</v>
      </c>
      <c r="C4246" s="1">
        <v>42622</v>
      </c>
      <c r="D4246" t="s">
        <v>1617</v>
      </c>
      <c r="E4246" t="s">
        <v>1105</v>
      </c>
      <c r="F4246" t="s">
        <v>390</v>
      </c>
      <c r="H4246" t="s">
        <v>104</v>
      </c>
      <c r="I4246" t="s">
        <v>108</v>
      </c>
      <c r="J4246">
        <v>1965</v>
      </c>
      <c r="K4246">
        <v>198</v>
      </c>
      <c r="M4246" t="s">
        <v>756</v>
      </c>
      <c r="N4246" t="s">
        <v>92</v>
      </c>
      <c r="O4246" t="s">
        <v>93</v>
      </c>
      <c r="P4246" t="s">
        <v>94</v>
      </c>
      <c r="Q4246">
        <v>43209</v>
      </c>
      <c r="R4246" t="s">
        <v>6905</v>
      </c>
      <c r="S4246" t="s">
        <v>6906</v>
      </c>
      <c r="T4246" t="s">
        <v>6907</v>
      </c>
      <c r="U4246">
        <v>18</v>
      </c>
      <c r="V4246">
        <v>15</v>
      </c>
      <c r="W4246">
        <v>3</v>
      </c>
      <c r="X4246" t="s">
        <v>98</v>
      </c>
      <c r="Y4246" t="s">
        <v>99</v>
      </c>
      <c r="Z4246" t="s">
        <v>98</v>
      </c>
      <c r="AA4246" t="s">
        <v>99</v>
      </c>
      <c r="AB4246" t="s">
        <v>99</v>
      </c>
      <c r="AC4246" t="s">
        <v>99</v>
      </c>
      <c r="AD4246" t="s">
        <v>99</v>
      </c>
      <c r="AE4246" t="s">
        <v>108</v>
      </c>
      <c r="AF4246" t="s">
        <v>100</v>
      </c>
      <c r="AH4246" t="s">
        <v>100</v>
      </c>
      <c r="AK4246" t="s">
        <v>100</v>
      </c>
      <c r="AM4246" t="s">
        <v>100</v>
      </c>
    </row>
    <row r="4247" spans="1:85" x14ac:dyDescent="0.25">
      <c r="A4247" t="s">
        <v>8158</v>
      </c>
      <c r="B4247">
        <v>180012844</v>
      </c>
      <c r="C4247" s="1">
        <v>43199</v>
      </c>
      <c r="D4247" t="s">
        <v>1617</v>
      </c>
      <c r="E4247" t="s">
        <v>8159</v>
      </c>
      <c r="F4247" t="s">
        <v>7804</v>
      </c>
      <c r="H4247" t="s">
        <v>104</v>
      </c>
      <c r="I4247" t="s">
        <v>108</v>
      </c>
      <c r="J4247">
        <v>2000</v>
      </c>
      <c r="K4247">
        <v>198</v>
      </c>
      <c r="M4247" t="s">
        <v>756</v>
      </c>
      <c r="O4247" t="s">
        <v>93</v>
      </c>
      <c r="P4247" t="s">
        <v>94</v>
      </c>
      <c r="Q4247">
        <v>43209</v>
      </c>
      <c r="R4247" t="s">
        <v>6905</v>
      </c>
      <c r="S4247" t="s">
        <v>6906</v>
      </c>
      <c r="T4247" t="s">
        <v>6907</v>
      </c>
      <c r="U4247">
        <v>18</v>
      </c>
      <c r="V4247">
        <v>15</v>
      </c>
      <c r="W4247">
        <v>3</v>
      </c>
      <c r="X4247" t="s">
        <v>98</v>
      </c>
      <c r="Y4247" t="s">
        <v>99</v>
      </c>
      <c r="Z4247" t="s">
        <v>98</v>
      </c>
      <c r="AA4247" t="s">
        <v>99</v>
      </c>
      <c r="AB4247" t="s">
        <v>99</v>
      </c>
      <c r="AC4247" t="s">
        <v>99</v>
      </c>
      <c r="AD4247" t="s">
        <v>99</v>
      </c>
      <c r="AE4247" t="s">
        <v>108</v>
      </c>
      <c r="AH4247" t="s">
        <v>100</v>
      </c>
      <c r="AJ4247" t="s">
        <v>108</v>
      </c>
    </row>
    <row r="4248" spans="1:85" x14ac:dyDescent="0.25">
      <c r="A4248" t="s">
        <v>8160</v>
      </c>
      <c r="B4248">
        <v>120034924</v>
      </c>
      <c r="C4248" s="1">
        <v>41151</v>
      </c>
      <c r="D4248" t="s">
        <v>1626</v>
      </c>
      <c r="E4248" t="s">
        <v>2306</v>
      </c>
      <c r="F4248" t="s">
        <v>622</v>
      </c>
      <c r="H4248" t="s">
        <v>104</v>
      </c>
      <c r="I4248" t="s">
        <v>90</v>
      </c>
      <c r="J4248">
        <v>1994</v>
      </c>
      <c r="K4248">
        <v>2720</v>
      </c>
      <c r="M4248" t="s">
        <v>2370</v>
      </c>
      <c r="N4248" t="s">
        <v>92</v>
      </c>
      <c r="O4248" t="s">
        <v>93</v>
      </c>
      <c r="P4248" t="s">
        <v>94</v>
      </c>
      <c r="Q4248">
        <v>43209</v>
      </c>
      <c r="R4248" t="s">
        <v>6905</v>
      </c>
      <c r="S4248" t="s">
        <v>6906</v>
      </c>
      <c r="T4248" t="s">
        <v>6907</v>
      </c>
      <c r="U4248">
        <v>18</v>
      </c>
      <c r="V4248">
        <v>15</v>
      </c>
      <c r="W4248">
        <v>3</v>
      </c>
      <c r="X4248" t="s">
        <v>98</v>
      </c>
      <c r="Y4248" t="s">
        <v>99</v>
      </c>
      <c r="Z4248" t="s">
        <v>98</v>
      </c>
      <c r="AA4248" t="s">
        <v>99</v>
      </c>
      <c r="AB4248" t="s">
        <v>99</v>
      </c>
      <c r="AC4248" t="s">
        <v>99</v>
      </c>
      <c r="AD4248" t="s">
        <v>99</v>
      </c>
      <c r="AF4248" t="s">
        <v>100</v>
      </c>
      <c r="AH4248" t="s">
        <v>100</v>
      </c>
      <c r="AM4248" t="s">
        <v>100</v>
      </c>
      <c r="AO4248" t="s">
        <v>108</v>
      </c>
      <c r="AP4248" t="s">
        <v>100</v>
      </c>
      <c r="AR4248" t="s">
        <v>100</v>
      </c>
      <c r="AS4248" t="s">
        <v>108</v>
      </c>
      <c r="AV4248" t="s">
        <v>100</v>
      </c>
    </row>
    <row r="4249" spans="1:85" x14ac:dyDescent="0.25">
      <c r="A4249" t="s">
        <v>8161</v>
      </c>
      <c r="B4249">
        <v>80052032</v>
      </c>
      <c r="C4249" s="1">
        <v>39678</v>
      </c>
      <c r="D4249" t="s">
        <v>1626</v>
      </c>
      <c r="E4249" t="s">
        <v>3615</v>
      </c>
      <c r="F4249" t="s">
        <v>390</v>
      </c>
      <c r="H4249" t="s">
        <v>104</v>
      </c>
      <c r="I4249" t="s">
        <v>90</v>
      </c>
      <c r="J4249">
        <v>1990</v>
      </c>
      <c r="K4249">
        <v>2720</v>
      </c>
      <c r="M4249" t="s">
        <v>2370</v>
      </c>
      <c r="O4249" t="s">
        <v>93</v>
      </c>
      <c r="P4249" t="s">
        <v>94</v>
      </c>
      <c r="Q4249">
        <v>43209</v>
      </c>
      <c r="R4249" t="s">
        <v>6905</v>
      </c>
      <c r="S4249" t="s">
        <v>6906</v>
      </c>
      <c r="T4249" t="s">
        <v>6907</v>
      </c>
      <c r="U4249">
        <v>18</v>
      </c>
      <c r="V4249">
        <v>15</v>
      </c>
      <c r="W4249">
        <v>3</v>
      </c>
      <c r="X4249" t="s">
        <v>98</v>
      </c>
      <c r="Y4249" t="s">
        <v>99</v>
      </c>
      <c r="Z4249" t="s">
        <v>98</v>
      </c>
      <c r="AA4249" t="s">
        <v>99</v>
      </c>
      <c r="AB4249" t="s">
        <v>99</v>
      </c>
      <c r="AC4249" t="s">
        <v>99</v>
      </c>
      <c r="AD4249" t="s">
        <v>99</v>
      </c>
      <c r="AH4249" t="s">
        <v>100</v>
      </c>
      <c r="AM4249" t="s">
        <v>100</v>
      </c>
      <c r="AP4249" t="s">
        <v>100</v>
      </c>
      <c r="AV4249" t="s">
        <v>100</v>
      </c>
      <c r="AX4249" t="s">
        <v>100</v>
      </c>
      <c r="BA4249" t="s">
        <v>100</v>
      </c>
      <c r="BF4249" t="s">
        <v>100</v>
      </c>
    </row>
    <row r="4250" spans="1:85" x14ac:dyDescent="0.25">
      <c r="A4250" t="s">
        <v>8162</v>
      </c>
      <c r="B4250">
        <v>180064615</v>
      </c>
      <c r="C4250" s="1">
        <v>43440</v>
      </c>
      <c r="D4250" t="s">
        <v>1626</v>
      </c>
      <c r="E4250" t="s">
        <v>865</v>
      </c>
      <c r="F4250" t="s">
        <v>8163</v>
      </c>
      <c r="H4250" t="s">
        <v>104</v>
      </c>
      <c r="I4250" t="s">
        <v>90</v>
      </c>
      <c r="J4250">
        <v>1993</v>
      </c>
      <c r="K4250">
        <v>2720</v>
      </c>
      <c r="M4250" t="s">
        <v>2370</v>
      </c>
      <c r="N4250" t="s">
        <v>92</v>
      </c>
      <c r="O4250" t="s">
        <v>93</v>
      </c>
      <c r="P4250" t="s">
        <v>94</v>
      </c>
      <c r="Q4250">
        <v>43209</v>
      </c>
      <c r="R4250" t="s">
        <v>6905</v>
      </c>
      <c r="S4250" t="s">
        <v>6906</v>
      </c>
      <c r="T4250" t="s">
        <v>6907</v>
      </c>
      <c r="U4250">
        <v>18</v>
      </c>
      <c r="V4250">
        <v>15</v>
      </c>
      <c r="W4250">
        <v>3</v>
      </c>
      <c r="X4250" t="s">
        <v>98</v>
      </c>
      <c r="Y4250" t="s">
        <v>99</v>
      </c>
      <c r="Z4250" t="s">
        <v>98</v>
      </c>
      <c r="AA4250" t="s">
        <v>99</v>
      </c>
      <c r="AB4250" t="s">
        <v>99</v>
      </c>
      <c r="AC4250" t="s">
        <v>99</v>
      </c>
      <c r="AD4250" t="s">
        <v>99</v>
      </c>
    </row>
    <row r="4251" spans="1:85" x14ac:dyDescent="0.25">
      <c r="A4251" t="s">
        <v>8164</v>
      </c>
      <c r="B4251">
        <v>56728</v>
      </c>
      <c r="C4251" s="1">
        <v>36817</v>
      </c>
      <c r="D4251" t="s">
        <v>8165</v>
      </c>
      <c r="E4251" t="s">
        <v>325</v>
      </c>
      <c r="F4251" t="s">
        <v>119</v>
      </c>
      <c r="H4251" t="s">
        <v>104</v>
      </c>
      <c r="I4251" t="s">
        <v>90</v>
      </c>
      <c r="J4251">
        <v>1969</v>
      </c>
      <c r="K4251">
        <v>154</v>
      </c>
      <c r="M4251" t="s">
        <v>209</v>
      </c>
      <c r="N4251" t="s">
        <v>92</v>
      </c>
      <c r="O4251" t="s">
        <v>93</v>
      </c>
      <c r="P4251" t="s">
        <v>94</v>
      </c>
      <c r="Q4251">
        <v>43209</v>
      </c>
      <c r="R4251" t="s">
        <v>6905</v>
      </c>
      <c r="S4251" t="s">
        <v>6906</v>
      </c>
      <c r="T4251" t="s">
        <v>6907</v>
      </c>
      <c r="U4251">
        <v>18</v>
      </c>
      <c r="V4251">
        <v>15</v>
      </c>
      <c r="W4251">
        <v>3</v>
      </c>
      <c r="X4251" t="s">
        <v>98</v>
      </c>
      <c r="Y4251" t="s">
        <v>99</v>
      </c>
      <c r="Z4251" t="s">
        <v>98</v>
      </c>
      <c r="AA4251" t="s">
        <v>99</v>
      </c>
      <c r="AB4251" t="s">
        <v>99</v>
      </c>
      <c r="AC4251" t="s">
        <v>99</v>
      </c>
      <c r="AD4251" t="s">
        <v>99</v>
      </c>
      <c r="AF4251" t="s">
        <v>100</v>
      </c>
      <c r="AH4251" t="s">
        <v>100</v>
      </c>
      <c r="AM4251" t="s">
        <v>100</v>
      </c>
      <c r="AO4251" t="s">
        <v>108</v>
      </c>
      <c r="AP4251" t="s">
        <v>100</v>
      </c>
      <c r="AR4251" t="s">
        <v>100</v>
      </c>
      <c r="AS4251" t="s">
        <v>108</v>
      </c>
      <c r="AT4251" t="s">
        <v>100</v>
      </c>
      <c r="AV4251" t="s">
        <v>100</v>
      </c>
      <c r="AW4251" t="s">
        <v>123</v>
      </c>
      <c r="AX4251" t="s">
        <v>100</v>
      </c>
      <c r="BA4251" t="s">
        <v>100</v>
      </c>
      <c r="BB4251" t="s">
        <v>108</v>
      </c>
      <c r="BF4251" t="s">
        <v>100</v>
      </c>
      <c r="BG4251" t="s">
        <v>108</v>
      </c>
      <c r="BL4251" t="s">
        <v>100</v>
      </c>
      <c r="BS4251" t="s">
        <v>100</v>
      </c>
      <c r="BT4251" t="s">
        <v>108</v>
      </c>
      <c r="BY4251" t="s">
        <v>100</v>
      </c>
      <c r="CF4251" t="s">
        <v>100</v>
      </c>
    </row>
    <row r="4252" spans="1:85" x14ac:dyDescent="0.25">
      <c r="A4252" t="s">
        <v>8166</v>
      </c>
      <c r="B4252">
        <v>120063520</v>
      </c>
      <c r="C4252" s="1">
        <v>41191</v>
      </c>
      <c r="D4252" t="s">
        <v>8167</v>
      </c>
      <c r="E4252" t="s">
        <v>844</v>
      </c>
      <c r="F4252" t="s">
        <v>123</v>
      </c>
      <c r="H4252" t="s">
        <v>89</v>
      </c>
      <c r="I4252" t="s">
        <v>90</v>
      </c>
      <c r="J4252">
        <v>1965</v>
      </c>
      <c r="K4252">
        <v>256</v>
      </c>
      <c r="M4252" t="s">
        <v>310</v>
      </c>
      <c r="N4252" t="s">
        <v>92</v>
      </c>
      <c r="O4252" t="s">
        <v>93</v>
      </c>
      <c r="P4252" t="s">
        <v>94</v>
      </c>
      <c r="Q4252">
        <v>43209</v>
      </c>
      <c r="R4252" t="s">
        <v>6905</v>
      </c>
      <c r="S4252" t="s">
        <v>6906</v>
      </c>
      <c r="T4252" t="s">
        <v>6907</v>
      </c>
      <c r="U4252">
        <v>18</v>
      </c>
      <c r="V4252">
        <v>15</v>
      </c>
      <c r="W4252">
        <v>3</v>
      </c>
      <c r="X4252" t="s">
        <v>98</v>
      </c>
      <c r="Y4252" t="s">
        <v>99</v>
      </c>
      <c r="Z4252" t="s">
        <v>98</v>
      </c>
      <c r="AA4252" t="s">
        <v>99</v>
      </c>
      <c r="AB4252" t="s">
        <v>99</v>
      </c>
      <c r="AC4252" t="s">
        <v>99</v>
      </c>
      <c r="AD4252" t="s">
        <v>99</v>
      </c>
      <c r="AM4252" t="s">
        <v>100</v>
      </c>
      <c r="AV4252" t="s">
        <v>100</v>
      </c>
    </row>
    <row r="4253" spans="1:85" x14ac:dyDescent="0.25">
      <c r="A4253" t="s">
        <v>8168</v>
      </c>
      <c r="B4253">
        <v>190023664</v>
      </c>
      <c r="C4253" s="1">
        <v>43699</v>
      </c>
      <c r="D4253" t="s">
        <v>8169</v>
      </c>
      <c r="E4253" t="s">
        <v>8170</v>
      </c>
      <c r="H4253" t="s">
        <v>104</v>
      </c>
      <c r="I4253" t="s">
        <v>90</v>
      </c>
      <c r="J4253">
        <v>1943</v>
      </c>
      <c r="K4253">
        <v>128</v>
      </c>
      <c r="M4253" t="s">
        <v>310</v>
      </c>
      <c r="N4253" t="s">
        <v>92</v>
      </c>
      <c r="O4253" t="s">
        <v>93</v>
      </c>
      <c r="P4253" t="s">
        <v>94</v>
      </c>
      <c r="Q4253">
        <v>43209</v>
      </c>
      <c r="R4253" t="s">
        <v>6905</v>
      </c>
      <c r="S4253" t="s">
        <v>6906</v>
      </c>
      <c r="T4253" t="s">
        <v>6907</v>
      </c>
      <c r="U4253">
        <v>18</v>
      </c>
      <c r="V4253">
        <v>15</v>
      </c>
      <c r="W4253">
        <v>3</v>
      </c>
      <c r="X4253" t="s">
        <v>98</v>
      </c>
      <c r="Y4253" t="s">
        <v>99</v>
      </c>
      <c r="Z4253" t="s">
        <v>98</v>
      </c>
      <c r="AA4253" t="s">
        <v>99</v>
      </c>
      <c r="AB4253" t="s">
        <v>99</v>
      </c>
      <c r="AC4253" t="s">
        <v>99</v>
      </c>
      <c r="AD4253" t="s">
        <v>99</v>
      </c>
    </row>
    <row r="4254" spans="1:85" x14ac:dyDescent="0.25">
      <c r="A4254" t="s">
        <v>8171</v>
      </c>
      <c r="B4254">
        <v>170021193</v>
      </c>
      <c r="C4254" s="1">
        <v>42964</v>
      </c>
      <c r="D4254" t="s">
        <v>6230</v>
      </c>
      <c r="E4254" t="s">
        <v>8172</v>
      </c>
      <c r="F4254" t="s">
        <v>8173</v>
      </c>
      <c r="H4254" t="s">
        <v>104</v>
      </c>
      <c r="I4254" t="s">
        <v>90</v>
      </c>
      <c r="J4254">
        <v>1993</v>
      </c>
      <c r="K4254">
        <v>126</v>
      </c>
      <c r="M4254" t="s">
        <v>6914</v>
      </c>
      <c r="O4254" t="s">
        <v>93</v>
      </c>
      <c r="P4254" t="s">
        <v>94</v>
      </c>
      <c r="Q4254">
        <v>43209</v>
      </c>
      <c r="R4254" t="s">
        <v>6905</v>
      </c>
      <c r="S4254" t="s">
        <v>6906</v>
      </c>
      <c r="T4254" t="s">
        <v>6907</v>
      </c>
      <c r="U4254">
        <v>18</v>
      </c>
      <c r="V4254">
        <v>15</v>
      </c>
      <c r="W4254">
        <v>3</v>
      </c>
      <c r="X4254" t="s">
        <v>98</v>
      </c>
      <c r="Y4254" t="s">
        <v>99</v>
      </c>
      <c r="Z4254" t="s">
        <v>98</v>
      </c>
      <c r="AA4254" t="s">
        <v>99</v>
      </c>
      <c r="AB4254" t="s">
        <v>99</v>
      </c>
      <c r="AC4254" t="s">
        <v>99</v>
      </c>
      <c r="AD4254" t="s">
        <v>99</v>
      </c>
      <c r="AH4254" t="s">
        <v>100</v>
      </c>
    </row>
    <row r="4255" spans="1:85" x14ac:dyDescent="0.25">
      <c r="A4255" t="s">
        <v>8174</v>
      </c>
      <c r="B4255">
        <v>60045240</v>
      </c>
      <c r="C4255" s="1">
        <v>39000</v>
      </c>
      <c r="D4255" t="s">
        <v>6230</v>
      </c>
      <c r="E4255" t="s">
        <v>767</v>
      </c>
      <c r="F4255" t="s">
        <v>108</v>
      </c>
      <c r="H4255" t="s">
        <v>104</v>
      </c>
      <c r="I4255" t="s">
        <v>90</v>
      </c>
      <c r="J4255">
        <v>1987</v>
      </c>
      <c r="K4255">
        <v>126</v>
      </c>
      <c r="M4255" t="s">
        <v>6914</v>
      </c>
      <c r="O4255" t="s">
        <v>93</v>
      </c>
      <c r="P4255" t="s">
        <v>94</v>
      </c>
      <c r="Q4255">
        <v>43209</v>
      </c>
      <c r="R4255" t="s">
        <v>6905</v>
      </c>
      <c r="S4255" t="s">
        <v>6906</v>
      </c>
      <c r="T4255" t="s">
        <v>6907</v>
      </c>
      <c r="U4255">
        <v>18</v>
      </c>
      <c r="V4255">
        <v>15</v>
      </c>
      <c r="W4255">
        <v>3</v>
      </c>
      <c r="X4255" t="s">
        <v>98</v>
      </c>
      <c r="Y4255" t="s">
        <v>99</v>
      </c>
      <c r="Z4255" t="s">
        <v>98</v>
      </c>
      <c r="AA4255" t="s">
        <v>99</v>
      </c>
      <c r="AB4255" t="s">
        <v>99</v>
      </c>
      <c r="AC4255" t="s">
        <v>99</v>
      </c>
      <c r="AD4255" t="s">
        <v>99</v>
      </c>
      <c r="AF4255" t="s">
        <v>100</v>
      </c>
      <c r="AH4255" t="s">
        <v>100</v>
      </c>
      <c r="AM4255" t="s">
        <v>100</v>
      </c>
      <c r="AO4255" t="s">
        <v>110</v>
      </c>
      <c r="AP4255" t="s">
        <v>100</v>
      </c>
      <c r="AR4255" t="s">
        <v>100</v>
      </c>
      <c r="AT4255" t="s">
        <v>100</v>
      </c>
      <c r="AV4255" t="s">
        <v>100</v>
      </c>
      <c r="AW4255" t="s">
        <v>110</v>
      </c>
      <c r="AX4255" t="s">
        <v>100</v>
      </c>
      <c r="BA4255" t="s">
        <v>100</v>
      </c>
      <c r="BF4255" t="s">
        <v>100</v>
      </c>
      <c r="BH4255" t="s">
        <v>100</v>
      </c>
      <c r="BL4255" t="s">
        <v>100</v>
      </c>
    </row>
    <row r="4256" spans="1:85" x14ac:dyDescent="0.25">
      <c r="A4256" t="s">
        <v>8175</v>
      </c>
      <c r="B4256">
        <v>920964753</v>
      </c>
      <c r="C4256" s="1">
        <v>33604</v>
      </c>
      <c r="D4256" t="s">
        <v>6237</v>
      </c>
      <c r="E4256" t="s">
        <v>301</v>
      </c>
      <c r="F4256" t="s">
        <v>88</v>
      </c>
      <c r="H4256" t="s">
        <v>104</v>
      </c>
      <c r="I4256" t="s">
        <v>108</v>
      </c>
      <c r="J4256">
        <v>1946</v>
      </c>
      <c r="K4256">
        <v>150</v>
      </c>
      <c r="M4256" t="s">
        <v>2359</v>
      </c>
      <c r="O4256" t="s">
        <v>93</v>
      </c>
      <c r="P4256" t="s">
        <v>94</v>
      </c>
      <c r="Q4256">
        <v>43209</v>
      </c>
      <c r="R4256" t="s">
        <v>6905</v>
      </c>
      <c r="S4256" t="s">
        <v>6906</v>
      </c>
      <c r="T4256" t="s">
        <v>6907</v>
      </c>
      <c r="U4256">
        <v>18</v>
      </c>
      <c r="V4256">
        <v>15</v>
      </c>
      <c r="W4256">
        <v>3</v>
      </c>
      <c r="X4256" t="s">
        <v>98</v>
      </c>
      <c r="Y4256" t="s">
        <v>99</v>
      </c>
      <c r="Z4256" t="s">
        <v>98</v>
      </c>
      <c r="AA4256" t="s">
        <v>99</v>
      </c>
      <c r="AB4256" t="s">
        <v>99</v>
      </c>
      <c r="AC4256" t="s">
        <v>99</v>
      </c>
      <c r="AD4256" t="s">
        <v>99</v>
      </c>
      <c r="AE4256" t="s">
        <v>108</v>
      </c>
      <c r="AF4256" t="s">
        <v>100</v>
      </c>
      <c r="AH4256" t="s">
        <v>100</v>
      </c>
      <c r="AJ4256" t="s">
        <v>110</v>
      </c>
      <c r="AL4256" t="s">
        <v>90</v>
      </c>
      <c r="AM4256" t="s">
        <v>100</v>
      </c>
      <c r="AN4256" t="s">
        <v>168</v>
      </c>
      <c r="AO4256" t="s">
        <v>110</v>
      </c>
      <c r="AP4256" t="s">
        <v>100</v>
      </c>
      <c r="AQ4256" t="s">
        <v>90</v>
      </c>
      <c r="AR4256" t="s">
        <v>100</v>
      </c>
      <c r="AS4256" t="s">
        <v>110</v>
      </c>
      <c r="AT4256" t="s">
        <v>100</v>
      </c>
      <c r="AU4256" t="s">
        <v>90</v>
      </c>
      <c r="AV4256" t="s">
        <v>100</v>
      </c>
      <c r="AW4256" t="s">
        <v>110</v>
      </c>
      <c r="AX4256" t="s">
        <v>100</v>
      </c>
      <c r="BA4256" t="s">
        <v>100</v>
      </c>
      <c r="BB4256" t="s">
        <v>110</v>
      </c>
      <c r="BC4256" t="s">
        <v>100</v>
      </c>
      <c r="BD4256" t="s">
        <v>100</v>
      </c>
      <c r="BF4256" t="s">
        <v>100</v>
      </c>
      <c r="BG4256" t="s">
        <v>110</v>
      </c>
      <c r="BH4256" t="s">
        <v>100</v>
      </c>
      <c r="BN4256" t="s">
        <v>108</v>
      </c>
      <c r="BP4256" t="s">
        <v>100</v>
      </c>
      <c r="BS4256" t="s">
        <v>100</v>
      </c>
      <c r="BY4256" t="s">
        <v>100</v>
      </c>
      <c r="CF4256" t="s">
        <v>100</v>
      </c>
    </row>
    <row r="4257" spans="1:85" x14ac:dyDescent="0.25">
      <c r="A4257" t="s">
        <v>8176</v>
      </c>
      <c r="B4257">
        <v>950086819</v>
      </c>
      <c r="C4257" s="1">
        <v>34700</v>
      </c>
      <c r="D4257" t="s">
        <v>6237</v>
      </c>
      <c r="E4257" t="s">
        <v>8177</v>
      </c>
      <c r="F4257" t="s">
        <v>88</v>
      </c>
      <c r="H4257" t="s">
        <v>104</v>
      </c>
      <c r="I4257" t="s">
        <v>108</v>
      </c>
      <c r="J4257">
        <v>1931</v>
      </c>
      <c r="K4257">
        <v>150</v>
      </c>
      <c r="M4257" t="s">
        <v>2359</v>
      </c>
      <c r="O4257" t="s">
        <v>93</v>
      </c>
      <c r="P4257" t="s">
        <v>94</v>
      </c>
      <c r="Q4257">
        <v>43209</v>
      </c>
      <c r="R4257" t="s">
        <v>6905</v>
      </c>
      <c r="S4257" t="s">
        <v>6906</v>
      </c>
      <c r="T4257" t="s">
        <v>6907</v>
      </c>
      <c r="U4257">
        <v>18</v>
      </c>
      <c r="V4257">
        <v>15</v>
      </c>
      <c r="W4257">
        <v>3</v>
      </c>
      <c r="X4257" t="s">
        <v>98</v>
      </c>
      <c r="Y4257" t="s">
        <v>99</v>
      </c>
      <c r="Z4257" t="s">
        <v>98</v>
      </c>
      <c r="AA4257" t="s">
        <v>99</v>
      </c>
      <c r="AB4257" t="s">
        <v>99</v>
      </c>
      <c r="AC4257" t="s">
        <v>99</v>
      </c>
      <c r="AD4257" t="s">
        <v>99</v>
      </c>
      <c r="AE4257" t="s">
        <v>108</v>
      </c>
      <c r="AF4257" t="s">
        <v>100</v>
      </c>
      <c r="AH4257" t="s">
        <v>100</v>
      </c>
      <c r="AJ4257" t="s">
        <v>108</v>
      </c>
      <c r="AL4257" t="s">
        <v>90</v>
      </c>
      <c r="AM4257" t="s">
        <v>100</v>
      </c>
      <c r="AN4257" t="s">
        <v>168</v>
      </c>
      <c r="AO4257" t="s">
        <v>518</v>
      </c>
      <c r="AP4257" t="s">
        <v>100</v>
      </c>
      <c r="AQ4257" t="s">
        <v>90</v>
      </c>
      <c r="AR4257" t="s">
        <v>100</v>
      </c>
      <c r="AS4257" t="s">
        <v>90</v>
      </c>
      <c r="AT4257" t="s">
        <v>100</v>
      </c>
      <c r="AU4257" t="s">
        <v>90</v>
      </c>
      <c r="AV4257" t="s">
        <v>100</v>
      </c>
      <c r="AW4257" t="s">
        <v>108</v>
      </c>
      <c r="AX4257" t="s">
        <v>100</v>
      </c>
      <c r="BA4257" t="s">
        <v>100</v>
      </c>
      <c r="BB4257" t="s">
        <v>108</v>
      </c>
      <c r="BC4257" t="s">
        <v>100</v>
      </c>
      <c r="BD4257" t="s">
        <v>100</v>
      </c>
      <c r="BE4257" t="s">
        <v>100</v>
      </c>
      <c r="BF4257" t="s">
        <v>100</v>
      </c>
      <c r="BG4257" t="s">
        <v>108</v>
      </c>
      <c r="BH4257" t="s">
        <v>100</v>
      </c>
      <c r="BL4257" t="s">
        <v>100</v>
      </c>
      <c r="BN4257" t="s">
        <v>108</v>
      </c>
      <c r="BP4257" t="s">
        <v>100</v>
      </c>
      <c r="BQ4257" t="s">
        <v>100</v>
      </c>
      <c r="BS4257" t="s">
        <v>100</v>
      </c>
      <c r="BT4257" t="s">
        <v>108</v>
      </c>
      <c r="BU4257" t="s">
        <v>100</v>
      </c>
      <c r="BW4257" t="s">
        <v>100</v>
      </c>
      <c r="CA4257" t="s">
        <v>108</v>
      </c>
      <c r="CB4257" t="s">
        <v>100</v>
      </c>
      <c r="CF4257" t="s">
        <v>100</v>
      </c>
      <c r="CG4257" t="s">
        <v>108</v>
      </c>
    </row>
    <row r="4258" spans="1:85" x14ac:dyDescent="0.25">
      <c r="A4258" t="s">
        <v>8178</v>
      </c>
      <c r="B4258">
        <v>772936501</v>
      </c>
      <c r="C4258" s="1">
        <v>28126</v>
      </c>
      <c r="D4258" t="s">
        <v>8179</v>
      </c>
      <c r="E4258" t="s">
        <v>248</v>
      </c>
      <c r="F4258" t="s">
        <v>269</v>
      </c>
      <c r="H4258" t="s">
        <v>104</v>
      </c>
      <c r="I4258" t="s">
        <v>108</v>
      </c>
      <c r="J4258">
        <v>1942</v>
      </c>
      <c r="K4258">
        <v>33</v>
      </c>
      <c r="M4258" t="s">
        <v>756</v>
      </c>
      <c r="O4258" t="s">
        <v>93</v>
      </c>
      <c r="P4258" t="s">
        <v>94</v>
      </c>
      <c r="Q4258">
        <v>43209</v>
      </c>
      <c r="R4258" t="s">
        <v>6905</v>
      </c>
      <c r="S4258" t="s">
        <v>6906</v>
      </c>
      <c r="T4258" t="s">
        <v>6907</v>
      </c>
      <c r="U4258">
        <v>18</v>
      </c>
      <c r="V4258">
        <v>15</v>
      </c>
      <c r="W4258">
        <v>3</v>
      </c>
      <c r="X4258" t="s">
        <v>98</v>
      </c>
      <c r="Y4258" t="s">
        <v>99</v>
      </c>
      <c r="Z4258" t="s">
        <v>98</v>
      </c>
      <c r="AA4258" t="s">
        <v>99</v>
      </c>
      <c r="AB4258" t="s">
        <v>99</v>
      </c>
      <c r="AC4258" t="s">
        <v>99</v>
      </c>
      <c r="AD4258" t="s">
        <v>99</v>
      </c>
      <c r="AE4258" t="s">
        <v>108</v>
      </c>
      <c r="AF4258" t="s">
        <v>100</v>
      </c>
      <c r="AH4258" t="s">
        <v>100</v>
      </c>
      <c r="AJ4258" t="s">
        <v>108</v>
      </c>
      <c r="AK4258" t="s">
        <v>100</v>
      </c>
      <c r="AL4258" t="s">
        <v>90</v>
      </c>
      <c r="AM4258" t="s">
        <v>100</v>
      </c>
      <c r="AO4258" t="s">
        <v>108</v>
      </c>
      <c r="AP4258" t="s">
        <v>100</v>
      </c>
      <c r="AR4258" t="s">
        <v>100</v>
      </c>
      <c r="AS4258" t="s">
        <v>108</v>
      </c>
      <c r="AT4258" t="s">
        <v>100</v>
      </c>
      <c r="AV4258" t="s">
        <v>100</v>
      </c>
      <c r="AW4258" t="s">
        <v>108</v>
      </c>
      <c r="AX4258" t="s">
        <v>100</v>
      </c>
      <c r="BA4258" t="s">
        <v>100</v>
      </c>
      <c r="BB4258" t="s">
        <v>108</v>
      </c>
      <c r="BC4258" t="s">
        <v>100</v>
      </c>
      <c r="BE4258" t="s">
        <v>100</v>
      </c>
      <c r="BF4258" t="s">
        <v>100</v>
      </c>
      <c r="BG4258" t="s">
        <v>108</v>
      </c>
      <c r="BH4258" t="s">
        <v>100</v>
      </c>
      <c r="BL4258" t="s">
        <v>100</v>
      </c>
      <c r="BN4258" t="s">
        <v>110</v>
      </c>
      <c r="BP4258" t="s">
        <v>100</v>
      </c>
      <c r="BS4258" t="s">
        <v>100</v>
      </c>
      <c r="BT4258" t="s">
        <v>110</v>
      </c>
      <c r="BU4258" t="s">
        <v>100</v>
      </c>
      <c r="BW4258" t="s">
        <v>100</v>
      </c>
      <c r="BY4258" t="s">
        <v>100</v>
      </c>
      <c r="CB4258" t="s">
        <v>100</v>
      </c>
      <c r="CF4258" t="s">
        <v>100</v>
      </c>
      <c r="CG4258" t="s">
        <v>110</v>
      </c>
    </row>
    <row r="4259" spans="1:85" x14ac:dyDescent="0.25">
      <c r="A4259" t="s">
        <v>8180</v>
      </c>
      <c r="B4259">
        <v>772936536</v>
      </c>
      <c r="C4259" s="1">
        <v>28126</v>
      </c>
      <c r="D4259" t="s">
        <v>8179</v>
      </c>
      <c r="E4259" t="s">
        <v>697</v>
      </c>
      <c r="F4259" t="s">
        <v>119</v>
      </c>
      <c r="H4259" t="s">
        <v>104</v>
      </c>
      <c r="I4259" t="s">
        <v>108</v>
      </c>
      <c r="J4259">
        <v>1943</v>
      </c>
      <c r="K4259">
        <v>33</v>
      </c>
      <c r="M4259" t="s">
        <v>756</v>
      </c>
      <c r="O4259" t="s">
        <v>93</v>
      </c>
      <c r="P4259" t="s">
        <v>94</v>
      </c>
      <c r="Q4259">
        <v>43209</v>
      </c>
      <c r="R4259" t="s">
        <v>6905</v>
      </c>
      <c r="S4259" t="s">
        <v>6906</v>
      </c>
      <c r="T4259" t="s">
        <v>6907</v>
      </c>
      <c r="U4259">
        <v>18</v>
      </c>
      <c r="V4259">
        <v>15</v>
      </c>
      <c r="W4259">
        <v>3</v>
      </c>
      <c r="X4259" t="s">
        <v>98</v>
      </c>
      <c r="Y4259" t="s">
        <v>99</v>
      </c>
      <c r="Z4259" t="s">
        <v>98</v>
      </c>
      <c r="AA4259" t="s">
        <v>99</v>
      </c>
      <c r="AB4259" t="s">
        <v>99</v>
      </c>
      <c r="AC4259" t="s">
        <v>99</v>
      </c>
      <c r="AD4259" t="s">
        <v>99</v>
      </c>
      <c r="AE4259" t="s">
        <v>108</v>
      </c>
      <c r="AF4259" t="s">
        <v>100</v>
      </c>
      <c r="AH4259" t="s">
        <v>100</v>
      </c>
      <c r="AJ4259" t="s">
        <v>108</v>
      </c>
      <c r="AK4259" t="s">
        <v>100</v>
      </c>
      <c r="AL4259" t="s">
        <v>90</v>
      </c>
      <c r="AM4259" t="s">
        <v>100</v>
      </c>
      <c r="AO4259" t="s">
        <v>108</v>
      </c>
      <c r="AP4259" t="s">
        <v>100</v>
      </c>
      <c r="AR4259" t="s">
        <v>100</v>
      </c>
      <c r="AS4259" t="s">
        <v>108</v>
      </c>
      <c r="AT4259" t="s">
        <v>100</v>
      </c>
      <c r="AV4259" t="s">
        <v>100</v>
      </c>
      <c r="AW4259" t="s">
        <v>108</v>
      </c>
      <c r="AX4259" t="s">
        <v>100</v>
      </c>
      <c r="BA4259" t="s">
        <v>100</v>
      </c>
      <c r="BB4259" t="s">
        <v>108</v>
      </c>
      <c r="BC4259" t="s">
        <v>100</v>
      </c>
      <c r="BE4259" t="s">
        <v>100</v>
      </c>
      <c r="BF4259" t="s">
        <v>100</v>
      </c>
      <c r="BG4259" t="s">
        <v>108</v>
      </c>
      <c r="BH4259" t="s">
        <v>100</v>
      </c>
      <c r="BL4259" t="s">
        <v>100</v>
      </c>
      <c r="BN4259" t="s">
        <v>110</v>
      </c>
      <c r="BP4259" t="s">
        <v>100</v>
      </c>
      <c r="BS4259" t="s">
        <v>100</v>
      </c>
      <c r="BT4259" t="s">
        <v>110</v>
      </c>
      <c r="BU4259" t="s">
        <v>100</v>
      </c>
      <c r="BW4259" t="s">
        <v>100</v>
      </c>
      <c r="BY4259" t="s">
        <v>100</v>
      </c>
      <c r="CA4259" t="s">
        <v>110</v>
      </c>
      <c r="CB4259" t="s">
        <v>100</v>
      </c>
      <c r="CF4259" t="s">
        <v>100</v>
      </c>
      <c r="CG4259" t="s">
        <v>110</v>
      </c>
    </row>
    <row r="4260" spans="1:85" x14ac:dyDescent="0.25">
      <c r="A4260" t="s">
        <v>8181</v>
      </c>
      <c r="B4260">
        <v>180063032</v>
      </c>
      <c r="C4260" s="1">
        <v>43410</v>
      </c>
      <c r="D4260" t="s">
        <v>1649</v>
      </c>
      <c r="E4260" t="s">
        <v>577</v>
      </c>
      <c r="F4260" t="s">
        <v>181</v>
      </c>
      <c r="H4260" t="s">
        <v>104</v>
      </c>
      <c r="I4260" t="s">
        <v>90</v>
      </c>
      <c r="J4260">
        <v>1966</v>
      </c>
      <c r="K4260">
        <v>300</v>
      </c>
      <c r="M4260" t="s">
        <v>272</v>
      </c>
      <c r="O4260" t="s">
        <v>93</v>
      </c>
      <c r="P4260" t="s">
        <v>94</v>
      </c>
      <c r="Q4260">
        <v>43209</v>
      </c>
      <c r="R4260" t="s">
        <v>6905</v>
      </c>
      <c r="S4260" t="s">
        <v>6906</v>
      </c>
      <c r="T4260" t="s">
        <v>6907</v>
      </c>
      <c r="U4260">
        <v>18</v>
      </c>
      <c r="V4260">
        <v>15</v>
      </c>
      <c r="W4260">
        <v>3</v>
      </c>
      <c r="X4260" t="s">
        <v>98</v>
      </c>
      <c r="Y4260" t="s">
        <v>99</v>
      </c>
      <c r="Z4260" t="s">
        <v>98</v>
      </c>
      <c r="AA4260" t="s">
        <v>99</v>
      </c>
      <c r="AB4260" t="s">
        <v>99</v>
      </c>
      <c r="AC4260" t="s">
        <v>99</v>
      </c>
      <c r="AD4260" t="s">
        <v>99</v>
      </c>
      <c r="AF4260" t="s">
        <v>100</v>
      </c>
    </row>
    <row r="4261" spans="1:85" x14ac:dyDescent="0.25">
      <c r="A4261" t="s">
        <v>8182</v>
      </c>
      <c r="B4261">
        <v>160047656</v>
      </c>
      <c r="C4261" s="1">
        <v>42607</v>
      </c>
      <c r="D4261" t="s">
        <v>1649</v>
      </c>
      <c r="E4261" t="s">
        <v>8183</v>
      </c>
      <c r="F4261" t="s">
        <v>181</v>
      </c>
      <c r="H4261" t="s">
        <v>104</v>
      </c>
      <c r="I4261" t="s">
        <v>108</v>
      </c>
      <c r="J4261">
        <v>1997</v>
      </c>
      <c r="K4261">
        <v>300</v>
      </c>
      <c r="M4261" t="s">
        <v>272</v>
      </c>
      <c r="N4261" t="s">
        <v>92</v>
      </c>
      <c r="O4261" t="s">
        <v>93</v>
      </c>
      <c r="P4261" t="s">
        <v>94</v>
      </c>
      <c r="Q4261">
        <v>43209</v>
      </c>
      <c r="R4261" t="s">
        <v>6905</v>
      </c>
      <c r="S4261" t="s">
        <v>6906</v>
      </c>
      <c r="T4261" t="s">
        <v>6907</v>
      </c>
      <c r="U4261">
        <v>18</v>
      </c>
      <c r="V4261">
        <v>15</v>
      </c>
      <c r="W4261">
        <v>3</v>
      </c>
      <c r="X4261" t="s">
        <v>98</v>
      </c>
      <c r="Y4261" t="s">
        <v>99</v>
      </c>
      <c r="Z4261" t="s">
        <v>98</v>
      </c>
      <c r="AA4261" t="s">
        <v>99</v>
      </c>
      <c r="AB4261" t="s">
        <v>99</v>
      </c>
      <c r="AC4261" t="s">
        <v>99</v>
      </c>
      <c r="AD4261" t="s">
        <v>99</v>
      </c>
      <c r="AE4261" t="s">
        <v>108</v>
      </c>
      <c r="AH4261" t="s">
        <v>100</v>
      </c>
      <c r="AM4261" t="s">
        <v>100</v>
      </c>
    </row>
    <row r="4262" spans="1:85" x14ac:dyDescent="0.25">
      <c r="A4262" t="s">
        <v>8184</v>
      </c>
      <c r="B4262">
        <v>180011782</v>
      </c>
      <c r="C4262" s="1">
        <v>43195</v>
      </c>
      <c r="D4262" t="s">
        <v>1649</v>
      </c>
      <c r="E4262" t="s">
        <v>357</v>
      </c>
      <c r="F4262" t="s">
        <v>360</v>
      </c>
      <c r="H4262" t="s">
        <v>104</v>
      </c>
      <c r="I4262" t="s">
        <v>90</v>
      </c>
      <c r="J4262">
        <v>1968</v>
      </c>
      <c r="K4262">
        <v>300</v>
      </c>
      <c r="M4262" t="s">
        <v>272</v>
      </c>
      <c r="O4262" t="s">
        <v>93</v>
      </c>
      <c r="P4262" t="s">
        <v>94</v>
      </c>
      <c r="Q4262">
        <v>43209</v>
      </c>
      <c r="R4262" t="s">
        <v>6905</v>
      </c>
      <c r="S4262" t="s">
        <v>6906</v>
      </c>
      <c r="T4262" t="s">
        <v>6907</v>
      </c>
      <c r="U4262">
        <v>18</v>
      </c>
      <c r="V4262">
        <v>15</v>
      </c>
      <c r="W4262">
        <v>3</v>
      </c>
      <c r="X4262" t="s">
        <v>98</v>
      </c>
      <c r="Y4262" t="s">
        <v>99</v>
      </c>
      <c r="Z4262" t="s">
        <v>98</v>
      </c>
      <c r="AA4262" t="s">
        <v>99</v>
      </c>
      <c r="AB4262" t="s">
        <v>99</v>
      </c>
      <c r="AC4262" t="s">
        <v>99</v>
      </c>
      <c r="AD4262" t="s">
        <v>99</v>
      </c>
      <c r="AF4262" t="s">
        <v>100</v>
      </c>
      <c r="AH4262" t="s">
        <v>100</v>
      </c>
      <c r="AJ4262" t="s">
        <v>90</v>
      </c>
    </row>
    <row r="4263" spans="1:85" x14ac:dyDescent="0.25">
      <c r="A4263" t="s">
        <v>8185</v>
      </c>
      <c r="B4263">
        <v>200068858</v>
      </c>
      <c r="C4263" s="1">
        <v>44107</v>
      </c>
      <c r="D4263" t="s">
        <v>8186</v>
      </c>
      <c r="E4263" t="s">
        <v>1580</v>
      </c>
      <c r="F4263" t="s">
        <v>241</v>
      </c>
      <c r="H4263" t="s">
        <v>89</v>
      </c>
      <c r="I4263" t="s">
        <v>90</v>
      </c>
      <c r="J4263">
        <v>2002</v>
      </c>
      <c r="K4263">
        <v>36</v>
      </c>
      <c r="M4263" t="s">
        <v>2359</v>
      </c>
      <c r="N4263" t="s">
        <v>92</v>
      </c>
      <c r="O4263" t="s">
        <v>93</v>
      </c>
      <c r="P4263" t="s">
        <v>94</v>
      </c>
      <c r="Q4263">
        <v>43209</v>
      </c>
      <c r="R4263" t="s">
        <v>6905</v>
      </c>
      <c r="S4263" t="s">
        <v>6906</v>
      </c>
      <c r="T4263" t="s">
        <v>6907</v>
      </c>
      <c r="U4263">
        <v>18</v>
      </c>
      <c r="V4263">
        <v>15</v>
      </c>
      <c r="W4263">
        <v>3</v>
      </c>
      <c r="X4263" t="s">
        <v>98</v>
      </c>
      <c r="Y4263" t="s">
        <v>99</v>
      </c>
      <c r="Z4263" t="s">
        <v>98</v>
      </c>
      <c r="AA4263" t="s">
        <v>99</v>
      </c>
      <c r="AB4263" t="s">
        <v>99</v>
      </c>
      <c r="AC4263" t="s">
        <v>99</v>
      </c>
      <c r="AD4263" t="s">
        <v>99</v>
      </c>
    </row>
    <row r="4264" spans="1:85" x14ac:dyDescent="0.25">
      <c r="A4264" t="s">
        <v>8187</v>
      </c>
      <c r="B4264">
        <v>120002957</v>
      </c>
      <c r="C4264" s="1">
        <v>40935</v>
      </c>
      <c r="D4264" t="s">
        <v>6263</v>
      </c>
      <c r="E4264" t="s">
        <v>248</v>
      </c>
      <c r="F4264" t="s">
        <v>88</v>
      </c>
      <c r="G4264" t="s">
        <v>485</v>
      </c>
      <c r="H4264" t="s">
        <v>104</v>
      </c>
      <c r="I4264" t="s">
        <v>90</v>
      </c>
      <c r="J4264">
        <v>1961</v>
      </c>
      <c r="K4264">
        <v>179</v>
      </c>
      <c r="M4264" t="s">
        <v>310</v>
      </c>
      <c r="N4264" t="s">
        <v>92</v>
      </c>
      <c r="O4264" t="s">
        <v>93</v>
      </c>
      <c r="P4264" t="s">
        <v>94</v>
      </c>
      <c r="Q4264">
        <v>43209</v>
      </c>
      <c r="R4264" t="s">
        <v>6905</v>
      </c>
      <c r="S4264" t="s">
        <v>6906</v>
      </c>
      <c r="T4264" t="s">
        <v>6907</v>
      </c>
      <c r="U4264">
        <v>18</v>
      </c>
      <c r="V4264">
        <v>15</v>
      </c>
      <c r="W4264">
        <v>3</v>
      </c>
      <c r="X4264" t="s">
        <v>98</v>
      </c>
      <c r="Y4264" t="s">
        <v>99</v>
      </c>
      <c r="Z4264" t="s">
        <v>98</v>
      </c>
      <c r="AA4264" t="s">
        <v>99</v>
      </c>
      <c r="AB4264" t="s">
        <v>99</v>
      </c>
      <c r="AC4264" t="s">
        <v>99</v>
      </c>
      <c r="AD4264" t="s">
        <v>99</v>
      </c>
      <c r="AH4264" t="s">
        <v>100</v>
      </c>
      <c r="AM4264" t="s">
        <v>100</v>
      </c>
      <c r="AR4264" t="s">
        <v>100</v>
      </c>
      <c r="AV4264" t="s">
        <v>100</v>
      </c>
      <c r="AW4264" t="s">
        <v>110</v>
      </c>
    </row>
    <row r="4265" spans="1:85" x14ac:dyDescent="0.25">
      <c r="A4265" t="s">
        <v>8188</v>
      </c>
      <c r="B4265">
        <v>960187367</v>
      </c>
      <c r="C4265" s="1">
        <v>35065</v>
      </c>
      <c r="D4265" t="s">
        <v>8189</v>
      </c>
      <c r="E4265" t="s">
        <v>421</v>
      </c>
      <c r="F4265" t="s">
        <v>168</v>
      </c>
      <c r="H4265" t="s">
        <v>104</v>
      </c>
      <c r="I4265" t="s">
        <v>90</v>
      </c>
      <c r="J4265">
        <v>1960</v>
      </c>
      <c r="K4265">
        <v>91</v>
      </c>
      <c r="M4265" t="s">
        <v>209</v>
      </c>
      <c r="O4265" t="s">
        <v>93</v>
      </c>
      <c r="P4265" t="s">
        <v>94</v>
      </c>
      <c r="Q4265">
        <v>43209</v>
      </c>
      <c r="R4265" t="s">
        <v>6905</v>
      </c>
      <c r="S4265" t="s">
        <v>6906</v>
      </c>
      <c r="T4265" t="s">
        <v>6907</v>
      </c>
      <c r="U4265">
        <v>18</v>
      </c>
      <c r="V4265">
        <v>15</v>
      </c>
      <c r="W4265">
        <v>3</v>
      </c>
      <c r="X4265" t="s">
        <v>98</v>
      </c>
      <c r="Y4265" t="s">
        <v>99</v>
      </c>
      <c r="Z4265" t="s">
        <v>98</v>
      </c>
      <c r="AA4265" t="s">
        <v>99</v>
      </c>
      <c r="AB4265" t="s">
        <v>99</v>
      </c>
      <c r="AC4265" t="s">
        <v>99</v>
      </c>
      <c r="AD4265" t="s">
        <v>99</v>
      </c>
      <c r="AF4265" t="s">
        <v>100</v>
      </c>
      <c r="AH4265" t="s">
        <v>100</v>
      </c>
      <c r="AK4265" t="s">
        <v>100</v>
      </c>
      <c r="AM4265" t="s">
        <v>100</v>
      </c>
      <c r="AO4265" t="s">
        <v>110</v>
      </c>
      <c r="AP4265" t="s">
        <v>100</v>
      </c>
      <c r="AR4265" t="s">
        <v>100</v>
      </c>
      <c r="AT4265" t="s">
        <v>100</v>
      </c>
      <c r="AV4265" t="s">
        <v>100</v>
      </c>
      <c r="AW4265" t="s">
        <v>110</v>
      </c>
      <c r="AX4265" t="s">
        <v>100</v>
      </c>
      <c r="BA4265" t="s">
        <v>100</v>
      </c>
      <c r="BC4265" t="s">
        <v>100</v>
      </c>
      <c r="BF4265" t="s">
        <v>100</v>
      </c>
      <c r="BG4265" t="s">
        <v>108</v>
      </c>
      <c r="BH4265" t="s">
        <v>100</v>
      </c>
      <c r="BL4265" t="s">
        <v>100</v>
      </c>
      <c r="BS4265" t="s">
        <v>100</v>
      </c>
      <c r="BW4265" t="s">
        <v>100</v>
      </c>
    </row>
    <row r="4266" spans="1:85" x14ac:dyDescent="0.25">
      <c r="A4266" t="s">
        <v>8190</v>
      </c>
      <c r="B4266">
        <v>830381171</v>
      </c>
      <c r="C4266" s="1">
        <v>30317</v>
      </c>
      <c r="D4266" t="s">
        <v>8189</v>
      </c>
      <c r="E4266" t="s">
        <v>326</v>
      </c>
      <c r="F4266" t="s">
        <v>248</v>
      </c>
      <c r="H4266" t="s">
        <v>104</v>
      </c>
      <c r="I4266" t="s">
        <v>108</v>
      </c>
      <c r="J4266">
        <v>1962</v>
      </c>
      <c r="K4266">
        <v>180</v>
      </c>
      <c r="M4266" t="s">
        <v>139</v>
      </c>
      <c r="N4266" t="s">
        <v>92</v>
      </c>
      <c r="O4266" t="s">
        <v>93</v>
      </c>
      <c r="P4266" t="s">
        <v>94</v>
      </c>
      <c r="Q4266">
        <v>43209</v>
      </c>
      <c r="R4266" t="s">
        <v>6905</v>
      </c>
      <c r="S4266" t="s">
        <v>6906</v>
      </c>
      <c r="T4266" t="s">
        <v>6907</v>
      </c>
      <c r="U4266">
        <v>18</v>
      </c>
      <c r="V4266">
        <v>15</v>
      </c>
      <c r="W4266">
        <v>3</v>
      </c>
      <c r="X4266" t="s">
        <v>98</v>
      </c>
      <c r="Y4266" t="s">
        <v>99</v>
      </c>
      <c r="Z4266" t="s">
        <v>98</v>
      </c>
      <c r="AA4266" t="s">
        <v>99</v>
      </c>
      <c r="AB4266" t="s">
        <v>99</v>
      </c>
      <c r="AC4266" t="s">
        <v>99</v>
      </c>
      <c r="AD4266" t="s">
        <v>99</v>
      </c>
      <c r="AE4266" t="s">
        <v>108</v>
      </c>
      <c r="AF4266" t="s">
        <v>100</v>
      </c>
      <c r="AH4266" t="s">
        <v>100</v>
      </c>
      <c r="AM4266" t="s">
        <v>100</v>
      </c>
      <c r="AV4266" t="s">
        <v>100</v>
      </c>
      <c r="AX4266" t="s">
        <v>100</v>
      </c>
      <c r="BA4266" t="s">
        <v>100</v>
      </c>
      <c r="BC4266" t="s">
        <v>100</v>
      </c>
      <c r="BF4266" t="s">
        <v>100</v>
      </c>
      <c r="BH4266" t="s">
        <v>100</v>
      </c>
      <c r="BL4266" t="s">
        <v>100</v>
      </c>
      <c r="BS4266" t="s">
        <v>100</v>
      </c>
    </row>
    <row r="4267" spans="1:85" x14ac:dyDescent="0.25">
      <c r="A4267" t="s">
        <v>8191</v>
      </c>
      <c r="B4267">
        <v>772936641</v>
      </c>
      <c r="C4267" s="1">
        <v>28126</v>
      </c>
      <c r="D4267" t="s">
        <v>8189</v>
      </c>
      <c r="E4267" t="s">
        <v>8192</v>
      </c>
      <c r="F4267" t="s">
        <v>390</v>
      </c>
      <c r="H4267" t="s">
        <v>104</v>
      </c>
      <c r="I4267" t="s">
        <v>90</v>
      </c>
      <c r="J4267">
        <v>1926</v>
      </c>
      <c r="K4267">
        <v>91</v>
      </c>
      <c r="M4267" t="s">
        <v>209</v>
      </c>
      <c r="O4267" t="s">
        <v>93</v>
      </c>
      <c r="P4267" t="s">
        <v>94</v>
      </c>
      <c r="Q4267">
        <v>43209</v>
      </c>
      <c r="R4267" t="s">
        <v>6905</v>
      </c>
      <c r="S4267" t="s">
        <v>6906</v>
      </c>
      <c r="T4267" t="s">
        <v>6907</v>
      </c>
      <c r="U4267">
        <v>18</v>
      </c>
      <c r="V4267">
        <v>15</v>
      </c>
      <c r="W4267">
        <v>3</v>
      </c>
      <c r="X4267" t="s">
        <v>98</v>
      </c>
      <c r="Y4267" t="s">
        <v>99</v>
      </c>
      <c r="Z4267" t="s">
        <v>98</v>
      </c>
      <c r="AA4267" t="s">
        <v>99</v>
      </c>
      <c r="AB4267" t="s">
        <v>99</v>
      </c>
      <c r="AC4267" t="s">
        <v>99</v>
      </c>
      <c r="AD4267" t="s">
        <v>99</v>
      </c>
      <c r="AM4267" t="s">
        <v>100</v>
      </c>
      <c r="AP4267" t="s">
        <v>100</v>
      </c>
      <c r="AR4267" t="s">
        <v>100</v>
      </c>
      <c r="AT4267" t="s">
        <v>100</v>
      </c>
      <c r="AV4267" t="s">
        <v>100</v>
      </c>
      <c r="AW4267" t="s">
        <v>108</v>
      </c>
      <c r="AX4267" t="s">
        <v>100</v>
      </c>
      <c r="BA4267" t="s">
        <v>100</v>
      </c>
      <c r="BC4267" t="s">
        <v>100</v>
      </c>
      <c r="BF4267" t="s">
        <v>100</v>
      </c>
      <c r="BG4267" t="s">
        <v>108</v>
      </c>
      <c r="BH4267" t="s">
        <v>100</v>
      </c>
      <c r="BL4267" t="s">
        <v>100</v>
      </c>
      <c r="BP4267" t="s">
        <v>100</v>
      </c>
      <c r="BS4267" t="s">
        <v>100</v>
      </c>
      <c r="BW4267" t="s">
        <v>100</v>
      </c>
      <c r="CF4267" t="s">
        <v>100</v>
      </c>
    </row>
    <row r="4268" spans="1:85" x14ac:dyDescent="0.25">
      <c r="A4268" t="s">
        <v>8193</v>
      </c>
      <c r="B4268">
        <v>990120503</v>
      </c>
      <c r="C4268" s="1">
        <v>36161</v>
      </c>
      <c r="D4268" t="s">
        <v>8194</v>
      </c>
      <c r="E4268" t="s">
        <v>8195</v>
      </c>
      <c r="H4268" t="s">
        <v>104</v>
      </c>
      <c r="I4268" t="s">
        <v>108</v>
      </c>
      <c r="J4268">
        <v>1981</v>
      </c>
      <c r="K4268">
        <v>292</v>
      </c>
      <c r="M4268" t="s">
        <v>139</v>
      </c>
      <c r="O4268" t="s">
        <v>93</v>
      </c>
      <c r="P4268" t="s">
        <v>94</v>
      </c>
      <c r="Q4268">
        <v>43209</v>
      </c>
      <c r="R4268" t="s">
        <v>6905</v>
      </c>
      <c r="S4268" t="s">
        <v>6906</v>
      </c>
      <c r="T4268" t="s">
        <v>6907</v>
      </c>
      <c r="U4268">
        <v>18</v>
      </c>
      <c r="V4268">
        <v>15</v>
      </c>
      <c r="W4268">
        <v>3</v>
      </c>
      <c r="X4268" t="s">
        <v>98</v>
      </c>
      <c r="Y4268" t="s">
        <v>99</v>
      </c>
      <c r="Z4268" t="s">
        <v>98</v>
      </c>
      <c r="AA4268" t="s">
        <v>99</v>
      </c>
      <c r="AB4268" t="s">
        <v>99</v>
      </c>
      <c r="AC4268" t="s">
        <v>99</v>
      </c>
      <c r="AD4268" t="s">
        <v>99</v>
      </c>
      <c r="AE4268" t="s">
        <v>108</v>
      </c>
      <c r="AH4268" t="s">
        <v>100</v>
      </c>
      <c r="AK4268" t="s">
        <v>100</v>
      </c>
      <c r="AM4268" t="s">
        <v>100</v>
      </c>
      <c r="AO4268" t="s">
        <v>108</v>
      </c>
      <c r="AP4268" t="s">
        <v>100</v>
      </c>
      <c r="AR4268" t="s">
        <v>100</v>
      </c>
      <c r="AV4268" t="s">
        <v>100</v>
      </c>
      <c r="AX4268" t="s">
        <v>100</v>
      </c>
      <c r="BA4268" t="s">
        <v>100</v>
      </c>
      <c r="BB4268" t="s">
        <v>108</v>
      </c>
      <c r="BF4268" t="s">
        <v>100</v>
      </c>
      <c r="BL4268" t="s">
        <v>100</v>
      </c>
      <c r="BS4268" t="s">
        <v>100</v>
      </c>
      <c r="BT4268" t="s">
        <v>108</v>
      </c>
      <c r="BU4268" t="s">
        <v>100</v>
      </c>
      <c r="CF4268" t="s">
        <v>100</v>
      </c>
    </row>
    <row r="4269" spans="1:85" x14ac:dyDescent="0.25">
      <c r="A4269" t="s">
        <v>8196</v>
      </c>
      <c r="B4269">
        <v>140008445</v>
      </c>
      <c r="C4269" s="1">
        <v>41724</v>
      </c>
      <c r="D4269" t="s">
        <v>8197</v>
      </c>
      <c r="E4269" t="s">
        <v>1147</v>
      </c>
      <c r="F4269" t="s">
        <v>8198</v>
      </c>
      <c r="H4269" t="s">
        <v>104</v>
      </c>
      <c r="I4269" t="s">
        <v>90</v>
      </c>
      <c r="J4269">
        <v>1993</v>
      </c>
      <c r="K4269">
        <v>241</v>
      </c>
      <c r="M4269" t="s">
        <v>756</v>
      </c>
      <c r="N4269" t="s">
        <v>92</v>
      </c>
      <c r="O4269" t="s">
        <v>93</v>
      </c>
      <c r="P4269" t="s">
        <v>94</v>
      </c>
      <c r="Q4269">
        <v>43209</v>
      </c>
      <c r="R4269" t="s">
        <v>6905</v>
      </c>
      <c r="S4269" t="s">
        <v>6906</v>
      </c>
      <c r="T4269" t="s">
        <v>6907</v>
      </c>
      <c r="U4269">
        <v>18</v>
      </c>
      <c r="V4269">
        <v>15</v>
      </c>
      <c r="W4269">
        <v>3</v>
      </c>
      <c r="X4269" t="s">
        <v>98</v>
      </c>
      <c r="Y4269" t="s">
        <v>99</v>
      </c>
      <c r="Z4269" t="s">
        <v>98</v>
      </c>
      <c r="AA4269" t="s">
        <v>99</v>
      </c>
      <c r="AB4269" t="s">
        <v>99</v>
      </c>
      <c r="AC4269" t="s">
        <v>99</v>
      </c>
      <c r="AD4269" t="s">
        <v>99</v>
      </c>
      <c r="AH4269" t="s">
        <v>100</v>
      </c>
      <c r="AM4269" t="s">
        <v>100</v>
      </c>
      <c r="AS4269" t="s">
        <v>108</v>
      </c>
    </row>
    <row r="4270" spans="1:85" x14ac:dyDescent="0.25">
      <c r="A4270" t="s">
        <v>8199</v>
      </c>
      <c r="B4270">
        <v>930164997</v>
      </c>
      <c r="C4270" s="1">
        <v>33970</v>
      </c>
      <c r="D4270" t="s">
        <v>8197</v>
      </c>
      <c r="E4270" t="s">
        <v>114</v>
      </c>
      <c r="F4270" t="s">
        <v>88</v>
      </c>
      <c r="H4270" t="s">
        <v>104</v>
      </c>
      <c r="I4270" t="s">
        <v>108</v>
      </c>
      <c r="J4270">
        <v>1952</v>
      </c>
      <c r="K4270">
        <v>241</v>
      </c>
      <c r="M4270" t="s">
        <v>756</v>
      </c>
      <c r="O4270" t="s">
        <v>93</v>
      </c>
      <c r="P4270" t="s">
        <v>94</v>
      </c>
      <c r="Q4270">
        <v>43209</v>
      </c>
      <c r="R4270" t="s">
        <v>6905</v>
      </c>
      <c r="S4270" t="s">
        <v>6906</v>
      </c>
      <c r="T4270" t="s">
        <v>6907</v>
      </c>
      <c r="U4270">
        <v>18</v>
      </c>
      <c r="V4270">
        <v>15</v>
      </c>
      <c r="W4270">
        <v>3</v>
      </c>
      <c r="X4270" t="s">
        <v>98</v>
      </c>
      <c r="Y4270" t="s">
        <v>99</v>
      </c>
      <c r="Z4270" t="s">
        <v>98</v>
      </c>
      <c r="AA4270" t="s">
        <v>99</v>
      </c>
      <c r="AB4270" t="s">
        <v>99</v>
      </c>
      <c r="AC4270" t="s">
        <v>99</v>
      </c>
      <c r="AD4270" t="s">
        <v>99</v>
      </c>
      <c r="AF4270" t="s">
        <v>100</v>
      </c>
      <c r="AH4270" t="s">
        <v>100</v>
      </c>
      <c r="AJ4270" t="s">
        <v>108</v>
      </c>
      <c r="AK4270" t="s">
        <v>100</v>
      </c>
      <c r="AM4270" t="s">
        <v>100</v>
      </c>
      <c r="AO4270" t="s">
        <v>108</v>
      </c>
      <c r="AP4270" t="s">
        <v>100</v>
      </c>
      <c r="AR4270" t="s">
        <v>100</v>
      </c>
      <c r="AS4270" t="s">
        <v>108</v>
      </c>
      <c r="AT4270" t="s">
        <v>100</v>
      </c>
      <c r="AV4270" t="s">
        <v>100</v>
      </c>
      <c r="AW4270" t="s">
        <v>108</v>
      </c>
      <c r="AX4270" t="s">
        <v>100</v>
      </c>
      <c r="BA4270" t="s">
        <v>100</v>
      </c>
      <c r="BB4270" t="s">
        <v>108</v>
      </c>
      <c r="BC4270" t="s">
        <v>100</v>
      </c>
      <c r="BF4270" t="s">
        <v>100</v>
      </c>
      <c r="BG4270" t="s">
        <v>108</v>
      </c>
      <c r="BH4270" t="s">
        <v>100</v>
      </c>
      <c r="BL4270" t="s">
        <v>100</v>
      </c>
      <c r="BN4270" t="s">
        <v>108</v>
      </c>
      <c r="BP4270" t="s">
        <v>100</v>
      </c>
      <c r="BS4270" t="s">
        <v>100</v>
      </c>
      <c r="BT4270" t="s">
        <v>108</v>
      </c>
      <c r="BW4270" t="s">
        <v>100</v>
      </c>
      <c r="BY4270" t="s">
        <v>100</v>
      </c>
      <c r="CA4270" t="s">
        <v>108</v>
      </c>
      <c r="CB4270" t="s">
        <v>100</v>
      </c>
      <c r="CF4270" t="s">
        <v>100</v>
      </c>
      <c r="CG4270" t="s">
        <v>110</v>
      </c>
    </row>
    <row r="4271" spans="1:85" x14ac:dyDescent="0.25">
      <c r="A4271" t="s">
        <v>8200</v>
      </c>
      <c r="B4271">
        <v>80009932</v>
      </c>
      <c r="C4271" s="1">
        <v>39482</v>
      </c>
      <c r="D4271" t="s">
        <v>8201</v>
      </c>
      <c r="E4271" t="s">
        <v>8202</v>
      </c>
      <c r="F4271" t="s">
        <v>2835</v>
      </c>
      <c r="H4271" t="s">
        <v>104</v>
      </c>
      <c r="I4271" t="s">
        <v>108</v>
      </c>
      <c r="J4271">
        <v>1987</v>
      </c>
      <c r="K4271">
        <v>222</v>
      </c>
      <c r="M4271" t="s">
        <v>756</v>
      </c>
      <c r="O4271" t="s">
        <v>93</v>
      </c>
      <c r="P4271" t="s">
        <v>94</v>
      </c>
      <c r="Q4271">
        <v>43209</v>
      </c>
      <c r="R4271" t="s">
        <v>6905</v>
      </c>
      <c r="S4271" t="s">
        <v>6906</v>
      </c>
      <c r="T4271" t="s">
        <v>6907</v>
      </c>
      <c r="U4271">
        <v>18</v>
      </c>
      <c r="V4271">
        <v>15</v>
      </c>
      <c r="W4271">
        <v>3</v>
      </c>
      <c r="X4271" t="s">
        <v>98</v>
      </c>
      <c r="Y4271" t="s">
        <v>99</v>
      </c>
      <c r="Z4271" t="s">
        <v>98</v>
      </c>
      <c r="AA4271" t="s">
        <v>99</v>
      </c>
      <c r="AB4271" t="s">
        <v>99</v>
      </c>
      <c r="AC4271" t="s">
        <v>99</v>
      </c>
      <c r="AD4271" t="s">
        <v>99</v>
      </c>
      <c r="AE4271" t="s">
        <v>108</v>
      </c>
      <c r="AF4271" t="s">
        <v>100</v>
      </c>
      <c r="AH4271" t="s">
        <v>100</v>
      </c>
      <c r="AJ4271" t="s">
        <v>108</v>
      </c>
      <c r="AK4271" t="s">
        <v>100</v>
      </c>
      <c r="AM4271" t="s">
        <v>100</v>
      </c>
      <c r="AO4271" t="s">
        <v>108</v>
      </c>
      <c r="AP4271" t="s">
        <v>100</v>
      </c>
      <c r="AR4271" t="s">
        <v>100</v>
      </c>
      <c r="AT4271" t="s">
        <v>100</v>
      </c>
      <c r="AV4271" t="s">
        <v>100</v>
      </c>
      <c r="AW4271" t="s">
        <v>108</v>
      </c>
      <c r="AX4271" t="s">
        <v>100</v>
      </c>
      <c r="BA4271" t="s">
        <v>100</v>
      </c>
      <c r="BC4271" t="s">
        <v>100</v>
      </c>
      <c r="BF4271" t="s">
        <v>100</v>
      </c>
    </row>
    <row r="4272" spans="1:85" x14ac:dyDescent="0.25">
      <c r="A4272" t="s">
        <v>8203</v>
      </c>
      <c r="B4272">
        <v>80104046</v>
      </c>
      <c r="C4272" s="1">
        <v>39727</v>
      </c>
      <c r="D4272" t="s">
        <v>1673</v>
      </c>
      <c r="E4272" t="s">
        <v>579</v>
      </c>
      <c r="F4272" t="s">
        <v>8204</v>
      </c>
      <c r="H4272" t="s">
        <v>104</v>
      </c>
      <c r="I4272" t="s">
        <v>108</v>
      </c>
      <c r="J4272">
        <v>1977</v>
      </c>
      <c r="K4272">
        <v>51</v>
      </c>
      <c r="M4272" t="s">
        <v>209</v>
      </c>
      <c r="O4272" t="s">
        <v>93</v>
      </c>
      <c r="P4272" t="s">
        <v>94</v>
      </c>
      <c r="Q4272">
        <v>43209</v>
      </c>
      <c r="R4272" t="s">
        <v>6905</v>
      </c>
      <c r="S4272" t="s">
        <v>6906</v>
      </c>
      <c r="T4272" t="s">
        <v>6907</v>
      </c>
      <c r="U4272">
        <v>18</v>
      </c>
      <c r="V4272">
        <v>15</v>
      </c>
      <c r="W4272">
        <v>3</v>
      </c>
      <c r="X4272" t="s">
        <v>98</v>
      </c>
      <c r="Y4272" t="s">
        <v>99</v>
      </c>
      <c r="Z4272" t="s">
        <v>98</v>
      </c>
      <c r="AA4272" t="s">
        <v>99</v>
      </c>
      <c r="AB4272" t="s">
        <v>99</v>
      </c>
      <c r="AC4272" t="s">
        <v>99</v>
      </c>
      <c r="AD4272" t="s">
        <v>99</v>
      </c>
      <c r="AE4272" t="s">
        <v>108</v>
      </c>
      <c r="AF4272" t="s">
        <v>100</v>
      </c>
      <c r="AH4272" t="s">
        <v>100</v>
      </c>
      <c r="AJ4272" t="s">
        <v>108</v>
      </c>
      <c r="AM4272" t="s">
        <v>100</v>
      </c>
      <c r="AO4272" t="s">
        <v>110</v>
      </c>
      <c r="AP4272" t="s">
        <v>100</v>
      </c>
      <c r="AV4272" t="s">
        <v>100</v>
      </c>
      <c r="AX4272" t="s">
        <v>100</v>
      </c>
      <c r="BA4272" t="s">
        <v>100</v>
      </c>
      <c r="BB4272" t="s">
        <v>90</v>
      </c>
      <c r="BF4272" t="s">
        <v>100</v>
      </c>
    </row>
    <row r="4273" spans="1:85" x14ac:dyDescent="0.25">
      <c r="A4273" t="s">
        <v>8205</v>
      </c>
      <c r="B4273">
        <v>80067891</v>
      </c>
      <c r="C4273" s="1">
        <v>39713</v>
      </c>
      <c r="D4273" t="s">
        <v>1673</v>
      </c>
      <c r="E4273" t="s">
        <v>831</v>
      </c>
      <c r="F4273" t="s">
        <v>237</v>
      </c>
      <c r="H4273" t="s">
        <v>104</v>
      </c>
      <c r="I4273" t="s">
        <v>108</v>
      </c>
      <c r="J4273">
        <v>1979</v>
      </c>
      <c r="K4273">
        <v>51</v>
      </c>
      <c r="M4273" t="s">
        <v>209</v>
      </c>
      <c r="O4273" t="s">
        <v>93</v>
      </c>
      <c r="P4273" t="s">
        <v>94</v>
      </c>
      <c r="Q4273">
        <v>43209</v>
      </c>
      <c r="R4273" t="s">
        <v>6905</v>
      </c>
      <c r="S4273" t="s">
        <v>6906</v>
      </c>
      <c r="T4273" t="s">
        <v>6907</v>
      </c>
      <c r="U4273">
        <v>18</v>
      </c>
      <c r="V4273">
        <v>15</v>
      </c>
      <c r="W4273">
        <v>3</v>
      </c>
      <c r="X4273" t="s">
        <v>98</v>
      </c>
      <c r="Y4273" t="s">
        <v>99</v>
      </c>
      <c r="Z4273" t="s">
        <v>98</v>
      </c>
      <c r="AA4273" t="s">
        <v>99</v>
      </c>
      <c r="AB4273" t="s">
        <v>99</v>
      </c>
      <c r="AC4273" t="s">
        <v>99</v>
      </c>
      <c r="AD4273" t="s">
        <v>99</v>
      </c>
      <c r="AE4273" t="s">
        <v>108</v>
      </c>
      <c r="AH4273" t="s">
        <v>100</v>
      </c>
      <c r="AM4273" t="s">
        <v>100</v>
      </c>
      <c r="AO4273" t="s">
        <v>110</v>
      </c>
      <c r="AP4273" t="s">
        <v>100</v>
      </c>
      <c r="AV4273" t="s">
        <v>100</v>
      </c>
      <c r="AX4273" t="s">
        <v>100</v>
      </c>
      <c r="BA4273" t="s">
        <v>100</v>
      </c>
      <c r="BF4273" t="s">
        <v>100</v>
      </c>
    </row>
    <row r="4274" spans="1:85" x14ac:dyDescent="0.25">
      <c r="A4274" t="s">
        <v>8206</v>
      </c>
      <c r="B4274">
        <v>970165803</v>
      </c>
      <c r="C4274" s="1">
        <v>35431</v>
      </c>
      <c r="D4274" t="s">
        <v>6290</v>
      </c>
      <c r="E4274" t="s">
        <v>6630</v>
      </c>
      <c r="F4274" t="s">
        <v>360</v>
      </c>
      <c r="H4274" t="s">
        <v>104</v>
      </c>
      <c r="I4274" t="s">
        <v>108</v>
      </c>
      <c r="J4274">
        <v>1967</v>
      </c>
      <c r="K4274">
        <v>61</v>
      </c>
      <c r="M4274" t="s">
        <v>209</v>
      </c>
      <c r="O4274" t="s">
        <v>93</v>
      </c>
      <c r="P4274" t="s">
        <v>94</v>
      </c>
      <c r="Q4274">
        <v>43209</v>
      </c>
      <c r="R4274" t="s">
        <v>6905</v>
      </c>
      <c r="S4274" t="s">
        <v>6906</v>
      </c>
      <c r="T4274" t="s">
        <v>6907</v>
      </c>
      <c r="U4274">
        <v>18</v>
      </c>
      <c r="V4274">
        <v>15</v>
      </c>
      <c r="W4274">
        <v>3</v>
      </c>
      <c r="X4274" t="s">
        <v>98</v>
      </c>
      <c r="Y4274" t="s">
        <v>99</v>
      </c>
      <c r="Z4274" t="s">
        <v>98</v>
      </c>
      <c r="AA4274" t="s">
        <v>99</v>
      </c>
      <c r="AB4274" t="s">
        <v>99</v>
      </c>
      <c r="AC4274" t="s">
        <v>99</v>
      </c>
      <c r="AD4274" t="s">
        <v>99</v>
      </c>
      <c r="AE4274" t="s">
        <v>108</v>
      </c>
      <c r="AF4274" t="s">
        <v>100</v>
      </c>
      <c r="AH4274" t="s">
        <v>100</v>
      </c>
      <c r="AJ4274" t="s">
        <v>108</v>
      </c>
      <c r="AK4274" t="s">
        <v>100</v>
      </c>
      <c r="AM4274" t="s">
        <v>100</v>
      </c>
      <c r="AP4274" t="s">
        <v>100</v>
      </c>
      <c r="AR4274" t="s">
        <v>100</v>
      </c>
      <c r="AT4274" t="s">
        <v>100</v>
      </c>
      <c r="AV4274" t="s">
        <v>100</v>
      </c>
      <c r="AX4274" t="s">
        <v>100</v>
      </c>
      <c r="BA4274" t="s">
        <v>100</v>
      </c>
      <c r="BC4274" t="s">
        <v>100</v>
      </c>
      <c r="BF4274" t="s">
        <v>100</v>
      </c>
      <c r="BG4274" t="s">
        <v>108</v>
      </c>
      <c r="BH4274" t="s">
        <v>100</v>
      </c>
      <c r="BL4274" t="s">
        <v>100</v>
      </c>
      <c r="BP4274" t="s">
        <v>100</v>
      </c>
      <c r="BS4274" t="s">
        <v>100</v>
      </c>
      <c r="BU4274" t="s">
        <v>100</v>
      </c>
      <c r="BW4274" t="s">
        <v>100</v>
      </c>
      <c r="BY4274" t="s">
        <v>100</v>
      </c>
      <c r="CB4274" t="s">
        <v>100</v>
      </c>
      <c r="CF4274" t="s">
        <v>100</v>
      </c>
      <c r="CG4274" t="s">
        <v>108</v>
      </c>
    </row>
    <row r="4275" spans="1:85" x14ac:dyDescent="0.25">
      <c r="A4275" t="s">
        <v>8207</v>
      </c>
      <c r="B4275">
        <v>970302509</v>
      </c>
      <c r="C4275" s="1">
        <v>35431</v>
      </c>
      <c r="D4275" t="s">
        <v>6290</v>
      </c>
      <c r="E4275" t="s">
        <v>723</v>
      </c>
      <c r="F4275" t="s">
        <v>104</v>
      </c>
      <c r="H4275" t="s">
        <v>104</v>
      </c>
      <c r="I4275" t="s">
        <v>108</v>
      </c>
      <c r="J4275">
        <v>1965</v>
      </c>
      <c r="K4275">
        <v>61</v>
      </c>
      <c r="M4275" t="s">
        <v>209</v>
      </c>
      <c r="O4275" t="s">
        <v>93</v>
      </c>
      <c r="P4275" t="s">
        <v>94</v>
      </c>
      <c r="Q4275">
        <v>43209</v>
      </c>
      <c r="R4275" t="s">
        <v>6905</v>
      </c>
      <c r="S4275" t="s">
        <v>6906</v>
      </c>
      <c r="T4275" t="s">
        <v>6907</v>
      </c>
      <c r="U4275">
        <v>18</v>
      </c>
      <c r="V4275">
        <v>15</v>
      </c>
      <c r="W4275">
        <v>3</v>
      </c>
      <c r="X4275" t="s">
        <v>98</v>
      </c>
      <c r="Y4275" t="s">
        <v>99</v>
      </c>
      <c r="Z4275" t="s">
        <v>98</v>
      </c>
      <c r="AA4275" t="s">
        <v>99</v>
      </c>
      <c r="AB4275" t="s">
        <v>99</v>
      </c>
      <c r="AC4275" t="s">
        <v>99</v>
      </c>
      <c r="AD4275" t="s">
        <v>99</v>
      </c>
      <c r="AE4275" t="s">
        <v>108</v>
      </c>
      <c r="AH4275" t="s">
        <v>100</v>
      </c>
      <c r="AJ4275" t="s">
        <v>108</v>
      </c>
      <c r="AK4275" t="s">
        <v>100</v>
      </c>
      <c r="AM4275" t="s">
        <v>100</v>
      </c>
      <c r="AP4275" t="s">
        <v>100</v>
      </c>
      <c r="AV4275" t="s">
        <v>100</v>
      </c>
      <c r="AX4275" t="s">
        <v>100</v>
      </c>
      <c r="BA4275" t="s">
        <v>100</v>
      </c>
      <c r="BC4275" t="s">
        <v>100</v>
      </c>
      <c r="BF4275" t="s">
        <v>100</v>
      </c>
      <c r="BH4275" t="s">
        <v>100</v>
      </c>
      <c r="BL4275" t="s">
        <v>100</v>
      </c>
      <c r="BP4275" t="s">
        <v>100</v>
      </c>
      <c r="BS4275" t="s">
        <v>100</v>
      </c>
      <c r="BU4275" t="s">
        <v>100</v>
      </c>
      <c r="BW4275" t="s">
        <v>100</v>
      </c>
      <c r="BY4275" t="s">
        <v>100</v>
      </c>
      <c r="CB4275" t="s">
        <v>100</v>
      </c>
      <c r="CF4275" t="s">
        <v>100</v>
      </c>
    </row>
    <row r="4276" spans="1:85" x14ac:dyDescent="0.25">
      <c r="A4276" t="s">
        <v>8208</v>
      </c>
      <c r="B4276">
        <v>170027324</v>
      </c>
      <c r="C4276" s="1">
        <v>43005</v>
      </c>
      <c r="D4276" t="s">
        <v>6290</v>
      </c>
      <c r="E4276" t="s">
        <v>2677</v>
      </c>
      <c r="F4276" t="s">
        <v>198</v>
      </c>
      <c r="H4276" t="s">
        <v>104</v>
      </c>
      <c r="I4276" t="s">
        <v>108</v>
      </c>
      <c r="J4276">
        <v>1999</v>
      </c>
      <c r="K4276">
        <v>61</v>
      </c>
      <c r="M4276" t="s">
        <v>209</v>
      </c>
      <c r="N4276" t="s">
        <v>92</v>
      </c>
      <c r="O4276" t="s">
        <v>93</v>
      </c>
      <c r="P4276" t="s">
        <v>94</v>
      </c>
      <c r="Q4276">
        <v>43209</v>
      </c>
      <c r="R4276" t="s">
        <v>6905</v>
      </c>
      <c r="S4276" t="s">
        <v>6906</v>
      </c>
      <c r="T4276" t="s">
        <v>6907</v>
      </c>
      <c r="U4276">
        <v>18</v>
      </c>
      <c r="V4276">
        <v>15</v>
      </c>
      <c r="W4276">
        <v>3</v>
      </c>
      <c r="X4276" t="s">
        <v>98</v>
      </c>
      <c r="Y4276" t="s">
        <v>99</v>
      </c>
      <c r="Z4276" t="s">
        <v>98</v>
      </c>
      <c r="AA4276" t="s">
        <v>99</v>
      </c>
      <c r="AB4276" t="s">
        <v>99</v>
      </c>
      <c r="AC4276" t="s">
        <v>99</v>
      </c>
      <c r="AD4276" t="s">
        <v>99</v>
      </c>
      <c r="AE4276" t="s">
        <v>108</v>
      </c>
      <c r="AF4276" t="s">
        <v>100</v>
      </c>
      <c r="AH4276" t="s">
        <v>100</v>
      </c>
      <c r="AJ4276" t="s">
        <v>108</v>
      </c>
      <c r="AK4276" t="s">
        <v>100</v>
      </c>
    </row>
    <row r="4277" spans="1:85" x14ac:dyDescent="0.25">
      <c r="A4277" t="s">
        <v>8209</v>
      </c>
      <c r="B4277">
        <v>770349137</v>
      </c>
      <c r="C4277" s="1">
        <v>28126</v>
      </c>
      <c r="D4277" t="s">
        <v>8210</v>
      </c>
      <c r="E4277" t="s">
        <v>156</v>
      </c>
      <c r="F4277" t="s">
        <v>198</v>
      </c>
      <c r="H4277" t="s">
        <v>104</v>
      </c>
      <c r="I4277" t="s">
        <v>108</v>
      </c>
      <c r="J4277">
        <v>1949</v>
      </c>
      <c r="K4277">
        <v>100</v>
      </c>
      <c r="M4277" t="s">
        <v>109</v>
      </c>
      <c r="O4277" t="s">
        <v>93</v>
      </c>
      <c r="P4277" t="s">
        <v>94</v>
      </c>
      <c r="Q4277">
        <v>43209</v>
      </c>
      <c r="R4277" t="s">
        <v>6905</v>
      </c>
      <c r="S4277" t="s">
        <v>6906</v>
      </c>
      <c r="T4277" t="s">
        <v>6907</v>
      </c>
      <c r="U4277">
        <v>18</v>
      </c>
      <c r="V4277">
        <v>15</v>
      </c>
      <c r="W4277">
        <v>3</v>
      </c>
      <c r="X4277" t="s">
        <v>98</v>
      </c>
      <c r="Y4277" t="s">
        <v>99</v>
      </c>
      <c r="Z4277" t="s">
        <v>98</v>
      </c>
      <c r="AA4277" t="s">
        <v>99</v>
      </c>
      <c r="AB4277" t="s">
        <v>99</v>
      </c>
      <c r="AC4277" t="s">
        <v>99</v>
      </c>
      <c r="AD4277" t="s">
        <v>99</v>
      </c>
      <c r="AE4277" t="s">
        <v>108</v>
      </c>
      <c r="AF4277" t="s">
        <v>100</v>
      </c>
      <c r="AH4277" t="s">
        <v>100</v>
      </c>
      <c r="AJ4277" t="s">
        <v>108</v>
      </c>
      <c r="AK4277" t="s">
        <v>100</v>
      </c>
      <c r="AM4277" t="s">
        <v>100</v>
      </c>
      <c r="AO4277" t="s">
        <v>108</v>
      </c>
      <c r="AP4277" t="s">
        <v>100</v>
      </c>
      <c r="AR4277" t="s">
        <v>100</v>
      </c>
      <c r="AS4277" t="s">
        <v>108</v>
      </c>
      <c r="AT4277" t="s">
        <v>100</v>
      </c>
      <c r="AV4277" t="s">
        <v>100</v>
      </c>
      <c r="AW4277" t="s">
        <v>108</v>
      </c>
      <c r="AX4277" t="s">
        <v>100</v>
      </c>
      <c r="BA4277" t="s">
        <v>100</v>
      </c>
      <c r="BB4277" t="s">
        <v>108</v>
      </c>
      <c r="BC4277" t="s">
        <v>100</v>
      </c>
      <c r="BF4277" t="s">
        <v>100</v>
      </c>
      <c r="BG4277" t="s">
        <v>108</v>
      </c>
      <c r="BH4277" t="s">
        <v>100</v>
      </c>
      <c r="BL4277" t="s">
        <v>100</v>
      </c>
      <c r="BN4277" t="s">
        <v>108</v>
      </c>
      <c r="BP4277" t="s">
        <v>100</v>
      </c>
      <c r="BS4277" t="s">
        <v>100</v>
      </c>
      <c r="BT4277" t="s">
        <v>108</v>
      </c>
      <c r="BU4277" t="s">
        <v>100</v>
      </c>
      <c r="BW4277" t="s">
        <v>100</v>
      </c>
      <c r="BY4277" t="s">
        <v>100</v>
      </c>
      <c r="CB4277" t="s">
        <v>100</v>
      </c>
      <c r="CF4277" t="s">
        <v>100</v>
      </c>
      <c r="CG4277" t="s">
        <v>108</v>
      </c>
    </row>
    <row r="4278" spans="1:85" x14ac:dyDescent="0.25">
      <c r="A4278" t="s">
        <v>8211</v>
      </c>
      <c r="B4278">
        <v>120034406</v>
      </c>
      <c r="C4278" s="1">
        <v>41150</v>
      </c>
      <c r="D4278" t="s">
        <v>8212</v>
      </c>
      <c r="E4278" t="s">
        <v>8213</v>
      </c>
      <c r="F4278" t="s">
        <v>237</v>
      </c>
      <c r="H4278" t="s">
        <v>104</v>
      </c>
      <c r="I4278" t="s">
        <v>108</v>
      </c>
      <c r="J4278">
        <v>1990</v>
      </c>
      <c r="K4278">
        <v>58</v>
      </c>
      <c r="M4278" t="s">
        <v>6912</v>
      </c>
      <c r="N4278" t="s">
        <v>92</v>
      </c>
      <c r="O4278" t="s">
        <v>93</v>
      </c>
      <c r="P4278" t="s">
        <v>94</v>
      </c>
      <c r="Q4278">
        <v>43209</v>
      </c>
      <c r="R4278" t="s">
        <v>6905</v>
      </c>
      <c r="S4278" t="s">
        <v>6906</v>
      </c>
      <c r="T4278" t="s">
        <v>6907</v>
      </c>
      <c r="U4278">
        <v>18</v>
      </c>
      <c r="V4278">
        <v>15</v>
      </c>
      <c r="W4278">
        <v>3</v>
      </c>
      <c r="X4278" t="s">
        <v>98</v>
      </c>
      <c r="Y4278" t="s">
        <v>99</v>
      </c>
      <c r="Z4278" t="s">
        <v>98</v>
      </c>
      <c r="AA4278" t="s">
        <v>99</v>
      </c>
      <c r="AB4278" t="s">
        <v>99</v>
      </c>
      <c r="AC4278" t="s">
        <v>99</v>
      </c>
      <c r="AD4278" t="s">
        <v>99</v>
      </c>
      <c r="AE4278" t="s">
        <v>108</v>
      </c>
      <c r="AF4278" t="s">
        <v>100</v>
      </c>
      <c r="AG4278" t="s">
        <v>90</v>
      </c>
      <c r="AH4278" t="s">
        <v>100</v>
      </c>
      <c r="AJ4278" t="s">
        <v>108</v>
      </c>
      <c r="AK4278" t="s">
        <v>100</v>
      </c>
      <c r="AM4278" t="s">
        <v>100</v>
      </c>
      <c r="AO4278" t="s">
        <v>108</v>
      </c>
      <c r="AP4278" t="s">
        <v>100</v>
      </c>
      <c r="AR4278" t="s">
        <v>100</v>
      </c>
      <c r="AT4278" t="s">
        <v>100</v>
      </c>
      <c r="AV4278" t="s">
        <v>100</v>
      </c>
    </row>
    <row r="4279" spans="1:85" x14ac:dyDescent="0.25">
      <c r="A4279" t="s">
        <v>8214</v>
      </c>
      <c r="B4279">
        <v>120034438</v>
      </c>
      <c r="C4279" s="1">
        <v>41150</v>
      </c>
      <c r="D4279" t="s">
        <v>8212</v>
      </c>
      <c r="E4279" t="s">
        <v>1863</v>
      </c>
      <c r="F4279" t="s">
        <v>1105</v>
      </c>
      <c r="H4279" t="s">
        <v>104</v>
      </c>
      <c r="I4279" t="s">
        <v>108</v>
      </c>
      <c r="J4279">
        <v>1982</v>
      </c>
      <c r="K4279">
        <v>58</v>
      </c>
      <c r="M4279" t="s">
        <v>6912</v>
      </c>
      <c r="N4279" t="s">
        <v>92</v>
      </c>
      <c r="O4279" t="s">
        <v>93</v>
      </c>
      <c r="P4279" t="s">
        <v>94</v>
      </c>
      <c r="Q4279">
        <v>43209</v>
      </c>
      <c r="R4279" t="s">
        <v>6905</v>
      </c>
      <c r="S4279" t="s">
        <v>6906</v>
      </c>
      <c r="T4279" t="s">
        <v>6907</v>
      </c>
      <c r="U4279">
        <v>18</v>
      </c>
      <c r="V4279">
        <v>15</v>
      </c>
      <c r="W4279">
        <v>3</v>
      </c>
      <c r="X4279" t="s">
        <v>98</v>
      </c>
      <c r="Y4279" t="s">
        <v>99</v>
      </c>
      <c r="Z4279" t="s">
        <v>98</v>
      </c>
      <c r="AA4279" t="s">
        <v>99</v>
      </c>
      <c r="AB4279" t="s">
        <v>99</v>
      </c>
      <c r="AC4279" t="s">
        <v>99</v>
      </c>
      <c r="AD4279" t="s">
        <v>99</v>
      </c>
      <c r="AE4279" t="s">
        <v>108</v>
      </c>
      <c r="AF4279" t="s">
        <v>100</v>
      </c>
      <c r="AG4279" t="s">
        <v>90</v>
      </c>
      <c r="AH4279" t="s">
        <v>100</v>
      </c>
      <c r="AJ4279" t="s">
        <v>108</v>
      </c>
      <c r="AM4279" t="s">
        <v>100</v>
      </c>
      <c r="AR4279" t="s">
        <v>100</v>
      </c>
      <c r="AS4279" t="s">
        <v>90</v>
      </c>
      <c r="AV4279" t="s">
        <v>100</v>
      </c>
    </row>
    <row r="4280" spans="1:85" x14ac:dyDescent="0.25">
      <c r="A4280" t="s">
        <v>8215</v>
      </c>
      <c r="B4280">
        <v>40189066</v>
      </c>
      <c r="C4280" s="1">
        <v>38091</v>
      </c>
      <c r="D4280" t="s">
        <v>8216</v>
      </c>
      <c r="E4280" t="s">
        <v>204</v>
      </c>
      <c r="F4280" t="s">
        <v>390</v>
      </c>
      <c r="H4280" t="s">
        <v>104</v>
      </c>
      <c r="I4280" t="s">
        <v>108</v>
      </c>
      <c r="J4280">
        <v>1952</v>
      </c>
      <c r="K4280">
        <v>208</v>
      </c>
      <c r="M4280" t="s">
        <v>6914</v>
      </c>
      <c r="O4280" t="s">
        <v>93</v>
      </c>
      <c r="P4280" t="s">
        <v>94</v>
      </c>
      <c r="Q4280">
        <v>43209</v>
      </c>
      <c r="R4280" t="s">
        <v>6905</v>
      </c>
      <c r="S4280" t="s">
        <v>6906</v>
      </c>
      <c r="T4280" t="s">
        <v>6907</v>
      </c>
      <c r="U4280">
        <v>18</v>
      </c>
      <c r="V4280">
        <v>15</v>
      </c>
      <c r="W4280">
        <v>3</v>
      </c>
      <c r="X4280" t="s">
        <v>98</v>
      </c>
      <c r="Y4280" t="s">
        <v>99</v>
      </c>
      <c r="Z4280" t="s">
        <v>98</v>
      </c>
      <c r="AA4280" t="s">
        <v>99</v>
      </c>
      <c r="AB4280" t="s">
        <v>99</v>
      </c>
      <c r="AC4280" t="s">
        <v>99</v>
      </c>
      <c r="AD4280" t="s">
        <v>99</v>
      </c>
      <c r="AF4280" t="s">
        <v>100</v>
      </c>
      <c r="AH4280" t="s">
        <v>100</v>
      </c>
      <c r="AJ4280" t="s">
        <v>108</v>
      </c>
      <c r="AK4280" t="s">
        <v>100</v>
      </c>
      <c r="AM4280" t="s">
        <v>100</v>
      </c>
      <c r="AO4280" t="s">
        <v>108</v>
      </c>
      <c r="AP4280" t="s">
        <v>100</v>
      </c>
      <c r="AR4280" t="s">
        <v>100</v>
      </c>
      <c r="AS4280" t="s">
        <v>108</v>
      </c>
      <c r="AT4280" t="s">
        <v>100</v>
      </c>
      <c r="AV4280" t="s">
        <v>100</v>
      </c>
      <c r="AW4280" t="s">
        <v>108</v>
      </c>
      <c r="AX4280" t="s">
        <v>100</v>
      </c>
      <c r="BA4280" t="s">
        <v>100</v>
      </c>
      <c r="BB4280" t="s">
        <v>108</v>
      </c>
      <c r="BC4280" t="s">
        <v>100</v>
      </c>
      <c r="BF4280" t="s">
        <v>100</v>
      </c>
      <c r="BG4280" t="s">
        <v>108</v>
      </c>
      <c r="BH4280" t="s">
        <v>100</v>
      </c>
      <c r="BL4280" t="s">
        <v>100</v>
      </c>
      <c r="BN4280" t="s">
        <v>108</v>
      </c>
      <c r="BP4280" t="s">
        <v>100</v>
      </c>
      <c r="BS4280" t="s">
        <v>100</v>
      </c>
    </row>
    <row r="4281" spans="1:85" x14ac:dyDescent="0.25">
      <c r="A4281" t="s">
        <v>8217</v>
      </c>
      <c r="B4281">
        <v>40189067</v>
      </c>
      <c r="C4281" s="1">
        <v>38091</v>
      </c>
      <c r="D4281" t="s">
        <v>8216</v>
      </c>
      <c r="E4281" t="s">
        <v>840</v>
      </c>
      <c r="F4281" t="s">
        <v>8218</v>
      </c>
      <c r="H4281" t="s">
        <v>104</v>
      </c>
      <c r="I4281" t="s">
        <v>108</v>
      </c>
      <c r="J4281">
        <v>1953</v>
      </c>
      <c r="K4281">
        <v>208</v>
      </c>
      <c r="M4281" t="s">
        <v>6914</v>
      </c>
      <c r="O4281" t="s">
        <v>93</v>
      </c>
      <c r="P4281" t="s">
        <v>94</v>
      </c>
      <c r="Q4281">
        <v>43209</v>
      </c>
      <c r="R4281" t="s">
        <v>6905</v>
      </c>
      <c r="S4281" t="s">
        <v>6906</v>
      </c>
      <c r="T4281" t="s">
        <v>6907</v>
      </c>
      <c r="U4281">
        <v>18</v>
      </c>
      <c r="V4281">
        <v>15</v>
      </c>
      <c r="W4281">
        <v>3</v>
      </c>
      <c r="X4281" t="s">
        <v>98</v>
      </c>
      <c r="Y4281" t="s">
        <v>99</v>
      </c>
      <c r="Z4281" t="s">
        <v>98</v>
      </c>
      <c r="AA4281" t="s">
        <v>99</v>
      </c>
      <c r="AB4281" t="s">
        <v>99</v>
      </c>
      <c r="AC4281" t="s">
        <v>99</v>
      </c>
      <c r="AD4281" t="s">
        <v>99</v>
      </c>
      <c r="AE4281" t="s">
        <v>108</v>
      </c>
      <c r="AF4281" t="s">
        <v>100</v>
      </c>
      <c r="AH4281" t="s">
        <v>100</v>
      </c>
      <c r="AJ4281" t="s">
        <v>108</v>
      </c>
      <c r="AK4281" t="s">
        <v>100</v>
      </c>
      <c r="AM4281" t="s">
        <v>100</v>
      </c>
      <c r="AO4281" t="s">
        <v>108</v>
      </c>
      <c r="AP4281" t="s">
        <v>100</v>
      </c>
      <c r="AR4281" t="s">
        <v>100</v>
      </c>
      <c r="AT4281" t="s">
        <v>100</v>
      </c>
      <c r="AV4281" t="s">
        <v>100</v>
      </c>
      <c r="AW4281" t="s">
        <v>108</v>
      </c>
      <c r="AX4281" t="s">
        <v>100</v>
      </c>
      <c r="BA4281" t="s">
        <v>100</v>
      </c>
      <c r="BB4281" t="s">
        <v>108</v>
      </c>
      <c r="BC4281" t="s">
        <v>100</v>
      </c>
      <c r="BF4281" t="s">
        <v>100</v>
      </c>
      <c r="BG4281" t="s">
        <v>108</v>
      </c>
      <c r="BH4281" t="s">
        <v>100</v>
      </c>
      <c r="BL4281" t="s">
        <v>100</v>
      </c>
      <c r="BP4281" t="s">
        <v>100</v>
      </c>
      <c r="BS4281" t="s">
        <v>100</v>
      </c>
    </row>
    <row r="4282" spans="1:85" x14ac:dyDescent="0.25">
      <c r="A4282" t="s">
        <v>8219</v>
      </c>
      <c r="B4282">
        <v>30174023</v>
      </c>
      <c r="C4282" s="1">
        <v>39000</v>
      </c>
      <c r="D4282" t="s">
        <v>8220</v>
      </c>
      <c r="E4282" t="s">
        <v>102</v>
      </c>
      <c r="F4282" t="s">
        <v>216</v>
      </c>
      <c r="H4282" t="s">
        <v>89</v>
      </c>
      <c r="I4282" t="s">
        <v>90</v>
      </c>
      <c r="J4282">
        <v>1980</v>
      </c>
      <c r="K4282">
        <v>261</v>
      </c>
      <c r="M4282" t="s">
        <v>109</v>
      </c>
      <c r="O4282" t="s">
        <v>93</v>
      </c>
      <c r="P4282" t="s">
        <v>94</v>
      </c>
      <c r="Q4282">
        <v>43209</v>
      </c>
      <c r="R4282" t="s">
        <v>6905</v>
      </c>
      <c r="S4282" t="s">
        <v>6906</v>
      </c>
      <c r="T4282" t="s">
        <v>6907</v>
      </c>
      <c r="U4282">
        <v>18</v>
      </c>
      <c r="V4282">
        <v>15</v>
      </c>
      <c r="W4282">
        <v>3</v>
      </c>
      <c r="X4282" t="s">
        <v>98</v>
      </c>
      <c r="Y4282" t="s">
        <v>99</v>
      </c>
      <c r="Z4282" t="s">
        <v>98</v>
      </c>
      <c r="AA4282" t="s">
        <v>99</v>
      </c>
      <c r="AB4282" t="s">
        <v>99</v>
      </c>
      <c r="AC4282" t="s">
        <v>99</v>
      </c>
      <c r="AD4282" t="s">
        <v>99</v>
      </c>
      <c r="AV4282" t="s">
        <v>100</v>
      </c>
      <c r="AX4282" t="s">
        <v>100</v>
      </c>
      <c r="BA4282" t="s">
        <v>100</v>
      </c>
      <c r="BC4282" t="s">
        <v>100</v>
      </c>
      <c r="BD4282" t="s">
        <v>100</v>
      </c>
      <c r="BF4282" t="s">
        <v>100</v>
      </c>
      <c r="BG4282" t="s">
        <v>110</v>
      </c>
      <c r="BL4282" t="s">
        <v>100</v>
      </c>
      <c r="BS4282" t="s">
        <v>100</v>
      </c>
    </row>
    <row r="4283" spans="1:85" x14ac:dyDescent="0.25">
      <c r="A4283" t="s">
        <v>8221</v>
      </c>
      <c r="B4283">
        <v>80021742</v>
      </c>
      <c r="C4283" s="1">
        <v>39542</v>
      </c>
      <c r="D4283" t="s">
        <v>8222</v>
      </c>
      <c r="E4283" t="s">
        <v>8223</v>
      </c>
      <c r="F4283" t="s">
        <v>8224</v>
      </c>
      <c r="H4283" t="s">
        <v>104</v>
      </c>
      <c r="I4283" t="s">
        <v>90</v>
      </c>
      <c r="J4283">
        <v>1979</v>
      </c>
      <c r="K4283">
        <v>222</v>
      </c>
      <c r="M4283" t="s">
        <v>756</v>
      </c>
      <c r="N4283" t="s">
        <v>92</v>
      </c>
      <c r="O4283" t="s">
        <v>93</v>
      </c>
      <c r="P4283" t="s">
        <v>94</v>
      </c>
      <c r="Q4283">
        <v>43209</v>
      </c>
      <c r="R4283" t="s">
        <v>6905</v>
      </c>
      <c r="S4283" t="s">
        <v>6906</v>
      </c>
      <c r="T4283" t="s">
        <v>6907</v>
      </c>
      <c r="U4283">
        <v>18</v>
      </c>
      <c r="V4283">
        <v>15</v>
      </c>
      <c r="W4283">
        <v>3</v>
      </c>
      <c r="X4283" t="s">
        <v>98</v>
      </c>
      <c r="Y4283" t="s">
        <v>99</v>
      </c>
      <c r="Z4283" t="s">
        <v>98</v>
      </c>
      <c r="AA4283" t="s">
        <v>99</v>
      </c>
      <c r="AB4283" t="s">
        <v>99</v>
      </c>
      <c r="AC4283" t="s">
        <v>99</v>
      </c>
      <c r="AD4283" t="s">
        <v>99</v>
      </c>
      <c r="AM4283" t="s">
        <v>100</v>
      </c>
      <c r="AO4283" t="s">
        <v>110</v>
      </c>
      <c r="AV4283" t="s">
        <v>100</v>
      </c>
      <c r="BF4283" t="s">
        <v>100</v>
      </c>
    </row>
    <row r="4284" spans="1:85" x14ac:dyDescent="0.25">
      <c r="A4284" t="s">
        <v>8225</v>
      </c>
      <c r="B4284">
        <v>40206319</v>
      </c>
      <c r="C4284" s="1">
        <v>38142</v>
      </c>
      <c r="D4284" t="s">
        <v>8226</v>
      </c>
      <c r="E4284" t="s">
        <v>2105</v>
      </c>
      <c r="F4284" t="s">
        <v>104</v>
      </c>
      <c r="H4284" t="s">
        <v>104</v>
      </c>
      <c r="I4284" t="s">
        <v>108</v>
      </c>
      <c r="J4284">
        <v>1975</v>
      </c>
      <c r="K4284">
        <v>116</v>
      </c>
      <c r="M4284" t="s">
        <v>756</v>
      </c>
      <c r="N4284" t="s">
        <v>92</v>
      </c>
      <c r="O4284" t="s">
        <v>93</v>
      </c>
      <c r="P4284" t="s">
        <v>94</v>
      </c>
      <c r="Q4284">
        <v>43209</v>
      </c>
      <c r="R4284" t="s">
        <v>6905</v>
      </c>
      <c r="S4284" t="s">
        <v>6906</v>
      </c>
      <c r="T4284" t="s">
        <v>6907</v>
      </c>
      <c r="U4284">
        <v>18</v>
      </c>
      <c r="V4284">
        <v>15</v>
      </c>
      <c r="W4284">
        <v>3</v>
      </c>
      <c r="X4284" t="s">
        <v>98</v>
      </c>
      <c r="Y4284" t="s">
        <v>99</v>
      </c>
      <c r="Z4284" t="s">
        <v>98</v>
      </c>
      <c r="AA4284" t="s">
        <v>99</v>
      </c>
      <c r="AB4284" t="s">
        <v>99</v>
      </c>
      <c r="AC4284" t="s">
        <v>99</v>
      </c>
      <c r="AD4284" t="s">
        <v>99</v>
      </c>
      <c r="AE4284" t="s">
        <v>108</v>
      </c>
      <c r="AF4284" t="s">
        <v>100</v>
      </c>
      <c r="AH4284" t="s">
        <v>100</v>
      </c>
      <c r="AJ4284" t="s">
        <v>108</v>
      </c>
      <c r="AK4284" t="s">
        <v>100</v>
      </c>
      <c r="AM4284" t="s">
        <v>100</v>
      </c>
      <c r="AO4284" t="s">
        <v>110</v>
      </c>
      <c r="AP4284" t="s">
        <v>100</v>
      </c>
      <c r="AQ4284" t="s">
        <v>90</v>
      </c>
      <c r="AR4284" t="s">
        <v>100</v>
      </c>
      <c r="AV4284" t="s">
        <v>100</v>
      </c>
      <c r="AX4284" t="s">
        <v>100</v>
      </c>
      <c r="BA4284" t="s">
        <v>100</v>
      </c>
      <c r="BC4284" t="s">
        <v>100</v>
      </c>
      <c r="BF4284" t="s">
        <v>100</v>
      </c>
      <c r="BG4284" t="s">
        <v>108</v>
      </c>
      <c r="BS4284" t="s">
        <v>100</v>
      </c>
    </row>
    <row r="4285" spans="1:85" x14ac:dyDescent="0.25">
      <c r="A4285" t="s">
        <v>8227</v>
      </c>
      <c r="B4285">
        <v>40206320</v>
      </c>
      <c r="C4285" s="1">
        <v>38142</v>
      </c>
      <c r="D4285" t="s">
        <v>8226</v>
      </c>
      <c r="E4285" t="s">
        <v>844</v>
      </c>
      <c r="F4285" t="s">
        <v>104</v>
      </c>
      <c r="H4285" t="s">
        <v>104</v>
      </c>
      <c r="I4285" t="s">
        <v>108</v>
      </c>
      <c r="J4285">
        <v>1978</v>
      </c>
      <c r="K4285">
        <v>116</v>
      </c>
      <c r="M4285" t="s">
        <v>756</v>
      </c>
      <c r="N4285" t="s">
        <v>92</v>
      </c>
      <c r="O4285" t="s">
        <v>93</v>
      </c>
      <c r="P4285" t="s">
        <v>94</v>
      </c>
      <c r="Q4285">
        <v>43209</v>
      </c>
      <c r="R4285" t="s">
        <v>6905</v>
      </c>
      <c r="S4285" t="s">
        <v>6906</v>
      </c>
      <c r="T4285" t="s">
        <v>6907</v>
      </c>
      <c r="U4285">
        <v>18</v>
      </c>
      <c r="V4285">
        <v>15</v>
      </c>
      <c r="W4285">
        <v>3</v>
      </c>
      <c r="X4285" t="s">
        <v>98</v>
      </c>
      <c r="Y4285" t="s">
        <v>99</v>
      </c>
      <c r="Z4285" t="s">
        <v>98</v>
      </c>
      <c r="AA4285" t="s">
        <v>99</v>
      </c>
      <c r="AB4285" t="s">
        <v>99</v>
      </c>
      <c r="AC4285" t="s">
        <v>99</v>
      </c>
      <c r="AD4285" t="s">
        <v>99</v>
      </c>
      <c r="AE4285" t="s">
        <v>108</v>
      </c>
      <c r="AF4285" t="s">
        <v>100</v>
      </c>
      <c r="AH4285" t="s">
        <v>100</v>
      </c>
      <c r="AJ4285" t="s">
        <v>108</v>
      </c>
      <c r="AK4285" t="s">
        <v>100</v>
      </c>
      <c r="AM4285" t="s">
        <v>100</v>
      </c>
      <c r="AO4285" t="s">
        <v>110</v>
      </c>
      <c r="AP4285" t="s">
        <v>100</v>
      </c>
      <c r="AR4285" t="s">
        <v>100</v>
      </c>
      <c r="AT4285" t="s">
        <v>100</v>
      </c>
      <c r="AV4285" t="s">
        <v>100</v>
      </c>
      <c r="AX4285" t="s">
        <v>100</v>
      </c>
      <c r="BA4285" t="s">
        <v>100</v>
      </c>
      <c r="BC4285" t="s">
        <v>100</v>
      </c>
      <c r="BF4285" t="s">
        <v>100</v>
      </c>
      <c r="BG4285" t="s">
        <v>108</v>
      </c>
      <c r="BL4285" t="s">
        <v>100</v>
      </c>
      <c r="BS4285" t="s">
        <v>100</v>
      </c>
    </row>
    <row r="4286" spans="1:85" x14ac:dyDescent="0.25">
      <c r="A4286" t="s">
        <v>8228</v>
      </c>
      <c r="B4286">
        <v>120075932</v>
      </c>
      <c r="C4286" s="1">
        <v>41191</v>
      </c>
      <c r="D4286" t="s">
        <v>8229</v>
      </c>
      <c r="E4286" t="s">
        <v>2532</v>
      </c>
      <c r="H4286" t="s">
        <v>104</v>
      </c>
      <c r="I4286" t="s">
        <v>108</v>
      </c>
      <c r="J4286">
        <v>1986</v>
      </c>
      <c r="K4286">
        <v>176</v>
      </c>
      <c r="M4286" t="s">
        <v>6914</v>
      </c>
      <c r="O4286" t="s">
        <v>93</v>
      </c>
      <c r="P4286" t="s">
        <v>94</v>
      </c>
      <c r="Q4286">
        <v>43209</v>
      </c>
      <c r="R4286" t="s">
        <v>6905</v>
      </c>
      <c r="S4286" t="s">
        <v>6906</v>
      </c>
      <c r="T4286" t="s">
        <v>6907</v>
      </c>
      <c r="U4286">
        <v>18</v>
      </c>
      <c r="V4286">
        <v>15</v>
      </c>
      <c r="W4286">
        <v>3</v>
      </c>
      <c r="X4286" t="s">
        <v>98</v>
      </c>
      <c r="Y4286" t="s">
        <v>99</v>
      </c>
      <c r="Z4286" t="s">
        <v>98</v>
      </c>
      <c r="AA4286" t="s">
        <v>99</v>
      </c>
      <c r="AB4286" t="s">
        <v>99</v>
      </c>
      <c r="AC4286" t="s">
        <v>99</v>
      </c>
      <c r="AD4286" t="s">
        <v>99</v>
      </c>
      <c r="AE4286" t="s">
        <v>108</v>
      </c>
      <c r="AH4286" t="s">
        <v>100</v>
      </c>
      <c r="AM4286" t="s">
        <v>100</v>
      </c>
      <c r="AO4286" t="s">
        <v>108</v>
      </c>
      <c r="AV4286" t="s">
        <v>100</v>
      </c>
    </row>
    <row r="4287" spans="1:85" x14ac:dyDescent="0.25">
      <c r="A4287" t="s">
        <v>8230</v>
      </c>
      <c r="B4287">
        <v>200000757</v>
      </c>
      <c r="C4287" s="1">
        <v>43837</v>
      </c>
      <c r="D4287" t="s">
        <v>1691</v>
      </c>
      <c r="E4287" t="s">
        <v>2735</v>
      </c>
      <c r="F4287" t="s">
        <v>8231</v>
      </c>
      <c r="H4287" t="s">
        <v>104</v>
      </c>
      <c r="I4287" t="s">
        <v>108</v>
      </c>
      <c r="J4287">
        <v>2000</v>
      </c>
      <c r="K4287">
        <v>196</v>
      </c>
      <c r="M4287" t="s">
        <v>310</v>
      </c>
      <c r="N4287" t="s">
        <v>92</v>
      </c>
      <c r="O4287" t="s">
        <v>93</v>
      </c>
      <c r="P4287" t="s">
        <v>94</v>
      </c>
      <c r="Q4287">
        <v>43209</v>
      </c>
      <c r="R4287" t="s">
        <v>6905</v>
      </c>
      <c r="S4287" t="s">
        <v>6906</v>
      </c>
      <c r="T4287" t="s">
        <v>6907</v>
      </c>
      <c r="U4287">
        <v>18</v>
      </c>
      <c r="V4287">
        <v>15</v>
      </c>
      <c r="W4287">
        <v>3</v>
      </c>
      <c r="X4287" t="s">
        <v>98</v>
      </c>
      <c r="Y4287" t="s">
        <v>99</v>
      </c>
      <c r="Z4287" t="s">
        <v>98</v>
      </c>
      <c r="AA4287" t="s">
        <v>99</v>
      </c>
      <c r="AB4287" t="s">
        <v>99</v>
      </c>
      <c r="AC4287" t="s">
        <v>99</v>
      </c>
      <c r="AD4287" t="s">
        <v>99</v>
      </c>
      <c r="AE4287" t="s">
        <v>108</v>
      </c>
    </row>
    <row r="4288" spans="1:85" x14ac:dyDescent="0.25">
      <c r="A4288" t="s">
        <v>8232</v>
      </c>
      <c r="B4288">
        <v>921109768</v>
      </c>
      <c r="C4288" s="1">
        <v>33604</v>
      </c>
      <c r="D4288" t="s">
        <v>8233</v>
      </c>
      <c r="E4288" t="s">
        <v>8017</v>
      </c>
      <c r="F4288" t="s">
        <v>390</v>
      </c>
      <c r="H4288" t="s">
        <v>104</v>
      </c>
      <c r="I4288" t="s">
        <v>108</v>
      </c>
      <c r="J4288">
        <v>1958</v>
      </c>
      <c r="K4288">
        <v>41</v>
      </c>
      <c r="M4288" t="s">
        <v>209</v>
      </c>
      <c r="O4288" t="s">
        <v>93</v>
      </c>
      <c r="P4288" t="s">
        <v>94</v>
      </c>
      <c r="Q4288">
        <v>43209</v>
      </c>
      <c r="R4288" t="s">
        <v>6905</v>
      </c>
      <c r="S4288" t="s">
        <v>6906</v>
      </c>
      <c r="T4288" t="s">
        <v>6907</v>
      </c>
      <c r="U4288">
        <v>18</v>
      </c>
      <c r="V4288">
        <v>15</v>
      </c>
      <c r="W4288">
        <v>3</v>
      </c>
      <c r="X4288" t="s">
        <v>98</v>
      </c>
      <c r="Y4288" t="s">
        <v>99</v>
      </c>
      <c r="Z4288" t="s">
        <v>98</v>
      </c>
      <c r="AA4288" t="s">
        <v>99</v>
      </c>
      <c r="AB4288" t="s">
        <v>99</v>
      </c>
      <c r="AC4288" t="s">
        <v>99</v>
      </c>
      <c r="AD4288" t="s">
        <v>99</v>
      </c>
      <c r="AE4288" t="s">
        <v>108</v>
      </c>
      <c r="AF4288" t="s">
        <v>100</v>
      </c>
      <c r="AH4288" t="s">
        <v>100</v>
      </c>
      <c r="AK4288" t="s">
        <v>100</v>
      </c>
      <c r="AM4288" t="s">
        <v>100</v>
      </c>
      <c r="AV4288" t="s">
        <v>100</v>
      </c>
      <c r="BF4288" t="s">
        <v>100</v>
      </c>
      <c r="BG4288" t="s">
        <v>108</v>
      </c>
      <c r="BL4288" t="s">
        <v>100</v>
      </c>
      <c r="BS4288" t="s">
        <v>100</v>
      </c>
      <c r="BY4288" t="s">
        <v>100</v>
      </c>
      <c r="CA4288" t="s">
        <v>108</v>
      </c>
      <c r="CF4288" t="s">
        <v>100</v>
      </c>
    </row>
    <row r="4289" spans="1:85" x14ac:dyDescent="0.25">
      <c r="A4289" t="s">
        <v>8234</v>
      </c>
      <c r="B4289">
        <v>200027174</v>
      </c>
      <c r="C4289" s="1">
        <v>44019</v>
      </c>
      <c r="D4289" t="s">
        <v>8233</v>
      </c>
      <c r="E4289" t="s">
        <v>8235</v>
      </c>
      <c r="F4289" t="s">
        <v>525</v>
      </c>
      <c r="H4289" t="s">
        <v>104</v>
      </c>
      <c r="I4289" t="s">
        <v>90</v>
      </c>
      <c r="J4289">
        <v>1997</v>
      </c>
      <c r="K4289">
        <v>41</v>
      </c>
      <c r="M4289" t="s">
        <v>209</v>
      </c>
      <c r="N4289" t="s">
        <v>92</v>
      </c>
      <c r="O4289" t="s">
        <v>93</v>
      </c>
      <c r="P4289" t="s">
        <v>94</v>
      </c>
      <c r="Q4289">
        <v>43209</v>
      </c>
      <c r="R4289" t="s">
        <v>6905</v>
      </c>
      <c r="S4289" t="s">
        <v>6906</v>
      </c>
      <c r="T4289" t="s">
        <v>6907</v>
      </c>
      <c r="U4289">
        <v>18</v>
      </c>
      <c r="V4289">
        <v>15</v>
      </c>
      <c r="W4289">
        <v>3</v>
      </c>
      <c r="X4289" t="s">
        <v>98</v>
      </c>
      <c r="Y4289" t="s">
        <v>99</v>
      </c>
      <c r="Z4289" t="s">
        <v>98</v>
      </c>
      <c r="AA4289" t="s">
        <v>99</v>
      </c>
      <c r="AB4289" t="s">
        <v>99</v>
      </c>
      <c r="AC4289" t="s">
        <v>99</v>
      </c>
      <c r="AD4289" t="s">
        <v>99</v>
      </c>
    </row>
    <row r="4290" spans="1:85" x14ac:dyDescent="0.25">
      <c r="A4290" t="s">
        <v>8236</v>
      </c>
      <c r="B4290">
        <v>54057</v>
      </c>
      <c r="C4290" s="1">
        <v>36816</v>
      </c>
      <c r="D4290" t="s">
        <v>8233</v>
      </c>
      <c r="E4290" t="s">
        <v>479</v>
      </c>
      <c r="F4290" t="s">
        <v>248</v>
      </c>
      <c r="H4290" t="s">
        <v>104</v>
      </c>
      <c r="I4290" t="s">
        <v>108</v>
      </c>
      <c r="J4290">
        <v>1966</v>
      </c>
      <c r="K4290">
        <v>41</v>
      </c>
      <c r="M4290" t="s">
        <v>209</v>
      </c>
      <c r="N4290" t="s">
        <v>92</v>
      </c>
      <c r="O4290" t="s">
        <v>93</v>
      </c>
      <c r="P4290" t="s">
        <v>94</v>
      </c>
      <c r="Q4290">
        <v>43209</v>
      </c>
      <c r="R4290" t="s">
        <v>6905</v>
      </c>
      <c r="S4290" t="s">
        <v>6906</v>
      </c>
      <c r="T4290" t="s">
        <v>6907</v>
      </c>
      <c r="U4290">
        <v>18</v>
      </c>
      <c r="V4290">
        <v>15</v>
      </c>
      <c r="W4290">
        <v>3</v>
      </c>
      <c r="X4290" t="s">
        <v>98</v>
      </c>
      <c r="Y4290" t="s">
        <v>99</v>
      </c>
      <c r="Z4290" t="s">
        <v>98</v>
      </c>
      <c r="AA4290" t="s">
        <v>99</v>
      </c>
      <c r="AB4290" t="s">
        <v>99</v>
      </c>
      <c r="AC4290" t="s">
        <v>99</v>
      </c>
      <c r="AD4290" t="s">
        <v>99</v>
      </c>
      <c r="AE4290" t="s">
        <v>108</v>
      </c>
      <c r="AF4290" t="s">
        <v>100</v>
      </c>
      <c r="AH4290" t="s">
        <v>100</v>
      </c>
      <c r="AK4290" t="s">
        <v>100</v>
      </c>
      <c r="AM4290" t="s">
        <v>100</v>
      </c>
      <c r="BA4290" t="s">
        <v>100</v>
      </c>
      <c r="BB4290" t="s">
        <v>108</v>
      </c>
      <c r="BC4290" t="s">
        <v>100</v>
      </c>
      <c r="BF4290" t="s">
        <v>100</v>
      </c>
      <c r="BG4290" t="s">
        <v>108</v>
      </c>
      <c r="BH4290" t="s">
        <v>100</v>
      </c>
      <c r="BL4290" t="s">
        <v>100</v>
      </c>
      <c r="BS4290" t="s">
        <v>100</v>
      </c>
      <c r="BT4290" t="s">
        <v>108</v>
      </c>
      <c r="BU4290" t="s">
        <v>100</v>
      </c>
      <c r="BY4290" t="s">
        <v>100</v>
      </c>
      <c r="CA4290" t="s">
        <v>108</v>
      </c>
      <c r="CF4290" t="s">
        <v>100</v>
      </c>
    </row>
    <row r="4291" spans="1:85" x14ac:dyDescent="0.25">
      <c r="A4291" t="s">
        <v>8237</v>
      </c>
      <c r="B4291">
        <v>800189612</v>
      </c>
      <c r="C4291" s="1">
        <v>29221</v>
      </c>
      <c r="D4291" t="s">
        <v>8238</v>
      </c>
      <c r="E4291" t="s">
        <v>1073</v>
      </c>
      <c r="F4291" t="s">
        <v>110</v>
      </c>
      <c r="H4291" t="s">
        <v>104</v>
      </c>
      <c r="I4291" t="s">
        <v>108</v>
      </c>
      <c r="J4291">
        <v>1949</v>
      </c>
      <c r="K4291">
        <v>191</v>
      </c>
      <c r="M4291" t="s">
        <v>109</v>
      </c>
      <c r="O4291" t="s">
        <v>93</v>
      </c>
      <c r="P4291" t="s">
        <v>94</v>
      </c>
      <c r="Q4291">
        <v>43209</v>
      </c>
      <c r="R4291" t="s">
        <v>6905</v>
      </c>
      <c r="S4291" t="s">
        <v>6906</v>
      </c>
      <c r="T4291" t="s">
        <v>6907</v>
      </c>
      <c r="U4291">
        <v>18</v>
      </c>
      <c r="V4291">
        <v>15</v>
      </c>
      <c r="W4291">
        <v>3</v>
      </c>
      <c r="X4291" t="s">
        <v>98</v>
      </c>
      <c r="Y4291" t="s">
        <v>99</v>
      </c>
      <c r="Z4291" t="s">
        <v>98</v>
      </c>
      <c r="AA4291" t="s">
        <v>99</v>
      </c>
      <c r="AB4291" t="s">
        <v>99</v>
      </c>
      <c r="AC4291" t="s">
        <v>99</v>
      </c>
      <c r="AD4291" t="s">
        <v>99</v>
      </c>
      <c r="AE4291" t="s">
        <v>108</v>
      </c>
      <c r="AH4291" t="s">
        <v>100</v>
      </c>
      <c r="AM4291" t="s">
        <v>100</v>
      </c>
      <c r="AO4291" t="s">
        <v>110</v>
      </c>
      <c r="AR4291" t="s">
        <v>100</v>
      </c>
      <c r="AS4291" t="s">
        <v>90</v>
      </c>
      <c r="AT4291" t="s">
        <v>100</v>
      </c>
      <c r="AV4291" t="s">
        <v>100</v>
      </c>
      <c r="AX4291" t="s">
        <v>100</v>
      </c>
      <c r="BA4291" t="s">
        <v>100</v>
      </c>
      <c r="BB4291" t="s">
        <v>110</v>
      </c>
      <c r="BC4291" t="s">
        <v>100</v>
      </c>
      <c r="BF4291" t="s">
        <v>100</v>
      </c>
      <c r="BG4291" t="s">
        <v>108</v>
      </c>
      <c r="BH4291" t="s">
        <v>100</v>
      </c>
      <c r="BL4291" t="s">
        <v>100</v>
      </c>
      <c r="BP4291" t="s">
        <v>100</v>
      </c>
      <c r="BS4291" t="s">
        <v>100</v>
      </c>
      <c r="BU4291" t="s">
        <v>100</v>
      </c>
      <c r="BW4291" t="s">
        <v>100</v>
      </c>
      <c r="BY4291" t="s">
        <v>100</v>
      </c>
      <c r="CB4291" t="s">
        <v>100</v>
      </c>
      <c r="CF4291" t="s">
        <v>100</v>
      </c>
      <c r="CG4291" t="s">
        <v>110</v>
      </c>
    </row>
    <row r="4292" spans="1:85" x14ac:dyDescent="0.25">
      <c r="A4292" t="s">
        <v>8239</v>
      </c>
      <c r="B4292">
        <v>800189604</v>
      </c>
      <c r="C4292" s="1">
        <v>29221</v>
      </c>
      <c r="D4292" t="s">
        <v>8238</v>
      </c>
      <c r="E4292" t="s">
        <v>102</v>
      </c>
      <c r="F4292" t="s">
        <v>278</v>
      </c>
      <c r="H4292" t="s">
        <v>104</v>
      </c>
      <c r="I4292" t="s">
        <v>110</v>
      </c>
      <c r="J4292">
        <v>1946</v>
      </c>
      <c r="K4292">
        <v>191</v>
      </c>
      <c r="M4292" t="s">
        <v>109</v>
      </c>
      <c r="O4292" t="s">
        <v>93</v>
      </c>
      <c r="P4292" t="s">
        <v>94</v>
      </c>
      <c r="Q4292">
        <v>43209</v>
      </c>
      <c r="R4292" t="s">
        <v>6905</v>
      </c>
      <c r="S4292" t="s">
        <v>6906</v>
      </c>
      <c r="T4292" t="s">
        <v>6907</v>
      </c>
      <c r="U4292">
        <v>18</v>
      </c>
      <c r="V4292">
        <v>15</v>
      </c>
      <c r="W4292">
        <v>3</v>
      </c>
      <c r="X4292" t="s">
        <v>98</v>
      </c>
      <c r="Y4292" t="s">
        <v>99</v>
      </c>
      <c r="Z4292" t="s">
        <v>98</v>
      </c>
      <c r="AA4292" t="s">
        <v>99</v>
      </c>
      <c r="AB4292" t="s">
        <v>99</v>
      </c>
      <c r="AC4292" t="s">
        <v>99</v>
      </c>
      <c r="AD4292" t="s">
        <v>99</v>
      </c>
      <c r="AE4292" t="s">
        <v>110</v>
      </c>
      <c r="AF4292" t="s">
        <v>100</v>
      </c>
      <c r="AH4292" t="s">
        <v>100</v>
      </c>
      <c r="AM4292" t="s">
        <v>100</v>
      </c>
      <c r="AO4292" t="s">
        <v>110</v>
      </c>
      <c r="AR4292" t="s">
        <v>100</v>
      </c>
      <c r="AS4292" t="s">
        <v>110</v>
      </c>
      <c r="AV4292" t="s">
        <v>100</v>
      </c>
      <c r="AW4292" t="s">
        <v>110</v>
      </c>
      <c r="AX4292" t="s">
        <v>100</v>
      </c>
      <c r="BA4292" t="s">
        <v>100</v>
      </c>
      <c r="BB4292" t="s">
        <v>110</v>
      </c>
      <c r="BC4292" t="s">
        <v>100</v>
      </c>
      <c r="BF4292" t="s">
        <v>100</v>
      </c>
      <c r="BG4292" t="s">
        <v>108</v>
      </c>
      <c r="BH4292" t="s">
        <v>100</v>
      </c>
      <c r="BL4292" t="s">
        <v>100</v>
      </c>
      <c r="BP4292" t="s">
        <v>100</v>
      </c>
      <c r="BS4292" t="s">
        <v>100</v>
      </c>
      <c r="CB4292" t="s">
        <v>100</v>
      </c>
      <c r="CF4292" t="s">
        <v>100</v>
      </c>
      <c r="CG4292" t="s">
        <v>110</v>
      </c>
    </row>
    <row r="4293" spans="1:85" x14ac:dyDescent="0.25">
      <c r="A4293" t="s">
        <v>8240</v>
      </c>
      <c r="B4293">
        <v>130012029</v>
      </c>
      <c r="C4293" s="1">
        <v>41416</v>
      </c>
      <c r="D4293" t="s">
        <v>8241</v>
      </c>
      <c r="E4293" t="s">
        <v>709</v>
      </c>
      <c r="F4293" t="s">
        <v>338</v>
      </c>
      <c r="H4293" t="s">
        <v>104</v>
      </c>
      <c r="I4293" t="s">
        <v>108</v>
      </c>
      <c r="J4293">
        <v>1975</v>
      </c>
      <c r="K4293">
        <v>265</v>
      </c>
      <c r="M4293" t="s">
        <v>164</v>
      </c>
      <c r="O4293" t="s">
        <v>93</v>
      </c>
      <c r="P4293" t="s">
        <v>94</v>
      </c>
      <c r="Q4293">
        <v>43209</v>
      </c>
      <c r="R4293" t="s">
        <v>6905</v>
      </c>
      <c r="S4293" t="s">
        <v>6906</v>
      </c>
      <c r="T4293" t="s">
        <v>6907</v>
      </c>
      <c r="U4293">
        <v>18</v>
      </c>
      <c r="V4293">
        <v>15</v>
      </c>
      <c r="W4293">
        <v>3</v>
      </c>
      <c r="X4293" t="s">
        <v>98</v>
      </c>
      <c r="Y4293" t="s">
        <v>99</v>
      </c>
      <c r="Z4293" t="s">
        <v>98</v>
      </c>
      <c r="AA4293" t="s">
        <v>99</v>
      </c>
      <c r="AB4293" t="s">
        <v>99</v>
      </c>
      <c r="AC4293" t="s">
        <v>99</v>
      </c>
      <c r="AD4293" t="s">
        <v>99</v>
      </c>
      <c r="AF4293" t="s">
        <v>100</v>
      </c>
      <c r="AH4293" t="s">
        <v>100</v>
      </c>
      <c r="AJ4293" t="s">
        <v>108</v>
      </c>
      <c r="AK4293" t="s">
        <v>100</v>
      </c>
      <c r="AL4293" t="s">
        <v>90</v>
      </c>
      <c r="AM4293" t="s">
        <v>100</v>
      </c>
      <c r="AO4293" t="s">
        <v>108</v>
      </c>
      <c r="AP4293" t="s">
        <v>100</v>
      </c>
      <c r="AR4293" t="s">
        <v>100</v>
      </c>
      <c r="AS4293" t="s">
        <v>108</v>
      </c>
      <c r="AT4293" t="s">
        <v>100</v>
      </c>
    </row>
    <row r="4294" spans="1:85" x14ac:dyDescent="0.25">
      <c r="A4294" t="s">
        <v>8242</v>
      </c>
      <c r="B4294">
        <v>49407</v>
      </c>
      <c r="C4294" s="1">
        <v>36811</v>
      </c>
      <c r="D4294" t="s">
        <v>8243</v>
      </c>
      <c r="E4294" t="s">
        <v>8244</v>
      </c>
      <c r="F4294" t="s">
        <v>104</v>
      </c>
      <c r="H4294" t="s">
        <v>104</v>
      </c>
      <c r="I4294" t="s">
        <v>108</v>
      </c>
      <c r="J4294">
        <v>1980</v>
      </c>
      <c r="K4294">
        <v>314</v>
      </c>
      <c r="M4294" t="s">
        <v>164</v>
      </c>
      <c r="O4294" t="s">
        <v>93</v>
      </c>
      <c r="P4294" t="s">
        <v>94</v>
      </c>
      <c r="Q4294">
        <v>43209</v>
      </c>
      <c r="R4294" t="s">
        <v>6905</v>
      </c>
      <c r="S4294" t="s">
        <v>6906</v>
      </c>
      <c r="T4294" t="s">
        <v>6907</v>
      </c>
      <c r="U4294">
        <v>18</v>
      </c>
      <c r="V4294">
        <v>15</v>
      </c>
      <c r="W4294">
        <v>3</v>
      </c>
      <c r="X4294" t="s">
        <v>98</v>
      </c>
      <c r="Y4294" t="s">
        <v>99</v>
      </c>
      <c r="Z4294" t="s">
        <v>98</v>
      </c>
      <c r="AA4294" t="s">
        <v>99</v>
      </c>
      <c r="AB4294" t="s">
        <v>99</v>
      </c>
      <c r="AC4294" t="s">
        <v>99</v>
      </c>
      <c r="AD4294" t="s">
        <v>99</v>
      </c>
      <c r="AF4294" t="s">
        <v>100</v>
      </c>
      <c r="AH4294" t="s">
        <v>100</v>
      </c>
      <c r="AJ4294" t="s">
        <v>108</v>
      </c>
      <c r="AK4294" t="s">
        <v>100</v>
      </c>
      <c r="AM4294" t="s">
        <v>100</v>
      </c>
      <c r="AO4294" t="s">
        <v>108</v>
      </c>
      <c r="AP4294" t="s">
        <v>100</v>
      </c>
      <c r="AR4294" t="s">
        <v>100</v>
      </c>
      <c r="AS4294" t="s">
        <v>108</v>
      </c>
      <c r="AV4294" t="s">
        <v>100</v>
      </c>
      <c r="BF4294" t="s">
        <v>100</v>
      </c>
      <c r="BQ4294" t="s">
        <v>100</v>
      </c>
      <c r="BS4294" t="s">
        <v>100</v>
      </c>
      <c r="CF4294" t="s">
        <v>100</v>
      </c>
    </row>
    <row r="4295" spans="1:85" x14ac:dyDescent="0.25">
      <c r="A4295" t="s">
        <v>8245</v>
      </c>
      <c r="B4295">
        <v>60009441</v>
      </c>
      <c r="C4295" s="1">
        <v>38800</v>
      </c>
      <c r="D4295" t="s">
        <v>8243</v>
      </c>
      <c r="E4295" t="s">
        <v>8246</v>
      </c>
      <c r="F4295" t="s">
        <v>269</v>
      </c>
      <c r="H4295" t="s">
        <v>104</v>
      </c>
      <c r="I4295" t="s">
        <v>90</v>
      </c>
      <c r="J4295">
        <v>1972</v>
      </c>
      <c r="K4295">
        <v>314</v>
      </c>
      <c r="M4295" t="s">
        <v>164</v>
      </c>
      <c r="O4295" t="s">
        <v>93</v>
      </c>
      <c r="P4295" t="s">
        <v>94</v>
      </c>
      <c r="Q4295">
        <v>43209</v>
      </c>
      <c r="R4295" t="s">
        <v>6905</v>
      </c>
      <c r="S4295" t="s">
        <v>6906</v>
      </c>
      <c r="T4295" t="s">
        <v>6907</v>
      </c>
      <c r="U4295">
        <v>18</v>
      </c>
      <c r="V4295">
        <v>15</v>
      </c>
      <c r="W4295">
        <v>3</v>
      </c>
      <c r="X4295" t="s">
        <v>98</v>
      </c>
      <c r="Y4295" t="s">
        <v>99</v>
      </c>
      <c r="Z4295" t="s">
        <v>98</v>
      </c>
      <c r="AA4295" t="s">
        <v>99</v>
      </c>
      <c r="AB4295" t="s">
        <v>99</v>
      </c>
      <c r="AC4295" t="s">
        <v>99</v>
      </c>
      <c r="AD4295" t="s">
        <v>99</v>
      </c>
      <c r="AF4295" t="s">
        <v>100</v>
      </c>
      <c r="AH4295" t="s">
        <v>100</v>
      </c>
      <c r="AJ4295" t="s">
        <v>90</v>
      </c>
      <c r="AK4295" t="s">
        <v>100</v>
      </c>
      <c r="AM4295" t="s">
        <v>100</v>
      </c>
      <c r="AO4295" t="s">
        <v>110</v>
      </c>
      <c r="AP4295" t="s">
        <v>100</v>
      </c>
      <c r="AR4295" t="s">
        <v>100</v>
      </c>
      <c r="AV4295" t="s">
        <v>100</v>
      </c>
      <c r="AX4295" t="s">
        <v>100</v>
      </c>
      <c r="BA4295" t="s">
        <v>100</v>
      </c>
      <c r="BF4295" t="s">
        <v>100</v>
      </c>
      <c r="BG4295" t="s">
        <v>108</v>
      </c>
      <c r="BH4295" t="s">
        <v>100</v>
      </c>
      <c r="BL4295" t="s">
        <v>100</v>
      </c>
    </row>
    <row r="4296" spans="1:85" x14ac:dyDescent="0.25">
      <c r="A4296" t="s">
        <v>8247</v>
      </c>
      <c r="B4296">
        <v>180066225</v>
      </c>
      <c r="C4296" s="1">
        <v>43460</v>
      </c>
      <c r="D4296" t="s">
        <v>8248</v>
      </c>
      <c r="E4296" t="s">
        <v>579</v>
      </c>
      <c r="F4296" t="s">
        <v>265</v>
      </c>
      <c r="H4296" t="s">
        <v>104</v>
      </c>
      <c r="I4296" t="s">
        <v>90</v>
      </c>
      <c r="J4296">
        <v>1971</v>
      </c>
      <c r="K4296">
        <v>36</v>
      </c>
      <c r="M4296" t="s">
        <v>2359</v>
      </c>
      <c r="O4296" t="s">
        <v>93</v>
      </c>
      <c r="P4296" t="s">
        <v>94</v>
      </c>
      <c r="Q4296">
        <v>43209</v>
      </c>
      <c r="R4296" t="s">
        <v>6905</v>
      </c>
      <c r="S4296" t="s">
        <v>6906</v>
      </c>
      <c r="T4296" t="s">
        <v>6907</v>
      </c>
      <c r="U4296">
        <v>18</v>
      </c>
      <c r="V4296">
        <v>15</v>
      </c>
      <c r="W4296">
        <v>3</v>
      </c>
      <c r="X4296" t="s">
        <v>98</v>
      </c>
      <c r="Y4296" t="s">
        <v>99</v>
      </c>
      <c r="Z4296" t="s">
        <v>98</v>
      </c>
      <c r="AA4296" t="s">
        <v>99</v>
      </c>
      <c r="AB4296" t="s">
        <v>99</v>
      </c>
      <c r="AC4296" t="s">
        <v>99</v>
      </c>
      <c r="AD4296" t="s">
        <v>99</v>
      </c>
      <c r="AF4296" t="s">
        <v>100</v>
      </c>
    </row>
    <row r="4297" spans="1:85" x14ac:dyDescent="0.25">
      <c r="A4297" t="s">
        <v>8249</v>
      </c>
      <c r="B4297">
        <v>130023766</v>
      </c>
      <c r="C4297" s="1">
        <v>41500</v>
      </c>
      <c r="D4297" t="s">
        <v>8250</v>
      </c>
      <c r="E4297" t="s">
        <v>784</v>
      </c>
      <c r="F4297" t="s">
        <v>123</v>
      </c>
      <c r="H4297" t="s">
        <v>89</v>
      </c>
      <c r="I4297" t="s">
        <v>90</v>
      </c>
      <c r="J4297">
        <v>1995</v>
      </c>
      <c r="K4297">
        <v>30</v>
      </c>
      <c r="M4297" t="s">
        <v>209</v>
      </c>
      <c r="N4297" t="s">
        <v>92</v>
      </c>
      <c r="O4297" t="s">
        <v>93</v>
      </c>
      <c r="P4297" t="s">
        <v>94</v>
      </c>
      <c r="Q4297">
        <v>43209</v>
      </c>
      <c r="R4297" t="s">
        <v>6905</v>
      </c>
      <c r="S4297" t="s">
        <v>6906</v>
      </c>
      <c r="T4297" t="s">
        <v>6907</v>
      </c>
      <c r="U4297">
        <v>18</v>
      </c>
      <c r="V4297">
        <v>15</v>
      </c>
      <c r="W4297">
        <v>3</v>
      </c>
      <c r="X4297" t="s">
        <v>98</v>
      </c>
      <c r="Y4297" t="s">
        <v>99</v>
      </c>
      <c r="Z4297" t="s">
        <v>98</v>
      </c>
      <c r="AA4297" t="s">
        <v>99</v>
      </c>
      <c r="AB4297" t="s">
        <v>99</v>
      </c>
      <c r="AC4297" t="s">
        <v>99</v>
      </c>
      <c r="AD4297" t="s">
        <v>99</v>
      </c>
      <c r="AP4297" t="s">
        <v>100</v>
      </c>
    </row>
    <row r="4298" spans="1:85" x14ac:dyDescent="0.25">
      <c r="A4298" t="s">
        <v>8251</v>
      </c>
      <c r="B4298">
        <v>990334872</v>
      </c>
      <c r="C4298" s="1">
        <v>36161</v>
      </c>
      <c r="D4298" t="s">
        <v>1700</v>
      </c>
      <c r="E4298" t="s">
        <v>428</v>
      </c>
      <c r="F4298" t="s">
        <v>278</v>
      </c>
      <c r="H4298" t="s">
        <v>104</v>
      </c>
      <c r="I4298" t="s">
        <v>108</v>
      </c>
      <c r="J4298">
        <v>1974</v>
      </c>
      <c r="K4298">
        <v>17</v>
      </c>
      <c r="M4298" t="s">
        <v>6912</v>
      </c>
      <c r="O4298" t="s">
        <v>93</v>
      </c>
      <c r="P4298" t="s">
        <v>94</v>
      </c>
      <c r="Q4298">
        <v>43209</v>
      </c>
      <c r="R4298" t="s">
        <v>6905</v>
      </c>
      <c r="S4298" t="s">
        <v>6906</v>
      </c>
      <c r="T4298" t="s">
        <v>6907</v>
      </c>
      <c r="U4298">
        <v>18</v>
      </c>
      <c r="V4298">
        <v>15</v>
      </c>
      <c r="W4298">
        <v>3</v>
      </c>
      <c r="X4298" t="s">
        <v>98</v>
      </c>
      <c r="Y4298" t="s">
        <v>99</v>
      </c>
      <c r="Z4298" t="s">
        <v>98</v>
      </c>
      <c r="AA4298" t="s">
        <v>99</v>
      </c>
      <c r="AB4298" t="s">
        <v>99</v>
      </c>
      <c r="AC4298" t="s">
        <v>99</v>
      </c>
      <c r="AD4298" t="s">
        <v>99</v>
      </c>
      <c r="AF4298" t="s">
        <v>100</v>
      </c>
      <c r="AH4298" t="s">
        <v>100</v>
      </c>
      <c r="AJ4298" t="s">
        <v>108</v>
      </c>
      <c r="AM4298" t="s">
        <v>100</v>
      </c>
      <c r="AP4298" t="s">
        <v>100</v>
      </c>
      <c r="AV4298" t="s">
        <v>100</v>
      </c>
      <c r="AW4298" t="s">
        <v>110</v>
      </c>
      <c r="AX4298" t="s">
        <v>100</v>
      </c>
      <c r="BA4298" t="s">
        <v>100</v>
      </c>
      <c r="BC4298" t="s">
        <v>100</v>
      </c>
      <c r="BD4298" t="s">
        <v>100</v>
      </c>
      <c r="BE4298" t="s">
        <v>100</v>
      </c>
      <c r="BG4298" t="s">
        <v>108</v>
      </c>
      <c r="BL4298" t="s">
        <v>100</v>
      </c>
      <c r="BS4298" t="s">
        <v>100</v>
      </c>
      <c r="BT4298" t="s">
        <v>108</v>
      </c>
      <c r="CF4298" t="s">
        <v>100</v>
      </c>
      <c r="CG4298" t="s">
        <v>108</v>
      </c>
    </row>
    <row r="4299" spans="1:85" x14ac:dyDescent="0.25">
      <c r="A4299" t="s">
        <v>8252</v>
      </c>
      <c r="B4299">
        <v>39472</v>
      </c>
      <c r="C4299" s="1">
        <v>36790</v>
      </c>
      <c r="D4299" t="s">
        <v>1700</v>
      </c>
      <c r="E4299" t="s">
        <v>4157</v>
      </c>
      <c r="F4299" t="s">
        <v>518</v>
      </c>
      <c r="H4299" t="s">
        <v>104</v>
      </c>
      <c r="I4299" t="s">
        <v>90</v>
      </c>
      <c r="J4299">
        <v>1976</v>
      </c>
      <c r="K4299">
        <v>17</v>
      </c>
      <c r="M4299" t="s">
        <v>6912</v>
      </c>
      <c r="N4299" t="s">
        <v>92</v>
      </c>
      <c r="O4299" t="s">
        <v>93</v>
      </c>
      <c r="P4299" t="s">
        <v>94</v>
      </c>
      <c r="Q4299">
        <v>43209</v>
      </c>
      <c r="R4299" t="s">
        <v>6905</v>
      </c>
      <c r="S4299" t="s">
        <v>6906</v>
      </c>
      <c r="T4299" t="s">
        <v>6907</v>
      </c>
      <c r="U4299">
        <v>18</v>
      </c>
      <c r="V4299">
        <v>15</v>
      </c>
      <c r="W4299">
        <v>3</v>
      </c>
      <c r="X4299" t="s">
        <v>98</v>
      </c>
      <c r="Y4299" t="s">
        <v>99</v>
      </c>
      <c r="Z4299" t="s">
        <v>98</v>
      </c>
      <c r="AA4299" t="s">
        <v>99</v>
      </c>
      <c r="AB4299" t="s">
        <v>99</v>
      </c>
      <c r="AC4299" t="s">
        <v>99</v>
      </c>
      <c r="AD4299" t="s">
        <v>99</v>
      </c>
      <c r="AF4299" t="s">
        <v>100</v>
      </c>
      <c r="AH4299" t="s">
        <v>100</v>
      </c>
      <c r="AM4299" t="s">
        <v>100</v>
      </c>
      <c r="AP4299" t="s">
        <v>100</v>
      </c>
      <c r="AT4299" t="s">
        <v>100</v>
      </c>
      <c r="AV4299" t="s">
        <v>100</v>
      </c>
      <c r="AW4299" t="s">
        <v>110</v>
      </c>
      <c r="AX4299" t="s">
        <v>100</v>
      </c>
      <c r="BA4299" t="s">
        <v>100</v>
      </c>
      <c r="BC4299" t="s">
        <v>100</v>
      </c>
      <c r="BD4299" t="s">
        <v>100</v>
      </c>
      <c r="BE4299" t="s">
        <v>100</v>
      </c>
      <c r="BF4299" t="s">
        <v>100</v>
      </c>
      <c r="BG4299" t="s">
        <v>108</v>
      </c>
      <c r="BL4299" t="s">
        <v>100</v>
      </c>
      <c r="BQ4299" t="s">
        <v>100</v>
      </c>
      <c r="BS4299" t="s">
        <v>100</v>
      </c>
      <c r="CF4299" t="s">
        <v>100</v>
      </c>
    </row>
    <row r="4300" spans="1:85" x14ac:dyDescent="0.25">
      <c r="A4300" t="s">
        <v>8253</v>
      </c>
      <c r="B4300">
        <v>40280949</v>
      </c>
      <c r="C4300" s="1">
        <v>38266</v>
      </c>
      <c r="D4300" t="s">
        <v>1700</v>
      </c>
      <c r="E4300" t="s">
        <v>1102</v>
      </c>
      <c r="F4300" t="s">
        <v>2497</v>
      </c>
      <c r="H4300" t="s">
        <v>104</v>
      </c>
      <c r="I4300" t="s">
        <v>90</v>
      </c>
      <c r="J4300">
        <v>1973</v>
      </c>
      <c r="K4300">
        <v>2626</v>
      </c>
      <c r="M4300" t="s">
        <v>2370</v>
      </c>
      <c r="N4300" t="s">
        <v>92</v>
      </c>
      <c r="O4300" t="s">
        <v>93</v>
      </c>
      <c r="P4300" t="s">
        <v>94</v>
      </c>
      <c r="Q4300">
        <v>43209</v>
      </c>
      <c r="R4300" t="s">
        <v>6905</v>
      </c>
      <c r="S4300" t="s">
        <v>6906</v>
      </c>
      <c r="T4300" t="s">
        <v>6907</v>
      </c>
      <c r="U4300">
        <v>18</v>
      </c>
      <c r="V4300">
        <v>15</v>
      </c>
      <c r="W4300">
        <v>3</v>
      </c>
      <c r="X4300" t="s">
        <v>98</v>
      </c>
      <c r="Y4300" t="s">
        <v>99</v>
      </c>
      <c r="Z4300" t="s">
        <v>98</v>
      </c>
      <c r="AA4300" t="s">
        <v>99</v>
      </c>
      <c r="AB4300" t="s">
        <v>99</v>
      </c>
      <c r="AC4300" t="s">
        <v>99</v>
      </c>
      <c r="AD4300" t="s">
        <v>99</v>
      </c>
      <c r="AF4300" t="s">
        <v>100</v>
      </c>
      <c r="AH4300" t="s">
        <v>100</v>
      </c>
      <c r="AM4300" t="s">
        <v>100</v>
      </c>
      <c r="AV4300" t="s">
        <v>100</v>
      </c>
      <c r="BA4300" t="s">
        <v>100</v>
      </c>
      <c r="BC4300" t="s">
        <v>100</v>
      </c>
      <c r="BF4300" t="s">
        <v>100</v>
      </c>
      <c r="BG4300" t="s">
        <v>108</v>
      </c>
      <c r="BL4300" t="s">
        <v>100</v>
      </c>
      <c r="BP4300" t="s">
        <v>100</v>
      </c>
      <c r="BS4300" t="s">
        <v>100</v>
      </c>
    </row>
    <row r="4301" spans="1:85" x14ac:dyDescent="0.25">
      <c r="A4301" t="s">
        <v>8254</v>
      </c>
      <c r="B4301">
        <v>60029838</v>
      </c>
      <c r="C4301" s="1">
        <v>38961</v>
      </c>
      <c r="D4301" t="s">
        <v>8255</v>
      </c>
      <c r="E4301" t="s">
        <v>1130</v>
      </c>
      <c r="H4301" t="s">
        <v>104</v>
      </c>
      <c r="I4301" t="s">
        <v>108</v>
      </c>
      <c r="J4301">
        <v>1972</v>
      </c>
      <c r="K4301">
        <v>34</v>
      </c>
      <c r="M4301" t="s">
        <v>756</v>
      </c>
      <c r="N4301" t="s">
        <v>92</v>
      </c>
      <c r="O4301" t="s">
        <v>93</v>
      </c>
      <c r="P4301" t="s">
        <v>94</v>
      </c>
      <c r="Q4301">
        <v>43209</v>
      </c>
      <c r="R4301" t="s">
        <v>6905</v>
      </c>
      <c r="S4301" t="s">
        <v>6906</v>
      </c>
      <c r="T4301" t="s">
        <v>6907</v>
      </c>
      <c r="U4301">
        <v>18</v>
      </c>
      <c r="V4301">
        <v>15</v>
      </c>
      <c r="W4301">
        <v>3</v>
      </c>
      <c r="X4301" t="s">
        <v>98</v>
      </c>
      <c r="Y4301" t="s">
        <v>99</v>
      </c>
      <c r="Z4301" t="s">
        <v>98</v>
      </c>
      <c r="AA4301" t="s">
        <v>99</v>
      </c>
      <c r="AB4301" t="s">
        <v>99</v>
      </c>
      <c r="AC4301" t="s">
        <v>99</v>
      </c>
      <c r="AD4301" t="s">
        <v>99</v>
      </c>
      <c r="AE4301" t="s">
        <v>108</v>
      </c>
      <c r="AF4301" t="s">
        <v>100</v>
      </c>
      <c r="AH4301" t="s">
        <v>100</v>
      </c>
      <c r="AJ4301" t="s">
        <v>108</v>
      </c>
      <c r="AK4301" t="s">
        <v>100</v>
      </c>
      <c r="AM4301" t="s">
        <v>100</v>
      </c>
      <c r="AO4301" t="s">
        <v>108</v>
      </c>
      <c r="AP4301" t="s">
        <v>100</v>
      </c>
      <c r="AR4301" t="s">
        <v>100</v>
      </c>
      <c r="AS4301" t="s">
        <v>108</v>
      </c>
      <c r="AT4301" t="s">
        <v>100</v>
      </c>
      <c r="AV4301" t="s">
        <v>100</v>
      </c>
      <c r="AW4301" t="s">
        <v>108</v>
      </c>
      <c r="AX4301" t="s">
        <v>100</v>
      </c>
      <c r="BA4301" t="s">
        <v>100</v>
      </c>
      <c r="BB4301" t="s">
        <v>108</v>
      </c>
      <c r="BC4301" t="s">
        <v>100</v>
      </c>
      <c r="BF4301" t="s">
        <v>100</v>
      </c>
      <c r="BG4301" t="s">
        <v>108</v>
      </c>
      <c r="BH4301" t="s">
        <v>100</v>
      </c>
      <c r="BL4301" t="s">
        <v>100</v>
      </c>
    </row>
    <row r="4302" spans="1:85" x14ac:dyDescent="0.25">
      <c r="A4302" t="s">
        <v>8256</v>
      </c>
      <c r="B4302">
        <v>70040589</v>
      </c>
      <c r="C4302" s="1">
        <v>39434</v>
      </c>
      <c r="D4302" t="s">
        <v>8255</v>
      </c>
      <c r="E4302" t="s">
        <v>3347</v>
      </c>
      <c r="F4302" t="s">
        <v>125</v>
      </c>
      <c r="H4302" t="s">
        <v>104</v>
      </c>
      <c r="I4302" t="s">
        <v>108</v>
      </c>
      <c r="J4302">
        <v>1978</v>
      </c>
      <c r="K4302">
        <v>34</v>
      </c>
      <c r="M4302" t="s">
        <v>756</v>
      </c>
      <c r="N4302" t="s">
        <v>92</v>
      </c>
      <c r="O4302" t="s">
        <v>93</v>
      </c>
      <c r="P4302" t="s">
        <v>94</v>
      </c>
      <c r="Q4302">
        <v>43209</v>
      </c>
      <c r="R4302" t="s">
        <v>6905</v>
      </c>
      <c r="S4302" t="s">
        <v>6906</v>
      </c>
      <c r="T4302" t="s">
        <v>6907</v>
      </c>
      <c r="U4302">
        <v>18</v>
      </c>
      <c r="V4302">
        <v>15</v>
      </c>
      <c r="W4302">
        <v>3</v>
      </c>
      <c r="X4302" t="s">
        <v>98</v>
      </c>
      <c r="Y4302" t="s">
        <v>99</v>
      </c>
      <c r="Z4302" t="s">
        <v>98</v>
      </c>
      <c r="AA4302" t="s">
        <v>99</v>
      </c>
      <c r="AB4302" t="s">
        <v>99</v>
      </c>
      <c r="AC4302" t="s">
        <v>99</v>
      </c>
      <c r="AD4302" t="s">
        <v>99</v>
      </c>
      <c r="AE4302" t="s">
        <v>108</v>
      </c>
      <c r="AF4302" t="s">
        <v>100</v>
      </c>
      <c r="AH4302" t="s">
        <v>100</v>
      </c>
      <c r="AJ4302" t="s">
        <v>108</v>
      </c>
      <c r="AK4302" t="s">
        <v>100</v>
      </c>
      <c r="AM4302" t="s">
        <v>100</v>
      </c>
      <c r="AO4302" t="s">
        <v>108</v>
      </c>
      <c r="AP4302" t="s">
        <v>100</v>
      </c>
      <c r="AR4302" t="s">
        <v>100</v>
      </c>
      <c r="AS4302" t="s">
        <v>108</v>
      </c>
      <c r="AT4302" t="s">
        <v>100</v>
      </c>
      <c r="AV4302" t="s">
        <v>100</v>
      </c>
      <c r="AW4302" t="s">
        <v>108</v>
      </c>
      <c r="AX4302" t="s">
        <v>100</v>
      </c>
      <c r="BA4302" t="s">
        <v>100</v>
      </c>
      <c r="BB4302" t="s">
        <v>108</v>
      </c>
      <c r="BC4302" t="s">
        <v>100</v>
      </c>
      <c r="BF4302" t="s">
        <v>100</v>
      </c>
    </row>
    <row r="4303" spans="1:85" x14ac:dyDescent="0.25">
      <c r="A4303" t="s">
        <v>8257</v>
      </c>
      <c r="B4303">
        <v>40294988</v>
      </c>
      <c r="C4303" s="1">
        <v>38273</v>
      </c>
      <c r="D4303" t="s">
        <v>8258</v>
      </c>
      <c r="E4303" t="s">
        <v>215</v>
      </c>
      <c r="F4303" t="s">
        <v>152</v>
      </c>
      <c r="H4303" t="s">
        <v>104</v>
      </c>
      <c r="I4303" t="s">
        <v>90</v>
      </c>
      <c r="J4303">
        <v>1976</v>
      </c>
      <c r="K4303">
        <v>68</v>
      </c>
      <c r="M4303" t="s">
        <v>6914</v>
      </c>
      <c r="N4303" t="s">
        <v>125</v>
      </c>
      <c r="O4303" t="s">
        <v>93</v>
      </c>
      <c r="P4303" t="s">
        <v>94</v>
      </c>
      <c r="Q4303">
        <v>43209</v>
      </c>
      <c r="R4303" t="s">
        <v>6905</v>
      </c>
      <c r="S4303" t="s">
        <v>6906</v>
      </c>
      <c r="T4303" t="s">
        <v>6907</v>
      </c>
      <c r="U4303">
        <v>18</v>
      </c>
      <c r="V4303">
        <v>15</v>
      </c>
      <c r="W4303">
        <v>3</v>
      </c>
      <c r="X4303" t="s">
        <v>98</v>
      </c>
      <c r="Y4303" t="s">
        <v>99</v>
      </c>
      <c r="Z4303" t="s">
        <v>98</v>
      </c>
      <c r="AA4303" t="s">
        <v>99</v>
      </c>
      <c r="AB4303" t="s">
        <v>99</v>
      </c>
      <c r="AC4303" t="s">
        <v>99</v>
      </c>
      <c r="AD4303" t="s">
        <v>99</v>
      </c>
      <c r="AH4303" t="s">
        <v>100</v>
      </c>
      <c r="AK4303" t="s">
        <v>100</v>
      </c>
      <c r="AM4303" t="s">
        <v>100</v>
      </c>
      <c r="AV4303" t="s">
        <v>100</v>
      </c>
      <c r="BF4303" t="s">
        <v>100</v>
      </c>
      <c r="BS4303" t="s">
        <v>100</v>
      </c>
    </row>
    <row r="4304" spans="1:85" x14ac:dyDescent="0.25">
      <c r="A4304" t="s">
        <v>8259</v>
      </c>
      <c r="B4304">
        <v>120003959</v>
      </c>
      <c r="C4304" s="1">
        <v>40942</v>
      </c>
      <c r="D4304" t="s">
        <v>8260</v>
      </c>
      <c r="E4304" t="s">
        <v>114</v>
      </c>
      <c r="F4304" t="s">
        <v>104</v>
      </c>
      <c r="H4304" t="s">
        <v>104</v>
      </c>
      <c r="I4304" t="s">
        <v>90</v>
      </c>
      <c r="J4304">
        <v>1986</v>
      </c>
      <c r="K4304">
        <v>37</v>
      </c>
      <c r="M4304" t="s">
        <v>109</v>
      </c>
      <c r="N4304" t="s">
        <v>92</v>
      </c>
      <c r="O4304" t="s">
        <v>93</v>
      </c>
      <c r="P4304" t="s">
        <v>94</v>
      </c>
      <c r="Q4304">
        <v>43209</v>
      </c>
      <c r="R4304" t="s">
        <v>6905</v>
      </c>
      <c r="S4304" t="s">
        <v>6906</v>
      </c>
      <c r="T4304" t="s">
        <v>6907</v>
      </c>
      <c r="U4304">
        <v>18</v>
      </c>
      <c r="V4304">
        <v>15</v>
      </c>
      <c r="W4304">
        <v>3</v>
      </c>
      <c r="X4304" t="s">
        <v>98</v>
      </c>
      <c r="Y4304" t="s">
        <v>99</v>
      </c>
      <c r="Z4304" t="s">
        <v>98</v>
      </c>
      <c r="AA4304" t="s">
        <v>99</v>
      </c>
      <c r="AB4304" t="s">
        <v>99</v>
      </c>
      <c r="AC4304" t="s">
        <v>99</v>
      </c>
      <c r="AD4304" t="s">
        <v>99</v>
      </c>
      <c r="AF4304" t="s">
        <v>100</v>
      </c>
      <c r="AH4304" t="s">
        <v>100</v>
      </c>
      <c r="AM4304" t="s">
        <v>100</v>
      </c>
      <c r="AN4304" t="s">
        <v>168</v>
      </c>
      <c r="AO4304" t="s">
        <v>110</v>
      </c>
      <c r="AP4304" t="s">
        <v>100</v>
      </c>
      <c r="AR4304" t="s">
        <v>100</v>
      </c>
      <c r="AV4304" t="s">
        <v>100</v>
      </c>
      <c r="AW4304" t="s">
        <v>110</v>
      </c>
    </row>
    <row r="4305" spans="1:85" x14ac:dyDescent="0.25">
      <c r="A4305" t="s">
        <v>8261</v>
      </c>
      <c r="B4305">
        <v>120063256</v>
      </c>
      <c r="C4305" s="1">
        <v>41191</v>
      </c>
      <c r="D4305" t="s">
        <v>8260</v>
      </c>
      <c r="E4305" t="s">
        <v>1440</v>
      </c>
      <c r="F4305" t="s">
        <v>355</v>
      </c>
      <c r="H4305" t="s">
        <v>104</v>
      </c>
      <c r="I4305" t="s">
        <v>90</v>
      </c>
      <c r="J4305">
        <v>1987</v>
      </c>
      <c r="K4305">
        <v>37</v>
      </c>
      <c r="M4305" t="s">
        <v>109</v>
      </c>
      <c r="O4305" t="s">
        <v>93</v>
      </c>
      <c r="P4305" t="s">
        <v>94</v>
      </c>
      <c r="Q4305">
        <v>43209</v>
      </c>
      <c r="R4305" t="s">
        <v>6905</v>
      </c>
      <c r="S4305" t="s">
        <v>6906</v>
      </c>
      <c r="T4305" t="s">
        <v>6907</v>
      </c>
      <c r="U4305">
        <v>18</v>
      </c>
      <c r="V4305">
        <v>15</v>
      </c>
      <c r="W4305">
        <v>3</v>
      </c>
      <c r="X4305" t="s">
        <v>98</v>
      </c>
      <c r="Y4305" t="s">
        <v>99</v>
      </c>
      <c r="Z4305" t="s">
        <v>98</v>
      </c>
      <c r="AA4305" t="s">
        <v>99</v>
      </c>
      <c r="AB4305" t="s">
        <v>99</v>
      </c>
      <c r="AC4305" t="s">
        <v>99</v>
      </c>
      <c r="AD4305" t="s">
        <v>99</v>
      </c>
      <c r="AH4305" t="s">
        <v>100</v>
      </c>
      <c r="AK4305" t="s">
        <v>100</v>
      </c>
      <c r="AM4305" t="s">
        <v>100</v>
      </c>
      <c r="AN4305" t="s">
        <v>168</v>
      </c>
      <c r="AO4305" t="s">
        <v>110</v>
      </c>
      <c r="AP4305" t="s">
        <v>100</v>
      </c>
      <c r="AR4305" t="s">
        <v>100</v>
      </c>
      <c r="AV4305" t="s">
        <v>100</v>
      </c>
    </row>
    <row r="4306" spans="1:85" x14ac:dyDescent="0.25">
      <c r="A4306" t="s">
        <v>8262</v>
      </c>
      <c r="B4306">
        <v>10077196</v>
      </c>
      <c r="C4306" s="1">
        <v>36997</v>
      </c>
      <c r="D4306" t="s">
        <v>8263</v>
      </c>
      <c r="E4306" t="s">
        <v>1175</v>
      </c>
      <c r="F4306" t="s">
        <v>771</v>
      </c>
      <c r="H4306" t="s">
        <v>104</v>
      </c>
      <c r="I4306" t="s">
        <v>90</v>
      </c>
      <c r="J4306">
        <v>1980</v>
      </c>
      <c r="K4306">
        <v>87</v>
      </c>
      <c r="M4306" t="s">
        <v>6930</v>
      </c>
      <c r="N4306" t="s">
        <v>92</v>
      </c>
      <c r="O4306" t="s">
        <v>93</v>
      </c>
      <c r="P4306" t="s">
        <v>94</v>
      </c>
      <c r="Q4306">
        <v>43209</v>
      </c>
      <c r="R4306" t="s">
        <v>6905</v>
      </c>
      <c r="S4306" t="s">
        <v>6906</v>
      </c>
      <c r="T4306" t="s">
        <v>6907</v>
      </c>
      <c r="U4306">
        <v>18</v>
      </c>
      <c r="V4306">
        <v>15</v>
      </c>
      <c r="W4306">
        <v>3</v>
      </c>
      <c r="X4306" t="s">
        <v>98</v>
      </c>
      <c r="Y4306" t="s">
        <v>99</v>
      </c>
      <c r="Z4306" t="s">
        <v>98</v>
      </c>
      <c r="AA4306" t="s">
        <v>99</v>
      </c>
      <c r="AB4306" t="s">
        <v>99</v>
      </c>
      <c r="AC4306" t="s">
        <v>99</v>
      </c>
      <c r="AD4306" t="s">
        <v>99</v>
      </c>
      <c r="AH4306" t="s">
        <v>100</v>
      </c>
      <c r="AM4306" t="s">
        <v>100</v>
      </c>
      <c r="AP4306" t="s">
        <v>100</v>
      </c>
      <c r="AR4306" t="s">
        <v>100</v>
      </c>
      <c r="AV4306" t="s">
        <v>100</v>
      </c>
    </row>
    <row r="4307" spans="1:85" x14ac:dyDescent="0.25">
      <c r="A4307" t="s">
        <v>8264</v>
      </c>
      <c r="B4307">
        <v>772912971</v>
      </c>
      <c r="C4307" s="1">
        <v>28126</v>
      </c>
      <c r="D4307" t="s">
        <v>4273</v>
      </c>
      <c r="E4307" t="s">
        <v>407</v>
      </c>
      <c r="F4307" t="s">
        <v>123</v>
      </c>
      <c r="H4307" t="s">
        <v>104</v>
      </c>
      <c r="I4307" t="s">
        <v>90</v>
      </c>
      <c r="J4307">
        <v>1935</v>
      </c>
      <c r="K4307">
        <v>128</v>
      </c>
      <c r="M4307" t="s">
        <v>310</v>
      </c>
      <c r="O4307" t="s">
        <v>93</v>
      </c>
      <c r="P4307" t="s">
        <v>94</v>
      </c>
      <c r="Q4307">
        <v>43209</v>
      </c>
      <c r="R4307" t="s">
        <v>6905</v>
      </c>
      <c r="S4307" t="s">
        <v>6906</v>
      </c>
      <c r="T4307" t="s">
        <v>6907</v>
      </c>
      <c r="U4307">
        <v>18</v>
      </c>
      <c r="V4307">
        <v>15</v>
      </c>
      <c r="W4307">
        <v>3</v>
      </c>
      <c r="X4307" t="s">
        <v>98</v>
      </c>
      <c r="Y4307" t="s">
        <v>99</v>
      </c>
      <c r="Z4307" t="s">
        <v>98</v>
      </c>
      <c r="AA4307" t="s">
        <v>99</v>
      </c>
      <c r="AB4307" t="s">
        <v>99</v>
      </c>
      <c r="AC4307" t="s">
        <v>99</v>
      </c>
      <c r="AD4307" t="s">
        <v>99</v>
      </c>
      <c r="AM4307" t="s">
        <v>100</v>
      </c>
      <c r="AV4307" t="s">
        <v>100</v>
      </c>
      <c r="BF4307" t="s">
        <v>100</v>
      </c>
      <c r="CF4307" t="s">
        <v>100</v>
      </c>
    </row>
    <row r="4308" spans="1:85" x14ac:dyDescent="0.25">
      <c r="A4308" t="s">
        <v>8265</v>
      </c>
      <c r="B4308">
        <v>772912998</v>
      </c>
      <c r="C4308" s="1">
        <v>28126</v>
      </c>
      <c r="D4308" t="s">
        <v>4273</v>
      </c>
      <c r="E4308" t="s">
        <v>470</v>
      </c>
      <c r="F4308" t="s">
        <v>3005</v>
      </c>
      <c r="H4308" t="s">
        <v>104</v>
      </c>
      <c r="I4308" t="s">
        <v>90</v>
      </c>
      <c r="J4308">
        <v>1936</v>
      </c>
      <c r="K4308">
        <v>128</v>
      </c>
      <c r="M4308" t="s">
        <v>310</v>
      </c>
      <c r="O4308" t="s">
        <v>93</v>
      </c>
      <c r="P4308" t="s">
        <v>94</v>
      </c>
      <c r="Q4308">
        <v>43209</v>
      </c>
      <c r="R4308" t="s">
        <v>6905</v>
      </c>
      <c r="S4308" t="s">
        <v>6906</v>
      </c>
      <c r="T4308" t="s">
        <v>6907</v>
      </c>
      <c r="U4308">
        <v>18</v>
      </c>
      <c r="V4308">
        <v>15</v>
      </c>
      <c r="W4308">
        <v>3</v>
      </c>
      <c r="X4308" t="s">
        <v>98</v>
      </c>
      <c r="Y4308" t="s">
        <v>99</v>
      </c>
      <c r="Z4308" t="s">
        <v>98</v>
      </c>
      <c r="AA4308" t="s">
        <v>99</v>
      </c>
      <c r="AB4308" t="s">
        <v>99</v>
      </c>
      <c r="AC4308" t="s">
        <v>99</v>
      </c>
      <c r="AD4308" t="s">
        <v>99</v>
      </c>
      <c r="AM4308" t="s">
        <v>100</v>
      </c>
      <c r="AV4308" t="s">
        <v>100</v>
      </c>
      <c r="BF4308" t="s">
        <v>100</v>
      </c>
      <c r="BS4308" t="s">
        <v>100</v>
      </c>
      <c r="CF4308" t="s">
        <v>100</v>
      </c>
    </row>
    <row r="4309" spans="1:85" x14ac:dyDescent="0.25">
      <c r="A4309" t="s">
        <v>8266</v>
      </c>
      <c r="B4309">
        <v>920485502</v>
      </c>
      <c r="C4309" s="1">
        <v>33604</v>
      </c>
      <c r="D4309" t="s">
        <v>1721</v>
      </c>
      <c r="E4309" t="s">
        <v>459</v>
      </c>
      <c r="F4309" t="s">
        <v>265</v>
      </c>
      <c r="H4309" t="s">
        <v>104</v>
      </c>
      <c r="I4309" t="s">
        <v>90</v>
      </c>
      <c r="J4309">
        <v>1974</v>
      </c>
      <c r="K4309">
        <v>57</v>
      </c>
      <c r="M4309" t="s">
        <v>6912</v>
      </c>
      <c r="N4309" t="s">
        <v>92</v>
      </c>
      <c r="O4309" t="s">
        <v>93</v>
      </c>
      <c r="P4309" t="s">
        <v>94</v>
      </c>
      <c r="Q4309">
        <v>43209</v>
      </c>
      <c r="R4309" t="s">
        <v>6905</v>
      </c>
      <c r="S4309" t="s">
        <v>6906</v>
      </c>
      <c r="T4309" t="s">
        <v>6907</v>
      </c>
      <c r="U4309">
        <v>18</v>
      </c>
      <c r="V4309">
        <v>15</v>
      </c>
      <c r="W4309">
        <v>3</v>
      </c>
      <c r="X4309" t="s">
        <v>98</v>
      </c>
      <c r="Y4309" t="s">
        <v>99</v>
      </c>
      <c r="Z4309" t="s">
        <v>98</v>
      </c>
      <c r="AA4309" t="s">
        <v>99</v>
      </c>
      <c r="AB4309" t="s">
        <v>99</v>
      </c>
      <c r="AC4309" t="s">
        <v>99</v>
      </c>
      <c r="AD4309" t="s">
        <v>99</v>
      </c>
      <c r="AF4309" t="s">
        <v>100</v>
      </c>
      <c r="AH4309" t="s">
        <v>100</v>
      </c>
      <c r="AV4309" t="s">
        <v>100</v>
      </c>
      <c r="BA4309" t="s">
        <v>100</v>
      </c>
      <c r="BF4309" t="s">
        <v>100</v>
      </c>
      <c r="CF4309" t="s">
        <v>100</v>
      </c>
    </row>
    <row r="4310" spans="1:85" x14ac:dyDescent="0.25">
      <c r="A4310" t="s">
        <v>8267</v>
      </c>
      <c r="B4310">
        <v>40213132</v>
      </c>
      <c r="C4310" s="1">
        <v>38174</v>
      </c>
      <c r="D4310" t="s">
        <v>1721</v>
      </c>
      <c r="E4310" t="s">
        <v>107</v>
      </c>
      <c r="F4310" t="s">
        <v>796</v>
      </c>
      <c r="H4310" t="s">
        <v>104</v>
      </c>
      <c r="I4310" t="s">
        <v>108</v>
      </c>
      <c r="J4310">
        <v>1973</v>
      </c>
      <c r="K4310">
        <v>229</v>
      </c>
      <c r="M4310" t="s">
        <v>6930</v>
      </c>
      <c r="O4310" t="s">
        <v>93</v>
      </c>
      <c r="P4310" t="s">
        <v>94</v>
      </c>
      <c r="Q4310">
        <v>43209</v>
      </c>
      <c r="R4310" t="s">
        <v>6905</v>
      </c>
      <c r="S4310" t="s">
        <v>6906</v>
      </c>
      <c r="T4310" t="s">
        <v>6907</v>
      </c>
      <c r="U4310">
        <v>18</v>
      </c>
      <c r="V4310">
        <v>15</v>
      </c>
      <c r="W4310">
        <v>3</v>
      </c>
      <c r="X4310" t="s">
        <v>98</v>
      </c>
      <c r="Y4310" t="s">
        <v>99</v>
      </c>
      <c r="Z4310" t="s">
        <v>98</v>
      </c>
      <c r="AA4310" t="s">
        <v>99</v>
      </c>
      <c r="AB4310" t="s">
        <v>99</v>
      </c>
      <c r="AC4310" t="s">
        <v>99</v>
      </c>
      <c r="AD4310" t="s">
        <v>99</v>
      </c>
      <c r="AF4310" t="s">
        <v>100</v>
      </c>
      <c r="AH4310" t="s">
        <v>100</v>
      </c>
      <c r="AJ4310" t="s">
        <v>108</v>
      </c>
      <c r="AK4310" t="s">
        <v>100</v>
      </c>
      <c r="AL4310" t="s">
        <v>90</v>
      </c>
      <c r="AM4310" t="s">
        <v>100</v>
      </c>
      <c r="AR4310" t="s">
        <v>100</v>
      </c>
      <c r="AV4310" t="s">
        <v>100</v>
      </c>
      <c r="AX4310" t="s">
        <v>100</v>
      </c>
      <c r="BA4310" t="s">
        <v>100</v>
      </c>
      <c r="BF4310" t="s">
        <v>100</v>
      </c>
      <c r="BL4310" t="s">
        <v>100</v>
      </c>
      <c r="BS4310" t="s">
        <v>100</v>
      </c>
    </row>
    <row r="4311" spans="1:85" x14ac:dyDescent="0.25">
      <c r="A4311" t="s">
        <v>8268</v>
      </c>
      <c r="B4311">
        <v>50017091</v>
      </c>
      <c r="C4311" s="1">
        <v>38593</v>
      </c>
      <c r="D4311" t="s">
        <v>1721</v>
      </c>
      <c r="E4311" t="s">
        <v>1301</v>
      </c>
      <c r="F4311" t="s">
        <v>390</v>
      </c>
      <c r="H4311" t="s">
        <v>104</v>
      </c>
      <c r="I4311" t="s">
        <v>90</v>
      </c>
      <c r="J4311">
        <v>1982</v>
      </c>
      <c r="K4311">
        <v>263</v>
      </c>
      <c r="M4311" t="s">
        <v>310</v>
      </c>
      <c r="N4311" t="s">
        <v>92</v>
      </c>
      <c r="O4311" t="s">
        <v>93</v>
      </c>
      <c r="P4311" t="s">
        <v>94</v>
      </c>
      <c r="Q4311">
        <v>43209</v>
      </c>
      <c r="R4311" t="s">
        <v>6905</v>
      </c>
      <c r="S4311" t="s">
        <v>6906</v>
      </c>
      <c r="T4311" t="s">
        <v>6907</v>
      </c>
      <c r="U4311">
        <v>18</v>
      </c>
      <c r="V4311">
        <v>15</v>
      </c>
      <c r="W4311">
        <v>3</v>
      </c>
      <c r="X4311" t="s">
        <v>98</v>
      </c>
      <c r="Y4311" t="s">
        <v>99</v>
      </c>
      <c r="Z4311" t="s">
        <v>98</v>
      </c>
      <c r="AA4311" t="s">
        <v>99</v>
      </c>
      <c r="AB4311" t="s">
        <v>99</v>
      </c>
      <c r="AC4311" t="s">
        <v>99</v>
      </c>
      <c r="AD4311" t="s">
        <v>99</v>
      </c>
      <c r="AF4311" t="s">
        <v>100</v>
      </c>
      <c r="AH4311" t="s">
        <v>100</v>
      </c>
      <c r="AK4311" t="s">
        <v>100</v>
      </c>
      <c r="AM4311" t="s">
        <v>100</v>
      </c>
      <c r="AR4311" t="s">
        <v>100</v>
      </c>
      <c r="AT4311" t="s">
        <v>100</v>
      </c>
      <c r="AV4311" t="s">
        <v>100</v>
      </c>
      <c r="AX4311" t="s">
        <v>100</v>
      </c>
      <c r="BA4311" t="s">
        <v>100</v>
      </c>
      <c r="BF4311" t="s">
        <v>100</v>
      </c>
      <c r="BL4311" t="s">
        <v>100</v>
      </c>
    </row>
    <row r="4312" spans="1:85" x14ac:dyDescent="0.25">
      <c r="A4312" t="s">
        <v>8269</v>
      </c>
      <c r="B4312">
        <v>36500</v>
      </c>
      <c r="C4312" s="1">
        <v>36777</v>
      </c>
      <c r="D4312" t="s">
        <v>1721</v>
      </c>
      <c r="E4312" t="s">
        <v>1301</v>
      </c>
      <c r="F4312" t="s">
        <v>123</v>
      </c>
      <c r="H4312" t="s">
        <v>104</v>
      </c>
      <c r="I4312" t="s">
        <v>108</v>
      </c>
      <c r="J4312">
        <v>1982</v>
      </c>
      <c r="K4312">
        <v>180</v>
      </c>
      <c r="M4312" t="s">
        <v>109</v>
      </c>
      <c r="N4312" t="s">
        <v>92</v>
      </c>
      <c r="O4312" t="s">
        <v>93</v>
      </c>
      <c r="P4312" t="s">
        <v>94</v>
      </c>
      <c r="Q4312">
        <v>43209</v>
      </c>
      <c r="R4312" t="s">
        <v>6905</v>
      </c>
      <c r="S4312" t="s">
        <v>6906</v>
      </c>
      <c r="T4312" t="s">
        <v>6907</v>
      </c>
      <c r="U4312">
        <v>18</v>
      </c>
      <c r="V4312">
        <v>15</v>
      </c>
      <c r="W4312">
        <v>3</v>
      </c>
      <c r="X4312" t="s">
        <v>98</v>
      </c>
      <c r="Y4312" t="s">
        <v>99</v>
      </c>
      <c r="Z4312" t="s">
        <v>98</v>
      </c>
      <c r="AA4312" t="s">
        <v>99</v>
      </c>
      <c r="AB4312" t="s">
        <v>99</v>
      </c>
      <c r="AC4312" t="s">
        <v>99</v>
      </c>
      <c r="AD4312" t="s">
        <v>99</v>
      </c>
      <c r="AE4312" t="s">
        <v>108</v>
      </c>
      <c r="AF4312" t="s">
        <v>100</v>
      </c>
      <c r="AH4312" t="s">
        <v>100</v>
      </c>
      <c r="AJ4312" t="s">
        <v>108</v>
      </c>
      <c r="AK4312" t="s">
        <v>100</v>
      </c>
      <c r="AM4312" t="s">
        <v>100</v>
      </c>
      <c r="AO4312" t="s">
        <v>108</v>
      </c>
      <c r="AP4312" t="s">
        <v>100</v>
      </c>
      <c r="AR4312" t="s">
        <v>100</v>
      </c>
      <c r="AS4312" t="s">
        <v>108</v>
      </c>
      <c r="AT4312" t="s">
        <v>100</v>
      </c>
      <c r="AV4312" t="s">
        <v>100</v>
      </c>
      <c r="AW4312" t="s">
        <v>108</v>
      </c>
      <c r="AX4312" t="s">
        <v>100</v>
      </c>
      <c r="BA4312" t="s">
        <v>100</v>
      </c>
      <c r="BC4312" t="s">
        <v>100</v>
      </c>
      <c r="BF4312" t="s">
        <v>100</v>
      </c>
      <c r="BG4312" t="s">
        <v>108</v>
      </c>
      <c r="BH4312" t="s">
        <v>100</v>
      </c>
      <c r="BL4312" t="s">
        <v>100</v>
      </c>
      <c r="BN4312" t="s">
        <v>108</v>
      </c>
      <c r="BP4312" t="s">
        <v>100</v>
      </c>
      <c r="BS4312" t="s">
        <v>100</v>
      </c>
      <c r="BY4312" t="s">
        <v>100</v>
      </c>
      <c r="CF4312" t="s">
        <v>100</v>
      </c>
    </row>
    <row r="4313" spans="1:85" x14ac:dyDescent="0.25">
      <c r="A4313" t="s">
        <v>8270</v>
      </c>
      <c r="B4313">
        <v>9882</v>
      </c>
      <c r="C4313" s="1">
        <v>36565</v>
      </c>
      <c r="D4313" t="s">
        <v>1721</v>
      </c>
      <c r="E4313" t="s">
        <v>431</v>
      </c>
      <c r="F4313" t="s">
        <v>1250</v>
      </c>
      <c r="H4313" t="s">
        <v>104</v>
      </c>
      <c r="I4313" t="s">
        <v>108</v>
      </c>
      <c r="J4313">
        <v>1981</v>
      </c>
      <c r="K4313">
        <v>180</v>
      </c>
      <c r="M4313" t="s">
        <v>109</v>
      </c>
      <c r="N4313" t="s">
        <v>92</v>
      </c>
      <c r="O4313" t="s">
        <v>93</v>
      </c>
      <c r="P4313" t="s">
        <v>94</v>
      </c>
      <c r="Q4313">
        <v>43209</v>
      </c>
      <c r="R4313" t="s">
        <v>6905</v>
      </c>
      <c r="S4313" t="s">
        <v>6906</v>
      </c>
      <c r="T4313" t="s">
        <v>6907</v>
      </c>
      <c r="U4313">
        <v>18</v>
      </c>
      <c r="V4313">
        <v>15</v>
      </c>
      <c r="W4313">
        <v>3</v>
      </c>
      <c r="X4313" t="s">
        <v>98</v>
      </c>
      <c r="Y4313" t="s">
        <v>99</v>
      </c>
      <c r="Z4313" t="s">
        <v>98</v>
      </c>
      <c r="AA4313" t="s">
        <v>99</v>
      </c>
      <c r="AB4313" t="s">
        <v>99</v>
      </c>
      <c r="AC4313" t="s">
        <v>99</v>
      </c>
      <c r="AD4313" t="s">
        <v>99</v>
      </c>
      <c r="AE4313" t="s">
        <v>108</v>
      </c>
      <c r="AF4313" t="s">
        <v>100</v>
      </c>
      <c r="AH4313" t="s">
        <v>100</v>
      </c>
      <c r="AJ4313" t="s">
        <v>108</v>
      </c>
      <c r="AK4313" t="s">
        <v>100</v>
      </c>
      <c r="AM4313" t="s">
        <v>100</v>
      </c>
      <c r="AP4313" t="s">
        <v>100</v>
      </c>
      <c r="AR4313" t="s">
        <v>100</v>
      </c>
      <c r="AS4313" t="s">
        <v>108</v>
      </c>
      <c r="AT4313" t="s">
        <v>100</v>
      </c>
      <c r="AV4313" t="s">
        <v>100</v>
      </c>
      <c r="AW4313" t="s">
        <v>110</v>
      </c>
      <c r="AX4313" t="s">
        <v>100</v>
      </c>
      <c r="BA4313" t="s">
        <v>100</v>
      </c>
      <c r="BC4313" t="s">
        <v>100</v>
      </c>
      <c r="BE4313" t="s">
        <v>100</v>
      </c>
      <c r="BF4313" t="s">
        <v>100</v>
      </c>
      <c r="BH4313" t="s">
        <v>100</v>
      </c>
      <c r="BL4313" t="s">
        <v>100</v>
      </c>
      <c r="BP4313" t="s">
        <v>100</v>
      </c>
      <c r="BS4313" t="s">
        <v>100</v>
      </c>
      <c r="BT4313" t="s">
        <v>108</v>
      </c>
      <c r="BW4313" t="s">
        <v>100</v>
      </c>
      <c r="BY4313" t="s">
        <v>100</v>
      </c>
      <c r="CF4313" t="s">
        <v>100</v>
      </c>
      <c r="CG4313" t="s">
        <v>108</v>
      </c>
    </row>
    <row r="4314" spans="1:85" x14ac:dyDescent="0.25">
      <c r="A4314" t="s">
        <v>8271</v>
      </c>
      <c r="B4314">
        <v>180006060</v>
      </c>
      <c r="C4314" s="1">
        <v>43160</v>
      </c>
      <c r="D4314" t="s">
        <v>1721</v>
      </c>
      <c r="E4314" t="s">
        <v>8272</v>
      </c>
      <c r="F4314" t="s">
        <v>8273</v>
      </c>
      <c r="H4314" t="s">
        <v>104</v>
      </c>
      <c r="I4314" t="s">
        <v>90</v>
      </c>
      <c r="J4314">
        <v>1999</v>
      </c>
      <c r="K4314">
        <v>229</v>
      </c>
      <c r="M4314" t="s">
        <v>6930</v>
      </c>
      <c r="N4314" t="s">
        <v>92</v>
      </c>
      <c r="O4314" t="s">
        <v>93</v>
      </c>
      <c r="P4314" t="s">
        <v>94</v>
      </c>
      <c r="Q4314">
        <v>43209</v>
      </c>
      <c r="R4314" t="s">
        <v>6905</v>
      </c>
      <c r="S4314" t="s">
        <v>6906</v>
      </c>
      <c r="T4314" t="s">
        <v>6907</v>
      </c>
      <c r="U4314">
        <v>18</v>
      </c>
      <c r="V4314">
        <v>15</v>
      </c>
      <c r="W4314">
        <v>3</v>
      </c>
      <c r="X4314" t="s">
        <v>98</v>
      </c>
      <c r="Y4314" t="s">
        <v>99</v>
      </c>
      <c r="Z4314" t="s">
        <v>98</v>
      </c>
      <c r="AA4314" t="s">
        <v>99</v>
      </c>
      <c r="AB4314" t="s">
        <v>99</v>
      </c>
      <c r="AC4314" t="s">
        <v>99</v>
      </c>
      <c r="AD4314" t="s">
        <v>99</v>
      </c>
    </row>
    <row r="4315" spans="1:85" x14ac:dyDescent="0.25">
      <c r="A4315" t="s">
        <v>8274</v>
      </c>
      <c r="B4315">
        <v>160035946</v>
      </c>
      <c r="C4315" s="1">
        <v>42556</v>
      </c>
      <c r="D4315" t="s">
        <v>1721</v>
      </c>
      <c r="E4315" t="s">
        <v>8275</v>
      </c>
      <c r="F4315" t="s">
        <v>110</v>
      </c>
      <c r="H4315" t="s">
        <v>104</v>
      </c>
      <c r="I4315" t="s">
        <v>90</v>
      </c>
      <c r="J4315">
        <v>1997</v>
      </c>
      <c r="K4315">
        <v>229</v>
      </c>
      <c r="M4315" t="s">
        <v>6930</v>
      </c>
      <c r="N4315" t="s">
        <v>92</v>
      </c>
      <c r="O4315" t="s">
        <v>93</v>
      </c>
      <c r="P4315" t="s">
        <v>94</v>
      </c>
      <c r="Q4315">
        <v>43209</v>
      </c>
      <c r="R4315" t="s">
        <v>6905</v>
      </c>
      <c r="S4315" t="s">
        <v>6906</v>
      </c>
      <c r="T4315" t="s">
        <v>6907</v>
      </c>
      <c r="U4315">
        <v>18</v>
      </c>
      <c r="V4315">
        <v>15</v>
      </c>
      <c r="W4315">
        <v>3</v>
      </c>
      <c r="X4315" t="s">
        <v>98</v>
      </c>
      <c r="Y4315" t="s">
        <v>99</v>
      </c>
      <c r="Z4315" t="s">
        <v>98</v>
      </c>
      <c r="AA4315" t="s">
        <v>99</v>
      </c>
      <c r="AB4315" t="s">
        <v>99</v>
      </c>
      <c r="AC4315" t="s">
        <v>99</v>
      </c>
      <c r="AD4315" t="s">
        <v>99</v>
      </c>
    </row>
    <row r="4316" spans="1:85" x14ac:dyDescent="0.25">
      <c r="A4316" t="s">
        <v>8276</v>
      </c>
      <c r="B4316">
        <v>960687602</v>
      </c>
      <c r="C4316" s="1">
        <v>39000</v>
      </c>
      <c r="D4316" t="s">
        <v>1721</v>
      </c>
      <c r="E4316" t="s">
        <v>114</v>
      </c>
      <c r="F4316" t="s">
        <v>168</v>
      </c>
      <c r="H4316" t="s">
        <v>104</v>
      </c>
      <c r="I4316" t="s">
        <v>90</v>
      </c>
      <c r="J4316">
        <v>1978</v>
      </c>
      <c r="K4316">
        <v>263</v>
      </c>
      <c r="M4316" t="s">
        <v>310</v>
      </c>
      <c r="N4316" t="s">
        <v>92</v>
      </c>
      <c r="O4316" t="s">
        <v>93</v>
      </c>
      <c r="P4316" t="s">
        <v>94</v>
      </c>
      <c r="Q4316">
        <v>43209</v>
      </c>
      <c r="R4316" t="s">
        <v>6905</v>
      </c>
      <c r="S4316" t="s">
        <v>6906</v>
      </c>
      <c r="T4316" t="s">
        <v>6907</v>
      </c>
      <c r="U4316">
        <v>18</v>
      </c>
      <c r="V4316">
        <v>15</v>
      </c>
      <c r="W4316">
        <v>3</v>
      </c>
      <c r="X4316" t="s">
        <v>98</v>
      </c>
      <c r="Y4316" t="s">
        <v>99</v>
      </c>
      <c r="Z4316" t="s">
        <v>98</v>
      </c>
      <c r="AA4316" t="s">
        <v>99</v>
      </c>
      <c r="AB4316" t="s">
        <v>99</v>
      </c>
      <c r="AC4316" t="s">
        <v>99</v>
      </c>
      <c r="AD4316" t="s">
        <v>99</v>
      </c>
      <c r="AF4316" t="s">
        <v>100</v>
      </c>
      <c r="AH4316" t="s">
        <v>100</v>
      </c>
      <c r="AK4316" t="s">
        <v>100</v>
      </c>
      <c r="AM4316" t="s">
        <v>100</v>
      </c>
      <c r="AP4316" t="s">
        <v>100</v>
      </c>
      <c r="AR4316" t="s">
        <v>100</v>
      </c>
      <c r="AT4316" t="s">
        <v>100</v>
      </c>
      <c r="AV4316" t="s">
        <v>100</v>
      </c>
      <c r="AW4316" t="s">
        <v>110</v>
      </c>
      <c r="AX4316" t="s">
        <v>100</v>
      </c>
      <c r="BA4316" t="s">
        <v>100</v>
      </c>
      <c r="BF4316" t="s">
        <v>100</v>
      </c>
      <c r="BL4316" t="s">
        <v>100</v>
      </c>
      <c r="BS4316" t="s">
        <v>100</v>
      </c>
      <c r="CF4316" t="s">
        <v>100</v>
      </c>
    </row>
    <row r="4317" spans="1:85" x14ac:dyDescent="0.25">
      <c r="A4317" t="s">
        <v>8277</v>
      </c>
      <c r="B4317">
        <v>52765</v>
      </c>
      <c r="C4317" s="1">
        <v>36815</v>
      </c>
      <c r="D4317" t="s">
        <v>8278</v>
      </c>
      <c r="E4317" t="s">
        <v>1845</v>
      </c>
      <c r="F4317" t="s">
        <v>108</v>
      </c>
      <c r="H4317" t="s">
        <v>104</v>
      </c>
      <c r="I4317" t="s">
        <v>90</v>
      </c>
      <c r="J4317">
        <v>1958</v>
      </c>
      <c r="K4317">
        <v>123</v>
      </c>
      <c r="M4317" t="s">
        <v>6930</v>
      </c>
      <c r="O4317" t="s">
        <v>93</v>
      </c>
      <c r="P4317" t="s">
        <v>94</v>
      </c>
      <c r="Q4317">
        <v>43209</v>
      </c>
      <c r="R4317" t="s">
        <v>6905</v>
      </c>
      <c r="S4317" t="s">
        <v>6906</v>
      </c>
      <c r="T4317" t="s">
        <v>6907</v>
      </c>
      <c r="U4317">
        <v>18</v>
      </c>
      <c r="V4317">
        <v>15</v>
      </c>
      <c r="W4317">
        <v>3</v>
      </c>
      <c r="X4317" t="s">
        <v>98</v>
      </c>
      <c r="Y4317" t="s">
        <v>99</v>
      </c>
      <c r="Z4317" t="s">
        <v>98</v>
      </c>
      <c r="AA4317" t="s">
        <v>99</v>
      </c>
      <c r="AB4317" t="s">
        <v>99</v>
      </c>
      <c r="AC4317" t="s">
        <v>99</v>
      </c>
      <c r="AD4317" t="s">
        <v>99</v>
      </c>
      <c r="AF4317" t="s">
        <v>100</v>
      </c>
      <c r="AH4317" t="s">
        <v>100</v>
      </c>
      <c r="AK4317" t="s">
        <v>100</v>
      </c>
      <c r="AL4317" t="s">
        <v>90</v>
      </c>
      <c r="AM4317" t="s">
        <v>100</v>
      </c>
      <c r="AO4317" t="s">
        <v>108</v>
      </c>
      <c r="AP4317" t="s">
        <v>100</v>
      </c>
      <c r="AR4317" t="s">
        <v>100</v>
      </c>
      <c r="AT4317" t="s">
        <v>100</v>
      </c>
      <c r="AV4317" t="s">
        <v>100</v>
      </c>
      <c r="AX4317" t="s">
        <v>100</v>
      </c>
      <c r="BA4317" t="s">
        <v>100</v>
      </c>
      <c r="BF4317" t="s">
        <v>100</v>
      </c>
      <c r="BG4317" t="s">
        <v>108</v>
      </c>
      <c r="BH4317" t="s">
        <v>100</v>
      </c>
      <c r="BL4317" t="s">
        <v>100</v>
      </c>
      <c r="BP4317" t="s">
        <v>100</v>
      </c>
      <c r="BS4317" t="s">
        <v>100</v>
      </c>
      <c r="CF4317" t="s">
        <v>100</v>
      </c>
    </row>
    <row r="4318" spans="1:85" x14ac:dyDescent="0.25">
      <c r="A4318" t="s">
        <v>8279</v>
      </c>
      <c r="B4318">
        <v>120003247</v>
      </c>
      <c r="C4318" s="1">
        <v>40939</v>
      </c>
      <c r="D4318" t="s">
        <v>4292</v>
      </c>
      <c r="E4318" t="s">
        <v>3227</v>
      </c>
      <c r="F4318" t="s">
        <v>257</v>
      </c>
      <c r="H4318" t="s">
        <v>104</v>
      </c>
      <c r="I4318" t="s">
        <v>90</v>
      </c>
      <c r="J4318">
        <v>1984</v>
      </c>
      <c r="K4318">
        <v>217</v>
      </c>
      <c r="M4318" t="s">
        <v>109</v>
      </c>
      <c r="O4318" t="s">
        <v>93</v>
      </c>
      <c r="P4318" t="s">
        <v>94</v>
      </c>
      <c r="Q4318">
        <v>43209</v>
      </c>
      <c r="R4318" t="s">
        <v>6905</v>
      </c>
      <c r="S4318" t="s">
        <v>6906</v>
      </c>
      <c r="T4318" t="s">
        <v>6907</v>
      </c>
      <c r="U4318">
        <v>18</v>
      </c>
      <c r="V4318">
        <v>15</v>
      </c>
      <c r="W4318">
        <v>3</v>
      </c>
      <c r="X4318" t="s">
        <v>98</v>
      </c>
      <c r="Y4318" t="s">
        <v>99</v>
      </c>
      <c r="Z4318" t="s">
        <v>98</v>
      </c>
      <c r="AA4318" t="s">
        <v>99</v>
      </c>
      <c r="AB4318" t="s">
        <v>99</v>
      </c>
      <c r="AC4318" t="s">
        <v>99</v>
      </c>
      <c r="AD4318" t="s">
        <v>99</v>
      </c>
      <c r="AF4318" t="s">
        <v>100</v>
      </c>
      <c r="AH4318" t="s">
        <v>100</v>
      </c>
      <c r="AV4318" t="s">
        <v>100</v>
      </c>
    </row>
    <row r="4319" spans="1:85" x14ac:dyDescent="0.25">
      <c r="A4319" t="s">
        <v>8280</v>
      </c>
      <c r="B4319">
        <v>100011306</v>
      </c>
      <c r="C4319" s="1">
        <v>40332</v>
      </c>
      <c r="D4319" t="s">
        <v>1739</v>
      </c>
      <c r="E4319" t="s">
        <v>341</v>
      </c>
      <c r="F4319" t="s">
        <v>114</v>
      </c>
      <c r="H4319" t="s">
        <v>104</v>
      </c>
      <c r="I4319" t="s">
        <v>90</v>
      </c>
      <c r="J4319">
        <v>1950</v>
      </c>
      <c r="K4319">
        <v>126</v>
      </c>
      <c r="M4319" t="s">
        <v>6914</v>
      </c>
      <c r="N4319" t="s">
        <v>92</v>
      </c>
      <c r="O4319" t="s">
        <v>93</v>
      </c>
      <c r="P4319" t="s">
        <v>94</v>
      </c>
      <c r="Q4319">
        <v>43209</v>
      </c>
      <c r="R4319" t="s">
        <v>6905</v>
      </c>
      <c r="S4319" t="s">
        <v>6906</v>
      </c>
      <c r="T4319" t="s">
        <v>6907</v>
      </c>
      <c r="U4319">
        <v>18</v>
      </c>
      <c r="V4319">
        <v>15</v>
      </c>
      <c r="W4319">
        <v>3</v>
      </c>
      <c r="X4319" t="s">
        <v>98</v>
      </c>
      <c r="Y4319" t="s">
        <v>99</v>
      </c>
      <c r="Z4319" t="s">
        <v>98</v>
      </c>
      <c r="AA4319" t="s">
        <v>99</v>
      </c>
      <c r="AB4319" t="s">
        <v>99</v>
      </c>
      <c r="AC4319" t="s">
        <v>99</v>
      </c>
      <c r="AD4319" t="s">
        <v>99</v>
      </c>
      <c r="AM4319" t="s">
        <v>100</v>
      </c>
      <c r="AV4319" t="s">
        <v>100</v>
      </c>
      <c r="BA4319" t="s">
        <v>100</v>
      </c>
    </row>
    <row r="4320" spans="1:85" x14ac:dyDescent="0.25">
      <c r="A4320" t="s">
        <v>8281</v>
      </c>
      <c r="B4320">
        <v>100011299</v>
      </c>
      <c r="C4320" s="1">
        <v>40332</v>
      </c>
      <c r="D4320" t="s">
        <v>1739</v>
      </c>
      <c r="E4320" t="s">
        <v>2824</v>
      </c>
      <c r="F4320" t="s">
        <v>518</v>
      </c>
      <c r="H4320" t="s">
        <v>104</v>
      </c>
      <c r="I4320" t="s">
        <v>90</v>
      </c>
      <c r="J4320">
        <v>1953</v>
      </c>
      <c r="K4320">
        <v>126</v>
      </c>
      <c r="M4320" t="s">
        <v>6914</v>
      </c>
      <c r="N4320" t="s">
        <v>92</v>
      </c>
      <c r="O4320" t="s">
        <v>93</v>
      </c>
      <c r="P4320" t="s">
        <v>94</v>
      </c>
      <c r="Q4320">
        <v>43209</v>
      </c>
      <c r="R4320" t="s">
        <v>6905</v>
      </c>
      <c r="S4320" t="s">
        <v>6906</v>
      </c>
      <c r="T4320" t="s">
        <v>6907</v>
      </c>
      <c r="U4320">
        <v>18</v>
      </c>
      <c r="V4320">
        <v>15</v>
      </c>
      <c r="W4320">
        <v>3</v>
      </c>
      <c r="X4320" t="s">
        <v>98</v>
      </c>
      <c r="Y4320" t="s">
        <v>99</v>
      </c>
      <c r="Z4320" t="s">
        <v>98</v>
      </c>
      <c r="AA4320" t="s">
        <v>99</v>
      </c>
      <c r="AB4320" t="s">
        <v>99</v>
      </c>
      <c r="AC4320" t="s">
        <v>99</v>
      </c>
      <c r="AD4320" t="s">
        <v>99</v>
      </c>
      <c r="AM4320" t="s">
        <v>100</v>
      </c>
      <c r="AV4320" t="s">
        <v>100</v>
      </c>
      <c r="BA4320" t="s">
        <v>100</v>
      </c>
    </row>
    <row r="4321" spans="1:85" x14ac:dyDescent="0.25">
      <c r="A4321" t="s">
        <v>8282</v>
      </c>
      <c r="B4321">
        <v>150036813</v>
      </c>
      <c r="C4321" s="1">
        <v>42261</v>
      </c>
      <c r="D4321" t="s">
        <v>8283</v>
      </c>
      <c r="E4321" t="s">
        <v>8284</v>
      </c>
      <c r="F4321" t="s">
        <v>767</v>
      </c>
      <c r="H4321" t="s">
        <v>89</v>
      </c>
      <c r="I4321" t="s">
        <v>90</v>
      </c>
      <c r="J4321">
        <v>1997</v>
      </c>
      <c r="K4321">
        <v>211</v>
      </c>
      <c r="M4321" t="s">
        <v>6930</v>
      </c>
      <c r="O4321" t="s">
        <v>93</v>
      </c>
      <c r="P4321" t="s">
        <v>94</v>
      </c>
      <c r="Q4321">
        <v>43209</v>
      </c>
      <c r="R4321" t="s">
        <v>6905</v>
      </c>
      <c r="S4321" t="s">
        <v>6906</v>
      </c>
      <c r="T4321" t="s">
        <v>6907</v>
      </c>
      <c r="U4321">
        <v>18</v>
      </c>
      <c r="V4321">
        <v>15</v>
      </c>
      <c r="W4321">
        <v>3</v>
      </c>
      <c r="X4321" t="s">
        <v>98</v>
      </c>
      <c r="Y4321" t="s">
        <v>99</v>
      </c>
      <c r="Z4321" t="s">
        <v>98</v>
      </c>
      <c r="AA4321" t="s">
        <v>99</v>
      </c>
      <c r="AB4321" t="s">
        <v>99</v>
      </c>
      <c r="AC4321" t="s">
        <v>99</v>
      </c>
      <c r="AD4321" t="s">
        <v>99</v>
      </c>
    </row>
    <row r="4322" spans="1:85" x14ac:dyDescent="0.25">
      <c r="A4322" t="s">
        <v>8285</v>
      </c>
      <c r="B4322">
        <v>60042993</v>
      </c>
      <c r="C4322" s="1">
        <v>38999</v>
      </c>
      <c r="D4322" t="s">
        <v>8286</v>
      </c>
      <c r="E4322" t="s">
        <v>8287</v>
      </c>
      <c r="F4322" t="s">
        <v>104</v>
      </c>
      <c r="H4322" t="s">
        <v>104</v>
      </c>
      <c r="I4322" t="s">
        <v>108</v>
      </c>
      <c r="J4322">
        <v>1948</v>
      </c>
      <c r="K4322">
        <v>86</v>
      </c>
      <c r="M4322" t="s">
        <v>139</v>
      </c>
      <c r="N4322" t="s">
        <v>92</v>
      </c>
      <c r="O4322" t="s">
        <v>93</v>
      </c>
      <c r="P4322" t="s">
        <v>94</v>
      </c>
      <c r="Q4322">
        <v>43209</v>
      </c>
      <c r="R4322" t="s">
        <v>6905</v>
      </c>
      <c r="S4322" t="s">
        <v>6906</v>
      </c>
      <c r="T4322" t="s">
        <v>6907</v>
      </c>
      <c r="U4322">
        <v>18</v>
      </c>
      <c r="V4322">
        <v>15</v>
      </c>
      <c r="W4322">
        <v>3</v>
      </c>
      <c r="X4322" t="s">
        <v>98</v>
      </c>
      <c r="Y4322" t="s">
        <v>99</v>
      </c>
      <c r="Z4322" t="s">
        <v>98</v>
      </c>
      <c r="AA4322" t="s">
        <v>99</v>
      </c>
      <c r="AB4322" t="s">
        <v>99</v>
      </c>
      <c r="AC4322" t="s">
        <v>99</v>
      </c>
      <c r="AD4322" t="s">
        <v>99</v>
      </c>
      <c r="AE4322" t="s">
        <v>108</v>
      </c>
      <c r="AH4322" t="s">
        <v>100</v>
      </c>
      <c r="AJ4322" t="s">
        <v>108</v>
      </c>
      <c r="AM4322" t="s">
        <v>100</v>
      </c>
      <c r="AO4322" t="s">
        <v>108</v>
      </c>
      <c r="AP4322" t="s">
        <v>100</v>
      </c>
      <c r="AR4322" t="s">
        <v>100</v>
      </c>
      <c r="AS4322" t="s">
        <v>108</v>
      </c>
      <c r="AV4322" t="s">
        <v>100</v>
      </c>
      <c r="AX4322" t="s">
        <v>100</v>
      </c>
      <c r="BA4322" t="s">
        <v>100</v>
      </c>
      <c r="BB4322" t="s">
        <v>108</v>
      </c>
      <c r="BF4322" t="s">
        <v>100</v>
      </c>
      <c r="BG4322" t="s">
        <v>108</v>
      </c>
      <c r="BL4322" t="s">
        <v>100</v>
      </c>
    </row>
    <row r="4323" spans="1:85" x14ac:dyDescent="0.25">
      <c r="A4323" t="s">
        <v>8288</v>
      </c>
      <c r="B4323">
        <v>60032652</v>
      </c>
      <c r="C4323" s="1">
        <v>38969</v>
      </c>
      <c r="D4323" t="s">
        <v>8286</v>
      </c>
      <c r="E4323" t="s">
        <v>3467</v>
      </c>
      <c r="F4323" t="s">
        <v>104</v>
      </c>
      <c r="H4323" t="s">
        <v>104</v>
      </c>
      <c r="I4323" t="s">
        <v>108</v>
      </c>
      <c r="J4323">
        <v>1947</v>
      </c>
      <c r="K4323">
        <v>86</v>
      </c>
      <c r="M4323" t="s">
        <v>139</v>
      </c>
      <c r="N4323" t="s">
        <v>92</v>
      </c>
      <c r="O4323" t="s">
        <v>93</v>
      </c>
      <c r="P4323" t="s">
        <v>94</v>
      </c>
      <c r="Q4323">
        <v>43209</v>
      </c>
      <c r="R4323" t="s">
        <v>6905</v>
      </c>
      <c r="S4323" t="s">
        <v>6906</v>
      </c>
      <c r="T4323" t="s">
        <v>6907</v>
      </c>
      <c r="U4323">
        <v>18</v>
      </c>
      <c r="V4323">
        <v>15</v>
      </c>
      <c r="W4323">
        <v>3</v>
      </c>
      <c r="X4323" t="s">
        <v>98</v>
      </c>
      <c r="Y4323" t="s">
        <v>99</v>
      </c>
      <c r="Z4323" t="s">
        <v>98</v>
      </c>
      <c r="AA4323" t="s">
        <v>99</v>
      </c>
      <c r="AB4323" t="s">
        <v>99</v>
      </c>
      <c r="AC4323" t="s">
        <v>99</v>
      </c>
      <c r="AD4323" t="s">
        <v>99</v>
      </c>
      <c r="AE4323" t="s">
        <v>108</v>
      </c>
      <c r="AH4323" t="s">
        <v>100</v>
      </c>
      <c r="AJ4323" t="s">
        <v>108</v>
      </c>
      <c r="AM4323" t="s">
        <v>100</v>
      </c>
      <c r="AO4323" t="s">
        <v>108</v>
      </c>
      <c r="AP4323" t="s">
        <v>100</v>
      </c>
      <c r="AR4323" t="s">
        <v>100</v>
      </c>
      <c r="AS4323" t="s">
        <v>108</v>
      </c>
      <c r="AV4323" t="s">
        <v>100</v>
      </c>
      <c r="AX4323" t="s">
        <v>100</v>
      </c>
      <c r="BA4323" t="s">
        <v>100</v>
      </c>
      <c r="BF4323" t="s">
        <v>100</v>
      </c>
      <c r="BG4323" t="s">
        <v>108</v>
      </c>
      <c r="BL4323" t="s">
        <v>100</v>
      </c>
    </row>
    <row r="4324" spans="1:85" x14ac:dyDescent="0.25">
      <c r="A4324" t="s">
        <v>8289</v>
      </c>
      <c r="B4324">
        <v>960471405</v>
      </c>
      <c r="C4324" s="1">
        <v>35065</v>
      </c>
      <c r="D4324" t="s">
        <v>8286</v>
      </c>
      <c r="E4324" t="s">
        <v>8290</v>
      </c>
      <c r="F4324" t="s">
        <v>518</v>
      </c>
      <c r="H4324" t="s">
        <v>104</v>
      </c>
      <c r="I4324" t="s">
        <v>108</v>
      </c>
      <c r="J4324">
        <v>1971</v>
      </c>
      <c r="K4324">
        <v>202</v>
      </c>
      <c r="M4324" t="s">
        <v>310</v>
      </c>
      <c r="O4324" t="s">
        <v>93</v>
      </c>
      <c r="P4324" t="s">
        <v>94</v>
      </c>
      <c r="Q4324">
        <v>43209</v>
      </c>
      <c r="R4324" t="s">
        <v>6905</v>
      </c>
      <c r="S4324" t="s">
        <v>6906</v>
      </c>
      <c r="T4324" t="s">
        <v>6907</v>
      </c>
      <c r="U4324">
        <v>18</v>
      </c>
      <c r="V4324">
        <v>15</v>
      </c>
      <c r="W4324">
        <v>3</v>
      </c>
      <c r="X4324" t="s">
        <v>98</v>
      </c>
      <c r="Y4324" t="s">
        <v>99</v>
      </c>
      <c r="Z4324" t="s">
        <v>98</v>
      </c>
      <c r="AA4324" t="s">
        <v>99</v>
      </c>
      <c r="AB4324" t="s">
        <v>99</v>
      </c>
      <c r="AC4324" t="s">
        <v>99</v>
      </c>
      <c r="AD4324" t="s">
        <v>99</v>
      </c>
      <c r="AF4324" t="s">
        <v>100</v>
      </c>
      <c r="AH4324" t="s">
        <v>100</v>
      </c>
      <c r="AJ4324" t="s">
        <v>108</v>
      </c>
      <c r="AM4324" t="s">
        <v>100</v>
      </c>
      <c r="AO4324" t="s">
        <v>108</v>
      </c>
      <c r="AP4324" t="s">
        <v>100</v>
      </c>
      <c r="AR4324" t="s">
        <v>100</v>
      </c>
      <c r="AS4324" t="s">
        <v>108</v>
      </c>
      <c r="AT4324" t="s">
        <v>100</v>
      </c>
      <c r="AV4324" t="s">
        <v>100</v>
      </c>
      <c r="AW4324" t="s">
        <v>108</v>
      </c>
      <c r="AX4324" t="s">
        <v>100</v>
      </c>
      <c r="BA4324" t="s">
        <v>100</v>
      </c>
      <c r="BB4324" t="s">
        <v>108</v>
      </c>
      <c r="BC4324" t="s">
        <v>100</v>
      </c>
      <c r="BF4324" t="s">
        <v>100</v>
      </c>
      <c r="BG4324" t="s">
        <v>108</v>
      </c>
      <c r="BH4324" t="s">
        <v>100</v>
      </c>
      <c r="BL4324" t="s">
        <v>100</v>
      </c>
      <c r="BN4324" t="s">
        <v>108</v>
      </c>
      <c r="BP4324" t="s">
        <v>100</v>
      </c>
      <c r="BS4324" t="s">
        <v>100</v>
      </c>
      <c r="BT4324" t="s">
        <v>108</v>
      </c>
      <c r="BU4324" t="s">
        <v>100</v>
      </c>
      <c r="BY4324" t="s">
        <v>100</v>
      </c>
      <c r="CA4324" t="s">
        <v>108</v>
      </c>
      <c r="CB4324" t="s">
        <v>100</v>
      </c>
      <c r="CF4324" t="s">
        <v>100</v>
      </c>
      <c r="CG4324" t="s">
        <v>108</v>
      </c>
    </row>
    <row r="4325" spans="1:85" x14ac:dyDescent="0.25">
      <c r="A4325" t="s">
        <v>8291</v>
      </c>
      <c r="B4325">
        <v>140022188</v>
      </c>
      <c r="C4325" s="1">
        <v>41842</v>
      </c>
      <c r="D4325" t="s">
        <v>8292</v>
      </c>
      <c r="E4325" t="s">
        <v>6836</v>
      </c>
      <c r="F4325" t="s">
        <v>8293</v>
      </c>
      <c r="H4325" t="s">
        <v>104</v>
      </c>
      <c r="I4325" t="s">
        <v>90</v>
      </c>
      <c r="J4325">
        <v>1983</v>
      </c>
      <c r="K4325">
        <v>212</v>
      </c>
      <c r="M4325" t="s">
        <v>2359</v>
      </c>
      <c r="O4325" t="s">
        <v>93</v>
      </c>
      <c r="P4325" t="s">
        <v>94</v>
      </c>
      <c r="Q4325">
        <v>43209</v>
      </c>
      <c r="R4325" t="s">
        <v>6905</v>
      </c>
      <c r="S4325" t="s">
        <v>6906</v>
      </c>
      <c r="T4325" t="s">
        <v>6907</v>
      </c>
      <c r="U4325">
        <v>18</v>
      </c>
      <c r="V4325">
        <v>15</v>
      </c>
      <c r="W4325">
        <v>3</v>
      </c>
      <c r="X4325" t="s">
        <v>98</v>
      </c>
      <c r="Y4325" t="s">
        <v>99</v>
      </c>
      <c r="Z4325" t="s">
        <v>98</v>
      </c>
      <c r="AA4325" t="s">
        <v>99</v>
      </c>
      <c r="AB4325" t="s">
        <v>99</v>
      </c>
      <c r="AC4325" t="s">
        <v>99</v>
      </c>
      <c r="AD4325" t="s">
        <v>99</v>
      </c>
      <c r="AF4325" t="s">
        <v>100</v>
      </c>
      <c r="AH4325" t="s">
        <v>100</v>
      </c>
      <c r="AK4325" t="s">
        <v>100</v>
      </c>
      <c r="AM4325" t="s">
        <v>100</v>
      </c>
      <c r="AO4325" t="s">
        <v>110</v>
      </c>
      <c r="AP4325" t="s">
        <v>100</v>
      </c>
    </row>
    <row r="4326" spans="1:85" x14ac:dyDescent="0.25">
      <c r="A4326" t="s">
        <v>8294</v>
      </c>
      <c r="B4326">
        <v>140024422</v>
      </c>
      <c r="C4326" s="1">
        <v>41858</v>
      </c>
      <c r="D4326" t="s">
        <v>8292</v>
      </c>
      <c r="E4326" t="s">
        <v>298</v>
      </c>
      <c r="F4326" t="s">
        <v>265</v>
      </c>
      <c r="H4326" t="s">
        <v>104</v>
      </c>
      <c r="I4326" t="s">
        <v>90</v>
      </c>
      <c r="J4326">
        <v>1985</v>
      </c>
      <c r="K4326">
        <v>212</v>
      </c>
      <c r="M4326" t="s">
        <v>2359</v>
      </c>
      <c r="N4326" t="s">
        <v>92</v>
      </c>
      <c r="O4326" t="s">
        <v>93</v>
      </c>
      <c r="P4326" t="s">
        <v>94</v>
      </c>
      <c r="Q4326">
        <v>43209</v>
      </c>
      <c r="R4326" t="s">
        <v>6905</v>
      </c>
      <c r="S4326" t="s">
        <v>6906</v>
      </c>
      <c r="T4326" t="s">
        <v>6907</v>
      </c>
      <c r="U4326">
        <v>18</v>
      </c>
      <c r="V4326">
        <v>15</v>
      </c>
      <c r="W4326">
        <v>3</v>
      </c>
      <c r="X4326" t="s">
        <v>98</v>
      </c>
      <c r="Y4326" t="s">
        <v>99</v>
      </c>
      <c r="Z4326" t="s">
        <v>98</v>
      </c>
      <c r="AA4326" t="s">
        <v>99</v>
      </c>
      <c r="AB4326" t="s">
        <v>99</v>
      </c>
      <c r="AC4326" t="s">
        <v>99</v>
      </c>
      <c r="AD4326" t="s">
        <v>99</v>
      </c>
      <c r="AF4326" t="s">
        <v>100</v>
      </c>
      <c r="AH4326" t="s">
        <v>100</v>
      </c>
      <c r="AM4326" t="s">
        <v>100</v>
      </c>
      <c r="AP4326" t="s">
        <v>100</v>
      </c>
    </row>
    <row r="4327" spans="1:85" x14ac:dyDescent="0.25">
      <c r="A4327" t="s">
        <v>8295</v>
      </c>
      <c r="B4327">
        <v>772127433</v>
      </c>
      <c r="C4327" s="1">
        <v>28126</v>
      </c>
      <c r="D4327" t="s">
        <v>8296</v>
      </c>
      <c r="E4327" t="s">
        <v>8297</v>
      </c>
      <c r="F4327" t="s">
        <v>518</v>
      </c>
      <c r="H4327" t="s">
        <v>104</v>
      </c>
      <c r="I4327" t="s">
        <v>108</v>
      </c>
      <c r="J4327">
        <v>1958</v>
      </c>
      <c r="K4327">
        <v>259</v>
      </c>
      <c r="M4327" t="s">
        <v>756</v>
      </c>
      <c r="O4327" t="s">
        <v>93</v>
      </c>
      <c r="P4327" t="s">
        <v>94</v>
      </c>
      <c r="Q4327">
        <v>43209</v>
      </c>
      <c r="R4327" t="s">
        <v>6905</v>
      </c>
      <c r="S4327" t="s">
        <v>6906</v>
      </c>
      <c r="T4327" t="s">
        <v>6907</v>
      </c>
      <c r="U4327">
        <v>18</v>
      </c>
      <c r="V4327">
        <v>15</v>
      </c>
      <c r="W4327">
        <v>3</v>
      </c>
      <c r="X4327" t="s">
        <v>98</v>
      </c>
      <c r="Y4327" t="s">
        <v>99</v>
      </c>
      <c r="Z4327" t="s">
        <v>98</v>
      </c>
      <c r="AA4327" t="s">
        <v>99</v>
      </c>
      <c r="AB4327" t="s">
        <v>99</v>
      </c>
      <c r="AC4327" t="s">
        <v>99</v>
      </c>
      <c r="AD4327" t="s">
        <v>99</v>
      </c>
      <c r="AE4327" t="s">
        <v>108</v>
      </c>
      <c r="AF4327" t="s">
        <v>100</v>
      </c>
      <c r="AH4327" t="s">
        <v>100</v>
      </c>
      <c r="AJ4327" t="s">
        <v>110</v>
      </c>
      <c r="AK4327" t="s">
        <v>100</v>
      </c>
      <c r="AM4327" t="s">
        <v>100</v>
      </c>
      <c r="AO4327" t="s">
        <v>110</v>
      </c>
      <c r="AP4327" t="s">
        <v>100</v>
      </c>
      <c r="AR4327" t="s">
        <v>100</v>
      </c>
      <c r="AS4327" t="s">
        <v>110</v>
      </c>
      <c r="AT4327" t="s">
        <v>100</v>
      </c>
      <c r="AV4327" t="s">
        <v>100</v>
      </c>
      <c r="AW4327" t="s">
        <v>110</v>
      </c>
      <c r="AX4327" t="s">
        <v>100</v>
      </c>
      <c r="BA4327" t="s">
        <v>100</v>
      </c>
      <c r="BB4327" t="s">
        <v>110</v>
      </c>
      <c r="BC4327" t="s">
        <v>100</v>
      </c>
      <c r="BF4327" t="s">
        <v>100</v>
      </c>
      <c r="BG4327" t="s">
        <v>110</v>
      </c>
      <c r="BH4327" t="s">
        <v>100</v>
      </c>
      <c r="BL4327" t="s">
        <v>100</v>
      </c>
      <c r="BP4327" t="s">
        <v>100</v>
      </c>
      <c r="BS4327" t="s">
        <v>100</v>
      </c>
      <c r="BU4327" t="s">
        <v>100</v>
      </c>
      <c r="BW4327" t="s">
        <v>100</v>
      </c>
      <c r="BY4327" t="s">
        <v>100</v>
      </c>
      <c r="CB4327" t="s">
        <v>100</v>
      </c>
      <c r="CF4327" t="s">
        <v>100</v>
      </c>
      <c r="CG4327" t="s">
        <v>110</v>
      </c>
    </row>
    <row r="4328" spans="1:85" x14ac:dyDescent="0.25">
      <c r="A4328" t="s">
        <v>8298</v>
      </c>
      <c r="B4328">
        <v>780018095</v>
      </c>
      <c r="C4328" s="1">
        <v>28491</v>
      </c>
      <c r="D4328" t="s">
        <v>8296</v>
      </c>
      <c r="E4328" t="s">
        <v>2595</v>
      </c>
      <c r="F4328" t="s">
        <v>269</v>
      </c>
      <c r="H4328" t="s">
        <v>104</v>
      </c>
      <c r="I4328" t="s">
        <v>108</v>
      </c>
      <c r="J4328">
        <v>1959</v>
      </c>
      <c r="K4328">
        <v>259</v>
      </c>
      <c r="M4328" t="s">
        <v>756</v>
      </c>
      <c r="O4328" t="s">
        <v>93</v>
      </c>
      <c r="P4328" t="s">
        <v>94</v>
      </c>
      <c r="Q4328">
        <v>43209</v>
      </c>
      <c r="R4328" t="s">
        <v>6905</v>
      </c>
      <c r="S4328" t="s">
        <v>6906</v>
      </c>
      <c r="T4328" t="s">
        <v>6907</v>
      </c>
      <c r="U4328">
        <v>18</v>
      </c>
      <c r="V4328">
        <v>15</v>
      </c>
      <c r="W4328">
        <v>3</v>
      </c>
      <c r="X4328" t="s">
        <v>98</v>
      </c>
      <c r="Y4328" t="s">
        <v>99</v>
      </c>
      <c r="Z4328" t="s">
        <v>98</v>
      </c>
      <c r="AA4328" t="s">
        <v>99</v>
      </c>
      <c r="AB4328" t="s">
        <v>99</v>
      </c>
      <c r="AC4328" t="s">
        <v>99</v>
      </c>
      <c r="AD4328" t="s">
        <v>99</v>
      </c>
      <c r="AE4328" t="s">
        <v>108</v>
      </c>
      <c r="AF4328" t="s">
        <v>100</v>
      </c>
      <c r="AH4328" t="s">
        <v>100</v>
      </c>
      <c r="AJ4328" t="s">
        <v>110</v>
      </c>
      <c r="AK4328" t="s">
        <v>100</v>
      </c>
      <c r="AL4328" t="s">
        <v>90</v>
      </c>
      <c r="AM4328" t="s">
        <v>100</v>
      </c>
      <c r="AO4328" t="s">
        <v>110</v>
      </c>
      <c r="AP4328" t="s">
        <v>100</v>
      </c>
      <c r="AR4328" t="s">
        <v>100</v>
      </c>
      <c r="AS4328" t="s">
        <v>108</v>
      </c>
      <c r="AT4328" t="s">
        <v>100</v>
      </c>
      <c r="AV4328" t="s">
        <v>100</v>
      </c>
      <c r="AW4328" t="s">
        <v>110</v>
      </c>
      <c r="AX4328" t="s">
        <v>100</v>
      </c>
      <c r="BA4328" t="s">
        <v>100</v>
      </c>
      <c r="BB4328" t="s">
        <v>110</v>
      </c>
      <c r="BC4328" t="s">
        <v>100</v>
      </c>
      <c r="BE4328" t="s">
        <v>100</v>
      </c>
      <c r="BF4328" t="s">
        <v>100</v>
      </c>
      <c r="BG4328" t="s">
        <v>108</v>
      </c>
      <c r="BH4328" t="s">
        <v>100</v>
      </c>
      <c r="BL4328" t="s">
        <v>100</v>
      </c>
      <c r="BN4328" t="s">
        <v>110</v>
      </c>
      <c r="BP4328" t="s">
        <v>100</v>
      </c>
      <c r="BS4328" t="s">
        <v>100</v>
      </c>
      <c r="BT4328" t="s">
        <v>108</v>
      </c>
      <c r="BU4328" t="s">
        <v>100</v>
      </c>
      <c r="BW4328" t="s">
        <v>100</v>
      </c>
      <c r="BY4328" t="s">
        <v>100</v>
      </c>
      <c r="CA4328" t="s">
        <v>108</v>
      </c>
      <c r="CB4328" t="s">
        <v>100</v>
      </c>
      <c r="CF4328" t="s">
        <v>100</v>
      </c>
      <c r="CG4328" t="s">
        <v>110</v>
      </c>
    </row>
    <row r="4329" spans="1:85" x14ac:dyDescent="0.25">
      <c r="A4329" t="s">
        <v>8299</v>
      </c>
      <c r="B4329">
        <v>772945608</v>
      </c>
      <c r="C4329" s="1">
        <v>28126</v>
      </c>
      <c r="D4329" t="s">
        <v>8300</v>
      </c>
      <c r="E4329" t="s">
        <v>1162</v>
      </c>
      <c r="F4329" t="s">
        <v>518</v>
      </c>
      <c r="H4329" t="s">
        <v>104</v>
      </c>
      <c r="I4329" t="s">
        <v>90</v>
      </c>
      <c r="J4329">
        <v>1922</v>
      </c>
      <c r="K4329">
        <v>117</v>
      </c>
      <c r="M4329" t="s">
        <v>6912</v>
      </c>
      <c r="O4329" t="s">
        <v>93</v>
      </c>
      <c r="P4329" t="s">
        <v>94</v>
      </c>
      <c r="Q4329">
        <v>43209</v>
      </c>
      <c r="R4329" t="s">
        <v>6905</v>
      </c>
      <c r="S4329" t="s">
        <v>6906</v>
      </c>
      <c r="T4329" t="s">
        <v>6907</v>
      </c>
      <c r="U4329">
        <v>18</v>
      </c>
      <c r="V4329">
        <v>15</v>
      </c>
      <c r="W4329">
        <v>3</v>
      </c>
      <c r="X4329" t="s">
        <v>98</v>
      </c>
      <c r="Y4329" t="s">
        <v>99</v>
      </c>
      <c r="Z4329" t="s">
        <v>98</v>
      </c>
      <c r="AA4329" t="s">
        <v>99</v>
      </c>
      <c r="AB4329" t="s">
        <v>99</v>
      </c>
      <c r="AC4329" t="s">
        <v>99</v>
      </c>
      <c r="AD4329" t="s">
        <v>99</v>
      </c>
      <c r="AH4329" t="s">
        <v>100</v>
      </c>
      <c r="AK4329" t="s">
        <v>100</v>
      </c>
      <c r="AM4329" t="s">
        <v>100</v>
      </c>
      <c r="AP4329" t="s">
        <v>100</v>
      </c>
      <c r="AR4329" t="s">
        <v>100</v>
      </c>
      <c r="AS4329" t="s">
        <v>90</v>
      </c>
      <c r="AT4329" t="s">
        <v>100</v>
      </c>
      <c r="AV4329" t="s">
        <v>100</v>
      </c>
      <c r="AX4329" t="s">
        <v>100</v>
      </c>
      <c r="BA4329" t="s">
        <v>100</v>
      </c>
      <c r="BB4329" t="s">
        <v>90</v>
      </c>
      <c r="BF4329" t="s">
        <v>100</v>
      </c>
      <c r="BG4329" t="s">
        <v>90</v>
      </c>
      <c r="BH4329" t="s">
        <v>100</v>
      </c>
      <c r="BL4329" t="s">
        <v>100</v>
      </c>
      <c r="BP4329" t="s">
        <v>100</v>
      </c>
      <c r="BS4329" t="s">
        <v>100</v>
      </c>
      <c r="BU4329" t="s">
        <v>100</v>
      </c>
      <c r="BW4329" t="s">
        <v>100</v>
      </c>
      <c r="BY4329" t="s">
        <v>100</v>
      </c>
      <c r="CB4329" t="s">
        <v>100</v>
      </c>
      <c r="CF4329" t="s">
        <v>100</v>
      </c>
      <c r="CG4329" t="s">
        <v>90</v>
      </c>
    </row>
    <row r="4330" spans="1:85" x14ac:dyDescent="0.25">
      <c r="A4330" t="s">
        <v>8301</v>
      </c>
      <c r="B4330">
        <v>990331024</v>
      </c>
      <c r="C4330" s="1">
        <v>36161</v>
      </c>
      <c r="D4330" t="s">
        <v>8302</v>
      </c>
      <c r="E4330" t="s">
        <v>8303</v>
      </c>
      <c r="F4330" t="s">
        <v>380</v>
      </c>
      <c r="H4330" t="s">
        <v>104</v>
      </c>
      <c r="I4330" t="s">
        <v>90</v>
      </c>
      <c r="J4330">
        <v>1976</v>
      </c>
      <c r="K4330">
        <v>56</v>
      </c>
      <c r="M4330" t="s">
        <v>310</v>
      </c>
      <c r="O4330" t="s">
        <v>93</v>
      </c>
      <c r="P4330" t="s">
        <v>94</v>
      </c>
      <c r="Q4330">
        <v>43209</v>
      </c>
      <c r="R4330" t="s">
        <v>6905</v>
      </c>
      <c r="S4330" t="s">
        <v>6906</v>
      </c>
      <c r="T4330" t="s">
        <v>6907</v>
      </c>
      <c r="U4330">
        <v>18</v>
      </c>
      <c r="V4330">
        <v>15</v>
      </c>
      <c r="W4330">
        <v>3</v>
      </c>
      <c r="X4330" t="s">
        <v>98</v>
      </c>
      <c r="Y4330" t="s">
        <v>99</v>
      </c>
      <c r="Z4330" t="s">
        <v>98</v>
      </c>
      <c r="AA4330" t="s">
        <v>99</v>
      </c>
      <c r="AB4330" t="s">
        <v>99</v>
      </c>
      <c r="AC4330" t="s">
        <v>99</v>
      </c>
      <c r="AD4330" t="s">
        <v>99</v>
      </c>
      <c r="AF4330" t="s">
        <v>100</v>
      </c>
      <c r="AH4330" t="s">
        <v>100</v>
      </c>
      <c r="AV4330" t="s">
        <v>100</v>
      </c>
      <c r="AX4330" t="s">
        <v>100</v>
      </c>
      <c r="BA4330" t="s">
        <v>100</v>
      </c>
      <c r="BF4330" t="s">
        <v>100</v>
      </c>
      <c r="BG4330" t="s">
        <v>108</v>
      </c>
      <c r="BL4330" t="s">
        <v>100</v>
      </c>
      <c r="BS4330" t="s">
        <v>100</v>
      </c>
      <c r="BY4330" t="s">
        <v>100</v>
      </c>
      <c r="CF4330" t="s">
        <v>100</v>
      </c>
    </row>
    <row r="4331" spans="1:85" x14ac:dyDescent="0.25">
      <c r="A4331" t="s">
        <v>8304</v>
      </c>
      <c r="B4331">
        <v>130020569</v>
      </c>
      <c r="C4331" s="1">
        <v>41477</v>
      </c>
      <c r="D4331" t="s">
        <v>8305</v>
      </c>
      <c r="E4331" t="s">
        <v>352</v>
      </c>
      <c r="F4331" t="s">
        <v>8306</v>
      </c>
      <c r="H4331" t="s">
        <v>104</v>
      </c>
      <c r="I4331" t="s">
        <v>90</v>
      </c>
      <c r="J4331">
        <v>1990</v>
      </c>
      <c r="K4331">
        <v>47</v>
      </c>
      <c r="M4331" t="s">
        <v>6914</v>
      </c>
      <c r="N4331" t="s">
        <v>92</v>
      </c>
      <c r="O4331" t="s">
        <v>93</v>
      </c>
      <c r="P4331" t="s">
        <v>94</v>
      </c>
      <c r="Q4331">
        <v>43209</v>
      </c>
      <c r="R4331" t="s">
        <v>6905</v>
      </c>
      <c r="S4331" t="s">
        <v>6906</v>
      </c>
      <c r="T4331" t="s">
        <v>6907</v>
      </c>
      <c r="U4331">
        <v>18</v>
      </c>
      <c r="V4331">
        <v>15</v>
      </c>
      <c r="W4331">
        <v>3</v>
      </c>
      <c r="X4331" t="s">
        <v>98</v>
      </c>
      <c r="Y4331" t="s">
        <v>99</v>
      </c>
      <c r="Z4331" t="s">
        <v>98</v>
      </c>
      <c r="AA4331" t="s">
        <v>99</v>
      </c>
      <c r="AB4331" t="s">
        <v>99</v>
      </c>
      <c r="AC4331" t="s">
        <v>99</v>
      </c>
      <c r="AD4331" t="s">
        <v>99</v>
      </c>
    </row>
    <row r="4332" spans="1:85" x14ac:dyDescent="0.25">
      <c r="A4332" t="s">
        <v>8307</v>
      </c>
      <c r="B4332">
        <v>90021882</v>
      </c>
      <c r="C4332" s="1">
        <v>40148</v>
      </c>
      <c r="D4332" t="s">
        <v>8308</v>
      </c>
      <c r="E4332" t="s">
        <v>383</v>
      </c>
      <c r="F4332" t="s">
        <v>8309</v>
      </c>
      <c r="H4332" t="s">
        <v>104</v>
      </c>
      <c r="I4332" t="s">
        <v>90</v>
      </c>
      <c r="J4332">
        <v>1982</v>
      </c>
      <c r="K4332">
        <v>51</v>
      </c>
      <c r="M4332" t="s">
        <v>756</v>
      </c>
      <c r="N4332" t="s">
        <v>92</v>
      </c>
      <c r="O4332" t="s">
        <v>93</v>
      </c>
      <c r="P4332" t="s">
        <v>94</v>
      </c>
      <c r="Q4332">
        <v>43209</v>
      </c>
      <c r="R4332" t="s">
        <v>6905</v>
      </c>
      <c r="S4332" t="s">
        <v>6906</v>
      </c>
      <c r="T4332" t="s">
        <v>6907</v>
      </c>
      <c r="U4332">
        <v>18</v>
      </c>
      <c r="V4332">
        <v>15</v>
      </c>
      <c r="W4332">
        <v>3</v>
      </c>
      <c r="X4332" t="s">
        <v>98</v>
      </c>
      <c r="Y4332" t="s">
        <v>99</v>
      </c>
      <c r="Z4332" t="s">
        <v>98</v>
      </c>
      <c r="AA4332" t="s">
        <v>99</v>
      </c>
      <c r="AB4332" t="s">
        <v>99</v>
      </c>
      <c r="AC4332" t="s">
        <v>99</v>
      </c>
      <c r="AD4332" t="s">
        <v>99</v>
      </c>
      <c r="AH4332" t="s">
        <v>100</v>
      </c>
      <c r="AM4332" t="s">
        <v>100</v>
      </c>
      <c r="AO4332" t="s">
        <v>108</v>
      </c>
      <c r="AS4332" t="s">
        <v>108</v>
      </c>
      <c r="AV4332" t="s">
        <v>100</v>
      </c>
      <c r="BB4332" t="s">
        <v>108</v>
      </c>
    </row>
    <row r="4333" spans="1:85" x14ac:dyDescent="0.25">
      <c r="A4333" t="s">
        <v>8310</v>
      </c>
      <c r="B4333">
        <v>90002838</v>
      </c>
      <c r="C4333" s="1">
        <v>39881</v>
      </c>
      <c r="D4333" t="s">
        <v>8308</v>
      </c>
      <c r="E4333" t="s">
        <v>204</v>
      </c>
      <c r="F4333" t="s">
        <v>88</v>
      </c>
      <c r="H4333" t="s">
        <v>104</v>
      </c>
      <c r="I4333" t="s">
        <v>90</v>
      </c>
      <c r="J4333">
        <v>1980</v>
      </c>
      <c r="K4333">
        <v>51</v>
      </c>
      <c r="M4333" t="s">
        <v>756</v>
      </c>
      <c r="N4333" t="s">
        <v>92</v>
      </c>
      <c r="O4333" t="s">
        <v>93</v>
      </c>
      <c r="P4333" t="s">
        <v>94</v>
      </c>
      <c r="Q4333">
        <v>43209</v>
      </c>
      <c r="R4333" t="s">
        <v>6905</v>
      </c>
      <c r="S4333" t="s">
        <v>6906</v>
      </c>
      <c r="T4333" t="s">
        <v>6907</v>
      </c>
      <c r="U4333">
        <v>18</v>
      </c>
      <c r="V4333">
        <v>15</v>
      </c>
      <c r="W4333">
        <v>3</v>
      </c>
      <c r="X4333" t="s">
        <v>98</v>
      </c>
      <c r="Y4333" t="s">
        <v>99</v>
      </c>
      <c r="Z4333" t="s">
        <v>98</v>
      </c>
      <c r="AA4333" t="s">
        <v>99</v>
      </c>
      <c r="AB4333" t="s">
        <v>99</v>
      </c>
      <c r="AC4333" t="s">
        <v>99</v>
      </c>
      <c r="AD4333" t="s">
        <v>99</v>
      </c>
      <c r="AF4333" t="s">
        <v>100</v>
      </c>
      <c r="AH4333" t="s">
        <v>100</v>
      </c>
      <c r="AM4333" t="s">
        <v>100</v>
      </c>
      <c r="AO4333" t="s">
        <v>110</v>
      </c>
      <c r="AR4333" t="s">
        <v>100</v>
      </c>
      <c r="AS4333" t="s">
        <v>110</v>
      </c>
      <c r="AT4333" t="s">
        <v>100</v>
      </c>
      <c r="AV4333" t="s">
        <v>100</v>
      </c>
      <c r="BA4333" t="s">
        <v>100</v>
      </c>
    </row>
    <row r="4334" spans="1:85" x14ac:dyDescent="0.25">
      <c r="A4334" t="s">
        <v>8311</v>
      </c>
      <c r="B4334">
        <v>15030</v>
      </c>
      <c r="C4334" s="1">
        <v>36572</v>
      </c>
      <c r="D4334" t="s">
        <v>8312</v>
      </c>
      <c r="E4334" t="s">
        <v>1162</v>
      </c>
      <c r="F4334" t="s">
        <v>390</v>
      </c>
      <c r="H4334" t="s">
        <v>104</v>
      </c>
      <c r="I4334" t="s">
        <v>108</v>
      </c>
      <c r="J4334">
        <v>1979</v>
      </c>
      <c r="K4334">
        <v>292</v>
      </c>
      <c r="M4334" t="s">
        <v>139</v>
      </c>
      <c r="N4334" t="s">
        <v>92</v>
      </c>
      <c r="O4334" t="s">
        <v>93</v>
      </c>
      <c r="P4334" t="s">
        <v>94</v>
      </c>
      <c r="Q4334">
        <v>43209</v>
      </c>
      <c r="R4334" t="s">
        <v>6905</v>
      </c>
      <c r="S4334" t="s">
        <v>6906</v>
      </c>
      <c r="T4334" t="s">
        <v>6907</v>
      </c>
      <c r="U4334">
        <v>18</v>
      </c>
      <c r="V4334">
        <v>15</v>
      </c>
      <c r="W4334">
        <v>3</v>
      </c>
      <c r="X4334" t="s">
        <v>98</v>
      </c>
      <c r="Y4334" t="s">
        <v>99</v>
      </c>
      <c r="Z4334" t="s">
        <v>98</v>
      </c>
      <c r="AA4334" t="s">
        <v>99</v>
      </c>
      <c r="AB4334" t="s">
        <v>99</v>
      </c>
      <c r="AC4334" t="s">
        <v>99</v>
      </c>
      <c r="AD4334" t="s">
        <v>99</v>
      </c>
      <c r="AE4334" t="s">
        <v>108</v>
      </c>
      <c r="AH4334" t="s">
        <v>100</v>
      </c>
      <c r="AM4334" t="s">
        <v>100</v>
      </c>
      <c r="AO4334" t="s">
        <v>108</v>
      </c>
      <c r="AP4334" t="s">
        <v>100</v>
      </c>
      <c r="AR4334" t="s">
        <v>100</v>
      </c>
      <c r="AV4334" t="s">
        <v>100</v>
      </c>
      <c r="AX4334" t="s">
        <v>100</v>
      </c>
      <c r="BA4334" t="s">
        <v>100</v>
      </c>
      <c r="BF4334" t="s">
        <v>100</v>
      </c>
      <c r="BG4334" t="s">
        <v>108</v>
      </c>
      <c r="BL4334" t="s">
        <v>100</v>
      </c>
      <c r="BS4334" t="s">
        <v>100</v>
      </c>
      <c r="BU4334" t="s">
        <v>100</v>
      </c>
      <c r="CF4334" t="s">
        <v>100</v>
      </c>
      <c r="CG4334" t="s">
        <v>108</v>
      </c>
    </row>
    <row r="4335" spans="1:85" x14ac:dyDescent="0.25">
      <c r="A4335" t="s">
        <v>8313</v>
      </c>
      <c r="B4335">
        <v>780089472</v>
      </c>
      <c r="C4335" s="1">
        <v>28491</v>
      </c>
      <c r="D4335" t="s">
        <v>8314</v>
      </c>
      <c r="E4335" t="s">
        <v>1073</v>
      </c>
      <c r="F4335" t="s">
        <v>181</v>
      </c>
      <c r="H4335" t="s">
        <v>104</v>
      </c>
      <c r="I4335" t="s">
        <v>108</v>
      </c>
      <c r="J4335">
        <v>1934</v>
      </c>
      <c r="K4335">
        <v>171</v>
      </c>
      <c r="M4335" t="s">
        <v>6912</v>
      </c>
      <c r="N4335" t="s">
        <v>92</v>
      </c>
      <c r="O4335" t="s">
        <v>93</v>
      </c>
      <c r="P4335" t="s">
        <v>94</v>
      </c>
      <c r="Q4335">
        <v>43209</v>
      </c>
      <c r="R4335" t="s">
        <v>6905</v>
      </c>
      <c r="S4335" t="s">
        <v>6906</v>
      </c>
      <c r="T4335" t="s">
        <v>6907</v>
      </c>
      <c r="U4335">
        <v>18</v>
      </c>
      <c r="V4335">
        <v>15</v>
      </c>
      <c r="W4335">
        <v>3</v>
      </c>
      <c r="X4335" t="s">
        <v>98</v>
      </c>
      <c r="Y4335" t="s">
        <v>99</v>
      </c>
      <c r="Z4335" t="s">
        <v>98</v>
      </c>
      <c r="AA4335" t="s">
        <v>99</v>
      </c>
      <c r="AB4335" t="s">
        <v>99</v>
      </c>
      <c r="AC4335" t="s">
        <v>99</v>
      </c>
      <c r="AD4335" t="s">
        <v>99</v>
      </c>
      <c r="AE4335" t="s">
        <v>108</v>
      </c>
      <c r="AF4335" t="s">
        <v>100</v>
      </c>
      <c r="AH4335" t="s">
        <v>100</v>
      </c>
      <c r="AJ4335" t="s">
        <v>108</v>
      </c>
      <c r="AK4335" t="s">
        <v>100</v>
      </c>
      <c r="AM4335" t="s">
        <v>100</v>
      </c>
      <c r="AO4335" t="s">
        <v>108</v>
      </c>
      <c r="AP4335" t="s">
        <v>100</v>
      </c>
      <c r="AR4335" t="s">
        <v>100</v>
      </c>
      <c r="AS4335" t="s">
        <v>108</v>
      </c>
      <c r="AT4335" t="s">
        <v>100</v>
      </c>
      <c r="AV4335" t="s">
        <v>100</v>
      </c>
      <c r="AW4335" t="s">
        <v>108</v>
      </c>
      <c r="AX4335" t="s">
        <v>100</v>
      </c>
      <c r="BA4335" t="s">
        <v>100</v>
      </c>
      <c r="BB4335" t="s">
        <v>108</v>
      </c>
      <c r="BC4335" t="s">
        <v>100</v>
      </c>
      <c r="BE4335" t="s">
        <v>100</v>
      </c>
      <c r="BF4335" t="s">
        <v>100</v>
      </c>
      <c r="BG4335" t="s">
        <v>108</v>
      </c>
      <c r="BH4335" t="s">
        <v>100</v>
      </c>
      <c r="BL4335" t="s">
        <v>100</v>
      </c>
      <c r="BN4335" t="s">
        <v>108</v>
      </c>
      <c r="BP4335" t="s">
        <v>100</v>
      </c>
      <c r="BS4335" t="s">
        <v>100</v>
      </c>
      <c r="BT4335" t="s">
        <v>108</v>
      </c>
      <c r="BU4335" t="s">
        <v>100</v>
      </c>
      <c r="BY4335" t="s">
        <v>100</v>
      </c>
      <c r="CB4335" t="s">
        <v>100</v>
      </c>
      <c r="CF4335" t="s">
        <v>100</v>
      </c>
      <c r="CG4335" t="s">
        <v>110</v>
      </c>
    </row>
    <row r="4336" spans="1:85" x14ac:dyDescent="0.25">
      <c r="A4336" t="s">
        <v>8315</v>
      </c>
      <c r="B4336">
        <v>140010432</v>
      </c>
      <c r="C4336" s="1">
        <v>41775</v>
      </c>
      <c r="D4336" t="s">
        <v>8316</v>
      </c>
      <c r="E4336" t="s">
        <v>968</v>
      </c>
      <c r="F4336" t="s">
        <v>181</v>
      </c>
      <c r="H4336" t="s">
        <v>104</v>
      </c>
      <c r="I4336" t="s">
        <v>90</v>
      </c>
      <c r="J4336">
        <v>1965</v>
      </c>
      <c r="K4336">
        <v>268</v>
      </c>
      <c r="M4336" t="s">
        <v>7089</v>
      </c>
      <c r="O4336" t="s">
        <v>93</v>
      </c>
      <c r="P4336" t="s">
        <v>94</v>
      </c>
      <c r="Q4336">
        <v>43209</v>
      </c>
      <c r="R4336" t="s">
        <v>6905</v>
      </c>
      <c r="S4336" t="s">
        <v>6906</v>
      </c>
      <c r="T4336" t="s">
        <v>6907</v>
      </c>
      <c r="U4336">
        <v>18</v>
      </c>
      <c r="V4336">
        <v>15</v>
      </c>
      <c r="W4336">
        <v>3</v>
      </c>
      <c r="X4336" t="s">
        <v>98</v>
      </c>
      <c r="Y4336" t="s">
        <v>99</v>
      </c>
      <c r="Z4336" t="s">
        <v>98</v>
      </c>
      <c r="AA4336" t="s">
        <v>99</v>
      </c>
      <c r="AB4336" t="s">
        <v>99</v>
      </c>
      <c r="AC4336" t="s">
        <v>99</v>
      </c>
      <c r="AD4336" t="s">
        <v>99</v>
      </c>
      <c r="AF4336" t="s">
        <v>100</v>
      </c>
      <c r="AH4336" t="s">
        <v>100</v>
      </c>
      <c r="AK4336" t="s">
        <v>100</v>
      </c>
      <c r="AM4336" t="s">
        <v>100</v>
      </c>
    </row>
    <row r="4337" spans="1:85" x14ac:dyDescent="0.25">
      <c r="A4337" t="s">
        <v>8317</v>
      </c>
      <c r="B4337">
        <v>90019404</v>
      </c>
      <c r="C4337" s="1">
        <v>40091</v>
      </c>
      <c r="D4337" t="s">
        <v>4352</v>
      </c>
      <c r="E4337" t="s">
        <v>1301</v>
      </c>
      <c r="F4337" t="s">
        <v>932</v>
      </c>
      <c r="H4337" t="s">
        <v>89</v>
      </c>
      <c r="I4337" t="s">
        <v>90</v>
      </c>
      <c r="J4337">
        <v>1971</v>
      </c>
      <c r="K4337">
        <v>2788</v>
      </c>
      <c r="M4337" t="s">
        <v>2370</v>
      </c>
      <c r="N4337" t="s">
        <v>92</v>
      </c>
      <c r="O4337" t="s">
        <v>93</v>
      </c>
      <c r="P4337" t="s">
        <v>94</v>
      </c>
      <c r="Q4337">
        <v>43209</v>
      </c>
      <c r="R4337" t="s">
        <v>6905</v>
      </c>
      <c r="S4337" t="s">
        <v>6906</v>
      </c>
      <c r="T4337" t="s">
        <v>6907</v>
      </c>
      <c r="U4337">
        <v>18</v>
      </c>
      <c r="V4337">
        <v>15</v>
      </c>
      <c r="W4337">
        <v>3</v>
      </c>
      <c r="X4337" t="s">
        <v>98</v>
      </c>
      <c r="Y4337" t="s">
        <v>99</v>
      </c>
      <c r="Z4337" t="s">
        <v>98</v>
      </c>
      <c r="AA4337" t="s">
        <v>99</v>
      </c>
      <c r="AB4337" t="s">
        <v>99</v>
      </c>
      <c r="AC4337" t="s">
        <v>99</v>
      </c>
      <c r="AD4337" t="s">
        <v>99</v>
      </c>
      <c r="AG4337" t="s">
        <v>90</v>
      </c>
      <c r="AH4337" t="s">
        <v>100</v>
      </c>
      <c r="AK4337" t="s">
        <v>100</v>
      </c>
      <c r="AM4337" t="s">
        <v>100</v>
      </c>
      <c r="AO4337" t="s">
        <v>110</v>
      </c>
      <c r="AP4337" t="s">
        <v>100</v>
      </c>
      <c r="AV4337" t="s">
        <v>100</v>
      </c>
      <c r="BA4337" t="s">
        <v>100</v>
      </c>
    </row>
    <row r="4338" spans="1:85" x14ac:dyDescent="0.25">
      <c r="A4338" t="s">
        <v>8318</v>
      </c>
      <c r="B4338">
        <v>820174637</v>
      </c>
      <c r="C4338" s="1">
        <v>42473</v>
      </c>
      <c r="D4338" t="s">
        <v>8319</v>
      </c>
      <c r="E4338" t="s">
        <v>767</v>
      </c>
      <c r="F4338" t="s">
        <v>104</v>
      </c>
      <c r="G4338" t="s">
        <v>871</v>
      </c>
      <c r="H4338" t="s">
        <v>104</v>
      </c>
      <c r="I4338" t="s">
        <v>90</v>
      </c>
      <c r="J4338">
        <v>1963</v>
      </c>
      <c r="K4338">
        <v>30</v>
      </c>
      <c r="M4338" t="s">
        <v>2359</v>
      </c>
      <c r="O4338" t="s">
        <v>93</v>
      </c>
      <c r="P4338" t="s">
        <v>94</v>
      </c>
      <c r="Q4338">
        <v>43209</v>
      </c>
      <c r="R4338" t="s">
        <v>6905</v>
      </c>
      <c r="S4338" t="s">
        <v>6906</v>
      </c>
      <c r="T4338" t="s">
        <v>6907</v>
      </c>
      <c r="U4338">
        <v>18</v>
      </c>
      <c r="V4338">
        <v>15</v>
      </c>
      <c r="W4338">
        <v>3</v>
      </c>
      <c r="X4338" t="s">
        <v>98</v>
      </c>
      <c r="Y4338" t="s">
        <v>99</v>
      </c>
      <c r="Z4338" t="s">
        <v>98</v>
      </c>
      <c r="AA4338" t="s">
        <v>99</v>
      </c>
      <c r="AB4338" t="s">
        <v>99</v>
      </c>
      <c r="AC4338" t="s">
        <v>99</v>
      </c>
      <c r="AD4338" t="s">
        <v>99</v>
      </c>
      <c r="AH4338" t="s">
        <v>100</v>
      </c>
      <c r="AM4338" t="s">
        <v>100</v>
      </c>
      <c r="BG4338" t="s">
        <v>108</v>
      </c>
      <c r="BH4338" t="s">
        <v>100</v>
      </c>
      <c r="BS4338" t="s">
        <v>100</v>
      </c>
      <c r="BU4338" t="s">
        <v>100</v>
      </c>
      <c r="CB4338" t="s">
        <v>100</v>
      </c>
      <c r="CF4338" t="s">
        <v>100</v>
      </c>
    </row>
    <row r="4339" spans="1:85" x14ac:dyDescent="0.25">
      <c r="A4339" t="s">
        <v>8320</v>
      </c>
      <c r="B4339">
        <v>70040136</v>
      </c>
      <c r="C4339" s="1">
        <v>39433</v>
      </c>
      <c r="D4339" t="s">
        <v>8321</v>
      </c>
      <c r="E4339" t="s">
        <v>107</v>
      </c>
      <c r="H4339" t="s">
        <v>104</v>
      </c>
      <c r="I4339" t="s">
        <v>108</v>
      </c>
      <c r="J4339">
        <v>1972</v>
      </c>
      <c r="K4339">
        <v>188</v>
      </c>
      <c r="M4339" t="s">
        <v>109</v>
      </c>
      <c r="N4339" t="s">
        <v>92</v>
      </c>
      <c r="O4339" t="s">
        <v>93</v>
      </c>
      <c r="P4339" t="s">
        <v>94</v>
      </c>
      <c r="Q4339">
        <v>43209</v>
      </c>
      <c r="R4339" t="s">
        <v>6905</v>
      </c>
      <c r="S4339" t="s">
        <v>6906</v>
      </c>
      <c r="T4339" t="s">
        <v>6907</v>
      </c>
      <c r="U4339">
        <v>18</v>
      </c>
      <c r="V4339">
        <v>15</v>
      </c>
      <c r="W4339">
        <v>3</v>
      </c>
      <c r="X4339" t="s">
        <v>98</v>
      </c>
      <c r="Y4339" t="s">
        <v>99</v>
      </c>
      <c r="Z4339" t="s">
        <v>98</v>
      </c>
      <c r="AA4339" t="s">
        <v>99</v>
      </c>
      <c r="AB4339" t="s">
        <v>99</v>
      </c>
      <c r="AC4339" t="s">
        <v>99</v>
      </c>
      <c r="AD4339" t="s">
        <v>99</v>
      </c>
      <c r="AE4339" t="s">
        <v>108</v>
      </c>
      <c r="AF4339" t="s">
        <v>100</v>
      </c>
      <c r="AH4339" t="s">
        <v>100</v>
      </c>
      <c r="AJ4339" t="s">
        <v>108</v>
      </c>
      <c r="AK4339" t="s">
        <v>100</v>
      </c>
      <c r="AM4339" t="s">
        <v>100</v>
      </c>
      <c r="AP4339" t="s">
        <v>100</v>
      </c>
      <c r="AT4339" t="s">
        <v>100</v>
      </c>
      <c r="AV4339" t="s">
        <v>100</v>
      </c>
      <c r="AX4339" t="s">
        <v>100</v>
      </c>
      <c r="BA4339" t="s">
        <v>100</v>
      </c>
      <c r="BC4339" t="s">
        <v>100</v>
      </c>
      <c r="BF4339" t="s">
        <v>100</v>
      </c>
      <c r="BG4339" t="s">
        <v>108</v>
      </c>
    </row>
    <row r="4340" spans="1:85" x14ac:dyDescent="0.25">
      <c r="A4340" t="s">
        <v>8322</v>
      </c>
      <c r="B4340">
        <v>30154330</v>
      </c>
      <c r="C4340" s="1">
        <v>37820</v>
      </c>
      <c r="D4340" t="s">
        <v>8323</v>
      </c>
      <c r="E4340" t="s">
        <v>1133</v>
      </c>
      <c r="F4340" t="s">
        <v>360</v>
      </c>
      <c r="H4340" t="s">
        <v>104</v>
      </c>
      <c r="I4340" t="s">
        <v>108</v>
      </c>
      <c r="J4340">
        <v>1979</v>
      </c>
      <c r="K4340">
        <v>132</v>
      </c>
      <c r="M4340" t="s">
        <v>310</v>
      </c>
      <c r="N4340" t="s">
        <v>92</v>
      </c>
      <c r="O4340" t="s">
        <v>93</v>
      </c>
      <c r="P4340" t="s">
        <v>94</v>
      </c>
      <c r="Q4340">
        <v>43209</v>
      </c>
      <c r="R4340" t="s">
        <v>6905</v>
      </c>
      <c r="S4340" t="s">
        <v>6906</v>
      </c>
      <c r="T4340" t="s">
        <v>6907</v>
      </c>
      <c r="U4340">
        <v>18</v>
      </c>
      <c r="V4340">
        <v>15</v>
      </c>
      <c r="W4340">
        <v>3</v>
      </c>
      <c r="X4340" t="s">
        <v>98</v>
      </c>
      <c r="Y4340" t="s">
        <v>99</v>
      </c>
      <c r="Z4340" t="s">
        <v>98</v>
      </c>
      <c r="AA4340" t="s">
        <v>99</v>
      </c>
      <c r="AB4340" t="s">
        <v>99</v>
      </c>
      <c r="AC4340" t="s">
        <v>99</v>
      </c>
      <c r="AD4340" t="s">
        <v>99</v>
      </c>
      <c r="AE4340" t="s">
        <v>108</v>
      </c>
      <c r="AH4340" t="s">
        <v>100</v>
      </c>
      <c r="AJ4340" t="s">
        <v>108</v>
      </c>
      <c r="AK4340" t="s">
        <v>100</v>
      </c>
      <c r="AM4340" t="s">
        <v>100</v>
      </c>
      <c r="AO4340" t="s">
        <v>108</v>
      </c>
      <c r="AP4340" t="s">
        <v>100</v>
      </c>
      <c r="AR4340" t="s">
        <v>100</v>
      </c>
      <c r="AT4340" t="s">
        <v>100</v>
      </c>
      <c r="AV4340" t="s">
        <v>100</v>
      </c>
      <c r="BA4340" t="s">
        <v>100</v>
      </c>
      <c r="BF4340" t="s">
        <v>100</v>
      </c>
      <c r="BG4340" t="s">
        <v>108</v>
      </c>
      <c r="BL4340" t="s">
        <v>100</v>
      </c>
      <c r="BP4340" t="s">
        <v>100</v>
      </c>
      <c r="BQ4340" t="s">
        <v>100</v>
      </c>
      <c r="BS4340" t="s">
        <v>100</v>
      </c>
      <c r="BU4340" t="s">
        <v>100</v>
      </c>
    </row>
    <row r="4341" spans="1:85" x14ac:dyDescent="0.25">
      <c r="A4341" t="s">
        <v>8324</v>
      </c>
      <c r="B4341">
        <v>63813</v>
      </c>
      <c r="C4341" s="1">
        <v>36879</v>
      </c>
      <c r="D4341" t="s">
        <v>8323</v>
      </c>
      <c r="E4341" t="s">
        <v>277</v>
      </c>
      <c r="F4341" t="s">
        <v>2497</v>
      </c>
      <c r="H4341" t="s">
        <v>104</v>
      </c>
      <c r="I4341" t="s">
        <v>90</v>
      </c>
      <c r="J4341">
        <v>1977</v>
      </c>
      <c r="K4341">
        <v>132</v>
      </c>
      <c r="M4341" t="s">
        <v>310</v>
      </c>
      <c r="O4341" t="s">
        <v>93</v>
      </c>
      <c r="P4341" t="s">
        <v>94</v>
      </c>
      <c r="Q4341">
        <v>43209</v>
      </c>
      <c r="R4341" t="s">
        <v>6905</v>
      </c>
      <c r="S4341" t="s">
        <v>6906</v>
      </c>
      <c r="T4341" t="s">
        <v>6907</v>
      </c>
      <c r="U4341">
        <v>18</v>
      </c>
      <c r="V4341">
        <v>15</v>
      </c>
      <c r="W4341">
        <v>3</v>
      </c>
      <c r="X4341" t="s">
        <v>98</v>
      </c>
      <c r="Y4341" t="s">
        <v>99</v>
      </c>
      <c r="Z4341" t="s">
        <v>98</v>
      </c>
      <c r="AA4341" t="s">
        <v>99</v>
      </c>
      <c r="AB4341" t="s">
        <v>99</v>
      </c>
      <c r="AC4341" t="s">
        <v>99</v>
      </c>
      <c r="AD4341" t="s">
        <v>99</v>
      </c>
      <c r="AM4341" t="s">
        <v>100</v>
      </c>
      <c r="AT4341" t="s">
        <v>100</v>
      </c>
      <c r="AV4341" t="s">
        <v>100</v>
      </c>
      <c r="BA4341" t="s">
        <v>100</v>
      </c>
      <c r="BF4341" t="s">
        <v>100</v>
      </c>
      <c r="BG4341" t="s">
        <v>108</v>
      </c>
      <c r="BL4341" t="s">
        <v>100</v>
      </c>
      <c r="BN4341" t="s">
        <v>110</v>
      </c>
      <c r="BP4341" t="s">
        <v>100</v>
      </c>
      <c r="BS4341" t="s">
        <v>100</v>
      </c>
      <c r="CF4341" t="s">
        <v>100</v>
      </c>
    </row>
    <row r="4342" spans="1:85" x14ac:dyDescent="0.25">
      <c r="A4342" t="s">
        <v>8325</v>
      </c>
      <c r="B4342">
        <v>960398643</v>
      </c>
      <c r="C4342" s="1">
        <v>35065</v>
      </c>
      <c r="D4342" t="s">
        <v>3123</v>
      </c>
      <c r="E4342" t="s">
        <v>8326</v>
      </c>
      <c r="F4342" t="s">
        <v>265</v>
      </c>
      <c r="H4342" t="s">
        <v>104</v>
      </c>
      <c r="I4342" t="s">
        <v>108</v>
      </c>
      <c r="J4342">
        <v>1956</v>
      </c>
      <c r="K4342">
        <v>242</v>
      </c>
      <c r="M4342" t="s">
        <v>6914</v>
      </c>
      <c r="O4342" t="s">
        <v>93</v>
      </c>
      <c r="P4342" t="s">
        <v>94</v>
      </c>
      <c r="Q4342">
        <v>43209</v>
      </c>
      <c r="R4342" t="s">
        <v>6905</v>
      </c>
      <c r="S4342" t="s">
        <v>6906</v>
      </c>
      <c r="T4342" t="s">
        <v>6907</v>
      </c>
      <c r="U4342">
        <v>18</v>
      </c>
      <c r="V4342">
        <v>15</v>
      </c>
      <c r="W4342">
        <v>3</v>
      </c>
      <c r="X4342" t="s">
        <v>98</v>
      </c>
      <c r="Y4342" t="s">
        <v>99</v>
      </c>
      <c r="Z4342" t="s">
        <v>98</v>
      </c>
      <c r="AA4342" t="s">
        <v>99</v>
      </c>
      <c r="AB4342" t="s">
        <v>99</v>
      </c>
      <c r="AC4342" t="s">
        <v>99</v>
      </c>
      <c r="AD4342" t="s">
        <v>99</v>
      </c>
      <c r="AE4342" t="s">
        <v>108</v>
      </c>
      <c r="AF4342" t="s">
        <v>100</v>
      </c>
      <c r="AH4342" t="s">
        <v>100</v>
      </c>
      <c r="AM4342" t="s">
        <v>100</v>
      </c>
      <c r="AO4342" t="s">
        <v>108</v>
      </c>
      <c r="AR4342" t="s">
        <v>100</v>
      </c>
      <c r="AV4342" t="s">
        <v>100</v>
      </c>
      <c r="AX4342" t="s">
        <v>100</v>
      </c>
      <c r="BA4342" t="s">
        <v>100</v>
      </c>
      <c r="BB4342" t="s">
        <v>108</v>
      </c>
      <c r="BF4342" t="s">
        <v>100</v>
      </c>
      <c r="BG4342" t="s">
        <v>108</v>
      </c>
      <c r="BL4342" t="s">
        <v>100</v>
      </c>
      <c r="BS4342" t="s">
        <v>100</v>
      </c>
      <c r="BT4342" t="s">
        <v>108</v>
      </c>
      <c r="CF4342" t="s">
        <v>100</v>
      </c>
    </row>
    <row r="4343" spans="1:85" x14ac:dyDescent="0.25">
      <c r="A4343" t="s">
        <v>8327</v>
      </c>
      <c r="B4343">
        <v>120074680</v>
      </c>
      <c r="C4343" s="1">
        <v>41191</v>
      </c>
      <c r="D4343" t="s">
        <v>4362</v>
      </c>
      <c r="E4343" t="s">
        <v>1209</v>
      </c>
      <c r="F4343" t="s">
        <v>181</v>
      </c>
      <c r="H4343" t="s">
        <v>104</v>
      </c>
      <c r="I4343" t="s">
        <v>90</v>
      </c>
      <c r="J4343">
        <v>1984</v>
      </c>
      <c r="K4343">
        <v>119</v>
      </c>
      <c r="M4343" t="s">
        <v>310</v>
      </c>
      <c r="O4343" t="s">
        <v>93</v>
      </c>
      <c r="P4343" t="s">
        <v>94</v>
      </c>
      <c r="Q4343">
        <v>43209</v>
      </c>
      <c r="R4343" t="s">
        <v>6905</v>
      </c>
      <c r="S4343" t="s">
        <v>6906</v>
      </c>
      <c r="T4343" t="s">
        <v>6907</v>
      </c>
      <c r="U4343">
        <v>18</v>
      </c>
      <c r="V4343">
        <v>15</v>
      </c>
      <c r="W4343">
        <v>3</v>
      </c>
      <c r="X4343" t="s">
        <v>98</v>
      </c>
      <c r="Y4343" t="s">
        <v>99</v>
      </c>
      <c r="Z4343" t="s">
        <v>98</v>
      </c>
      <c r="AA4343" t="s">
        <v>99</v>
      </c>
      <c r="AB4343" t="s">
        <v>99</v>
      </c>
      <c r="AC4343" t="s">
        <v>99</v>
      </c>
      <c r="AD4343" t="s">
        <v>99</v>
      </c>
      <c r="AF4343" t="s">
        <v>100</v>
      </c>
    </row>
    <row r="4344" spans="1:85" x14ac:dyDescent="0.25">
      <c r="A4344" t="s">
        <v>8328</v>
      </c>
      <c r="B4344">
        <v>90012599</v>
      </c>
      <c r="C4344" s="1">
        <v>40046</v>
      </c>
      <c r="D4344" t="s">
        <v>4362</v>
      </c>
      <c r="E4344" t="s">
        <v>183</v>
      </c>
      <c r="F4344" t="s">
        <v>579</v>
      </c>
      <c r="H4344" t="s">
        <v>104</v>
      </c>
      <c r="I4344" t="s">
        <v>90</v>
      </c>
      <c r="J4344">
        <v>1984</v>
      </c>
      <c r="K4344">
        <v>119</v>
      </c>
      <c r="M4344" t="s">
        <v>310</v>
      </c>
      <c r="O4344" t="s">
        <v>93</v>
      </c>
      <c r="P4344" t="s">
        <v>94</v>
      </c>
      <c r="Q4344">
        <v>43209</v>
      </c>
      <c r="R4344" t="s">
        <v>6905</v>
      </c>
      <c r="S4344" t="s">
        <v>6906</v>
      </c>
      <c r="T4344" t="s">
        <v>6907</v>
      </c>
      <c r="U4344">
        <v>18</v>
      </c>
      <c r="V4344">
        <v>15</v>
      </c>
      <c r="W4344">
        <v>3</v>
      </c>
      <c r="X4344" t="s">
        <v>98</v>
      </c>
      <c r="Y4344" t="s">
        <v>99</v>
      </c>
      <c r="Z4344" t="s">
        <v>98</v>
      </c>
      <c r="AA4344" t="s">
        <v>99</v>
      </c>
      <c r="AB4344" t="s">
        <v>99</v>
      </c>
      <c r="AC4344" t="s">
        <v>99</v>
      </c>
      <c r="AD4344" t="s">
        <v>99</v>
      </c>
      <c r="AF4344" t="s">
        <v>100</v>
      </c>
      <c r="AH4344" t="s">
        <v>100</v>
      </c>
      <c r="AK4344" t="s">
        <v>100</v>
      </c>
      <c r="AM4344" t="s">
        <v>100</v>
      </c>
      <c r="AO4344" t="s">
        <v>108</v>
      </c>
      <c r="AP4344" t="s">
        <v>100</v>
      </c>
      <c r="AV4344" t="s">
        <v>100</v>
      </c>
      <c r="AX4344" t="s">
        <v>100</v>
      </c>
      <c r="BA4344" t="s">
        <v>100</v>
      </c>
    </row>
    <row r="4345" spans="1:85" x14ac:dyDescent="0.25">
      <c r="A4345" t="s">
        <v>8329</v>
      </c>
      <c r="B4345">
        <v>980316111</v>
      </c>
      <c r="C4345" s="1">
        <v>35796</v>
      </c>
      <c r="D4345" t="s">
        <v>1791</v>
      </c>
      <c r="E4345" t="s">
        <v>107</v>
      </c>
      <c r="F4345" t="s">
        <v>8330</v>
      </c>
      <c r="H4345" t="s">
        <v>104</v>
      </c>
      <c r="I4345" t="s">
        <v>90</v>
      </c>
      <c r="J4345">
        <v>1970</v>
      </c>
      <c r="K4345">
        <v>274</v>
      </c>
      <c r="M4345" t="s">
        <v>756</v>
      </c>
      <c r="N4345" t="s">
        <v>92</v>
      </c>
      <c r="O4345" t="s">
        <v>93</v>
      </c>
      <c r="P4345" t="s">
        <v>94</v>
      </c>
      <c r="Q4345">
        <v>43209</v>
      </c>
      <c r="R4345" t="s">
        <v>6905</v>
      </c>
      <c r="S4345" t="s">
        <v>6906</v>
      </c>
      <c r="T4345" t="s">
        <v>6907</v>
      </c>
      <c r="U4345">
        <v>18</v>
      </c>
      <c r="V4345">
        <v>15</v>
      </c>
      <c r="W4345">
        <v>3</v>
      </c>
      <c r="X4345" t="s">
        <v>98</v>
      </c>
      <c r="Y4345" t="s">
        <v>99</v>
      </c>
      <c r="Z4345" t="s">
        <v>98</v>
      </c>
      <c r="AA4345" t="s">
        <v>99</v>
      </c>
      <c r="AB4345" t="s">
        <v>99</v>
      </c>
      <c r="AC4345" t="s">
        <v>99</v>
      </c>
      <c r="AD4345" t="s">
        <v>99</v>
      </c>
      <c r="AF4345" t="s">
        <v>100</v>
      </c>
      <c r="AH4345" t="s">
        <v>100</v>
      </c>
      <c r="AK4345" t="s">
        <v>100</v>
      </c>
      <c r="AM4345" t="s">
        <v>100</v>
      </c>
      <c r="AV4345" t="s">
        <v>100</v>
      </c>
      <c r="BF4345" t="s">
        <v>100</v>
      </c>
      <c r="BL4345" t="s">
        <v>100</v>
      </c>
      <c r="BS4345" t="s">
        <v>100</v>
      </c>
      <c r="CF4345" t="s">
        <v>100</v>
      </c>
      <c r="CG4345" t="s">
        <v>108</v>
      </c>
    </row>
    <row r="4346" spans="1:85" x14ac:dyDescent="0.25">
      <c r="A4346" t="s">
        <v>8331</v>
      </c>
      <c r="B4346">
        <v>960390758</v>
      </c>
      <c r="C4346" s="1">
        <v>35065</v>
      </c>
      <c r="D4346" t="s">
        <v>1791</v>
      </c>
      <c r="E4346" t="s">
        <v>4157</v>
      </c>
      <c r="F4346" t="s">
        <v>1261</v>
      </c>
      <c r="H4346" t="s">
        <v>104</v>
      </c>
      <c r="I4346" t="s">
        <v>90</v>
      </c>
      <c r="J4346">
        <v>1972</v>
      </c>
      <c r="K4346">
        <v>274</v>
      </c>
      <c r="M4346" t="s">
        <v>756</v>
      </c>
      <c r="N4346" t="s">
        <v>92</v>
      </c>
      <c r="O4346" t="s">
        <v>93</v>
      </c>
      <c r="P4346" t="s">
        <v>94</v>
      </c>
      <c r="Q4346">
        <v>43209</v>
      </c>
      <c r="R4346" t="s">
        <v>6905</v>
      </c>
      <c r="S4346" t="s">
        <v>6906</v>
      </c>
      <c r="T4346" t="s">
        <v>6907</v>
      </c>
      <c r="U4346">
        <v>18</v>
      </c>
      <c r="V4346">
        <v>15</v>
      </c>
      <c r="W4346">
        <v>3</v>
      </c>
      <c r="X4346" t="s">
        <v>98</v>
      </c>
      <c r="Y4346" t="s">
        <v>99</v>
      </c>
      <c r="Z4346" t="s">
        <v>98</v>
      </c>
      <c r="AA4346" t="s">
        <v>99</v>
      </c>
      <c r="AB4346" t="s">
        <v>99</v>
      </c>
      <c r="AC4346" t="s">
        <v>99</v>
      </c>
      <c r="AD4346" t="s">
        <v>99</v>
      </c>
      <c r="AF4346" t="s">
        <v>100</v>
      </c>
      <c r="AH4346" t="s">
        <v>100</v>
      </c>
      <c r="AM4346" t="s">
        <v>100</v>
      </c>
      <c r="AV4346" t="s">
        <v>100</v>
      </c>
      <c r="BF4346" t="s">
        <v>100</v>
      </c>
      <c r="BL4346" t="s">
        <v>100</v>
      </c>
      <c r="BS4346" t="s">
        <v>100</v>
      </c>
      <c r="BY4346" t="s">
        <v>100</v>
      </c>
      <c r="CF4346" t="s">
        <v>100</v>
      </c>
      <c r="CG4346" t="s">
        <v>110</v>
      </c>
    </row>
    <row r="4347" spans="1:85" x14ac:dyDescent="0.25">
      <c r="A4347" t="s">
        <v>8332</v>
      </c>
      <c r="B4347">
        <v>130036688</v>
      </c>
      <c r="C4347" s="1">
        <v>41605</v>
      </c>
      <c r="D4347" t="s">
        <v>8333</v>
      </c>
      <c r="E4347" t="s">
        <v>5609</v>
      </c>
      <c r="F4347" t="s">
        <v>338</v>
      </c>
      <c r="H4347" t="s">
        <v>89</v>
      </c>
      <c r="I4347" t="s">
        <v>90</v>
      </c>
      <c r="J4347">
        <v>1962</v>
      </c>
      <c r="K4347">
        <v>54</v>
      </c>
      <c r="M4347" t="s">
        <v>209</v>
      </c>
      <c r="N4347" t="s">
        <v>92</v>
      </c>
      <c r="O4347" t="s">
        <v>93</v>
      </c>
      <c r="P4347" t="s">
        <v>94</v>
      </c>
      <c r="Q4347">
        <v>43209</v>
      </c>
      <c r="R4347" t="s">
        <v>6905</v>
      </c>
      <c r="S4347" t="s">
        <v>6906</v>
      </c>
      <c r="T4347" t="s">
        <v>6907</v>
      </c>
      <c r="U4347">
        <v>18</v>
      </c>
      <c r="V4347">
        <v>15</v>
      </c>
      <c r="W4347">
        <v>3</v>
      </c>
      <c r="X4347" t="s">
        <v>98</v>
      </c>
      <c r="Y4347" t="s">
        <v>99</v>
      </c>
      <c r="Z4347" t="s">
        <v>98</v>
      </c>
      <c r="AA4347" t="s">
        <v>99</v>
      </c>
      <c r="AB4347" t="s">
        <v>99</v>
      </c>
      <c r="AC4347" t="s">
        <v>99</v>
      </c>
      <c r="AD4347" t="s">
        <v>99</v>
      </c>
    </row>
    <row r="4348" spans="1:85" x14ac:dyDescent="0.25">
      <c r="A4348" t="s">
        <v>8334</v>
      </c>
      <c r="B4348">
        <v>820178284</v>
      </c>
      <c r="C4348" s="1">
        <v>29952</v>
      </c>
      <c r="D4348" t="s">
        <v>8335</v>
      </c>
      <c r="E4348" t="s">
        <v>919</v>
      </c>
      <c r="F4348" t="s">
        <v>313</v>
      </c>
      <c r="H4348" t="s">
        <v>104</v>
      </c>
      <c r="I4348" t="s">
        <v>90</v>
      </c>
      <c r="J4348">
        <v>1952</v>
      </c>
      <c r="K4348">
        <v>65</v>
      </c>
      <c r="M4348" t="s">
        <v>6912</v>
      </c>
      <c r="N4348" t="s">
        <v>92</v>
      </c>
      <c r="O4348" t="s">
        <v>93</v>
      </c>
      <c r="P4348" t="s">
        <v>94</v>
      </c>
      <c r="Q4348">
        <v>43209</v>
      </c>
      <c r="R4348" t="s">
        <v>6905</v>
      </c>
      <c r="S4348" t="s">
        <v>6906</v>
      </c>
      <c r="T4348" t="s">
        <v>6907</v>
      </c>
      <c r="U4348">
        <v>18</v>
      </c>
      <c r="V4348">
        <v>15</v>
      </c>
      <c r="W4348">
        <v>3</v>
      </c>
      <c r="X4348" t="s">
        <v>98</v>
      </c>
      <c r="Y4348" t="s">
        <v>99</v>
      </c>
      <c r="Z4348" t="s">
        <v>98</v>
      </c>
      <c r="AA4348" t="s">
        <v>99</v>
      </c>
      <c r="AB4348" t="s">
        <v>99</v>
      </c>
      <c r="AC4348" t="s">
        <v>99</v>
      </c>
      <c r="AD4348" t="s">
        <v>99</v>
      </c>
      <c r="AH4348" t="s">
        <v>100</v>
      </c>
      <c r="AM4348" t="s">
        <v>100</v>
      </c>
      <c r="AV4348" t="s">
        <v>100</v>
      </c>
      <c r="BB4348" t="s">
        <v>108</v>
      </c>
      <c r="BF4348" t="s">
        <v>100</v>
      </c>
      <c r="BS4348" t="s">
        <v>100</v>
      </c>
    </row>
    <row r="4349" spans="1:85" x14ac:dyDescent="0.25">
      <c r="A4349" t="s">
        <v>8336</v>
      </c>
      <c r="B4349">
        <v>772945691</v>
      </c>
      <c r="C4349" s="1">
        <v>28126</v>
      </c>
      <c r="D4349" t="s">
        <v>8335</v>
      </c>
      <c r="E4349" t="s">
        <v>102</v>
      </c>
      <c r="F4349" t="s">
        <v>265</v>
      </c>
      <c r="H4349" t="s">
        <v>104</v>
      </c>
      <c r="I4349" t="s">
        <v>108</v>
      </c>
      <c r="J4349">
        <v>1958</v>
      </c>
      <c r="K4349">
        <v>65</v>
      </c>
      <c r="M4349" t="s">
        <v>6912</v>
      </c>
      <c r="N4349" t="s">
        <v>92</v>
      </c>
      <c r="O4349" t="s">
        <v>93</v>
      </c>
      <c r="P4349" t="s">
        <v>94</v>
      </c>
      <c r="Q4349">
        <v>43209</v>
      </c>
      <c r="R4349" t="s">
        <v>6905</v>
      </c>
      <c r="S4349" t="s">
        <v>6906</v>
      </c>
      <c r="T4349" t="s">
        <v>6907</v>
      </c>
      <c r="U4349">
        <v>18</v>
      </c>
      <c r="V4349">
        <v>15</v>
      </c>
      <c r="W4349">
        <v>3</v>
      </c>
      <c r="X4349" t="s">
        <v>98</v>
      </c>
      <c r="Y4349" t="s">
        <v>99</v>
      </c>
      <c r="Z4349" t="s">
        <v>98</v>
      </c>
      <c r="AA4349" t="s">
        <v>99</v>
      </c>
      <c r="AB4349" t="s">
        <v>99</v>
      </c>
      <c r="AC4349" t="s">
        <v>99</v>
      </c>
      <c r="AD4349" t="s">
        <v>99</v>
      </c>
      <c r="AH4349" t="s">
        <v>100</v>
      </c>
      <c r="AJ4349" t="s">
        <v>108</v>
      </c>
      <c r="AM4349" t="s">
        <v>100</v>
      </c>
      <c r="AO4349" t="s">
        <v>110</v>
      </c>
      <c r="AP4349" t="s">
        <v>100</v>
      </c>
      <c r="AR4349" t="s">
        <v>100</v>
      </c>
      <c r="AV4349" t="s">
        <v>100</v>
      </c>
      <c r="AX4349" t="s">
        <v>100</v>
      </c>
      <c r="BA4349" t="s">
        <v>100</v>
      </c>
      <c r="BB4349" t="s">
        <v>108</v>
      </c>
      <c r="BC4349" t="s">
        <v>100</v>
      </c>
      <c r="BE4349" t="s">
        <v>100</v>
      </c>
      <c r="BF4349" t="s">
        <v>100</v>
      </c>
      <c r="BG4349" t="s">
        <v>108</v>
      </c>
      <c r="BL4349" t="s">
        <v>100</v>
      </c>
      <c r="BP4349" t="s">
        <v>100</v>
      </c>
      <c r="BQ4349" t="s">
        <v>100</v>
      </c>
      <c r="BS4349" t="s">
        <v>100</v>
      </c>
      <c r="BT4349" t="s">
        <v>108</v>
      </c>
      <c r="BU4349" t="s">
        <v>100</v>
      </c>
      <c r="BY4349" t="s">
        <v>100</v>
      </c>
      <c r="CA4349" t="s">
        <v>90</v>
      </c>
      <c r="CF4349" t="s">
        <v>100</v>
      </c>
    </row>
    <row r="4350" spans="1:85" x14ac:dyDescent="0.25">
      <c r="A4350" t="s">
        <v>8337</v>
      </c>
      <c r="B4350">
        <v>50021763</v>
      </c>
      <c r="C4350" s="1">
        <v>38637</v>
      </c>
      <c r="D4350" t="s">
        <v>4375</v>
      </c>
      <c r="E4350" t="s">
        <v>386</v>
      </c>
      <c r="F4350" t="s">
        <v>181</v>
      </c>
      <c r="H4350" t="s">
        <v>104</v>
      </c>
      <c r="I4350" t="s">
        <v>90</v>
      </c>
      <c r="J4350">
        <v>1987</v>
      </c>
      <c r="K4350">
        <v>65</v>
      </c>
      <c r="M4350" t="s">
        <v>6930</v>
      </c>
      <c r="O4350" t="s">
        <v>93</v>
      </c>
      <c r="P4350" t="s">
        <v>94</v>
      </c>
      <c r="Q4350">
        <v>43209</v>
      </c>
      <c r="R4350" t="s">
        <v>6905</v>
      </c>
      <c r="S4350" t="s">
        <v>6906</v>
      </c>
      <c r="T4350" t="s">
        <v>6907</v>
      </c>
      <c r="U4350">
        <v>18</v>
      </c>
      <c r="V4350">
        <v>15</v>
      </c>
      <c r="W4350">
        <v>3</v>
      </c>
      <c r="X4350" t="s">
        <v>98</v>
      </c>
      <c r="Y4350" t="s">
        <v>99</v>
      </c>
      <c r="Z4350" t="s">
        <v>98</v>
      </c>
      <c r="AA4350" t="s">
        <v>99</v>
      </c>
      <c r="AB4350" t="s">
        <v>99</v>
      </c>
      <c r="AC4350" t="s">
        <v>99</v>
      </c>
      <c r="AD4350" t="s">
        <v>99</v>
      </c>
      <c r="AH4350" t="s">
        <v>100</v>
      </c>
      <c r="AM4350" t="s">
        <v>100</v>
      </c>
      <c r="AV4350" t="s">
        <v>100</v>
      </c>
      <c r="BF4350" t="s">
        <v>100</v>
      </c>
      <c r="BL4350" t="s">
        <v>100</v>
      </c>
      <c r="BN4350" t="s">
        <v>108</v>
      </c>
      <c r="BP4350" t="s">
        <v>100</v>
      </c>
    </row>
    <row r="4351" spans="1:85" x14ac:dyDescent="0.25">
      <c r="A4351" t="s">
        <v>8338</v>
      </c>
      <c r="B4351">
        <v>200039967</v>
      </c>
      <c r="C4351" s="1">
        <v>44064</v>
      </c>
      <c r="D4351" t="s">
        <v>4375</v>
      </c>
      <c r="E4351" t="s">
        <v>8339</v>
      </c>
      <c r="F4351" t="s">
        <v>110</v>
      </c>
      <c r="H4351" t="s">
        <v>104</v>
      </c>
      <c r="I4351" t="s">
        <v>90</v>
      </c>
      <c r="J4351">
        <v>2001</v>
      </c>
      <c r="K4351">
        <v>2714</v>
      </c>
      <c r="M4351" t="s">
        <v>2370</v>
      </c>
      <c r="O4351" t="s">
        <v>93</v>
      </c>
      <c r="P4351" t="s">
        <v>94</v>
      </c>
      <c r="Q4351">
        <v>43209</v>
      </c>
      <c r="R4351" t="s">
        <v>6905</v>
      </c>
      <c r="S4351" t="s">
        <v>6906</v>
      </c>
      <c r="T4351" t="s">
        <v>6907</v>
      </c>
      <c r="U4351">
        <v>18</v>
      </c>
      <c r="V4351">
        <v>15</v>
      </c>
      <c r="W4351">
        <v>3</v>
      </c>
      <c r="X4351" t="s">
        <v>98</v>
      </c>
      <c r="Y4351" t="s">
        <v>99</v>
      </c>
      <c r="Z4351" t="s">
        <v>98</v>
      </c>
      <c r="AA4351" t="s">
        <v>99</v>
      </c>
      <c r="AB4351" t="s">
        <v>99</v>
      </c>
      <c r="AC4351" t="s">
        <v>99</v>
      </c>
      <c r="AD4351" t="s">
        <v>99</v>
      </c>
    </row>
    <row r="4352" spans="1:85" x14ac:dyDescent="0.25">
      <c r="A4352" t="s">
        <v>8340</v>
      </c>
      <c r="B4352">
        <v>921032188</v>
      </c>
      <c r="C4352" s="1">
        <v>33604</v>
      </c>
      <c r="D4352" t="s">
        <v>4375</v>
      </c>
      <c r="E4352" t="s">
        <v>552</v>
      </c>
      <c r="F4352" t="s">
        <v>123</v>
      </c>
      <c r="H4352" t="s">
        <v>104</v>
      </c>
      <c r="I4352" t="s">
        <v>90</v>
      </c>
      <c r="J4352">
        <v>1970</v>
      </c>
      <c r="K4352">
        <v>2714</v>
      </c>
      <c r="M4352" t="s">
        <v>2370</v>
      </c>
      <c r="O4352" t="s">
        <v>93</v>
      </c>
      <c r="P4352" t="s">
        <v>94</v>
      </c>
      <c r="Q4352">
        <v>43209</v>
      </c>
      <c r="R4352" t="s">
        <v>6905</v>
      </c>
      <c r="S4352" t="s">
        <v>6906</v>
      </c>
      <c r="T4352" t="s">
        <v>6907</v>
      </c>
      <c r="U4352">
        <v>18</v>
      </c>
      <c r="V4352">
        <v>15</v>
      </c>
      <c r="W4352">
        <v>3</v>
      </c>
      <c r="X4352" t="s">
        <v>98</v>
      </c>
      <c r="Y4352" t="s">
        <v>99</v>
      </c>
      <c r="Z4352" t="s">
        <v>98</v>
      </c>
      <c r="AA4352" t="s">
        <v>99</v>
      </c>
      <c r="AB4352" t="s">
        <v>99</v>
      </c>
      <c r="AC4352" t="s">
        <v>99</v>
      </c>
      <c r="AD4352" t="s">
        <v>99</v>
      </c>
      <c r="AH4352" t="s">
        <v>100</v>
      </c>
      <c r="AK4352" t="s">
        <v>100</v>
      </c>
      <c r="AM4352" t="s">
        <v>100</v>
      </c>
      <c r="AP4352" t="s">
        <v>100</v>
      </c>
      <c r="AV4352" t="s">
        <v>100</v>
      </c>
      <c r="AX4352" t="s">
        <v>100</v>
      </c>
      <c r="BF4352" t="s">
        <v>100</v>
      </c>
      <c r="BH4352" t="s">
        <v>100</v>
      </c>
      <c r="BL4352" t="s">
        <v>100</v>
      </c>
      <c r="BS4352" t="s">
        <v>100</v>
      </c>
      <c r="BW4352" t="s">
        <v>100</v>
      </c>
      <c r="CF4352" t="s">
        <v>100</v>
      </c>
    </row>
    <row r="4353" spans="1:85" x14ac:dyDescent="0.25">
      <c r="A4353" t="s">
        <v>8341</v>
      </c>
      <c r="B4353">
        <v>920046266</v>
      </c>
      <c r="C4353" s="1">
        <v>33604</v>
      </c>
      <c r="D4353" t="s">
        <v>4375</v>
      </c>
      <c r="E4353" t="s">
        <v>699</v>
      </c>
      <c r="F4353" t="s">
        <v>1051</v>
      </c>
      <c r="H4353" t="s">
        <v>104</v>
      </c>
      <c r="I4353" t="s">
        <v>90</v>
      </c>
      <c r="J4353">
        <v>1971</v>
      </c>
      <c r="K4353">
        <v>2714</v>
      </c>
      <c r="M4353" t="s">
        <v>2370</v>
      </c>
      <c r="N4353" t="s">
        <v>92</v>
      </c>
      <c r="O4353" t="s">
        <v>93</v>
      </c>
      <c r="P4353" t="s">
        <v>94</v>
      </c>
      <c r="Q4353">
        <v>43209</v>
      </c>
      <c r="R4353" t="s">
        <v>6905</v>
      </c>
      <c r="S4353" t="s">
        <v>6906</v>
      </c>
      <c r="T4353" t="s">
        <v>6907</v>
      </c>
      <c r="U4353">
        <v>18</v>
      </c>
      <c r="V4353">
        <v>15</v>
      </c>
      <c r="W4353">
        <v>3</v>
      </c>
      <c r="X4353" t="s">
        <v>98</v>
      </c>
      <c r="Y4353" t="s">
        <v>99</v>
      </c>
      <c r="Z4353" t="s">
        <v>98</v>
      </c>
      <c r="AA4353" t="s">
        <v>99</v>
      </c>
      <c r="AB4353" t="s">
        <v>99</v>
      </c>
      <c r="AC4353" t="s">
        <v>99</v>
      </c>
      <c r="AD4353" t="s">
        <v>99</v>
      </c>
      <c r="AH4353" t="s">
        <v>100</v>
      </c>
      <c r="AM4353" t="s">
        <v>100</v>
      </c>
      <c r="AP4353" t="s">
        <v>100</v>
      </c>
      <c r="AV4353" t="s">
        <v>100</v>
      </c>
      <c r="AX4353" t="s">
        <v>100</v>
      </c>
      <c r="BA4353" t="s">
        <v>100</v>
      </c>
      <c r="BH4353" t="s">
        <v>100</v>
      </c>
      <c r="BP4353" t="s">
        <v>100</v>
      </c>
      <c r="BS4353" t="s">
        <v>100</v>
      </c>
      <c r="BW4353" t="s">
        <v>100</v>
      </c>
      <c r="CF4353" t="s">
        <v>100</v>
      </c>
    </row>
    <row r="4354" spans="1:85" x14ac:dyDescent="0.25">
      <c r="A4354" t="s">
        <v>8342</v>
      </c>
      <c r="B4354">
        <v>170026382</v>
      </c>
      <c r="C4354" s="1">
        <v>42998</v>
      </c>
      <c r="D4354" t="s">
        <v>8343</v>
      </c>
      <c r="E4354" t="s">
        <v>248</v>
      </c>
      <c r="F4354" t="s">
        <v>212</v>
      </c>
      <c r="H4354" t="s">
        <v>104</v>
      </c>
      <c r="I4354" t="s">
        <v>90</v>
      </c>
      <c r="J4354">
        <v>1986</v>
      </c>
      <c r="K4354">
        <v>202</v>
      </c>
      <c r="M4354" t="s">
        <v>109</v>
      </c>
      <c r="N4354" t="s">
        <v>92</v>
      </c>
      <c r="O4354" t="s">
        <v>93</v>
      </c>
      <c r="P4354" t="s">
        <v>94</v>
      </c>
      <c r="Q4354">
        <v>43209</v>
      </c>
      <c r="R4354" t="s">
        <v>6905</v>
      </c>
      <c r="S4354" t="s">
        <v>6906</v>
      </c>
      <c r="T4354" t="s">
        <v>6907</v>
      </c>
      <c r="U4354">
        <v>18</v>
      </c>
      <c r="V4354">
        <v>15</v>
      </c>
      <c r="W4354">
        <v>3</v>
      </c>
      <c r="X4354" t="s">
        <v>98</v>
      </c>
      <c r="Y4354" t="s">
        <v>99</v>
      </c>
      <c r="Z4354" t="s">
        <v>98</v>
      </c>
      <c r="AA4354" t="s">
        <v>99</v>
      </c>
      <c r="AB4354" t="s">
        <v>99</v>
      </c>
      <c r="AC4354" t="s">
        <v>99</v>
      </c>
      <c r="AD4354" t="s">
        <v>99</v>
      </c>
    </row>
    <row r="4355" spans="1:85" x14ac:dyDescent="0.25">
      <c r="A4355" t="s">
        <v>8344</v>
      </c>
      <c r="B4355">
        <v>80071560</v>
      </c>
      <c r="C4355" s="1">
        <v>42951</v>
      </c>
      <c r="D4355" t="s">
        <v>8343</v>
      </c>
      <c r="E4355" t="s">
        <v>907</v>
      </c>
      <c r="F4355" t="s">
        <v>355</v>
      </c>
      <c r="H4355" t="s">
        <v>104</v>
      </c>
      <c r="I4355" t="s">
        <v>90</v>
      </c>
      <c r="J4355">
        <v>1988</v>
      </c>
      <c r="K4355">
        <v>202</v>
      </c>
      <c r="M4355" t="s">
        <v>109</v>
      </c>
      <c r="N4355" t="s">
        <v>92</v>
      </c>
      <c r="O4355" t="s">
        <v>93</v>
      </c>
      <c r="P4355" t="s">
        <v>94</v>
      </c>
      <c r="Q4355">
        <v>43209</v>
      </c>
      <c r="R4355" t="s">
        <v>6905</v>
      </c>
      <c r="S4355" t="s">
        <v>6906</v>
      </c>
      <c r="T4355" t="s">
        <v>6907</v>
      </c>
      <c r="U4355">
        <v>18</v>
      </c>
      <c r="V4355">
        <v>15</v>
      </c>
      <c r="W4355">
        <v>3</v>
      </c>
      <c r="X4355" t="s">
        <v>98</v>
      </c>
      <c r="Y4355" t="s">
        <v>99</v>
      </c>
      <c r="Z4355" t="s">
        <v>98</v>
      </c>
      <c r="AA4355" t="s">
        <v>99</v>
      </c>
      <c r="AB4355" t="s">
        <v>99</v>
      </c>
      <c r="AC4355" t="s">
        <v>99</v>
      </c>
      <c r="AD4355" t="s">
        <v>99</v>
      </c>
      <c r="BF4355" t="s">
        <v>100</v>
      </c>
    </row>
    <row r="4356" spans="1:85" x14ac:dyDescent="0.25">
      <c r="A4356" t="s">
        <v>8345</v>
      </c>
      <c r="B4356">
        <v>773629696</v>
      </c>
      <c r="C4356" s="1">
        <v>28126</v>
      </c>
      <c r="D4356" t="s">
        <v>8346</v>
      </c>
      <c r="E4356" t="s">
        <v>3512</v>
      </c>
      <c r="F4356" t="s">
        <v>104</v>
      </c>
      <c r="H4356" t="s">
        <v>104</v>
      </c>
      <c r="I4356" t="s">
        <v>110</v>
      </c>
      <c r="J4356">
        <v>1940</v>
      </c>
      <c r="K4356">
        <v>200</v>
      </c>
      <c r="M4356" t="s">
        <v>6912</v>
      </c>
      <c r="O4356" t="s">
        <v>93</v>
      </c>
      <c r="P4356" t="s">
        <v>94</v>
      </c>
      <c r="Q4356">
        <v>43209</v>
      </c>
      <c r="R4356" t="s">
        <v>6905</v>
      </c>
      <c r="S4356" t="s">
        <v>6906</v>
      </c>
      <c r="T4356" t="s">
        <v>6907</v>
      </c>
      <c r="U4356">
        <v>18</v>
      </c>
      <c r="V4356">
        <v>15</v>
      </c>
      <c r="W4356">
        <v>3</v>
      </c>
      <c r="X4356" t="s">
        <v>98</v>
      </c>
      <c r="Y4356" t="s">
        <v>99</v>
      </c>
      <c r="Z4356" t="s">
        <v>98</v>
      </c>
      <c r="AA4356" t="s">
        <v>99</v>
      </c>
      <c r="AB4356" t="s">
        <v>99</v>
      </c>
      <c r="AC4356" t="s">
        <v>99</v>
      </c>
      <c r="AD4356" t="s">
        <v>99</v>
      </c>
      <c r="AF4356" t="s">
        <v>100</v>
      </c>
      <c r="AH4356" t="s">
        <v>100</v>
      </c>
      <c r="AJ4356" t="s">
        <v>110</v>
      </c>
      <c r="AK4356" t="s">
        <v>100</v>
      </c>
      <c r="AM4356" t="s">
        <v>100</v>
      </c>
      <c r="AO4356" t="s">
        <v>108</v>
      </c>
      <c r="AP4356" t="s">
        <v>100</v>
      </c>
      <c r="AR4356" t="s">
        <v>100</v>
      </c>
      <c r="AT4356" t="s">
        <v>100</v>
      </c>
      <c r="AV4356" t="s">
        <v>100</v>
      </c>
      <c r="AW4356" t="s">
        <v>108</v>
      </c>
      <c r="AX4356" t="s">
        <v>100</v>
      </c>
      <c r="BA4356" t="s">
        <v>100</v>
      </c>
      <c r="BB4356" t="s">
        <v>108</v>
      </c>
      <c r="BC4356" t="s">
        <v>100</v>
      </c>
      <c r="BF4356" t="s">
        <v>100</v>
      </c>
      <c r="BG4356" t="s">
        <v>108</v>
      </c>
      <c r="BH4356" t="s">
        <v>100</v>
      </c>
      <c r="BL4356" t="s">
        <v>100</v>
      </c>
      <c r="BN4356" t="s">
        <v>110</v>
      </c>
      <c r="BP4356" t="s">
        <v>100</v>
      </c>
      <c r="BS4356" t="s">
        <v>100</v>
      </c>
      <c r="BT4356" t="s">
        <v>108</v>
      </c>
      <c r="BU4356" t="s">
        <v>100</v>
      </c>
      <c r="BW4356" t="s">
        <v>100</v>
      </c>
      <c r="BY4356" t="s">
        <v>100</v>
      </c>
      <c r="CA4356" t="s">
        <v>108</v>
      </c>
      <c r="CB4356" t="s">
        <v>100</v>
      </c>
      <c r="CF4356" t="s">
        <v>100</v>
      </c>
      <c r="CG4356" t="s">
        <v>108</v>
      </c>
    </row>
    <row r="4357" spans="1:85" x14ac:dyDescent="0.25">
      <c r="A4357" t="s">
        <v>8347</v>
      </c>
      <c r="B4357">
        <v>80055284</v>
      </c>
      <c r="C4357" s="1">
        <v>39689</v>
      </c>
      <c r="D4357" t="s">
        <v>208</v>
      </c>
      <c r="E4357" t="s">
        <v>325</v>
      </c>
      <c r="F4357" t="s">
        <v>181</v>
      </c>
      <c r="H4357" t="s">
        <v>104</v>
      </c>
      <c r="I4357" t="s">
        <v>90</v>
      </c>
      <c r="J4357">
        <v>1956</v>
      </c>
      <c r="K4357">
        <v>30</v>
      </c>
      <c r="M4357" t="s">
        <v>109</v>
      </c>
      <c r="N4357" t="s">
        <v>92</v>
      </c>
      <c r="O4357" t="s">
        <v>93</v>
      </c>
      <c r="P4357" t="s">
        <v>94</v>
      </c>
      <c r="Q4357">
        <v>43209</v>
      </c>
      <c r="R4357" t="s">
        <v>6905</v>
      </c>
      <c r="S4357" t="s">
        <v>6906</v>
      </c>
      <c r="T4357" t="s">
        <v>6907</v>
      </c>
      <c r="U4357">
        <v>18</v>
      </c>
      <c r="V4357">
        <v>15</v>
      </c>
      <c r="W4357">
        <v>3</v>
      </c>
      <c r="X4357" t="s">
        <v>98</v>
      </c>
      <c r="Y4357" t="s">
        <v>99</v>
      </c>
      <c r="Z4357" t="s">
        <v>98</v>
      </c>
      <c r="AA4357" t="s">
        <v>99</v>
      </c>
      <c r="AB4357" t="s">
        <v>99</v>
      </c>
      <c r="AC4357" t="s">
        <v>99</v>
      </c>
      <c r="AD4357" t="s">
        <v>99</v>
      </c>
      <c r="AF4357" t="s">
        <v>100</v>
      </c>
      <c r="AH4357" t="s">
        <v>100</v>
      </c>
      <c r="AM4357" t="s">
        <v>100</v>
      </c>
      <c r="AO4357" t="s">
        <v>108</v>
      </c>
      <c r="AP4357" t="s">
        <v>100</v>
      </c>
      <c r="AV4357" t="s">
        <v>100</v>
      </c>
      <c r="AX4357" t="s">
        <v>100</v>
      </c>
      <c r="BA4357" t="s">
        <v>100</v>
      </c>
      <c r="BF4357" t="s">
        <v>100</v>
      </c>
    </row>
    <row r="4358" spans="1:85" x14ac:dyDescent="0.25">
      <c r="A4358" t="s">
        <v>8348</v>
      </c>
      <c r="B4358">
        <v>190023558</v>
      </c>
      <c r="C4358" s="1">
        <v>43702</v>
      </c>
      <c r="D4358" t="s">
        <v>208</v>
      </c>
      <c r="E4358" t="s">
        <v>352</v>
      </c>
      <c r="F4358" t="s">
        <v>1594</v>
      </c>
      <c r="H4358" t="s">
        <v>104</v>
      </c>
      <c r="I4358" t="s">
        <v>90</v>
      </c>
      <c r="J4358">
        <v>2001</v>
      </c>
      <c r="K4358">
        <v>30</v>
      </c>
      <c r="M4358" t="s">
        <v>109</v>
      </c>
      <c r="O4358" t="s">
        <v>93</v>
      </c>
      <c r="P4358" t="s">
        <v>94</v>
      </c>
      <c r="Q4358">
        <v>43209</v>
      </c>
      <c r="R4358" t="s">
        <v>6905</v>
      </c>
      <c r="S4358" t="s">
        <v>6906</v>
      </c>
      <c r="T4358" t="s">
        <v>6907</v>
      </c>
      <c r="U4358">
        <v>18</v>
      </c>
      <c r="V4358">
        <v>15</v>
      </c>
      <c r="W4358">
        <v>3</v>
      </c>
      <c r="X4358" t="s">
        <v>98</v>
      </c>
      <c r="Y4358" t="s">
        <v>99</v>
      </c>
      <c r="Z4358" t="s">
        <v>98</v>
      </c>
      <c r="AA4358" t="s">
        <v>99</v>
      </c>
      <c r="AB4358" t="s">
        <v>99</v>
      </c>
      <c r="AC4358" t="s">
        <v>99</v>
      </c>
      <c r="AD4358" t="s">
        <v>99</v>
      </c>
      <c r="AF4358" t="s">
        <v>100</v>
      </c>
    </row>
    <row r="4359" spans="1:85" x14ac:dyDescent="0.25">
      <c r="A4359" t="s">
        <v>8349</v>
      </c>
      <c r="B4359">
        <v>60050653</v>
      </c>
      <c r="C4359" s="1">
        <v>39000</v>
      </c>
      <c r="D4359" t="s">
        <v>208</v>
      </c>
      <c r="E4359" t="s">
        <v>1701</v>
      </c>
      <c r="F4359" t="s">
        <v>181</v>
      </c>
      <c r="H4359" t="s">
        <v>104</v>
      </c>
      <c r="I4359" t="s">
        <v>90</v>
      </c>
      <c r="J4359">
        <v>1964</v>
      </c>
      <c r="K4359">
        <v>30</v>
      </c>
      <c r="M4359" t="s">
        <v>109</v>
      </c>
      <c r="N4359" t="s">
        <v>92</v>
      </c>
      <c r="O4359" t="s">
        <v>93</v>
      </c>
      <c r="P4359" t="s">
        <v>94</v>
      </c>
      <c r="Q4359">
        <v>43209</v>
      </c>
      <c r="R4359" t="s">
        <v>6905</v>
      </c>
      <c r="S4359" t="s">
        <v>6906</v>
      </c>
      <c r="T4359" t="s">
        <v>6907</v>
      </c>
      <c r="U4359">
        <v>18</v>
      </c>
      <c r="V4359">
        <v>15</v>
      </c>
      <c r="W4359">
        <v>3</v>
      </c>
      <c r="X4359" t="s">
        <v>98</v>
      </c>
      <c r="Y4359" t="s">
        <v>99</v>
      </c>
      <c r="Z4359" t="s">
        <v>98</v>
      </c>
      <c r="AA4359" t="s">
        <v>99</v>
      </c>
      <c r="AB4359" t="s">
        <v>99</v>
      </c>
      <c r="AC4359" t="s">
        <v>99</v>
      </c>
      <c r="AD4359" t="s">
        <v>99</v>
      </c>
      <c r="AH4359" t="s">
        <v>100</v>
      </c>
      <c r="AM4359" t="s">
        <v>100</v>
      </c>
      <c r="AP4359" t="s">
        <v>100</v>
      </c>
      <c r="AR4359" t="s">
        <v>100</v>
      </c>
      <c r="AS4359" t="s">
        <v>90</v>
      </c>
      <c r="AT4359" t="s">
        <v>100</v>
      </c>
      <c r="AV4359" t="s">
        <v>100</v>
      </c>
      <c r="AX4359" t="s">
        <v>100</v>
      </c>
      <c r="BA4359" t="s">
        <v>100</v>
      </c>
      <c r="BB4359" t="s">
        <v>90</v>
      </c>
      <c r="BC4359" t="s">
        <v>100</v>
      </c>
      <c r="BF4359" t="s">
        <v>100</v>
      </c>
      <c r="BH4359" t="s">
        <v>100</v>
      </c>
      <c r="BL4359" t="s">
        <v>100</v>
      </c>
    </row>
    <row r="4360" spans="1:85" x14ac:dyDescent="0.25">
      <c r="A4360" t="s">
        <v>8350</v>
      </c>
      <c r="B4360">
        <v>772106789</v>
      </c>
      <c r="C4360" s="1">
        <v>28126</v>
      </c>
      <c r="D4360" t="s">
        <v>4386</v>
      </c>
      <c r="E4360" t="s">
        <v>2497</v>
      </c>
      <c r="F4360" t="s">
        <v>123</v>
      </c>
      <c r="H4360" t="s">
        <v>104</v>
      </c>
      <c r="I4360" t="s">
        <v>110</v>
      </c>
      <c r="J4360">
        <v>1947</v>
      </c>
      <c r="K4360">
        <v>95</v>
      </c>
      <c r="M4360" t="s">
        <v>756</v>
      </c>
      <c r="O4360" t="s">
        <v>93</v>
      </c>
      <c r="P4360" t="s">
        <v>94</v>
      </c>
      <c r="Q4360">
        <v>43209</v>
      </c>
      <c r="R4360" t="s">
        <v>6905</v>
      </c>
      <c r="S4360" t="s">
        <v>6906</v>
      </c>
      <c r="T4360" t="s">
        <v>6907</v>
      </c>
      <c r="U4360">
        <v>18</v>
      </c>
      <c r="V4360">
        <v>15</v>
      </c>
      <c r="W4360">
        <v>3</v>
      </c>
      <c r="X4360" t="s">
        <v>98</v>
      </c>
      <c r="Y4360" t="s">
        <v>99</v>
      </c>
      <c r="Z4360" t="s">
        <v>98</v>
      </c>
      <c r="AA4360" t="s">
        <v>99</v>
      </c>
      <c r="AB4360" t="s">
        <v>99</v>
      </c>
      <c r="AC4360" t="s">
        <v>99</v>
      </c>
      <c r="AD4360" t="s">
        <v>99</v>
      </c>
      <c r="AF4360" t="s">
        <v>100</v>
      </c>
      <c r="AH4360" t="s">
        <v>100</v>
      </c>
      <c r="AJ4360" t="s">
        <v>110</v>
      </c>
      <c r="AK4360" t="s">
        <v>100</v>
      </c>
      <c r="AM4360" t="s">
        <v>100</v>
      </c>
      <c r="AO4360" t="s">
        <v>110</v>
      </c>
      <c r="AP4360" t="s">
        <v>100</v>
      </c>
      <c r="AR4360" t="s">
        <v>100</v>
      </c>
      <c r="AV4360" t="s">
        <v>100</v>
      </c>
      <c r="AW4360" t="s">
        <v>110</v>
      </c>
      <c r="AX4360" t="s">
        <v>100</v>
      </c>
      <c r="BA4360" t="s">
        <v>100</v>
      </c>
      <c r="BF4360" t="s">
        <v>100</v>
      </c>
      <c r="BH4360" t="s">
        <v>100</v>
      </c>
      <c r="BL4360" t="s">
        <v>100</v>
      </c>
      <c r="BN4360" t="s">
        <v>108</v>
      </c>
      <c r="BP4360" t="s">
        <v>100</v>
      </c>
      <c r="BS4360" t="s">
        <v>100</v>
      </c>
      <c r="BT4360" t="s">
        <v>110</v>
      </c>
      <c r="CB4360" t="s">
        <v>100</v>
      </c>
      <c r="CF4360" t="s">
        <v>100</v>
      </c>
      <c r="CG4360" t="s">
        <v>110</v>
      </c>
    </row>
    <row r="4361" spans="1:85" x14ac:dyDescent="0.25">
      <c r="A4361" t="s">
        <v>8351</v>
      </c>
      <c r="B4361">
        <v>80039845</v>
      </c>
      <c r="C4361" s="1">
        <v>39643</v>
      </c>
      <c r="D4361" t="s">
        <v>4386</v>
      </c>
      <c r="E4361" t="s">
        <v>553</v>
      </c>
      <c r="F4361" t="s">
        <v>257</v>
      </c>
      <c r="H4361" t="s">
        <v>104</v>
      </c>
      <c r="I4361" t="s">
        <v>108</v>
      </c>
      <c r="J4361">
        <v>1988</v>
      </c>
      <c r="K4361">
        <v>216</v>
      </c>
      <c r="M4361" t="s">
        <v>756</v>
      </c>
      <c r="N4361" t="s">
        <v>92</v>
      </c>
      <c r="O4361" t="s">
        <v>93</v>
      </c>
      <c r="P4361" t="s">
        <v>94</v>
      </c>
      <c r="Q4361">
        <v>43209</v>
      </c>
      <c r="R4361" t="s">
        <v>6905</v>
      </c>
      <c r="S4361" t="s">
        <v>6906</v>
      </c>
      <c r="T4361" t="s">
        <v>6907</v>
      </c>
      <c r="U4361">
        <v>18</v>
      </c>
      <c r="V4361">
        <v>15</v>
      </c>
      <c r="W4361">
        <v>3</v>
      </c>
      <c r="X4361" t="s">
        <v>98</v>
      </c>
      <c r="Y4361" t="s">
        <v>99</v>
      </c>
      <c r="Z4361" t="s">
        <v>98</v>
      </c>
      <c r="AA4361" t="s">
        <v>99</v>
      </c>
      <c r="AB4361" t="s">
        <v>99</v>
      </c>
      <c r="AC4361" t="s">
        <v>99</v>
      </c>
      <c r="AD4361" t="s">
        <v>99</v>
      </c>
      <c r="AF4361" t="s">
        <v>100</v>
      </c>
      <c r="AH4361" t="s">
        <v>100</v>
      </c>
      <c r="AJ4361" t="s">
        <v>108</v>
      </c>
      <c r="AK4361" t="s">
        <v>100</v>
      </c>
      <c r="AM4361" t="s">
        <v>100</v>
      </c>
      <c r="AP4361" t="s">
        <v>100</v>
      </c>
      <c r="AR4361" t="s">
        <v>100</v>
      </c>
      <c r="AV4361" t="s">
        <v>100</v>
      </c>
      <c r="AX4361" t="s">
        <v>100</v>
      </c>
      <c r="BA4361" t="s">
        <v>100</v>
      </c>
      <c r="BF4361" t="s">
        <v>100</v>
      </c>
    </row>
    <row r="4362" spans="1:85" x14ac:dyDescent="0.25">
      <c r="A4362" t="s">
        <v>8352</v>
      </c>
      <c r="B4362">
        <v>40219434</v>
      </c>
      <c r="C4362" s="1">
        <v>38194</v>
      </c>
      <c r="D4362" t="s">
        <v>4386</v>
      </c>
      <c r="E4362" t="s">
        <v>3907</v>
      </c>
      <c r="F4362" t="s">
        <v>380</v>
      </c>
      <c r="H4362" t="s">
        <v>104</v>
      </c>
      <c r="I4362" t="s">
        <v>108</v>
      </c>
      <c r="J4362">
        <v>1986</v>
      </c>
      <c r="K4362">
        <v>216</v>
      </c>
      <c r="M4362" t="s">
        <v>756</v>
      </c>
      <c r="N4362" t="s">
        <v>92</v>
      </c>
      <c r="O4362" t="s">
        <v>93</v>
      </c>
      <c r="P4362" t="s">
        <v>94</v>
      </c>
      <c r="Q4362">
        <v>43209</v>
      </c>
      <c r="R4362" t="s">
        <v>6905</v>
      </c>
      <c r="S4362" t="s">
        <v>6906</v>
      </c>
      <c r="T4362" t="s">
        <v>6907</v>
      </c>
      <c r="U4362">
        <v>18</v>
      </c>
      <c r="V4362">
        <v>15</v>
      </c>
      <c r="W4362">
        <v>3</v>
      </c>
      <c r="X4362" t="s">
        <v>98</v>
      </c>
      <c r="Y4362" t="s">
        <v>99</v>
      </c>
      <c r="Z4362" t="s">
        <v>98</v>
      </c>
      <c r="AA4362" t="s">
        <v>99</v>
      </c>
      <c r="AB4362" t="s">
        <v>99</v>
      </c>
      <c r="AC4362" t="s">
        <v>99</v>
      </c>
      <c r="AD4362" t="s">
        <v>99</v>
      </c>
      <c r="AF4362" t="s">
        <v>100</v>
      </c>
      <c r="AH4362" t="s">
        <v>100</v>
      </c>
      <c r="AJ4362" t="s">
        <v>108</v>
      </c>
      <c r="AK4362" t="s">
        <v>100</v>
      </c>
      <c r="AM4362" t="s">
        <v>100</v>
      </c>
      <c r="BA4362" t="s">
        <v>100</v>
      </c>
      <c r="BB4362" t="s">
        <v>108</v>
      </c>
      <c r="BG4362" t="s">
        <v>108</v>
      </c>
    </row>
    <row r="4363" spans="1:85" x14ac:dyDescent="0.25">
      <c r="A4363" t="s">
        <v>8353</v>
      </c>
      <c r="B4363">
        <v>820010855</v>
      </c>
      <c r="C4363" s="1">
        <v>29952</v>
      </c>
      <c r="D4363" t="s">
        <v>4386</v>
      </c>
      <c r="E4363" t="s">
        <v>5335</v>
      </c>
      <c r="F4363" t="s">
        <v>104</v>
      </c>
      <c r="H4363" t="s">
        <v>104</v>
      </c>
      <c r="I4363" t="s">
        <v>108</v>
      </c>
      <c r="J4363">
        <v>1948</v>
      </c>
      <c r="K4363">
        <v>95</v>
      </c>
      <c r="M4363" t="s">
        <v>756</v>
      </c>
      <c r="O4363" t="s">
        <v>93</v>
      </c>
      <c r="P4363" t="s">
        <v>94</v>
      </c>
      <c r="Q4363">
        <v>43209</v>
      </c>
      <c r="R4363" t="s">
        <v>6905</v>
      </c>
      <c r="S4363" t="s">
        <v>6906</v>
      </c>
      <c r="T4363" t="s">
        <v>6907</v>
      </c>
      <c r="U4363">
        <v>18</v>
      </c>
      <c r="V4363">
        <v>15</v>
      </c>
      <c r="W4363">
        <v>3</v>
      </c>
      <c r="X4363" t="s">
        <v>98</v>
      </c>
      <c r="Y4363" t="s">
        <v>99</v>
      </c>
      <c r="Z4363" t="s">
        <v>98</v>
      </c>
      <c r="AA4363" t="s">
        <v>99</v>
      </c>
      <c r="AB4363" t="s">
        <v>99</v>
      </c>
      <c r="AC4363" t="s">
        <v>99</v>
      </c>
      <c r="AD4363" t="s">
        <v>99</v>
      </c>
      <c r="AE4363" t="s">
        <v>108</v>
      </c>
      <c r="AF4363" t="s">
        <v>100</v>
      </c>
      <c r="AH4363" t="s">
        <v>100</v>
      </c>
      <c r="AJ4363" t="s">
        <v>108</v>
      </c>
      <c r="AK4363" t="s">
        <v>100</v>
      </c>
      <c r="AL4363" t="s">
        <v>90</v>
      </c>
      <c r="AM4363" t="s">
        <v>100</v>
      </c>
      <c r="AO4363" t="s">
        <v>108</v>
      </c>
      <c r="AP4363" t="s">
        <v>100</v>
      </c>
      <c r="AR4363" t="s">
        <v>100</v>
      </c>
      <c r="AS4363" t="s">
        <v>108</v>
      </c>
      <c r="AT4363" t="s">
        <v>100</v>
      </c>
      <c r="AV4363" t="s">
        <v>100</v>
      </c>
      <c r="AW4363" t="s">
        <v>108</v>
      </c>
      <c r="AX4363" t="s">
        <v>100</v>
      </c>
      <c r="BA4363" t="s">
        <v>100</v>
      </c>
      <c r="BB4363" t="s">
        <v>108</v>
      </c>
      <c r="BC4363" t="s">
        <v>100</v>
      </c>
      <c r="BE4363" t="s">
        <v>100</v>
      </c>
      <c r="BF4363" t="s">
        <v>100</v>
      </c>
      <c r="BG4363" t="s">
        <v>108</v>
      </c>
      <c r="BH4363" t="s">
        <v>100</v>
      </c>
      <c r="BL4363" t="s">
        <v>100</v>
      </c>
      <c r="BN4363" t="s">
        <v>108</v>
      </c>
      <c r="BP4363" t="s">
        <v>100</v>
      </c>
      <c r="BS4363" t="s">
        <v>100</v>
      </c>
      <c r="BT4363" t="s">
        <v>108</v>
      </c>
      <c r="BU4363" t="s">
        <v>100</v>
      </c>
      <c r="BY4363" t="s">
        <v>100</v>
      </c>
      <c r="CB4363" t="s">
        <v>100</v>
      </c>
      <c r="CF4363" t="s">
        <v>100</v>
      </c>
      <c r="CG4363" t="s">
        <v>108</v>
      </c>
    </row>
    <row r="4364" spans="1:85" x14ac:dyDescent="0.25">
      <c r="A4364" t="s">
        <v>8354</v>
      </c>
      <c r="B4364">
        <v>60046601</v>
      </c>
      <c r="C4364" s="1">
        <v>39000</v>
      </c>
      <c r="D4364" t="s">
        <v>6434</v>
      </c>
      <c r="E4364" t="s">
        <v>498</v>
      </c>
      <c r="F4364" t="s">
        <v>104</v>
      </c>
      <c r="H4364" t="s">
        <v>104</v>
      </c>
      <c r="I4364" t="s">
        <v>90</v>
      </c>
      <c r="J4364">
        <v>1981</v>
      </c>
      <c r="K4364">
        <v>160</v>
      </c>
      <c r="M4364" t="s">
        <v>109</v>
      </c>
      <c r="O4364" t="s">
        <v>93</v>
      </c>
      <c r="P4364" t="s">
        <v>94</v>
      </c>
      <c r="Q4364">
        <v>43209</v>
      </c>
      <c r="R4364" t="s">
        <v>6905</v>
      </c>
      <c r="S4364" t="s">
        <v>6906</v>
      </c>
      <c r="T4364" t="s">
        <v>6907</v>
      </c>
      <c r="U4364">
        <v>18</v>
      </c>
      <c r="V4364">
        <v>15</v>
      </c>
      <c r="W4364">
        <v>3</v>
      </c>
      <c r="X4364" t="s">
        <v>98</v>
      </c>
      <c r="Y4364" t="s">
        <v>99</v>
      </c>
      <c r="Z4364" t="s">
        <v>98</v>
      </c>
      <c r="AA4364" t="s">
        <v>99</v>
      </c>
      <c r="AB4364" t="s">
        <v>99</v>
      </c>
      <c r="AC4364" t="s">
        <v>99</v>
      </c>
      <c r="AD4364" t="s">
        <v>99</v>
      </c>
      <c r="AF4364" t="s">
        <v>100</v>
      </c>
      <c r="AH4364" t="s">
        <v>100</v>
      </c>
      <c r="AM4364" t="s">
        <v>100</v>
      </c>
      <c r="AO4364" t="s">
        <v>108</v>
      </c>
      <c r="AP4364" t="s">
        <v>100</v>
      </c>
      <c r="AR4364" t="s">
        <v>100</v>
      </c>
      <c r="AS4364" t="s">
        <v>90</v>
      </c>
      <c r="AT4364" t="s">
        <v>100</v>
      </c>
      <c r="AV4364" t="s">
        <v>100</v>
      </c>
      <c r="AX4364" t="s">
        <v>100</v>
      </c>
      <c r="BA4364" t="s">
        <v>100</v>
      </c>
      <c r="BD4364" t="s">
        <v>100</v>
      </c>
      <c r="BE4364" t="s">
        <v>100</v>
      </c>
      <c r="BF4364" t="s">
        <v>100</v>
      </c>
      <c r="BL4364" t="s">
        <v>100</v>
      </c>
    </row>
    <row r="4365" spans="1:85" x14ac:dyDescent="0.25">
      <c r="A4365" t="s">
        <v>8355</v>
      </c>
      <c r="B4365">
        <v>960120068</v>
      </c>
      <c r="C4365" s="1">
        <v>35065</v>
      </c>
      <c r="D4365" t="s">
        <v>6434</v>
      </c>
      <c r="E4365" t="s">
        <v>407</v>
      </c>
      <c r="F4365" t="s">
        <v>88</v>
      </c>
      <c r="H4365" t="s">
        <v>104</v>
      </c>
      <c r="I4365" t="s">
        <v>108</v>
      </c>
      <c r="J4365">
        <v>1978</v>
      </c>
      <c r="K4365">
        <v>160</v>
      </c>
      <c r="M4365" t="s">
        <v>109</v>
      </c>
      <c r="O4365" t="s">
        <v>93</v>
      </c>
      <c r="P4365" t="s">
        <v>94</v>
      </c>
      <c r="Q4365">
        <v>43209</v>
      </c>
      <c r="R4365" t="s">
        <v>6905</v>
      </c>
      <c r="S4365" t="s">
        <v>6906</v>
      </c>
      <c r="T4365" t="s">
        <v>6907</v>
      </c>
      <c r="U4365">
        <v>18</v>
      </c>
      <c r="V4365">
        <v>15</v>
      </c>
      <c r="W4365">
        <v>3</v>
      </c>
      <c r="X4365" t="s">
        <v>98</v>
      </c>
      <c r="Y4365" t="s">
        <v>99</v>
      </c>
      <c r="Z4365" t="s">
        <v>98</v>
      </c>
      <c r="AA4365" t="s">
        <v>99</v>
      </c>
      <c r="AB4365" t="s">
        <v>99</v>
      </c>
      <c r="AC4365" t="s">
        <v>99</v>
      </c>
      <c r="AD4365" t="s">
        <v>99</v>
      </c>
      <c r="AF4365" t="s">
        <v>100</v>
      </c>
      <c r="AH4365" t="s">
        <v>100</v>
      </c>
      <c r="AJ4365" t="s">
        <v>108</v>
      </c>
      <c r="AK4365" t="s">
        <v>100</v>
      </c>
      <c r="AM4365" t="s">
        <v>100</v>
      </c>
      <c r="AP4365" t="s">
        <v>100</v>
      </c>
      <c r="AR4365" t="s">
        <v>100</v>
      </c>
      <c r="AS4365" t="s">
        <v>108</v>
      </c>
      <c r="AT4365" t="s">
        <v>100</v>
      </c>
      <c r="AV4365" t="s">
        <v>100</v>
      </c>
      <c r="AW4365" t="s">
        <v>108</v>
      </c>
      <c r="AX4365" t="s">
        <v>100</v>
      </c>
      <c r="BA4365" t="s">
        <v>100</v>
      </c>
      <c r="BB4365" t="s">
        <v>108</v>
      </c>
      <c r="BC4365" t="s">
        <v>100</v>
      </c>
      <c r="BD4365" t="s">
        <v>100</v>
      </c>
      <c r="BF4365" t="s">
        <v>100</v>
      </c>
      <c r="BG4365" t="s">
        <v>90</v>
      </c>
      <c r="BH4365" t="s">
        <v>100</v>
      </c>
      <c r="BL4365" t="s">
        <v>100</v>
      </c>
      <c r="BN4365" t="s">
        <v>108</v>
      </c>
      <c r="BP4365" t="s">
        <v>100</v>
      </c>
      <c r="BS4365" t="s">
        <v>100</v>
      </c>
      <c r="BT4365" t="s">
        <v>108</v>
      </c>
      <c r="CF4365" t="s">
        <v>100</v>
      </c>
      <c r="CG4365" t="s">
        <v>108</v>
      </c>
    </row>
    <row r="4366" spans="1:85" x14ac:dyDescent="0.25">
      <c r="A4366" t="s">
        <v>8356</v>
      </c>
      <c r="B4366">
        <v>40262058</v>
      </c>
      <c r="C4366" s="1">
        <v>38254</v>
      </c>
      <c r="D4366" t="s">
        <v>8357</v>
      </c>
      <c r="E4366" t="s">
        <v>752</v>
      </c>
      <c r="F4366" t="s">
        <v>233</v>
      </c>
      <c r="H4366" t="s">
        <v>104</v>
      </c>
      <c r="I4366" t="s">
        <v>108</v>
      </c>
      <c r="J4366">
        <v>1967</v>
      </c>
      <c r="K4366">
        <v>182</v>
      </c>
      <c r="M4366" t="s">
        <v>310</v>
      </c>
      <c r="O4366" t="s">
        <v>93</v>
      </c>
      <c r="P4366" t="s">
        <v>94</v>
      </c>
      <c r="Q4366">
        <v>43209</v>
      </c>
      <c r="R4366" t="s">
        <v>6905</v>
      </c>
      <c r="S4366" t="s">
        <v>6906</v>
      </c>
      <c r="T4366" t="s">
        <v>6907</v>
      </c>
      <c r="U4366">
        <v>18</v>
      </c>
      <c r="V4366">
        <v>15</v>
      </c>
      <c r="W4366">
        <v>3</v>
      </c>
      <c r="X4366" t="s">
        <v>98</v>
      </c>
      <c r="Y4366" t="s">
        <v>99</v>
      </c>
      <c r="Z4366" t="s">
        <v>98</v>
      </c>
      <c r="AA4366" t="s">
        <v>99</v>
      </c>
      <c r="AB4366" t="s">
        <v>99</v>
      </c>
      <c r="AC4366" t="s">
        <v>99</v>
      </c>
      <c r="AD4366" t="s">
        <v>99</v>
      </c>
      <c r="AE4366" t="s">
        <v>108</v>
      </c>
      <c r="AF4366" t="s">
        <v>100</v>
      </c>
      <c r="AH4366" t="s">
        <v>100</v>
      </c>
      <c r="AK4366" t="s">
        <v>100</v>
      </c>
      <c r="AM4366" t="s">
        <v>100</v>
      </c>
      <c r="AO4366" t="s">
        <v>108</v>
      </c>
      <c r="AP4366" t="s">
        <v>100</v>
      </c>
      <c r="AV4366" t="s">
        <v>100</v>
      </c>
      <c r="BA4366" t="s">
        <v>100</v>
      </c>
      <c r="BC4366" t="s">
        <v>100</v>
      </c>
      <c r="BF4366" t="s">
        <v>100</v>
      </c>
      <c r="BG4366" t="s">
        <v>90</v>
      </c>
      <c r="BL4366" t="s">
        <v>100</v>
      </c>
      <c r="BS4366" t="s">
        <v>100</v>
      </c>
    </row>
    <row r="4367" spans="1:85" x14ac:dyDescent="0.25">
      <c r="A4367" t="s">
        <v>8358</v>
      </c>
      <c r="B4367">
        <v>40231597</v>
      </c>
      <c r="C4367" s="1">
        <v>38211</v>
      </c>
      <c r="D4367" t="s">
        <v>2282</v>
      </c>
      <c r="E4367" t="s">
        <v>8359</v>
      </c>
      <c r="F4367" t="s">
        <v>110</v>
      </c>
      <c r="H4367" t="s">
        <v>104</v>
      </c>
      <c r="I4367" t="s">
        <v>108</v>
      </c>
      <c r="J4367">
        <v>1980</v>
      </c>
      <c r="K4367">
        <v>298</v>
      </c>
      <c r="M4367" t="s">
        <v>139</v>
      </c>
      <c r="N4367" t="s">
        <v>92</v>
      </c>
      <c r="O4367" t="s">
        <v>93</v>
      </c>
      <c r="P4367" t="s">
        <v>94</v>
      </c>
      <c r="Q4367">
        <v>43209</v>
      </c>
      <c r="R4367" t="s">
        <v>6905</v>
      </c>
      <c r="S4367" t="s">
        <v>6906</v>
      </c>
      <c r="T4367" t="s">
        <v>6907</v>
      </c>
      <c r="U4367">
        <v>18</v>
      </c>
      <c r="V4367">
        <v>15</v>
      </c>
      <c r="W4367">
        <v>3</v>
      </c>
      <c r="X4367" t="s">
        <v>98</v>
      </c>
      <c r="Y4367" t="s">
        <v>99</v>
      </c>
      <c r="Z4367" t="s">
        <v>98</v>
      </c>
      <c r="AA4367" t="s">
        <v>99</v>
      </c>
      <c r="AB4367" t="s">
        <v>99</v>
      </c>
      <c r="AC4367" t="s">
        <v>99</v>
      </c>
      <c r="AD4367" t="s">
        <v>99</v>
      </c>
      <c r="AE4367" t="s">
        <v>108</v>
      </c>
      <c r="AF4367" t="s">
        <v>100</v>
      </c>
      <c r="AH4367" t="s">
        <v>100</v>
      </c>
      <c r="AK4367" t="s">
        <v>100</v>
      </c>
      <c r="AM4367" t="s">
        <v>100</v>
      </c>
      <c r="AO4367" t="s">
        <v>108</v>
      </c>
      <c r="AP4367" t="s">
        <v>100</v>
      </c>
      <c r="AR4367" t="s">
        <v>100</v>
      </c>
      <c r="AV4367" t="s">
        <v>100</v>
      </c>
      <c r="AX4367" t="s">
        <v>100</v>
      </c>
      <c r="BA4367" t="s">
        <v>100</v>
      </c>
      <c r="BF4367" t="s">
        <v>100</v>
      </c>
      <c r="BL4367" t="s">
        <v>100</v>
      </c>
      <c r="BS4367" t="s">
        <v>100</v>
      </c>
    </row>
    <row r="4368" spans="1:85" x14ac:dyDescent="0.25">
      <c r="A4368" t="s">
        <v>8360</v>
      </c>
      <c r="B4368">
        <v>980301971</v>
      </c>
      <c r="C4368" s="1">
        <v>35796</v>
      </c>
      <c r="D4368" t="s">
        <v>2282</v>
      </c>
      <c r="E4368" t="s">
        <v>113</v>
      </c>
      <c r="F4368" t="s">
        <v>796</v>
      </c>
      <c r="H4368" t="s">
        <v>104</v>
      </c>
      <c r="I4368" t="s">
        <v>108</v>
      </c>
      <c r="J4368">
        <v>1980</v>
      </c>
      <c r="K4368">
        <v>298</v>
      </c>
      <c r="M4368" t="s">
        <v>139</v>
      </c>
      <c r="N4368" t="s">
        <v>92</v>
      </c>
      <c r="O4368" t="s">
        <v>93</v>
      </c>
      <c r="P4368" t="s">
        <v>94</v>
      </c>
      <c r="Q4368">
        <v>43209</v>
      </c>
      <c r="R4368" t="s">
        <v>6905</v>
      </c>
      <c r="S4368" t="s">
        <v>6906</v>
      </c>
      <c r="T4368" t="s">
        <v>6907</v>
      </c>
      <c r="U4368">
        <v>18</v>
      </c>
      <c r="V4368">
        <v>15</v>
      </c>
      <c r="W4368">
        <v>3</v>
      </c>
      <c r="X4368" t="s">
        <v>98</v>
      </c>
      <c r="Y4368" t="s">
        <v>99</v>
      </c>
      <c r="Z4368" t="s">
        <v>98</v>
      </c>
      <c r="AA4368" t="s">
        <v>99</v>
      </c>
      <c r="AB4368" t="s">
        <v>99</v>
      </c>
      <c r="AC4368" t="s">
        <v>99</v>
      </c>
      <c r="AD4368" t="s">
        <v>99</v>
      </c>
      <c r="AE4368" t="s">
        <v>108</v>
      </c>
      <c r="AF4368" t="s">
        <v>100</v>
      </c>
      <c r="AH4368" t="s">
        <v>100</v>
      </c>
      <c r="AK4368" t="s">
        <v>100</v>
      </c>
      <c r="AM4368" t="s">
        <v>100</v>
      </c>
      <c r="AO4368" t="s">
        <v>108</v>
      </c>
      <c r="AP4368" t="s">
        <v>100</v>
      </c>
      <c r="AR4368" t="s">
        <v>100</v>
      </c>
      <c r="AV4368" t="s">
        <v>100</v>
      </c>
      <c r="AX4368" t="s">
        <v>100</v>
      </c>
      <c r="BA4368" t="s">
        <v>100</v>
      </c>
      <c r="BF4368" t="s">
        <v>100</v>
      </c>
      <c r="BL4368" t="s">
        <v>100</v>
      </c>
      <c r="BN4368" t="s">
        <v>108</v>
      </c>
      <c r="BS4368" t="s">
        <v>100</v>
      </c>
      <c r="BT4368" t="s">
        <v>108</v>
      </c>
      <c r="BY4368" t="s">
        <v>100</v>
      </c>
    </row>
    <row r="4369" spans="1:85" x14ac:dyDescent="0.25">
      <c r="A4369" t="s">
        <v>8361</v>
      </c>
      <c r="B4369">
        <v>70020224</v>
      </c>
      <c r="C4369" s="1">
        <v>39283</v>
      </c>
      <c r="D4369" t="s">
        <v>3195</v>
      </c>
      <c r="E4369" t="s">
        <v>325</v>
      </c>
      <c r="F4369" t="s">
        <v>123</v>
      </c>
      <c r="H4369" t="s">
        <v>104</v>
      </c>
      <c r="I4369" t="s">
        <v>108</v>
      </c>
      <c r="J4369">
        <v>1984</v>
      </c>
      <c r="K4369">
        <v>64</v>
      </c>
      <c r="M4369" t="s">
        <v>139</v>
      </c>
      <c r="O4369" t="s">
        <v>93</v>
      </c>
      <c r="P4369" t="s">
        <v>94</v>
      </c>
      <c r="Q4369">
        <v>43209</v>
      </c>
      <c r="R4369" t="s">
        <v>6905</v>
      </c>
      <c r="S4369" t="s">
        <v>6906</v>
      </c>
      <c r="T4369" t="s">
        <v>6907</v>
      </c>
      <c r="U4369">
        <v>18</v>
      </c>
      <c r="V4369">
        <v>15</v>
      </c>
      <c r="W4369">
        <v>3</v>
      </c>
      <c r="X4369" t="s">
        <v>98</v>
      </c>
      <c r="Y4369" t="s">
        <v>99</v>
      </c>
      <c r="Z4369" t="s">
        <v>98</v>
      </c>
      <c r="AA4369" t="s">
        <v>99</v>
      </c>
      <c r="AB4369" t="s">
        <v>99</v>
      </c>
      <c r="AC4369" t="s">
        <v>99</v>
      </c>
      <c r="AD4369" t="s">
        <v>99</v>
      </c>
      <c r="AE4369" t="s">
        <v>108</v>
      </c>
      <c r="AH4369" t="s">
        <v>100</v>
      </c>
      <c r="AK4369" t="s">
        <v>100</v>
      </c>
      <c r="AM4369" t="s">
        <v>100</v>
      </c>
      <c r="AV4369" t="s">
        <v>100</v>
      </c>
      <c r="BF4369" t="s">
        <v>100</v>
      </c>
    </row>
    <row r="4370" spans="1:85" x14ac:dyDescent="0.25">
      <c r="A4370" t="s">
        <v>8362</v>
      </c>
      <c r="B4370">
        <v>940216469</v>
      </c>
      <c r="C4370" s="1">
        <v>34335</v>
      </c>
      <c r="D4370" t="s">
        <v>8363</v>
      </c>
      <c r="E4370" t="s">
        <v>1162</v>
      </c>
      <c r="F4370" t="s">
        <v>181</v>
      </c>
      <c r="H4370" t="s">
        <v>104</v>
      </c>
      <c r="I4370" t="s">
        <v>108</v>
      </c>
      <c r="J4370">
        <v>1967</v>
      </c>
      <c r="K4370">
        <v>37</v>
      </c>
      <c r="M4370" t="s">
        <v>209</v>
      </c>
      <c r="N4370" t="s">
        <v>92</v>
      </c>
      <c r="O4370" t="s">
        <v>93</v>
      </c>
      <c r="P4370" t="s">
        <v>94</v>
      </c>
      <c r="Q4370">
        <v>43209</v>
      </c>
      <c r="R4370" t="s">
        <v>6905</v>
      </c>
      <c r="S4370" t="s">
        <v>6906</v>
      </c>
      <c r="T4370" t="s">
        <v>6907</v>
      </c>
      <c r="U4370">
        <v>18</v>
      </c>
      <c r="V4370">
        <v>15</v>
      </c>
      <c r="W4370">
        <v>3</v>
      </c>
      <c r="X4370" t="s">
        <v>98</v>
      </c>
      <c r="Y4370" t="s">
        <v>99</v>
      </c>
      <c r="Z4370" t="s">
        <v>98</v>
      </c>
      <c r="AA4370" t="s">
        <v>99</v>
      </c>
      <c r="AB4370" t="s">
        <v>99</v>
      </c>
      <c r="AC4370" t="s">
        <v>99</v>
      </c>
      <c r="AD4370" t="s">
        <v>99</v>
      </c>
      <c r="AE4370" t="s">
        <v>108</v>
      </c>
      <c r="AF4370" t="s">
        <v>100</v>
      </c>
      <c r="AH4370" t="s">
        <v>100</v>
      </c>
      <c r="AJ4370" t="s">
        <v>108</v>
      </c>
      <c r="AK4370" t="s">
        <v>100</v>
      </c>
      <c r="AL4370" t="s">
        <v>90</v>
      </c>
      <c r="AM4370" t="s">
        <v>100</v>
      </c>
      <c r="AN4370" t="s">
        <v>168</v>
      </c>
      <c r="AO4370" t="s">
        <v>108</v>
      </c>
      <c r="AP4370" t="s">
        <v>100</v>
      </c>
      <c r="AQ4370" t="s">
        <v>90</v>
      </c>
      <c r="AR4370" t="s">
        <v>100</v>
      </c>
      <c r="AS4370" t="s">
        <v>108</v>
      </c>
      <c r="AT4370" t="s">
        <v>100</v>
      </c>
      <c r="AV4370" t="s">
        <v>100</v>
      </c>
      <c r="AW4370" t="s">
        <v>108</v>
      </c>
      <c r="AX4370" t="s">
        <v>100</v>
      </c>
      <c r="BA4370" t="s">
        <v>100</v>
      </c>
      <c r="BB4370" t="s">
        <v>108</v>
      </c>
      <c r="BC4370" t="s">
        <v>100</v>
      </c>
      <c r="BD4370" t="s">
        <v>100</v>
      </c>
      <c r="BE4370" t="s">
        <v>100</v>
      </c>
      <c r="BF4370" t="s">
        <v>100</v>
      </c>
      <c r="BG4370" t="s">
        <v>108</v>
      </c>
      <c r="BL4370" t="s">
        <v>100</v>
      </c>
      <c r="BN4370" t="s">
        <v>108</v>
      </c>
      <c r="BP4370" t="s">
        <v>100</v>
      </c>
      <c r="BQ4370" t="s">
        <v>100</v>
      </c>
      <c r="BS4370" t="s">
        <v>100</v>
      </c>
      <c r="BT4370" t="s">
        <v>108</v>
      </c>
      <c r="BU4370" t="s">
        <v>100</v>
      </c>
      <c r="CF4370" t="s">
        <v>100</v>
      </c>
    </row>
    <row r="4371" spans="1:85" x14ac:dyDescent="0.25">
      <c r="A4371" t="s">
        <v>8364</v>
      </c>
      <c r="B4371">
        <v>80042770</v>
      </c>
      <c r="C4371" s="1">
        <v>39647</v>
      </c>
      <c r="D4371" t="s">
        <v>8365</v>
      </c>
      <c r="E4371" t="s">
        <v>1454</v>
      </c>
      <c r="F4371" t="s">
        <v>253</v>
      </c>
      <c r="H4371" t="s">
        <v>104</v>
      </c>
      <c r="I4371" t="s">
        <v>90</v>
      </c>
      <c r="J4371">
        <v>1983</v>
      </c>
      <c r="K4371">
        <v>166</v>
      </c>
      <c r="M4371" t="s">
        <v>139</v>
      </c>
      <c r="O4371" t="s">
        <v>93</v>
      </c>
      <c r="P4371" t="s">
        <v>94</v>
      </c>
      <c r="Q4371">
        <v>43209</v>
      </c>
      <c r="R4371" t="s">
        <v>6905</v>
      </c>
      <c r="S4371" t="s">
        <v>6906</v>
      </c>
      <c r="T4371" t="s">
        <v>6907</v>
      </c>
      <c r="U4371">
        <v>18</v>
      </c>
      <c r="V4371">
        <v>15</v>
      </c>
      <c r="W4371">
        <v>3</v>
      </c>
      <c r="X4371" t="s">
        <v>98</v>
      </c>
      <c r="Y4371" t="s">
        <v>99</v>
      </c>
      <c r="Z4371" t="s">
        <v>98</v>
      </c>
      <c r="AA4371" t="s">
        <v>99</v>
      </c>
      <c r="AB4371" t="s">
        <v>99</v>
      </c>
      <c r="AC4371" t="s">
        <v>99</v>
      </c>
      <c r="AD4371" t="s">
        <v>99</v>
      </c>
      <c r="AH4371" t="s">
        <v>100</v>
      </c>
      <c r="AM4371" t="s">
        <v>100</v>
      </c>
      <c r="AV4371" t="s">
        <v>100</v>
      </c>
      <c r="AX4371" t="s">
        <v>100</v>
      </c>
      <c r="BF4371" t="s">
        <v>100</v>
      </c>
    </row>
    <row r="4372" spans="1:85" x14ac:dyDescent="0.25">
      <c r="A4372" t="s">
        <v>8366</v>
      </c>
      <c r="B4372">
        <v>14942</v>
      </c>
      <c r="C4372" s="1">
        <v>36572</v>
      </c>
      <c r="D4372" t="s">
        <v>8068</v>
      </c>
      <c r="E4372" t="s">
        <v>107</v>
      </c>
      <c r="F4372" t="s">
        <v>123</v>
      </c>
      <c r="H4372" t="s">
        <v>104</v>
      </c>
      <c r="I4372" t="s">
        <v>108</v>
      </c>
      <c r="J4372">
        <v>1974</v>
      </c>
      <c r="K4372">
        <v>282</v>
      </c>
      <c r="M4372" t="s">
        <v>209</v>
      </c>
      <c r="O4372" t="s">
        <v>93</v>
      </c>
      <c r="P4372" t="s">
        <v>94</v>
      </c>
      <c r="Q4372">
        <v>43209</v>
      </c>
      <c r="R4372" t="s">
        <v>6905</v>
      </c>
      <c r="S4372" t="s">
        <v>6906</v>
      </c>
      <c r="T4372" t="s">
        <v>6907</v>
      </c>
      <c r="U4372">
        <v>18</v>
      </c>
      <c r="V4372">
        <v>15</v>
      </c>
      <c r="W4372">
        <v>3</v>
      </c>
      <c r="X4372" t="s">
        <v>98</v>
      </c>
      <c r="Y4372" t="s">
        <v>99</v>
      </c>
      <c r="Z4372" t="s">
        <v>98</v>
      </c>
      <c r="AA4372" t="s">
        <v>99</v>
      </c>
      <c r="AB4372" t="s">
        <v>99</v>
      </c>
      <c r="AC4372" t="s">
        <v>99</v>
      </c>
      <c r="AD4372" t="s">
        <v>99</v>
      </c>
      <c r="AE4372" t="s">
        <v>108</v>
      </c>
      <c r="AF4372" t="s">
        <v>100</v>
      </c>
      <c r="AH4372" t="s">
        <v>100</v>
      </c>
      <c r="AJ4372" t="s">
        <v>108</v>
      </c>
      <c r="AK4372" t="s">
        <v>100</v>
      </c>
      <c r="AM4372" t="s">
        <v>100</v>
      </c>
      <c r="AO4372" t="s">
        <v>108</v>
      </c>
      <c r="AP4372" t="s">
        <v>100</v>
      </c>
      <c r="AR4372" t="s">
        <v>100</v>
      </c>
      <c r="AT4372" t="s">
        <v>100</v>
      </c>
      <c r="AV4372" t="s">
        <v>100</v>
      </c>
      <c r="AW4372" t="s">
        <v>108</v>
      </c>
      <c r="AX4372" t="s">
        <v>100</v>
      </c>
      <c r="BA4372" t="s">
        <v>100</v>
      </c>
      <c r="BB4372" t="s">
        <v>108</v>
      </c>
      <c r="BC4372" t="s">
        <v>100</v>
      </c>
      <c r="BE4372" t="s">
        <v>100</v>
      </c>
      <c r="BF4372" t="s">
        <v>100</v>
      </c>
      <c r="BG4372" t="s">
        <v>108</v>
      </c>
      <c r="BH4372" t="s">
        <v>100</v>
      </c>
      <c r="BL4372" t="s">
        <v>100</v>
      </c>
      <c r="BN4372" t="s">
        <v>108</v>
      </c>
      <c r="BP4372" t="s">
        <v>100</v>
      </c>
      <c r="BS4372" t="s">
        <v>100</v>
      </c>
      <c r="BU4372" t="s">
        <v>100</v>
      </c>
      <c r="BW4372" t="s">
        <v>100</v>
      </c>
      <c r="BY4372" t="s">
        <v>100</v>
      </c>
      <c r="CF4372" t="s">
        <v>100</v>
      </c>
      <c r="CG4372" t="s">
        <v>108</v>
      </c>
    </row>
    <row r="4373" spans="1:85" x14ac:dyDescent="0.25">
      <c r="A4373" t="s">
        <v>8367</v>
      </c>
      <c r="B4373">
        <v>70036603</v>
      </c>
      <c r="C4373" s="1">
        <v>39399</v>
      </c>
      <c r="D4373" t="s">
        <v>8068</v>
      </c>
      <c r="E4373" t="s">
        <v>8368</v>
      </c>
      <c r="H4373" t="s">
        <v>104</v>
      </c>
      <c r="I4373" t="s">
        <v>108</v>
      </c>
      <c r="J4373">
        <v>1967</v>
      </c>
      <c r="K4373">
        <v>282</v>
      </c>
      <c r="M4373" t="s">
        <v>209</v>
      </c>
      <c r="O4373" t="s">
        <v>93</v>
      </c>
      <c r="P4373" t="s">
        <v>94</v>
      </c>
      <c r="Q4373">
        <v>43209</v>
      </c>
      <c r="R4373" t="s">
        <v>6905</v>
      </c>
      <c r="S4373" t="s">
        <v>6906</v>
      </c>
      <c r="T4373" t="s">
        <v>6907</v>
      </c>
      <c r="U4373">
        <v>18</v>
      </c>
      <c r="V4373">
        <v>15</v>
      </c>
      <c r="W4373">
        <v>3</v>
      </c>
      <c r="X4373" t="s">
        <v>98</v>
      </c>
      <c r="Y4373" t="s">
        <v>99</v>
      </c>
      <c r="Z4373" t="s">
        <v>98</v>
      </c>
      <c r="AA4373" t="s">
        <v>99</v>
      </c>
      <c r="AB4373" t="s">
        <v>99</v>
      </c>
      <c r="AC4373" t="s">
        <v>99</v>
      </c>
      <c r="AD4373" t="s">
        <v>99</v>
      </c>
      <c r="AE4373" t="s">
        <v>108</v>
      </c>
      <c r="AF4373" t="s">
        <v>100</v>
      </c>
      <c r="AH4373" t="s">
        <v>100</v>
      </c>
      <c r="AJ4373" t="s">
        <v>108</v>
      </c>
      <c r="AK4373" t="s">
        <v>100</v>
      </c>
      <c r="AM4373" t="s">
        <v>100</v>
      </c>
      <c r="AO4373" t="s">
        <v>108</v>
      </c>
      <c r="AP4373" t="s">
        <v>100</v>
      </c>
      <c r="AR4373" t="s">
        <v>100</v>
      </c>
      <c r="AT4373" t="s">
        <v>100</v>
      </c>
      <c r="AV4373" t="s">
        <v>100</v>
      </c>
      <c r="AW4373" t="s">
        <v>108</v>
      </c>
      <c r="AX4373" t="s">
        <v>100</v>
      </c>
      <c r="BA4373" t="s">
        <v>100</v>
      </c>
      <c r="BC4373" t="s">
        <v>100</v>
      </c>
      <c r="BF4373" t="s">
        <v>100</v>
      </c>
      <c r="BG4373" t="s">
        <v>108</v>
      </c>
    </row>
    <row r="4374" spans="1:85" x14ac:dyDescent="0.25">
      <c r="A4374" t="s">
        <v>8369</v>
      </c>
      <c r="B4374">
        <v>10068345</v>
      </c>
      <c r="C4374" s="1">
        <v>36937</v>
      </c>
      <c r="D4374" t="s">
        <v>4409</v>
      </c>
      <c r="E4374" t="s">
        <v>284</v>
      </c>
      <c r="F4374" t="s">
        <v>104</v>
      </c>
      <c r="H4374" t="s">
        <v>104</v>
      </c>
      <c r="I4374" t="s">
        <v>90</v>
      </c>
      <c r="J4374">
        <v>1976</v>
      </c>
      <c r="K4374">
        <v>105</v>
      </c>
      <c r="M4374" t="s">
        <v>6912</v>
      </c>
      <c r="O4374" t="s">
        <v>93</v>
      </c>
      <c r="P4374" t="s">
        <v>94</v>
      </c>
      <c r="Q4374">
        <v>43209</v>
      </c>
      <c r="R4374" t="s">
        <v>6905</v>
      </c>
      <c r="S4374" t="s">
        <v>6906</v>
      </c>
      <c r="T4374" t="s">
        <v>6907</v>
      </c>
      <c r="U4374">
        <v>18</v>
      </c>
      <c r="V4374">
        <v>15</v>
      </c>
      <c r="W4374">
        <v>3</v>
      </c>
      <c r="X4374" t="s">
        <v>98</v>
      </c>
      <c r="Y4374" t="s">
        <v>99</v>
      </c>
      <c r="Z4374" t="s">
        <v>98</v>
      </c>
      <c r="AA4374" t="s">
        <v>99</v>
      </c>
      <c r="AB4374" t="s">
        <v>99</v>
      </c>
      <c r="AC4374" t="s">
        <v>99</v>
      </c>
      <c r="AD4374" t="s">
        <v>99</v>
      </c>
      <c r="AF4374" t="s">
        <v>100</v>
      </c>
      <c r="AH4374" t="s">
        <v>100</v>
      </c>
      <c r="AM4374" t="s">
        <v>100</v>
      </c>
      <c r="AP4374" t="s">
        <v>100</v>
      </c>
      <c r="AV4374" t="s">
        <v>100</v>
      </c>
      <c r="AX4374" t="s">
        <v>100</v>
      </c>
      <c r="BA4374" t="s">
        <v>100</v>
      </c>
      <c r="BC4374" t="s">
        <v>100</v>
      </c>
      <c r="BF4374" t="s">
        <v>100</v>
      </c>
      <c r="BG4374" t="s">
        <v>108</v>
      </c>
      <c r="BH4374" t="s">
        <v>100</v>
      </c>
      <c r="BL4374" t="s">
        <v>100</v>
      </c>
      <c r="BS4374" t="s">
        <v>100</v>
      </c>
      <c r="BT4374" t="s">
        <v>108</v>
      </c>
    </row>
    <row r="4375" spans="1:85" x14ac:dyDescent="0.25">
      <c r="A4375" t="s">
        <v>8370</v>
      </c>
      <c r="B4375">
        <v>980276934</v>
      </c>
      <c r="C4375" s="1">
        <v>35796</v>
      </c>
      <c r="D4375" t="s">
        <v>4409</v>
      </c>
      <c r="E4375" t="s">
        <v>431</v>
      </c>
      <c r="F4375" t="s">
        <v>319</v>
      </c>
      <c r="H4375" t="s">
        <v>104</v>
      </c>
      <c r="I4375" t="s">
        <v>90</v>
      </c>
      <c r="J4375">
        <v>1975</v>
      </c>
      <c r="K4375">
        <v>105</v>
      </c>
      <c r="M4375" t="s">
        <v>6912</v>
      </c>
      <c r="O4375" t="s">
        <v>93</v>
      </c>
      <c r="P4375" t="s">
        <v>94</v>
      </c>
      <c r="Q4375">
        <v>43209</v>
      </c>
      <c r="R4375" t="s">
        <v>6905</v>
      </c>
      <c r="S4375" t="s">
        <v>6906</v>
      </c>
      <c r="T4375" t="s">
        <v>6907</v>
      </c>
      <c r="U4375">
        <v>18</v>
      </c>
      <c r="V4375">
        <v>15</v>
      </c>
      <c r="W4375">
        <v>3</v>
      </c>
      <c r="X4375" t="s">
        <v>98</v>
      </c>
      <c r="Y4375" t="s">
        <v>99</v>
      </c>
      <c r="Z4375" t="s">
        <v>98</v>
      </c>
      <c r="AA4375" t="s">
        <v>99</v>
      </c>
      <c r="AB4375" t="s">
        <v>99</v>
      </c>
      <c r="AC4375" t="s">
        <v>99</v>
      </c>
      <c r="AD4375" t="s">
        <v>99</v>
      </c>
      <c r="AF4375" t="s">
        <v>100</v>
      </c>
      <c r="AH4375" t="s">
        <v>100</v>
      </c>
      <c r="AM4375" t="s">
        <v>100</v>
      </c>
      <c r="AP4375" t="s">
        <v>100</v>
      </c>
      <c r="AT4375" t="s">
        <v>100</v>
      </c>
      <c r="AV4375" t="s">
        <v>100</v>
      </c>
      <c r="AX4375" t="s">
        <v>100</v>
      </c>
      <c r="BA4375" t="s">
        <v>100</v>
      </c>
      <c r="BB4375" t="s">
        <v>108</v>
      </c>
      <c r="BC4375" t="s">
        <v>100</v>
      </c>
      <c r="BF4375" t="s">
        <v>100</v>
      </c>
      <c r="BH4375" t="s">
        <v>100</v>
      </c>
      <c r="BL4375" t="s">
        <v>100</v>
      </c>
      <c r="BS4375" t="s">
        <v>100</v>
      </c>
      <c r="BT4375" t="s">
        <v>108</v>
      </c>
      <c r="CF4375" t="s">
        <v>100</v>
      </c>
    </row>
    <row r="4376" spans="1:85" x14ac:dyDescent="0.25">
      <c r="A4376" t="s">
        <v>8371</v>
      </c>
      <c r="B4376">
        <v>50008644</v>
      </c>
      <c r="C4376" s="1">
        <v>38477</v>
      </c>
      <c r="D4376" t="s">
        <v>1813</v>
      </c>
      <c r="E4376" t="s">
        <v>896</v>
      </c>
      <c r="F4376" t="s">
        <v>518</v>
      </c>
      <c r="H4376" t="s">
        <v>89</v>
      </c>
      <c r="I4376" t="s">
        <v>108</v>
      </c>
      <c r="J4376">
        <v>1981</v>
      </c>
      <c r="K4376">
        <v>195</v>
      </c>
      <c r="M4376" t="s">
        <v>209</v>
      </c>
      <c r="O4376" t="s">
        <v>93</v>
      </c>
      <c r="P4376" t="s">
        <v>94</v>
      </c>
      <c r="Q4376">
        <v>43209</v>
      </c>
      <c r="R4376" t="s">
        <v>6905</v>
      </c>
      <c r="S4376" t="s">
        <v>6906</v>
      </c>
      <c r="T4376" t="s">
        <v>6907</v>
      </c>
      <c r="U4376">
        <v>18</v>
      </c>
      <c r="V4376">
        <v>15</v>
      </c>
      <c r="W4376">
        <v>3</v>
      </c>
      <c r="X4376" t="s">
        <v>98</v>
      </c>
      <c r="Y4376" t="s">
        <v>99</v>
      </c>
      <c r="Z4376" t="s">
        <v>98</v>
      </c>
      <c r="AA4376" t="s">
        <v>99</v>
      </c>
      <c r="AB4376" t="s">
        <v>99</v>
      </c>
      <c r="AC4376" t="s">
        <v>99</v>
      </c>
      <c r="AD4376" t="s">
        <v>99</v>
      </c>
      <c r="AH4376" t="s">
        <v>100</v>
      </c>
      <c r="AJ4376" t="s">
        <v>108</v>
      </c>
      <c r="AK4376" t="s">
        <v>100</v>
      </c>
      <c r="AM4376" t="s">
        <v>100</v>
      </c>
      <c r="AO4376" t="s">
        <v>108</v>
      </c>
      <c r="AP4376" t="s">
        <v>100</v>
      </c>
      <c r="AR4376" t="s">
        <v>100</v>
      </c>
      <c r="AT4376" t="s">
        <v>100</v>
      </c>
      <c r="AV4376" t="s">
        <v>100</v>
      </c>
      <c r="AW4376" t="s">
        <v>108</v>
      </c>
      <c r="AX4376" t="s">
        <v>100</v>
      </c>
      <c r="BA4376" t="s">
        <v>100</v>
      </c>
      <c r="BB4376" t="s">
        <v>108</v>
      </c>
      <c r="BC4376" t="s">
        <v>100</v>
      </c>
      <c r="BF4376" t="s">
        <v>100</v>
      </c>
      <c r="BG4376" t="s">
        <v>108</v>
      </c>
      <c r="BL4376" t="s">
        <v>100</v>
      </c>
      <c r="BP4376" t="s">
        <v>100</v>
      </c>
    </row>
    <row r="4377" spans="1:85" x14ac:dyDescent="0.25">
      <c r="A4377" t="s">
        <v>8372</v>
      </c>
      <c r="B4377">
        <v>970134665</v>
      </c>
      <c r="C4377" s="1">
        <v>43333</v>
      </c>
      <c r="D4377" t="s">
        <v>8373</v>
      </c>
      <c r="E4377" t="s">
        <v>141</v>
      </c>
      <c r="H4377" t="s">
        <v>104</v>
      </c>
      <c r="I4377" t="s">
        <v>90</v>
      </c>
      <c r="J4377">
        <v>1971</v>
      </c>
      <c r="K4377">
        <v>202</v>
      </c>
      <c r="M4377" t="s">
        <v>139</v>
      </c>
      <c r="N4377" t="s">
        <v>92</v>
      </c>
      <c r="O4377" t="s">
        <v>93</v>
      </c>
      <c r="P4377" t="s">
        <v>94</v>
      </c>
      <c r="Q4377">
        <v>43209</v>
      </c>
      <c r="R4377" t="s">
        <v>6905</v>
      </c>
      <c r="S4377" t="s">
        <v>6906</v>
      </c>
      <c r="T4377" t="s">
        <v>6907</v>
      </c>
      <c r="U4377">
        <v>18</v>
      </c>
      <c r="V4377">
        <v>15</v>
      </c>
      <c r="W4377">
        <v>3</v>
      </c>
      <c r="X4377" t="s">
        <v>98</v>
      </c>
      <c r="Y4377" t="s">
        <v>99</v>
      </c>
      <c r="Z4377" t="s">
        <v>98</v>
      </c>
      <c r="AA4377" t="s">
        <v>99</v>
      </c>
      <c r="AB4377" t="s">
        <v>99</v>
      </c>
      <c r="AC4377" t="s">
        <v>99</v>
      </c>
      <c r="AD4377" t="s">
        <v>99</v>
      </c>
      <c r="AF4377" t="s">
        <v>100</v>
      </c>
      <c r="AH4377" t="s">
        <v>100</v>
      </c>
      <c r="BY4377" t="s">
        <v>100</v>
      </c>
    </row>
    <row r="4378" spans="1:85" x14ac:dyDescent="0.25">
      <c r="A4378" t="s">
        <v>8374</v>
      </c>
      <c r="B4378">
        <v>970185367</v>
      </c>
      <c r="C4378" s="1">
        <v>35431</v>
      </c>
      <c r="D4378" t="s">
        <v>8375</v>
      </c>
      <c r="E4378" t="s">
        <v>277</v>
      </c>
      <c r="F4378" t="s">
        <v>110</v>
      </c>
      <c r="H4378" t="s">
        <v>104</v>
      </c>
      <c r="I4378" t="s">
        <v>90</v>
      </c>
      <c r="J4378">
        <v>1976</v>
      </c>
      <c r="K4378">
        <v>261</v>
      </c>
      <c r="M4378" t="s">
        <v>109</v>
      </c>
      <c r="O4378" t="s">
        <v>93</v>
      </c>
      <c r="P4378" t="s">
        <v>94</v>
      </c>
      <c r="Q4378">
        <v>43209</v>
      </c>
      <c r="R4378" t="s">
        <v>6905</v>
      </c>
      <c r="S4378" t="s">
        <v>6906</v>
      </c>
      <c r="T4378" t="s">
        <v>6907</v>
      </c>
      <c r="U4378">
        <v>18</v>
      </c>
      <c r="V4378">
        <v>15</v>
      </c>
      <c r="W4378">
        <v>3</v>
      </c>
      <c r="X4378" t="s">
        <v>98</v>
      </c>
      <c r="Y4378" t="s">
        <v>99</v>
      </c>
      <c r="Z4378" t="s">
        <v>98</v>
      </c>
      <c r="AA4378" t="s">
        <v>99</v>
      </c>
      <c r="AB4378" t="s">
        <v>99</v>
      </c>
      <c r="AC4378" t="s">
        <v>99</v>
      </c>
      <c r="AD4378" t="s">
        <v>99</v>
      </c>
      <c r="AH4378" t="s">
        <v>100</v>
      </c>
      <c r="AM4378" t="s">
        <v>100</v>
      </c>
      <c r="AV4378" t="s">
        <v>100</v>
      </c>
      <c r="BF4378" t="s">
        <v>100</v>
      </c>
      <c r="BP4378" t="s">
        <v>100</v>
      </c>
      <c r="BS4378" t="s">
        <v>100</v>
      </c>
      <c r="BU4378" t="s">
        <v>100</v>
      </c>
      <c r="CG4378" t="s">
        <v>110</v>
      </c>
    </row>
    <row r="4379" spans="1:85" x14ac:dyDescent="0.25">
      <c r="A4379" t="s">
        <v>8376</v>
      </c>
      <c r="B4379">
        <v>200039987</v>
      </c>
      <c r="C4379" s="1">
        <v>44067</v>
      </c>
      <c r="D4379" t="s">
        <v>8375</v>
      </c>
      <c r="E4379" t="s">
        <v>4997</v>
      </c>
      <c r="F4379" t="s">
        <v>514</v>
      </c>
      <c r="H4379" t="s">
        <v>104</v>
      </c>
      <c r="I4379" t="s">
        <v>90</v>
      </c>
      <c r="J4379">
        <v>2001</v>
      </c>
      <c r="K4379">
        <v>180</v>
      </c>
      <c r="M4379" t="s">
        <v>2359</v>
      </c>
      <c r="O4379" t="s">
        <v>93</v>
      </c>
      <c r="P4379" t="s">
        <v>94</v>
      </c>
      <c r="Q4379">
        <v>43209</v>
      </c>
      <c r="R4379" t="s">
        <v>6905</v>
      </c>
      <c r="S4379" t="s">
        <v>6906</v>
      </c>
      <c r="T4379" t="s">
        <v>6907</v>
      </c>
      <c r="U4379">
        <v>18</v>
      </c>
      <c r="V4379">
        <v>15</v>
      </c>
      <c r="W4379">
        <v>3</v>
      </c>
      <c r="X4379" t="s">
        <v>98</v>
      </c>
      <c r="Y4379" t="s">
        <v>99</v>
      </c>
      <c r="Z4379" t="s">
        <v>98</v>
      </c>
      <c r="AA4379" t="s">
        <v>99</v>
      </c>
      <c r="AB4379" t="s">
        <v>99</v>
      </c>
      <c r="AC4379" t="s">
        <v>99</v>
      </c>
      <c r="AD4379" t="s">
        <v>99</v>
      </c>
    </row>
    <row r="4380" spans="1:85" x14ac:dyDescent="0.25">
      <c r="A4380" t="s">
        <v>8377</v>
      </c>
      <c r="B4380">
        <v>950373788</v>
      </c>
      <c r="C4380" s="1">
        <v>34700</v>
      </c>
      <c r="D4380" t="s">
        <v>8375</v>
      </c>
      <c r="E4380" t="s">
        <v>244</v>
      </c>
      <c r="F4380" t="s">
        <v>198</v>
      </c>
      <c r="H4380" t="s">
        <v>104</v>
      </c>
      <c r="I4380" t="s">
        <v>108</v>
      </c>
      <c r="J4380">
        <v>1964</v>
      </c>
      <c r="K4380">
        <v>180</v>
      </c>
      <c r="M4380" t="s">
        <v>2359</v>
      </c>
      <c r="N4380" t="s">
        <v>92</v>
      </c>
      <c r="O4380" t="s">
        <v>93</v>
      </c>
      <c r="P4380" t="s">
        <v>94</v>
      </c>
      <c r="Q4380">
        <v>43209</v>
      </c>
      <c r="R4380" t="s">
        <v>6905</v>
      </c>
      <c r="S4380" t="s">
        <v>6906</v>
      </c>
      <c r="T4380" t="s">
        <v>6907</v>
      </c>
      <c r="U4380">
        <v>18</v>
      </c>
      <c r="V4380">
        <v>15</v>
      </c>
      <c r="W4380">
        <v>3</v>
      </c>
      <c r="X4380" t="s">
        <v>98</v>
      </c>
      <c r="Y4380" t="s">
        <v>99</v>
      </c>
      <c r="Z4380" t="s">
        <v>98</v>
      </c>
      <c r="AA4380" t="s">
        <v>99</v>
      </c>
      <c r="AB4380" t="s">
        <v>99</v>
      </c>
      <c r="AC4380" t="s">
        <v>99</v>
      </c>
      <c r="AD4380" t="s">
        <v>99</v>
      </c>
      <c r="AE4380" t="s">
        <v>108</v>
      </c>
      <c r="AH4380" t="s">
        <v>100</v>
      </c>
      <c r="AK4380" t="s">
        <v>100</v>
      </c>
      <c r="AM4380" t="s">
        <v>100</v>
      </c>
      <c r="AP4380" t="s">
        <v>100</v>
      </c>
      <c r="AV4380" t="s">
        <v>100</v>
      </c>
      <c r="AX4380" t="s">
        <v>100</v>
      </c>
      <c r="BA4380" t="s">
        <v>100</v>
      </c>
      <c r="BF4380" t="s">
        <v>100</v>
      </c>
      <c r="BH4380" t="s">
        <v>100</v>
      </c>
      <c r="BL4380" t="s">
        <v>100</v>
      </c>
      <c r="BS4380" t="s">
        <v>100</v>
      </c>
    </row>
    <row r="4381" spans="1:85" x14ac:dyDescent="0.25">
      <c r="A4381" t="s">
        <v>8378</v>
      </c>
      <c r="B4381">
        <v>150034948</v>
      </c>
      <c r="C4381" s="1">
        <v>42248</v>
      </c>
      <c r="D4381" t="s">
        <v>8375</v>
      </c>
      <c r="E4381" t="s">
        <v>1308</v>
      </c>
      <c r="F4381" t="s">
        <v>355</v>
      </c>
      <c r="H4381" t="s">
        <v>104</v>
      </c>
      <c r="I4381" t="s">
        <v>90</v>
      </c>
      <c r="J4381">
        <v>1985</v>
      </c>
      <c r="K4381">
        <v>261</v>
      </c>
      <c r="M4381" t="s">
        <v>109</v>
      </c>
      <c r="O4381" t="s">
        <v>93</v>
      </c>
      <c r="P4381" t="s">
        <v>94</v>
      </c>
      <c r="Q4381">
        <v>43209</v>
      </c>
      <c r="R4381" t="s">
        <v>6905</v>
      </c>
      <c r="S4381" t="s">
        <v>6906</v>
      </c>
      <c r="T4381" t="s">
        <v>6907</v>
      </c>
      <c r="U4381">
        <v>18</v>
      </c>
      <c r="V4381">
        <v>15</v>
      </c>
      <c r="W4381">
        <v>3</v>
      </c>
      <c r="X4381" t="s">
        <v>98</v>
      </c>
      <c r="Y4381" t="s">
        <v>99</v>
      </c>
      <c r="Z4381" t="s">
        <v>98</v>
      </c>
      <c r="AA4381" t="s">
        <v>99</v>
      </c>
      <c r="AB4381" t="s">
        <v>99</v>
      </c>
      <c r="AC4381" t="s">
        <v>99</v>
      </c>
      <c r="AD4381" t="s">
        <v>99</v>
      </c>
      <c r="AM4381" t="s">
        <v>100</v>
      </c>
    </row>
    <row r="4382" spans="1:85" x14ac:dyDescent="0.25">
      <c r="A4382" t="s">
        <v>8379</v>
      </c>
      <c r="B4382">
        <v>180030530</v>
      </c>
      <c r="C4382" s="1">
        <v>43293</v>
      </c>
      <c r="D4382" t="s">
        <v>8375</v>
      </c>
      <c r="E4382" t="s">
        <v>1137</v>
      </c>
      <c r="F4382" t="s">
        <v>1453</v>
      </c>
      <c r="H4382" t="s">
        <v>104</v>
      </c>
      <c r="I4382" t="s">
        <v>90</v>
      </c>
      <c r="J4382">
        <v>2000</v>
      </c>
      <c r="K4382">
        <v>180</v>
      </c>
      <c r="M4382" t="s">
        <v>2359</v>
      </c>
      <c r="O4382" t="s">
        <v>93</v>
      </c>
      <c r="P4382" t="s">
        <v>94</v>
      </c>
      <c r="Q4382">
        <v>43209</v>
      </c>
      <c r="R4382" t="s">
        <v>6905</v>
      </c>
      <c r="S4382" t="s">
        <v>6906</v>
      </c>
      <c r="T4382" t="s">
        <v>6907</v>
      </c>
      <c r="U4382">
        <v>18</v>
      </c>
      <c r="V4382">
        <v>15</v>
      </c>
      <c r="W4382">
        <v>3</v>
      </c>
      <c r="X4382" t="s">
        <v>98</v>
      </c>
      <c r="Y4382" t="s">
        <v>99</v>
      </c>
      <c r="Z4382" t="s">
        <v>98</v>
      </c>
      <c r="AA4382" t="s">
        <v>99</v>
      </c>
      <c r="AB4382" t="s">
        <v>99</v>
      </c>
      <c r="AC4382" t="s">
        <v>99</v>
      </c>
      <c r="AD4382" t="s">
        <v>99</v>
      </c>
      <c r="AH4382" t="s">
        <v>100</v>
      </c>
    </row>
    <row r="4383" spans="1:85" x14ac:dyDescent="0.25">
      <c r="A4383" t="s">
        <v>8380</v>
      </c>
      <c r="B4383">
        <v>940203421</v>
      </c>
      <c r="C4383" s="1">
        <v>34335</v>
      </c>
      <c r="D4383" t="s">
        <v>8375</v>
      </c>
      <c r="E4383" t="s">
        <v>470</v>
      </c>
      <c r="F4383" t="s">
        <v>1453</v>
      </c>
      <c r="H4383" t="s">
        <v>104</v>
      </c>
      <c r="I4383" t="s">
        <v>108</v>
      </c>
      <c r="J4383">
        <v>1968</v>
      </c>
      <c r="K4383">
        <v>180</v>
      </c>
      <c r="M4383" t="s">
        <v>2359</v>
      </c>
      <c r="N4383" t="s">
        <v>92</v>
      </c>
      <c r="O4383" t="s">
        <v>93</v>
      </c>
      <c r="P4383" t="s">
        <v>94</v>
      </c>
      <c r="Q4383">
        <v>43209</v>
      </c>
      <c r="R4383" t="s">
        <v>6905</v>
      </c>
      <c r="S4383" t="s">
        <v>6906</v>
      </c>
      <c r="T4383" t="s">
        <v>6907</v>
      </c>
      <c r="U4383">
        <v>18</v>
      </c>
      <c r="V4383">
        <v>15</v>
      </c>
      <c r="W4383">
        <v>3</v>
      </c>
      <c r="X4383" t="s">
        <v>98</v>
      </c>
      <c r="Y4383" t="s">
        <v>99</v>
      </c>
      <c r="Z4383" t="s">
        <v>98</v>
      </c>
      <c r="AA4383" t="s">
        <v>99</v>
      </c>
      <c r="AB4383" t="s">
        <v>99</v>
      </c>
      <c r="AC4383" t="s">
        <v>99</v>
      </c>
      <c r="AD4383" t="s">
        <v>99</v>
      </c>
      <c r="AE4383" t="s">
        <v>108</v>
      </c>
      <c r="AF4383" t="s">
        <v>100</v>
      </c>
      <c r="AH4383" t="s">
        <v>100</v>
      </c>
      <c r="AM4383" t="s">
        <v>100</v>
      </c>
      <c r="AP4383" t="s">
        <v>100</v>
      </c>
      <c r="AR4383" t="s">
        <v>100</v>
      </c>
      <c r="AT4383" t="s">
        <v>100</v>
      </c>
      <c r="AV4383" t="s">
        <v>100</v>
      </c>
      <c r="AX4383" t="s">
        <v>100</v>
      </c>
      <c r="BA4383" t="s">
        <v>100</v>
      </c>
      <c r="BC4383" t="s">
        <v>100</v>
      </c>
      <c r="BF4383" t="s">
        <v>100</v>
      </c>
      <c r="BG4383" t="s">
        <v>108</v>
      </c>
      <c r="BH4383" t="s">
        <v>100</v>
      </c>
      <c r="BL4383" t="s">
        <v>100</v>
      </c>
      <c r="BS4383" t="s">
        <v>100</v>
      </c>
      <c r="BT4383" t="s">
        <v>108</v>
      </c>
      <c r="BY4383" t="s">
        <v>100</v>
      </c>
      <c r="CF4383" t="s">
        <v>100</v>
      </c>
    </row>
    <row r="4384" spans="1:85" x14ac:dyDescent="0.25">
      <c r="A4384" t="s">
        <v>8381</v>
      </c>
      <c r="B4384">
        <v>960630228</v>
      </c>
      <c r="C4384" s="1">
        <v>35065</v>
      </c>
      <c r="D4384" t="s">
        <v>8382</v>
      </c>
      <c r="E4384" t="s">
        <v>8383</v>
      </c>
      <c r="H4384" t="s">
        <v>104</v>
      </c>
      <c r="I4384" t="s">
        <v>90</v>
      </c>
      <c r="J4384">
        <v>1961</v>
      </c>
      <c r="K4384">
        <v>194</v>
      </c>
      <c r="M4384" t="s">
        <v>109</v>
      </c>
      <c r="O4384" t="s">
        <v>93</v>
      </c>
      <c r="P4384" t="s">
        <v>94</v>
      </c>
      <c r="Q4384">
        <v>43209</v>
      </c>
      <c r="R4384" t="s">
        <v>6905</v>
      </c>
      <c r="S4384" t="s">
        <v>6906</v>
      </c>
      <c r="T4384" t="s">
        <v>6907</v>
      </c>
      <c r="U4384">
        <v>18</v>
      </c>
      <c r="V4384">
        <v>15</v>
      </c>
      <c r="W4384">
        <v>3</v>
      </c>
      <c r="X4384" t="s">
        <v>98</v>
      </c>
      <c r="Y4384" t="s">
        <v>99</v>
      </c>
      <c r="Z4384" t="s">
        <v>98</v>
      </c>
      <c r="AA4384" t="s">
        <v>99</v>
      </c>
      <c r="AB4384" t="s">
        <v>99</v>
      </c>
      <c r="AC4384" t="s">
        <v>99</v>
      </c>
      <c r="AD4384" t="s">
        <v>99</v>
      </c>
      <c r="AF4384" t="s">
        <v>100</v>
      </c>
      <c r="AH4384" t="s">
        <v>100</v>
      </c>
      <c r="AJ4384" t="s">
        <v>90</v>
      </c>
      <c r="AK4384" t="s">
        <v>100</v>
      </c>
      <c r="AM4384" t="s">
        <v>100</v>
      </c>
      <c r="AR4384" t="s">
        <v>100</v>
      </c>
      <c r="AT4384" t="s">
        <v>100</v>
      </c>
      <c r="AV4384" t="s">
        <v>100</v>
      </c>
      <c r="AX4384" t="s">
        <v>100</v>
      </c>
      <c r="BA4384" t="s">
        <v>100</v>
      </c>
      <c r="BC4384" t="s">
        <v>100</v>
      </c>
      <c r="BF4384" t="s">
        <v>100</v>
      </c>
      <c r="BH4384" t="s">
        <v>100</v>
      </c>
      <c r="BL4384" t="s">
        <v>100</v>
      </c>
      <c r="BP4384" t="s">
        <v>100</v>
      </c>
      <c r="BS4384" t="s">
        <v>100</v>
      </c>
      <c r="BT4384" t="s">
        <v>90</v>
      </c>
      <c r="BU4384" t="s">
        <v>100</v>
      </c>
      <c r="BW4384" t="s">
        <v>100</v>
      </c>
      <c r="BY4384" t="s">
        <v>100</v>
      </c>
      <c r="CB4384" t="s">
        <v>100</v>
      </c>
      <c r="CF4384" t="s">
        <v>100</v>
      </c>
      <c r="CG4384" t="s">
        <v>90</v>
      </c>
    </row>
    <row r="4385" spans="1:85" x14ac:dyDescent="0.25">
      <c r="A4385" t="s">
        <v>8384</v>
      </c>
      <c r="B4385">
        <v>120052692</v>
      </c>
      <c r="C4385" s="1">
        <v>41179</v>
      </c>
      <c r="D4385" t="s">
        <v>8382</v>
      </c>
      <c r="E4385" t="s">
        <v>8385</v>
      </c>
      <c r="H4385" t="s">
        <v>104</v>
      </c>
      <c r="I4385" t="s">
        <v>90</v>
      </c>
      <c r="J4385">
        <v>1991</v>
      </c>
      <c r="K4385">
        <v>194</v>
      </c>
      <c r="M4385" t="s">
        <v>109</v>
      </c>
      <c r="N4385" t="s">
        <v>92</v>
      </c>
      <c r="O4385" t="s">
        <v>93</v>
      </c>
      <c r="P4385" t="s">
        <v>94</v>
      </c>
      <c r="Q4385">
        <v>43209</v>
      </c>
      <c r="R4385" t="s">
        <v>6905</v>
      </c>
      <c r="S4385" t="s">
        <v>6906</v>
      </c>
      <c r="T4385" t="s">
        <v>6907</v>
      </c>
      <c r="U4385">
        <v>18</v>
      </c>
      <c r="V4385">
        <v>15</v>
      </c>
      <c r="W4385">
        <v>3</v>
      </c>
      <c r="X4385" t="s">
        <v>98</v>
      </c>
      <c r="Y4385" t="s">
        <v>99</v>
      </c>
      <c r="Z4385" t="s">
        <v>98</v>
      </c>
      <c r="AA4385" t="s">
        <v>99</v>
      </c>
      <c r="AB4385" t="s">
        <v>99</v>
      </c>
      <c r="AC4385" t="s">
        <v>99</v>
      </c>
      <c r="AD4385" t="s">
        <v>99</v>
      </c>
      <c r="AF4385" t="s">
        <v>100</v>
      </c>
      <c r="AH4385" t="s">
        <v>100</v>
      </c>
      <c r="AV4385" t="s">
        <v>100</v>
      </c>
    </row>
    <row r="4386" spans="1:85" x14ac:dyDescent="0.25">
      <c r="A4386" t="s">
        <v>8386</v>
      </c>
      <c r="B4386">
        <v>50028370</v>
      </c>
      <c r="C4386" s="1">
        <v>38687</v>
      </c>
      <c r="D4386" t="s">
        <v>8387</v>
      </c>
      <c r="E4386" t="s">
        <v>1105</v>
      </c>
      <c r="F4386" t="s">
        <v>198</v>
      </c>
      <c r="H4386" t="s">
        <v>104</v>
      </c>
      <c r="I4386" t="s">
        <v>90</v>
      </c>
      <c r="J4386">
        <v>1979</v>
      </c>
      <c r="K4386">
        <v>212</v>
      </c>
      <c r="M4386" t="s">
        <v>756</v>
      </c>
      <c r="O4386" t="s">
        <v>93</v>
      </c>
      <c r="P4386" t="s">
        <v>94</v>
      </c>
      <c r="Q4386">
        <v>43209</v>
      </c>
      <c r="R4386" t="s">
        <v>6905</v>
      </c>
      <c r="S4386" t="s">
        <v>6906</v>
      </c>
      <c r="T4386" t="s">
        <v>6907</v>
      </c>
      <c r="U4386">
        <v>18</v>
      </c>
      <c r="V4386">
        <v>15</v>
      </c>
      <c r="W4386">
        <v>3</v>
      </c>
      <c r="X4386" t="s">
        <v>98</v>
      </c>
      <c r="Y4386" t="s">
        <v>99</v>
      </c>
      <c r="Z4386" t="s">
        <v>98</v>
      </c>
      <c r="AA4386" t="s">
        <v>99</v>
      </c>
      <c r="AB4386" t="s">
        <v>99</v>
      </c>
      <c r="AC4386" t="s">
        <v>99</v>
      </c>
      <c r="AD4386" t="s">
        <v>99</v>
      </c>
      <c r="AH4386" t="s">
        <v>100</v>
      </c>
      <c r="AM4386" t="s">
        <v>100</v>
      </c>
      <c r="AR4386" t="s">
        <v>100</v>
      </c>
      <c r="AV4386" t="s">
        <v>100</v>
      </c>
      <c r="BA4386" t="s">
        <v>100</v>
      </c>
      <c r="BF4386" t="s">
        <v>100</v>
      </c>
    </row>
    <row r="4387" spans="1:85" x14ac:dyDescent="0.25">
      <c r="A4387" t="s">
        <v>8388</v>
      </c>
      <c r="B4387">
        <v>40262858</v>
      </c>
      <c r="C4387" s="1">
        <v>38254</v>
      </c>
      <c r="D4387" t="s">
        <v>8387</v>
      </c>
      <c r="E4387" t="s">
        <v>1209</v>
      </c>
      <c r="F4387" t="s">
        <v>784</v>
      </c>
      <c r="H4387" t="s">
        <v>104</v>
      </c>
      <c r="I4387" t="s">
        <v>90</v>
      </c>
      <c r="J4387">
        <v>1981</v>
      </c>
      <c r="K4387">
        <v>212</v>
      </c>
      <c r="M4387" t="s">
        <v>756</v>
      </c>
      <c r="N4387" t="s">
        <v>92</v>
      </c>
      <c r="O4387" t="s">
        <v>93</v>
      </c>
      <c r="P4387" t="s">
        <v>94</v>
      </c>
      <c r="Q4387">
        <v>43209</v>
      </c>
      <c r="R4387" t="s">
        <v>6905</v>
      </c>
      <c r="S4387" t="s">
        <v>6906</v>
      </c>
      <c r="T4387" t="s">
        <v>6907</v>
      </c>
      <c r="U4387">
        <v>18</v>
      </c>
      <c r="V4387">
        <v>15</v>
      </c>
      <c r="W4387">
        <v>3</v>
      </c>
      <c r="X4387" t="s">
        <v>98</v>
      </c>
      <c r="Y4387" t="s">
        <v>99</v>
      </c>
      <c r="Z4387" t="s">
        <v>98</v>
      </c>
      <c r="AA4387" t="s">
        <v>99</v>
      </c>
      <c r="AB4387" t="s">
        <v>99</v>
      </c>
      <c r="AC4387" t="s">
        <v>99</v>
      </c>
      <c r="AD4387" t="s">
        <v>99</v>
      </c>
      <c r="AH4387" t="s">
        <v>100</v>
      </c>
      <c r="AM4387" t="s">
        <v>100</v>
      </c>
      <c r="AV4387" t="s">
        <v>100</v>
      </c>
      <c r="AW4387" t="s">
        <v>123</v>
      </c>
      <c r="BA4387" t="s">
        <v>100</v>
      </c>
      <c r="BC4387" t="s">
        <v>100</v>
      </c>
      <c r="BF4387" t="s">
        <v>100</v>
      </c>
      <c r="BG4387" t="s">
        <v>108</v>
      </c>
      <c r="BS4387" t="s">
        <v>100</v>
      </c>
    </row>
    <row r="4388" spans="1:85" x14ac:dyDescent="0.25">
      <c r="A4388" t="s">
        <v>8389</v>
      </c>
      <c r="B4388">
        <v>960076484</v>
      </c>
      <c r="C4388" s="1">
        <v>35065</v>
      </c>
      <c r="D4388" t="s">
        <v>8390</v>
      </c>
      <c r="E4388" t="s">
        <v>257</v>
      </c>
      <c r="F4388" t="s">
        <v>104</v>
      </c>
      <c r="H4388" t="s">
        <v>104</v>
      </c>
      <c r="I4388" t="s">
        <v>108</v>
      </c>
      <c r="J4388">
        <v>1978</v>
      </c>
      <c r="K4388">
        <v>269</v>
      </c>
      <c r="M4388" t="s">
        <v>7089</v>
      </c>
      <c r="N4388" t="s">
        <v>92</v>
      </c>
      <c r="O4388" t="s">
        <v>93</v>
      </c>
      <c r="P4388" t="s">
        <v>94</v>
      </c>
      <c r="Q4388">
        <v>43209</v>
      </c>
      <c r="R4388" t="s">
        <v>6905</v>
      </c>
      <c r="S4388" t="s">
        <v>6906</v>
      </c>
      <c r="T4388" t="s">
        <v>6907</v>
      </c>
      <c r="U4388">
        <v>18</v>
      </c>
      <c r="V4388">
        <v>15</v>
      </c>
      <c r="W4388">
        <v>3</v>
      </c>
      <c r="X4388" t="s">
        <v>98</v>
      </c>
      <c r="Y4388" t="s">
        <v>99</v>
      </c>
      <c r="Z4388" t="s">
        <v>98</v>
      </c>
      <c r="AA4388" t="s">
        <v>99</v>
      </c>
      <c r="AB4388" t="s">
        <v>99</v>
      </c>
      <c r="AC4388" t="s">
        <v>99</v>
      </c>
      <c r="AD4388" t="s">
        <v>99</v>
      </c>
      <c r="AF4388" t="s">
        <v>100</v>
      </c>
      <c r="AH4388" t="s">
        <v>100</v>
      </c>
      <c r="AJ4388" t="s">
        <v>108</v>
      </c>
      <c r="AM4388" t="s">
        <v>100</v>
      </c>
      <c r="AP4388" t="s">
        <v>100</v>
      </c>
      <c r="AR4388" t="s">
        <v>100</v>
      </c>
      <c r="AT4388" t="s">
        <v>100</v>
      </c>
      <c r="AV4388" t="s">
        <v>100</v>
      </c>
      <c r="AX4388" t="s">
        <v>100</v>
      </c>
      <c r="BA4388" t="s">
        <v>100</v>
      </c>
      <c r="BC4388" t="s">
        <v>100</v>
      </c>
      <c r="BF4388" t="s">
        <v>100</v>
      </c>
      <c r="BG4388" t="s">
        <v>90</v>
      </c>
      <c r="BL4388" t="s">
        <v>100</v>
      </c>
      <c r="BS4388" t="s">
        <v>100</v>
      </c>
      <c r="CF4388" t="s">
        <v>100</v>
      </c>
    </row>
    <row r="4389" spans="1:85" x14ac:dyDescent="0.25">
      <c r="A4389" t="s">
        <v>8391</v>
      </c>
      <c r="B4389">
        <v>820434329</v>
      </c>
      <c r="C4389" s="1">
        <v>29952</v>
      </c>
      <c r="D4389" t="s">
        <v>8392</v>
      </c>
      <c r="E4389" t="s">
        <v>298</v>
      </c>
      <c r="F4389" t="s">
        <v>168</v>
      </c>
      <c r="H4389" t="s">
        <v>104</v>
      </c>
      <c r="I4389" t="s">
        <v>90</v>
      </c>
      <c r="J4389">
        <v>1963</v>
      </c>
      <c r="K4389">
        <v>113</v>
      </c>
      <c r="M4389" t="s">
        <v>6930</v>
      </c>
      <c r="N4389" t="s">
        <v>92</v>
      </c>
      <c r="O4389" t="s">
        <v>93</v>
      </c>
      <c r="P4389" t="s">
        <v>94</v>
      </c>
      <c r="Q4389">
        <v>43209</v>
      </c>
      <c r="R4389" t="s">
        <v>6905</v>
      </c>
      <c r="S4389" t="s">
        <v>6906</v>
      </c>
      <c r="T4389" t="s">
        <v>6907</v>
      </c>
      <c r="U4389">
        <v>18</v>
      </c>
      <c r="V4389">
        <v>15</v>
      </c>
      <c r="W4389">
        <v>3</v>
      </c>
      <c r="X4389" t="s">
        <v>98</v>
      </c>
      <c r="Y4389" t="s">
        <v>99</v>
      </c>
      <c r="Z4389" t="s">
        <v>98</v>
      </c>
      <c r="AA4389" t="s">
        <v>99</v>
      </c>
      <c r="AB4389" t="s">
        <v>99</v>
      </c>
      <c r="AC4389" t="s">
        <v>99</v>
      </c>
      <c r="AD4389" t="s">
        <v>99</v>
      </c>
      <c r="AH4389" t="s">
        <v>100</v>
      </c>
      <c r="AV4389" t="s">
        <v>100</v>
      </c>
      <c r="AW4389" t="s">
        <v>123</v>
      </c>
      <c r="AX4389" t="s">
        <v>100</v>
      </c>
      <c r="BA4389" t="s">
        <v>100</v>
      </c>
      <c r="BB4389" t="s">
        <v>108</v>
      </c>
      <c r="BC4389" t="s">
        <v>100</v>
      </c>
      <c r="BF4389" t="s">
        <v>100</v>
      </c>
      <c r="BS4389" t="s">
        <v>100</v>
      </c>
      <c r="CF4389" t="s">
        <v>100</v>
      </c>
    </row>
    <row r="4390" spans="1:85" x14ac:dyDescent="0.25">
      <c r="A4390" t="s">
        <v>8393</v>
      </c>
      <c r="B4390">
        <v>160043268</v>
      </c>
      <c r="C4390" s="1">
        <v>42597</v>
      </c>
      <c r="D4390" t="s">
        <v>8394</v>
      </c>
      <c r="E4390" t="s">
        <v>514</v>
      </c>
      <c r="F4390" t="s">
        <v>8395</v>
      </c>
      <c r="H4390" t="s">
        <v>104</v>
      </c>
      <c r="I4390" t="s">
        <v>108</v>
      </c>
      <c r="J4390">
        <v>1985</v>
      </c>
      <c r="K4390">
        <v>252</v>
      </c>
      <c r="M4390" t="s">
        <v>139</v>
      </c>
      <c r="N4390" t="s">
        <v>92</v>
      </c>
      <c r="O4390" t="s">
        <v>93</v>
      </c>
      <c r="P4390" t="s">
        <v>94</v>
      </c>
      <c r="Q4390">
        <v>43209</v>
      </c>
      <c r="R4390" t="s">
        <v>6905</v>
      </c>
      <c r="S4390" t="s">
        <v>6906</v>
      </c>
      <c r="T4390" t="s">
        <v>6907</v>
      </c>
      <c r="U4390">
        <v>18</v>
      </c>
      <c r="V4390">
        <v>15</v>
      </c>
      <c r="W4390">
        <v>3</v>
      </c>
      <c r="X4390" t="s">
        <v>98</v>
      </c>
      <c r="Y4390" t="s">
        <v>99</v>
      </c>
      <c r="Z4390" t="s">
        <v>98</v>
      </c>
      <c r="AA4390" t="s">
        <v>99</v>
      </c>
      <c r="AB4390" t="s">
        <v>99</v>
      </c>
      <c r="AC4390" t="s">
        <v>99</v>
      </c>
      <c r="AD4390" t="s">
        <v>99</v>
      </c>
      <c r="AE4390" t="s">
        <v>108</v>
      </c>
      <c r="AH4390" t="s">
        <v>100</v>
      </c>
      <c r="AM4390" t="s">
        <v>100</v>
      </c>
    </row>
    <row r="4391" spans="1:85" x14ac:dyDescent="0.25">
      <c r="A4391" t="s">
        <v>8396</v>
      </c>
      <c r="B4391">
        <v>50013870</v>
      </c>
      <c r="C4391" s="1">
        <v>42641</v>
      </c>
      <c r="D4391" t="s">
        <v>8397</v>
      </c>
      <c r="E4391" t="s">
        <v>1105</v>
      </c>
      <c r="F4391" t="s">
        <v>108</v>
      </c>
      <c r="H4391" t="s">
        <v>104</v>
      </c>
      <c r="I4391" t="s">
        <v>90</v>
      </c>
      <c r="J4391">
        <v>1966</v>
      </c>
      <c r="K4391">
        <v>257</v>
      </c>
      <c r="M4391" t="s">
        <v>310</v>
      </c>
      <c r="N4391" t="s">
        <v>92</v>
      </c>
      <c r="O4391" t="s">
        <v>93</v>
      </c>
      <c r="P4391" t="s">
        <v>94</v>
      </c>
      <c r="Q4391">
        <v>43209</v>
      </c>
      <c r="R4391" t="s">
        <v>6905</v>
      </c>
      <c r="S4391" t="s">
        <v>6906</v>
      </c>
      <c r="T4391" t="s">
        <v>6907</v>
      </c>
      <c r="U4391">
        <v>18</v>
      </c>
      <c r="V4391">
        <v>15</v>
      </c>
      <c r="W4391">
        <v>3</v>
      </c>
      <c r="X4391" t="s">
        <v>98</v>
      </c>
      <c r="Y4391" t="s">
        <v>99</v>
      </c>
      <c r="Z4391" t="s">
        <v>98</v>
      </c>
      <c r="AA4391" t="s">
        <v>99</v>
      </c>
      <c r="AB4391" t="s">
        <v>99</v>
      </c>
      <c r="AC4391" t="s">
        <v>99</v>
      </c>
      <c r="AD4391" t="s">
        <v>99</v>
      </c>
      <c r="AM4391" t="s">
        <v>100</v>
      </c>
      <c r="BF4391" t="s">
        <v>100</v>
      </c>
      <c r="BG4391" t="s">
        <v>108</v>
      </c>
      <c r="BL4391" t="s">
        <v>100</v>
      </c>
    </row>
    <row r="4392" spans="1:85" x14ac:dyDescent="0.25">
      <c r="A4392" t="s">
        <v>8398</v>
      </c>
      <c r="B4392">
        <v>200044361</v>
      </c>
      <c r="C4392" s="1">
        <v>44075</v>
      </c>
      <c r="D4392" t="s">
        <v>8397</v>
      </c>
      <c r="E4392" t="s">
        <v>8399</v>
      </c>
      <c r="F4392" t="s">
        <v>4895</v>
      </c>
      <c r="H4392" t="s">
        <v>104</v>
      </c>
      <c r="I4392" t="s">
        <v>90</v>
      </c>
      <c r="J4392">
        <v>2001</v>
      </c>
      <c r="K4392">
        <v>257</v>
      </c>
      <c r="M4392" t="s">
        <v>310</v>
      </c>
      <c r="N4392" t="s">
        <v>92</v>
      </c>
      <c r="O4392" t="s">
        <v>93</v>
      </c>
      <c r="P4392" t="s">
        <v>94</v>
      </c>
      <c r="Q4392">
        <v>43209</v>
      </c>
      <c r="R4392" t="s">
        <v>6905</v>
      </c>
      <c r="S4392" t="s">
        <v>6906</v>
      </c>
      <c r="T4392" t="s">
        <v>6907</v>
      </c>
      <c r="U4392">
        <v>18</v>
      </c>
      <c r="V4392">
        <v>15</v>
      </c>
      <c r="W4392">
        <v>3</v>
      </c>
      <c r="X4392" t="s">
        <v>98</v>
      </c>
      <c r="Y4392" t="s">
        <v>99</v>
      </c>
      <c r="Z4392" t="s">
        <v>98</v>
      </c>
      <c r="AA4392" t="s">
        <v>99</v>
      </c>
      <c r="AB4392" t="s">
        <v>99</v>
      </c>
      <c r="AC4392" t="s">
        <v>99</v>
      </c>
      <c r="AD4392" t="s">
        <v>99</v>
      </c>
    </row>
    <row r="4393" spans="1:85" x14ac:dyDescent="0.25">
      <c r="A4393" t="s">
        <v>8400</v>
      </c>
      <c r="B4393">
        <v>200038984</v>
      </c>
      <c r="C4393" s="1">
        <v>44062</v>
      </c>
      <c r="D4393" t="s">
        <v>8401</v>
      </c>
      <c r="E4393" t="s">
        <v>1947</v>
      </c>
      <c r="F4393" t="s">
        <v>639</v>
      </c>
      <c r="H4393" t="s">
        <v>104</v>
      </c>
      <c r="I4393" t="s">
        <v>90</v>
      </c>
      <c r="J4393">
        <v>2000</v>
      </c>
      <c r="K4393">
        <v>2762</v>
      </c>
      <c r="M4393" t="s">
        <v>2370</v>
      </c>
      <c r="N4393" t="s">
        <v>92</v>
      </c>
      <c r="O4393" t="s">
        <v>93</v>
      </c>
      <c r="P4393" t="s">
        <v>94</v>
      </c>
      <c r="Q4393">
        <v>43209</v>
      </c>
      <c r="R4393" t="s">
        <v>6905</v>
      </c>
      <c r="S4393" t="s">
        <v>6906</v>
      </c>
      <c r="T4393" t="s">
        <v>6907</v>
      </c>
      <c r="U4393">
        <v>18</v>
      </c>
      <c r="V4393">
        <v>15</v>
      </c>
      <c r="W4393">
        <v>3</v>
      </c>
      <c r="X4393" t="s">
        <v>98</v>
      </c>
      <c r="Y4393" t="s">
        <v>99</v>
      </c>
      <c r="Z4393" t="s">
        <v>98</v>
      </c>
      <c r="AA4393" t="s">
        <v>99</v>
      </c>
      <c r="AB4393" t="s">
        <v>99</v>
      </c>
      <c r="AC4393" t="s">
        <v>99</v>
      </c>
      <c r="AD4393" t="s">
        <v>99</v>
      </c>
    </row>
    <row r="4394" spans="1:85" x14ac:dyDescent="0.25">
      <c r="A4394" t="s">
        <v>8402</v>
      </c>
      <c r="B4394">
        <v>190023923</v>
      </c>
      <c r="C4394" s="1">
        <v>43704</v>
      </c>
      <c r="D4394" t="s">
        <v>8401</v>
      </c>
      <c r="E4394" t="s">
        <v>8403</v>
      </c>
      <c r="F4394" t="s">
        <v>350</v>
      </c>
      <c r="H4394" t="s">
        <v>104</v>
      </c>
      <c r="I4394" t="s">
        <v>108</v>
      </c>
      <c r="J4394">
        <v>1973</v>
      </c>
      <c r="K4394">
        <v>2762</v>
      </c>
      <c r="M4394" t="s">
        <v>2370</v>
      </c>
      <c r="O4394" t="s">
        <v>93</v>
      </c>
      <c r="P4394" t="s">
        <v>94</v>
      </c>
      <c r="Q4394">
        <v>43209</v>
      </c>
      <c r="R4394" t="s">
        <v>6905</v>
      </c>
      <c r="S4394" t="s">
        <v>6906</v>
      </c>
      <c r="T4394" t="s">
        <v>6907</v>
      </c>
      <c r="U4394">
        <v>18</v>
      </c>
      <c r="V4394">
        <v>15</v>
      </c>
      <c r="W4394">
        <v>3</v>
      </c>
      <c r="X4394" t="s">
        <v>98</v>
      </c>
      <c r="Y4394" t="s">
        <v>99</v>
      </c>
      <c r="Z4394" t="s">
        <v>98</v>
      </c>
      <c r="AA4394" t="s">
        <v>99</v>
      </c>
      <c r="AB4394" t="s">
        <v>99</v>
      </c>
      <c r="AC4394" t="s">
        <v>99</v>
      </c>
      <c r="AD4394" t="s">
        <v>99</v>
      </c>
      <c r="AE4394" t="s">
        <v>108</v>
      </c>
    </row>
    <row r="4395" spans="1:85" x14ac:dyDescent="0.25">
      <c r="A4395" t="s">
        <v>8404</v>
      </c>
      <c r="B4395">
        <v>190016325</v>
      </c>
      <c r="C4395" s="1">
        <v>43642</v>
      </c>
      <c r="D4395" t="s">
        <v>8401</v>
      </c>
      <c r="E4395" t="s">
        <v>298</v>
      </c>
      <c r="F4395" t="s">
        <v>244</v>
      </c>
      <c r="H4395" t="s">
        <v>104</v>
      </c>
      <c r="I4395" t="s">
        <v>90</v>
      </c>
      <c r="J4395">
        <v>1973</v>
      </c>
      <c r="K4395">
        <v>2762</v>
      </c>
      <c r="M4395" t="s">
        <v>2370</v>
      </c>
      <c r="N4395" t="s">
        <v>92</v>
      </c>
      <c r="O4395" t="s">
        <v>93</v>
      </c>
      <c r="P4395" t="s">
        <v>94</v>
      </c>
      <c r="Q4395">
        <v>43209</v>
      </c>
      <c r="R4395" t="s">
        <v>6905</v>
      </c>
      <c r="S4395" t="s">
        <v>6906</v>
      </c>
      <c r="T4395" t="s">
        <v>6907</v>
      </c>
      <c r="U4395">
        <v>18</v>
      </c>
      <c r="V4395">
        <v>15</v>
      </c>
      <c r="W4395">
        <v>3</v>
      </c>
      <c r="X4395" t="s">
        <v>98</v>
      </c>
      <c r="Y4395" t="s">
        <v>99</v>
      </c>
      <c r="Z4395" t="s">
        <v>98</v>
      </c>
      <c r="AA4395" t="s">
        <v>99</v>
      </c>
      <c r="AB4395" t="s">
        <v>99</v>
      </c>
      <c r="AC4395" t="s">
        <v>99</v>
      </c>
      <c r="AD4395" t="s">
        <v>99</v>
      </c>
      <c r="AF4395" t="s">
        <v>100</v>
      </c>
    </row>
    <row r="4396" spans="1:85" x14ac:dyDescent="0.25">
      <c r="A4396" t="s">
        <v>8405</v>
      </c>
      <c r="B4396">
        <v>960785620</v>
      </c>
      <c r="C4396" s="1">
        <v>35065</v>
      </c>
      <c r="D4396" t="s">
        <v>1847</v>
      </c>
      <c r="E4396" t="s">
        <v>257</v>
      </c>
      <c r="F4396" t="s">
        <v>133</v>
      </c>
      <c r="H4396" t="s">
        <v>104</v>
      </c>
      <c r="I4396" t="s">
        <v>108</v>
      </c>
      <c r="J4396">
        <v>1969</v>
      </c>
      <c r="K4396">
        <v>104</v>
      </c>
      <c r="M4396" t="s">
        <v>756</v>
      </c>
      <c r="O4396" t="s">
        <v>93</v>
      </c>
      <c r="P4396" t="s">
        <v>94</v>
      </c>
      <c r="Q4396">
        <v>43209</v>
      </c>
      <c r="R4396" t="s">
        <v>6905</v>
      </c>
      <c r="S4396" t="s">
        <v>6906</v>
      </c>
      <c r="T4396" t="s">
        <v>6907</v>
      </c>
      <c r="U4396">
        <v>18</v>
      </c>
      <c r="V4396">
        <v>15</v>
      </c>
      <c r="W4396">
        <v>3</v>
      </c>
      <c r="X4396" t="s">
        <v>98</v>
      </c>
      <c r="Y4396" t="s">
        <v>99</v>
      </c>
      <c r="Z4396" t="s">
        <v>98</v>
      </c>
      <c r="AA4396" t="s">
        <v>99</v>
      </c>
      <c r="AB4396" t="s">
        <v>99</v>
      </c>
      <c r="AC4396" t="s">
        <v>99</v>
      </c>
      <c r="AD4396" t="s">
        <v>99</v>
      </c>
      <c r="AE4396" t="s">
        <v>108</v>
      </c>
      <c r="AF4396" t="s">
        <v>100</v>
      </c>
      <c r="AH4396" t="s">
        <v>100</v>
      </c>
      <c r="AJ4396" t="s">
        <v>108</v>
      </c>
      <c r="AK4396" t="s">
        <v>100</v>
      </c>
      <c r="AL4396" t="s">
        <v>90</v>
      </c>
      <c r="AM4396" t="s">
        <v>100</v>
      </c>
      <c r="AO4396" t="s">
        <v>108</v>
      </c>
      <c r="AP4396" t="s">
        <v>100</v>
      </c>
      <c r="AR4396" t="s">
        <v>100</v>
      </c>
      <c r="AS4396" t="s">
        <v>90</v>
      </c>
      <c r="AT4396" t="s">
        <v>100</v>
      </c>
      <c r="AV4396" t="s">
        <v>100</v>
      </c>
      <c r="AX4396" t="s">
        <v>100</v>
      </c>
      <c r="BA4396" t="s">
        <v>100</v>
      </c>
      <c r="BB4396" t="s">
        <v>108</v>
      </c>
      <c r="BC4396" t="s">
        <v>100</v>
      </c>
      <c r="BE4396" t="s">
        <v>100</v>
      </c>
      <c r="BF4396" t="s">
        <v>100</v>
      </c>
      <c r="BG4396" t="s">
        <v>108</v>
      </c>
      <c r="BH4396" t="s">
        <v>100</v>
      </c>
      <c r="BL4396" t="s">
        <v>100</v>
      </c>
      <c r="BP4396" t="s">
        <v>100</v>
      </c>
      <c r="BS4396" t="s">
        <v>100</v>
      </c>
      <c r="BT4396" t="s">
        <v>90</v>
      </c>
      <c r="BW4396" t="s">
        <v>100</v>
      </c>
      <c r="BY4396" t="s">
        <v>100</v>
      </c>
      <c r="CA4396" t="s">
        <v>90</v>
      </c>
      <c r="CB4396" t="s">
        <v>100</v>
      </c>
      <c r="CF4396" t="s">
        <v>100</v>
      </c>
      <c r="CG4396" t="s">
        <v>90</v>
      </c>
    </row>
    <row r="4397" spans="1:85" x14ac:dyDescent="0.25">
      <c r="A4397" t="s">
        <v>8406</v>
      </c>
      <c r="B4397">
        <v>200030146</v>
      </c>
      <c r="C4397" s="1">
        <v>44030</v>
      </c>
      <c r="D4397" t="s">
        <v>1847</v>
      </c>
      <c r="E4397" t="s">
        <v>248</v>
      </c>
      <c r="F4397" t="s">
        <v>216</v>
      </c>
      <c r="H4397" t="s">
        <v>104</v>
      </c>
      <c r="I4397" t="s">
        <v>90</v>
      </c>
      <c r="J4397">
        <v>2002</v>
      </c>
      <c r="K4397">
        <v>104</v>
      </c>
      <c r="M4397" t="s">
        <v>756</v>
      </c>
      <c r="O4397" t="s">
        <v>93</v>
      </c>
      <c r="P4397" t="s">
        <v>94</v>
      </c>
      <c r="Q4397">
        <v>43209</v>
      </c>
      <c r="R4397" t="s">
        <v>6905</v>
      </c>
      <c r="S4397" t="s">
        <v>6906</v>
      </c>
      <c r="T4397" t="s">
        <v>6907</v>
      </c>
      <c r="U4397">
        <v>18</v>
      </c>
      <c r="V4397">
        <v>15</v>
      </c>
      <c r="W4397">
        <v>3</v>
      </c>
      <c r="X4397" t="s">
        <v>98</v>
      </c>
      <c r="Y4397" t="s">
        <v>99</v>
      </c>
      <c r="Z4397" t="s">
        <v>98</v>
      </c>
      <c r="AA4397" t="s">
        <v>99</v>
      </c>
      <c r="AB4397" t="s">
        <v>99</v>
      </c>
      <c r="AC4397" t="s">
        <v>99</v>
      </c>
      <c r="AD4397" t="s">
        <v>99</v>
      </c>
    </row>
    <row r="4398" spans="1:85" x14ac:dyDescent="0.25">
      <c r="A4398" t="s">
        <v>8407</v>
      </c>
      <c r="B4398">
        <v>880737336</v>
      </c>
      <c r="C4398" s="1">
        <v>32143</v>
      </c>
      <c r="D4398" t="s">
        <v>1847</v>
      </c>
      <c r="E4398" t="s">
        <v>248</v>
      </c>
      <c r="F4398" t="s">
        <v>119</v>
      </c>
      <c r="H4398" t="s">
        <v>104</v>
      </c>
      <c r="I4398" t="s">
        <v>110</v>
      </c>
      <c r="J4398">
        <v>1970</v>
      </c>
      <c r="K4398">
        <v>104</v>
      </c>
      <c r="M4398" t="s">
        <v>756</v>
      </c>
      <c r="O4398" t="s">
        <v>93</v>
      </c>
      <c r="P4398" t="s">
        <v>94</v>
      </c>
      <c r="Q4398">
        <v>43209</v>
      </c>
      <c r="R4398" t="s">
        <v>6905</v>
      </c>
      <c r="S4398" t="s">
        <v>6906</v>
      </c>
      <c r="T4398" t="s">
        <v>6907</v>
      </c>
      <c r="U4398">
        <v>18</v>
      </c>
      <c r="V4398">
        <v>15</v>
      </c>
      <c r="W4398">
        <v>3</v>
      </c>
      <c r="X4398" t="s">
        <v>98</v>
      </c>
      <c r="Y4398" t="s">
        <v>99</v>
      </c>
      <c r="Z4398" t="s">
        <v>98</v>
      </c>
      <c r="AA4398" t="s">
        <v>99</v>
      </c>
      <c r="AB4398" t="s">
        <v>99</v>
      </c>
      <c r="AC4398" t="s">
        <v>99</v>
      </c>
      <c r="AD4398" t="s">
        <v>99</v>
      </c>
      <c r="AF4398" t="s">
        <v>100</v>
      </c>
      <c r="AH4398" t="s">
        <v>100</v>
      </c>
      <c r="AJ4398" t="s">
        <v>110</v>
      </c>
      <c r="AK4398" t="s">
        <v>100</v>
      </c>
      <c r="AL4398" t="s">
        <v>90</v>
      </c>
      <c r="AM4398" t="s">
        <v>100</v>
      </c>
      <c r="AP4398" t="s">
        <v>100</v>
      </c>
      <c r="AT4398" t="s">
        <v>100</v>
      </c>
      <c r="AV4398" t="s">
        <v>100</v>
      </c>
      <c r="AX4398" t="s">
        <v>100</v>
      </c>
      <c r="BA4398" t="s">
        <v>100</v>
      </c>
      <c r="BC4398" t="s">
        <v>100</v>
      </c>
      <c r="BE4398" t="s">
        <v>100</v>
      </c>
      <c r="BF4398" t="s">
        <v>100</v>
      </c>
      <c r="BH4398" t="s">
        <v>100</v>
      </c>
      <c r="BL4398" t="s">
        <v>100</v>
      </c>
      <c r="BP4398" t="s">
        <v>100</v>
      </c>
      <c r="BS4398" t="s">
        <v>100</v>
      </c>
      <c r="BU4398" t="s">
        <v>100</v>
      </c>
      <c r="BW4398" t="s">
        <v>100</v>
      </c>
      <c r="BY4398" t="s">
        <v>100</v>
      </c>
      <c r="CA4398" t="s">
        <v>110</v>
      </c>
      <c r="CB4398" t="s">
        <v>100</v>
      </c>
      <c r="CF4398" t="s">
        <v>100</v>
      </c>
    </row>
    <row r="4399" spans="1:85" x14ac:dyDescent="0.25">
      <c r="A4399" t="s">
        <v>8408</v>
      </c>
      <c r="B4399">
        <v>190023370</v>
      </c>
      <c r="C4399" s="1">
        <v>43698</v>
      </c>
      <c r="D4399" t="s">
        <v>1622</v>
      </c>
      <c r="E4399" t="s">
        <v>2908</v>
      </c>
      <c r="F4399" t="s">
        <v>2027</v>
      </c>
      <c r="H4399" t="s">
        <v>104</v>
      </c>
      <c r="I4399" t="s">
        <v>108</v>
      </c>
      <c r="J4399">
        <v>2001</v>
      </c>
      <c r="K4399">
        <v>147</v>
      </c>
      <c r="M4399" t="s">
        <v>209</v>
      </c>
      <c r="N4399" t="s">
        <v>92</v>
      </c>
      <c r="O4399" t="s">
        <v>93</v>
      </c>
      <c r="P4399" t="s">
        <v>94</v>
      </c>
      <c r="Q4399">
        <v>43209</v>
      </c>
      <c r="R4399" t="s">
        <v>6905</v>
      </c>
      <c r="S4399" t="s">
        <v>6906</v>
      </c>
      <c r="T4399" t="s">
        <v>6907</v>
      </c>
      <c r="U4399">
        <v>18</v>
      </c>
      <c r="V4399">
        <v>15</v>
      </c>
      <c r="W4399">
        <v>3</v>
      </c>
      <c r="X4399" t="s">
        <v>98</v>
      </c>
      <c r="Y4399" t="s">
        <v>99</v>
      </c>
      <c r="Z4399" t="s">
        <v>98</v>
      </c>
      <c r="AA4399" t="s">
        <v>99</v>
      </c>
      <c r="AB4399" t="s">
        <v>99</v>
      </c>
      <c r="AC4399" t="s">
        <v>99</v>
      </c>
      <c r="AD4399" t="s">
        <v>99</v>
      </c>
      <c r="AE4399" t="s">
        <v>108</v>
      </c>
      <c r="AF4399" t="s">
        <v>100</v>
      </c>
    </row>
    <row r="4400" spans="1:85" x14ac:dyDescent="0.25">
      <c r="A4400" t="s">
        <v>8409</v>
      </c>
      <c r="B4400">
        <v>880263091</v>
      </c>
      <c r="C4400" s="1">
        <v>32143</v>
      </c>
      <c r="D4400" t="s">
        <v>1622</v>
      </c>
      <c r="E4400" t="s">
        <v>2555</v>
      </c>
      <c r="F4400" t="s">
        <v>88</v>
      </c>
      <c r="H4400" t="s">
        <v>104</v>
      </c>
      <c r="I4400" t="s">
        <v>108</v>
      </c>
      <c r="J4400">
        <v>1970</v>
      </c>
      <c r="K4400">
        <v>147</v>
      </c>
      <c r="M4400" t="s">
        <v>209</v>
      </c>
      <c r="O4400" t="s">
        <v>93</v>
      </c>
      <c r="P4400" t="s">
        <v>94</v>
      </c>
      <c r="Q4400">
        <v>43209</v>
      </c>
      <c r="R4400" t="s">
        <v>6905</v>
      </c>
      <c r="S4400" t="s">
        <v>6906</v>
      </c>
      <c r="T4400" t="s">
        <v>6907</v>
      </c>
      <c r="U4400">
        <v>18</v>
      </c>
      <c r="V4400">
        <v>15</v>
      </c>
      <c r="W4400">
        <v>3</v>
      </c>
      <c r="X4400" t="s">
        <v>98</v>
      </c>
      <c r="Y4400" t="s">
        <v>99</v>
      </c>
      <c r="Z4400" t="s">
        <v>98</v>
      </c>
      <c r="AA4400" t="s">
        <v>99</v>
      </c>
      <c r="AB4400" t="s">
        <v>99</v>
      </c>
      <c r="AC4400" t="s">
        <v>99</v>
      </c>
      <c r="AD4400" t="s">
        <v>99</v>
      </c>
      <c r="AE4400" t="s">
        <v>108</v>
      </c>
      <c r="AF4400" t="s">
        <v>100</v>
      </c>
      <c r="AH4400" t="s">
        <v>100</v>
      </c>
      <c r="AJ4400" t="s">
        <v>108</v>
      </c>
      <c r="AK4400" t="s">
        <v>100</v>
      </c>
      <c r="AL4400" t="s">
        <v>90</v>
      </c>
      <c r="AM4400" t="s">
        <v>100</v>
      </c>
      <c r="AO4400" t="s">
        <v>108</v>
      </c>
      <c r="AP4400" t="s">
        <v>100</v>
      </c>
      <c r="AR4400" t="s">
        <v>100</v>
      </c>
      <c r="AS4400" t="s">
        <v>108</v>
      </c>
      <c r="AT4400" t="s">
        <v>100</v>
      </c>
      <c r="AV4400" t="s">
        <v>100</v>
      </c>
      <c r="AX4400" t="s">
        <v>100</v>
      </c>
      <c r="BA4400" t="s">
        <v>100</v>
      </c>
      <c r="BC4400" t="s">
        <v>100</v>
      </c>
      <c r="BF4400" t="s">
        <v>100</v>
      </c>
      <c r="BH4400" t="s">
        <v>100</v>
      </c>
      <c r="BL4400" t="s">
        <v>100</v>
      </c>
      <c r="BP4400" t="s">
        <v>100</v>
      </c>
      <c r="BS4400" t="s">
        <v>100</v>
      </c>
      <c r="BT4400" t="s">
        <v>108</v>
      </c>
      <c r="BU4400" t="s">
        <v>100</v>
      </c>
      <c r="BW4400" t="s">
        <v>100</v>
      </c>
      <c r="BY4400" t="s">
        <v>100</v>
      </c>
      <c r="CB4400" t="s">
        <v>100</v>
      </c>
      <c r="CF4400" t="s">
        <v>100</v>
      </c>
      <c r="CG4400" t="s">
        <v>108</v>
      </c>
    </row>
    <row r="4401" spans="1:84" x14ac:dyDescent="0.25">
      <c r="A4401" t="s">
        <v>8410</v>
      </c>
      <c r="B4401">
        <v>140019905</v>
      </c>
      <c r="C4401" s="1">
        <v>41822</v>
      </c>
      <c r="D4401" t="s">
        <v>8411</v>
      </c>
      <c r="E4401" t="s">
        <v>107</v>
      </c>
      <c r="F4401" t="s">
        <v>253</v>
      </c>
      <c r="H4401" t="s">
        <v>104</v>
      </c>
      <c r="I4401" t="s">
        <v>90</v>
      </c>
      <c r="J4401">
        <v>1982</v>
      </c>
      <c r="K4401">
        <v>184</v>
      </c>
      <c r="M4401" t="s">
        <v>6912</v>
      </c>
      <c r="N4401" t="s">
        <v>92</v>
      </c>
      <c r="O4401" t="s">
        <v>93</v>
      </c>
      <c r="P4401" t="s">
        <v>94</v>
      </c>
      <c r="Q4401">
        <v>43209</v>
      </c>
      <c r="R4401" t="s">
        <v>6905</v>
      </c>
      <c r="S4401" t="s">
        <v>6906</v>
      </c>
      <c r="T4401" t="s">
        <v>6907</v>
      </c>
      <c r="U4401">
        <v>18</v>
      </c>
      <c r="V4401">
        <v>15</v>
      </c>
      <c r="W4401">
        <v>3</v>
      </c>
      <c r="X4401" t="s">
        <v>98</v>
      </c>
      <c r="Y4401" t="s">
        <v>99</v>
      </c>
      <c r="Z4401" t="s">
        <v>98</v>
      </c>
      <c r="AA4401" t="s">
        <v>99</v>
      </c>
      <c r="AB4401" t="s">
        <v>99</v>
      </c>
      <c r="AC4401" t="s">
        <v>99</v>
      </c>
      <c r="AD4401" t="s">
        <v>99</v>
      </c>
      <c r="AF4401" t="s">
        <v>100</v>
      </c>
      <c r="AP4401" t="s">
        <v>100</v>
      </c>
    </row>
    <row r="4402" spans="1:84" x14ac:dyDescent="0.25">
      <c r="A4402" t="s">
        <v>8412</v>
      </c>
      <c r="B4402">
        <v>970432518</v>
      </c>
      <c r="C4402" s="1">
        <v>35431</v>
      </c>
      <c r="D4402" t="s">
        <v>8413</v>
      </c>
      <c r="E4402" t="s">
        <v>325</v>
      </c>
      <c r="F4402" t="s">
        <v>360</v>
      </c>
      <c r="H4402" t="s">
        <v>104</v>
      </c>
      <c r="I4402" t="s">
        <v>108</v>
      </c>
      <c r="J4402">
        <v>1980</v>
      </c>
      <c r="K4402">
        <v>153</v>
      </c>
      <c r="M4402" t="s">
        <v>6912</v>
      </c>
      <c r="O4402" t="s">
        <v>93</v>
      </c>
      <c r="P4402" t="s">
        <v>94</v>
      </c>
      <c r="Q4402">
        <v>43209</v>
      </c>
      <c r="R4402" t="s">
        <v>6905</v>
      </c>
      <c r="S4402" t="s">
        <v>6906</v>
      </c>
      <c r="T4402" t="s">
        <v>6907</v>
      </c>
      <c r="U4402">
        <v>18</v>
      </c>
      <c r="V4402">
        <v>15</v>
      </c>
      <c r="W4402">
        <v>3</v>
      </c>
      <c r="X4402" t="s">
        <v>98</v>
      </c>
      <c r="Y4402" t="s">
        <v>99</v>
      </c>
      <c r="Z4402" t="s">
        <v>98</v>
      </c>
      <c r="AA4402" t="s">
        <v>99</v>
      </c>
      <c r="AB4402" t="s">
        <v>99</v>
      </c>
      <c r="AC4402" t="s">
        <v>99</v>
      </c>
      <c r="AD4402" t="s">
        <v>99</v>
      </c>
      <c r="AF4402" t="s">
        <v>100</v>
      </c>
      <c r="AH4402" t="s">
        <v>100</v>
      </c>
      <c r="AJ4402" t="s">
        <v>108</v>
      </c>
      <c r="AK4402" t="s">
        <v>100</v>
      </c>
      <c r="AM4402" t="s">
        <v>100</v>
      </c>
      <c r="AO4402" t="s">
        <v>108</v>
      </c>
      <c r="AP4402" t="s">
        <v>100</v>
      </c>
      <c r="AR4402" t="s">
        <v>100</v>
      </c>
      <c r="AT4402" t="s">
        <v>100</v>
      </c>
      <c r="AV4402" t="s">
        <v>100</v>
      </c>
      <c r="AX4402" t="s">
        <v>100</v>
      </c>
      <c r="BA4402" t="s">
        <v>100</v>
      </c>
      <c r="BC4402" t="s">
        <v>100</v>
      </c>
      <c r="BF4402" t="s">
        <v>100</v>
      </c>
      <c r="BG4402" t="s">
        <v>108</v>
      </c>
      <c r="BH4402" t="s">
        <v>100</v>
      </c>
      <c r="BY4402" t="s">
        <v>100</v>
      </c>
      <c r="CB4402" t="s">
        <v>100</v>
      </c>
      <c r="CF4402" t="s">
        <v>100</v>
      </c>
    </row>
    <row r="4403" spans="1:84" x14ac:dyDescent="0.25">
      <c r="A4403" t="s">
        <v>8414</v>
      </c>
      <c r="B4403">
        <v>20102424</v>
      </c>
      <c r="C4403" s="1">
        <v>37301</v>
      </c>
      <c r="D4403" t="s">
        <v>8413</v>
      </c>
      <c r="E4403" t="s">
        <v>697</v>
      </c>
      <c r="F4403" t="s">
        <v>8415</v>
      </c>
      <c r="H4403" t="s">
        <v>104</v>
      </c>
      <c r="I4403" t="s">
        <v>108</v>
      </c>
      <c r="J4403">
        <v>1975</v>
      </c>
      <c r="K4403">
        <v>153</v>
      </c>
      <c r="M4403" t="s">
        <v>6912</v>
      </c>
      <c r="O4403" t="s">
        <v>93</v>
      </c>
      <c r="P4403" t="s">
        <v>94</v>
      </c>
      <c r="Q4403">
        <v>43209</v>
      </c>
      <c r="R4403" t="s">
        <v>6905</v>
      </c>
      <c r="S4403" t="s">
        <v>6906</v>
      </c>
      <c r="T4403" t="s">
        <v>6907</v>
      </c>
      <c r="U4403">
        <v>18</v>
      </c>
      <c r="V4403">
        <v>15</v>
      </c>
      <c r="W4403">
        <v>3</v>
      </c>
      <c r="X4403" t="s">
        <v>98</v>
      </c>
      <c r="Y4403" t="s">
        <v>99</v>
      </c>
      <c r="Z4403" t="s">
        <v>98</v>
      </c>
      <c r="AA4403" t="s">
        <v>99</v>
      </c>
      <c r="AB4403" t="s">
        <v>99</v>
      </c>
      <c r="AC4403" t="s">
        <v>99</v>
      </c>
      <c r="AD4403" t="s">
        <v>99</v>
      </c>
      <c r="AF4403" t="s">
        <v>100</v>
      </c>
      <c r="AH4403" t="s">
        <v>100</v>
      </c>
      <c r="AJ4403" t="s">
        <v>108</v>
      </c>
      <c r="AK4403" t="s">
        <v>100</v>
      </c>
      <c r="AM4403" t="s">
        <v>100</v>
      </c>
      <c r="AO4403" t="s">
        <v>108</v>
      </c>
      <c r="AP4403" t="s">
        <v>100</v>
      </c>
      <c r="AR4403" t="s">
        <v>100</v>
      </c>
      <c r="AT4403" t="s">
        <v>100</v>
      </c>
      <c r="AV4403" t="s">
        <v>100</v>
      </c>
      <c r="AX4403" t="s">
        <v>100</v>
      </c>
      <c r="BA4403" t="s">
        <v>100</v>
      </c>
      <c r="BC4403" t="s">
        <v>100</v>
      </c>
      <c r="BF4403" t="s">
        <v>100</v>
      </c>
      <c r="BL4403" t="s">
        <v>100</v>
      </c>
      <c r="BP4403" t="s">
        <v>100</v>
      </c>
      <c r="BS4403" t="s">
        <v>100</v>
      </c>
      <c r="BY4403" t="s">
        <v>100</v>
      </c>
    </row>
    <row r="4404" spans="1:84" x14ac:dyDescent="0.25">
      <c r="A4404" t="s">
        <v>8416</v>
      </c>
      <c r="B4404">
        <v>920376533</v>
      </c>
      <c r="C4404" s="1">
        <v>33604</v>
      </c>
      <c r="D4404" t="s">
        <v>8417</v>
      </c>
      <c r="E4404" t="s">
        <v>118</v>
      </c>
      <c r="F4404" t="s">
        <v>168</v>
      </c>
      <c r="H4404" t="s">
        <v>104</v>
      </c>
      <c r="I4404" t="s">
        <v>90</v>
      </c>
      <c r="J4404">
        <v>1967</v>
      </c>
      <c r="K4404">
        <v>276</v>
      </c>
      <c r="M4404" t="s">
        <v>7089</v>
      </c>
      <c r="N4404" t="s">
        <v>92</v>
      </c>
      <c r="O4404" t="s">
        <v>93</v>
      </c>
      <c r="P4404" t="s">
        <v>94</v>
      </c>
      <c r="Q4404">
        <v>43209</v>
      </c>
      <c r="R4404" t="s">
        <v>6905</v>
      </c>
      <c r="S4404" t="s">
        <v>6906</v>
      </c>
      <c r="T4404" t="s">
        <v>6907</v>
      </c>
      <c r="U4404">
        <v>18</v>
      </c>
      <c r="V4404">
        <v>15</v>
      </c>
      <c r="W4404">
        <v>3</v>
      </c>
      <c r="X4404" t="s">
        <v>98</v>
      </c>
      <c r="Y4404" t="s">
        <v>99</v>
      </c>
      <c r="Z4404" t="s">
        <v>98</v>
      </c>
      <c r="AA4404" t="s">
        <v>99</v>
      </c>
      <c r="AB4404" t="s">
        <v>99</v>
      </c>
      <c r="AC4404" t="s">
        <v>99</v>
      </c>
      <c r="AD4404" t="s">
        <v>99</v>
      </c>
      <c r="AF4404" t="s">
        <v>100</v>
      </c>
      <c r="AH4404" t="s">
        <v>100</v>
      </c>
      <c r="AM4404" t="s">
        <v>100</v>
      </c>
      <c r="AO4404" t="s">
        <v>110</v>
      </c>
      <c r="AV4404" t="s">
        <v>100</v>
      </c>
      <c r="BA4404" t="s">
        <v>100</v>
      </c>
      <c r="BF4404" t="s">
        <v>100</v>
      </c>
      <c r="BS4404" t="s">
        <v>100</v>
      </c>
      <c r="BY4404" t="s">
        <v>100</v>
      </c>
      <c r="CF4404" t="s">
        <v>100</v>
      </c>
    </row>
    <row r="4405" spans="1:84" x14ac:dyDescent="0.25">
      <c r="A4405" t="s">
        <v>8418</v>
      </c>
      <c r="B4405">
        <v>920573460</v>
      </c>
      <c r="C4405" s="1">
        <v>33604</v>
      </c>
      <c r="D4405" t="s">
        <v>8417</v>
      </c>
      <c r="E4405" t="s">
        <v>3624</v>
      </c>
      <c r="F4405" t="s">
        <v>181</v>
      </c>
      <c r="H4405" t="s">
        <v>104</v>
      </c>
      <c r="I4405" t="s">
        <v>90</v>
      </c>
      <c r="J4405">
        <v>1968</v>
      </c>
      <c r="K4405">
        <v>276</v>
      </c>
      <c r="M4405" t="s">
        <v>7089</v>
      </c>
      <c r="N4405" t="s">
        <v>92</v>
      </c>
      <c r="O4405" t="s">
        <v>93</v>
      </c>
      <c r="P4405" t="s">
        <v>94</v>
      </c>
      <c r="Q4405">
        <v>43209</v>
      </c>
      <c r="R4405" t="s">
        <v>6905</v>
      </c>
      <c r="S4405" t="s">
        <v>6906</v>
      </c>
      <c r="T4405" t="s">
        <v>6907</v>
      </c>
      <c r="U4405">
        <v>18</v>
      </c>
      <c r="V4405">
        <v>15</v>
      </c>
      <c r="W4405">
        <v>3</v>
      </c>
      <c r="X4405" t="s">
        <v>98</v>
      </c>
      <c r="Y4405" t="s">
        <v>99</v>
      </c>
      <c r="Z4405" t="s">
        <v>98</v>
      </c>
      <c r="AA4405" t="s">
        <v>99</v>
      </c>
      <c r="AB4405" t="s">
        <v>99</v>
      </c>
      <c r="AC4405" t="s">
        <v>99</v>
      </c>
      <c r="AD4405" t="s">
        <v>99</v>
      </c>
      <c r="AH4405" t="s">
        <v>100</v>
      </c>
      <c r="AK4405" t="s">
        <v>100</v>
      </c>
      <c r="AM4405" t="s">
        <v>100</v>
      </c>
      <c r="AO4405" t="s">
        <v>110</v>
      </c>
      <c r="AV4405" t="s">
        <v>100</v>
      </c>
      <c r="AX4405" t="s">
        <v>100</v>
      </c>
      <c r="BF4405" t="s">
        <v>100</v>
      </c>
      <c r="BL4405" t="s">
        <v>100</v>
      </c>
      <c r="BS4405" t="s">
        <v>100</v>
      </c>
      <c r="CF4405" t="s">
        <v>100</v>
      </c>
    </row>
    <row r="4406" spans="1:84" x14ac:dyDescent="0.25">
      <c r="A4406" t="s">
        <v>8419</v>
      </c>
      <c r="B4406">
        <v>200039263</v>
      </c>
      <c r="C4406" s="1">
        <v>44063</v>
      </c>
      <c r="D4406" t="s">
        <v>8417</v>
      </c>
      <c r="E4406" t="s">
        <v>312</v>
      </c>
      <c r="F4406" t="s">
        <v>237</v>
      </c>
      <c r="H4406" t="s">
        <v>104</v>
      </c>
      <c r="I4406" t="s">
        <v>90</v>
      </c>
      <c r="J4406">
        <v>2001</v>
      </c>
      <c r="K4406">
        <v>276</v>
      </c>
      <c r="M4406" t="s">
        <v>7089</v>
      </c>
      <c r="N4406" t="s">
        <v>92</v>
      </c>
      <c r="O4406" t="s">
        <v>93</v>
      </c>
      <c r="P4406" t="s">
        <v>94</v>
      </c>
      <c r="Q4406">
        <v>43209</v>
      </c>
      <c r="R4406" t="s">
        <v>6905</v>
      </c>
      <c r="S4406" t="s">
        <v>6906</v>
      </c>
      <c r="T4406" t="s">
        <v>6907</v>
      </c>
      <c r="U4406">
        <v>18</v>
      </c>
      <c r="V4406">
        <v>15</v>
      </c>
      <c r="W4406">
        <v>3</v>
      </c>
      <c r="X4406" t="s">
        <v>98</v>
      </c>
      <c r="Y4406" t="s">
        <v>99</v>
      </c>
      <c r="Z4406" t="s">
        <v>98</v>
      </c>
      <c r="AA4406" t="s">
        <v>99</v>
      </c>
      <c r="AB4406" t="s">
        <v>99</v>
      </c>
      <c r="AC4406" t="s">
        <v>99</v>
      </c>
      <c r="AD4406" t="s">
        <v>99</v>
      </c>
    </row>
    <row r="4407" spans="1:84" x14ac:dyDescent="0.25">
      <c r="A4407" t="s">
        <v>8420</v>
      </c>
      <c r="B4407">
        <v>160069714</v>
      </c>
      <c r="C4407" s="1">
        <v>42649</v>
      </c>
      <c r="D4407" t="s">
        <v>8421</v>
      </c>
      <c r="E4407" t="s">
        <v>8422</v>
      </c>
      <c r="F4407" t="s">
        <v>198</v>
      </c>
      <c r="H4407" t="s">
        <v>104</v>
      </c>
      <c r="I4407" t="s">
        <v>108</v>
      </c>
      <c r="J4407">
        <v>1984</v>
      </c>
      <c r="K4407">
        <v>94</v>
      </c>
      <c r="M4407" t="s">
        <v>109</v>
      </c>
      <c r="N4407" t="s">
        <v>92</v>
      </c>
      <c r="O4407" t="s">
        <v>93</v>
      </c>
      <c r="P4407" t="s">
        <v>94</v>
      </c>
      <c r="Q4407">
        <v>43209</v>
      </c>
      <c r="R4407" t="s">
        <v>6905</v>
      </c>
      <c r="S4407" t="s">
        <v>6906</v>
      </c>
      <c r="T4407" t="s">
        <v>6907</v>
      </c>
      <c r="U4407">
        <v>18</v>
      </c>
      <c r="V4407">
        <v>15</v>
      </c>
      <c r="W4407">
        <v>3</v>
      </c>
      <c r="X4407" t="s">
        <v>98</v>
      </c>
      <c r="Y4407" t="s">
        <v>99</v>
      </c>
      <c r="Z4407" t="s">
        <v>98</v>
      </c>
      <c r="AA4407" t="s">
        <v>99</v>
      </c>
      <c r="AB4407" t="s">
        <v>99</v>
      </c>
      <c r="AC4407" t="s">
        <v>99</v>
      </c>
      <c r="AD4407" t="s">
        <v>99</v>
      </c>
      <c r="AE4407" t="s">
        <v>108</v>
      </c>
      <c r="AF4407" t="s">
        <v>100</v>
      </c>
      <c r="AH4407" t="s">
        <v>100</v>
      </c>
      <c r="AK4407" t="s">
        <v>100</v>
      </c>
      <c r="AM4407" t="s">
        <v>100</v>
      </c>
    </row>
    <row r="4408" spans="1:84" x14ac:dyDescent="0.25">
      <c r="A4408" t="s">
        <v>8423</v>
      </c>
      <c r="B4408">
        <v>160011213</v>
      </c>
      <c r="C4408" s="1">
        <v>42460</v>
      </c>
      <c r="D4408" t="s">
        <v>8421</v>
      </c>
      <c r="E4408" t="s">
        <v>204</v>
      </c>
      <c r="F4408" t="s">
        <v>119</v>
      </c>
      <c r="H4408" t="s">
        <v>104</v>
      </c>
      <c r="I4408" t="s">
        <v>108</v>
      </c>
      <c r="J4408">
        <v>1982</v>
      </c>
      <c r="K4408">
        <v>94</v>
      </c>
      <c r="M4408" t="s">
        <v>109</v>
      </c>
      <c r="N4408" t="s">
        <v>92</v>
      </c>
      <c r="O4408" t="s">
        <v>93</v>
      </c>
      <c r="P4408" t="s">
        <v>94</v>
      </c>
      <c r="Q4408">
        <v>43209</v>
      </c>
      <c r="R4408" t="s">
        <v>6905</v>
      </c>
      <c r="S4408" t="s">
        <v>6906</v>
      </c>
      <c r="T4408" t="s">
        <v>6907</v>
      </c>
      <c r="U4408">
        <v>18</v>
      </c>
      <c r="V4408">
        <v>15</v>
      </c>
      <c r="W4408">
        <v>3</v>
      </c>
      <c r="X4408" t="s">
        <v>98</v>
      </c>
      <c r="Y4408" t="s">
        <v>99</v>
      </c>
      <c r="Z4408" t="s">
        <v>98</v>
      </c>
      <c r="AA4408" t="s">
        <v>99</v>
      </c>
      <c r="AB4408" t="s">
        <v>99</v>
      </c>
      <c r="AC4408" t="s">
        <v>99</v>
      </c>
      <c r="AD4408" t="s">
        <v>99</v>
      </c>
      <c r="AE4408" t="s">
        <v>108</v>
      </c>
      <c r="AF4408" t="s">
        <v>100</v>
      </c>
      <c r="AH4408" t="s">
        <v>100</v>
      </c>
      <c r="AK4408" t="s">
        <v>100</v>
      </c>
      <c r="AM4408" t="s">
        <v>100</v>
      </c>
    </row>
    <row r="4409" spans="1:84" x14ac:dyDescent="0.25">
      <c r="A4409" t="s">
        <v>8424</v>
      </c>
      <c r="B4409">
        <v>160036440</v>
      </c>
      <c r="C4409" s="1">
        <v>42556</v>
      </c>
      <c r="D4409" t="s">
        <v>4488</v>
      </c>
      <c r="E4409" t="s">
        <v>8425</v>
      </c>
      <c r="F4409" t="s">
        <v>233</v>
      </c>
      <c r="H4409" t="s">
        <v>104</v>
      </c>
      <c r="I4409" t="s">
        <v>90</v>
      </c>
      <c r="J4409">
        <v>1996</v>
      </c>
      <c r="K4409">
        <v>89</v>
      </c>
      <c r="M4409" t="s">
        <v>310</v>
      </c>
      <c r="N4409" t="s">
        <v>92</v>
      </c>
      <c r="O4409" t="s">
        <v>93</v>
      </c>
      <c r="P4409" t="s">
        <v>94</v>
      </c>
      <c r="Q4409">
        <v>43209</v>
      </c>
      <c r="R4409" t="s">
        <v>6905</v>
      </c>
      <c r="S4409" t="s">
        <v>6906</v>
      </c>
      <c r="T4409" t="s">
        <v>6907</v>
      </c>
      <c r="U4409">
        <v>18</v>
      </c>
      <c r="V4409">
        <v>15</v>
      </c>
      <c r="W4409">
        <v>3</v>
      </c>
      <c r="X4409" t="s">
        <v>98</v>
      </c>
      <c r="Y4409" t="s">
        <v>99</v>
      </c>
      <c r="Z4409" t="s">
        <v>98</v>
      </c>
      <c r="AA4409" t="s">
        <v>99</v>
      </c>
      <c r="AB4409" t="s">
        <v>99</v>
      </c>
      <c r="AC4409" t="s">
        <v>99</v>
      </c>
      <c r="AD4409" t="s">
        <v>99</v>
      </c>
    </row>
    <row r="4410" spans="1:84" x14ac:dyDescent="0.25">
      <c r="A4410" t="s">
        <v>8426</v>
      </c>
      <c r="B4410">
        <v>180044921</v>
      </c>
      <c r="C4410" s="1">
        <v>43370</v>
      </c>
      <c r="D4410" t="s">
        <v>4488</v>
      </c>
      <c r="E4410" t="s">
        <v>156</v>
      </c>
      <c r="F4410" t="s">
        <v>8427</v>
      </c>
      <c r="H4410" t="s">
        <v>104</v>
      </c>
      <c r="I4410" t="s">
        <v>90</v>
      </c>
      <c r="J4410">
        <v>2000</v>
      </c>
      <c r="K4410">
        <v>89</v>
      </c>
      <c r="M4410" t="s">
        <v>310</v>
      </c>
      <c r="O4410" t="s">
        <v>93</v>
      </c>
      <c r="P4410" t="s">
        <v>94</v>
      </c>
      <c r="Q4410">
        <v>43209</v>
      </c>
      <c r="R4410" t="s">
        <v>6905</v>
      </c>
      <c r="S4410" t="s">
        <v>6906</v>
      </c>
      <c r="T4410" t="s">
        <v>6907</v>
      </c>
      <c r="U4410">
        <v>18</v>
      </c>
      <c r="V4410">
        <v>15</v>
      </c>
      <c r="W4410">
        <v>3</v>
      </c>
      <c r="X4410" t="s">
        <v>98</v>
      </c>
      <c r="Y4410" t="s">
        <v>99</v>
      </c>
      <c r="Z4410" t="s">
        <v>98</v>
      </c>
      <c r="AA4410" t="s">
        <v>99</v>
      </c>
      <c r="AB4410" t="s">
        <v>99</v>
      </c>
      <c r="AC4410" t="s">
        <v>99</v>
      </c>
      <c r="AD4410" t="s">
        <v>99</v>
      </c>
    </row>
    <row r="4411" spans="1:84" x14ac:dyDescent="0.25">
      <c r="A4411" t="s">
        <v>8428</v>
      </c>
      <c r="B4411">
        <v>900345276</v>
      </c>
      <c r="C4411" s="1">
        <v>32874</v>
      </c>
      <c r="D4411" t="s">
        <v>4488</v>
      </c>
      <c r="E4411" t="s">
        <v>8429</v>
      </c>
      <c r="F4411" t="s">
        <v>355</v>
      </c>
      <c r="H4411" t="s">
        <v>104</v>
      </c>
      <c r="I4411" t="s">
        <v>90</v>
      </c>
      <c r="J4411">
        <v>1960</v>
      </c>
      <c r="K4411">
        <v>89</v>
      </c>
      <c r="M4411" t="s">
        <v>310</v>
      </c>
      <c r="O4411" t="s">
        <v>93</v>
      </c>
      <c r="P4411" t="s">
        <v>94</v>
      </c>
      <c r="Q4411">
        <v>43209</v>
      </c>
      <c r="R4411" t="s">
        <v>6905</v>
      </c>
      <c r="S4411" t="s">
        <v>6906</v>
      </c>
      <c r="T4411" t="s">
        <v>6907</v>
      </c>
      <c r="U4411">
        <v>18</v>
      </c>
      <c r="V4411">
        <v>15</v>
      </c>
      <c r="W4411">
        <v>3</v>
      </c>
      <c r="X4411" t="s">
        <v>98</v>
      </c>
      <c r="Y4411" t="s">
        <v>99</v>
      </c>
      <c r="Z4411" t="s">
        <v>98</v>
      </c>
      <c r="AA4411" t="s">
        <v>99</v>
      </c>
      <c r="AB4411" t="s">
        <v>99</v>
      </c>
      <c r="AC4411" t="s">
        <v>99</v>
      </c>
      <c r="AD4411" t="s">
        <v>99</v>
      </c>
      <c r="AK4411" t="s">
        <v>100</v>
      </c>
      <c r="AM4411" t="s">
        <v>100</v>
      </c>
      <c r="AV4411" t="s">
        <v>100</v>
      </c>
      <c r="AX4411" t="s">
        <v>100</v>
      </c>
      <c r="BA4411" t="s">
        <v>100</v>
      </c>
      <c r="BF4411" t="s">
        <v>100</v>
      </c>
      <c r="BH4411" t="s">
        <v>100</v>
      </c>
      <c r="BL4411" t="s">
        <v>100</v>
      </c>
      <c r="BP4411" t="s">
        <v>100</v>
      </c>
      <c r="BS4411" t="s">
        <v>100</v>
      </c>
      <c r="BU4411" t="s">
        <v>100</v>
      </c>
      <c r="BW4411" t="s">
        <v>100</v>
      </c>
      <c r="BY4411" t="s">
        <v>100</v>
      </c>
      <c r="CB4411" t="s">
        <v>100</v>
      </c>
      <c r="CF4411" t="s">
        <v>100</v>
      </c>
    </row>
    <row r="4412" spans="1:84" x14ac:dyDescent="0.25">
      <c r="A4412" t="s">
        <v>8430</v>
      </c>
      <c r="B4412">
        <v>90000145</v>
      </c>
      <c r="C4412" s="1">
        <v>39819</v>
      </c>
      <c r="D4412" t="s">
        <v>1881</v>
      </c>
      <c r="E4412" t="s">
        <v>3915</v>
      </c>
      <c r="F4412" t="s">
        <v>8431</v>
      </c>
      <c r="H4412" t="s">
        <v>89</v>
      </c>
      <c r="I4412" t="s">
        <v>90</v>
      </c>
      <c r="J4412">
        <v>1990</v>
      </c>
      <c r="K4412">
        <v>221</v>
      </c>
      <c r="M4412" t="s">
        <v>2359</v>
      </c>
      <c r="N4412" t="s">
        <v>92</v>
      </c>
      <c r="O4412" t="s">
        <v>93</v>
      </c>
      <c r="P4412" t="s">
        <v>94</v>
      </c>
      <c r="Q4412">
        <v>43209</v>
      </c>
      <c r="R4412" t="s">
        <v>6905</v>
      </c>
      <c r="S4412" t="s">
        <v>6906</v>
      </c>
      <c r="T4412" t="s">
        <v>6907</v>
      </c>
      <c r="U4412">
        <v>18</v>
      </c>
      <c r="V4412">
        <v>15</v>
      </c>
      <c r="W4412">
        <v>3</v>
      </c>
      <c r="X4412" t="s">
        <v>98</v>
      </c>
      <c r="Y4412" t="s">
        <v>99</v>
      </c>
      <c r="Z4412" t="s">
        <v>98</v>
      </c>
      <c r="AA4412" t="s">
        <v>99</v>
      </c>
      <c r="AB4412" t="s">
        <v>99</v>
      </c>
      <c r="AC4412" t="s">
        <v>99</v>
      </c>
      <c r="AD4412" t="s">
        <v>99</v>
      </c>
    </row>
    <row r="4413" spans="1:84" x14ac:dyDescent="0.25">
      <c r="A4413" t="s">
        <v>8432</v>
      </c>
      <c r="B4413">
        <v>80081153</v>
      </c>
      <c r="C4413" s="1">
        <v>44083</v>
      </c>
      <c r="D4413" t="s">
        <v>1881</v>
      </c>
      <c r="E4413" t="s">
        <v>649</v>
      </c>
      <c r="F4413" t="s">
        <v>8433</v>
      </c>
      <c r="H4413" t="s">
        <v>104</v>
      </c>
      <c r="I4413" t="s">
        <v>90</v>
      </c>
      <c r="J4413">
        <v>1990</v>
      </c>
      <c r="K4413">
        <v>124</v>
      </c>
      <c r="M4413" t="s">
        <v>756</v>
      </c>
      <c r="N4413" t="s">
        <v>92</v>
      </c>
      <c r="O4413" t="s">
        <v>93</v>
      </c>
      <c r="P4413" t="s">
        <v>94</v>
      </c>
      <c r="Q4413">
        <v>43209</v>
      </c>
      <c r="R4413" t="s">
        <v>6905</v>
      </c>
      <c r="S4413" t="s">
        <v>6906</v>
      </c>
      <c r="T4413" t="s">
        <v>6907</v>
      </c>
      <c r="U4413">
        <v>18</v>
      </c>
      <c r="V4413">
        <v>15</v>
      </c>
      <c r="W4413">
        <v>3</v>
      </c>
      <c r="X4413" t="s">
        <v>98</v>
      </c>
      <c r="Y4413" t="s">
        <v>99</v>
      </c>
      <c r="Z4413" t="s">
        <v>98</v>
      </c>
      <c r="AA4413" t="s">
        <v>99</v>
      </c>
      <c r="AB4413" t="s">
        <v>99</v>
      </c>
      <c r="AC4413" t="s">
        <v>99</v>
      </c>
      <c r="AD4413" t="s">
        <v>99</v>
      </c>
      <c r="BF4413" t="s">
        <v>100</v>
      </c>
    </row>
    <row r="4414" spans="1:84" x14ac:dyDescent="0.25">
      <c r="A4414" t="s">
        <v>8434</v>
      </c>
      <c r="B4414">
        <v>40205310</v>
      </c>
      <c r="C4414" s="1">
        <v>43333</v>
      </c>
      <c r="D4414" t="s">
        <v>1881</v>
      </c>
      <c r="E4414" t="s">
        <v>352</v>
      </c>
      <c r="F4414" t="s">
        <v>110</v>
      </c>
      <c r="H4414" t="s">
        <v>104</v>
      </c>
      <c r="I4414" t="s">
        <v>90</v>
      </c>
      <c r="J4414">
        <v>1973</v>
      </c>
      <c r="K4414">
        <v>2842</v>
      </c>
      <c r="M4414" t="s">
        <v>2370</v>
      </c>
      <c r="N4414" t="s">
        <v>92</v>
      </c>
      <c r="O4414" t="s">
        <v>93</v>
      </c>
      <c r="P4414" t="s">
        <v>94</v>
      </c>
      <c r="Q4414">
        <v>43209</v>
      </c>
      <c r="R4414" t="s">
        <v>6905</v>
      </c>
      <c r="S4414" t="s">
        <v>6906</v>
      </c>
      <c r="T4414" t="s">
        <v>6907</v>
      </c>
      <c r="U4414">
        <v>18</v>
      </c>
      <c r="V4414">
        <v>15</v>
      </c>
      <c r="W4414">
        <v>3</v>
      </c>
      <c r="X4414" t="s">
        <v>98</v>
      </c>
      <c r="Y4414" t="s">
        <v>99</v>
      </c>
      <c r="Z4414" t="s">
        <v>98</v>
      </c>
      <c r="AA4414" t="s">
        <v>99</v>
      </c>
      <c r="AB4414" t="s">
        <v>99</v>
      </c>
      <c r="AC4414" t="s">
        <v>99</v>
      </c>
      <c r="AD4414" t="s">
        <v>99</v>
      </c>
      <c r="AH4414" t="s">
        <v>100</v>
      </c>
      <c r="AM4414" t="s">
        <v>100</v>
      </c>
      <c r="AV4414" t="s">
        <v>100</v>
      </c>
      <c r="BA4414" t="s">
        <v>100</v>
      </c>
      <c r="BC4414" t="s">
        <v>100</v>
      </c>
      <c r="BF4414" t="s">
        <v>100</v>
      </c>
      <c r="BL4414" t="s">
        <v>100</v>
      </c>
      <c r="BS4414" t="s">
        <v>100</v>
      </c>
    </row>
    <row r="4415" spans="1:84" x14ac:dyDescent="0.25">
      <c r="A4415" t="s">
        <v>8435</v>
      </c>
      <c r="B4415">
        <v>30170771</v>
      </c>
      <c r="C4415" s="1">
        <v>37958</v>
      </c>
      <c r="D4415" t="s">
        <v>1881</v>
      </c>
      <c r="E4415" t="s">
        <v>3359</v>
      </c>
      <c r="H4415" t="s">
        <v>104</v>
      </c>
      <c r="I4415" t="s">
        <v>110</v>
      </c>
      <c r="J4415">
        <v>1956</v>
      </c>
      <c r="K4415">
        <v>221</v>
      </c>
      <c r="M4415" t="s">
        <v>2359</v>
      </c>
      <c r="O4415" t="s">
        <v>93</v>
      </c>
      <c r="P4415" t="s">
        <v>94</v>
      </c>
      <c r="Q4415">
        <v>43209</v>
      </c>
      <c r="R4415" t="s">
        <v>6905</v>
      </c>
      <c r="S4415" t="s">
        <v>6906</v>
      </c>
      <c r="T4415" t="s">
        <v>6907</v>
      </c>
      <c r="U4415">
        <v>18</v>
      </c>
      <c r="V4415">
        <v>15</v>
      </c>
      <c r="W4415">
        <v>3</v>
      </c>
      <c r="X4415" t="s">
        <v>98</v>
      </c>
      <c r="Y4415" t="s">
        <v>99</v>
      </c>
      <c r="Z4415" t="s">
        <v>98</v>
      </c>
      <c r="AA4415" t="s">
        <v>99</v>
      </c>
      <c r="AB4415" t="s">
        <v>99</v>
      </c>
      <c r="AC4415" t="s">
        <v>99</v>
      </c>
      <c r="AD4415" t="s">
        <v>99</v>
      </c>
      <c r="AH4415" t="s">
        <v>100</v>
      </c>
      <c r="AJ4415" t="s">
        <v>110</v>
      </c>
      <c r="AM4415" t="s">
        <v>100</v>
      </c>
      <c r="AO4415" t="s">
        <v>110</v>
      </c>
      <c r="AV4415" t="s">
        <v>100</v>
      </c>
      <c r="AW4415" t="s">
        <v>110</v>
      </c>
      <c r="AX4415" t="s">
        <v>100</v>
      </c>
      <c r="BA4415" t="s">
        <v>100</v>
      </c>
      <c r="BC4415" t="s">
        <v>100</v>
      </c>
      <c r="BF4415" t="s">
        <v>100</v>
      </c>
      <c r="BL4415" t="s">
        <v>100</v>
      </c>
      <c r="BS4415" t="s">
        <v>100</v>
      </c>
    </row>
    <row r="4416" spans="1:84" x14ac:dyDescent="0.25">
      <c r="A4416" t="s">
        <v>8436</v>
      </c>
      <c r="B4416">
        <v>940130815</v>
      </c>
      <c r="C4416" s="1">
        <v>34335</v>
      </c>
      <c r="D4416" t="s">
        <v>1881</v>
      </c>
      <c r="E4416" t="s">
        <v>1386</v>
      </c>
      <c r="F4416" t="s">
        <v>104</v>
      </c>
      <c r="H4416" t="s">
        <v>104</v>
      </c>
      <c r="I4416" t="s">
        <v>90</v>
      </c>
      <c r="J4416">
        <v>1943</v>
      </c>
      <c r="K4416">
        <v>104</v>
      </c>
      <c r="M4416" t="s">
        <v>6912</v>
      </c>
      <c r="O4416" t="s">
        <v>93</v>
      </c>
      <c r="P4416" t="s">
        <v>94</v>
      </c>
      <c r="Q4416">
        <v>43209</v>
      </c>
      <c r="R4416" t="s">
        <v>6905</v>
      </c>
      <c r="S4416" t="s">
        <v>6906</v>
      </c>
      <c r="T4416" t="s">
        <v>6907</v>
      </c>
      <c r="U4416">
        <v>18</v>
      </c>
      <c r="V4416">
        <v>15</v>
      </c>
      <c r="W4416">
        <v>3</v>
      </c>
      <c r="X4416" t="s">
        <v>98</v>
      </c>
      <c r="Y4416" t="s">
        <v>99</v>
      </c>
      <c r="Z4416" t="s">
        <v>98</v>
      </c>
      <c r="AA4416" t="s">
        <v>99</v>
      </c>
      <c r="AB4416" t="s">
        <v>99</v>
      </c>
      <c r="AC4416" t="s">
        <v>99</v>
      </c>
      <c r="AD4416" t="s">
        <v>99</v>
      </c>
      <c r="AH4416" t="s">
        <v>100</v>
      </c>
      <c r="AM4416" t="s">
        <v>100</v>
      </c>
      <c r="AP4416" t="s">
        <v>100</v>
      </c>
      <c r="AV4416" t="s">
        <v>100</v>
      </c>
      <c r="AX4416" t="s">
        <v>100</v>
      </c>
      <c r="BA4416" t="s">
        <v>100</v>
      </c>
      <c r="BC4416" t="s">
        <v>100</v>
      </c>
      <c r="BF4416" t="s">
        <v>100</v>
      </c>
      <c r="BL4416" t="s">
        <v>100</v>
      </c>
      <c r="BS4416" t="s">
        <v>100</v>
      </c>
      <c r="CF4416" t="s">
        <v>100</v>
      </c>
    </row>
    <row r="4417" spans="1:85" x14ac:dyDescent="0.25">
      <c r="A4417" t="s">
        <v>8437</v>
      </c>
      <c r="B4417">
        <v>200004801</v>
      </c>
      <c r="C4417" s="1">
        <v>43864</v>
      </c>
      <c r="D4417" t="s">
        <v>1881</v>
      </c>
      <c r="E4417" t="s">
        <v>6409</v>
      </c>
      <c r="F4417" t="s">
        <v>964</v>
      </c>
      <c r="H4417" t="s">
        <v>104</v>
      </c>
      <c r="I4417" t="s">
        <v>90</v>
      </c>
      <c r="J4417">
        <v>2002</v>
      </c>
      <c r="K4417">
        <v>272</v>
      </c>
      <c r="M4417" t="s">
        <v>272</v>
      </c>
      <c r="O4417" t="s">
        <v>93</v>
      </c>
      <c r="P4417" t="s">
        <v>94</v>
      </c>
      <c r="Q4417">
        <v>43209</v>
      </c>
      <c r="R4417" t="s">
        <v>6905</v>
      </c>
      <c r="S4417" t="s">
        <v>6906</v>
      </c>
      <c r="T4417" t="s">
        <v>6907</v>
      </c>
      <c r="U4417">
        <v>18</v>
      </c>
      <c r="V4417">
        <v>15</v>
      </c>
      <c r="W4417">
        <v>3</v>
      </c>
      <c r="X4417" t="s">
        <v>98</v>
      </c>
      <c r="Y4417" t="s">
        <v>99</v>
      </c>
      <c r="Z4417" t="s">
        <v>98</v>
      </c>
      <c r="AA4417" t="s">
        <v>99</v>
      </c>
      <c r="AB4417" t="s">
        <v>99</v>
      </c>
      <c r="AC4417" t="s">
        <v>99</v>
      </c>
      <c r="AD4417" t="s">
        <v>99</v>
      </c>
    </row>
    <row r="4418" spans="1:85" x14ac:dyDescent="0.25">
      <c r="A4418" t="s">
        <v>8438</v>
      </c>
      <c r="B4418">
        <v>80027525</v>
      </c>
      <c r="C4418" s="1">
        <v>39563</v>
      </c>
      <c r="D4418" t="s">
        <v>1881</v>
      </c>
      <c r="E4418" t="s">
        <v>333</v>
      </c>
      <c r="F4418" t="s">
        <v>8439</v>
      </c>
      <c r="H4418" t="s">
        <v>104</v>
      </c>
      <c r="I4418" t="s">
        <v>90</v>
      </c>
      <c r="J4418">
        <v>1988</v>
      </c>
      <c r="K4418">
        <v>221</v>
      </c>
      <c r="M4418" t="s">
        <v>2359</v>
      </c>
      <c r="N4418" t="s">
        <v>92</v>
      </c>
      <c r="O4418" t="s">
        <v>93</v>
      </c>
      <c r="P4418" t="s">
        <v>94</v>
      </c>
      <c r="Q4418">
        <v>43209</v>
      </c>
      <c r="R4418" t="s">
        <v>6905</v>
      </c>
      <c r="S4418" t="s">
        <v>6906</v>
      </c>
      <c r="T4418" t="s">
        <v>6907</v>
      </c>
      <c r="U4418">
        <v>18</v>
      </c>
      <c r="V4418">
        <v>15</v>
      </c>
      <c r="W4418">
        <v>3</v>
      </c>
      <c r="X4418" t="s">
        <v>98</v>
      </c>
      <c r="Y4418" t="s">
        <v>99</v>
      </c>
      <c r="Z4418" t="s">
        <v>98</v>
      </c>
      <c r="AA4418" t="s">
        <v>99</v>
      </c>
      <c r="AB4418" t="s">
        <v>99</v>
      </c>
      <c r="AC4418" t="s">
        <v>99</v>
      </c>
      <c r="AD4418" t="s">
        <v>99</v>
      </c>
      <c r="AO4418" t="s">
        <v>110</v>
      </c>
      <c r="AV4418" t="s">
        <v>100</v>
      </c>
      <c r="BA4418" t="s">
        <v>100</v>
      </c>
      <c r="BF4418" t="s">
        <v>100</v>
      </c>
    </row>
    <row r="4419" spans="1:85" x14ac:dyDescent="0.25">
      <c r="A4419" t="s">
        <v>8440</v>
      </c>
      <c r="B4419">
        <v>880340223</v>
      </c>
      <c r="C4419" s="1">
        <v>32143</v>
      </c>
      <c r="D4419" t="s">
        <v>1881</v>
      </c>
      <c r="E4419" t="s">
        <v>4081</v>
      </c>
      <c r="F4419" t="s">
        <v>123</v>
      </c>
      <c r="H4419" t="s">
        <v>104</v>
      </c>
      <c r="I4419" t="s">
        <v>90</v>
      </c>
      <c r="J4419">
        <v>1962</v>
      </c>
      <c r="K4419">
        <v>272</v>
      </c>
      <c r="M4419" t="s">
        <v>272</v>
      </c>
      <c r="O4419" t="s">
        <v>93</v>
      </c>
      <c r="P4419" t="s">
        <v>94</v>
      </c>
      <c r="Q4419">
        <v>43209</v>
      </c>
      <c r="R4419" t="s">
        <v>6905</v>
      </c>
      <c r="S4419" t="s">
        <v>6906</v>
      </c>
      <c r="T4419" t="s">
        <v>6907</v>
      </c>
      <c r="U4419">
        <v>18</v>
      </c>
      <c r="V4419">
        <v>15</v>
      </c>
      <c r="W4419">
        <v>3</v>
      </c>
      <c r="X4419" t="s">
        <v>98</v>
      </c>
      <c r="Y4419" t="s">
        <v>99</v>
      </c>
      <c r="Z4419" t="s">
        <v>98</v>
      </c>
      <c r="AA4419" t="s">
        <v>99</v>
      </c>
      <c r="AB4419" t="s">
        <v>99</v>
      </c>
      <c r="AC4419" t="s">
        <v>99</v>
      </c>
      <c r="AD4419" t="s">
        <v>99</v>
      </c>
      <c r="AF4419" t="s">
        <v>100</v>
      </c>
      <c r="AH4419" t="s">
        <v>100</v>
      </c>
      <c r="AM4419" t="s">
        <v>100</v>
      </c>
      <c r="AR4419" t="s">
        <v>100</v>
      </c>
      <c r="AV4419" t="s">
        <v>100</v>
      </c>
      <c r="AW4419" t="s">
        <v>110</v>
      </c>
      <c r="AX4419" t="s">
        <v>100</v>
      </c>
      <c r="BA4419" t="s">
        <v>100</v>
      </c>
      <c r="BC4419" t="s">
        <v>100</v>
      </c>
      <c r="BF4419" t="s">
        <v>100</v>
      </c>
      <c r="BL4419" t="s">
        <v>100</v>
      </c>
      <c r="BS4419" t="s">
        <v>100</v>
      </c>
      <c r="CF4419" t="s">
        <v>100</v>
      </c>
    </row>
    <row r="4420" spans="1:85" x14ac:dyDescent="0.25">
      <c r="A4420" t="s">
        <v>8441</v>
      </c>
      <c r="B4420">
        <v>900216808</v>
      </c>
      <c r="C4420" s="1">
        <v>32874</v>
      </c>
      <c r="D4420" t="s">
        <v>1881</v>
      </c>
      <c r="E4420" t="s">
        <v>374</v>
      </c>
      <c r="H4420" t="s">
        <v>104</v>
      </c>
      <c r="I4420" t="s">
        <v>90</v>
      </c>
      <c r="J4420">
        <v>1956</v>
      </c>
      <c r="K4420">
        <v>272</v>
      </c>
      <c r="M4420" t="s">
        <v>272</v>
      </c>
      <c r="N4420" t="s">
        <v>92</v>
      </c>
      <c r="O4420" t="s">
        <v>93</v>
      </c>
      <c r="P4420" t="s">
        <v>94</v>
      </c>
      <c r="Q4420">
        <v>43209</v>
      </c>
      <c r="R4420" t="s">
        <v>6905</v>
      </c>
      <c r="S4420" t="s">
        <v>6906</v>
      </c>
      <c r="T4420" t="s">
        <v>6907</v>
      </c>
      <c r="U4420">
        <v>18</v>
      </c>
      <c r="V4420">
        <v>15</v>
      </c>
      <c r="W4420">
        <v>3</v>
      </c>
      <c r="X4420" t="s">
        <v>98</v>
      </c>
      <c r="Y4420" t="s">
        <v>99</v>
      </c>
      <c r="Z4420" t="s">
        <v>98</v>
      </c>
      <c r="AA4420" t="s">
        <v>99</v>
      </c>
      <c r="AB4420" t="s">
        <v>99</v>
      </c>
      <c r="AC4420" t="s">
        <v>99</v>
      </c>
      <c r="AD4420" t="s">
        <v>99</v>
      </c>
      <c r="AH4420" t="s">
        <v>100</v>
      </c>
      <c r="AM4420" t="s">
        <v>100</v>
      </c>
      <c r="AR4420" t="s">
        <v>100</v>
      </c>
      <c r="AV4420" t="s">
        <v>100</v>
      </c>
      <c r="AW4420" t="s">
        <v>110</v>
      </c>
      <c r="AX4420" t="s">
        <v>100</v>
      </c>
      <c r="BA4420" t="s">
        <v>100</v>
      </c>
      <c r="BC4420" t="s">
        <v>100</v>
      </c>
      <c r="BF4420" t="s">
        <v>100</v>
      </c>
      <c r="BL4420" t="s">
        <v>100</v>
      </c>
      <c r="BP4420" t="s">
        <v>100</v>
      </c>
      <c r="BS4420" t="s">
        <v>100</v>
      </c>
      <c r="BY4420" t="s">
        <v>100</v>
      </c>
      <c r="CF4420" t="s">
        <v>100</v>
      </c>
    </row>
    <row r="4421" spans="1:85" x14ac:dyDescent="0.25">
      <c r="A4421" t="s">
        <v>8442</v>
      </c>
      <c r="B4421">
        <v>880284730</v>
      </c>
      <c r="C4421" s="1">
        <v>32143</v>
      </c>
      <c r="D4421" t="s">
        <v>1881</v>
      </c>
      <c r="E4421" t="s">
        <v>183</v>
      </c>
      <c r="F4421" t="s">
        <v>269</v>
      </c>
      <c r="H4421" t="s">
        <v>104</v>
      </c>
      <c r="I4421" t="s">
        <v>110</v>
      </c>
      <c r="J4421">
        <v>1950</v>
      </c>
      <c r="K4421">
        <v>221</v>
      </c>
      <c r="M4421" t="s">
        <v>2359</v>
      </c>
      <c r="O4421" t="s">
        <v>93</v>
      </c>
      <c r="P4421" t="s">
        <v>94</v>
      </c>
      <c r="Q4421">
        <v>43209</v>
      </c>
      <c r="R4421" t="s">
        <v>6905</v>
      </c>
      <c r="S4421" t="s">
        <v>6906</v>
      </c>
      <c r="T4421" t="s">
        <v>6907</v>
      </c>
      <c r="U4421">
        <v>18</v>
      </c>
      <c r="V4421">
        <v>15</v>
      </c>
      <c r="W4421">
        <v>3</v>
      </c>
      <c r="X4421" t="s">
        <v>98</v>
      </c>
      <c r="Y4421" t="s">
        <v>99</v>
      </c>
      <c r="Z4421" t="s">
        <v>98</v>
      </c>
      <c r="AA4421" t="s">
        <v>99</v>
      </c>
      <c r="AB4421" t="s">
        <v>99</v>
      </c>
      <c r="AC4421" t="s">
        <v>99</v>
      </c>
      <c r="AD4421" t="s">
        <v>99</v>
      </c>
      <c r="AF4421" t="s">
        <v>100</v>
      </c>
      <c r="AH4421" t="s">
        <v>100</v>
      </c>
      <c r="AJ4421" t="s">
        <v>110</v>
      </c>
      <c r="AM4421" t="s">
        <v>100</v>
      </c>
      <c r="AO4421" t="s">
        <v>110</v>
      </c>
      <c r="AR4421" t="s">
        <v>100</v>
      </c>
      <c r="AS4421" t="s">
        <v>110</v>
      </c>
      <c r="AV4421" t="s">
        <v>100</v>
      </c>
      <c r="AW4421" t="s">
        <v>110</v>
      </c>
      <c r="AX4421" t="s">
        <v>100</v>
      </c>
      <c r="BA4421" t="s">
        <v>100</v>
      </c>
      <c r="BB4421" t="s">
        <v>110</v>
      </c>
      <c r="BC4421" t="s">
        <v>100</v>
      </c>
      <c r="BF4421" t="s">
        <v>100</v>
      </c>
      <c r="BL4421" t="s">
        <v>100</v>
      </c>
      <c r="BP4421" t="s">
        <v>100</v>
      </c>
      <c r="BS4421" t="s">
        <v>100</v>
      </c>
      <c r="BU4421" t="s">
        <v>100</v>
      </c>
      <c r="BW4421" t="s">
        <v>100</v>
      </c>
      <c r="BY4421" t="s">
        <v>100</v>
      </c>
      <c r="CF4421" t="s">
        <v>100</v>
      </c>
    </row>
    <row r="4422" spans="1:85" x14ac:dyDescent="0.25">
      <c r="A4422" t="s">
        <v>8443</v>
      </c>
      <c r="B4422">
        <v>120005113</v>
      </c>
      <c r="C4422" s="1">
        <v>40945</v>
      </c>
      <c r="D4422" t="s">
        <v>1881</v>
      </c>
      <c r="E4422" t="s">
        <v>3771</v>
      </c>
      <c r="F4422" t="s">
        <v>8444</v>
      </c>
      <c r="H4422" t="s">
        <v>104</v>
      </c>
      <c r="I4422" t="s">
        <v>90</v>
      </c>
      <c r="J4422">
        <v>1994</v>
      </c>
      <c r="K4422">
        <v>221</v>
      </c>
      <c r="M4422" t="s">
        <v>2359</v>
      </c>
      <c r="N4422" t="s">
        <v>92</v>
      </c>
      <c r="O4422" t="s">
        <v>93</v>
      </c>
      <c r="P4422" t="s">
        <v>94</v>
      </c>
      <c r="Q4422">
        <v>43209</v>
      </c>
      <c r="R4422" t="s">
        <v>6905</v>
      </c>
      <c r="S4422" t="s">
        <v>6906</v>
      </c>
      <c r="T4422" t="s">
        <v>6907</v>
      </c>
      <c r="U4422">
        <v>18</v>
      </c>
      <c r="V4422">
        <v>15</v>
      </c>
      <c r="W4422">
        <v>3</v>
      </c>
      <c r="X4422" t="s">
        <v>98</v>
      </c>
      <c r="Y4422" t="s">
        <v>99</v>
      </c>
      <c r="Z4422" t="s">
        <v>98</v>
      </c>
      <c r="AA4422" t="s">
        <v>99</v>
      </c>
      <c r="AB4422" t="s">
        <v>99</v>
      </c>
      <c r="AC4422" t="s">
        <v>99</v>
      </c>
      <c r="AD4422" t="s">
        <v>99</v>
      </c>
      <c r="AO4422" t="s">
        <v>110</v>
      </c>
      <c r="AV4422" t="s">
        <v>100</v>
      </c>
    </row>
    <row r="4423" spans="1:85" x14ac:dyDescent="0.25">
      <c r="A4423" t="s">
        <v>8445</v>
      </c>
      <c r="B4423">
        <v>120062278</v>
      </c>
      <c r="C4423" s="1">
        <v>41190</v>
      </c>
      <c r="D4423" t="s">
        <v>8446</v>
      </c>
      <c r="E4423" t="s">
        <v>680</v>
      </c>
      <c r="F4423" t="s">
        <v>656</v>
      </c>
      <c r="H4423" t="s">
        <v>89</v>
      </c>
      <c r="I4423" t="s">
        <v>90</v>
      </c>
      <c r="J4423">
        <v>1970</v>
      </c>
      <c r="K4423">
        <v>212</v>
      </c>
      <c r="M4423" t="s">
        <v>756</v>
      </c>
      <c r="N4423" t="s">
        <v>92</v>
      </c>
      <c r="O4423" t="s">
        <v>93</v>
      </c>
      <c r="P4423" t="s">
        <v>94</v>
      </c>
      <c r="Q4423">
        <v>43209</v>
      </c>
      <c r="R4423" t="s">
        <v>6905</v>
      </c>
      <c r="S4423" t="s">
        <v>6906</v>
      </c>
      <c r="T4423" t="s">
        <v>6907</v>
      </c>
      <c r="U4423">
        <v>18</v>
      </c>
      <c r="V4423">
        <v>15</v>
      </c>
      <c r="W4423">
        <v>3</v>
      </c>
      <c r="X4423" t="s">
        <v>98</v>
      </c>
      <c r="Y4423" t="s">
        <v>99</v>
      </c>
      <c r="Z4423" t="s">
        <v>98</v>
      </c>
      <c r="AA4423" t="s">
        <v>99</v>
      </c>
      <c r="AB4423" t="s">
        <v>99</v>
      </c>
      <c r="AC4423" t="s">
        <v>99</v>
      </c>
      <c r="AD4423" t="s">
        <v>99</v>
      </c>
      <c r="AR4423" t="s">
        <v>100</v>
      </c>
      <c r="AS4423" t="s">
        <v>90</v>
      </c>
      <c r="AV4423" t="s">
        <v>100</v>
      </c>
    </row>
    <row r="4424" spans="1:85" x14ac:dyDescent="0.25">
      <c r="A4424" t="s">
        <v>8447</v>
      </c>
      <c r="B4424">
        <v>120031181</v>
      </c>
      <c r="C4424" s="1">
        <v>41145</v>
      </c>
      <c r="D4424" t="s">
        <v>6489</v>
      </c>
      <c r="E4424" t="s">
        <v>333</v>
      </c>
      <c r="F4424" t="s">
        <v>8448</v>
      </c>
      <c r="H4424" t="s">
        <v>104</v>
      </c>
      <c r="I4424" t="s">
        <v>90</v>
      </c>
      <c r="J4424">
        <v>1981</v>
      </c>
      <c r="K4424">
        <v>2794</v>
      </c>
      <c r="M4424" t="s">
        <v>2370</v>
      </c>
      <c r="O4424" t="s">
        <v>93</v>
      </c>
      <c r="P4424" t="s">
        <v>94</v>
      </c>
      <c r="Q4424">
        <v>43209</v>
      </c>
      <c r="R4424" t="s">
        <v>6905</v>
      </c>
      <c r="S4424" t="s">
        <v>6906</v>
      </c>
      <c r="T4424" t="s">
        <v>6907</v>
      </c>
      <c r="U4424">
        <v>18</v>
      </c>
      <c r="V4424">
        <v>15</v>
      </c>
      <c r="W4424">
        <v>3</v>
      </c>
      <c r="X4424" t="s">
        <v>98</v>
      </c>
      <c r="Y4424" t="s">
        <v>99</v>
      </c>
      <c r="Z4424" t="s">
        <v>98</v>
      </c>
      <c r="AA4424" t="s">
        <v>99</v>
      </c>
      <c r="AB4424" t="s">
        <v>99</v>
      </c>
      <c r="AC4424" t="s">
        <v>99</v>
      </c>
      <c r="AD4424" t="s">
        <v>99</v>
      </c>
      <c r="AV4424" t="s">
        <v>100</v>
      </c>
    </row>
    <row r="4425" spans="1:85" x14ac:dyDescent="0.25">
      <c r="A4425" t="s">
        <v>8449</v>
      </c>
      <c r="B4425">
        <v>140024600</v>
      </c>
      <c r="C4425" s="1">
        <v>41857</v>
      </c>
      <c r="D4425" t="s">
        <v>1886</v>
      </c>
      <c r="E4425" t="s">
        <v>352</v>
      </c>
      <c r="F4425" t="s">
        <v>119</v>
      </c>
      <c r="H4425" t="s">
        <v>104</v>
      </c>
      <c r="I4425" t="s">
        <v>90</v>
      </c>
      <c r="J4425">
        <v>1995</v>
      </c>
      <c r="K4425">
        <v>195</v>
      </c>
      <c r="M4425" t="s">
        <v>6914</v>
      </c>
      <c r="N4425" t="s">
        <v>92</v>
      </c>
      <c r="O4425" t="s">
        <v>93</v>
      </c>
      <c r="P4425" t="s">
        <v>94</v>
      </c>
      <c r="Q4425">
        <v>43209</v>
      </c>
      <c r="R4425" t="s">
        <v>6905</v>
      </c>
      <c r="S4425" t="s">
        <v>6906</v>
      </c>
      <c r="T4425" t="s">
        <v>6907</v>
      </c>
      <c r="U4425">
        <v>18</v>
      </c>
      <c r="V4425">
        <v>15</v>
      </c>
      <c r="W4425">
        <v>3</v>
      </c>
      <c r="X4425" t="s">
        <v>98</v>
      </c>
      <c r="Y4425" t="s">
        <v>99</v>
      </c>
      <c r="Z4425" t="s">
        <v>98</v>
      </c>
      <c r="AA4425" t="s">
        <v>99</v>
      </c>
      <c r="AB4425" t="s">
        <v>99</v>
      </c>
      <c r="AC4425" t="s">
        <v>99</v>
      </c>
      <c r="AD4425" t="s">
        <v>99</v>
      </c>
      <c r="AM4425" t="s">
        <v>100</v>
      </c>
      <c r="AO4425" t="s">
        <v>110</v>
      </c>
      <c r="AP4425" t="s">
        <v>100</v>
      </c>
      <c r="AR4425" t="s">
        <v>100</v>
      </c>
    </row>
    <row r="4426" spans="1:85" x14ac:dyDescent="0.25">
      <c r="A4426" t="s">
        <v>8450</v>
      </c>
      <c r="B4426">
        <v>772884862</v>
      </c>
      <c r="C4426" s="1">
        <v>28126</v>
      </c>
      <c r="D4426" t="s">
        <v>1886</v>
      </c>
      <c r="E4426" t="s">
        <v>248</v>
      </c>
      <c r="F4426" t="s">
        <v>360</v>
      </c>
      <c r="H4426" t="s">
        <v>104</v>
      </c>
      <c r="I4426" t="s">
        <v>90</v>
      </c>
      <c r="J4426">
        <v>1956</v>
      </c>
      <c r="K4426">
        <v>195</v>
      </c>
      <c r="M4426" t="s">
        <v>6914</v>
      </c>
      <c r="N4426" t="s">
        <v>92</v>
      </c>
      <c r="O4426" t="s">
        <v>93</v>
      </c>
      <c r="P4426" t="s">
        <v>94</v>
      </c>
      <c r="Q4426">
        <v>43209</v>
      </c>
      <c r="R4426" t="s">
        <v>6905</v>
      </c>
      <c r="S4426" t="s">
        <v>6906</v>
      </c>
      <c r="T4426" t="s">
        <v>6907</v>
      </c>
      <c r="U4426">
        <v>18</v>
      </c>
      <c r="V4426">
        <v>15</v>
      </c>
      <c r="W4426">
        <v>3</v>
      </c>
      <c r="X4426" t="s">
        <v>98</v>
      </c>
      <c r="Y4426" t="s">
        <v>99</v>
      </c>
      <c r="Z4426" t="s">
        <v>98</v>
      </c>
      <c r="AA4426" t="s">
        <v>99</v>
      </c>
      <c r="AB4426" t="s">
        <v>99</v>
      </c>
      <c r="AC4426" t="s">
        <v>99</v>
      </c>
      <c r="AD4426" t="s">
        <v>99</v>
      </c>
      <c r="AH4426" t="s">
        <v>100</v>
      </c>
      <c r="AK4426" t="s">
        <v>100</v>
      </c>
      <c r="AM4426" t="s">
        <v>100</v>
      </c>
      <c r="AO4426" t="s">
        <v>110</v>
      </c>
      <c r="AP4426" t="s">
        <v>100</v>
      </c>
      <c r="AR4426" t="s">
        <v>100</v>
      </c>
      <c r="AT4426" t="s">
        <v>100</v>
      </c>
      <c r="AV4426" t="s">
        <v>100</v>
      </c>
      <c r="AX4426" t="s">
        <v>100</v>
      </c>
      <c r="BA4426" t="s">
        <v>100</v>
      </c>
      <c r="BC4426" t="s">
        <v>100</v>
      </c>
      <c r="BF4426" t="s">
        <v>100</v>
      </c>
      <c r="BG4426" t="s">
        <v>108</v>
      </c>
      <c r="BH4426" t="s">
        <v>100</v>
      </c>
      <c r="BL4426" t="s">
        <v>100</v>
      </c>
      <c r="BN4426" t="s">
        <v>110</v>
      </c>
      <c r="BP4426" t="s">
        <v>100</v>
      </c>
      <c r="BS4426" t="s">
        <v>100</v>
      </c>
      <c r="BU4426" t="s">
        <v>100</v>
      </c>
      <c r="BY4426" t="s">
        <v>100</v>
      </c>
      <c r="CF4426" t="s">
        <v>100</v>
      </c>
      <c r="CG4426" t="s">
        <v>110</v>
      </c>
    </row>
    <row r="4427" spans="1:85" x14ac:dyDescent="0.25">
      <c r="A4427" t="s">
        <v>8451</v>
      </c>
      <c r="B4427">
        <v>160004820</v>
      </c>
      <c r="C4427" s="1">
        <v>42401</v>
      </c>
      <c r="D4427" t="s">
        <v>1886</v>
      </c>
      <c r="E4427" t="s">
        <v>7924</v>
      </c>
      <c r="F4427" t="s">
        <v>1162</v>
      </c>
      <c r="H4427" t="s">
        <v>104</v>
      </c>
      <c r="I4427" t="s">
        <v>90</v>
      </c>
      <c r="J4427">
        <v>1997</v>
      </c>
      <c r="K4427">
        <v>195</v>
      </c>
      <c r="M4427" t="s">
        <v>6914</v>
      </c>
      <c r="N4427" t="s">
        <v>92</v>
      </c>
      <c r="O4427" t="s">
        <v>93</v>
      </c>
      <c r="P4427" t="s">
        <v>94</v>
      </c>
      <c r="Q4427">
        <v>43209</v>
      </c>
      <c r="R4427" t="s">
        <v>6905</v>
      </c>
      <c r="S4427" t="s">
        <v>6906</v>
      </c>
      <c r="T4427" t="s">
        <v>6907</v>
      </c>
      <c r="U4427">
        <v>18</v>
      </c>
      <c r="V4427">
        <v>15</v>
      </c>
      <c r="W4427">
        <v>3</v>
      </c>
      <c r="X4427" t="s">
        <v>98</v>
      </c>
      <c r="Y4427" t="s">
        <v>99</v>
      </c>
      <c r="Z4427" t="s">
        <v>98</v>
      </c>
      <c r="AA4427" t="s">
        <v>99</v>
      </c>
      <c r="AB4427" t="s">
        <v>99</v>
      </c>
      <c r="AC4427" t="s">
        <v>99</v>
      </c>
      <c r="AD4427" t="s">
        <v>99</v>
      </c>
    </row>
    <row r="4428" spans="1:85" x14ac:dyDescent="0.25">
      <c r="A4428" t="s">
        <v>8452</v>
      </c>
      <c r="B4428">
        <v>840422172</v>
      </c>
      <c r="C4428" s="1">
        <v>30682</v>
      </c>
      <c r="D4428" t="s">
        <v>1886</v>
      </c>
      <c r="E4428" t="s">
        <v>1996</v>
      </c>
      <c r="F4428" t="s">
        <v>360</v>
      </c>
      <c r="H4428" t="s">
        <v>104</v>
      </c>
      <c r="I4428" t="s">
        <v>110</v>
      </c>
      <c r="J4428">
        <v>1961</v>
      </c>
      <c r="K4428">
        <v>195</v>
      </c>
      <c r="M4428" t="s">
        <v>6914</v>
      </c>
      <c r="N4428" t="s">
        <v>92</v>
      </c>
      <c r="O4428" t="s">
        <v>93</v>
      </c>
      <c r="P4428" t="s">
        <v>94</v>
      </c>
      <c r="Q4428">
        <v>43209</v>
      </c>
      <c r="R4428" t="s">
        <v>6905</v>
      </c>
      <c r="S4428" t="s">
        <v>6906</v>
      </c>
      <c r="T4428" t="s">
        <v>6907</v>
      </c>
      <c r="U4428">
        <v>18</v>
      </c>
      <c r="V4428">
        <v>15</v>
      </c>
      <c r="W4428">
        <v>3</v>
      </c>
      <c r="X4428" t="s">
        <v>98</v>
      </c>
      <c r="Y4428" t="s">
        <v>99</v>
      </c>
      <c r="Z4428" t="s">
        <v>98</v>
      </c>
      <c r="AA4428" t="s">
        <v>99</v>
      </c>
      <c r="AB4428" t="s">
        <v>99</v>
      </c>
      <c r="AC4428" t="s">
        <v>99</v>
      </c>
      <c r="AD4428" t="s">
        <v>99</v>
      </c>
      <c r="AH4428" t="s">
        <v>100</v>
      </c>
      <c r="AJ4428" t="s">
        <v>110</v>
      </c>
      <c r="AK4428" t="s">
        <v>100</v>
      </c>
      <c r="AM4428" t="s">
        <v>100</v>
      </c>
      <c r="AO4428" t="s">
        <v>110</v>
      </c>
      <c r="AP4428" t="s">
        <v>100</v>
      </c>
      <c r="AR4428" t="s">
        <v>100</v>
      </c>
      <c r="AS4428" t="s">
        <v>110</v>
      </c>
      <c r="AT4428" t="s">
        <v>100</v>
      </c>
      <c r="AV4428" t="s">
        <v>100</v>
      </c>
      <c r="AW4428" t="s">
        <v>110</v>
      </c>
      <c r="AX4428" t="s">
        <v>100</v>
      </c>
      <c r="BA4428" t="s">
        <v>100</v>
      </c>
      <c r="BB4428" t="s">
        <v>110</v>
      </c>
      <c r="BC4428" t="s">
        <v>100</v>
      </c>
      <c r="BF4428" t="s">
        <v>100</v>
      </c>
      <c r="BG4428" t="s">
        <v>110</v>
      </c>
      <c r="BH4428" t="s">
        <v>100</v>
      </c>
      <c r="BL4428" t="s">
        <v>100</v>
      </c>
      <c r="BN4428" t="s">
        <v>110</v>
      </c>
      <c r="BP4428" t="s">
        <v>100</v>
      </c>
      <c r="BS4428" t="s">
        <v>100</v>
      </c>
      <c r="BU4428" t="s">
        <v>100</v>
      </c>
      <c r="BW4428" t="s">
        <v>100</v>
      </c>
      <c r="BY4428" t="s">
        <v>100</v>
      </c>
      <c r="CA4428" t="s">
        <v>90</v>
      </c>
      <c r="CB4428" t="s">
        <v>100</v>
      </c>
      <c r="CF4428" t="s">
        <v>100</v>
      </c>
      <c r="CG4428" t="s">
        <v>110</v>
      </c>
    </row>
    <row r="4429" spans="1:85" x14ac:dyDescent="0.25">
      <c r="A4429" t="s">
        <v>8453</v>
      </c>
      <c r="B4429">
        <v>100011091</v>
      </c>
      <c r="C4429" s="1">
        <v>40332</v>
      </c>
      <c r="D4429" t="s">
        <v>1886</v>
      </c>
      <c r="E4429" t="s">
        <v>479</v>
      </c>
      <c r="F4429" t="s">
        <v>767</v>
      </c>
      <c r="H4429" t="s">
        <v>104</v>
      </c>
      <c r="I4429" t="s">
        <v>90</v>
      </c>
      <c r="J4429">
        <v>1992</v>
      </c>
      <c r="K4429">
        <v>195</v>
      </c>
      <c r="M4429" t="s">
        <v>6914</v>
      </c>
      <c r="N4429" t="s">
        <v>92</v>
      </c>
      <c r="O4429" t="s">
        <v>93</v>
      </c>
      <c r="P4429" t="s">
        <v>94</v>
      </c>
      <c r="Q4429">
        <v>43209</v>
      </c>
      <c r="R4429" t="s">
        <v>6905</v>
      </c>
      <c r="S4429" t="s">
        <v>6906</v>
      </c>
      <c r="T4429" t="s">
        <v>6907</v>
      </c>
      <c r="U4429">
        <v>18</v>
      </c>
      <c r="V4429">
        <v>15</v>
      </c>
      <c r="W4429">
        <v>3</v>
      </c>
      <c r="X4429" t="s">
        <v>98</v>
      </c>
      <c r="Y4429" t="s">
        <v>99</v>
      </c>
      <c r="Z4429" t="s">
        <v>98</v>
      </c>
      <c r="AA4429" t="s">
        <v>99</v>
      </c>
      <c r="AB4429" t="s">
        <v>99</v>
      </c>
      <c r="AC4429" t="s">
        <v>99</v>
      </c>
      <c r="AD4429" t="s">
        <v>99</v>
      </c>
      <c r="AM4429" t="s">
        <v>100</v>
      </c>
      <c r="AO4429" t="s">
        <v>110</v>
      </c>
      <c r="AP4429" t="s">
        <v>100</v>
      </c>
      <c r="BA4429" t="s">
        <v>100</v>
      </c>
    </row>
    <row r="4430" spans="1:85" x14ac:dyDescent="0.25">
      <c r="A4430" t="s">
        <v>8454</v>
      </c>
      <c r="B4430">
        <v>900350466</v>
      </c>
      <c r="C4430" s="1">
        <v>32874</v>
      </c>
      <c r="D4430" t="s">
        <v>8455</v>
      </c>
      <c r="E4430" t="s">
        <v>290</v>
      </c>
      <c r="F4430" t="s">
        <v>108</v>
      </c>
      <c r="H4430" t="s">
        <v>104</v>
      </c>
      <c r="I4430" t="s">
        <v>108</v>
      </c>
      <c r="J4430">
        <v>1964</v>
      </c>
      <c r="K4430">
        <v>226</v>
      </c>
      <c r="M4430" t="s">
        <v>109</v>
      </c>
      <c r="O4430" t="s">
        <v>93</v>
      </c>
      <c r="P4430" t="s">
        <v>94</v>
      </c>
      <c r="Q4430">
        <v>43209</v>
      </c>
      <c r="R4430" t="s">
        <v>6905</v>
      </c>
      <c r="S4430" t="s">
        <v>6906</v>
      </c>
      <c r="T4430" t="s">
        <v>6907</v>
      </c>
      <c r="U4430">
        <v>18</v>
      </c>
      <c r="V4430">
        <v>15</v>
      </c>
      <c r="W4430">
        <v>3</v>
      </c>
      <c r="X4430" t="s">
        <v>98</v>
      </c>
      <c r="Y4430" t="s">
        <v>99</v>
      </c>
      <c r="Z4430" t="s">
        <v>98</v>
      </c>
      <c r="AA4430" t="s">
        <v>99</v>
      </c>
      <c r="AB4430" t="s">
        <v>99</v>
      </c>
      <c r="AC4430" t="s">
        <v>99</v>
      </c>
      <c r="AD4430" t="s">
        <v>99</v>
      </c>
      <c r="AE4430" t="s">
        <v>108</v>
      </c>
      <c r="AF4430" t="s">
        <v>100</v>
      </c>
      <c r="AH4430" t="s">
        <v>100</v>
      </c>
      <c r="AJ4430" t="s">
        <v>108</v>
      </c>
      <c r="AM4430" t="s">
        <v>100</v>
      </c>
      <c r="AO4430" t="s">
        <v>108</v>
      </c>
      <c r="AP4430" t="s">
        <v>100</v>
      </c>
      <c r="AR4430" t="s">
        <v>100</v>
      </c>
      <c r="AS4430" t="s">
        <v>108</v>
      </c>
      <c r="AT4430" t="s">
        <v>100</v>
      </c>
      <c r="AV4430" t="s">
        <v>100</v>
      </c>
      <c r="AW4430" t="s">
        <v>108</v>
      </c>
      <c r="AX4430" t="s">
        <v>100</v>
      </c>
      <c r="BA4430" t="s">
        <v>100</v>
      </c>
      <c r="BC4430" t="s">
        <v>100</v>
      </c>
      <c r="BF4430" t="s">
        <v>100</v>
      </c>
      <c r="BG4430" t="s">
        <v>108</v>
      </c>
      <c r="BH4430" t="s">
        <v>100</v>
      </c>
      <c r="BL4430" t="s">
        <v>100</v>
      </c>
      <c r="BN4430" t="s">
        <v>108</v>
      </c>
      <c r="BP4430" t="s">
        <v>100</v>
      </c>
      <c r="BS4430" t="s">
        <v>100</v>
      </c>
      <c r="BT4430" t="s">
        <v>108</v>
      </c>
      <c r="BU4430" t="s">
        <v>100</v>
      </c>
      <c r="BW4430" t="s">
        <v>100</v>
      </c>
      <c r="BY4430" t="s">
        <v>100</v>
      </c>
      <c r="CA4430" t="s">
        <v>108</v>
      </c>
      <c r="CB4430" t="s">
        <v>100</v>
      </c>
      <c r="CF4430" t="s">
        <v>100</v>
      </c>
    </row>
    <row r="4431" spans="1:85" x14ac:dyDescent="0.25">
      <c r="A4431" t="s">
        <v>8456</v>
      </c>
      <c r="B4431">
        <v>190021947</v>
      </c>
      <c r="C4431" s="1">
        <v>43689</v>
      </c>
      <c r="D4431" t="s">
        <v>8457</v>
      </c>
      <c r="E4431" t="s">
        <v>1018</v>
      </c>
      <c r="F4431" t="s">
        <v>88</v>
      </c>
      <c r="H4431" t="s">
        <v>104</v>
      </c>
      <c r="I4431" t="s">
        <v>90</v>
      </c>
      <c r="J4431">
        <v>1983</v>
      </c>
      <c r="K4431">
        <v>132</v>
      </c>
      <c r="M4431" t="s">
        <v>139</v>
      </c>
      <c r="O4431" t="s">
        <v>93</v>
      </c>
      <c r="P4431" t="s">
        <v>94</v>
      </c>
      <c r="Q4431">
        <v>43209</v>
      </c>
      <c r="R4431" t="s">
        <v>6905</v>
      </c>
      <c r="S4431" t="s">
        <v>6906</v>
      </c>
      <c r="T4431" t="s">
        <v>6907</v>
      </c>
      <c r="U4431">
        <v>18</v>
      </c>
      <c r="V4431">
        <v>15</v>
      </c>
      <c r="W4431">
        <v>3</v>
      </c>
      <c r="X4431" t="s">
        <v>98</v>
      </c>
      <c r="Y4431" t="s">
        <v>99</v>
      </c>
      <c r="Z4431" t="s">
        <v>98</v>
      </c>
      <c r="AA4431" t="s">
        <v>99</v>
      </c>
      <c r="AB4431" t="s">
        <v>99</v>
      </c>
      <c r="AC4431" t="s">
        <v>99</v>
      </c>
      <c r="AD4431" t="s">
        <v>99</v>
      </c>
    </row>
    <row r="4432" spans="1:85" x14ac:dyDescent="0.25">
      <c r="A4432" t="s">
        <v>8458</v>
      </c>
      <c r="B4432">
        <v>190020159</v>
      </c>
      <c r="C4432" s="1">
        <v>43668</v>
      </c>
      <c r="D4432" t="s">
        <v>8457</v>
      </c>
      <c r="E4432" t="s">
        <v>8459</v>
      </c>
      <c r="F4432" t="s">
        <v>104</v>
      </c>
      <c r="H4432" t="s">
        <v>104</v>
      </c>
      <c r="I4432" t="s">
        <v>90</v>
      </c>
      <c r="J4432">
        <v>1983</v>
      </c>
      <c r="K4432">
        <v>132</v>
      </c>
      <c r="M4432" t="s">
        <v>139</v>
      </c>
      <c r="N4432" t="s">
        <v>92</v>
      </c>
      <c r="O4432" t="s">
        <v>93</v>
      </c>
      <c r="P4432" t="s">
        <v>94</v>
      </c>
      <c r="Q4432">
        <v>43209</v>
      </c>
      <c r="R4432" t="s">
        <v>6905</v>
      </c>
      <c r="S4432" t="s">
        <v>6906</v>
      </c>
      <c r="T4432" t="s">
        <v>6907</v>
      </c>
      <c r="U4432">
        <v>18</v>
      </c>
      <c r="V4432">
        <v>15</v>
      </c>
      <c r="W4432">
        <v>3</v>
      </c>
      <c r="X4432" t="s">
        <v>98</v>
      </c>
      <c r="Y4432" t="s">
        <v>99</v>
      </c>
      <c r="Z4432" t="s">
        <v>98</v>
      </c>
      <c r="AA4432" t="s">
        <v>99</v>
      </c>
      <c r="AB4432" t="s">
        <v>99</v>
      </c>
      <c r="AC4432" t="s">
        <v>99</v>
      </c>
      <c r="AD4432" t="s">
        <v>99</v>
      </c>
      <c r="AF4432" t="s">
        <v>100</v>
      </c>
    </row>
    <row r="4433" spans="1:85" x14ac:dyDescent="0.25">
      <c r="A4433" t="s">
        <v>8460</v>
      </c>
      <c r="B4433">
        <v>960471014</v>
      </c>
      <c r="C4433" s="1">
        <v>35065</v>
      </c>
      <c r="D4433" t="s">
        <v>8461</v>
      </c>
      <c r="E4433" t="s">
        <v>1539</v>
      </c>
      <c r="F4433" t="s">
        <v>88</v>
      </c>
      <c r="H4433" t="s">
        <v>104</v>
      </c>
      <c r="I4433" t="s">
        <v>110</v>
      </c>
      <c r="J4433">
        <v>1970</v>
      </c>
      <c r="K4433">
        <v>202</v>
      </c>
      <c r="M4433" t="s">
        <v>310</v>
      </c>
      <c r="O4433" t="s">
        <v>93</v>
      </c>
      <c r="P4433" t="s">
        <v>94</v>
      </c>
      <c r="Q4433">
        <v>43209</v>
      </c>
      <c r="R4433" t="s">
        <v>6905</v>
      </c>
      <c r="S4433" t="s">
        <v>6906</v>
      </c>
      <c r="T4433" t="s">
        <v>6907</v>
      </c>
      <c r="U4433">
        <v>18</v>
      </c>
      <c r="V4433">
        <v>15</v>
      </c>
      <c r="W4433">
        <v>3</v>
      </c>
      <c r="X4433" t="s">
        <v>98</v>
      </c>
      <c r="Y4433" t="s">
        <v>99</v>
      </c>
      <c r="Z4433" t="s">
        <v>98</v>
      </c>
      <c r="AA4433" t="s">
        <v>99</v>
      </c>
      <c r="AB4433" t="s">
        <v>99</v>
      </c>
      <c r="AC4433" t="s">
        <v>99</v>
      </c>
      <c r="AD4433" t="s">
        <v>99</v>
      </c>
      <c r="AE4433" t="s">
        <v>110</v>
      </c>
      <c r="AF4433" t="s">
        <v>100</v>
      </c>
      <c r="AH4433" t="s">
        <v>100</v>
      </c>
      <c r="AJ4433" t="s">
        <v>110</v>
      </c>
      <c r="AM4433" t="s">
        <v>100</v>
      </c>
      <c r="AO4433" t="s">
        <v>110</v>
      </c>
      <c r="AP4433" t="s">
        <v>100</v>
      </c>
      <c r="AR4433" t="s">
        <v>100</v>
      </c>
      <c r="AS4433" t="s">
        <v>110</v>
      </c>
      <c r="AT4433" t="s">
        <v>100</v>
      </c>
      <c r="AV4433" t="s">
        <v>100</v>
      </c>
      <c r="AW4433" t="s">
        <v>110</v>
      </c>
      <c r="AX4433" t="s">
        <v>100</v>
      </c>
      <c r="BA4433" t="s">
        <v>100</v>
      </c>
      <c r="BB4433" t="s">
        <v>110</v>
      </c>
      <c r="BC4433" t="s">
        <v>100</v>
      </c>
      <c r="BF4433" t="s">
        <v>100</v>
      </c>
      <c r="BG4433" t="s">
        <v>110</v>
      </c>
      <c r="BH4433" t="s">
        <v>100</v>
      </c>
      <c r="BL4433" t="s">
        <v>100</v>
      </c>
      <c r="BN4433" t="s">
        <v>110</v>
      </c>
      <c r="BP4433" t="s">
        <v>100</v>
      </c>
      <c r="BS4433" t="s">
        <v>100</v>
      </c>
      <c r="BT4433" t="s">
        <v>110</v>
      </c>
      <c r="BU4433" t="s">
        <v>100</v>
      </c>
      <c r="BW4433" t="s">
        <v>100</v>
      </c>
      <c r="BY4433" t="s">
        <v>100</v>
      </c>
      <c r="CA4433" t="s">
        <v>110</v>
      </c>
      <c r="CB4433" t="s">
        <v>100</v>
      </c>
      <c r="CD4433" t="s">
        <v>100</v>
      </c>
      <c r="CF4433" t="s">
        <v>100</v>
      </c>
      <c r="CG4433" t="s">
        <v>110</v>
      </c>
    </row>
    <row r="4434" spans="1:85" x14ac:dyDescent="0.25">
      <c r="A4434" t="s">
        <v>8462</v>
      </c>
      <c r="B4434">
        <v>200021147</v>
      </c>
      <c r="C4434" s="1">
        <v>43986</v>
      </c>
      <c r="D4434" t="s">
        <v>8461</v>
      </c>
      <c r="E4434" t="s">
        <v>625</v>
      </c>
      <c r="F4434" t="s">
        <v>752</v>
      </c>
      <c r="H4434" t="s">
        <v>104</v>
      </c>
      <c r="I4434" t="s">
        <v>90</v>
      </c>
      <c r="J4434">
        <v>2002</v>
      </c>
      <c r="K4434">
        <v>202</v>
      </c>
      <c r="M4434" t="s">
        <v>310</v>
      </c>
      <c r="N4434" t="s">
        <v>92</v>
      </c>
      <c r="O4434" t="s">
        <v>93</v>
      </c>
      <c r="P4434" t="s">
        <v>94</v>
      </c>
      <c r="Q4434">
        <v>43209</v>
      </c>
      <c r="R4434" t="s">
        <v>6905</v>
      </c>
      <c r="S4434" t="s">
        <v>6906</v>
      </c>
      <c r="T4434" t="s">
        <v>6907</v>
      </c>
      <c r="U4434">
        <v>18</v>
      </c>
      <c r="V4434">
        <v>15</v>
      </c>
      <c r="W4434">
        <v>3</v>
      </c>
      <c r="X4434" t="s">
        <v>98</v>
      </c>
      <c r="Y4434" t="s">
        <v>99</v>
      </c>
      <c r="Z4434" t="s">
        <v>98</v>
      </c>
      <c r="AA4434" t="s">
        <v>99</v>
      </c>
      <c r="AB4434" t="s">
        <v>99</v>
      </c>
      <c r="AC4434" t="s">
        <v>99</v>
      </c>
      <c r="AD4434" t="s">
        <v>99</v>
      </c>
    </row>
    <row r="4435" spans="1:85" x14ac:dyDescent="0.25">
      <c r="A4435" t="s">
        <v>8463</v>
      </c>
      <c r="B4435">
        <v>870243101</v>
      </c>
      <c r="C4435" s="1">
        <v>31778</v>
      </c>
      <c r="D4435" t="s">
        <v>8464</v>
      </c>
      <c r="E4435" t="s">
        <v>1658</v>
      </c>
      <c r="F4435" t="s">
        <v>181</v>
      </c>
      <c r="H4435" t="s">
        <v>104</v>
      </c>
      <c r="I4435" t="s">
        <v>110</v>
      </c>
      <c r="J4435">
        <v>1954</v>
      </c>
      <c r="K4435">
        <v>234</v>
      </c>
      <c r="M4435" t="s">
        <v>209</v>
      </c>
      <c r="O4435" t="s">
        <v>93</v>
      </c>
      <c r="P4435" t="s">
        <v>94</v>
      </c>
      <c r="Q4435">
        <v>43209</v>
      </c>
      <c r="R4435" t="s">
        <v>6905</v>
      </c>
      <c r="S4435" t="s">
        <v>6906</v>
      </c>
      <c r="T4435" t="s">
        <v>6907</v>
      </c>
      <c r="U4435">
        <v>18</v>
      </c>
      <c r="V4435">
        <v>15</v>
      </c>
      <c r="W4435">
        <v>3</v>
      </c>
      <c r="X4435" t="s">
        <v>98</v>
      </c>
      <c r="Y4435" t="s">
        <v>99</v>
      </c>
      <c r="Z4435" t="s">
        <v>98</v>
      </c>
      <c r="AA4435" t="s">
        <v>99</v>
      </c>
      <c r="AB4435" t="s">
        <v>99</v>
      </c>
      <c r="AC4435" t="s">
        <v>99</v>
      </c>
      <c r="AD4435" t="s">
        <v>99</v>
      </c>
      <c r="AE4435" t="s">
        <v>110</v>
      </c>
      <c r="AH4435" t="s">
        <v>100</v>
      </c>
      <c r="AM4435" t="s">
        <v>100</v>
      </c>
      <c r="AR4435" t="s">
        <v>100</v>
      </c>
      <c r="AV4435" t="s">
        <v>100</v>
      </c>
      <c r="AX4435" t="s">
        <v>100</v>
      </c>
      <c r="BA4435" t="s">
        <v>100</v>
      </c>
      <c r="BB4435" t="s">
        <v>110</v>
      </c>
      <c r="BF4435" t="s">
        <v>100</v>
      </c>
      <c r="BG4435" t="s">
        <v>110</v>
      </c>
      <c r="BS4435" t="s">
        <v>100</v>
      </c>
      <c r="CF4435" t="s">
        <v>100</v>
      </c>
    </row>
    <row r="4436" spans="1:85" x14ac:dyDescent="0.25">
      <c r="A4436" t="s">
        <v>8465</v>
      </c>
      <c r="B4436">
        <v>30172805</v>
      </c>
      <c r="C4436" s="1">
        <v>38895</v>
      </c>
      <c r="D4436" t="s">
        <v>8466</v>
      </c>
      <c r="E4436" t="s">
        <v>926</v>
      </c>
      <c r="F4436" t="s">
        <v>181</v>
      </c>
      <c r="H4436" t="s">
        <v>104</v>
      </c>
      <c r="I4436" t="s">
        <v>108</v>
      </c>
      <c r="J4436">
        <v>1982</v>
      </c>
      <c r="K4436">
        <v>148</v>
      </c>
      <c r="M4436" t="s">
        <v>209</v>
      </c>
      <c r="O4436" t="s">
        <v>93</v>
      </c>
      <c r="P4436" t="s">
        <v>94</v>
      </c>
      <c r="Q4436">
        <v>43209</v>
      </c>
      <c r="R4436" t="s">
        <v>6905</v>
      </c>
      <c r="S4436" t="s">
        <v>6906</v>
      </c>
      <c r="T4436" t="s">
        <v>6907</v>
      </c>
      <c r="U4436">
        <v>18</v>
      </c>
      <c r="V4436">
        <v>15</v>
      </c>
      <c r="W4436">
        <v>3</v>
      </c>
      <c r="X4436" t="s">
        <v>98</v>
      </c>
      <c r="Y4436" t="s">
        <v>99</v>
      </c>
      <c r="Z4436" t="s">
        <v>98</v>
      </c>
      <c r="AA4436" t="s">
        <v>99</v>
      </c>
      <c r="AB4436" t="s">
        <v>99</v>
      </c>
      <c r="AC4436" t="s">
        <v>99</v>
      </c>
      <c r="AD4436" t="s">
        <v>99</v>
      </c>
      <c r="AE4436" t="s">
        <v>108</v>
      </c>
      <c r="AH4436" t="s">
        <v>100</v>
      </c>
      <c r="AM4436" t="s">
        <v>100</v>
      </c>
      <c r="AO4436" t="s">
        <v>108</v>
      </c>
      <c r="AR4436" t="s">
        <v>100</v>
      </c>
      <c r="AV4436" t="s">
        <v>100</v>
      </c>
      <c r="BA4436" t="s">
        <v>100</v>
      </c>
      <c r="BF4436" t="s">
        <v>100</v>
      </c>
      <c r="BG4436" t="s">
        <v>108</v>
      </c>
      <c r="BS4436" t="s">
        <v>100</v>
      </c>
    </row>
    <row r="4437" spans="1:85" x14ac:dyDescent="0.25">
      <c r="A4437" t="s">
        <v>8467</v>
      </c>
      <c r="B4437">
        <v>8995</v>
      </c>
      <c r="C4437" s="1">
        <v>36564</v>
      </c>
      <c r="D4437" t="s">
        <v>8466</v>
      </c>
      <c r="E4437" t="s">
        <v>298</v>
      </c>
      <c r="F4437" t="s">
        <v>995</v>
      </c>
      <c r="H4437" t="s">
        <v>104</v>
      </c>
      <c r="I4437" t="s">
        <v>108</v>
      </c>
      <c r="J4437">
        <v>1981</v>
      </c>
      <c r="K4437">
        <v>148</v>
      </c>
      <c r="M4437" t="s">
        <v>209</v>
      </c>
      <c r="O4437" t="s">
        <v>93</v>
      </c>
      <c r="P4437" t="s">
        <v>94</v>
      </c>
      <c r="Q4437">
        <v>43209</v>
      </c>
      <c r="R4437" t="s">
        <v>6905</v>
      </c>
      <c r="S4437" t="s">
        <v>6906</v>
      </c>
      <c r="T4437" t="s">
        <v>6907</v>
      </c>
      <c r="U4437">
        <v>18</v>
      </c>
      <c r="V4437">
        <v>15</v>
      </c>
      <c r="W4437">
        <v>3</v>
      </c>
      <c r="X4437" t="s">
        <v>98</v>
      </c>
      <c r="Y4437" t="s">
        <v>99</v>
      </c>
      <c r="Z4437" t="s">
        <v>98</v>
      </c>
      <c r="AA4437" t="s">
        <v>99</v>
      </c>
      <c r="AB4437" t="s">
        <v>99</v>
      </c>
      <c r="AC4437" t="s">
        <v>99</v>
      </c>
      <c r="AD4437" t="s">
        <v>99</v>
      </c>
      <c r="AE4437" t="s">
        <v>108</v>
      </c>
      <c r="AH4437" t="s">
        <v>100</v>
      </c>
      <c r="AM4437" t="s">
        <v>100</v>
      </c>
      <c r="AO4437" t="s">
        <v>110</v>
      </c>
      <c r="AR4437" t="s">
        <v>100</v>
      </c>
      <c r="AV4437" t="s">
        <v>100</v>
      </c>
      <c r="BA4437" t="s">
        <v>100</v>
      </c>
      <c r="BF4437" t="s">
        <v>100</v>
      </c>
      <c r="BG4437" t="s">
        <v>108</v>
      </c>
      <c r="BS4437" t="s">
        <v>100</v>
      </c>
      <c r="CF4437" t="s">
        <v>100</v>
      </c>
      <c r="CG4437" t="s">
        <v>110</v>
      </c>
    </row>
    <row r="4438" spans="1:85" x14ac:dyDescent="0.25">
      <c r="A4438" t="s">
        <v>8468</v>
      </c>
      <c r="B4438">
        <v>170024013</v>
      </c>
      <c r="C4438" s="1">
        <v>42979</v>
      </c>
      <c r="D4438" t="s">
        <v>4543</v>
      </c>
      <c r="E4438" t="s">
        <v>141</v>
      </c>
      <c r="F4438" t="s">
        <v>341</v>
      </c>
      <c r="H4438" t="s">
        <v>104</v>
      </c>
      <c r="I4438" t="s">
        <v>108</v>
      </c>
      <c r="J4438">
        <v>1998</v>
      </c>
      <c r="K4438">
        <v>155</v>
      </c>
      <c r="M4438" t="s">
        <v>756</v>
      </c>
      <c r="N4438" t="s">
        <v>92</v>
      </c>
      <c r="O4438" t="s">
        <v>93</v>
      </c>
      <c r="P4438" t="s">
        <v>94</v>
      </c>
      <c r="Q4438">
        <v>43209</v>
      </c>
      <c r="R4438" t="s">
        <v>6905</v>
      </c>
      <c r="S4438" t="s">
        <v>6906</v>
      </c>
      <c r="T4438" t="s">
        <v>6907</v>
      </c>
      <c r="U4438">
        <v>18</v>
      </c>
      <c r="V4438">
        <v>15</v>
      </c>
      <c r="W4438">
        <v>3</v>
      </c>
      <c r="X4438" t="s">
        <v>98</v>
      </c>
      <c r="Y4438" t="s">
        <v>99</v>
      </c>
      <c r="Z4438" t="s">
        <v>98</v>
      </c>
      <c r="AA4438" t="s">
        <v>99</v>
      </c>
      <c r="AB4438" t="s">
        <v>99</v>
      </c>
      <c r="AC4438" t="s">
        <v>99</v>
      </c>
      <c r="AD4438" t="s">
        <v>99</v>
      </c>
      <c r="AE4438" t="s">
        <v>108</v>
      </c>
      <c r="AF4438" t="s">
        <v>100</v>
      </c>
      <c r="AH4438" t="s">
        <v>100</v>
      </c>
      <c r="AK4438" t="s">
        <v>100</v>
      </c>
    </row>
    <row r="4439" spans="1:85" x14ac:dyDescent="0.25">
      <c r="A4439" t="s">
        <v>8469</v>
      </c>
      <c r="B4439">
        <v>920601901</v>
      </c>
      <c r="C4439" s="1">
        <v>33604</v>
      </c>
      <c r="D4439" t="s">
        <v>4543</v>
      </c>
      <c r="E4439" t="s">
        <v>2928</v>
      </c>
      <c r="F4439" t="s">
        <v>168</v>
      </c>
      <c r="H4439" t="s">
        <v>104</v>
      </c>
      <c r="I4439" t="s">
        <v>108</v>
      </c>
      <c r="J4439">
        <v>1969</v>
      </c>
      <c r="K4439">
        <v>155</v>
      </c>
      <c r="M4439" t="s">
        <v>756</v>
      </c>
      <c r="O4439" t="s">
        <v>93</v>
      </c>
      <c r="P4439" t="s">
        <v>94</v>
      </c>
      <c r="Q4439">
        <v>43209</v>
      </c>
      <c r="R4439" t="s">
        <v>6905</v>
      </c>
      <c r="S4439" t="s">
        <v>6906</v>
      </c>
      <c r="T4439" t="s">
        <v>6907</v>
      </c>
      <c r="U4439">
        <v>18</v>
      </c>
      <c r="V4439">
        <v>15</v>
      </c>
      <c r="W4439">
        <v>3</v>
      </c>
      <c r="X4439" t="s">
        <v>98</v>
      </c>
      <c r="Y4439" t="s">
        <v>99</v>
      </c>
      <c r="Z4439" t="s">
        <v>98</v>
      </c>
      <c r="AA4439" t="s">
        <v>99</v>
      </c>
      <c r="AB4439" t="s">
        <v>99</v>
      </c>
      <c r="AC4439" t="s">
        <v>99</v>
      </c>
      <c r="AD4439" t="s">
        <v>99</v>
      </c>
      <c r="AE4439" t="s">
        <v>108</v>
      </c>
      <c r="AF4439" t="s">
        <v>100</v>
      </c>
      <c r="AH4439" t="s">
        <v>100</v>
      </c>
      <c r="AJ4439" t="s">
        <v>108</v>
      </c>
      <c r="AK4439" t="s">
        <v>100</v>
      </c>
      <c r="AM4439" t="s">
        <v>100</v>
      </c>
      <c r="AO4439" t="s">
        <v>108</v>
      </c>
      <c r="AP4439" t="s">
        <v>100</v>
      </c>
      <c r="AR4439" t="s">
        <v>100</v>
      </c>
      <c r="AT4439" t="s">
        <v>100</v>
      </c>
      <c r="AV4439" t="s">
        <v>100</v>
      </c>
      <c r="AW4439" t="s">
        <v>108</v>
      </c>
      <c r="AX4439" t="s">
        <v>100</v>
      </c>
      <c r="BA4439" t="s">
        <v>100</v>
      </c>
      <c r="BB4439" t="s">
        <v>108</v>
      </c>
      <c r="BC4439" t="s">
        <v>100</v>
      </c>
      <c r="BF4439" t="s">
        <v>100</v>
      </c>
      <c r="BG4439" t="s">
        <v>108</v>
      </c>
      <c r="BH4439" t="s">
        <v>100</v>
      </c>
      <c r="BL4439" t="s">
        <v>100</v>
      </c>
      <c r="BN4439" t="s">
        <v>108</v>
      </c>
      <c r="BP4439" t="s">
        <v>100</v>
      </c>
      <c r="BS4439" t="s">
        <v>100</v>
      </c>
      <c r="BU4439" t="s">
        <v>100</v>
      </c>
      <c r="BW4439" t="s">
        <v>100</v>
      </c>
      <c r="BY4439" t="s">
        <v>100</v>
      </c>
      <c r="CA4439" t="s">
        <v>108</v>
      </c>
      <c r="CB4439" t="s">
        <v>100</v>
      </c>
      <c r="CF4439" t="s">
        <v>100</v>
      </c>
      <c r="CG4439" t="s">
        <v>108</v>
      </c>
    </row>
    <row r="4440" spans="1:85" x14ac:dyDescent="0.25">
      <c r="A4440" t="s">
        <v>8470</v>
      </c>
      <c r="B4440">
        <v>190018190</v>
      </c>
      <c r="C4440" s="1">
        <v>43657</v>
      </c>
      <c r="D4440" t="s">
        <v>4543</v>
      </c>
      <c r="E4440" t="s">
        <v>298</v>
      </c>
      <c r="F4440" t="s">
        <v>579</v>
      </c>
      <c r="H4440" t="s">
        <v>104</v>
      </c>
      <c r="I4440" t="s">
        <v>108</v>
      </c>
      <c r="J4440">
        <v>2001</v>
      </c>
      <c r="K4440">
        <v>155</v>
      </c>
      <c r="M4440" t="s">
        <v>756</v>
      </c>
      <c r="N4440" t="s">
        <v>92</v>
      </c>
      <c r="O4440" t="s">
        <v>93</v>
      </c>
      <c r="P4440" t="s">
        <v>94</v>
      </c>
      <c r="Q4440">
        <v>43209</v>
      </c>
      <c r="R4440" t="s">
        <v>6905</v>
      </c>
      <c r="S4440" t="s">
        <v>6906</v>
      </c>
      <c r="T4440" t="s">
        <v>6907</v>
      </c>
      <c r="U4440">
        <v>18</v>
      </c>
      <c r="V4440">
        <v>15</v>
      </c>
      <c r="W4440">
        <v>3</v>
      </c>
      <c r="X4440" t="s">
        <v>98</v>
      </c>
      <c r="Y4440" t="s">
        <v>99</v>
      </c>
      <c r="Z4440" t="s">
        <v>98</v>
      </c>
      <c r="AA4440" t="s">
        <v>99</v>
      </c>
      <c r="AB4440" t="s">
        <v>99</v>
      </c>
      <c r="AC4440" t="s">
        <v>99</v>
      </c>
      <c r="AD4440" t="s">
        <v>99</v>
      </c>
      <c r="AE4440" t="s">
        <v>108</v>
      </c>
    </row>
    <row r="4441" spans="1:85" x14ac:dyDescent="0.25">
      <c r="A4441" t="s">
        <v>8471</v>
      </c>
      <c r="B4441">
        <v>880286075</v>
      </c>
      <c r="C4441" s="1">
        <v>32143</v>
      </c>
      <c r="D4441" t="s">
        <v>4543</v>
      </c>
      <c r="E4441" t="s">
        <v>2009</v>
      </c>
      <c r="F4441" t="s">
        <v>88</v>
      </c>
      <c r="H4441" t="s">
        <v>104</v>
      </c>
      <c r="I4441" t="s">
        <v>108</v>
      </c>
      <c r="J4441">
        <v>1969</v>
      </c>
      <c r="K4441">
        <v>155</v>
      </c>
      <c r="M4441" t="s">
        <v>756</v>
      </c>
      <c r="O4441" t="s">
        <v>93</v>
      </c>
      <c r="P4441" t="s">
        <v>94</v>
      </c>
      <c r="Q4441">
        <v>43209</v>
      </c>
      <c r="R4441" t="s">
        <v>6905</v>
      </c>
      <c r="S4441" t="s">
        <v>6906</v>
      </c>
      <c r="T4441" t="s">
        <v>6907</v>
      </c>
      <c r="U4441">
        <v>18</v>
      </c>
      <c r="V4441">
        <v>15</v>
      </c>
      <c r="W4441">
        <v>3</v>
      </c>
      <c r="X4441" t="s">
        <v>98</v>
      </c>
      <c r="Y4441" t="s">
        <v>99</v>
      </c>
      <c r="Z4441" t="s">
        <v>98</v>
      </c>
      <c r="AA4441" t="s">
        <v>99</v>
      </c>
      <c r="AB4441" t="s">
        <v>99</v>
      </c>
      <c r="AC4441" t="s">
        <v>99</v>
      </c>
      <c r="AD4441" t="s">
        <v>99</v>
      </c>
      <c r="AE4441" t="s">
        <v>108</v>
      </c>
      <c r="AF4441" t="s">
        <v>100</v>
      </c>
      <c r="AH4441" t="s">
        <v>100</v>
      </c>
      <c r="AJ4441" t="s">
        <v>108</v>
      </c>
      <c r="AK4441" t="s">
        <v>100</v>
      </c>
      <c r="AM4441" t="s">
        <v>100</v>
      </c>
      <c r="AO4441" t="s">
        <v>110</v>
      </c>
      <c r="AP4441" t="s">
        <v>100</v>
      </c>
      <c r="AR4441" t="s">
        <v>100</v>
      </c>
      <c r="AT4441" t="s">
        <v>100</v>
      </c>
      <c r="AV4441" t="s">
        <v>100</v>
      </c>
      <c r="AW4441" t="s">
        <v>108</v>
      </c>
      <c r="AX4441" t="s">
        <v>100</v>
      </c>
      <c r="BA4441" t="s">
        <v>100</v>
      </c>
      <c r="BB4441" t="s">
        <v>108</v>
      </c>
      <c r="BC4441" t="s">
        <v>100</v>
      </c>
      <c r="BE4441" t="s">
        <v>100</v>
      </c>
      <c r="BF4441" t="s">
        <v>100</v>
      </c>
      <c r="BG4441" t="s">
        <v>108</v>
      </c>
      <c r="BH4441" t="s">
        <v>100</v>
      </c>
      <c r="BL4441" t="s">
        <v>100</v>
      </c>
      <c r="BN4441" t="s">
        <v>110</v>
      </c>
      <c r="BP4441" t="s">
        <v>100</v>
      </c>
      <c r="BS4441" t="s">
        <v>100</v>
      </c>
      <c r="BT4441" t="s">
        <v>90</v>
      </c>
      <c r="BU4441" t="s">
        <v>100</v>
      </c>
      <c r="BW4441" t="s">
        <v>100</v>
      </c>
      <c r="BY4441" t="s">
        <v>100</v>
      </c>
      <c r="CA4441" t="s">
        <v>110</v>
      </c>
      <c r="CB4441" t="s">
        <v>100</v>
      </c>
      <c r="CF4441" t="s">
        <v>100</v>
      </c>
      <c r="CG4441" t="s">
        <v>110</v>
      </c>
    </row>
    <row r="4442" spans="1:85" x14ac:dyDescent="0.25">
      <c r="A4442" t="s">
        <v>8472</v>
      </c>
      <c r="B4442">
        <v>50022555</v>
      </c>
      <c r="C4442" s="1">
        <v>38638</v>
      </c>
      <c r="D4442" t="s">
        <v>8473</v>
      </c>
      <c r="E4442" t="s">
        <v>180</v>
      </c>
      <c r="F4442" t="s">
        <v>168</v>
      </c>
      <c r="H4442" t="s">
        <v>104</v>
      </c>
      <c r="I4442" t="s">
        <v>108</v>
      </c>
      <c r="J4442">
        <v>1974</v>
      </c>
      <c r="K4442">
        <v>164</v>
      </c>
      <c r="M4442" t="s">
        <v>310</v>
      </c>
      <c r="N4442" t="s">
        <v>92</v>
      </c>
      <c r="O4442" t="s">
        <v>93</v>
      </c>
      <c r="P4442" t="s">
        <v>94</v>
      </c>
      <c r="Q4442">
        <v>43209</v>
      </c>
      <c r="R4442" t="s">
        <v>6905</v>
      </c>
      <c r="S4442" t="s">
        <v>6906</v>
      </c>
      <c r="T4442" t="s">
        <v>6907</v>
      </c>
      <c r="U4442">
        <v>18</v>
      </c>
      <c r="V4442">
        <v>15</v>
      </c>
      <c r="W4442">
        <v>3</v>
      </c>
      <c r="X4442" t="s">
        <v>98</v>
      </c>
      <c r="Y4442" t="s">
        <v>99</v>
      </c>
      <c r="Z4442" t="s">
        <v>98</v>
      </c>
      <c r="AA4442" t="s">
        <v>99</v>
      </c>
      <c r="AB4442" t="s">
        <v>99</v>
      </c>
      <c r="AC4442" t="s">
        <v>99</v>
      </c>
      <c r="AD4442" t="s">
        <v>99</v>
      </c>
      <c r="AE4442" t="s">
        <v>108</v>
      </c>
      <c r="AF4442" t="s">
        <v>100</v>
      </c>
      <c r="AH4442" t="s">
        <v>100</v>
      </c>
      <c r="AJ4442" t="s">
        <v>108</v>
      </c>
      <c r="AK4442" t="s">
        <v>100</v>
      </c>
      <c r="AM4442" t="s">
        <v>100</v>
      </c>
      <c r="AO4442" t="s">
        <v>108</v>
      </c>
      <c r="AP4442" t="s">
        <v>100</v>
      </c>
      <c r="AR4442" t="s">
        <v>100</v>
      </c>
      <c r="AS4442" t="s">
        <v>108</v>
      </c>
      <c r="AT4442" t="s">
        <v>100</v>
      </c>
      <c r="AV4442" t="s">
        <v>100</v>
      </c>
      <c r="AW4442" t="s">
        <v>108</v>
      </c>
      <c r="AX4442" t="s">
        <v>100</v>
      </c>
      <c r="BA4442" t="s">
        <v>100</v>
      </c>
      <c r="BB4442" t="s">
        <v>108</v>
      </c>
      <c r="BC4442" t="s">
        <v>100</v>
      </c>
      <c r="BF4442" t="s">
        <v>100</v>
      </c>
      <c r="BG4442" t="s">
        <v>108</v>
      </c>
      <c r="BH4442" t="s">
        <v>100</v>
      </c>
      <c r="BL4442" t="s">
        <v>100</v>
      </c>
      <c r="BN4442" t="s">
        <v>108</v>
      </c>
      <c r="BP4442" t="s">
        <v>100</v>
      </c>
    </row>
    <row r="4443" spans="1:85" x14ac:dyDescent="0.25">
      <c r="A4443" t="s">
        <v>8474</v>
      </c>
      <c r="B4443">
        <v>180036318</v>
      </c>
      <c r="C4443" s="1">
        <v>43361</v>
      </c>
      <c r="D4443" t="s">
        <v>8475</v>
      </c>
      <c r="E4443" t="s">
        <v>1953</v>
      </c>
      <c r="F4443" t="s">
        <v>269</v>
      </c>
      <c r="H4443" t="s">
        <v>104</v>
      </c>
      <c r="I4443" t="s">
        <v>90</v>
      </c>
      <c r="J4443">
        <v>2000</v>
      </c>
      <c r="K4443">
        <v>2890</v>
      </c>
      <c r="M4443" t="s">
        <v>2370</v>
      </c>
      <c r="N4443" t="s">
        <v>146</v>
      </c>
      <c r="O4443" t="s">
        <v>93</v>
      </c>
      <c r="P4443" t="s">
        <v>94</v>
      </c>
      <c r="Q4443">
        <v>43209</v>
      </c>
      <c r="R4443" t="s">
        <v>6905</v>
      </c>
      <c r="S4443" t="s">
        <v>6906</v>
      </c>
      <c r="T4443" t="s">
        <v>6907</v>
      </c>
      <c r="U4443">
        <v>18</v>
      </c>
      <c r="V4443">
        <v>15</v>
      </c>
      <c r="W4443">
        <v>3</v>
      </c>
      <c r="X4443" t="s">
        <v>98</v>
      </c>
      <c r="Y4443" t="s">
        <v>99</v>
      </c>
      <c r="Z4443" t="s">
        <v>98</v>
      </c>
      <c r="AA4443" t="s">
        <v>99</v>
      </c>
      <c r="AB4443" t="s">
        <v>99</v>
      </c>
      <c r="AC4443" t="s">
        <v>99</v>
      </c>
      <c r="AD4443" t="s">
        <v>99</v>
      </c>
    </row>
    <row r="4444" spans="1:85" x14ac:dyDescent="0.25">
      <c r="A4444" t="s">
        <v>8476</v>
      </c>
      <c r="B4444">
        <v>120004810</v>
      </c>
      <c r="C4444" s="1">
        <v>40945</v>
      </c>
      <c r="D4444" t="s">
        <v>8475</v>
      </c>
      <c r="E4444" t="s">
        <v>8477</v>
      </c>
      <c r="F4444" t="s">
        <v>407</v>
      </c>
      <c r="H4444" t="s">
        <v>104</v>
      </c>
      <c r="I4444" t="s">
        <v>90</v>
      </c>
      <c r="J4444">
        <v>1994</v>
      </c>
      <c r="K4444">
        <v>2890</v>
      </c>
      <c r="M4444" t="s">
        <v>2370</v>
      </c>
      <c r="N4444" t="s">
        <v>146</v>
      </c>
      <c r="O4444" t="s">
        <v>93</v>
      </c>
      <c r="P4444" t="s">
        <v>94</v>
      </c>
      <c r="Q4444">
        <v>43209</v>
      </c>
      <c r="R4444" t="s">
        <v>6905</v>
      </c>
      <c r="S4444" t="s">
        <v>6906</v>
      </c>
      <c r="T4444" t="s">
        <v>6907</v>
      </c>
      <c r="U4444">
        <v>18</v>
      </c>
      <c r="V4444">
        <v>15</v>
      </c>
      <c r="W4444">
        <v>3</v>
      </c>
      <c r="X4444" t="s">
        <v>98</v>
      </c>
      <c r="Y4444" t="s">
        <v>99</v>
      </c>
      <c r="Z4444" t="s">
        <v>98</v>
      </c>
      <c r="AA4444" t="s">
        <v>99</v>
      </c>
      <c r="AB4444" t="s">
        <v>99</v>
      </c>
      <c r="AC4444" t="s">
        <v>99</v>
      </c>
      <c r="AD4444" t="s">
        <v>99</v>
      </c>
      <c r="AV4444" t="s">
        <v>100</v>
      </c>
      <c r="AW4444" t="s">
        <v>110</v>
      </c>
    </row>
    <row r="4445" spans="1:85" x14ac:dyDescent="0.25">
      <c r="A4445" t="s">
        <v>8478</v>
      </c>
      <c r="B4445">
        <v>200025691</v>
      </c>
      <c r="C4445" s="1">
        <v>44010</v>
      </c>
      <c r="D4445" t="s">
        <v>8475</v>
      </c>
      <c r="E4445" t="s">
        <v>5844</v>
      </c>
      <c r="F4445" t="s">
        <v>390</v>
      </c>
      <c r="H4445" t="s">
        <v>104</v>
      </c>
      <c r="I4445" t="s">
        <v>90</v>
      </c>
      <c r="J4445">
        <v>1997</v>
      </c>
      <c r="K4445">
        <v>2890</v>
      </c>
      <c r="M4445" t="s">
        <v>2370</v>
      </c>
      <c r="N4445" t="s">
        <v>8479</v>
      </c>
      <c r="O4445" t="s">
        <v>93</v>
      </c>
      <c r="P4445" t="s">
        <v>94</v>
      </c>
      <c r="Q4445">
        <v>43209</v>
      </c>
      <c r="R4445" t="s">
        <v>6905</v>
      </c>
      <c r="S4445" t="s">
        <v>6906</v>
      </c>
      <c r="T4445" t="s">
        <v>6907</v>
      </c>
      <c r="U4445">
        <v>18</v>
      </c>
      <c r="V4445">
        <v>15</v>
      </c>
      <c r="W4445">
        <v>3</v>
      </c>
      <c r="X4445" t="s">
        <v>98</v>
      </c>
      <c r="Y4445" t="s">
        <v>99</v>
      </c>
      <c r="Z4445" t="s">
        <v>98</v>
      </c>
      <c r="AA4445" t="s">
        <v>99</v>
      </c>
      <c r="AB4445" t="s">
        <v>99</v>
      </c>
      <c r="AC4445" t="s">
        <v>99</v>
      </c>
      <c r="AD4445" t="s">
        <v>99</v>
      </c>
    </row>
    <row r="4446" spans="1:85" x14ac:dyDescent="0.25">
      <c r="A4446" t="s">
        <v>8480</v>
      </c>
      <c r="B4446">
        <v>780081668</v>
      </c>
      <c r="C4446" s="1">
        <v>28491</v>
      </c>
      <c r="D4446" t="s">
        <v>8475</v>
      </c>
      <c r="E4446" t="s">
        <v>211</v>
      </c>
      <c r="F4446" t="s">
        <v>2706</v>
      </c>
      <c r="H4446" t="s">
        <v>104</v>
      </c>
      <c r="I4446" t="s">
        <v>108</v>
      </c>
      <c r="J4446">
        <v>1951</v>
      </c>
      <c r="K4446">
        <v>2890</v>
      </c>
      <c r="M4446" t="s">
        <v>2370</v>
      </c>
      <c r="N4446" t="s">
        <v>146</v>
      </c>
      <c r="O4446" t="s">
        <v>93</v>
      </c>
      <c r="P4446" t="s">
        <v>94</v>
      </c>
      <c r="Q4446">
        <v>43209</v>
      </c>
      <c r="R4446" t="s">
        <v>6905</v>
      </c>
      <c r="S4446" t="s">
        <v>6906</v>
      </c>
      <c r="T4446" t="s">
        <v>6907</v>
      </c>
      <c r="U4446">
        <v>18</v>
      </c>
      <c r="V4446">
        <v>15</v>
      </c>
      <c r="W4446">
        <v>3</v>
      </c>
      <c r="X4446" t="s">
        <v>98</v>
      </c>
      <c r="Y4446" t="s">
        <v>99</v>
      </c>
      <c r="Z4446" t="s">
        <v>98</v>
      </c>
      <c r="AA4446" t="s">
        <v>99</v>
      </c>
      <c r="AB4446" t="s">
        <v>99</v>
      </c>
      <c r="AC4446" t="s">
        <v>99</v>
      </c>
      <c r="AD4446" t="s">
        <v>99</v>
      </c>
      <c r="AE4446" t="s">
        <v>108</v>
      </c>
      <c r="AH4446" t="s">
        <v>100</v>
      </c>
      <c r="AM4446" t="s">
        <v>100</v>
      </c>
      <c r="AP4446" t="s">
        <v>100</v>
      </c>
      <c r="AR4446" t="s">
        <v>100</v>
      </c>
      <c r="AV4446" t="s">
        <v>100</v>
      </c>
      <c r="AX4446" t="s">
        <v>100</v>
      </c>
      <c r="BA4446" t="s">
        <v>100</v>
      </c>
      <c r="BC4446" t="s">
        <v>100</v>
      </c>
      <c r="BF4446" t="s">
        <v>100</v>
      </c>
      <c r="BG4446" t="s">
        <v>108</v>
      </c>
      <c r="BH4446" t="s">
        <v>100</v>
      </c>
      <c r="BL4446" t="s">
        <v>100</v>
      </c>
      <c r="BP4446" t="s">
        <v>100</v>
      </c>
      <c r="BS4446" t="s">
        <v>100</v>
      </c>
      <c r="BU4446" t="s">
        <v>100</v>
      </c>
      <c r="CG4446" t="s">
        <v>90</v>
      </c>
    </row>
    <row r="4447" spans="1:85" x14ac:dyDescent="0.25">
      <c r="A4447" t="s">
        <v>8481</v>
      </c>
      <c r="B4447">
        <v>970373481</v>
      </c>
      <c r="C4447" s="1">
        <v>42031</v>
      </c>
      <c r="D4447" t="s">
        <v>8482</v>
      </c>
      <c r="E4447" t="s">
        <v>421</v>
      </c>
      <c r="F4447" t="s">
        <v>390</v>
      </c>
      <c r="H4447" t="s">
        <v>104</v>
      </c>
      <c r="I4447" t="s">
        <v>90</v>
      </c>
      <c r="J4447">
        <v>1979</v>
      </c>
      <c r="K4447">
        <v>170</v>
      </c>
      <c r="M4447" t="s">
        <v>310</v>
      </c>
      <c r="N4447" t="s">
        <v>92</v>
      </c>
      <c r="O4447" t="s">
        <v>93</v>
      </c>
      <c r="P4447" t="s">
        <v>94</v>
      </c>
      <c r="Q4447">
        <v>43209</v>
      </c>
      <c r="R4447" t="s">
        <v>6905</v>
      </c>
      <c r="S4447" t="s">
        <v>6906</v>
      </c>
      <c r="T4447" t="s">
        <v>6907</v>
      </c>
      <c r="U4447">
        <v>18</v>
      </c>
      <c r="V4447">
        <v>15</v>
      </c>
      <c r="W4447">
        <v>3</v>
      </c>
      <c r="X4447" t="s">
        <v>98</v>
      </c>
      <c r="Y4447" t="s">
        <v>99</v>
      </c>
      <c r="Z4447" t="s">
        <v>98</v>
      </c>
      <c r="AA4447" t="s">
        <v>99</v>
      </c>
      <c r="AB4447" t="s">
        <v>99</v>
      </c>
      <c r="AC4447" t="s">
        <v>99</v>
      </c>
      <c r="AD4447" t="s">
        <v>99</v>
      </c>
      <c r="AH4447" t="s">
        <v>100</v>
      </c>
      <c r="AM4447" t="s">
        <v>100</v>
      </c>
      <c r="BL4447" t="s">
        <v>100</v>
      </c>
      <c r="BS4447" t="s">
        <v>100</v>
      </c>
      <c r="CF4447" t="s">
        <v>100</v>
      </c>
    </row>
    <row r="4448" spans="1:85" x14ac:dyDescent="0.25">
      <c r="A4448" t="s">
        <v>8483</v>
      </c>
      <c r="B4448">
        <v>772962529</v>
      </c>
      <c r="C4448" s="1">
        <v>28126</v>
      </c>
      <c r="D4448" t="s">
        <v>8482</v>
      </c>
      <c r="E4448" t="s">
        <v>3856</v>
      </c>
      <c r="F4448" t="s">
        <v>123</v>
      </c>
      <c r="H4448" t="s">
        <v>104</v>
      </c>
      <c r="I4448" t="s">
        <v>90</v>
      </c>
      <c r="J4448">
        <v>1941</v>
      </c>
      <c r="K4448">
        <v>170</v>
      </c>
      <c r="M4448" t="s">
        <v>310</v>
      </c>
      <c r="O4448" t="s">
        <v>93</v>
      </c>
      <c r="P4448" t="s">
        <v>94</v>
      </c>
      <c r="Q4448">
        <v>43209</v>
      </c>
      <c r="R4448" t="s">
        <v>6905</v>
      </c>
      <c r="S4448" t="s">
        <v>6906</v>
      </c>
      <c r="T4448" t="s">
        <v>6907</v>
      </c>
      <c r="U4448">
        <v>18</v>
      </c>
      <c r="V4448">
        <v>15</v>
      </c>
      <c r="W4448">
        <v>3</v>
      </c>
      <c r="X4448" t="s">
        <v>98</v>
      </c>
      <c r="Y4448" t="s">
        <v>99</v>
      </c>
      <c r="Z4448" t="s">
        <v>98</v>
      </c>
      <c r="AA4448" t="s">
        <v>99</v>
      </c>
      <c r="AB4448" t="s">
        <v>99</v>
      </c>
      <c r="AC4448" t="s">
        <v>99</v>
      </c>
      <c r="AD4448" t="s">
        <v>99</v>
      </c>
      <c r="AE4448" t="s">
        <v>90</v>
      </c>
      <c r="AF4448" t="s">
        <v>100</v>
      </c>
      <c r="AH4448" t="s">
        <v>100</v>
      </c>
      <c r="AK4448" t="s">
        <v>100</v>
      </c>
      <c r="AL4448" t="s">
        <v>90</v>
      </c>
      <c r="AM4448" t="s">
        <v>100</v>
      </c>
      <c r="AO4448" t="s">
        <v>110</v>
      </c>
      <c r="AP4448" t="s">
        <v>100</v>
      </c>
      <c r="AR4448" t="s">
        <v>100</v>
      </c>
      <c r="AS4448" t="s">
        <v>110</v>
      </c>
      <c r="AT4448" t="s">
        <v>100</v>
      </c>
      <c r="AV4448" t="s">
        <v>100</v>
      </c>
      <c r="AW4448" t="s">
        <v>110</v>
      </c>
      <c r="AX4448" t="s">
        <v>100</v>
      </c>
      <c r="BA4448" t="s">
        <v>100</v>
      </c>
      <c r="BB4448" t="s">
        <v>110</v>
      </c>
      <c r="BC4448" t="s">
        <v>100</v>
      </c>
      <c r="BE4448" t="s">
        <v>90</v>
      </c>
      <c r="BF4448" t="s">
        <v>100</v>
      </c>
      <c r="BG4448" t="s">
        <v>110</v>
      </c>
      <c r="BH4448" t="s">
        <v>100</v>
      </c>
      <c r="BL4448" t="s">
        <v>100</v>
      </c>
      <c r="BN4448" t="s">
        <v>110</v>
      </c>
      <c r="BP4448" t="s">
        <v>100</v>
      </c>
      <c r="BS4448" t="s">
        <v>100</v>
      </c>
      <c r="BT4448" t="s">
        <v>110</v>
      </c>
      <c r="BU4448" t="s">
        <v>100</v>
      </c>
      <c r="BW4448" t="s">
        <v>100</v>
      </c>
      <c r="BY4448" t="s">
        <v>100</v>
      </c>
      <c r="CA4448" t="s">
        <v>110</v>
      </c>
      <c r="CB4448" t="s">
        <v>100</v>
      </c>
      <c r="CF4448" t="s">
        <v>100</v>
      </c>
      <c r="CG4448" t="s">
        <v>110</v>
      </c>
    </row>
    <row r="4449" spans="1:85" x14ac:dyDescent="0.25">
      <c r="A4449" t="s">
        <v>8484</v>
      </c>
      <c r="B4449">
        <v>772962537</v>
      </c>
      <c r="C4449" s="1">
        <v>28126</v>
      </c>
      <c r="D4449" t="s">
        <v>8482</v>
      </c>
      <c r="E4449" t="s">
        <v>212</v>
      </c>
      <c r="F4449" t="s">
        <v>518</v>
      </c>
      <c r="H4449" t="s">
        <v>104</v>
      </c>
      <c r="I4449" t="s">
        <v>90</v>
      </c>
      <c r="J4449">
        <v>1941</v>
      </c>
      <c r="K4449">
        <v>170</v>
      </c>
      <c r="M4449" t="s">
        <v>310</v>
      </c>
      <c r="O4449" t="s">
        <v>93</v>
      </c>
      <c r="P4449" t="s">
        <v>94</v>
      </c>
      <c r="Q4449">
        <v>43209</v>
      </c>
      <c r="R4449" t="s">
        <v>6905</v>
      </c>
      <c r="S4449" t="s">
        <v>6906</v>
      </c>
      <c r="T4449" t="s">
        <v>6907</v>
      </c>
      <c r="U4449">
        <v>18</v>
      </c>
      <c r="V4449">
        <v>15</v>
      </c>
      <c r="W4449">
        <v>3</v>
      </c>
      <c r="X4449" t="s">
        <v>98</v>
      </c>
      <c r="Y4449" t="s">
        <v>99</v>
      </c>
      <c r="Z4449" t="s">
        <v>98</v>
      </c>
      <c r="AA4449" t="s">
        <v>99</v>
      </c>
      <c r="AB4449" t="s">
        <v>99</v>
      </c>
      <c r="AC4449" t="s">
        <v>99</v>
      </c>
      <c r="AD4449" t="s">
        <v>99</v>
      </c>
      <c r="AE4449" t="s">
        <v>90</v>
      </c>
      <c r="AF4449" t="s">
        <v>100</v>
      </c>
      <c r="AH4449" t="s">
        <v>100</v>
      </c>
      <c r="AJ4449" t="s">
        <v>90</v>
      </c>
      <c r="AK4449" t="s">
        <v>100</v>
      </c>
      <c r="AL4449" t="s">
        <v>90</v>
      </c>
      <c r="AM4449" t="s">
        <v>100</v>
      </c>
      <c r="AO4449" t="s">
        <v>110</v>
      </c>
      <c r="AP4449" t="s">
        <v>100</v>
      </c>
      <c r="AR4449" t="s">
        <v>100</v>
      </c>
      <c r="AS4449" t="s">
        <v>90</v>
      </c>
      <c r="AT4449" t="s">
        <v>100</v>
      </c>
      <c r="AV4449" t="s">
        <v>100</v>
      </c>
      <c r="AX4449" t="s">
        <v>100</v>
      </c>
      <c r="BA4449" t="s">
        <v>100</v>
      </c>
      <c r="BC4449" t="s">
        <v>100</v>
      </c>
      <c r="BE4449" t="s">
        <v>90</v>
      </c>
      <c r="BF4449" t="s">
        <v>100</v>
      </c>
      <c r="BG4449" t="s">
        <v>108</v>
      </c>
      <c r="BL4449" t="s">
        <v>100</v>
      </c>
      <c r="BN4449" t="s">
        <v>110</v>
      </c>
      <c r="BP4449" t="s">
        <v>100</v>
      </c>
      <c r="BS4449" t="s">
        <v>100</v>
      </c>
      <c r="BT4449" t="s">
        <v>108</v>
      </c>
      <c r="BU4449" t="s">
        <v>100</v>
      </c>
      <c r="BW4449" t="s">
        <v>100</v>
      </c>
      <c r="BY4449" t="s">
        <v>100</v>
      </c>
      <c r="CA4449" t="s">
        <v>110</v>
      </c>
      <c r="CB4449" t="s">
        <v>100</v>
      </c>
      <c r="CF4449" t="s">
        <v>100</v>
      </c>
      <c r="CG4449" t="s">
        <v>110</v>
      </c>
    </row>
    <row r="4450" spans="1:85" x14ac:dyDescent="0.25">
      <c r="A4450" t="s">
        <v>8485</v>
      </c>
      <c r="B4450">
        <v>880238240</v>
      </c>
      <c r="C4450" s="1">
        <v>32143</v>
      </c>
      <c r="D4450" t="s">
        <v>8486</v>
      </c>
      <c r="E4450" t="s">
        <v>8487</v>
      </c>
      <c r="H4450" t="s">
        <v>104</v>
      </c>
      <c r="I4450" t="s">
        <v>90</v>
      </c>
      <c r="J4450">
        <v>1942</v>
      </c>
      <c r="K4450">
        <v>2890</v>
      </c>
      <c r="M4450" t="s">
        <v>2370</v>
      </c>
      <c r="N4450" t="s">
        <v>104</v>
      </c>
      <c r="O4450" t="s">
        <v>93</v>
      </c>
      <c r="P4450" t="s">
        <v>94</v>
      </c>
      <c r="Q4450">
        <v>43209</v>
      </c>
      <c r="R4450" t="s">
        <v>6905</v>
      </c>
      <c r="S4450" t="s">
        <v>6906</v>
      </c>
      <c r="T4450" t="s">
        <v>6907</v>
      </c>
      <c r="U4450">
        <v>18</v>
      </c>
      <c r="V4450">
        <v>15</v>
      </c>
      <c r="W4450">
        <v>3</v>
      </c>
      <c r="X4450" t="s">
        <v>98</v>
      </c>
      <c r="Y4450" t="s">
        <v>99</v>
      </c>
      <c r="Z4450" t="s">
        <v>98</v>
      </c>
      <c r="AA4450" t="s">
        <v>99</v>
      </c>
      <c r="AB4450" t="s">
        <v>99</v>
      </c>
      <c r="AC4450" t="s">
        <v>99</v>
      </c>
      <c r="AD4450" t="s">
        <v>99</v>
      </c>
      <c r="AF4450" t="s">
        <v>100</v>
      </c>
      <c r="AK4450" t="s">
        <v>100</v>
      </c>
      <c r="AM4450" t="s">
        <v>100</v>
      </c>
      <c r="AO4450" t="s">
        <v>110</v>
      </c>
      <c r="AP4450" t="s">
        <v>100</v>
      </c>
      <c r="AR4450" t="s">
        <v>100</v>
      </c>
      <c r="AV4450" t="s">
        <v>100</v>
      </c>
      <c r="AX4450" t="s">
        <v>100</v>
      </c>
      <c r="BA4450" t="s">
        <v>100</v>
      </c>
      <c r="BF4450" t="s">
        <v>100</v>
      </c>
      <c r="BH4450" t="s">
        <v>100</v>
      </c>
      <c r="BL4450" t="s">
        <v>100</v>
      </c>
      <c r="CF4450" t="s">
        <v>100</v>
      </c>
    </row>
    <row r="4451" spans="1:85" x14ac:dyDescent="0.25">
      <c r="A4451" t="s">
        <v>8488</v>
      </c>
      <c r="B4451">
        <v>880238372</v>
      </c>
      <c r="C4451" s="1">
        <v>32143</v>
      </c>
      <c r="D4451" t="s">
        <v>8486</v>
      </c>
      <c r="E4451" t="s">
        <v>8489</v>
      </c>
      <c r="H4451" t="s">
        <v>104</v>
      </c>
      <c r="I4451" t="s">
        <v>90</v>
      </c>
      <c r="J4451">
        <v>1947</v>
      </c>
      <c r="K4451">
        <v>2890</v>
      </c>
      <c r="M4451" t="s">
        <v>2370</v>
      </c>
      <c r="N4451" t="s">
        <v>104</v>
      </c>
      <c r="O4451" t="s">
        <v>93</v>
      </c>
      <c r="P4451" t="s">
        <v>94</v>
      </c>
      <c r="Q4451">
        <v>43209</v>
      </c>
      <c r="R4451" t="s">
        <v>6905</v>
      </c>
      <c r="S4451" t="s">
        <v>6906</v>
      </c>
      <c r="T4451" t="s">
        <v>6907</v>
      </c>
      <c r="U4451">
        <v>18</v>
      </c>
      <c r="V4451">
        <v>15</v>
      </c>
      <c r="W4451">
        <v>3</v>
      </c>
      <c r="X4451" t="s">
        <v>98</v>
      </c>
      <c r="Y4451" t="s">
        <v>99</v>
      </c>
      <c r="Z4451" t="s">
        <v>98</v>
      </c>
      <c r="AA4451" t="s">
        <v>99</v>
      </c>
      <c r="AB4451" t="s">
        <v>99</v>
      </c>
      <c r="AC4451" t="s">
        <v>99</v>
      </c>
      <c r="AD4451" t="s">
        <v>99</v>
      </c>
      <c r="AF4451" t="s">
        <v>100</v>
      </c>
      <c r="AM4451" t="s">
        <v>100</v>
      </c>
      <c r="AP4451" t="s">
        <v>100</v>
      </c>
      <c r="AR4451" t="s">
        <v>100</v>
      </c>
      <c r="AV4451" t="s">
        <v>100</v>
      </c>
      <c r="BA4451" t="s">
        <v>100</v>
      </c>
      <c r="BF4451" t="s">
        <v>100</v>
      </c>
      <c r="BS4451" t="s">
        <v>100</v>
      </c>
      <c r="BW4451" t="s">
        <v>100</v>
      </c>
      <c r="CB4451" t="s">
        <v>100</v>
      </c>
      <c r="CF4451" t="s">
        <v>100</v>
      </c>
    </row>
    <row r="4452" spans="1:85" x14ac:dyDescent="0.25">
      <c r="A4452" t="s">
        <v>8490</v>
      </c>
      <c r="B4452">
        <v>40196234</v>
      </c>
      <c r="C4452" s="1">
        <v>38104</v>
      </c>
      <c r="D4452" t="s">
        <v>8491</v>
      </c>
      <c r="E4452" t="s">
        <v>8492</v>
      </c>
      <c r="H4452" t="s">
        <v>104</v>
      </c>
      <c r="I4452" t="s">
        <v>90</v>
      </c>
      <c r="J4452">
        <v>1961</v>
      </c>
      <c r="K4452">
        <v>194</v>
      </c>
      <c r="M4452" t="s">
        <v>109</v>
      </c>
      <c r="O4452" t="s">
        <v>93</v>
      </c>
      <c r="P4452" t="s">
        <v>94</v>
      </c>
      <c r="Q4452">
        <v>43209</v>
      </c>
      <c r="R4452" t="s">
        <v>6905</v>
      </c>
      <c r="S4452" t="s">
        <v>6906</v>
      </c>
      <c r="T4452" t="s">
        <v>6907</v>
      </c>
      <c r="U4452">
        <v>18</v>
      </c>
      <c r="V4452">
        <v>15</v>
      </c>
      <c r="W4452">
        <v>3</v>
      </c>
      <c r="X4452" t="s">
        <v>98</v>
      </c>
      <c r="Y4452" t="s">
        <v>99</v>
      </c>
      <c r="Z4452" t="s">
        <v>98</v>
      </c>
      <c r="AA4452" t="s">
        <v>99</v>
      </c>
      <c r="AB4452" t="s">
        <v>99</v>
      </c>
      <c r="AC4452" t="s">
        <v>99</v>
      </c>
      <c r="AD4452" t="s">
        <v>99</v>
      </c>
      <c r="AF4452" t="s">
        <v>100</v>
      </c>
      <c r="AH4452" t="s">
        <v>100</v>
      </c>
      <c r="AJ4452" t="s">
        <v>90</v>
      </c>
      <c r="AK4452" t="s">
        <v>100</v>
      </c>
      <c r="AM4452" t="s">
        <v>100</v>
      </c>
      <c r="AV4452" t="s">
        <v>100</v>
      </c>
      <c r="BF4452" t="s">
        <v>100</v>
      </c>
      <c r="BS4452" t="s">
        <v>100</v>
      </c>
    </row>
    <row r="4453" spans="1:85" x14ac:dyDescent="0.25">
      <c r="A4453" t="s">
        <v>8493</v>
      </c>
      <c r="B4453">
        <v>160036465</v>
      </c>
      <c r="C4453" s="1">
        <v>42559</v>
      </c>
      <c r="D4453" t="s">
        <v>8494</v>
      </c>
      <c r="E4453" t="s">
        <v>8495</v>
      </c>
      <c r="H4453" t="s">
        <v>104</v>
      </c>
      <c r="I4453" t="s">
        <v>108</v>
      </c>
      <c r="J4453">
        <v>1976</v>
      </c>
      <c r="K4453">
        <v>88</v>
      </c>
      <c r="M4453" t="s">
        <v>6914</v>
      </c>
      <c r="O4453" t="s">
        <v>93</v>
      </c>
      <c r="P4453" t="s">
        <v>94</v>
      </c>
      <c r="Q4453">
        <v>43209</v>
      </c>
      <c r="R4453" t="s">
        <v>6905</v>
      </c>
      <c r="S4453" t="s">
        <v>6906</v>
      </c>
      <c r="T4453" t="s">
        <v>6907</v>
      </c>
      <c r="U4453">
        <v>18</v>
      </c>
      <c r="V4453">
        <v>15</v>
      </c>
      <c r="W4453">
        <v>3</v>
      </c>
      <c r="X4453" t="s">
        <v>98</v>
      </c>
      <c r="Y4453" t="s">
        <v>99</v>
      </c>
      <c r="Z4453" t="s">
        <v>98</v>
      </c>
      <c r="AA4453" t="s">
        <v>99</v>
      </c>
      <c r="AB4453" t="s">
        <v>99</v>
      </c>
      <c r="AC4453" t="s">
        <v>99</v>
      </c>
      <c r="AD4453" t="s">
        <v>99</v>
      </c>
      <c r="AE4453" t="s">
        <v>108</v>
      </c>
      <c r="AF4453" t="s">
        <v>100</v>
      </c>
      <c r="AH4453" t="s">
        <v>100</v>
      </c>
      <c r="AK4453" t="s">
        <v>100</v>
      </c>
      <c r="AM4453" t="s">
        <v>100</v>
      </c>
    </row>
    <row r="4454" spans="1:85" x14ac:dyDescent="0.25">
      <c r="A4454" t="s">
        <v>8496</v>
      </c>
      <c r="B4454">
        <v>170011487</v>
      </c>
      <c r="C4454" s="1">
        <v>42870</v>
      </c>
      <c r="D4454" t="s">
        <v>8494</v>
      </c>
      <c r="E4454" t="s">
        <v>5025</v>
      </c>
      <c r="F4454" t="s">
        <v>796</v>
      </c>
      <c r="H4454" t="s">
        <v>104</v>
      </c>
      <c r="I4454" t="s">
        <v>108</v>
      </c>
      <c r="J4454">
        <v>1974</v>
      </c>
      <c r="K4454">
        <v>88</v>
      </c>
      <c r="M4454" t="s">
        <v>6914</v>
      </c>
      <c r="N4454" t="s">
        <v>92</v>
      </c>
      <c r="O4454" t="s">
        <v>93</v>
      </c>
      <c r="P4454" t="s">
        <v>94</v>
      </c>
      <c r="Q4454">
        <v>43209</v>
      </c>
      <c r="R4454" t="s">
        <v>6905</v>
      </c>
      <c r="S4454" t="s">
        <v>6906</v>
      </c>
      <c r="T4454" t="s">
        <v>6907</v>
      </c>
      <c r="U4454">
        <v>18</v>
      </c>
      <c r="V4454">
        <v>15</v>
      </c>
      <c r="W4454">
        <v>3</v>
      </c>
      <c r="X4454" t="s">
        <v>98</v>
      </c>
      <c r="Y4454" t="s">
        <v>99</v>
      </c>
      <c r="Z4454" t="s">
        <v>98</v>
      </c>
      <c r="AA4454" t="s">
        <v>99</v>
      </c>
      <c r="AB4454" t="s">
        <v>99</v>
      </c>
      <c r="AC4454" t="s">
        <v>99</v>
      </c>
      <c r="AD4454" t="s">
        <v>99</v>
      </c>
      <c r="AE4454" t="s">
        <v>108</v>
      </c>
      <c r="AF4454" t="s">
        <v>100</v>
      </c>
      <c r="AH4454" t="s">
        <v>100</v>
      </c>
      <c r="AK4454" t="s">
        <v>100</v>
      </c>
    </row>
    <row r="4455" spans="1:85" x14ac:dyDescent="0.25">
      <c r="A4455" t="s">
        <v>8497</v>
      </c>
      <c r="B4455">
        <v>200044686</v>
      </c>
      <c r="C4455" s="1">
        <v>44076</v>
      </c>
      <c r="D4455" t="s">
        <v>8498</v>
      </c>
      <c r="E4455" t="s">
        <v>3275</v>
      </c>
      <c r="F4455" t="s">
        <v>350</v>
      </c>
      <c r="H4455" t="s">
        <v>89</v>
      </c>
      <c r="I4455" t="s">
        <v>90</v>
      </c>
      <c r="J4455">
        <v>1981</v>
      </c>
      <c r="K4455">
        <v>99</v>
      </c>
      <c r="M4455" t="s">
        <v>109</v>
      </c>
      <c r="N4455" t="s">
        <v>92</v>
      </c>
      <c r="O4455" t="s">
        <v>93</v>
      </c>
      <c r="P4455" t="s">
        <v>94</v>
      </c>
      <c r="Q4455">
        <v>43209</v>
      </c>
      <c r="R4455" t="s">
        <v>6905</v>
      </c>
      <c r="S4455" t="s">
        <v>6906</v>
      </c>
      <c r="T4455" t="s">
        <v>6907</v>
      </c>
      <c r="U4455">
        <v>18</v>
      </c>
      <c r="V4455">
        <v>15</v>
      </c>
      <c r="W4455">
        <v>3</v>
      </c>
      <c r="X4455" t="s">
        <v>98</v>
      </c>
      <c r="Y4455" t="s">
        <v>99</v>
      </c>
      <c r="Z4455" t="s">
        <v>98</v>
      </c>
      <c r="AA4455" t="s">
        <v>99</v>
      </c>
      <c r="AB4455" t="s">
        <v>99</v>
      </c>
      <c r="AC4455" t="s">
        <v>99</v>
      </c>
      <c r="AD4455" t="s">
        <v>99</v>
      </c>
    </row>
    <row r="4456" spans="1:85" x14ac:dyDescent="0.25">
      <c r="A4456" t="s">
        <v>8499</v>
      </c>
      <c r="B4456">
        <v>870044265</v>
      </c>
      <c r="C4456" s="1">
        <v>31778</v>
      </c>
      <c r="D4456" t="s">
        <v>8500</v>
      </c>
      <c r="E4456" t="s">
        <v>1158</v>
      </c>
      <c r="F4456" t="s">
        <v>104</v>
      </c>
      <c r="H4456" t="s">
        <v>104</v>
      </c>
      <c r="I4456" t="s">
        <v>90</v>
      </c>
      <c r="J4456">
        <v>1969</v>
      </c>
      <c r="K4456">
        <v>25</v>
      </c>
      <c r="M4456" t="s">
        <v>6914</v>
      </c>
      <c r="N4456" t="s">
        <v>92</v>
      </c>
      <c r="O4456" t="s">
        <v>93</v>
      </c>
      <c r="P4456" t="s">
        <v>94</v>
      </c>
      <c r="Q4456">
        <v>43209</v>
      </c>
      <c r="R4456" t="s">
        <v>6905</v>
      </c>
      <c r="S4456" t="s">
        <v>6906</v>
      </c>
      <c r="T4456" t="s">
        <v>6907</v>
      </c>
      <c r="U4456">
        <v>18</v>
      </c>
      <c r="V4456">
        <v>15</v>
      </c>
      <c r="W4456">
        <v>3</v>
      </c>
      <c r="X4456" t="s">
        <v>98</v>
      </c>
      <c r="Y4456" t="s">
        <v>99</v>
      </c>
      <c r="Z4456" t="s">
        <v>98</v>
      </c>
      <c r="AA4456" t="s">
        <v>99</v>
      </c>
      <c r="AB4456" t="s">
        <v>99</v>
      </c>
      <c r="AC4456" t="s">
        <v>99</v>
      </c>
      <c r="AD4456" t="s">
        <v>99</v>
      </c>
      <c r="AF4456" t="s">
        <v>100</v>
      </c>
      <c r="AH4456" t="s">
        <v>100</v>
      </c>
      <c r="AK4456" t="s">
        <v>100</v>
      </c>
      <c r="AM4456" t="s">
        <v>100</v>
      </c>
      <c r="AO4456" t="s">
        <v>110</v>
      </c>
      <c r="AP4456" t="s">
        <v>100</v>
      </c>
      <c r="AS4456" t="s">
        <v>108</v>
      </c>
      <c r="AT4456" t="s">
        <v>100</v>
      </c>
      <c r="AV4456" t="s">
        <v>100</v>
      </c>
      <c r="AX4456" t="s">
        <v>100</v>
      </c>
      <c r="BA4456" t="s">
        <v>100</v>
      </c>
      <c r="BC4456" t="s">
        <v>100</v>
      </c>
      <c r="BF4456" t="s">
        <v>100</v>
      </c>
      <c r="BG4456" t="s">
        <v>108</v>
      </c>
      <c r="BH4456" t="s">
        <v>100</v>
      </c>
      <c r="BL4456" t="s">
        <v>100</v>
      </c>
      <c r="BP4456" t="s">
        <v>100</v>
      </c>
      <c r="BQ4456" t="s">
        <v>100</v>
      </c>
      <c r="BS4456" t="s">
        <v>100</v>
      </c>
      <c r="BT4456" t="s">
        <v>108</v>
      </c>
      <c r="BU4456" t="s">
        <v>100</v>
      </c>
      <c r="BY4456" t="s">
        <v>100</v>
      </c>
      <c r="CB4456" t="s">
        <v>100</v>
      </c>
      <c r="CF4456" t="s">
        <v>100</v>
      </c>
      <c r="CG4456" t="s">
        <v>110</v>
      </c>
    </row>
    <row r="4457" spans="1:85" x14ac:dyDescent="0.25">
      <c r="A4457" t="s">
        <v>8501</v>
      </c>
      <c r="B4457">
        <v>780028147</v>
      </c>
      <c r="C4457" s="1">
        <v>28491</v>
      </c>
      <c r="D4457" t="s">
        <v>8502</v>
      </c>
      <c r="E4457" t="s">
        <v>305</v>
      </c>
      <c r="F4457" t="s">
        <v>380</v>
      </c>
      <c r="H4457" t="s">
        <v>104</v>
      </c>
      <c r="I4457" t="s">
        <v>108</v>
      </c>
      <c r="J4457">
        <v>1950</v>
      </c>
      <c r="K4457">
        <v>92</v>
      </c>
      <c r="M4457" t="s">
        <v>209</v>
      </c>
      <c r="N4457" t="s">
        <v>92</v>
      </c>
      <c r="O4457" t="s">
        <v>93</v>
      </c>
      <c r="P4457" t="s">
        <v>94</v>
      </c>
      <c r="Q4457">
        <v>43209</v>
      </c>
      <c r="R4457" t="s">
        <v>6905</v>
      </c>
      <c r="S4457" t="s">
        <v>6906</v>
      </c>
      <c r="T4457" t="s">
        <v>6907</v>
      </c>
      <c r="U4457">
        <v>18</v>
      </c>
      <c r="V4457">
        <v>15</v>
      </c>
      <c r="W4457">
        <v>3</v>
      </c>
      <c r="X4457" t="s">
        <v>98</v>
      </c>
      <c r="Y4457" t="s">
        <v>99</v>
      </c>
      <c r="Z4457" t="s">
        <v>98</v>
      </c>
      <c r="AA4457" t="s">
        <v>99</v>
      </c>
      <c r="AB4457" t="s">
        <v>99</v>
      </c>
      <c r="AC4457" t="s">
        <v>99</v>
      </c>
      <c r="AD4457" t="s">
        <v>99</v>
      </c>
      <c r="AE4457" t="s">
        <v>108</v>
      </c>
      <c r="AH4457" t="s">
        <v>100</v>
      </c>
      <c r="AM4457" t="s">
        <v>100</v>
      </c>
      <c r="AO4457" t="s">
        <v>108</v>
      </c>
      <c r="AP4457" t="s">
        <v>100</v>
      </c>
      <c r="AV4457" t="s">
        <v>100</v>
      </c>
      <c r="AX4457" t="s">
        <v>100</v>
      </c>
      <c r="BA4457" t="s">
        <v>100</v>
      </c>
      <c r="BC4457" t="s">
        <v>100</v>
      </c>
      <c r="BF4457" t="s">
        <v>100</v>
      </c>
      <c r="BG4457" t="s">
        <v>108</v>
      </c>
      <c r="BH4457" t="s">
        <v>100</v>
      </c>
      <c r="BL4457" t="s">
        <v>100</v>
      </c>
      <c r="BN4457" t="s">
        <v>108</v>
      </c>
      <c r="BP4457" t="s">
        <v>100</v>
      </c>
      <c r="BS4457" t="s">
        <v>100</v>
      </c>
      <c r="BT4457" t="s">
        <v>108</v>
      </c>
      <c r="BY4457" t="s">
        <v>100</v>
      </c>
      <c r="CF4457" t="s">
        <v>100</v>
      </c>
    </row>
    <row r="4458" spans="1:85" x14ac:dyDescent="0.25">
      <c r="A4458" t="s">
        <v>8503</v>
      </c>
      <c r="B4458">
        <v>774569212</v>
      </c>
      <c r="C4458" s="1">
        <v>28126</v>
      </c>
      <c r="D4458" t="s">
        <v>8502</v>
      </c>
      <c r="E4458" t="s">
        <v>4815</v>
      </c>
      <c r="F4458" t="s">
        <v>181</v>
      </c>
      <c r="H4458" t="s">
        <v>104</v>
      </c>
      <c r="I4458" t="s">
        <v>108</v>
      </c>
      <c r="J4458">
        <v>1949</v>
      </c>
      <c r="K4458">
        <v>92</v>
      </c>
      <c r="M4458" t="s">
        <v>209</v>
      </c>
      <c r="O4458" t="s">
        <v>93</v>
      </c>
      <c r="P4458" t="s">
        <v>94</v>
      </c>
      <c r="Q4458">
        <v>43209</v>
      </c>
      <c r="R4458" t="s">
        <v>6905</v>
      </c>
      <c r="S4458" t="s">
        <v>6906</v>
      </c>
      <c r="T4458" t="s">
        <v>6907</v>
      </c>
      <c r="U4458">
        <v>18</v>
      </c>
      <c r="V4458">
        <v>15</v>
      </c>
      <c r="W4458">
        <v>3</v>
      </c>
      <c r="X4458" t="s">
        <v>98</v>
      </c>
      <c r="Y4458" t="s">
        <v>99</v>
      </c>
      <c r="Z4458" t="s">
        <v>98</v>
      </c>
      <c r="AA4458" t="s">
        <v>99</v>
      </c>
      <c r="AB4458" t="s">
        <v>99</v>
      </c>
      <c r="AC4458" t="s">
        <v>99</v>
      </c>
      <c r="AD4458" t="s">
        <v>99</v>
      </c>
      <c r="AE4458" t="s">
        <v>108</v>
      </c>
      <c r="AF4458" t="s">
        <v>100</v>
      </c>
      <c r="AH4458" t="s">
        <v>100</v>
      </c>
      <c r="AJ4458" t="s">
        <v>108</v>
      </c>
      <c r="AK4458" t="s">
        <v>100</v>
      </c>
      <c r="AM4458" t="s">
        <v>100</v>
      </c>
      <c r="AO4458" t="s">
        <v>108</v>
      </c>
      <c r="AP4458" t="s">
        <v>100</v>
      </c>
      <c r="AR4458" t="s">
        <v>100</v>
      </c>
      <c r="AS4458" t="s">
        <v>108</v>
      </c>
      <c r="AT4458" t="s">
        <v>100</v>
      </c>
      <c r="AV4458" t="s">
        <v>100</v>
      </c>
      <c r="AW4458" t="s">
        <v>108</v>
      </c>
      <c r="AX4458" t="s">
        <v>100</v>
      </c>
      <c r="BA4458" t="s">
        <v>100</v>
      </c>
      <c r="BB4458" t="s">
        <v>108</v>
      </c>
      <c r="BC4458" t="s">
        <v>100</v>
      </c>
      <c r="BF4458" t="s">
        <v>100</v>
      </c>
      <c r="BG4458" t="s">
        <v>108</v>
      </c>
      <c r="BH4458" t="s">
        <v>100</v>
      </c>
      <c r="BL4458" t="s">
        <v>100</v>
      </c>
      <c r="BN4458" t="s">
        <v>108</v>
      </c>
      <c r="BP4458" t="s">
        <v>100</v>
      </c>
      <c r="BS4458" t="s">
        <v>100</v>
      </c>
      <c r="BT4458" t="s">
        <v>108</v>
      </c>
      <c r="BU4458" t="s">
        <v>100</v>
      </c>
      <c r="BY4458" t="s">
        <v>100</v>
      </c>
      <c r="CB4458" t="s">
        <v>100</v>
      </c>
      <c r="CF4458" t="s">
        <v>100</v>
      </c>
      <c r="CG4458" t="s">
        <v>108</v>
      </c>
    </row>
    <row r="4459" spans="1:85" x14ac:dyDescent="0.25">
      <c r="A4459" t="s">
        <v>8504</v>
      </c>
      <c r="B4459">
        <v>772884994</v>
      </c>
      <c r="C4459" s="1">
        <v>28126</v>
      </c>
      <c r="D4459" t="s">
        <v>8505</v>
      </c>
      <c r="E4459" t="s">
        <v>1139</v>
      </c>
      <c r="F4459" t="s">
        <v>198</v>
      </c>
      <c r="H4459" t="s">
        <v>104</v>
      </c>
      <c r="I4459" t="s">
        <v>108</v>
      </c>
      <c r="J4459">
        <v>1942</v>
      </c>
      <c r="K4459">
        <v>112</v>
      </c>
      <c r="M4459" t="s">
        <v>209</v>
      </c>
      <c r="O4459" t="s">
        <v>93</v>
      </c>
      <c r="P4459" t="s">
        <v>94</v>
      </c>
      <c r="Q4459">
        <v>43209</v>
      </c>
      <c r="R4459" t="s">
        <v>6905</v>
      </c>
      <c r="S4459" t="s">
        <v>6906</v>
      </c>
      <c r="T4459" t="s">
        <v>6907</v>
      </c>
      <c r="U4459">
        <v>18</v>
      </c>
      <c r="V4459">
        <v>15</v>
      </c>
      <c r="W4459">
        <v>3</v>
      </c>
      <c r="X4459" t="s">
        <v>98</v>
      </c>
      <c r="Y4459" t="s">
        <v>99</v>
      </c>
      <c r="Z4459" t="s">
        <v>98</v>
      </c>
      <c r="AA4459" t="s">
        <v>99</v>
      </c>
      <c r="AB4459" t="s">
        <v>99</v>
      </c>
      <c r="AC4459" t="s">
        <v>99</v>
      </c>
      <c r="AD4459" t="s">
        <v>99</v>
      </c>
      <c r="AE4459" t="s">
        <v>108</v>
      </c>
      <c r="AF4459" t="s">
        <v>100</v>
      </c>
      <c r="AH4459" t="s">
        <v>100</v>
      </c>
      <c r="AJ4459" t="s">
        <v>108</v>
      </c>
      <c r="AK4459" t="s">
        <v>100</v>
      </c>
      <c r="AM4459" t="s">
        <v>100</v>
      </c>
      <c r="AO4459" t="s">
        <v>108</v>
      </c>
      <c r="AP4459" t="s">
        <v>100</v>
      </c>
      <c r="AR4459" t="s">
        <v>100</v>
      </c>
      <c r="AS4459" t="s">
        <v>108</v>
      </c>
      <c r="AT4459" t="s">
        <v>100</v>
      </c>
      <c r="AV4459" t="s">
        <v>100</v>
      </c>
      <c r="AX4459" t="s">
        <v>100</v>
      </c>
      <c r="BA4459" t="s">
        <v>100</v>
      </c>
      <c r="BC4459" t="s">
        <v>100</v>
      </c>
      <c r="BF4459" t="s">
        <v>100</v>
      </c>
      <c r="BG4459" t="s">
        <v>108</v>
      </c>
      <c r="BH4459" t="s">
        <v>100</v>
      </c>
      <c r="BL4459" t="s">
        <v>100</v>
      </c>
      <c r="BN4459" t="s">
        <v>108</v>
      </c>
      <c r="BP4459" t="s">
        <v>100</v>
      </c>
      <c r="BS4459" t="s">
        <v>100</v>
      </c>
      <c r="BU4459" t="s">
        <v>100</v>
      </c>
      <c r="BW4459" t="s">
        <v>100</v>
      </c>
      <c r="BY4459" t="s">
        <v>100</v>
      </c>
      <c r="CF4459" t="s">
        <v>100</v>
      </c>
      <c r="CG4459" t="s">
        <v>108</v>
      </c>
    </row>
    <row r="4460" spans="1:85" x14ac:dyDescent="0.25">
      <c r="A4460" t="s">
        <v>8506</v>
      </c>
      <c r="B4460">
        <v>772885001</v>
      </c>
      <c r="C4460" s="1">
        <v>28126</v>
      </c>
      <c r="D4460" t="s">
        <v>8505</v>
      </c>
      <c r="E4460" t="s">
        <v>2710</v>
      </c>
      <c r="H4460" t="s">
        <v>104</v>
      </c>
      <c r="I4460" t="s">
        <v>110</v>
      </c>
      <c r="J4460">
        <v>1944</v>
      </c>
      <c r="K4460">
        <v>112</v>
      </c>
      <c r="M4460" t="s">
        <v>209</v>
      </c>
      <c r="O4460" t="s">
        <v>93</v>
      </c>
      <c r="P4460" t="s">
        <v>94</v>
      </c>
      <c r="Q4460">
        <v>43209</v>
      </c>
      <c r="R4460" t="s">
        <v>6905</v>
      </c>
      <c r="S4460" t="s">
        <v>6906</v>
      </c>
      <c r="T4460" t="s">
        <v>6907</v>
      </c>
      <c r="U4460">
        <v>18</v>
      </c>
      <c r="V4460">
        <v>15</v>
      </c>
      <c r="W4460">
        <v>3</v>
      </c>
      <c r="X4460" t="s">
        <v>98</v>
      </c>
      <c r="Y4460" t="s">
        <v>99</v>
      </c>
      <c r="Z4460" t="s">
        <v>98</v>
      </c>
      <c r="AA4460" t="s">
        <v>99</v>
      </c>
      <c r="AB4460" t="s">
        <v>99</v>
      </c>
      <c r="AC4460" t="s">
        <v>99</v>
      </c>
      <c r="AD4460" t="s">
        <v>99</v>
      </c>
      <c r="AE4460" t="s">
        <v>110</v>
      </c>
      <c r="AF4460" t="s">
        <v>100</v>
      </c>
      <c r="AH4460" t="s">
        <v>100</v>
      </c>
      <c r="AJ4460" t="s">
        <v>110</v>
      </c>
      <c r="AK4460" t="s">
        <v>100</v>
      </c>
      <c r="AL4460" t="s">
        <v>90</v>
      </c>
      <c r="AM4460" t="s">
        <v>100</v>
      </c>
      <c r="AO4460" t="s">
        <v>110</v>
      </c>
      <c r="AP4460" t="s">
        <v>100</v>
      </c>
      <c r="AR4460" t="s">
        <v>100</v>
      </c>
      <c r="AS4460" t="s">
        <v>110</v>
      </c>
      <c r="AT4460" t="s">
        <v>100</v>
      </c>
      <c r="AV4460" t="s">
        <v>100</v>
      </c>
      <c r="AW4460" t="s">
        <v>110</v>
      </c>
      <c r="AX4460" t="s">
        <v>100</v>
      </c>
      <c r="BA4460" t="s">
        <v>100</v>
      </c>
      <c r="BB4460" t="s">
        <v>110</v>
      </c>
      <c r="BC4460" t="s">
        <v>100</v>
      </c>
      <c r="BF4460" t="s">
        <v>100</v>
      </c>
      <c r="BG4460" t="s">
        <v>108</v>
      </c>
      <c r="BH4460" t="s">
        <v>100</v>
      </c>
      <c r="BL4460" t="s">
        <v>100</v>
      </c>
      <c r="BN4460" t="s">
        <v>110</v>
      </c>
      <c r="BP4460" t="s">
        <v>100</v>
      </c>
      <c r="BS4460" t="s">
        <v>100</v>
      </c>
      <c r="BU4460" t="s">
        <v>100</v>
      </c>
      <c r="BW4460" t="s">
        <v>100</v>
      </c>
      <c r="BY4460" t="s">
        <v>100</v>
      </c>
      <c r="CB4460" t="s">
        <v>100</v>
      </c>
      <c r="CF4460" t="s">
        <v>100</v>
      </c>
      <c r="CG4460" t="s">
        <v>110</v>
      </c>
    </row>
    <row r="4461" spans="1:85" x14ac:dyDescent="0.25">
      <c r="A4461" t="s">
        <v>8507</v>
      </c>
      <c r="B4461">
        <v>180015547</v>
      </c>
      <c r="C4461" s="1">
        <v>43243</v>
      </c>
      <c r="D4461" t="s">
        <v>8508</v>
      </c>
      <c r="E4461" t="s">
        <v>8509</v>
      </c>
      <c r="H4461" t="s">
        <v>104</v>
      </c>
      <c r="I4461" t="s">
        <v>90</v>
      </c>
      <c r="J4461">
        <v>1975</v>
      </c>
      <c r="K4461">
        <v>244</v>
      </c>
      <c r="M4461" t="s">
        <v>164</v>
      </c>
      <c r="N4461" t="s">
        <v>92</v>
      </c>
      <c r="O4461" t="s">
        <v>93</v>
      </c>
      <c r="P4461" t="s">
        <v>94</v>
      </c>
      <c r="Q4461">
        <v>43209</v>
      </c>
      <c r="R4461" t="s">
        <v>6905</v>
      </c>
      <c r="S4461" t="s">
        <v>6906</v>
      </c>
      <c r="T4461" t="s">
        <v>6907</v>
      </c>
      <c r="U4461">
        <v>18</v>
      </c>
      <c r="V4461">
        <v>15</v>
      </c>
      <c r="W4461">
        <v>3</v>
      </c>
      <c r="X4461" t="s">
        <v>98</v>
      </c>
      <c r="Y4461" t="s">
        <v>99</v>
      </c>
      <c r="Z4461" t="s">
        <v>98</v>
      </c>
      <c r="AA4461" t="s">
        <v>99</v>
      </c>
      <c r="AB4461" t="s">
        <v>99</v>
      </c>
      <c r="AC4461" t="s">
        <v>99</v>
      </c>
      <c r="AD4461" t="s">
        <v>99</v>
      </c>
      <c r="AF4461" t="s">
        <v>100</v>
      </c>
      <c r="AH4461" t="s">
        <v>100</v>
      </c>
    </row>
    <row r="4462" spans="1:85" x14ac:dyDescent="0.25">
      <c r="A4462" t="s">
        <v>8510</v>
      </c>
      <c r="B4462">
        <v>180016976</v>
      </c>
      <c r="C4462" s="1">
        <v>43243</v>
      </c>
      <c r="D4462" t="s">
        <v>8511</v>
      </c>
      <c r="E4462" t="s">
        <v>8512</v>
      </c>
      <c r="H4462" t="s">
        <v>104</v>
      </c>
      <c r="I4462" t="s">
        <v>90</v>
      </c>
      <c r="J4462">
        <v>1980</v>
      </c>
      <c r="K4462">
        <v>244</v>
      </c>
      <c r="M4462" t="s">
        <v>164</v>
      </c>
      <c r="N4462" t="s">
        <v>92</v>
      </c>
      <c r="O4462" t="s">
        <v>93</v>
      </c>
      <c r="P4462" t="s">
        <v>94</v>
      </c>
      <c r="Q4462">
        <v>43209</v>
      </c>
      <c r="R4462" t="s">
        <v>6905</v>
      </c>
      <c r="S4462" t="s">
        <v>6906</v>
      </c>
      <c r="T4462" t="s">
        <v>6907</v>
      </c>
      <c r="U4462">
        <v>18</v>
      </c>
      <c r="V4462">
        <v>15</v>
      </c>
      <c r="W4462">
        <v>3</v>
      </c>
      <c r="X4462" t="s">
        <v>98</v>
      </c>
      <c r="Y4462" t="s">
        <v>99</v>
      </c>
      <c r="Z4462" t="s">
        <v>98</v>
      </c>
      <c r="AA4462" t="s">
        <v>99</v>
      </c>
      <c r="AB4462" t="s">
        <v>99</v>
      </c>
      <c r="AC4462" t="s">
        <v>99</v>
      </c>
      <c r="AD4462" t="s">
        <v>99</v>
      </c>
      <c r="AF4462" t="s">
        <v>100</v>
      </c>
      <c r="AH4462" t="s">
        <v>100</v>
      </c>
    </row>
    <row r="4463" spans="1:85" x14ac:dyDescent="0.25">
      <c r="A4463" t="s">
        <v>8513</v>
      </c>
      <c r="B4463">
        <v>190026051</v>
      </c>
      <c r="C4463" s="1">
        <v>43707</v>
      </c>
      <c r="D4463" t="s">
        <v>8514</v>
      </c>
      <c r="E4463" t="s">
        <v>3524</v>
      </c>
      <c r="F4463" t="s">
        <v>579</v>
      </c>
      <c r="H4463" t="s">
        <v>104</v>
      </c>
      <c r="I4463" t="s">
        <v>90</v>
      </c>
      <c r="J4463">
        <v>2001</v>
      </c>
      <c r="K4463">
        <v>39</v>
      </c>
      <c r="M4463" t="s">
        <v>6930</v>
      </c>
      <c r="O4463" t="s">
        <v>93</v>
      </c>
      <c r="P4463" t="s">
        <v>94</v>
      </c>
      <c r="Q4463">
        <v>43209</v>
      </c>
      <c r="R4463" t="s">
        <v>6905</v>
      </c>
      <c r="S4463" t="s">
        <v>6906</v>
      </c>
      <c r="T4463" t="s">
        <v>6907</v>
      </c>
      <c r="U4463">
        <v>18</v>
      </c>
      <c r="V4463">
        <v>15</v>
      </c>
      <c r="W4463">
        <v>3</v>
      </c>
      <c r="X4463" t="s">
        <v>98</v>
      </c>
      <c r="Y4463" t="s">
        <v>99</v>
      </c>
      <c r="Z4463" t="s">
        <v>98</v>
      </c>
      <c r="AA4463" t="s">
        <v>99</v>
      </c>
      <c r="AB4463" t="s">
        <v>99</v>
      </c>
      <c r="AC4463" t="s">
        <v>99</v>
      </c>
      <c r="AD4463" t="s">
        <v>99</v>
      </c>
    </row>
    <row r="4464" spans="1:85" x14ac:dyDescent="0.25">
      <c r="A4464" t="s">
        <v>8515</v>
      </c>
      <c r="B4464">
        <v>80106136</v>
      </c>
      <c r="C4464" s="1">
        <v>39792</v>
      </c>
      <c r="D4464" t="s">
        <v>8514</v>
      </c>
      <c r="E4464" t="s">
        <v>840</v>
      </c>
      <c r="F4464" t="s">
        <v>8516</v>
      </c>
      <c r="H4464" t="s">
        <v>104</v>
      </c>
      <c r="I4464" t="s">
        <v>90</v>
      </c>
      <c r="J4464">
        <v>1975</v>
      </c>
      <c r="K4464">
        <v>39</v>
      </c>
      <c r="M4464" t="s">
        <v>6930</v>
      </c>
      <c r="O4464" t="s">
        <v>93</v>
      </c>
      <c r="P4464" t="s">
        <v>94</v>
      </c>
      <c r="Q4464">
        <v>43209</v>
      </c>
      <c r="R4464" t="s">
        <v>6905</v>
      </c>
      <c r="S4464" t="s">
        <v>6906</v>
      </c>
      <c r="T4464" t="s">
        <v>6907</v>
      </c>
      <c r="U4464">
        <v>18</v>
      </c>
      <c r="V4464">
        <v>15</v>
      </c>
      <c r="W4464">
        <v>3</v>
      </c>
      <c r="X4464" t="s">
        <v>98</v>
      </c>
      <c r="Y4464" t="s">
        <v>99</v>
      </c>
      <c r="Z4464" t="s">
        <v>98</v>
      </c>
      <c r="AA4464" t="s">
        <v>99</v>
      </c>
      <c r="AB4464" t="s">
        <v>99</v>
      </c>
      <c r="AC4464" t="s">
        <v>99</v>
      </c>
      <c r="AD4464" t="s">
        <v>99</v>
      </c>
      <c r="AH4464" t="s">
        <v>100</v>
      </c>
      <c r="AK4464" t="s">
        <v>100</v>
      </c>
      <c r="AP4464" t="s">
        <v>100</v>
      </c>
      <c r="AV4464" t="s">
        <v>100</v>
      </c>
      <c r="BA4464" t="s">
        <v>100</v>
      </c>
    </row>
    <row r="4465" spans="1:85" x14ac:dyDescent="0.25">
      <c r="A4465" t="s">
        <v>8517</v>
      </c>
      <c r="B4465">
        <v>80016377</v>
      </c>
      <c r="C4465" s="1">
        <v>39539</v>
      </c>
      <c r="D4465" t="s">
        <v>8514</v>
      </c>
      <c r="E4465" t="s">
        <v>1102</v>
      </c>
      <c r="F4465" t="s">
        <v>108</v>
      </c>
      <c r="H4465" t="s">
        <v>104</v>
      </c>
      <c r="I4465" t="s">
        <v>90</v>
      </c>
      <c r="J4465">
        <v>1969</v>
      </c>
      <c r="K4465">
        <v>39</v>
      </c>
      <c r="M4465" t="s">
        <v>6930</v>
      </c>
      <c r="O4465" t="s">
        <v>93</v>
      </c>
      <c r="P4465" t="s">
        <v>94</v>
      </c>
      <c r="Q4465">
        <v>43209</v>
      </c>
      <c r="R4465" t="s">
        <v>6905</v>
      </c>
      <c r="S4465" t="s">
        <v>6906</v>
      </c>
      <c r="T4465" t="s">
        <v>6907</v>
      </c>
      <c r="U4465">
        <v>18</v>
      </c>
      <c r="V4465">
        <v>15</v>
      </c>
      <c r="W4465">
        <v>3</v>
      </c>
      <c r="X4465" t="s">
        <v>98</v>
      </c>
      <c r="Y4465" t="s">
        <v>99</v>
      </c>
      <c r="Z4465" t="s">
        <v>98</v>
      </c>
      <c r="AA4465" t="s">
        <v>99</v>
      </c>
      <c r="AB4465" t="s">
        <v>99</v>
      </c>
      <c r="AC4465" t="s">
        <v>99</v>
      </c>
      <c r="AD4465" t="s">
        <v>99</v>
      </c>
    </row>
    <row r="4466" spans="1:85" x14ac:dyDescent="0.25">
      <c r="A4466" t="s">
        <v>8518</v>
      </c>
      <c r="B4466">
        <v>920856594</v>
      </c>
      <c r="C4466" s="1">
        <v>33604</v>
      </c>
      <c r="D4466" t="s">
        <v>8519</v>
      </c>
      <c r="E4466" t="s">
        <v>1259</v>
      </c>
      <c r="F4466" t="s">
        <v>265</v>
      </c>
      <c r="H4466" t="s">
        <v>104</v>
      </c>
      <c r="I4466" t="s">
        <v>90</v>
      </c>
      <c r="J4466">
        <v>1964</v>
      </c>
      <c r="K4466">
        <v>2900</v>
      </c>
      <c r="M4466" t="s">
        <v>2370</v>
      </c>
      <c r="N4466" t="s">
        <v>408</v>
      </c>
      <c r="O4466" t="s">
        <v>93</v>
      </c>
      <c r="P4466" t="s">
        <v>94</v>
      </c>
      <c r="Q4466">
        <v>43209</v>
      </c>
      <c r="R4466" t="s">
        <v>6905</v>
      </c>
      <c r="S4466" t="s">
        <v>6906</v>
      </c>
      <c r="T4466" t="s">
        <v>6907</v>
      </c>
      <c r="U4466">
        <v>18</v>
      </c>
      <c r="V4466">
        <v>15</v>
      </c>
      <c r="W4466">
        <v>3</v>
      </c>
      <c r="X4466" t="s">
        <v>98</v>
      </c>
      <c r="Y4466" t="s">
        <v>99</v>
      </c>
      <c r="Z4466" t="s">
        <v>98</v>
      </c>
      <c r="AA4466" t="s">
        <v>99</v>
      </c>
      <c r="AB4466" t="s">
        <v>99</v>
      </c>
      <c r="AC4466" t="s">
        <v>99</v>
      </c>
      <c r="AD4466" t="s">
        <v>99</v>
      </c>
      <c r="AH4466" t="s">
        <v>100</v>
      </c>
      <c r="AM4466" t="s">
        <v>100</v>
      </c>
      <c r="AO4466" t="s">
        <v>108</v>
      </c>
      <c r="AP4466" t="s">
        <v>100</v>
      </c>
      <c r="AR4466" t="s">
        <v>100</v>
      </c>
      <c r="AV4466" t="s">
        <v>100</v>
      </c>
      <c r="AW4466" t="s">
        <v>108</v>
      </c>
      <c r="AX4466" t="s">
        <v>100</v>
      </c>
      <c r="BA4466" t="s">
        <v>100</v>
      </c>
      <c r="BB4466" t="s">
        <v>108</v>
      </c>
      <c r="BC4466" t="s">
        <v>100</v>
      </c>
      <c r="BF4466" t="s">
        <v>100</v>
      </c>
      <c r="BG4466" t="s">
        <v>108</v>
      </c>
      <c r="BL4466" t="s">
        <v>100</v>
      </c>
      <c r="BP4466" t="s">
        <v>100</v>
      </c>
      <c r="BS4466" t="s">
        <v>100</v>
      </c>
      <c r="BY4466" t="s">
        <v>100</v>
      </c>
      <c r="CF4466" t="s">
        <v>100</v>
      </c>
    </row>
    <row r="4467" spans="1:85" x14ac:dyDescent="0.25">
      <c r="A4467" t="s">
        <v>8520</v>
      </c>
      <c r="B4467">
        <v>30167450</v>
      </c>
      <c r="C4467" s="1">
        <v>37943</v>
      </c>
      <c r="D4467" t="s">
        <v>8521</v>
      </c>
      <c r="E4467" t="s">
        <v>479</v>
      </c>
      <c r="F4467" t="s">
        <v>123</v>
      </c>
      <c r="H4467" t="s">
        <v>104</v>
      </c>
      <c r="I4467" t="s">
        <v>108</v>
      </c>
      <c r="J4467">
        <v>1971</v>
      </c>
      <c r="K4467">
        <v>154</v>
      </c>
      <c r="M4467" t="s">
        <v>109</v>
      </c>
      <c r="O4467" t="s">
        <v>93</v>
      </c>
      <c r="P4467" t="s">
        <v>94</v>
      </c>
      <c r="Q4467">
        <v>43209</v>
      </c>
      <c r="R4467" t="s">
        <v>6905</v>
      </c>
      <c r="S4467" t="s">
        <v>6906</v>
      </c>
      <c r="T4467" t="s">
        <v>6907</v>
      </c>
      <c r="U4467">
        <v>18</v>
      </c>
      <c r="V4467">
        <v>15</v>
      </c>
      <c r="W4467">
        <v>3</v>
      </c>
      <c r="X4467" t="s">
        <v>98</v>
      </c>
      <c r="Y4467" t="s">
        <v>99</v>
      </c>
      <c r="Z4467" t="s">
        <v>98</v>
      </c>
      <c r="AA4467" t="s">
        <v>99</v>
      </c>
      <c r="AB4467" t="s">
        <v>99</v>
      </c>
      <c r="AC4467" t="s">
        <v>99</v>
      </c>
      <c r="AD4467" t="s">
        <v>99</v>
      </c>
      <c r="AF4467" t="s">
        <v>100</v>
      </c>
      <c r="AH4467" t="s">
        <v>100</v>
      </c>
      <c r="AJ4467" t="s">
        <v>108</v>
      </c>
      <c r="AK4467" t="s">
        <v>100</v>
      </c>
      <c r="AM4467" t="s">
        <v>100</v>
      </c>
      <c r="AR4467" t="s">
        <v>100</v>
      </c>
      <c r="AV4467" t="s">
        <v>100</v>
      </c>
      <c r="AX4467" t="s">
        <v>100</v>
      </c>
      <c r="BA4467" t="s">
        <v>100</v>
      </c>
      <c r="BC4467" t="s">
        <v>100</v>
      </c>
      <c r="BD4467" t="s">
        <v>100</v>
      </c>
      <c r="BF4467" t="s">
        <v>100</v>
      </c>
      <c r="BH4467" t="s">
        <v>100</v>
      </c>
      <c r="BL4467" t="s">
        <v>100</v>
      </c>
      <c r="BS4467" t="s">
        <v>100</v>
      </c>
    </row>
    <row r="4468" spans="1:85" x14ac:dyDescent="0.25">
      <c r="A4468" t="s">
        <v>8522</v>
      </c>
      <c r="B4468">
        <v>900360917</v>
      </c>
      <c r="C4468" s="1">
        <v>32874</v>
      </c>
      <c r="D4468" t="s">
        <v>8523</v>
      </c>
      <c r="E4468" t="s">
        <v>114</v>
      </c>
      <c r="F4468" t="s">
        <v>269</v>
      </c>
      <c r="H4468" t="s">
        <v>104</v>
      </c>
      <c r="I4468" t="s">
        <v>90</v>
      </c>
      <c r="J4468">
        <v>1958</v>
      </c>
      <c r="K4468">
        <v>230</v>
      </c>
      <c r="M4468" t="s">
        <v>310</v>
      </c>
      <c r="O4468" t="s">
        <v>93</v>
      </c>
      <c r="P4468" t="s">
        <v>94</v>
      </c>
      <c r="Q4468">
        <v>43209</v>
      </c>
      <c r="R4468" t="s">
        <v>6905</v>
      </c>
      <c r="S4468" t="s">
        <v>6906</v>
      </c>
      <c r="T4468" t="s">
        <v>6907</v>
      </c>
      <c r="U4468">
        <v>18</v>
      </c>
      <c r="V4468">
        <v>15</v>
      </c>
      <c r="W4468">
        <v>3</v>
      </c>
      <c r="X4468" t="s">
        <v>98</v>
      </c>
      <c r="Y4468" t="s">
        <v>99</v>
      </c>
      <c r="Z4468" t="s">
        <v>98</v>
      </c>
      <c r="AA4468" t="s">
        <v>99</v>
      </c>
      <c r="AB4468" t="s">
        <v>99</v>
      </c>
      <c r="AC4468" t="s">
        <v>99</v>
      </c>
      <c r="AD4468" t="s">
        <v>99</v>
      </c>
      <c r="AF4468" t="s">
        <v>100</v>
      </c>
      <c r="AH4468" t="s">
        <v>100</v>
      </c>
      <c r="AK4468" t="s">
        <v>100</v>
      </c>
      <c r="AM4468" t="s">
        <v>100</v>
      </c>
      <c r="AP4468" t="s">
        <v>100</v>
      </c>
      <c r="AR4468" t="s">
        <v>100</v>
      </c>
      <c r="AV4468" t="s">
        <v>100</v>
      </c>
      <c r="AW4468" t="s">
        <v>110</v>
      </c>
      <c r="AX4468" t="s">
        <v>100</v>
      </c>
      <c r="BA4468" t="s">
        <v>100</v>
      </c>
      <c r="BC4468" t="s">
        <v>100</v>
      </c>
      <c r="BF4468" t="s">
        <v>100</v>
      </c>
      <c r="BG4468" t="s">
        <v>108</v>
      </c>
      <c r="BH4468" t="s">
        <v>100</v>
      </c>
      <c r="BL4468" t="s">
        <v>100</v>
      </c>
      <c r="BP4468" t="s">
        <v>100</v>
      </c>
      <c r="BS4468" t="s">
        <v>100</v>
      </c>
      <c r="BY4468" t="s">
        <v>100</v>
      </c>
      <c r="CF4468" t="s">
        <v>100</v>
      </c>
    </row>
    <row r="4469" spans="1:85" x14ac:dyDescent="0.25">
      <c r="A4469" t="s">
        <v>8524</v>
      </c>
      <c r="B4469">
        <v>860025047</v>
      </c>
      <c r="C4469" s="1">
        <v>31413</v>
      </c>
      <c r="D4469" t="s">
        <v>4578</v>
      </c>
      <c r="E4469" t="s">
        <v>257</v>
      </c>
      <c r="H4469" t="s">
        <v>104</v>
      </c>
      <c r="I4469" t="s">
        <v>108</v>
      </c>
      <c r="J4469">
        <v>1947</v>
      </c>
      <c r="K4469">
        <v>39</v>
      </c>
      <c r="M4469" t="s">
        <v>310</v>
      </c>
      <c r="O4469" t="s">
        <v>93</v>
      </c>
      <c r="P4469" t="s">
        <v>94</v>
      </c>
      <c r="Q4469">
        <v>43209</v>
      </c>
      <c r="R4469" t="s">
        <v>6905</v>
      </c>
      <c r="S4469" t="s">
        <v>6906</v>
      </c>
      <c r="T4469" t="s">
        <v>6907</v>
      </c>
      <c r="U4469">
        <v>18</v>
      </c>
      <c r="V4469">
        <v>15</v>
      </c>
      <c r="W4469">
        <v>3</v>
      </c>
      <c r="X4469" t="s">
        <v>98</v>
      </c>
      <c r="Y4469" t="s">
        <v>99</v>
      </c>
      <c r="Z4469" t="s">
        <v>98</v>
      </c>
      <c r="AA4469" t="s">
        <v>99</v>
      </c>
      <c r="AB4469" t="s">
        <v>99</v>
      </c>
      <c r="AC4469" t="s">
        <v>99</v>
      </c>
      <c r="AD4469" t="s">
        <v>99</v>
      </c>
      <c r="AE4469" t="s">
        <v>108</v>
      </c>
      <c r="AF4469" t="s">
        <v>100</v>
      </c>
      <c r="AH4469" t="s">
        <v>100</v>
      </c>
      <c r="AJ4469" t="s">
        <v>108</v>
      </c>
      <c r="AO4469" t="s">
        <v>108</v>
      </c>
      <c r="AP4469" t="s">
        <v>100</v>
      </c>
      <c r="AR4469" t="s">
        <v>100</v>
      </c>
      <c r="AS4469" t="s">
        <v>108</v>
      </c>
      <c r="AV4469" t="s">
        <v>100</v>
      </c>
      <c r="AW4469" t="s">
        <v>108</v>
      </c>
      <c r="AX4469" t="s">
        <v>100</v>
      </c>
      <c r="BA4469" t="s">
        <v>100</v>
      </c>
      <c r="BC4469" t="s">
        <v>100</v>
      </c>
      <c r="BF4469" t="s">
        <v>100</v>
      </c>
      <c r="BG4469" t="s">
        <v>108</v>
      </c>
      <c r="BH4469" t="s">
        <v>100</v>
      </c>
      <c r="BL4469" t="s">
        <v>100</v>
      </c>
      <c r="BP4469" t="s">
        <v>100</v>
      </c>
      <c r="BS4469" t="s">
        <v>100</v>
      </c>
      <c r="BU4469" t="s">
        <v>100</v>
      </c>
      <c r="BW4469" t="s">
        <v>100</v>
      </c>
      <c r="BY4469" t="s">
        <v>100</v>
      </c>
      <c r="CB4469" t="s">
        <v>100</v>
      </c>
      <c r="CF4469" t="s">
        <v>100</v>
      </c>
      <c r="CG4469" t="s">
        <v>108</v>
      </c>
    </row>
    <row r="4470" spans="1:85" x14ac:dyDescent="0.25">
      <c r="A4470" t="s">
        <v>8525</v>
      </c>
      <c r="B4470">
        <v>870013130</v>
      </c>
      <c r="C4470" s="1">
        <v>31778</v>
      </c>
      <c r="D4470" t="s">
        <v>4578</v>
      </c>
      <c r="E4470" t="s">
        <v>8526</v>
      </c>
      <c r="H4470" t="s">
        <v>104</v>
      </c>
      <c r="I4470" t="s">
        <v>108</v>
      </c>
      <c r="J4470">
        <v>1946</v>
      </c>
      <c r="K4470">
        <v>39</v>
      </c>
      <c r="M4470" t="s">
        <v>310</v>
      </c>
      <c r="O4470" t="s">
        <v>93</v>
      </c>
      <c r="P4470" t="s">
        <v>94</v>
      </c>
      <c r="Q4470">
        <v>43209</v>
      </c>
      <c r="R4470" t="s">
        <v>6905</v>
      </c>
      <c r="S4470" t="s">
        <v>6906</v>
      </c>
      <c r="T4470" t="s">
        <v>6907</v>
      </c>
      <c r="U4470">
        <v>18</v>
      </c>
      <c r="V4470">
        <v>15</v>
      </c>
      <c r="W4470">
        <v>3</v>
      </c>
      <c r="X4470" t="s">
        <v>98</v>
      </c>
      <c r="Y4470" t="s">
        <v>99</v>
      </c>
      <c r="Z4470" t="s">
        <v>98</v>
      </c>
      <c r="AA4470" t="s">
        <v>99</v>
      </c>
      <c r="AB4470" t="s">
        <v>99</v>
      </c>
      <c r="AC4470" t="s">
        <v>99</v>
      </c>
      <c r="AD4470" t="s">
        <v>99</v>
      </c>
      <c r="AE4470" t="s">
        <v>108</v>
      </c>
      <c r="AF4470" t="s">
        <v>100</v>
      </c>
      <c r="AH4470" t="s">
        <v>100</v>
      </c>
      <c r="AR4470" t="s">
        <v>100</v>
      </c>
      <c r="AV4470" t="s">
        <v>100</v>
      </c>
      <c r="BA4470" t="s">
        <v>100</v>
      </c>
      <c r="BF4470" t="s">
        <v>100</v>
      </c>
      <c r="BH4470" t="s">
        <v>100</v>
      </c>
      <c r="BL4470" t="s">
        <v>100</v>
      </c>
      <c r="BS4470" t="s">
        <v>100</v>
      </c>
      <c r="BU4470" t="s">
        <v>100</v>
      </c>
      <c r="BW4470" t="s">
        <v>100</v>
      </c>
      <c r="CF4470" t="s">
        <v>100</v>
      </c>
    </row>
    <row r="4471" spans="1:85" x14ac:dyDescent="0.25">
      <c r="A4471" t="s">
        <v>8527</v>
      </c>
      <c r="B4471">
        <v>80078619</v>
      </c>
      <c r="C4471" s="1">
        <v>39723</v>
      </c>
      <c r="D4471" t="s">
        <v>4393</v>
      </c>
      <c r="E4471" t="s">
        <v>383</v>
      </c>
      <c r="F4471" t="s">
        <v>305</v>
      </c>
      <c r="H4471" t="s">
        <v>104</v>
      </c>
      <c r="I4471" t="s">
        <v>90</v>
      </c>
      <c r="J4471">
        <v>1985</v>
      </c>
      <c r="K4471">
        <v>125</v>
      </c>
      <c r="M4471" t="s">
        <v>6912</v>
      </c>
      <c r="N4471" t="s">
        <v>92</v>
      </c>
      <c r="O4471" t="s">
        <v>93</v>
      </c>
      <c r="P4471" t="s">
        <v>94</v>
      </c>
      <c r="Q4471">
        <v>43209</v>
      </c>
      <c r="R4471" t="s">
        <v>6905</v>
      </c>
      <c r="S4471" t="s">
        <v>6906</v>
      </c>
      <c r="T4471" t="s">
        <v>6907</v>
      </c>
      <c r="U4471">
        <v>18</v>
      </c>
      <c r="V4471">
        <v>15</v>
      </c>
      <c r="W4471">
        <v>3</v>
      </c>
      <c r="X4471" t="s">
        <v>98</v>
      </c>
      <c r="Y4471" t="s">
        <v>99</v>
      </c>
      <c r="Z4471" t="s">
        <v>98</v>
      </c>
      <c r="AA4471" t="s">
        <v>99</v>
      </c>
      <c r="AB4471" t="s">
        <v>99</v>
      </c>
      <c r="AC4471" t="s">
        <v>99</v>
      </c>
      <c r="AD4471" t="s">
        <v>99</v>
      </c>
      <c r="AF4471" t="s">
        <v>100</v>
      </c>
      <c r="AH4471" t="s">
        <v>100</v>
      </c>
      <c r="AM4471" t="s">
        <v>100</v>
      </c>
      <c r="AO4471" t="s">
        <v>108</v>
      </c>
      <c r="AP4471" t="s">
        <v>100</v>
      </c>
      <c r="AR4471" t="s">
        <v>100</v>
      </c>
      <c r="AV4471" t="s">
        <v>100</v>
      </c>
      <c r="AX4471" t="s">
        <v>100</v>
      </c>
      <c r="BA4471" t="s">
        <v>100</v>
      </c>
      <c r="BC4471" t="s">
        <v>100</v>
      </c>
      <c r="BF4471" t="s">
        <v>100</v>
      </c>
    </row>
    <row r="4472" spans="1:85" x14ac:dyDescent="0.25">
      <c r="A4472" t="s">
        <v>8528</v>
      </c>
      <c r="B4472">
        <v>960837221</v>
      </c>
      <c r="C4472" s="1">
        <v>35065</v>
      </c>
      <c r="D4472" t="s">
        <v>8529</v>
      </c>
      <c r="E4472" t="s">
        <v>6670</v>
      </c>
      <c r="F4472" t="s">
        <v>123</v>
      </c>
      <c r="H4472" t="s">
        <v>104</v>
      </c>
      <c r="I4472" t="s">
        <v>90</v>
      </c>
      <c r="J4472">
        <v>1954</v>
      </c>
      <c r="K4472">
        <v>99</v>
      </c>
      <c r="M4472" t="s">
        <v>109</v>
      </c>
      <c r="O4472" t="s">
        <v>93</v>
      </c>
      <c r="P4472" t="s">
        <v>94</v>
      </c>
      <c r="Q4472">
        <v>43209</v>
      </c>
      <c r="R4472" t="s">
        <v>6905</v>
      </c>
      <c r="S4472" t="s">
        <v>6906</v>
      </c>
      <c r="T4472" t="s">
        <v>6907</v>
      </c>
      <c r="U4472">
        <v>18</v>
      </c>
      <c r="V4472">
        <v>15</v>
      </c>
      <c r="W4472">
        <v>3</v>
      </c>
      <c r="X4472" t="s">
        <v>98</v>
      </c>
      <c r="Y4472" t="s">
        <v>99</v>
      </c>
      <c r="Z4472" t="s">
        <v>98</v>
      </c>
      <c r="AA4472" t="s">
        <v>99</v>
      </c>
      <c r="AB4472" t="s">
        <v>99</v>
      </c>
      <c r="AC4472" t="s">
        <v>99</v>
      </c>
      <c r="AD4472" t="s">
        <v>99</v>
      </c>
      <c r="AH4472" t="s">
        <v>100</v>
      </c>
      <c r="AK4472" t="s">
        <v>100</v>
      </c>
      <c r="AM4472" t="s">
        <v>100</v>
      </c>
      <c r="AO4472" t="s">
        <v>108</v>
      </c>
      <c r="AP4472" t="s">
        <v>100</v>
      </c>
      <c r="AR4472" t="s">
        <v>100</v>
      </c>
      <c r="AV4472" t="s">
        <v>100</v>
      </c>
      <c r="AX4472" t="s">
        <v>100</v>
      </c>
      <c r="BA4472" t="s">
        <v>100</v>
      </c>
      <c r="BC4472" t="s">
        <v>100</v>
      </c>
      <c r="BF4472" t="s">
        <v>100</v>
      </c>
      <c r="BG4472" t="s">
        <v>108</v>
      </c>
      <c r="BH4472" t="s">
        <v>100</v>
      </c>
      <c r="BL4472" t="s">
        <v>100</v>
      </c>
      <c r="BS4472" t="s">
        <v>100</v>
      </c>
      <c r="BY4472" t="s">
        <v>100</v>
      </c>
      <c r="CF4472" t="s">
        <v>100</v>
      </c>
    </row>
    <row r="4473" spans="1:85" x14ac:dyDescent="0.25">
      <c r="A4473" t="s">
        <v>8530</v>
      </c>
      <c r="B4473">
        <v>36671</v>
      </c>
      <c r="C4473" s="1">
        <v>36777</v>
      </c>
      <c r="D4473" t="s">
        <v>8529</v>
      </c>
      <c r="E4473" t="s">
        <v>2710</v>
      </c>
      <c r="F4473" t="s">
        <v>525</v>
      </c>
      <c r="H4473" t="s">
        <v>104</v>
      </c>
      <c r="I4473" t="s">
        <v>90</v>
      </c>
      <c r="J4473">
        <v>1957</v>
      </c>
      <c r="K4473">
        <v>99</v>
      </c>
      <c r="M4473" t="s">
        <v>109</v>
      </c>
      <c r="O4473" t="s">
        <v>93</v>
      </c>
      <c r="P4473" t="s">
        <v>94</v>
      </c>
      <c r="Q4473">
        <v>43209</v>
      </c>
      <c r="R4473" t="s">
        <v>6905</v>
      </c>
      <c r="S4473" t="s">
        <v>6906</v>
      </c>
      <c r="T4473" t="s">
        <v>6907</v>
      </c>
      <c r="U4473">
        <v>18</v>
      </c>
      <c r="V4473">
        <v>15</v>
      </c>
      <c r="W4473">
        <v>3</v>
      </c>
      <c r="X4473" t="s">
        <v>98</v>
      </c>
      <c r="Y4473" t="s">
        <v>99</v>
      </c>
      <c r="Z4473" t="s">
        <v>98</v>
      </c>
      <c r="AA4473" t="s">
        <v>99</v>
      </c>
      <c r="AB4473" t="s">
        <v>99</v>
      </c>
      <c r="AC4473" t="s">
        <v>99</v>
      </c>
      <c r="AD4473" t="s">
        <v>99</v>
      </c>
      <c r="AM4473" t="s">
        <v>100</v>
      </c>
      <c r="AO4473" t="s">
        <v>110</v>
      </c>
      <c r="AP4473" t="s">
        <v>100</v>
      </c>
      <c r="AR4473" t="s">
        <v>100</v>
      </c>
      <c r="AV4473" t="s">
        <v>100</v>
      </c>
      <c r="AX4473" t="s">
        <v>100</v>
      </c>
      <c r="BA4473" t="s">
        <v>100</v>
      </c>
      <c r="BC4473" t="s">
        <v>100</v>
      </c>
      <c r="BF4473" t="s">
        <v>100</v>
      </c>
      <c r="BG4473" t="s">
        <v>108</v>
      </c>
      <c r="BL4473" t="s">
        <v>100</v>
      </c>
      <c r="BS4473" t="s">
        <v>100</v>
      </c>
      <c r="BT4473" t="s">
        <v>108</v>
      </c>
      <c r="BY4473" t="s">
        <v>100</v>
      </c>
      <c r="CF4473" t="s">
        <v>100</v>
      </c>
    </row>
    <row r="4474" spans="1:85" x14ac:dyDescent="0.25">
      <c r="A4474" t="s">
        <v>8531</v>
      </c>
      <c r="B4474">
        <v>140035026</v>
      </c>
      <c r="C4474" s="1">
        <v>41915</v>
      </c>
      <c r="D4474" t="s">
        <v>8529</v>
      </c>
      <c r="E4474" t="s">
        <v>8532</v>
      </c>
      <c r="F4474" t="s">
        <v>168</v>
      </c>
      <c r="H4474" t="s">
        <v>104</v>
      </c>
      <c r="I4474" t="s">
        <v>90</v>
      </c>
      <c r="J4474">
        <v>1992</v>
      </c>
      <c r="K4474">
        <v>99</v>
      </c>
      <c r="M4474" t="s">
        <v>109</v>
      </c>
      <c r="N4474" t="s">
        <v>92</v>
      </c>
      <c r="O4474" t="s">
        <v>93</v>
      </c>
      <c r="P4474" t="s">
        <v>94</v>
      </c>
      <c r="Q4474">
        <v>43209</v>
      </c>
      <c r="R4474" t="s">
        <v>6905</v>
      </c>
      <c r="S4474" t="s">
        <v>6906</v>
      </c>
      <c r="T4474" t="s">
        <v>6907</v>
      </c>
      <c r="U4474">
        <v>18</v>
      </c>
      <c r="V4474">
        <v>15</v>
      </c>
      <c r="W4474">
        <v>3</v>
      </c>
      <c r="X4474" t="s">
        <v>98</v>
      </c>
      <c r="Y4474" t="s">
        <v>99</v>
      </c>
      <c r="Z4474" t="s">
        <v>98</v>
      </c>
      <c r="AA4474" t="s">
        <v>99</v>
      </c>
      <c r="AB4474" t="s">
        <v>99</v>
      </c>
      <c r="AC4474" t="s">
        <v>99</v>
      </c>
      <c r="AD4474" t="s">
        <v>99</v>
      </c>
      <c r="AM4474" t="s">
        <v>100</v>
      </c>
    </row>
    <row r="4475" spans="1:85" x14ac:dyDescent="0.25">
      <c r="A4475" t="s">
        <v>8533</v>
      </c>
      <c r="B4475">
        <v>120062589</v>
      </c>
      <c r="C4475" s="1">
        <v>41190</v>
      </c>
      <c r="D4475" t="s">
        <v>8534</v>
      </c>
      <c r="E4475" t="s">
        <v>579</v>
      </c>
      <c r="F4475" t="s">
        <v>319</v>
      </c>
      <c r="H4475" t="s">
        <v>89</v>
      </c>
      <c r="I4475" t="s">
        <v>90</v>
      </c>
      <c r="J4475">
        <v>1966</v>
      </c>
      <c r="K4475">
        <v>212</v>
      </c>
      <c r="M4475" t="s">
        <v>756</v>
      </c>
      <c r="N4475" t="s">
        <v>92</v>
      </c>
      <c r="O4475" t="s">
        <v>93</v>
      </c>
      <c r="P4475" t="s">
        <v>94</v>
      </c>
      <c r="Q4475">
        <v>43209</v>
      </c>
      <c r="R4475" t="s">
        <v>6905</v>
      </c>
      <c r="S4475" t="s">
        <v>6906</v>
      </c>
      <c r="T4475" t="s">
        <v>6907</v>
      </c>
      <c r="U4475">
        <v>18</v>
      </c>
      <c r="V4475">
        <v>15</v>
      </c>
      <c r="W4475">
        <v>3</v>
      </c>
      <c r="X4475" t="s">
        <v>98</v>
      </c>
      <c r="Y4475" t="s">
        <v>99</v>
      </c>
      <c r="Z4475" t="s">
        <v>98</v>
      </c>
      <c r="AA4475" t="s">
        <v>99</v>
      </c>
      <c r="AB4475" t="s">
        <v>99</v>
      </c>
      <c r="AC4475" t="s">
        <v>99</v>
      </c>
      <c r="AD4475" t="s">
        <v>99</v>
      </c>
      <c r="AR4475" t="s">
        <v>100</v>
      </c>
      <c r="AV4475" t="s">
        <v>100</v>
      </c>
    </row>
    <row r="4476" spans="1:85" x14ac:dyDescent="0.25">
      <c r="A4476" t="s">
        <v>8535</v>
      </c>
      <c r="B4476">
        <v>41045</v>
      </c>
      <c r="C4476" s="1">
        <v>36795</v>
      </c>
      <c r="D4476" t="s">
        <v>8536</v>
      </c>
      <c r="E4476" t="s">
        <v>4795</v>
      </c>
      <c r="F4476" t="s">
        <v>181</v>
      </c>
      <c r="H4476" t="s">
        <v>104</v>
      </c>
      <c r="I4476" t="s">
        <v>90</v>
      </c>
      <c r="J4476">
        <v>1978</v>
      </c>
      <c r="K4476">
        <v>36</v>
      </c>
      <c r="M4476" t="s">
        <v>2359</v>
      </c>
      <c r="O4476" t="s">
        <v>93</v>
      </c>
      <c r="P4476" t="s">
        <v>94</v>
      </c>
      <c r="Q4476">
        <v>43209</v>
      </c>
      <c r="R4476" t="s">
        <v>6905</v>
      </c>
      <c r="S4476" t="s">
        <v>6906</v>
      </c>
      <c r="T4476" t="s">
        <v>6907</v>
      </c>
      <c r="U4476">
        <v>18</v>
      </c>
      <c r="V4476">
        <v>15</v>
      </c>
      <c r="W4476">
        <v>3</v>
      </c>
      <c r="X4476" t="s">
        <v>98</v>
      </c>
      <c r="Y4476" t="s">
        <v>99</v>
      </c>
      <c r="Z4476" t="s">
        <v>98</v>
      </c>
      <c r="AA4476" t="s">
        <v>99</v>
      </c>
      <c r="AB4476" t="s">
        <v>99</v>
      </c>
      <c r="AC4476" t="s">
        <v>99</v>
      </c>
      <c r="AD4476" t="s">
        <v>99</v>
      </c>
      <c r="AF4476" t="s">
        <v>100</v>
      </c>
      <c r="AH4476" t="s">
        <v>100</v>
      </c>
      <c r="AK4476" t="s">
        <v>100</v>
      </c>
      <c r="AM4476" t="s">
        <v>100</v>
      </c>
      <c r="AP4476" t="s">
        <v>100</v>
      </c>
      <c r="AV4476" t="s">
        <v>100</v>
      </c>
      <c r="AX4476" t="s">
        <v>100</v>
      </c>
      <c r="BA4476" t="s">
        <v>100</v>
      </c>
      <c r="BF4476" t="s">
        <v>100</v>
      </c>
      <c r="BG4476" t="s">
        <v>108</v>
      </c>
      <c r="BQ4476" t="s">
        <v>100</v>
      </c>
      <c r="BS4476" t="s">
        <v>100</v>
      </c>
      <c r="BT4476" t="s">
        <v>108</v>
      </c>
      <c r="CF4476" t="s">
        <v>100</v>
      </c>
    </row>
    <row r="4477" spans="1:85" x14ac:dyDescent="0.25">
      <c r="A4477" t="s">
        <v>8537</v>
      </c>
      <c r="B4477">
        <v>180056563</v>
      </c>
      <c r="C4477" s="1">
        <v>43382</v>
      </c>
      <c r="D4477" t="s">
        <v>8538</v>
      </c>
      <c r="E4477" t="s">
        <v>3774</v>
      </c>
      <c r="F4477" t="s">
        <v>8539</v>
      </c>
      <c r="H4477" t="s">
        <v>104</v>
      </c>
      <c r="I4477" t="s">
        <v>108</v>
      </c>
      <c r="J4477">
        <v>1983</v>
      </c>
      <c r="K4477">
        <v>114</v>
      </c>
      <c r="M4477" t="s">
        <v>6912</v>
      </c>
      <c r="N4477" t="s">
        <v>92</v>
      </c>
      <c r="O4477" t="s">
        <v>93</v>
      </c>
      <c r="P4477" t="s">
        <v>94</v>
      </c>
      <c r="Q4477">
        <v>43209</v>
      </c>
      <c r="R4477" t="s">
        <v>6905</v>
      </c>
      <c r="S4477" t="s">
        <v>6906</v>
      </c>
      <c r="T4477" t="s">
        <v>6907</v>
      </c>
      <c r="U4477">
        <v>18</v>
      </c>
      <c r="V4477">
        <v>15</v>
      </c>
      <c r="W4477">
        <v>3</v>
      </c>
      <c r="X4477" t="s">
        <v>98</v>
      </c>
      <c r="Y4477" t="s">
        <v>99</v>
      </c>
      <c r="Z4477" t="s">
        <v>98</v>
      </c>
      <c r="AA4477" t="s">
        <v>99</v>
      </c>
      <c r="AB4477" t="s">
        <v>99</v>
      </c>
      <c r="AC4477" t="s">
        <v>99</v>
      </c>
      <c r="AD4477" t="s">
        <v>99</v>
      </c>
      <c r="AE4477" t="s">
        <v>108</v>
      </c>
      <c r="AF4477" t="s">
        <v>100</v>
      </c>
      <c r="AH4477" t="s">
        <v>100</v>
      </c>
    </row>
    <row r="4478" spans="1:85" x14ac:dyDescent="0.25">
      <c r="A4478" t="s">
        <v>8540</v>
      </c>
      <c r="B4478">
        <v>130036146</v>
      </c>
      <c r="C4478" s="1">
        <v>41601</v>
      </c>
      <c r="D4478" t="s">
        <v>8541</v>
      </c>
      <c r="E4478" t="s">
        <v>107</v>
      </c>
      <c r="F4478" t="s">
        <v>355</v>
      </c>
      <c r="H4478" t="s">
        <v>104</v>
      </c>
      <c r="I4478" t="s">
        <v>90</v>
      </c>
      <c r="J4478">
        <v>1981</v>
      </c>
      <c r="K4478">
        <v>210</v>
      </c>
      <c r="M4478" t="s">
        <v>164</v>
      </c>
      <c r="O4478" t="s">
        <v>93</v>
      </c>
      <c r="P4478" t="s">
        <v>94</v>
      </c>
      <c r="Q4478">
        <v>43209</v>
      </c>
      <c r="R4478" t="s">
        <v>6905</v>
      </c>
      <c r="S4478" t="s">
        <v>6906</v>
      </c>
      <c r="T4478" t="s">
        <v>6907</v>
      </c>
      <c r="U4478">
        <v>18</v>
      </c>
      <c r="V4478">
        <v>15</v>
      </c>
      <c r="W4478">
        <v>3</v>
      </c>
      <c r="X4478" t="s">
        <v>98</v>
      </c>
      <c r="Y4478" t="s">
        <v>99</v>
      </c>
      <c r="Z4478" t="s">
        <v>98</v>
      </c>
      <c r="AA4478" t="s">
        <v>99</v>
      </c>
      <c r="AB4478" t="s">
        <v>99</v>
      </c>
      <c r="AC4478" t="s">
        <v>99</v>
      </c>
      <c r="AD4478" t="s">
        <v>99</v>
      </c>
      <c r="AF4478" t="s">
        <v>100</v>
      </c>
      <c r="AH4478" t="s">
        <v>100</v>
      </c>
      <c r="AM4478" t="s">
        <v>100</v>
      </c>
    </row>
    <row r="4479" spans="1:85" x14ac:dyDescent="0.25">
      <c r="A4479" t="s">
        <v>8542</v>
      </c>
      <c r="B4479">
        <v>130036145</v>
      </c>
      <c r="C4479" s="1">
        <v>41601</v>
      </c>
      <c r="D4479" t="s">
        <v>8541</v>
      </c>
      <c r="E4479" t="s">
        <v>5601</v>
      </c>
      <c r="F4479" t="s">
        <v>888</v>
      </c>
      <c r="H4479" t="s">
        <v>104</v>
      </c>
      <c r="I4479" t="s">
        <v>90</v>
      </c>
      <c r="J4479">
        <v>1981</v>
      </c>
      <c r="K4479">
        <v>210</v>
      </c>
      <c r="M4479" t="s">
        <v>164</v>
      </c>
      <c r="O4479" t="s">
        <v>93</v>
      </c>
      <c r="P4479" t="s">
        <v>94</v>
      </c>
      <c r="Q4479">
        <v>43209</v>
      </c>
      <c r="R4479" t="s">
        <v>6905</v>
      </c>
      <c r="S4479" t="s">
        <v>6906</v>
      </c>
      <c r="T4479" t="s">
        <v>6907</v>
      </c>
      <c r="U4479">
        <v>18</v>
      </c>
      <c r="V4479">
        <v>15</v>
      </c>
      <c r="W4479">
        <v>3</v>
      </c>
      <c r="X4479" t="s">
        <v>98</v>
      </c>
      <c r="Y4479" t="s">
        <v>99</v>
      </c>
      <c r="Z4479" t="s">
        <v>98</v>
      </c>
      <c r="AA4479" t="s">
        <v>99</v>
      </c>
      <c r="AB4479" t="s">
        <v>99</v>
      </c>
      <c r="AC4479" t="s">
        <v>99</v>
      </c>
      <c r="AD4479" t="s">
        <v>99</v>
      </c>
      <c r="AH4479" t="s">
        <v>100</v>
      </c>
      <c r="AM4479" t="s">
        <v>100</v>
      </c>
    </row>
    <row r="4480" spans="1:85" x14ac:dyDescent="0.25">
      <c r="A4480" t="s">
        <v>8543</v>
      </c>
      <c r="B4480">
        <v>940260050</v>
      </c>
      <c r="C4480" s="1">
        <v>34335</v>
      </c>
      <c r="D4480" t="s">
        <v>6555</v>
      </c>
      <c r="E4480" t="s">
        <v>107</v>
      </c>
      <c r="F4480" t="s">
        <v>88</v>
      </c>
      <c r="H4480" t="s">
        <v>104</v>
      </c>
      <c r="I4480" t="s">
        <v>90</v>
      </c>
      <c r="J4480">
        <v>1975</v>
      </c>
      <c r="K4480">
        <v>214</v>
      </c>
      <c r="M4480" t="s">
        <v>109</v>
      </c>
      <c r="N4480" t="s">
        <v>92</v>
      </c>
      <c r="O4480" t="s">
        <v>93</v>
      </c>
      <c r="P4480" t="s">
        <v>94</v>
      </c>
      <c r="Q4480">
        <v>43209</v>
      </c>
      <c r="R4480" t="s">
        <v>6905</v>
      </c>
      <c r="S4480" t="s">
        <v>6906</v>
      </c>
      <c r="T4480" t="s">
        <v>6907</v>
      </c>
      <c r="U4480">
        <v>18</v>
      </c>
      <c r="V4480">
        <v>15</v>
      </c>
      <c r="W4480">
        <v>3</v>
      </c>
      <c r="X4480" t="s">
        <v>98</v>
      </c>
      <c r="Y4480" t="s">
        <v>99</v>
      </c>
      <c r="Z4480" t="s">
        <v>98</v>
      </c>
      <c r="AA4480" t="s">
        <v>99</v>
      </c>
      <c r="AB4480" t="s">
        <v>99</v>
      </c>
      <c r="AC4480" t="s">
        <v>99</v>
      </c>
      <c r="AD4480" t="s">
        <v>99</v>
      </c>
      <c r="AF4480" t="s">
        <v>100</v>
      </c>
      <c r="AH4480" t="s">
        <v>100</v>
      </c>
      <c r="AK4480" t="s">
        <v>100</v>
      </c>
      <c r="AM4480" t="s">
        <v>100</v>
      </c>
      <c r="AP4480" t="s">
        <v>100</v>
      </c>
      <c r="AR4480" t="s">
        <v>100</v>
      </c>
      <c r="AV4480" t="s">
        <v>100</v>
      </c>
      <c r="AX4480" t="s">
        <v>100</v>
      </c>
      <c r="BA4480" t="s">
        <v>100</v>
      </c>
      <c r="BC4480" t="s">
        <v>100</v>
      </c>
      <c r="BF4480" t="s">
        <v>100</v>
      </c>
      <c r="BG4480" t="s">
        <v>110</v>
      </c>
      <c r="BH4480" t="s">
        <v>100</v>
      </c>
      <c r="BL4480" t="s">
        <v>100</v>
      </c>
      <c r="BP4480" t="s">
        <v>100</v>
      </c>
      <c r="BS4480" t="s">
        <v>100</v>
      </c>
      <c r="BU4480" t="s">
        <v>100</v>
      </c>
      <c r="BY4480" t="s">
        <v>100</v>
      </c>
      <c r="CB4480" t="s">
        <v>100</v>
      </c>
      <c r="CF4480" t="s">
        <v>100</v>
      </c>
      <c r="CG4480" t="s">
        <v>110</v>
      </c>
    </row>
    <row r="4481" spans="1:84" x14ac:dyDescent="0.25">
      <c r="A4481" t="s">
        <v>8544</v>
      </c>
      <c r="B4481">
        <v>19831</v>
      </c>
      <c r="C4481" s="1">
        <v>36684</v>
      </c>
      <c r="D4481" t="s">
        <v>6555</v>
      </c>
      <c r="E4481" t="s">
        <v>102</v>
      </c>
      <c r="F4481" t="s">
        <v>796</v>
      </c>
      <c r="G4481" t="s">
        <v>485</v>
      </c>
      <c r="H4481" t="s">
        <v>104</v>
      </c>
      <c r="I4481" t="s">
        <v>90</v>
      </c>
      <c r="J4481">
        <v>1975</v>
      </c>
      <c r="K4481">
        <v>214</v>
      </c>
      <c r="M4481" t="s">
        <v>109</v>
      </c>
      <c r="O4481" t="s">
        <v>93</v>
      </c>
      <c r="P4481" t="s">
        <v>94</v>
      </c>
      <c r="Q4481">
        <v>43209</v>
      </c>
      <c r="R4481" t="s">
        <v>6905</v>
      </c>
      <c r="S4481" t="s">
        <v>6906</v>
      </c>
      <c r="T4481" t="s">
        <v>6907</v>
      </c>
      <c r="U4481">
        <v>18</v>
      </c>
      <c r="V4481">
        <v>15</v>
      </c>
      <c r="W4481">
        <v>3</v>
      </c>
      <c r="X4481" t="s">
        <v>98</v>
      </c>
      <c r="Y4481" t="s">
        <v>99</v>
      </c>
      <c r="Z4481" t="s">
        <v>98</v>
      </c>
      <c r="AA4481" t="s">
        <v>99</v>
      </c>
      <c r="AB4481" t="s">
        <v>99</v>
      </c>
      <c r="AC4481" t="s">
        <v>99</v>
      </c>
      <c r="AD4481" t="s">
        <v>99</v>
      </c>
      <c r="AF4481" t="s">
        <v>100</v>
      </c>
      <c r="AH4481" t="s">
        <v>100</v>
      </c>
      <c r="AM4481" t="s">
        <v>100</v>
      </c>
      <c r="AO4481" t="s">
        <v>110</v>
      </c>
      <c r="AP4481" t="s">
        <v>100</v>
      </c>
      <c r="AV4481" t="s">
        <v>100</v>
      </c>
      <c r="AX4481" t="s">
        <v>100</v>
      </c>
      <c r="BA4481" t="s">
        <v>100</v>
      </c>
      <c r="BC4481" t="s">
        <v>100</v>
      </c>
      <c r="BF4481" t="s">
        <v>100</v>
      </c>
      <c r="BH4481" t="s">
        <v>100</v>
      </c>
      <c r="BL4481" t="s">
        <v>100</v>
      </c>
      <c r="BS4481" t="s">
        <v>100</v>
      </c>
      <c r="BT4481" t="s">
        <v>108</v>
      </c>
      <c r="BU4481" t="s">
        <v>100</v>
      </c>
      <c r="CF4481" t="s">
        <v>100</v>
      </c>
    </row>
    <row r="4482" spans="1:84" x14ac:dyDescent="0.25">
      <c r="A4482" t="s">
        <v>8545</v>
      </c>
      <c r="B4482">
        <v>120063358</v>
      </c>
      <c r="C4482" s="1">
        <v>41191</v>
      </c>
      <c r="D4482" t="s">
        <v>1951</v>
      </c>
      <c r="E4482" t="s">
        <v>609</v>
      </c>
      <c r="F4482" t="s">
        <v>277</v>
      </c>
      <c r="H4482" t="s">
        <v>104</v>
      </c>
      <c r="I4482" t="s">
        <v>90</v>
      </c>
      <c r="J4482">
        <v>1984</v>
      </c>
      <c r="K4482">
        <v>185</v>
      </c>
      <c r="M4482" t="s">
        <v>6914</v>
      </c>
      <c r="N4482" t="s">
        <v>92</v>
      </c>
      <c r="O4482" t="s">
        <v>93</v>
      </c>
      <c r="P4482" t="s">
        <v>94</v>
      </c>
      <c r="Q4482">
        <v>43209</v>
      </c>
      <c r="R4482" t="s">
        <v>6905</v>
      </c>
      <c r="S4482" t="s">
        <v>6906</v>
      </c>
      <c r="T4482" t="s">
        <v>6907</v>
      </c>
      <c r="U4482">
        <v>18</v>
      </c>
      <c r="V4482">
        <v>15</v>
      </c>
      <c r="W4482">
        <v>3</v>
      </c>
      <c r="X4482" t="s">
        <v>98</v>
      </c>
      <c r="Y4482" t="s">
        <v>99</v>
      </c>
      <c r="Z4482" t="s">
        <v>98</v>
      </c>
      <c r="AA4482" t="s">
        <v>99</v>
      </c>
      <c r="AB4482" t="s">
        <v>99</v>
      </c>
      <c r="AC4482" t="s">
        <v>99</v>
      </c>
      <c r="AD4482" t="s">
        <v>99</v>
      </c>
      <c r="AF4482" t="s">
        <v>100</v>
      </c>
      <c r="AH4482" t="s">
        <v>100</v>
      </c>
      <c r="AK4482" t="s">
        <v>100</v>
      </c>
      <c r="AM4482" t="s">
        <v>100</v>
      </c>
      <c r="AO4482" t="s">
        <v>108</v>
      </c>
      <c r="AP4482" t="s">
        <v>100</v>
      </c>
      <c r="AV4482" t="s">
        <v>100</v>
      </c>
    </row>
    <row r="4483" spans="1:84" x14ac:dyDescent="0.25">
      <c r="A4483" t="s">
        <v>8546</v>
      </c>
      <c r="B4483">
        <v>40204535</v>
      </c>
      <c r="C4483" s="1">
        <v>38133</v>
      </c>
      <c r="D4483" t="s">
        <v>1951</v>
      </c>
      <c r="E4483" t="s">
        <v>8547</v>
      </c>
      <c r="F4483" t="s">
        <v>5778</v>
      </c>
      <c r="H4483" t="s">
        <v>104</v>
      </c>
      <c r="I4483" t="s">
        <v>108</v>
      </c>
      <c r="J4483">
        <v>1979</v>
      </c>
      <c r="K4483">
        <v>216</v>
      </c>
      <c r="M4483" t="s">
        <v>6914</v>
      </c>
      <c r="O4483" t="s">
        <v>93</v>
      </c>
      <c r="P4483" t="s">
        <v>94</v>
      </c>
      <c r="Q4483">
        <v>43209</v>
      </c>
      <c r="R4483" t="s">
        <v>6905</v>
      </c>
      <c r="S4483" t="s">
        <v>6906</v>
      </c>
      <c r="T4483" t="s">
        <v>6907</v>
      </c>
      <c r="U4483">
        <v>18</v>
      </c>
      <c r="V4483">
        <v>15</v>
      </c>
      <c r="W4483">
        <v>3</v>
      </c>
      <c r="X4483" t="s">
        <v>98</v>
      </c>
      <c r="Y4483" t="s">
        <v>99</v>
      </c>
      <c r="Z4483" t="s">
        <v>98</v>
      </c>
      <c r="AA4483" t="s">
        <v>99</v>
      </c>
      <c r="AB4483" t="s">
        <v>99</v>
      </c>
      <c r="AC4483" t="s">
        <v>99</v>
      </c>
      <c r="AD4483" t="s">
        <v>99</v>
      </c>
      <c r="AE4483" t="s">
        <v>108</v>
      </c>
      <c r="AF4483" t="s">
        <v>100</v>
      </c>
      <c r="AH4483" t="s">
        <v>100</v>
      </c>
      <c r="AM4483" t="s">
        <v>100</v>
      </c>
      <c r="AO4483" t="s">
        <v>108</v>
      </c>
      <c r="AP4483" t="s">
        <v>100</v>
      </c>
      <c r="AR4483" t="s">
        <v>100</v>
      </c>
      <c r="AS4483" t="s">
        <v>108</v>
      </c>
      <c r="AT4483" t="s">
        <v>100</v>
      </c>
      <c r="AV4483" t="s">
        <v>100</v>
      </c>
      <c r="AX4483" t="s">
        <v>100</v>
      </c>
      <c r="BA4483" t="s">
        <v>100</v>
      </c>
      <c r="BB4483" t="s">
        <v>108</v>
      </c>
      <c r="BC4483" t="s">
        <v>100</v>
      </c>
      <c r="BF4483" t="s">
        <v>100</v>
      </c>
      <c r="BG4483" t="s">
        <v>108</v>
      </c>
      <c r="BH4483" t="s">
        <v>100</v>
      </c>
      <c r="BL4483" t="s">
        <v>100</v>
      </c>
      <c r="BP4483" t="s">
        <v>100</v>
      </c>
      <c r="BQ4483" t="s">
        <v>100</v>
      </c>
      <c r="BS4483" t="s">
        <v>100</v>
      </c>
    </row>
    <row r="4484" spans="1:84" x14ac:dyDescent="0.25">
      <c r="A4484" t="s">
        <v>8548</v>
      </c>
      <c r="B4484">
        <v>840769474</v>
      </c>
      <c r="C4484" s="1">
        <v>30682</v>
      </c>
      <c r="D4484" t="s">
        <v>1951</v>
      </c>
      <c r="E4484" t="s">
        <v>215</v>
      </c>
      <c r="F4484" t="s">
        <v>1102</v>
      </c>
      <c r="H4484" t="s">
        <v>104</v>
      </c>
      <c r="I4484" t="s">
        <v>90</v>
      </c>
      <c r="J4484">
        <v>1966</v>
      </c>
      <c r="K4484">
        <v>40</v>
      </c>
      <c r="M4484" t="s">
        <v>756</v>
      </c>
      <c r="O4484" t="s">
        <v>93</v>
      </c>
      <c r="P4484" t="s">
        <v>94</v>
      </c>
      <c r="Q4484">
        <v>43209</v>
      </c>
      <c r="R4484" t="s">
        <v>6905</v>
      </c>
      <c r="S4484" t="s">
        <v>6906</v>
      </c>
      <c r="T4484" t="s">
        <v>6907</v>
      </c>
      <c r="U4484">
        <v>18</v>
      </c>
      <c r="V4484">
        <v>15</v>
      </c>
      <c r="W4484">
        <v>3</v>
      </c>
      <c r="X4484" t="s">
        <v>98</v>
      </c>
      <c r="Y4484" t="s">
        <v>99</v>
      </c>
      <c r="Z4484" t="s">
        <v>98</v>
      </c>
      <c r="AA4484" t="s">
        <v>99</v>
      </c>
      <c r="AB4484" t="s">
        <v>99</v>
      </c>
      <c r="AC4484" t="s">
        <v>99</v>
      </c>
      <c r="AD4484" t="s">
        <v>99</v>
      </c>
      <c r="AM4484" t="s">
        <v>100</v>
      </c>
      <c r="AP4484" t="s">
        <v>100</v>
      </c>
      <c r="AR4484" t="s">
        <v>100</v>
      </c>
      <c r="AV4484" t="s">
        <v>100</v>
      </c>
      <c r="AX4484" t="s">
        <v>100</v>
      </c>
      <c r="BF4484" t="s">
        <v>100</v>
      </c>
      <c r="CF4484" t="s">
        <v>100</v>
      </c>
    </row>
    <row r="4485" spans="1:84" x14ac:dyDescent="0.25">
      <c r="A4485" t="s">
        <v>8549</v>
      </c>
      <c r="B4485">
        <v>900046503</v>
      </c>
      <c r="C4485" s="1">
        <v>32874</v>
      </c>
      <c r="D4485" t="s">
        <v>1951</v>
      </c>
      <c r="E4485" t="s">
        <v>277</v>
      </c>
      <c r="F4485" t="s">
        <v>119</v>
      </c>
      <c r="H4485" t="s">
        <v>104</v>
      </c>
      <c r="I4485" t="s">
        <v>110</v>
      </c>
      <c r="J4485">
        <v>1972</v>
      </c>
      <c r="K4485">
        <v>154</v>
      </c>
      <c r="M4485" t="s">
        <v>209</v>
      </c>
      <c r="N4485" t="s">
        <v>92</v>
      </c>
      <c r="O4485" t="s">
        <v>93</v>
      </c>
      <c r="P4485" t="s">
        <v>94</v>
      </c>
      <c r="Q4485">
        <v>43209</v>
      </c>
      <c r="R4485" t="s">
        <v>6905</v>
      </c>
      <c r="S4485" t="s">
        <v>6906</v>
      </c>
      <c r="T4485" t="s">
        <v>6907</v>
      </c>
      <c r="U4485">
        <v>18</v>
      </c>
      <c r="V4485">
        <v>15</v>
      </c>
      <c r="W4485">
        <v>3</v>
      </c>
      <c r="X4485" t="s">
        <v>98</v>
      </c>
      <c r="Y4485" t="s">
        <v>99</v>
      </c>
      <c r="Z4485" t="s">
        <v>98</v>
      </c>
      <c r="AA4485" t="s">
        <v>99</v>
      </c>
      <c r="AB4485" t="s">
        <v>99</v>
      </c>
      <c r="AC4485" t="s">
        <v>99</v>
      </c>
      <c r="AD4485" t="s">
        <v>99</v>
      </c>
      <c r="AF4485" t="s">
        <v>100</v>
      </c>
      <c r="AH4485" t="s">
        <v>100</v>
      </c>
      <c r="AJ4485" t="s">
        <v>110</v>
      </c>
      <c r="AM4485" t="s">
        <v>100</v>
      </c>
      <c r="AO4485" t="s">
        <v>110</v>
      </c>
      <c r="AP4485" t="s">
        <v>100</v>
      </c>
      <c r="AR4485" t="s">
        <v>100</v>
      </c>
      <c r="AS4485" t="s">
        <v>110</v>
      </c>
      <c r="AT4485" t="s">
        <v>100</v>
      </c>
      <c r="AV4485" t="s">
        <v>100</v>
      </c>
      <c r="AW4485" t="s">
        <v>110</v>
      </c>
      <c r="AX4485" t="s">
        <v>100</v>
      </c>
      <c r="BA4485" t="s">
        <v>100</v>
      </c>
      <c r="BB4485" t="s">
        <v>110</v>
      </c>
      <c r="BF4485" t="s">
        <v>100</v>
      </c>
      <c r="BG4485" t="s">
        <v>110</v>
      </c>
      <c r="BH4485" t="s">
        <v>100</v>
      </c>
      <c r="BL4485" t="s">
        <v>100</v>
      </c>
      <c r="BP4485" t="s">
        <v>100</v>
      </c>
      <c r="BS4485" t="s">
        <v>100</v>
      </c>
      <c r="BT4485" t="s">
        <v>110</v>
      </c>
      <c r="BY4485" t="s">
        <v>100</v>
      </c>
      <c r="CF4485" t="s">
        <v>100</v>
      </c>
    </row>
    <row r="4486" spans="1:84" x14ac:dyDescent="0.25">
      <c r="A4486" t="s">
        <v>8550</v>
      </c>
      <c r="B4486">
        <v>180026789</v>
      </c>
      <c r="C4486" s="1">
        <v>43333</v>
      </c>
      <c r="D4486" t="s">
        <v>1951</v>
      </c>
      <c r="E4486" t="s">
        <v>1270</v>
      </c>
      <c r="F4486" t="s">
        <v>8551</v>
      </c>
      <c r="H4486" t="s">
        <v>104</v>
      </c>
      <c r="I4486" t="s">
        <v>90</v>
      </c>
      <c r="J4486">
        <v>1999</v>
      </c>
      <c r="K4486">
        <v>102</v>
      </c>
      <c r="M4486" t="s">
        <v>2359</v>
      </c>
      <c r="N4486" t="s">
        <v>92</v>
      </c>
      <c r="O4486" t="s">
        <v>93</v>
      </c>
      <c r="P4486" t="s">
        <v>94</v>
      </c>
      <c r="Q4486">
        <v>43209</v>
      </c>
      <c r="R4486" t="s">
        <v>6905</v>
      </c>
      <c r="S4486" t="s">
        <v>6906</v>
      </c>
      <c r="T4486" t="s">
        <v>6907</v>
      </c>
      <c r="U4486">
        <v>18</v>
      </c>
      <c r="V4486">
        <v>15</v>
      </c>
      <c r="W4486">
        <v>3</v>
      </c>
      <c r="X4486" t="s">
        <v>98</v>
      </c>
      <c r="Y4486" t="s">
        <v>99</v>
      </c>
      <c r="Z4486" t="s">
        <v>98</v>
      </c>
      <c r="AA4486" t="s">
        <v>99</v>
      </c>
      <c r="AB4486" t="s">
        <v>99</v>
      </c>
      <c r="AC4486" t="s">
        <v>99</v>
      </c>
      <c r="AD4486" t="s">
        <v>99</v>
      </c>
    </row>
    <row r="4487" spans="1:84" x14ac:dyDescent="0.25">
      <c r="A4487" t="s">
        <v>8552</v>
      </c>
      <c r="B4487">
        <v>140002067</v>
      </c>
      <c r="C4487" s="1">
        <v>41662</v>
      </c>
      <c r="D4487" t="s">
        <v>8553</v>
      </c>
      <c r="E4487" t="s">
        <v>2224</v>
      </c>
      <c r="F4487" t="s">
        <v>8554</v>
      </c>
      <c r="H4487" t="s">
        <v>104</v>
      </c>
      <c r="I4487" t="s">
        <v>90</v>
      </c>
      <c r="J4487">
        <v>1986</v>
      </c>
      <c r="K4487">
        <v>296</v>
      </c>
      <c r="M4487" t="s">
        <v>7089</v>
      </c>
      <c r="O4487" t="s">
        <v>93</v>
      </c>
      <c r="P4487" t="s">
        <v>94</v>
      </c>
      <c r="Q4487">
        <v>43209</v>
      </c>
      <c r="R4487" t="s">
        <v>6905</v>
      </c>
      <c r="S4487" t="s">
        <v>6906</v>
      </c>
      <c r="T4487" t="s">
        <v>6907</v>
      </c>
      <c r="U4487">
        <v>18</v>
      </c>
      <c r="V4487">
        <v>15</v>
      </c>
      <c r="W4487">
        <v>3</v>
      </c>
      <c r="X4487" t="s">
        <v>98</v>
      </c>
      <c r="Y4487" t="s">
        <v>99</v>
      </c>
      <c r="Z4487" t="s">
        <v>98</v>
      </c>
      <c r="AA4487" t="s">
        <v>99</v>
      </c>
      <c r="AB4487" t="s">
        <v>99</v>
      </c>
      <c r="AC4487" t="s">
        <v>99</v>
      </c>
      <c r="AD4487" t="s">
        <v>99</v>
      </c>
      <c r="AM4487" t="s">
        <v>100</v>
      </c>
      <c r="AO4487" t="s">
        <v>110</v>
      </c>
      <c r="AS4487" t="s">
        <v>90</v>
      </c>
    </row>
    <row r="4488" spans="1:84" x14ac:dyDescent="0.25">
      <c r="A4488" t="s">
        <v>8555</v>
      </c>
      <c r="B4488">
        <v>140009325</v>
      </c>
      <c r="C4488" s="1">
        <v>41731</v>
      </c>
      <c r="D4488" t="s">
        <v>1951</v>
      </c>
      <c r="E4488" t="s">
        <v>649</v>
      </c>
      <c r="F4488" t="s">
        <v>1130</v>
      </c>
      <c r="H4488" t="s">
        <v>104</v>
      </c>
      <c r="I4488" t="s">
        <v>90</v>
      </c>
      <c r="J4488">
        <v>1987</v>
      </c>
      <c r="K4488">
        <v>296</v>
      </c>
      <c r="M4488" t="s">
        <v>7089</v>
      </c>
      <c r="O4488" t="s">
        <v>93</v>
      </c>
      <c r="P4488" t="s">
        <v>94</v>
      </c>
      <c r="Q4488">
        <v>43209</v>
      </c>
      <c r="R4488" t="s">
        <v>6905</v>
      </c>
      <c r="S4488" t="s">
        <v>6906</v>
      </c>
      <c r="T4488" t="s">
        <v>6907</v>
      </c>
      <c r="U4488">
        <v>18</v>
      </c>
      <c r="V4488">
        <v>15</v>
      </c>
      <c r="W4488">
        <v>3</v>
      </c>
      <c r="X4488" t="s">
        <v>98</v>
      </c>
      <c r="Y4488" t="s">
        <v>99</v>
      </c>
      <c r="Z4488" t="s">
        <v>98</v>
      </c>
      <c r="AA4488" t="s">
        <v>99</v>
      </c>
      <c r="AB4488" t="s">
        <v>99</v>
      </c>
      <c r="AC4488" t="s">
        <v>99</v>
      </c>
      <c r="AD4488" t="s">
        <v>99</v>
      </c>
      <c r="AM4488" t="s">
        <v>100</v>
      </c>
      <c r="AO4488" t="s">
        <v>110</v>
      </c>
      <c r="AR4488" t="s">
        <v>100</v>
      </c>
      <c r="AS4488" t="s">
        <v>110</v>
      </c>
    </row>
    <row r="4489" spans="1:84" x14ac:dyDescent="0.25">
      <c r="A4489" t="s">
        <v>8556</v>
      </c>
      <c r="B4489">
        <v>120023372</v>
      </c>
      <c r="C4489" s="1">
        <v>41099</v>
      </c>
      <c r="D4489" t="s">
        <v>1951</v>
      </c>
      <c r="E4489" t="s">
        <v>579</v>
      </c>
      <c r="F4489" t="s">
        <v>4768</v>
      </c>
      <c r="H4489" t="s">
        <v>104</v>
      </c>
      <c r="I4489" t="s">
        <v>108</v>
      </c>
      <c r="J4489">
        <v>1993</v>
      </c>
      <c r="K4489">
        <v>146</v>
      </c>
      <c r="M4489" t="s">
        <v>756</v>
      </c>
      <c r="N4489" t="s">
        <v>92</v>
      </c>
      <c r="O4489" t="s">
        <v>93</v>
      </c>
      <c r="P4489" t="s">
        <v>94</v>
      </c>
      <c r="Q4489">
        <v>43209</v>
      </c>
      <c r="R4489" t="s">
        <v>6905</v>
      </c>
      <c r="S4489" t="s">
        <v>6906</v>
      </c>
      <c r="T4489" t="s">
        <v>6907</v>
      </c>
      <c r="U4489">
        <v>18</v>
      </c>
      <c r="V4489">
        <v>15</v>
      </c>
      <c r="W4489">
        <v>3</v>
      </c>
      <c r="X4489" t="s">
        <v>98</v>
      </c>
      <c r="Y4489" t="s">
        <v>99</v>
      </c>
      <c r="Z4489" t="s">
        <v>98</v>
      </c>
      <c r="AA4489" t="s">
        <v>99</v>
      </c>
      <c r="AB4489" t="s">
        <v>99</v>
      </c>
      <c r="AC4489" t="s">
        <v>99</v>
      </c>
      <c r="AD4489" t="s">
        <v>99</v>
      </c>
      <c r="AE4489" t="s">
        <v>108</v>
      </c>
      <c r="AF4489" t="s">
        <v>100</v>
      </c>
      <c r="AH4489" t="s">
        <v>100</v>
      </c>
      <c r="AJ4489" t="s">
        <v>108</v>
      </c>
      <c r="AK4489" t="s">
        <v>100</v>
      </c>
      <c r="AM4489" t="s">
        <v>100</v>
      </c>
      <c r="AO4489" t="s">
        <v>108</v>
      </c>
      <c r="AP4489" t="s">
        <v>100</v>
      </c>
      <c r="AR4489" t="s">
        <v>100</v>
      </c>
      <c r="AS4489" t="s">
        <v>108</v>
      </c>
      <c r="AV4489" t="s">
        <v>100</v>
      </c>
    </row>
    <row r="4490" spans="1:84" x14ac:dyDescent="0.25">
      <c r="A4490" t="s">
        <v>8557</v>
      </c>
      <c r="B4490">
        <v>40192364</v>
      </c>
      <c r="C4490" s="1">
        <v>38098</v>
      </c>
      <c r="D4490" t="s">
        <v>1951</v>
      </c>
      <c r="E4490" t="s">
        <v>257</v>
      </c>
      <c r="F4490" t="s">
        <v>233</v>
      </c>
      <c r="H4490" t="s">
        <v>104</v>
      </c>
      <c r="I4490" t="s">
        <v>90</v>
      </c>
      <c r="J4490">
        <v>1979</v>
      </c>
      <c r="K4490">
        <v>240</v>
      </c>
      <c r="M4490" t="s">
        <v>310</v>
      </c>
      <c r="O4490" t="s">
        <v>93</v>
      </c>
      <c r="P4490" t="s">
        <v>94</v>
      </c>
      <c r="Q4490">
        <v>43209</v>
      </c>
      <c r="R4490" t="s">
        <v>6905</v>
      </c>
      <c r="S4490" t="s">
        <v>6906</v>
      </c>
      <c r="T4490" t="s">
        <v>6907</v>
      </c>
      <c r="U4490">
        <v>18</v>
      </c>
      <c r="V4490">
        <v>15</v>
      </c>
      <c r="W4490">
        <v>3</v>
      </c>
      <c r="X4490" t="s">
        <v>98</v>
      </c>
      <c r="Y4490" t="s">
        <v>99</v>
      </c>
      <c r="Z4490" t="s">
        <v>98</v>
      </c>
      <c r="AA4490" t="s">
        <v>99</v>
      </c>
      <c r="AB4490" t="s">
        <v>99</v>
      </c>
      <c r="AC4490" t="s">
        <v>99</v>
      </c>
      <c r="AD4490" t="s">
        <v>99</v>
      </c>
      <c r="AF4490" t="s">
        <v>100</v>
      </c>
      <c r="AM4490" t="s">
        <v>100</v>
      </c>
      <c r="AV4490" t="s">
        <v>100</v>
      </c>
      <c r="AX4490" t="s">
        <v>100</v>
      </c>
      <c r="BA4490" t="s">
        <v>100</v>
      </c>
      <c r="BF4490" t="s">
        <v>100</v>
      </c>
      <c r="BL4490" t="s">
        <v>100</v>
      </c>
      <c r="BS4490" t="s">
        <v>100</v>
      </c>
    </row>
    <row r="4491" spans="1:84" x14ac:dyDescent="0.25">
      <c r="A4491" t="s">
        <v>8558</v>
      </c>
      <c r="B4491">
        <v>920571190</v>
      </c>
      <c r="C4491" s="1">
        <v>33604</v>
      </c>
      <c r="D4491" t="s">
        <v>1951</v>
      </c>
      <c r="E4491" t="s">
        <v>2232</v>
      </c>
      <c r="F4491" t="s">
        <v>104</v>
      </c>
      <c r="H4491" t="s">
        <v>104</v>
      </c>
      <c r="I4491" t="s">
        <v>90</v>
      </c>
      <c r="J4491">
        <v>1965</v>
      </c>
      <c r="K4491">
        <v>64</v>
      </c>
      <c r="M4491" t="s">
        <v>209</v>
      </c>
      <c r="N4491" t="s">
        <v>92</v>
      </c>
      <c r="O4491" t="s">
        <v>93</v>
      </c>
      <c r="P4491" t="s">
        <v>94</v>
      </c>
      <c r="Q4491">
        <v>43209</v>
      </c>
      <c r="R4491" t="s">
        <v>6905</v>
      </c>
      <c r="S4491" t="s">
        <v>6906</v>
      </c>
      <c r="T4491" t="s">
        <v>6907</v>
      </c>
      <c r="U4491">
        <v>18</v>
      </c>
      <c r="V4491">
        <v>15</v>
      </c>
      <c r="W4491">
        <v>3</v>
      </c>
      <c r="X4491" t="s">
        <v>98</v>
      </c>
      <c r="Y4491" t="s">
        <v>99</v>
      </c>
      <c r="Z4491" t="s">
        <v>98</v>
      </c>
      <c r="AA4491" t="s">
        <v>99</v>
      </c>
      <c r="AB4491" t="s">
        <v>99</v>
      </c>
      <c r="AC4491" t="s">
        <v>99</v>
      </c>
      <c r="AD4491" t="s">
        <v>99</v>
      </c>
      <c r="AF4491" t="s">
        <v>100</v>
      </c>
      <c r="AH4491" t="s">
        <v>100</v>
      </c>
      <c r="AM4491" t="s">
        <v>100</v>
      </c>
      <c r="AP4491" t="s">
        <v>100</v>
      </c>
      <c r="AR4491" t="s">
        <v>100</v>
      </c>
      <c r="AT4491" t="s">
        <v>100</v>
      </c>
      <c r="AV4491" t="s">
        <v>100</v>
      </c>
      <c r="BA4491" t="s">
        <v>100</v>
      </c>
      <c r="BF4491" t="s">
        <v>100</v>
      </c>
      <c r="BG4491" t="s">
        <v>108</v>
      </c>
      <c r="BS4491" t="s">
        <v>100</v>
      </c>
      <c r="CF4491" t="s">
        <v>100</v>
      </c>
    </row>
    <row r="4492" spans="1:84" x14ac:dyDescent="0.25">
      <c r="A4492" t="s">
        <v>8559</v>
      </c>
      <c r="B4492">
        <v>70022168</v>
      </c>
      <c r="C4492" s="1">
        <v>39304</v>
      </c>
      <c r="D4492" t="s">
        <v>1951</v>
      </c>
      <c r="E4492" t="s">
        <v>8560</v>
      </c>
      <c r="F4492" t="s">
        <v>110</v>
      </c>
      <c r="H4492" t="s">
        <v>104</v>
      </c>
      <c r="I4492" t="s">
        <v>108</v>
      </c>
      <c r="J4492">
        <v>1972</v>
      </c>
      <c r="K4492">
        <v>105</v>
      </c>
      <c r="M4492" t="s">
        <v>310</v>
      </c>
      <c r="N4492" t="s">
        <v>92</v>
      </c>
      <c r="O4492" t="s">
        <v>93</v>
      </c>
      <c r="P4492" t="s">
        <v>94</v>
      </c>
      <c r="Q4492">
        <v>43209</v>
      </c>
      <c r="R4492" t="s">
        <v>6905</v>
      </c>
      <c r="S4492" t="s">
        <v>6906</v>
      </c>
      <c r="T4492" t="s">
        <v>6907</v>
      </c>
      <c r="U4492">
        <v>18</v>
      </c>
      <c r="V4492">
        <v>15</v>
      </c>
      <c r="W4492">
        <v>3</v>
      </c>
      <c r="X4492" t="s">
        <v>98</v>
      </c>
      <c r="Y4492" t="s">
        <v>99</v>
      </c>
      <c r="Z4492" t="s">
        <v>98</v>
      </c>
      <c r="AA4492" t="s">
        <v>99</v>
      </c>
      <c r="AB4492" t="s">
        <v>99</v>
      </c>
      <c r="AC4492" t="s">
        <v>99</v>
      </c>
      <c r="AD4492" t="s">
        <v>99</v>
      </c>
      <c r="AF4492" t="s">
        <v>100</v>
      </c>
      <c r="AH4492" t="s">
        <v>100</v>
      </c>
      <c r="AJ4492" t="s">
        <v>108</v>
      </c>
      <c r="AK4492" t="s">
        <v>100</v>
      </c>
      <c r="AM4492" t="s">
        <v>100</v>
      </c>
      <c r="AO4492" t="s">
        <v>108</v>
      </c>
      <c r="AP4492" t="s">
        <v>100</v>
      </c>
      <c r="AV4492" t="s">
        <v>100</v>
      </c>
      <c r="BA4492" t="s">
        <v>100</v>
      </c>
      <c r="BF4492" t="s">
        <v>100</v>
      </c>
      <c r="BG4492" t="s">
        <v>108</v>
      </c>
      <c r="BH4492" t="s">
        <v>100</v>
      </c>
    </row>
    <row r="4493" spans="1:84" x14ac:dyDescent="0.25">
      <c r="A4493" t="s">
        <v>8561</v>
      </c>
      <c r="B4493">
        <v>180024414</v>
      </c>
      <c r="C4493" s="1">
        <v>43286</v>
      </c>
      <c r="D4493" t="s">
        <v>1951</v>
      </c>
      <c r="E4493" t="s">
        <v>281</v>
      </c>
      <c r="F4493" t="s">
        <v>8551</v>
      </c>
      <c r="H4493" t="s">
        <v>104</v>
      </c>
      <c r="I4493" t="s">
        <v>90</v>
      </c>
      <c r="J4493">
        <v>1970</v>
      </c>
      <c r="K4493">
        <v>102</v>
      </c>
      <c r="M4493" t="s">
        <v>2359</v>
      </c>
      <c r="N4493" t="s">
        <v>92</v>
      </c>
      <c r="O4493" t="s">
        <v>93</v>
      </c>
      <c r="P4493" t="s">
        <v>94</v>
      </c>
      <c r="Q4493">
        <v>43209</v>
      </c>
      <c r="R4493" t="s">
        <v>6905</v>
      </c>
      <c r="S4493" t="s">
        <v>6906</v>
      </c>
      <c r="T4493" t="s">
        <v>6907</v>
      </c>
      <c r="U4493">
        <v>18</v>
      </c>
      <c r="V4493">
        <v>15</v>
      </c>
      <c r="W4493">
        <v>3</v>
      </c>
      <c r="X4493" t="s">
        <v>98</v>
      </c>
      <c r="Y4493" t="s">
        <v>99</v>
      </c>
      <c r="Z4493" t="s">
        <v>98</v>
      </c>
      <c r="AA4493" t="s">
        <v>99</v>
      </c>
      <c r="AB4493" t="s">
        <v>99</v>
      </c>
      <c r="AC4493" t="s">
        <v>99</v>
      </c>
      <c r="AD4493" t="s">
        <v>99</v>
      </c>
      <c r="AH4493" t="s">
        <v>100</v>
      </c>
    </row>
    <row r="4494" spans="1:84" x14ac:dyDescent="0.25">
      <c r="A4494" t="s">
        <v>8562</v>
      </c>
      <c r="B4494">
        <v>90013351</v>
      </c>
      <c r="C4494" s="1">
        <v>40052</v>
      </c>
      <c r="D4494" t="s">
        <v>1951</v>
      </c>
      <c r="E4494" t="s">
        <v>2120</v>
      </c>
      <c r="F4494" t="s">
        <v>8563</v>
      </c>
      <c r="H4494" t="s">
        <v>104</v>
      </c>
      <c r="I4494" t="s">
        <v>90</v>
      </c>
      <c r="J4494">
        <v>1984</v>
      </c>
      <c r="K4494">
        <v>185</v>
      </c>
      <c r="M4494" t="s">
        <v>6914</v>
      </c>
      <c r="N4494" t="s">
        <v>92</v>
      </c>
      <c r="O4494" t="s">
        <v>93</v>
      </c>
      <c r="P4494" t="s">
        <v>94</v>
      </c>
      <c r="Q4494">
        <v>43209</v>
      </c>
      <c r="R4494" t="s">
        <v>6905</v>
      </c>
      <c r="S4494" t="s">
        <v>6906</v>
      </c>
      <c r="T4494" t="s">
        <v>6907</v>
      </c>
      <c r="U4494">
        <v>18</v>
      </c>
      <c r="V4494">
        <v>15</v>
      </c>
      <c r="W4494">
        <v>3</v>
      </c>
      <c r="X4494" t="s">
        <v>98</v>
      </c>
      <c r="Y4494" t="s">
        <v>99</v>
      </c>
      <c r="Z4494" t="s">
        <v>98</v>
      </c>
      <c r="AA4494" t="s">
        <v>99</v>
      </c>
      <c r="AB4494" t="s">
        <v>99</v>
      </c>
      <c r="AC4494" t="s">
        <v>99</v>
      </c>
      <c r="AD4494" t="s">
        <v>99</v>
      </c>
      <c r="AF4494" t="s">
        <v>100</v>
      </c>
      <c r="AH4494" t="s">
        <v>100</v>
      </c>
      <c r="AK4494" t="s">
        <v>100</v>
      </c>
      <c r="AM4494" t="s">
        <v>100</v>
      </c>
      <c r="AO4494" t="s">
        <v>108</v>
      </c>
      <c r="AP4494" t="s">
        <v>100</v>
      </c>
      <c r="AV4494" t="s">
        <v>100</v>
      </c>
    </row>
    <row r="4495" spans="1:84" x14ac:dyDescent="0.25">
      <c r="A4495" t="s">
        <v>8564</v>
      </c>
      <c r="B4495">
        <v>200072782</v>
      </c>
      <c r="C4495" s="1">
        <v>44109</v>
      </c>
      <c r="D4495" t="s">
        <v>1951</v>
      </c>
      <c r="E4495" t="s">
        <v>8565</v>
      </c>
      <c r="F4495" t="s">
        <v>183</v>
      </c>
      <c r="H4495" t="s">
        <v>104</v>
      </c>
      <c r="I4495" t="s">
        <v>90</v>
      </c>
      <c r="J4495">
        <v>2001</v>
      </c>
      <c r="K4495">
        <v>102</v>
      </c>
      <c r="M4495" t="s">
        <v>2359</v>
      </c>
      <c r="O4495" t="s">
        <v>93</v>
      </c>
      <c r="P4495" t="s">
        <v>94</v>
      </c>
      <c r="Q4495">
        <v>43209</v>
      </c>
      <c r="R4495" t="s">
        <v>6905</v>
      </c>
      <c r="S4495" t="s">
        <v>6906</v>
      </c>
      <c r="T4495" t="s">
        <v>6907</v>
      </c>
      <c r="U4495">
        <v>18</v>
      </c>
      <c r="V4495">
        <v>15</v>
      </c>
      <c r="W4495">
        <v>3</v>
      </c>
      <c r="X4495" t="s">
        <v>98</v>
      </c>
      <c r="Y4495" t="s">
        <v>99</v>
      </c>
      <c r="Z4495" t="s">
        <v>98</v>
      </c>
      <c r="AA4495" t="s">
        <v>99</v>
      </c>
      <c r="AB4495" t="s">
        <v>99</v>
      </c>
      <c r="AC4495" t="s">
        <v>99</v>
      </c>
      <c r="AD4495" t="s">
        <v>99</v>
      </c>
    </row>
    <row r="4496" spans="1:84" x14ac:dyDescent="0.25">
      <c r="A4496" t="s">
        <v>8566</v>
      </c>
      <c r="B4496">
        <v>900350415</v>
      </c>
      <c r="C4496" s="1">
        <v>32874</v>
      </c>
      <c r="D4496" t="s">
        <v>1951</v>
      </c>
      <c r="E4496" t="s">
        <v>664</v>
      </c>
      <c r="F4496" t="s">
        <v>123</v>
      </c>
      <c r="H4496" t="s">
        <v>104</v>
      </c>
      <c r="I4496" t="s">
        <v>108</v>
      </c>
      <c r="J4496">
        <v>1960</v>
      </c>
      <c r="K4496">
        <v>226</v>
      </c>
      <c r="M4496" t="s">
        <v>109</v>
      </c>
      <c r="O4496" t="s">
        <v>93</v>
      </c>
      <c r="P4496" t="s">
        <v>94</v>
      </c>
      <c r="Q4496">
        <v>43209</v>
      </c>
      <c r="R4496" t="s">
        <v>6905</v>
      </c>
      <c r="S4496" t="s">
        <v>6906</v>
      </c>
      <c r="T4496" t="s">
        <v>6907</v>
      </c>
      <c r="U4496">
        <v>18</v>
      </c>
      <c r="V4496">
        <v>15</v>
      </c>
      <c r="W4496">
        <v>3</v>
      </c>
      <c r="X4496" t="s">
        <v>98</v>
      </c>
      <c r="Y4496" t="s">
        <v>99</v>
      </c>
      <c r="Z4496" t="s">
        <v>98</v>
      </c>
      <c r="AA4496" t="s">
        <v>99</v>
      </c>
      <c r="AB4496" t="s">
        <v>99</v>
      </c>
      <c r="AC4496" t="s">
        <v>99</v>
      </c>
      <c r="AD4496" t="s">
        <v>99</v>
      </c>
      <c r="AE4496" t="s">
        <v>108</v>
      </c>
      <c r="AH4496" t="s">
        <v>100</v>
      </c>
      <c r="AJ4496" t="s">
        <v>108</v>
      </c>
      <c r="AM4496" t="s">
        <v>100</v>
      </c>
      <c r="AO4496" t="s">
        <v>108</v>
      </c>
      <c r="AP4496" t="s">
        <v>100</v>
      </c>
      <c r="AR4496" t="s">
        <v>100</v>
      </c>
      <c r="AV4496" t="s">
        <v>100</v>
      </c>
      <c r="AX4496" t="s">
        <v>100</v>
      </c>
      <c r="BA4496" t="s">
        <v>100</v>
      </c>
      <c r="BC4496" t="s">
        <v>100</v>
      </c>
      <c r="BF4496" t="s">
        <v>100</v>
      </c>
      <c r="BG4496" t="s">
        <v>108</v>
      </c>
      <c r="BH4496" t="s">
        <v>100</v>
      </c>
      <c r="BL4496" t="s">
        <v>100</v>
      </c>
      <c r="BS4496" t="s">
        <v>100</v>
      </c>
      <c r="BT4496" t="s">
        <v>108</v>
      </c>
      <c r="BU4496" t="s">
        <v>100</v>
      </c>
      <c r="BY4496" t="s">
        <v>100</v>
      </c>
      <c r="CF4496" t="s">
        <v>100</v>
      </c>
    </row>
    <row r="4497" spans="1:85" x14ac:dyDescent="0.25">
      <c r="A4497" t="s">
        <v>8567</v>
      </c>
      <c r="B4497">
        <v>40258348</v>
      </c>
      <c r="C4497" s="1">
        <v>38252</v>
      </c>
      <c r="D4497" t="s">
        <v>1951</v>
      </c>
      <c r="E4497" t="s">
        <v>1825</v>
      </c>
      <c r="F4497" t="s">
        <v>325</v>
      </c>
      <c r="H4497" t="s">
        <v>104</v>
      </c>
      <c r="I4497" t="s">
        <v>90</v>
      </c>
      <c r="J4497">
        <v>1979</v>
      </c>
      <c r="K4497">
        <v>240</v>
      </c>
      <c r="M4497" t="s">
        <v>310</v>
      </c>
      <c r="O4497" t="s">
        <v>93</v>
      </c>
      <c r="P4497" t="s">
        <v>94</v>
      </c>
      <c r="Q4497">
        <v>43209</v>
      </c>
      <c r="R4497" t="s">
        <v>6905</v>
      </c>
      <c r="S4497" t="s">
        <v>6906</v>
      </c>
      <c r="T4497" t="s">
        <v>6907</v>
      </c>
      <c r="U4497">
        <v>18</v>
      </c>
      <c r="V4497">
        <v>15</v>
      </c>
      <c r="W4497">
        <v>3</v>
      </c>
      <c r="X4497" t="s">
        <v>98</v>
      </c>
      <c r="Y4497" t="s">
        <v>99</v>
      </c>
      <c r="Z4497" t="s">
        <v>98</v>
      </c>
      <c r="AA4497" t="s">
        <v>99</v>
      </c>
      <c r="AB4497" t="s">
        <v>99</v>
      </c>
      <c r="AC4497" t="s">
        <v>99</v>
      </c>
      <c r="AD4497" t="s">
        <v>99</v>
      </c>
      <c r="AF4497" t="s">
        <v>100</v>
      </c>
      <c r="AM4497" t="s">
        <v>100</v>
      </c>
      <c r="AV4497" t="s">
        <v>100</v>
      </c>
      <c r="BF4497" t="s">
        <v>100</v>
      </c>
      <c r="BS4497" t="s">
        <v>100</v>
      </c>
    </row>
    <row r="4498" spans="1:85" x14ac:dyDescent="0.25">
      <c r="A4498" t="s">
        <v>8568</v>
      </c>
      <c r="B4498">
        <v>70024345</v>
      </c>
      <c r="C4498" s="1">
        <v>39325</v>
      </c>
      <c r="D4498" t="s">
        <v>1951</v>
      </c>
      <c r="E4498" t="s">
        <v>1209</v>
      </c>
      <c r="F4498" t="s">
        <v>8569</v>
      </c>
      <c r="H4498" t="s">
        <v>104</v>
      </c>
      <c r="I4498" t="s">
        <v>108</v>
      </c>
      <c r="J4498">
        <v>1975</v>
      </c>
      <c r="K4498">
        <v>105</v>
      </c>
      <c r="M4498" t="s">
        <v>310</v>
      </c>
      <c r="N4498" t="s">
        <v>92</v>
      </c>
      <c r="O4498" t="s">
        <v>93</v>
      </c>
      <c r="P4498" t="s">
        <v>94</v>
      </c>
      <c r="Q4498">
        <v>43209</v>
      </c>
      <c r="R4498" t="s">
        <v>6905</v>
      </c>
      <c r="S4498" t="s">
        <v>6906</v>
      </c>
      <c r="T4498" t="s">
        <v>6907</v>
      </c>
      <c r="U4498">
        <v>18</v>
      </c>
      <c r="V4498">
        <v>15</v>
      </c>
      <c r="W4498">
        <v>3</v>
      </c>
      <c r="X4498" t="s">
        <v>98</v>
      </c>
      <c r="Y4498" t="s">
        <v>99</v>
      </c>
      <c r="Z4498" t="s">
        <v>98</v>
      </c>
      <c r="AA4498" t="s">
        <v>99</v>
      </c>
      <c r="AB4498" t="s">
        <v>99</v>
      </c>
      <c r="AC4498" t="s">
        <v>99</v>
      </c>
      <c r="AD4498" t="s">
        <v>99</v>
      </c>
      <c r="AF4498" t="s">
        <v>100</v>
      </c>
      <c r="AH4498" t="s">
        <v>100</v>
      </c>
      <c r="AJ4498" t="s">
        <v>108</v>
      </c>
      <c r="AK4498" t="s">
        <v>100</v>
      </c>
      <c r="AM4498" t="s">
        <v>100</v>
      </c>
      <c r="AO4498" t="s">
        <v>108</v>
      </c>
      <c r="AV4498" t="s">
        <v>100</v>
      </c>
      <c r="BA4498" t="s">
        <v>100</v>
      </c>
      <c r="BF4498" t="s">
        <v>100</v>
      </c>
      <c r="BH4498" t="s">
        <v>100</v>
      </c>
    </row>
    <row r="4499" spans="1:85" x14ac:dyDescent="0.25">
      <c r="A4499" t="s">
        <v>8570</v>
      </c>
      <c r="B4499">
        <v>810076268</v>
      </c>
      <c r="C4499" s="1">
        <v>29587</v>
      </c>
      <c r="D4499" t="s">
        <v>1951</v>
      </c>
      <c r="E4499" t="s">
        <v>183</v>
      </c>
      <c r="F4499" t="s">
        <v>119</v>
      </c>
      <c r="H4499" t="s">
        <v>104</v>
      </c>
      <c r="I4499" t="s">
        <v>108</v>
      </c>
      <c r="J4499">
        <v>1955</v>
      </c>
      <c r="K4499">
        <v>146</v>
      </c>
      <c r="M4499" t="s">
        <v>756</v>
      </c>
      <c r="O4499" t="s">
        <v>93</v>
      </c>
      <c r="P4499" t="s">
        <v>94</v>
      </c>
      <c r="Q4499">
        <v>43209</v>
      </c>
      <c r="R4499" t="s">
        <v>6905</v>
      </c>
      <c r="S4499" t="s">
        <v>6906</v>
      </c>
      <c r="T4499" t="s">
        <v>6907</v>
      </c>
      <c r="U4499">
        <v>18</v>
      </c>
      <c r="V4499">
        <v>15</v>
      </c>
      <c r="W4499">
        <v>3</v>
      </c>
      <c r="X4499" t="s">
        <v>98</v>
      </c>
      <c r="Y4499" t="s">
        <v>99</v>
      </c>
      <c r="Z4499" t="s">
        <v>98</v>
      </c>
      <c r="AA4499" t="s">
        <v>99</v>
      </c>
      <c r="AB4499" t="s">
        <v>99</v>
      </c>
      <c r="AC4499" t="s">
        <v>99</v>
      </c>
      <c r="AD4499" t="s">
        <v>99</v>
      </c>
      <c r="AE4499" t="s">
        <v>108</v>
      </c>
      <c r="AF4499" t="s">
        <v>100</v>
      </c>
      <c r="AH4499" t="s">
        <v>100</v>
      </c>
      <c r="AJ4499" t="s">
        <v>108</v>
      </c>
      <c r="AK4499" t="s">
        <v>100</v>
      </c>
      <c r="AM4499" t="s">
        <v>100</v>
      </c>
      <c r="AO4499" t="s">
        <v>108</v>
      </c>
      <c r="AP4499" t="s">
        <v>100</v>
      </c>
      <c r="AR4499" t="s">
        <v>100</v>
      </c>
      <c r="AS4499" t="s">
        <v>108</v>
      </c>
      <c r="AT4499" t="s">
        <v>100</v>
      </c>
      <c r="AV4499" t="s">
        <v>100</v>
      </c>
      <c r="AW4499" t="s">
        <v>108</v>
      </c>
      <c r="AX4499" t="s">
        <v>100</v>
      </c>
      <c r="BA4499" t="s">
        <v>100</v>
      </c>
      <c r="BB4499" t="s">
        <v>108</v>
      </c>
      <c r="BC4499" t="s">
        <v>100</v>
      </c>
      <c r="BE4499" t="s">
        <v>100</v>
      </c>
      <c r="BF4499" t="s">
        <v>100</v>
      </c>
      <c r="BG4499" t="s">
        <v>108</v>
      </c>
      <c r="BH4499" t="s">
        <v>100</v>
      </c>
      <c r="BL4499" t="s">
        <v>100</v>
      </c>
      <c r="BN4499" t="s">
        <v>110</v>
      </c>
      <c r="BP4499" t="s">
        <v>100</v>
      </c>
      <c r="BS4499" t="s">
        <v>100</v>
      </c>
      <c r="BU4499" t="s">
        <v>100</v>
      </c>
      <c r="BY4499" t="s">
        <v>100</v>
      </c>
      <c r="CB4499" t="s">
        <v>100</v>
      </c>
      <c r="CF4499" t="s">
        <v>100</v>
      </c>
      <c r="CG4499" t="s">
        <v>108</v>
      </c>
    </row>
    <row r="4500" spans="1:85" x14ac:dyDescent="0.25">
      <c r="A4500" t="s">
        <v>8571</v>
      </c>
      <c r="B4500">
        <v>34609</v>
      </c>
      <c r="C4500" s="1">
        <v>36767</v>
      </c>
      <c r="D4500" t="s">
        <v>1951</v>
      </c>
      <c r="E4500" t="s">
        <v>1102</v>
      </c>
      <c r="F4500" t="s">
        <v>104</v>
      </c>
      <c r="H4500" t="s">
        <v>104</v>
      </c>
      <c r="I4500" t="s">
        <v>90</v>
      </c>
      <c r="J4500">
        <v>1963</v>
      </c>
      <c r="K4500">
        <v>159</v>
      </c>
      <c r="M4500" t="s">
        <v>6912</v>
      </c>
      <c r="O4500" t="s">
        <v>93</v>
      </c>
      <c r="P4500" t="s">
        <v>94</v>
      </c>
      <c r="Q4500">
        <v>43209</v>
      </c>
      <c r="R4500" t="s">
        <v>6905</v>
      </c>
      <c r="S4500" t="s">
        <v>6906</v>
      </c>
      <c r="T4500" t="s">
        <v>6907</v>
      </c>
      <c r="U4500">
        <v>18</v>
      </c>
      <c r="V4500">
        <v>15</v>
      </c>
      <c r="W4500">
        <v>3</v>
      </c>
      <c r="X4500" t="s">
        <v>98</v>
      </c>
      <c r="Y4500" t="s">
        <v>99</v>
      </c>
      <c r="Z4500" t="s">
        <v>98</v>
      </c>
      <c r="AA4500" t="s">
        <v>99</v>
      </c>
      <c r="AB4500" t="s">
        <v>99</v>
      </c>
      <c r="AC4500" t="s">
        <v>99</v>
      </c>
      <c r="AD4500" t="s">
        <v>99</v>
      </c>
      <c r="AE4500" t="s">
        <v>90</v>
      </c>
      <c r="AF4500" t="s">
        <v>100</v>
      </c>
      <c r="AH4500" t="s">
        <v>100</v>
      </c>
      <c r="AM4500" t="s">
        <v>100</v>
      </c>
      <c r="AO4500" t="s">
        <v>108</v>
      </c>
      <c r="AP4500" t="s">
        <v>100</v>
      </c>
      <c r="AR4500" t="s">
        <v>100</v>
      </c>
      <c r="AS4500" t="s">
        <v>110</v>
      </c>
      <c r="AV4500" t="s">
        <v>100</v>
      </c>
      <c r="AX4500" t="s">
        <v>100</v>
      </c>
      <c r="BA4500" t="s">
        <v>100</v>
      </c>
      <c r="BB4500" t="s">
        <v>110</v>
      </c>
      <c r="BC4500" t="s">
        <v>100</v>
      </c>
      <c r="BF4500" t="s">
        <v>100</v>
      </c>
      <c r="BG4500" t="s">
        <v>108</v>
      </c>
      <c r="BH4500" t="s">
        <v>100</v>
      </c>
      <c r="BL4500" t="s">
        <v>100</v>
      </c>
      <c r="BP4500" t="s">
        <v>100</v>
      </c>
      <c r="BS4500" t="s">
        <v>100</v>
      </c>
      <c r="BT4500" t="s">
        <v>108</v>
      </c>
      <c r="CB4500" t="s">
        <v>100</v>
      </c>
      <c r="CF4500" t="s">
        <v>100</v>
      </c>
    </row>
    <row r="4501" spans="1:85" x14ac:dyDescent="0.25">
      <c r="A4501" t="s">
        <v>8572</v>
      </c>
      <c r="B4501">
        <v>34602</v>
      </c>
      <c r="C4501" s="1">
        <v>36767</v>
      </c>
      <c r="D4501" t="s">
        <v>1951</v>
      </c>
      <c r="E4501" t="s">
        <v>8573</v>
      </c>
      <c r="F4501" t="s">
        <v>390</v>
      </c>
      <c r="H4501" t="s">
        <v>104</v>
      </c>
      <c r="I4501" t="s">
        <v>110</v>
      </c>
      <c r="J4501">
        <v>1960</v>
      </c>
      <c r="K4501">
        <v>159</v>
      </c>
      <c r="M4501" t="s">
        <v>6912</v>
      </c>
      <c r="O4501" t="s">
        <v>93</v>
      </c>
      <c r="P4501" t="s">
        <v>94</v>
      </c>
      <c r="Q4501">
        <v>43209</v>
      </c>
      <c r="R4501" t="s">
        <v>6905</v>
      </c>
      <c r="S4501" t="s">
        <v>6906</v>
      </c>
      <c r="T4501" t="s">
        <v>6907</v>
      </c>
      <c r="U4501">
        <v>18</v>
      </c>
      <c r="V4501">
        <v>15</v>
      </c>
      <c r="W4501">
        <v>3</v>
      </c>
      <c r="X4501" t="s">
        <v>98</v>
      </c>
      <c r="Y4501" t="s">
        <v>99</v>
      </c>
      <c r="Z4501" t="s">
        <v>98</v>
      </c>
      <c r="AA4501" t="s">
        <v>99</v>
      </c>
      <c r="AB4501" t="s">
        <v>99</v>
      </c>
      <c r="AC4501" t="s">
        <v>99</v>
      </c>
      <c r="AD4501" t="s">
        <v>99</v>
      </c>
      <c r="AE4501" t="s">
        <v>110</v>
      </c>
      <c r="AM4501" t="s">
        <v>100</v>
      </c>
      <c r="AO4501" t="s">
        <v>110</v>
      </c>
      <c r="AP4501" t="s">
        <v>100</v>
      </c>
      <c r="AR4501" t="s">
        <v>100</v>
      </c>
      <c r="AS4501" t="s">
        <v>110</v>
      </c>
      <c r="AV4501" t="s">
        <v>100</v>
      </c>
      <c r="BA4501" t="s">
        <v>100</v>
      </c>
      <c r="BB4501" t="s">
        <v>110</v>
      </c>
      <c r="BC4501" t="s">
        <v>100</v>
      </c>
      <c r="BF4501" t="s">
        <v>100</v>
      </c>
      <c r="BG4501" t="s">
        <v>108</v>
      </c>
      <c r="BH4501" t="s">
        <v>100</v>
      </c>
      <c r="BL4501" t="s">
        <v>100</v>
      </c>
      <c r="BP4501" t="s">
        <v>100</v>
      </c>
      <c r="BS4501" t="s">
        <v>100</v>
      </c>
      <c r="BT4501" t="s">
        <v>110</v>
      </c>
      <c r="BU4501" t="s">
        <v>100</v>
      </c>
      <c r="BY4501" t="s">
        <v>100</v>
      </c>
      <c r="CB4501" t="s">
        <v>100</v>
      </c>
      <c r="CF4501" t="s">
        <v>100</v>
      </c>
    </row>
    <row r="4502" spans="1:85" x14ac:dyDescent="0.25">
      <c r="A4502" t="s">
        <v>8574</v>
      </c>
      <c r="B4502">
        <v>940202239</v>
      </c>
      <c r="C4502" s="1">
        <v>34335</v>
      </c>
      <c r="D4502" t="s">
        <v>8575</v>
      </c>
      <c r="E4502" t="s">
        <v>865</v>
      </c>
      <c r="F4502" t="s">
        <v>104</v>
      </c>
      <c r="H4502" t="s">
        <v>89</v>
      </c>
      <c r="I4502" t="s">
        <v>90</v>
      </c>
      <c r="J4502">
        <v>1958</v>
      </c>
      <c r="K4502">
        <v>228</v>
      </c>
      <c r="M4502" t="s">
        <v>272</v>
      </c>
      <c r="O4502" t="s">
        <v>93</v>
      </c>
      <c r="P4502" t="s">
        <v>94</v>
      </c>
      <c r="Q4502">
        <v>43209</v>
      </c>
      <c r="R4502" t="s">
        <v>6905</v>
      </c>
      <c r="S4502" t="s">
        <v>6906</v>
      </c>
      <c r="T4502" t="s">
        <v>6907</v>
      </c>
      <c r="U4502">
        <v>18</v>
      </c>
      <c r="V4502">
        <v>15</v>
      </c>
      <c r="W4502">
        <v>3</v>
      </c>
      <c r="X4502" t="s">
        <v>98</v>
      </c>
      <c r="Y4502" t="s">
        <v>99</v>
      </c>
      <c r="Z4502" t="s">
        <v>98</v>
      </c>
      <c r="AA4502" t="s">
        <v>99</v>
      </c>
      <c r="AB4502" t="s">
        <v>99</v>
      </c>
      <c r="AC4502" t="s">
        <v>99</v>
      </c>
      <c r="AD4502" t="s">
        <v>99</v>
      </c>
      <c r="BG4502" t="s">
        <v>108</v>
      </c>
      <c r="BL4502" t="s">
        <v>100</v>
      </c>
      <c r="BS4502" t="s">
        <v>100</v>
      </c>
      <c r="BY4502" t="s">
        <v>100</v>
      </c>
      <c r="CF4502" t="s">
        <v>100</v>
      </c>
      <c r="CG4502" t="s">
        <v>108</v>
      </c>
    </row>
    <row r="4503" spans="1:85" x14ac:dyDescent="0.25">
      <c r="A4503" t="s">
        <v>8576</v>
      </c>
      <c r="B4503">
        <v>160032436</v>
      </c>
      <c r="C4503" s="1">
        <v>42545</v>
      </c>
      <c r="D4503" t="s">
        <v>8577</v>
      </c>
      <c r="E4503" t="s">
        <v>325</v>
      </c>
      <c r="F4503" t="s">
        <v>8578</v>
      </c>
      <c r="H4503" t="s">
        <v>104</v>
      </c>
      <c r="I4503" t="s">
        <v>90</v>
      </c>
      <c r="J4503">
        <v>1998</v>
      </c>
      <c r="K4503">
        <v>35</v>
      </c>
      <c r="M4503" t="s">
        <v>6914</v>
      </c>
      <c r="N4503" t="s">
        <v>92</v>
      </c>
      <c r="O4503" t="s">
        <v>93</v>
      </c>
      <c r="P4503" t="s">
        <v>94</v>
      </c>
      <c r="Q4503">
        <v>43209</v>
      </c>
      <c r="R4503" t="s">
        <v>6905</v>
      </c>
      <c r="S4503" t="s">
        <v>6906</v>
      </c>
      <c r="T4503" t="s">
        <v>6907</v>
      </c>
      <c r="U4503">
        <v>18</v>
      </c>
      <c r="V4503">
        <v>15</v>
      </c>
      <c r="W4503">
        <v>3</v>
      </c>
      <c r="X4503" t="s">
        <v>98</v>
      </c>
      <c r="Y4503" t="s">
        <v>99</v>
      </c>
      <c r="Z4503" t="s">
        <v>98</v>
      </c>
      <c r="AA4503" t="s">
        <v>99</v>
      </c>
      <c r="AB4503" t="s">
        <v>99</v>
      </c>
      <c r="AC4503" t="s">
        <v>99</v>
      </c>
      <c r="AD4503" t="s">
        <v>99</v>
      </c>
      <c r="AH4503" t="s">
        <v>100</v>
      </c>
      <c r="AM4503" t="s">
        <v>100</v>
      </c>
    </row>
    <row r="4504" spans="1:85" x14ac:dyDescent="0.25">
      <c r="A4504" t="s">
        <v>8579</v>
      </c>
      <c r="B4504">
        <v>120026668</v>
      </c>
      <c r="C4504" s="1">
        <v>41130</v>
      </c>
      <c r="D4504" t="s">
        <v>8577</v>
      </c>
      <c r="E4504" t="s">
        <v>1167</v>
      </c>
      <c r="F4504" t="s">
        <v>579</v>
      </c>
      <c r="H4504" t="s">
        <v>104</v>
      </c>
      <c r="I4504" t="s">
        <v>90</v>
      </c>
      <c r="J4504">
        <v>1994</v>
      </c>
      <c r="K4504">
        <v>35</v>
      </c>
      <c r="M4504" t="s">
        <v>6914</v>
      </c>
      <c r="N4504" t="s">
        <v>92</v>
      </c>
      <c r="O4504" t="s">
        <v>93</v>
      </c>
      <c r="P4504" t="s">
        <v>94</v>
      </c>
      <c r="Q4504">
        <v>43209</v>
      </c>
      <c r="R4504" t="s">
        <v>6905</v>
      </c>
      <c r="S4504" t="s">
        <v>6906</v>
      </c>
      <c r="T4504" t="s">
        <v>6907</v>
      </c>
      <c r="U4504">
        <v>18</v>
      </c>
      <c r="V4504">
        <v>15</v>
      </c>
      <c r="W4504">
        <v>3</v>
      </c>
      <c r="X4504" t="s">
        <v>98</v>
      </c>
      <c r="Y4504" t="s">
        <v>99</v>
      </c>
      <c r="Z4504" t="s">
        <v>98</v>
      </c>
      <c r="AA4504" t="s">
        <v>99</v>
      </c>
      <c r="AB4504" t="s">
        <v>99</v>
      </c>
      <c r="AC4504" t="s">
        <v>99</v>
      </c>
      <c r="AD4504" t="s">
        <v>99</v>
      </c>
      <c r="AM4504" t="s">
        <v>100</v>
      </c>
      <c r="AR4504" t="s">
        <v>100</v>
      </c>
      <c r="AV4504" t="s">
        <v>100</v>
      </c>
    </row>
    <row r="4505" spans="1:85" x14ac:dyDescent="0.25">
      <c r="A4505" t="s">
        <v>8580</v>
      </c>
      <c r="B4505">
        <v>870194607</v>
      </c>
      <c r="C4505" s="1">
        <v>31778</v>
      </c>
      <c r="D4505" t="s">
        <v>8577</v>
      </c>
      <c r="E4505" t="s">
        <v>579</v>
      </c>
      <c r="F4505" t="s">
        <v>104</v>
      </c>
      <c r="H4505" t="s">
        <v>104</v>
      </c>
      <c r="I4505" t="s">
        <v>110</v>
      </c>
      <c r="J4505">
        <v>1962</v>
      </c>
      <c r="K4505">
        <v>35</v>
      </c>
      <c r="M4505" t="s">
        <v>6914</v>
      </c>
      <c r="O4505" t="s">
        <v>93</v>
      </c>
      <c r="P4505" t="s">
        <v>94</v>
      </c>
      <c r="Q4505">
        <v>43209</v>
      </c>
      <c r="R4505" t="s">
        <v>6905</v>
      </c>
      <c r="S4505" t="s">
        <v>6906</v>
      </c>
      <c r="T4505" t="s">
        <v>6907</v>
      </c>
      <c r="U4505">
        <v>18</v>
      </c>
      <c r="V4505">
        <v>15</v>
      </c>
      <c r="W4505">
        <v>3</v>
      </c>
      <c r="X4505" t="s">
        <v>98</v>
      </c>
      <c r="Y4505" t="s">
        <v>99</v>
      </c>
      <c r="Z4505" t="s">
        <v>98</v>
      </c>
      <c r="AA4505" t="s">
        <v>99</v>
      </c>
      <c r="AB4505" t="s">
        <v>99</v>
      </c>
      <c r="AC4505" t="s">
        <v>99</v>
      </c>
      <c r="AD4505" t="s">
        <v>99</v>
      </c>
      <c r="AF4505" t="s">
        <v>100</v>
      </c>
      <c r="AH4505" t="s">
        <v>100</v>
      </c>
      <c r="AJ4505" t="s">
        <v>110</v>
      </c>
      <c r="AK4505" t="s">
        <v>100</v>
      </c>
      <c r="AM4505" t="s">
        <v>100</v>
      </c>
      <c r="AO4505" t="s">
        <v>110</v>
      </c>
      <c r="AP4505" t="s">
        <v>100</v>
      </c>
      <c r="AR4505" t="s">
        <v>100</v>
      </c>
      <c r="AS4505" t="s">
        <v>110</v>
      </c>
      <c r="AV4505" t="s">
        <v>100</v>
      </c>
      <c r="AW4505" t="s">
        <v>110</v>
      </c>
      <c r="AX4505" t="s">
        <v>100</v>
      </c>
      <c r="BA4505" t="s">
        <v>100</v>
      </c>
      <c r="BC4505" t="s">
        <v>100</v>
      </c>
      <c r="BF4505" t="s">
        <v>100</v>
      </c>
      <c r="BG4505" t="s">
        <v>108</v>
      </c>
      <c r="BH4505" t="s">
        <v>100</v>
      </c>
      <c r="BL4505" t="s">
        <v>100</v>
      </c>
      <c r="BN4505" t="s">
        <v>110</v>
      </c>
      <c r="BP4505" t="s">
        <v>100</v>
      </c>
      <c r="BS4505" t="s">
        <v>100</v>
      </c>
      <c r="BT4505" t="s">
        <v>110</v>
      </c>
      <c r="BU4505" t="s">
        <v>100</v>
      </c>
      <c r="BW4505" t="s">
        <v>100</v>
      </c>
      <c r="BY4505" t="s">
        <v>100</v>
      </c>
      <c r="CB4505" t="s">
        <v>100</v>
      </c>
      <c r="CF4505" t="s">
        <v>100</v>
      </c>
    </row>
    <row r="4506" spans="1:85" x14ac:dyDescent="0.25">
      <c r="A4506" t="s">
        <v>8581</v>
      </c>
      <c r="B4506">
        <v>771582102</v>
      </c>
      <c r="C4506" s="1">
        <v>28126</v>
      </c>
      <c r="D4506" t="s">
        <v>1963</v>
      </c>
      <c r="E4506" t="s">
        <v>5995</v>
      </c>
      <c r="F4506" t="s">
        <v>119</v>
      </c>
      <c r="G4506" t="s">
        <v>226</v>
      </c>
      <c r="H4506" t="s">
        <v>104</v>
      </c>
      <c r="I4506" t="s">
        <v>90</v>
      </c>
      <c r="J4506">
        <v>1959</v>
      </c>
      <c r="K4506">
        <v>24</v>
      </c>
      <c r="M4506" t="s">
        <v>6912</v>
      </c>
      <c r="O4506" t="s">
        <v>93</v>
      </c>
      <c r="P4506" t="s">
        <v>94</v>
      </c>
      <c r="Q4506">
        <v>43209</v>
      </c>
      <c r="R4506" t="s">
        <v>6905</v>
      </c>
      <c r="S4506" t="s">
        <v>6906</v>
      </c>
      <c r="T4506" t="s">
        <v>6907</v>
      </c>
      <c r="U4506">
        <v>18</v>
      </c>
      <c r="V4506">
        <v>15</v>
      </c>
      <c r="W4506">
        <v>3</v>
      </c>
      <c r="X4506" t="s">
        <v>98</v>
      </c>
      <c r="Y4506" t="s">
        <v>99</v>
      </c>
      <c r="Z4506" t="s">
        <v>98</v>
      </c>
      <c r="AA4506" t="s">
        <v>99</v>
      </c>
      <c r="AB4506" t="s">
        <v>99</v>
      </c>
      <c r="AC4506" t="s">
        <v>99</v>
      </c>
      <c r="AD4506" t="s">
        <v>99</v>
      </c>
      <c r="AH4506" t="s">
        <v>100</v>
      </c>
      <c r="AM4506" t="s">
        <v>100</v>
      </c>
      <c r="AO4506" t="s">
        <v>110</v>
      </c>
      <c r="AP4506" t="s">
        <v>100</v>
      </c>
      <c r="AR4506" t="s">
        <v>100</v>
      </c>
      <c r="AV4506" t="s">
        <v>100</v>
      </c>
      <c r="AX4506" t="s">
        <v>100</v>
      </c>
      <c r="BA4506" t="s">
        <v>100</v>
      </c>
      <c r="BF4506" t="s">
        <v>100</v>
      </c>
      <c r="BP4506" t="s">
        <v>100</v>
      </c>
      <c r="BS4506" t="s">
        <v>100</v>
      </c>
      <c r="BW4506" t="s">
        <v>100</v>
      </c>
      <c r="BY4506" t="s">
        <v>100</v>
      </c>
      <c r="CF4506" t="s">
        <v>100</v>
      </c>
    </row>
    <row r="4507" spans="1:85" x14ac:dyDescent="0.25">
      <c r="A4507" t="s">
        <v>8582</v>
      </c>
      <c r="B4507">
        <v>120002143</v>
      </c>
      <c r="C4507" s="1">
        <v>40928</v>
      </c>
      <c r="D4507" t="s">
        <v>8583</v>
      </c>
      <c r="E4507" t="s">
        <v>473</v>
      </c>
      <c r="F4507" t="s">
        <v>8584</v>
      </c>
      <c r="H4507" t="s">
        <v>104</v>
      </c>
      <c r="I4507" t="s">
        <v>90</v>
      </c>
      <c r="J4507">
        <v>1985</v>
      </c>
      <c r="K4507">
        <v>56</v>
      </c>
      <c r="M4507" t="s">
        <v>109</v>
      </c>
      <c r="N4507" t="s">
        <v>92</v>
      </c>
      <c r="O4507" t="s">
        <v>93</v>
      </c>
      <c r="P4507" t="s">
        <v>94</v>
      </c>
      <c r="Q4507">
        <v>43209</v>
      </c>
      <c r="R4507" t="s">
        <v>6905</v>
      </c>
      <c r="S4507" t="s">
        <v>6906</v>
      </c>
      <c r="T4507" t="s">
        <v>6907</v>
      </c>
      <c r="U4507">
        <v>18</v>
      </c>
      <c r="V4507">
        <v>15</v>
      </c>
      <c r="W4507">
        <v>3</v>
      </c>
      <c r="X4507" t="s">
        <v>98</v>
      </c>
      <c r="Y4507" t="s">
        <v>99</v>
      </c>
      <c r="Z4507" t="s">
        <v>98</v>
      </c>
      <c r="AA4507" t="s">
        <v>99</v>
      </c>
      <c r="AB4507" t="s">
        <v>99</v>
      </c>
      <c r="AC4507" t="s">
        <v>99</v>
      </c>
      <c r="AD4507" t="s">
        <v>99</v>
      </c>
      <c r="AH4507" t="s">
        <v>100</v>
      </c>
      <c r="AK4507" t="s">
        <v>100</v>
      </c>
      <c r="AM4507" t="s">
        <v>100</v>
      </c>
      <c r="AO4507" t="s">
        <v>110</v>
      </c>
      <c r="AR4507" t="s">
        <v>100</v>
      </c>
      <c r="AT4507" t="s">
        <v>100</v>
      </c>
      <c r="AV4507" t="s">
        <v>100</v>
      </c>
    </row>
    <row r="4508" spans="1:85" x14ac:dyDescent="0.25">
      <c r="A4508" t="s">
        <v>8585</v>
      </c>
      <c r="B4508">
        <v>80085605</v>
      </c>
      <c r="C4508" s="1">
        <v>39727</v>
      </c>
      <c r="D4508" t="s">
        <v>8583</v>
      </c>
      <c r="E4508" t="s">
        <v>8586</v>
      </c>
      <c r="H4508" t="s">
        <v>104</v>
      </c>
      <c r="I4508" t="s">
        <v>90</v>
      </c>
      <c r="J4508">
        <v>1982</v>
      </c>
      <c r="K4508">
        <v>98</v>
      </c>
      <c r="M4508" t="s">
        <v>6912</v>
      </c>
      <c r="O4508" t="s">
        <v>93</v>
      </c>
      <c r="P4508" t="s">
        <v>94</v>
      </c>
      <c r="Q4508">
        <v>43209</v>
      </c>
      <c r="R4508" t="s">
        <v>6905</v>
      </c>
      <c r="S4508" t="s">
        <v>6906</v>
      </c>
      <c r="T4508" t="s">
        <v>6907</v>
      </c>
      <c r="U4508">
        <v>18</v>
      </c>
      <c r="V4508">
        <v>15</v>
      </c>
      <c r="W4508">
        <v>3</v>
      </c>
      <c r="X4508" t="s">
        <v>98</v>
      </c>
      <c r="Y4508" t="s">
        <v>99</v>
      </c>
      <c r="Z4508" t="s">
        <v>98</v>
      </c>
      <c r="AA4508" t="s">
        <v>99</v>
      </c>
      <c r="AB4508" t="s">
        <v>99</v>
      </c>
      <c r="AC4508" t="s">
        <v>99</v>
      </c>
      <c r="AD4508" t="s">
        <v>99</v>
      </c>
      <c r="AF4508" t="s">
        <v>100</v>
      </c>
      <c r="AH4508" t="s">
        <v>100</v>
      </c>
      <c r="AK4508" t="s">
        <v>100</v>
      </c>
      <c r="AM4508" t="s">
        <v>100</v>
      </c>
      <c r="AO4508" t="s">
        <v>110</v>
      </c>
      <c r="AP4508" t="s">
        <v>100</v>
      </c>
      <c r="AQ4508" t="s">
        <v>90</v>
      </c>
      <c r="AR4508" t="s">
        <v>100</v>
      </c>
      <c r="AT4508" t="s">
        <v>100</v>
      </c>
      <c r="AV4508" t="s">
        <v>100</v>
      </c>
      <c r="AW4508" t="s">
        <v>110</v>
      </c>
      <c r="AX4508" t="s">
        <v>100</v>
      </c>
      <c r="BA4508" t="s">
        <v>100</v>
      </c>
      <c r="BC4508" t="s">
        <v>100</v>
      </c>
      <c r="BD4508" t="s">
        <v>100</v>
      </c>
      <c r="BF4508" t="s">
        <v>100</v>
      </c>
    </row>
    <row r="4509" spans="1:85" x14ac:dyDescent="0.25">
      <c r="A4509" t="s">
        <v>8587</v>
      </c>
      <c r="B4509">
        <v>790071967</v>
      </c>
      <c r="C4509" s="1">
        <v>28856</v>
      </c>
      <c r="D4509" t="s">
        <v>8583</v>
      </c>
      <c r="E4509" t="s">
        <v>7801</v>
      </c>
      <c r="F4509" t="s">
        <v>88</v>
      </c>
      <c r="H4509" t="s">
        <v>104</v>
      </c>
      <c r="I4509" t="s">
        <v>108</v>
      </c>
      <c r="J4509">
        <v>1959</v>
      </c>
      <c r="K4509">
        <v>56</v>
      </c>
      <c r="M4509" t="s">
        <v>109</v>
      </c>
      <c r="N4509" t="s">
        <v>92</v>
      </c>
      <c r="O4509" t="s">
        <v>93</v>
      </c>
      <c r="P4509" t="s">
        <v>94</v>
      </c>
      <c r="Q4509">
        <v>43209</v>
      </c>
      <c r="R4509" t="s">
        <v>6905</v>
      </c>
      <c r="S4509" t="s">
        <v>6906</v>
      </c>
      <c r="T4509" t="s">
        <v>6907</v>
      </c>
      <c r="U4509">
        <v>18</v>
      </c>
      <c r="V4509">
        <v>15</v>
      </c>
      <c r="W4509">
        <v>3</v>
      </c>
      <c r="X4509" t="s">
        <v>98</v>
      </c>
      <c r="Y4509" t="s">
        <v>99</v>
      </c>
      <c r="Z4509" t="s">
        <v>98</v>
      </c>
      <c r="AA4509" t="s">
        <v>99</v>
      </c>
      <c r="AB4509" t="s">
        <v>99</v>
      </c>
      <c r="AC4509" t="s">
        <v>99</v>
      </c>
      <c r="AD4509" t="s">
        <v>99</v>
      </c>
      <c r="AF4509" t="s">
        <v>100</v>
      </c>
      <c r="AH4509" t="s">
        <v>100</v>
      </c>
      <c r="AJ4509" t="s">
        <v>108</v>
      </c>
      <c r="AK4509" t="s">
        <v>100</v>
      </c>
      <c r="AM4509" t="s">
        <v>100</v>
      </c>
      <c r="AO4509" t="s">
        <v>110</v>
      </c>
      <c r="AP4509" t="s">
        <v>100</v>
      </c>
      <c r="AR4509" t="s">
        <v>100</v>
      </c>
      <c r="AS4509" t="s">
        <v>110</v>
      </c>
      <c r="AT4509" t="s">
        <v>100</v>
      </c>
      <c r="AV4509" t="s">
        <v>100</v>
      </c>
      <c r="AW4509" t="s">
        <v>110</v>
      </c>
      <c r="AX4509" t="s">
        <v>100</v>
      </c>
      <c r="BA4509" t="s">
        <v>100</v>
      </c>
      <c r="BB4509" t="s">
        <v>110</v>
      </c>
      <c r="BC4509" t="s">
        <v>100</v>
      </c>
      <c r="BF4509" t="s">
        <v>100</v>
      </c>
      <c r="BH4509" t="s">
        <v>100</v>
      </c>
      <c r="BL4509" t="s">
        <v>100</v>
      </c>
      <c r="BN4509" t="s">
        <v>110</v>
      </c>
      <c r="BS4509" t="s">
        <v>100</v>
      </c>
      <c r="BY4509" t="s">
        <v>100</v>
      </c>
      <c r="CB4509" t="s">
        <v>100</v>
      </c>
      <c r="CF4509" t="s">
        <v>100</v>
      </c>
      <c r="CG4509" t="s">
        <v>110</v>
      </c>
    </row>
    <row r="4510" spans="1:85" x14ac:dyDescent="0.25">
      <c r="A4510" t="s">
        <v>8588</v>
      </c>
      <c r="B4510">
        <v>90014819</v>
      </c>
      <c r="C4510" s="1">
        <v>40065</v>
      </c>
      <c r="D4510" t="s">
        <v>6574</v>
      </c>
      <c r="E4510" t="s">
        <v>222</v>
      </c>
      <c r="F4510" t="s">
        <v>198</v>
      </c>
      <c r="H4510" t="s">
        <v>104</v>
      </c>
      <c r="I4510" t="s">
        <v>110</v>
      </c>
      <c r="J4510">
        <v>1980</v>
      </c>
      <c r="K4510">
        <v>173</v>
      </c>
      <c r="M4510" t="s">
        <v>109</v>
      </c>
      <c r="O4510" t="s">
        <v>93</v>
      </c>
      <c r="P4510" t="s">
        <v>94</v>
      </c>
      <c r="Q4510">
        <v>43209</v>
      </c>
      <c r="R4510" t="s">
        <v>6905</v>
      </c>
      <c r="S4510" t="s">
        <v>6906</v>
      </c>
      <c r="T4510" t="s">
        <v>6907</v>
      </c>
      <c r="U4510">
        <v>18</v>
      </c>
      <c r="V4510">
        <v>15</v>
      </c>
      <c r="W4510">
        <v>3</v>
      </c>
      <c r="X4510" t="s">
        <v>98</v>
      </c>
      <c r="Y4510" t="s">
        <v>99</v>
      </c>
      <c r="Z4510" t="s">
        <v>98</v>
      </c>
      <c r="AA4510" t="s">
        <v>99</v>
      </c>
      <c r="AB4510" t="s">
        <v>99</v>
      </c>
      <c r="AC4510" t="s">
        <v>99</v>
      </c>
      <c r="AD4510" t="s">
        <v>99</v>
      </c>
      <c r="AE4510" t="s">
        <v>110</v>
      </c>
      <c r="AF4510" t="s">
        <v>100</v>
      </c>
      <c r="AH4510" t="s">
        <v>100</v>
      </c>
      <c r="AJ4510" t="s">
        <v>110</v>
      </c>
      <c r="AK4510" t="s">
        <v>100</v>
      </c>
      <c r="AM4510" t="s">
        <v>100</v>
      </c>
      <c r="AO4510" t="s">
        <v>110</v>
      </c>
      <c r="AP4510" t="s">
        <v>100</v>
      </c>
      <c r="AR4510" t="s">
        <v>100</v>
      </c>
      <c r="AS4510" t="s">
        <v>110</v>
      </c>
      <c r="AV4510" t="s">
        <v>100</v>
      </c>
      <c r="AW4510" t="s">
        <v>110</v>
      </c>
      <c r="AX4510" t="s">
        <v>100</v>
      </c>
      <c r="BA4510" t="s">
        <v>100</v>
      </c>
      <c r="BB4510" t="s">
        <v>90</v>
      </c>
      <c r="BC4510" t="s">
        <v>100</v>
      </c>
    </row>
    <row r="4511" spans="1:85" x14ac:dyDescent="0.25">
      <c r="A4511" t="s">
        <v>8589</v>
      </c>
      <c r="B4511">
        <v>90011802</v>
      </c>
      <c r="C4511" s="1">
        <v>40044</v>
      </c>
      <c r="D4511" t="s">
        <v>6574</v>
      </c>
      <c r="E4511" t="s">
        <v>8590</v>
      </c>
      <c r="F4511" t="s">
        <v>355</v>
      </c>
      <c r="H4511" t="s">
        <v>104</v>
      </c>
      <c r="I4511" t="s">
        <v>110</v>
      </c>
      <c r="J4511">
        <v>1977</v>
      </c>
      <c r="K4511">
        <v>173</v>
      </c>
      <c r="M4511" t="s">
        <v>109</v>
      </c>
      <c r="N4511" t="s">
        <v>92</v>
      </c>
      <c r="O4511" t="s">
        <v>93</v>
      </c>
      <c r="P4511" t="s">
        <v>94</v>
      </c>
      <c r="Q4511">
        <v>43209</v>
      </c>
      <c r="R4511" t="s">
        <v>6905</v>
      </c>
      <c r="S4511" t="s">
        <v>6906</v>
      </c>
      <c r="T4511" t="s">
        <v>6907</v>
      </c>
      <c r="U4511">
        <v>18</v>
      </c>
      <c r="V4511">
        <v>15</v>
      </c>
      <c r="W4511">
        <v>3</v>
      </c>
      <c r="X4511" t="s">
        <v>98</v>
      </c>
      <c r="Y4511" t="s">
        <v>99</v>
      </c>
      <c r="Z4511" t="s">
        <v>98</v>
      </c>
      <c r="AA4511" t="s">
        <v>99</v>
      </c>
      <c r="AB4511" t="s">
        <v>99</v>
      </c>
      <c r="AC4511" t="s">
        <v>99</v>
      </c>
      <c r="AD4511" t="s">
        <v>99</v>
      </c>
      <c r="AE4511" t="s">
        <v>110</v>
      </c>
      <c r="AF4511" t="s">
        <v>100</v>
      </c>
      <c r="AH4511" t="s">
        <v>100</v>
      </c>
      <c r="AJ4511" t="s">
        <v>110</v>
      </c>
      <c r="AK4511" t="s">
        <v>100</v>
      </c>
      <c r="AM4511" t="s">
        <v>100</v>
      </c>
      <c r="AO4511" t="s">
        <v>110</v>
      </c>
      <c r="AP4511" t="s">
        <v>100</v>
      </c>
      <c r="AR4511" t="s">
        <v>100</v>
      </c>
      <c r="AS4511" t="s">
        <v>110</v>
      </c>
      <c r="AV4511" t="s">
        <v>100</v>
      </c>
      <c r="AW4511" t="s">
        <v>110</v>
      </c>
      <c r="AX4511" t="s">
        <v>100</v>
      </c>
      <c r="BA4511" t="s">
        <v>100</v>
      </c>
    </row>
    <row r="4512" spans="1:85" x14ac:dyDescent="0.25">
      <c r="A4512" t="s">
        <v>8591</v>
      </c>
      <c r="B4512">
        <v>40190431</v>
      </c>
      <c r="C4512" s="1">
        <v>38093</v>
      </c>
      <c r="D4512" t="s">
        <v>8592</v>
      </c>
      <c r="E4512" t="s">
        <v>1209</v>
      </c>
      <c r="F4512" t="s">
        <v>181</v>
      </c>
      <c r="H4512" t="s">
        <v>104</v>
      </c>
      <c r="I4512" t="s">
        <v>90</v>
      </c>
      <c r="J4512">
        <v>1980</v>
      </c>
      <c r="K4512">
        <v>170</v>
      </c>
      <c r="M4512" t="s">
        <v>2359</v>
      </c>
      <c r="O4512" t="s">
        <v>93</v>
      </c>
      <c r="P4512" t="s">
        <v>94</v>
      </c>
      <c r="Q4512">
        <v>43209</v>
      </c>
      <c r="R4512" t="s">
        <v>6905</v>
      </c>
      <c r="S4512" t="s">
        <v>6906</v>
      </c>
      <c r="T4512" t="s">
        <v>6907</v>
      </c>
      <c r="U4512">
        <v>18</v>
      </c>
      <c r="V4512">
        <v>15</v>
      </c>
      <c r="W4512">
        <v>3</v>
      </c>
      <c r="X4512" t="s">
        <v>98</v>
      </c>
      <c r="Y4512" t="s">
        <v>99</v>
      </c>
      <c r="Z4512" t="s">
        <v>98</v>
      </c>
      <c r="AA4512" t="s">
        <v>99</v>
      </c>
      <c r="AB4512" t="s">
        <v>99</v>
      </c>
      <c r="AC4512" t="s">
        <v>99</v>
      </c>
      <c r="AD4512" t="s">
        <v>99</v>
      </c>
      <c r="AH4512" t="s">
        <v>100</v>
      </c>
      <c r="AM4512" t="s">
        <v>100</v>
      </c>
      <c r="AO4512" t="s">
        <v>108</v>
      </c>
      <c r="AV4512" t="s">
        <v>100</v>
      </c>
      <c r="BF4512" t="s">
        <v>100</v>
      </c>
      <c r="BS4512" t="s">
        <v>100</v>
      </c>
    </row>
    <row r="4513" spans="1:84" x14ac:dyDescent="0.25">
      <c r="A4513" t="s">
        <v>8593</v>
      </c>
      <c r="B4513">
        <v>40283105</v>
      </c>
      <c r="C4513" s="1">
        <v>38267</v>
      </c>
      <c r="D4513" t="s">
        <v>8592</v>
      </c>
      <c r="E4513" t="s">
        <v>183</v>
      </c>
      <c r="F4513" t="s">
        <v>88</v>
      </c>
      <c r="G4513" t="s">
        <v>226</v>
      </c>
      <c r="H4513" t="s">
        <v>104</v>
      </c>
      <c r="I4513" t="s">
        <v>90</v>
      </c>
      <c r="J4513">
        <v>1979</v>
      </c>
      <c r="K4513">
        <v>170</v>
      </c>
      <c r="M4513" t="s">
        <v>2359</v>
      </c>
      <c r="N4513" t="s">
        <v>92</v>
      </c>
      <c r="O4513" t="s">
        <v>93</v>
      </c>
      <c r="P4513" t="s">
        <v>94</v>
      </c>
      <c r="Q4513">
        <v>43209</v>
      </c>
      <c r="R4513" t="s">
        <v>6905</v>
      </c>
      <c r="S4513" t="s">
        <v>6906</v>
      </c>
      <c r="T4513" t="s">
        <v>6907</v>
      </c>
      <c r="U4513">
        <v>18</v>
      </c>
      <c r="V4513">
        <v>15</v>
      </c>
      <c r="W4513">
        <v>3</v>
      </c>
      <c r="X4513" t="s">
        <v>98</v>
      </c>
      <c r="Y4513" t="s">
        <v>99</v>
      </c>
      <c r="Z4513" t="s">
        <v>98</v>
      </c>
      <c r="AA4513" t="s">
        <v>99</v>
      </c>
      <c r="AB4513" t="s">
        <v>99</v>
      </c>
      <c r="AC4513" t="s">
        <v>99</v>
      </c>
      <c r="AD4513" t="s">
        <v>99</v>
      </c>
      <c r="AM4513" t="s">
        <v>100</v>
      </c>
      <c r="AV4513" t="s">
        <v>100</v>
      </c>
      <c r="BF4513" t="s">
        <v>100</v>
      </c>
      <c r="BS4513" t="s">
        <v>100</v>
      </c>
    </row>
    <row r="4514" spans="1:84" x14ac:dyDescent="0.25">
      <c r="A4514" t="s">
        <v>8594</v>
      </c>
      <c r="B4514">
        <v>40230651</v>
      </c>
      <c r="C4514" s="1">
        <v>38210</v>
      </c>
      <c r="D4514" t="s">
        <v>4644</v>
      </c>
      <c r="E4514" t="s">
        <v>1301</v>
      </c>
      <c r="F4514" t="s">
        <v>181</v>
      </c>
      <c r="H4514" t="s">
        <v>104</v>
      </c>
      <c r="I4514" t="s">
        <v>108</v>
      </c>
      <c r="J4514">
        <v>1979</v>
      </c>
      <c r="K4514">
        <v>63</v>
      </c>
      <c r="M4514" t="s">
        <v>756</v>
      </c>
      <c r="N4514" t="s">
        <v>92</v>
      </c>
      <c r="O4514" t="s">
        <v>93</v>
      </c>
      <c r="P4514" t="s">
        <v>94</v>
      </c>
      <c r="Q4514">
        <v>43209</v>
      </c>
      <c r="R4514" t="s">
        <v>6905</v>
      </c>
      <c r="S4514" t="s">
        <v>6906</v>
      </c>
      <c r="T4514" t="s">
        <v>6907</v>
      </c>
      <c r="U4514">
        <v>18</v>
      </c>
      <c r="V4514">
        <v>15</v>
      </c>
      <c r="W4514">
        <v>3</v>
      </c>
      <c r="X4514" t="s">
        <v>98</v>
      </c>
      <c r="Y4514" t="s">
        <v>99</v>
      </c>
      <c r="Z4514" t="s">
        <v>98</v>
      </c>
      <c r="AA4514" t="s">
        <v>99</v>
      </c>
      <c r="AB4514" t="s">
        <v>99</v>
      </c>
      <c r="AC4514" t="s">
        <v>99</v>
      </c>
      <c r="AD4514" t="s">
        <v>99</v>
      </c>
      <c r="AE4514" t="s">
        <v>90</v>
      </c>
      <c r="AH4514" t="s">
        <v>100</v>
      </c>
      <c r="AJ4514" t="s">
        <v>108</v>
      </c>
      <c r="AK4514" t="s">
        <v>100</v>
      </c>
      <c r="AM4514" t="s">
        <v>100</v>
      </c>
      <c r="AP4514" t="s">
        <v>100</v>
      </c>
      <c r="AT4514" t="s">
        <v>100</v>
      </c>
      <c r="AV4514" t="s">
        <v>100</v>
      </c>
      <c r="AX4514" t="s">
        <v>100</v>
      </c>
      <c r="BA4514" t="s">
        <v>100</v>
      </c>
      <c r="BF4514" t="s">
        <v>100</v>
      </c>
      <c r="BG4514" t="s">
        <v>108</v>
      </c>
      <c r="BH4514" t="s">
        <v>100</v>
      </c>
      <c r="BL4514" t="s">
        <v>100</v>
      </c>
      <c r="BP4514" t="s">
        <v>100</v>
      </c>
      <c r="BQ4514" t="s">
        <v>100</v>
      </c>
      <c r="BS4514" t="s">
        <v>100</v>
      </c>
    </row>
    <row r="4515" spans="1:84" x14ac:dyDescent="0.25">
      <c r="A4515" t="s">
        <v>8595</v>
      </c>
      <c r="B4515">
        <v>140020162</v>
      </c>
      <c r="C4515" s="1">
        <v>41828</v>
      </c>
      <c r="D4515" t="s">
        <v>8596</v>
      </c>
      <c r="E4515" t="s">
        <v>7540</v>
      </c>
      <c r="H4515" t="s">
        <v>104</v>
      </c>
      <c r="I4515" t="s">
        <v>90</v>
      </c>
      <c r="J4515">
        <v>1987</v>
      </c>
      <c r="K4515">
        <v>253</v>
      </c>
      <c r="M4515" t="s">
        <v>109</v>
      </c>
      <c r="O4515" t="s">
        <v>93</v>
      </c>
      <c r="P4515" t="s">
        <v>94</v>
      </c>
      <c r="Q4515">
        <v>43209</v>
      </c>
      <c r="R4515" t="s">
        <v>6905</v>
      </c>
      <c r="S4515" t="s">
        <v>6906</v>
      </c>
      <c r="T4515" t="s">
        <v>6907</v>
      </c>
      <c r="U4515">
        <v>18</v>
      </c>
      <c r="V4515">
        <v>15</v>
      </c>
      <c r="W4515">
        <v>3</v>
      </c>
      <c r="X4515" t="s">
        <v>98</v>
      </c>
      <c r="Y4515" t="s">
        <v>99</v>
      </c>
      <c r="Z4515" t="s">
        <v>98</v>
      </c>
      <c r="AA4515" t="s">
        <v>99</v>
      </c>
      <c r="AB4515" t="s">
        <v>99</v>
      </c>
      <c r="AC4515" t="s">
        <v>99</v>
      </c>
      <c r="AD4515" t="s">
        <v>99</v>
      </c>
      <c r="AH4515" t="s">
        <v>100</v>
      </c>
      <c r="AM4515" t="s">
        <v>100</v>
      </c>
      <c r="AO4515" t="s">
        <v>110</v>
      </c>
      <c r="AP4515" t="s">
        <v>100</v>
      </c>
      <c r="AR4515" t="s">
        <v>100</v>
      </c>
    </row>
    <row r="4516" spans="1:84" x14ac:dyDescent="0.25">
      <c r="A4516" t="s">
        <v>8597</v>
      </c>
      <c r="B4516">
        <v>60008799</v>
      </c>
      <c r="C4516" s="1">
        <v>43333</v>
      </c>
      <c r="D4516" t="s">
        <v>2703</v>
      </c>
      <c r="E4516" t="s">
        <v>745</v>
      </c>
      <c r="F4516" t="s">
        <v>2172</v>
      </c>
      <c r="H4516" t="s">
        <v>89</v>
      </c>
      <c r="I4516" t="s">
        <v>90</v>
      </c>
      <c r="J4516">
        <v>1959</v>
      </c>
      <c r="K4516">
        <v>185</v>
      </c>
      <c r="M4516" t="s">
        <v>6930</v>
      </c>
      <c r="N4516">
        <v>3</v>
      </c>
      <c r="O4516" t="s">
        <v>93</v>
      </c>
      <c r="P4516" t="s">
        <v>94</v>
      </c>
      <c r="Q4516">
        <v>43209</v>
      </c>
      <c r="R4516" t="s">
        <v>6905</v>
      </c>
      <c r="S4516" t="s">
        <v>6906</v>
      </c>
      <c r="T4516" t="s">
        <v>6907</v>
      </c>
      <c r="U4516">
        <v>18</v>
      </c>
      <c r="V4516">
        <v>15</v>
      </c>
      <c r="W4516">
        <v>3</v>
      </c>
      <c r="X4516" t="s">
        <v>98</v>
      </c>
      <c r="Y4516" t="s">
        <v>99</v>
      </c>
      <c r="Z4516" t="s">
        <v>98</v>
      </c>
      <c r="AA4516" t="s">
        <v>99</v>
      </c>
      <c r="AB4516" t="s">
        <v>99</v>
      </c>
      <c r="AC4516" t="s">
        <v>99</v>
      </c>
      <c r="AD4516" t="s">
        <v>99</v>
      </c>
    </row>
    <row r="4517" spans="1:84" x14ac:dyDescent="0.25">
      <c r="A4517" t="s">
        <v>8598</v>
      </c>
      <c r="B4517">
        <v>80105012</v>
      </c>
      <c r="C4517" s="1">
        <v>39791</v>
      </c>
      <c r="D4517" t="s">
        <v>8599</v>
      </c>
      <c r="E4517" t="s">
        <v>8600</v>
      </c>
      <c r="H4517" t="s">
        <v>104</v>
      </c>
      <c r="I4517" t="s">
        <v>90</v>
      </c>
      <c r="J4517">
        <v>1954</v>
      </c>
      <c r="K4517">
        <v>129</v>
      </c>
      <c r="M4517" t="s">
        <v>6930</v>
      </c>
      <c r="N4517" t="s">
        <v>92</v>
      </c>
      <c r="O4517" t="s">
        <v>93</v>
      </c>
      <c r="P4517" t="s">
        <v>94</v>
      </c>
      <c r="Q4517">
        <v>43209</v>
      </c>
      <c r="R4517" t="s">
        <v>6905</v>
      </c>
      <c r="S4517" t="s">
        <v>6906</v>
      </c>
      <c r="T4517" t="s">
        <v>6907</v>
      </c>
      <c r="U4517">
        <v>18</v>
      </c>
      <c r="V4517">
        <v>15</v>
      </c>
      <c r="W4517">
        <v>3</v>
      </c>
      <c r="X4517" t="s">
        <v>98</v>
      </c>
      <c r="Y4517" t="s">
        <v>99</v>
      </c>
      <c r="Z4517" t="s">
        <v>98</v>
      </c>
      <c r="AA4517" t="s">
        <v>99</v>
      </c>
      <c r="AB4517" t="s">
        <v>99</v>
      </c>
      <c r="AC4517" t="s">
        <v>99</v>
      </c>
      <c r="AD4517" t="s">
        <v>99</v>
      </c>
      <c r="AM4517" t="s">
        <v>100</v>
      </c>
      <c r="BA4517" t="s">
        <v>100</v>
      </c>
    </row>
    <row r="4518" spans="1:84" x14ac:dyDescent="0.25">
      <c r="A4518" t="s">
        <v>8601</v>
      </c>
      <c r="B4518">
        <v>80105016</v>
      </c>
      <c r="C4518" s="1">
        <v>39791</v>
      </c>
      <c r="D4518" t="s">
        <v>8599</v>
      </c>
      <c r="E4518" t="s">
        <v>8602</v>
      </c>
      <c r="H4518" t="s">
        <v>104</v>
      </c>
      <c r="I4518" t="s">
        <v>90</v>
      </c>
      <c r="J4518">
        <v>1957</v>
      </c>
      <c r="K4518">
        <v>129</v>
      </c>
      <c r="M4518" t="s">
        <v>6930</v>
      </c>
      <c r="N4518" t="s">
        <v>92</v>
      </c>
      <c r="O4518" t="s">
        <v>93</v>
      </c>
      <c r="P4518" t="s">
        <v>94</v>
      </c>
      <c r="Q4518">
        <v>43209</v>
      </c>
      <c r="R4518" t="s">
        <v>6905</v>
      </c>
      <c r="S4518" t="s">
        <v>6906</v>
      </c>
      <c r="T4518" t="s">
        <v>6907</v>
      </c>
      <c r="U4518">
        <v>18</v>
      </c>
      <c r="V4518">
        <v>15</v>
      </c>
      <c r="W4518">
        <v>3</v>
      </c>
      <c r="X4518" t="s">
        <v>98</v>
      </c>
      <c r="Y4518" t="s">
        <v>99</v>
      </c>
      <c r="Z4518" t="s">
        <v>98</v>
      </c>
      <c r="AA4518" t="s">
        <v>99</v>
      </c>
      <c r="AB4518" t="s">
        <v>99</v>
      </c>
      <c r="AC4518" t="s">
        <v>99</v>
      </c>
      <c r="AD4518" t="s">
        <v>99</v>
      </c>
      <c r="AM4518" t="s">
        <v>100</v>
      </c>
      <c r="BA4518" t="s">
        <v>100</v>
      </c>
    </row>
    <row r="4519" spans="1:84" x14ac:dyDescent="0.25">
      <c r="A4519" t="s">
        <v>8603</v>
      </c>
      <c r="B4519">
        <v>70017430</v>
      </c>
      <c r="C4519" s="1">
        <v>39251</v>
      </c>
      <c r="D4519" t="s">
        <v>8599</v>
      </c>
      <c r="E4519" t="s">
        <v>8604</v>
      </c>
      <c r="F4519" t="s">
        <v>104</v>
      </c>
      <c r="H4519" t="s">
        <v>104</v>
      </c>
      <c r="I4519" t="s">
        <v>90</v>
      </c>
      <c r="J4519">
        <v>1982</v>
      </c>
      <c r="K4519">
        <v>129</v>
      </c>
      <c r="M4519" t="s">
        <v>6930</v>
      </c>
      <c r="N4519" t="s">
        <v>92</v>
      </c>
      <c r="O4519" t="s">
        <v>93</v>
      </c>
      <c r="P4519" t="s">
        <v>94</v>
      </c>
      <c r="Q4519">
        <v>43209</v>
      </c>
      <c r="R4519" t="s">
        <v>6905</v>
      </c>
      <c r="S4519" t="s">
        <v>6906</v>
      </c>
      <c r="T4519" t="s">
        <v>6907</v>
      </c>
      <c r="U4519">
        <v>18</v>
      </c>
      <c r="V4519">
        <v>15</v>
      </c>
      <c r="W4519">
        <v>3</v>
      </c>
      <c r="X4519" t="s">
        <v>98</v>
      </c>
      <c r="Y4519" t="s">
        <v>99</v>
      </c>
      <c r="Z4519" t="s">
        <v>98</v>
      </c>
      <c r="AA4519" t="s">
        <v>99</v>
      </c>
      <c r="AB4519" t="s">
        <v>99</v>
      </c>
      <c r="AC4519" t="s">
        <v>99</v>
      </c>
      <c r="AD4519" t="s">
        <v>99</v>
      </c>
      <c r="AM4519" t="s">
        <v>100</v>
      </c>
      <c r="BA4519" t="s">
        <v>100</v>
      </c>
      <c r="BF4519" t="s">
        <v>100</v>
      </c>
    </row>
    <row r="4520" spans="1:84" x14ac:dyDescent="0.25">
      <c r="A4520" t="s">
        <v>8605</v>
      </c>
      <c r="B4520">
        <v>40178332</v>
      </c>
      <c r="C4520" s="1">
        <v>38020</v>
      </c>
      <c r="D4520" t="s">
        <v>8606</v>
      </c>
      <c r="E4520" t="s">
        <v>579</v>
      </c>
      <c r="F4520" t="s">
        <v>3927</v>
      </c>
      <c r="H4520" t="s">
        <v>104</v>
      </c>
      <c r="I4520" t="s">
        <v>108</v>
      </c>
      <c r="J4520">
        <v>1977</v>
      </c>
      <c r="K4520">
        <v>70</v>
      </c>
      <c r="M4520" t="s">
        <v>109</v>
      </c>
      <c r="N4520" t="s">
        <v>92</v>
      </c>
      <c r="O4520" t="s">
        <v>93</v>
      </c>
      <c r="P4520" t="s">
        <v>94</v>
      </c>
      <c r="Q4520">
        <v>43209</v>
      </c>
      <c r="R4520" t="s">
        <v>6905</v>
      </c>
      <c r="S4520" t="s">
        <v>6906</v>
      </c>
      <c r="T4520" t="s">
        <v>6907</v>
      </c>
      <c r="U4520">
        <v>18</v>
      </c>
      <c r="V4520">
        <v>15</v>
      </c>
      <c r="W4520">
        <v>3</v>
      </c>
      <c r="X4520" t="s">
        <v>98</v>
      </c>
      <c r="Y4520" t="s">
        <v>99</v>
      </c>
      <c r="Z4520" t="s">
        <v>98</v>
      </c>
      <c r="AA4520" t="s">
        <v>99</v>
      </c>
      <c r="AB4520" t="s">
        <v>99</v>
      </c>
      <c r="AC4520" t="s">
        <v>99</v>
      </c>
      <c r="AD4520" t="s">
        <v>99</v>
      </c>
      <c r="AE4520" t="s">
        <v>108</v>
      </c>
      <c r="AH4520" t="s">
        <v>100</v>
      </c>
      <c r="AJ4520" t="s">
        <v>108</v>
      </c>
      <c r="AM4520" t="s">
        <v>100</v>
      </c>
      <c r="AO4520" t="s">
        <v>110</v>
      </c>
      <c r="AV4520" t="s">
        <v>100</v>
      </c>
      <c r="AX4520" t="s">
        <v>100</v>
      </c>
      <c r="BA4520" t="s">
        <v>100</v>
      </c>
      <c r="BF4520" t="s">
        <v>100</v>
      </c>
      <c r="BG4520" t="s">
        <v>108</v>
      </c>
      <c r="BH4520" t="s">
        <v>100</v>
      </c>
      <c r="BL4520" t="s">
        <v>100</v>
      </c>
      <c r="BP4520" t="s">
        <v>100</v>
      </c>
      <c r="BS4520" t="s">
        <v>100</v>
      </c>
      <c r="BT4520" t="s">
        <v>108</v>
      </c>
    </row>
    <row r="4521" spans="1:84" x14ac:dyDescent="0.25">
      <c r="A4521" t="s">
        <v>8607</v>
      </c>
      <c r="B4521">
        <v>40178307</v>
      </c>
      <c r="C4521" s="1">
        <v>38020</v>
      </c>
      <c r="D4521" t="s">
        <v>8606</v>
      </c>
      <c r="E4521" t="s">
        <v>312</v>
      </c>
      <c r="F4521" t="s">
        <v>104</v>
      </c>
      <c r="H4521" t="s">
        <v>104</v>
      </c>
      <c r="I4521" t="s">
        <v>108</v>
      </c>
      <c r="J4521">
        <v>1979</v>
      </c>
      <c r="K4521">
        <v>70</v>
      </c>
      <c r="M4521" t="s">
        <v>109</v>
      </c>
      <c r="N4521" t="s">
        <v>92</v>
      </c>
      <c r="O4521" t="s">
        <v>93</v>
      </c>
      <c r="P4521" t="s">
        <v>94</v>
      </c>
      <c r="Q4521">
        <v>43209</v>
      </c>
      <c r="R4521" t="s">
        <v>6905</v>
      </c>
      <c r="S4521" t="s">
        <v>6906</v>
      </c>
      <c r="T4521" t="s">
        <v>6907</v>
      </c>
      <c r="U4521">
        <v>18</v>
      </c>
      <c r="V4521">
        <v>15</v>
      </c>
      <c r="W4521">
        <v>3</v>
      </c>
      <c r="X4521" t="s">
        <v>98</v>
      </c>
      <c r="Y4521" t="s">
        <v>99</v>
      </c>
      <c r="Z4521" t="s">
        <v>98</v>
      </c>
      <c r="AA4521" t="s">
        <v>99</v>
      </c>
      <c r="AB4521" t="s">
        <v>99</v>
      </c>
      <c r="AC4521" t="s">
        <v>99</v>
      </c>
      <c r="AD4521" t="s">
        <v>99</v>
      </c>
      <c r="AE4521" t="s">
        <v>108</v>
      </c>
      <c r="AF4521" t="s">
        <v>100</v>
      </c>
      <c r="AH4521" t="s">
        <v>100</v>
      </c>
      <c r="AJ4521" t="s">
        <v>108</v>
      </c>
      <c r="AM4521" t="s">
        <v>100</v>
      </c>
      <c r="AO4521" t="s">
        <v>108</v>
      </c>
      <c r="AS4521" t="s">
        <v>108</v>
      </c>
      <c r="AV4521" t="s">
        <v>100</v>
      </c>
      <c r="AX4521" t="s">
        <v>100</v>
      </c>
      <c r="BF4521" t="s">
        <v>100</v>
      </c>
      <c r="BG4521" t="s">
        <v>108</v>
      </c>
      <c r="BL4521" t="s">
        <v>100</v>
      </c>
      <c r="BS4521" t="s">
        <v>100</v>
      </c>
      <c r="BT4521" t="s">
        <v>108</v>
      </c>
    </row>
    <row r="4522" spans="1:84" x14ac:dyDescent="0.25">
      <c r="A4522" t="s">
        <v>8608</v>
      </c>
      <c r="B4522">
        <v>50018200</v>
      </c>
      <c r="C4522" s="1">
        <v>38607</v>
      </c>
      <c r="D4522" t="s">
        <v>1985</v>
      </c>
      <c r="E4522" t="s">
        <v>3907</v>
      </c>
      <c r="F4522" t="s">
        <v>265</v>
      </c>
      <c r="H4522" t="s">
        <v>89</v>
      </c>
      <c r="I4522" t="s">
        <v>90</v>
      </c>
      <c r="J4522">
        <v>1987</v>
      </c>
      <c r="K4522">
        <v>55</v>
      </c>
      <c r="M4522" t="s">
        <v>6914</v>
      </c>
      <c r="N4522" t="s">
        <v>92</v>
      </c>
      <c r="O4522" t="s">
        <v>93</v>
      </c>
      <c r="P4522" t="s">
        <v>94</v>
      </c>
      <c r="Q4522">
        <v>43209</v>
      </c>
      <c r="R4522" t="s">
        <v>6905</v>
      </c>
      <c r="S4522" t="s">
        <v>6906</v>
      </c>
      <c r="T4522" t="s">
        <v>6907</v>
      </c>
      <c r="U4522">
        <v>18</v>
      </c>
      <c r="V4522">
        <v>15</v>
      </c>
      <c r="W4522">
        <v>3</v>
      </c>
      <c r="X4522" t="s">
        <v>98</v>
      </c>
      <c r="Y4522" t="s">
        <v>99</v>
      </c>
      <c r="Z4522" t="s">
        <v>98</v>
      </c>
      <c r="AA4522" t="s">
        <v>99</v>
      </c>
      <c r="AB4522" t="s">
        <v>99</v>
      </c>
      <c r="AC4522" t="s">
        <v>99</v>
      </c>
      <c r="AD4522" t="s">
        <v>99</v>
      </c>
      <c r="BF4522" t="s">
        <v>100</v>
      </c>
      <c r="BG4522" t="s">
        <v>108</v>
      </c>
      <c r="BL4522" t="s">
        <v>100</v>
      </c>
      <c r="BP4522" t="s">
        <v>100</v>
      </c>
    </row>
    <row r="4523" spans="1:84" x14ac:dyDescent="0.25">
      <c r="A4523" t="s">
        <v>8609</v>
      </c>
      <c r="B4523">
        <v>970186215</v>
      </c>
      <c r="C4523" s="1">
        <v>35431</v>
      </c>
      <c r="D4523" t="s">
        <v>8610</v>
      </c>
      <c r="E4523" t="s">
        <v>8611</v>
      </c>
      <c r="F4523" t="s">
        <v>104</v>
      </c>
      <c r="H4523" t="s">
        <v>104</v>
      </c>
      <c r="I4523" t="s">
        <v>108</v>
      </c>
      <c r="J4523">
        <v>1972</v>
      </c>
      <c r="K4523">
        <v>168</v>
      </c>
      <c r="M4523" t="s">
        <v>6912</v>
      </c>
      <c r="N4523" t="s">
        <v>92</v>
      </c>
      <c r="O4523" t="s">
        <v>93</v>
      </c>
      <c r="P4523" t="s">
        <v>94</v>
      </c>
      <c r="Q4523">
        <v>43209</v>
      </c>
      <c r="R4523" t="s">
        <v>6905</v>
      </c>
      <c r="S4523" t="s">
        <v>6906</v>
      </c>
      <c r="T4523" t="s">
        <v>6907</v>
      </c>
      <c r="U4523">
        <v>18</v>
      </c>
      <c r="V4523">
        <v>15</v>
      </c>
      <c r="W4523">
        <v>3</v>
      </c>
      <c r="X4523" t="s">
        <v>98</v>
      </c>
      <c r="Y4523" t="s">
        <v>99</v>
      </c>
      <c r="Z4523" t="s">
        <v>98</v>
      </c>
      <c r="AA4523" t="s">
        <v>99</v>
      </c>
      <c r="AB4523" t="s">
        <v>99</v>
      </c>
      <c r="AC4523" t="s">
        <v>99</v>
      </c>
      <c r="AD4523" t="s">
        <v>99</v>
      </c>
      <c r="AH4523" t="s">
        <v>100</v>
      </c>
      <c r="AJ4523" t="s">
        <v>108</v>
      </c>
      <c r="AM4523" t="s">
        <v>100</v>
      </c>
      <c r="AO4523" t="s">
        <v>108</v>
      </c>
      <c r="AV4523" t="s">
        <v>100</v>
      </c>
      <c r="AW4523" t="s">
        <v>108</v>
      </c>
      <c r="AX4523" t="s">
        <v>100</v>
      </c>
      <c r="BA4523" t="s">
        <v>100</v>
      </c>
      <c r="BC4523" t="s">
        <v>100</v>
      </c>
      <c r="BE4523" t="s">
        <v>100</v>
      </c>
      <c r="BF4523" t="s">
        <v>100</v>
      </c>
      <c r="BG4523" t="s">
        <v>108</v>
      </c>
      <c r="BL4523" t="s">
        <v>100</v>
      </c>
      <c r="BS4523" t="s">
        <v>100</v>
      </c>
    </row>
    <row r="4524" spans="1:84" x14ac:dyDescent="0.25">
      <c r="A4524" t="s">
        <v>8612</v>
      </c>
      <c r="B4524">
        <v>170028848</v>
      </c>
      <c r="C4524" s="1">
        <v>43014</v>
      </c>
      <c r="D4524" t="s">
        <v>8613</v>
      </c>
      <c r="E4524" t="s">
        <v>1105</v>
      </c>
      <c r="F4524" t="s">
        <v>114</v>
      </c>
      <c r="H4524" t="s">
        <v>104</v>
      </c>
      <c r="I4524" t="s">
        <v>108</v>
      </c>
      <c r="J4524">
        <v>1988</v>
      </c>
      <c r="K4524">
        <v>247</v>
      </c>
      <c r="M4524" t="s">
        <v>756</v>
      </c>
      <c r="O4524" t="s">
        <v>93</v>
      </c>
      <c r="P4524" t="s">
        <v>94</v>
      </c>
      <c r="Q4524">
        <v>43209</v>
      </c>
      <c r="R4524" t="s">
        <v>6905</v>
      </c>
      <c r="S4524" t="s">
        <v>6906</v>
      </c>
      <c r="T4524" t="s">
        <v>6907</v>
      </c>
      <c r="U4524">
        <v>18</v>
      </c>
      <c r="V4524">
        <v>15</v>
      </c>
      <c r="W4524">
        <v>3</v>
      </c>
      <c r="X4524" t="s">
        <v>98</v>
      </c>
      <c r="Y4524" t="s">
        <v>99</v>
      </c>
      <c r="Z4524" t="s">
        <v>98</v>
      </c>
      <c r="AA4524" t="s">
        <v>99</v>
      </c>
      <c r="AB4524" t="s">
        <v>99</v>
      </c>
      <c r="AC4524" t="s">
        <v>99</v>
      </c>
      <c r="AD4524" t="s">
        <v>99</v>
      </c>
      <c r="AE4524" t="s">
        <v>108</v>
      </c>
      <c r="AH4524" t="s">
        <v>100</v>
      </c>
      <c r="AJ4524" t="s">
        <v>108</v>
      </c>
    </row>
    <row r="4525" spans="1:84" x14ac:dyDescent="0.25">
      <c r="A4525" t="s">
        <v>8614</v>
      </c>
      <c r="B4525">
        <v>170026721</v>
      </c>
      <c r="C4525" s="1">
        <v>42999</v>
      </c>
      <c r="D4525" t="s">
        <v>8613</v>
      </c>
      <c r="E4525" t="s">
        <v>521</v>
      </c>
      <c r="F4525" t="s">
        <v>4716</v>
      </c>
      <c r="H4525" t="s">
        <v>104</v>
      </c>
      <c r="I4525" t="s">
        <v>108</v>
      </c>
      <c r="J4525">
        <v>1990</v>
      </c>
      <c r="K4525">
        <v>247</v>
      </c>
      <c r="M4525" t="s">
        <v>756</v>
      </c>
      <c r="O4525" t="s">
        <v>93</v>
      </c>
      <c r="P4525" t="s">
        <v>94</v>
      </c>
      <c r="Q4525">
        <v>43209</v>
      </c>
      <c r="R4525" t="s">
        <v>6905</v>
      </c>
      <c r="S4525" t="s">
        <v>6906</v>
      </c>
      <c r="T4525" t="s">
        <v>6907</v>
      </c>
      <c r="U4525">
        <v>18</v>
      </c>
      <c r="V4525">
        <v>15</v>
      </c>
      <c r="W4525">
        <v>3</v>
      </c>
      <c r="X4525" t="s">
        <v>98</v>
      </c>
      <c r="Y4525" t="s">
        <v>99</v>
      </c>
      <c r="Z4525" t="s">
        <v>98</v>
      </c>
      <c r="AA4525" t="s">
        <v>99</v>
      </c>
      <c r="AB4525" t="s">
        <v>99</v>
      </c>
      <c r="AC4525" t="s">
        <v>99</v>
      </c>
      <c r="AD4525" t="s">
        <v>99</v>
      </c>
      <c r="AE4525" t="s">
        <v>108</v>
      </c>
      <c r="AF4525" t="s">
        <v>100</v>
      </c>
      <c r="AH4525" t="s">
        <v>100</v>
      </c>
      <c r="AJ4525" t="s">
        <v>108</v>
      </c>
    </row>
    <row r="4526" spans="1:84" x14ac:dyDescent="0.25">
      <c r="A4526" t="s">
        <v>8615</v>
      </c>
      <c r="B4526">
        <v>190036174</v>
      </c>
      <c r="C4526" s="1">
        <v>43789</v>
      </c>
      <c r="D4526" t="s">
        <v>4880</v>
      </c>
      <c r="E4526" t="s">
        <v>4753</v>
      </c>
      <c r="F4526" t="s">
        <v>8616</v>
      </c>
      <c r="H4526" t="s">
        <v>104</v>
      </c>
      <c r="I4526" t="s">
        <v>90</v>
      </c>
      <c r="J4526">
        <v>1988</v>
      </c>
      <c r="K4526">
        <v>177</v>
      </c>
      <c r="M4526" t="s">
        <v>209</v>
      </c>
      <c r="O4526" t="s">
        <v>93</v>
      </c>
      <c r="P4526" t="s">
        <v>94</v>
      </c>
      <c r="Q4526">
        <v>43209</v>
      </c>
      <c r="R4526" t="s">
        <v>6905</v>
      </c>
      <c r="S4526" t="s">
        <v>6906</v>
      </c>
      <c r="T4526" t="s">
        <v>6907</v>
      </c>
      <c r="U4526">
        <v>18</v>
      </c>
      <c r="V4526">
        <v>15</v>
      </c>
      <c r="W4526">
        <v>3</v>
      </c>
      <c r="X4526" t="s">
        <v>98</v>
      </c>
      <c r="Y4526" t="s">
        <v>99</v>
      </c>
      <c r="Z4526" t="s">
        <v>98</v>
      </c>
      <c r="AA4526" t="s">
        <v>99</v>
      </c>
      <c r="AB4526" t="s">
        <v>99</v>
      </c>
      <c r="AC4526" t="s">
        <v>99</v>
      </c>
      <c r="AD4526" t="s">
        <v>99</v>
      </c>
    </row>
    <row r="4527" spans="1:84" x14ac:dyDescent="0.25">
      <c r="A4527" t="s">
        <v>8617</v>
      </c>
      <c r="B4527">
        <v>120044540</v>
      </c>
      <c r="C4527" s="1">
        <v>41166</v>
      </c>
      <c r="D4527" t="s">
        <v>4880</v>
      </c>
      <c r="E4527" t="s">
        <v>113</v>
      </c>
      <c r="F4527" t="s">
        <v>114</v>
      </c>
      <c r="H4527" t="s">
        <v>104</v>
      </c>
      <c r="I4527" t="s">
        <v>90</v>
      </c>
      <c r="J4527">
        <v>1985</v>
      </c>
      <c r="K4527">
        <v>276</v>
      </c>
      <c r="M4527" t="s">
        <v>209</v>
      </c>
      <c r="N4527" t="s">
        <v>125</v>
      </c>
      <c r="O4527" t="s">
        <v>93</v>
      </c>
      <c r="P4527" t="s">
        <v>94</v>
      </c>
      <c r="Q4527">
        <v>43209</v>
      </c>
      <c r="R4527" t="s">
        <v>6905</v>
      </c>
      <c r="S4527" t="s">
        <v>6906</v>
      </c>
      <c r="T4527" t="s">
        <v>6907</v>
      </c>
      <c r="U4527">
        <v>18</v>
      </c>
      <c r="V4527">
        <v>15</v>
      </c>
      <c r="W4527">
        <v>3</v>
      </c>
      <c r="X4527" t="s">
        <v>98</v>
      </c>
      <c r="Y4527" t="s">
        <v>99</v>
      </c>
      <c r="Z4527" t="s">
        <v>98</v>
      </c>
      <c r="AA4527" t="s">
        <v>99</v>
      </c>
      <c r="AB4527" t="s">
        <v>99</v>
      </c>
      <c r="AC4527" t="s">
        <v>99</v>
      </c>
      <c r="AD4527" t="s">
        <v>99</v>
      </c>
      <c r="AF4527" t="s">
        <v>100</v>
      </c>
      <c r="AH4527" t="s">
        <v>100</v>
      </c>
      <c r="AM4527" t="s">
        <v>100</v>
      </c>
      <c r="AP4527" t="s">
        <v>100</v>
      </c>
      <c r="AV4527" t="s">
        <v>100</v>
      </c>
    </row>
    <row r="4528" spans="1:84" x14ac:dyDescent="0.25">
      <c r="A4528" t="s">
        <v>8618</v>
      </c>
      <c r="B4528">
        <v>960734279</v>
      </c>
      <c r="C4528" s="1">
        <v>43333</v>
      </c>
      <c r="D4528" t="s">
        <v>4880</v>
      </c>
      <c r="E4528" t="s">
        <v>2232</v>
      </c>
      <c r="F4528" t="s">
        <v>6680</v>
      </c>
      <c r="H4528" t="s">
        <v>104</v>
      </c>
      <c r="I4528" t="s">
        <v>90</v>
      </c>
      <c r="J4528">
        <v>1978</v>
      </c>
      <c r="K4528">
        <v>269</v>
      </c>
      <c r="M4528" t="s">
        <v>310</v>
      </c>
      <c r="O4528" t="s">
        <v>93</v>
      </c>
      <c r="P4528" t="s">
        <v>94</v>
      </c>
      <c r="Q4528">
        <v>43209</v>
      </c>
      <c r="R4528" t="s">
        <v>6905</v>
      </c>
      <c r="S4528" t="s">
        <v>6906</v>
      </c>
      <c r="T4528" t="s">
        <v>6907</v>
      </c>
      <c r="U4528">
        <v>18</v>
      </c>
      <c r="V4528">
        <v>15</v>
      </c>
      <c r="W4528">
        <v>3</v>
      </c>
      <c r="X4528" t="s">
        <v>98</v>
      </c>
      <c r="Y4528" t="s">
        <v>99</v>
      </c>
      <c r="Z4528" t="s">
        <v>98</v>
      </c>
      <c r="AA4528" t="s">
        <v>99</v>
      </c>
      <c r="AB4528" t="s">
        <v>99</v>
      </c>
      <c r="AC4528" t="s">
        <v>99</v>
      </c>
      <c r="AD4528" t="s">
        <v>99</v>
      </c>
      <c r="AH4528" t="s">
        <v>100</v>
      </c>
      <c r="BS4528" t="s">
        <v>100</v>
      </c>
      <c r="CF4528" t="s">
        <v>100</v>
      </c>
    </row>
    <row r="4529" spans="1:85" x14ac:dyDescent="0.25">
      <c r="A4529" t="s">
        <v>8619</v>
      </c>
      <c r="B4529">
        <v>40222567</v>
      </c>
      <c r="C4529" s="1">
        <v>38197</v>
      </c>
      <c r="D4529" t="s">
        <v>4880</v>
      </c>
      <c r="E4529" t="s">
        <v>281</v>
      </c>
      <c r="F4529" t="s">
        <v>8620</v>
      </c>
      <c r="H4529" t="s">
        <v>104</v>
      </c>
      <c r="I4529" t="s">
        <v>90</v>
      </c>
      <c r="J4529">
        <v>1986</v>
      </c>
      <c r="K4529">
        <v>276</v>
      </c>
      <c r="M4529" t="s">
        <v>209</v>
      </c>
      <c r="N4529" t="s">
        <v>125</v>
      </c>
      <c r="O4529" t="s">
        <v>93</v>
      </c>
      <c r="P4529" t="s">
        <v>94</v>
      </c>
      <c r="Q4529">
        <v>43209</v>
      </c>
      <c r="R4529" t="s">
        <v>6905</v>
      </c>
      <c r="S4529" t="s">
        <v>6906</v>
      </c>
      <c r="T4529" t="s">
        <v>6907</v>
      </c>
      <c r="U4529">
        <v>18</v>
      </c>
      <c r="V4529">
        <v>15</v>
      </c>
      <c r="W4529">
        <v>3</v>
      </c>
      <c r="X4529" t="s">
        <v>98</v>
      </c>
      <c r="Y4529" t="s">
        <v>99</v>
      </c>
      <c r="Z4529" t="s">
        <v>98</v>
      </c>
      <c r="AA4529" t="s">
        <v>99</v>
      </c>
      <c r="AB4529" t="s">
        <v>99</v>
      </c>
      <c r="AC4529" t="s">
        <v>99</v>
      </c>
      <c r="AD4529" t="s">
        <v>99</v>
      </c>
      <c r="AF4529" t="s">
        <v>100</v>
      </c>
      <c r="AH4529" t="s">
        <v>100</v>
      </c>
      <c r="AM4529" t="s">
        <v>100</v>
      </c>
      <c r="AN4529" t="s">
        <v>168</v>
      </c>
      <c r="AO4529" t="s">
        <v>108</v>
      </c>
      <c r="AP4529" t="s">
        <v>100</v>
      </c>
      <c r="AQ4529" t="s">
        <v>90</v>
      </c>
      <c r="AR4529" t="s">
        <v>100</v>
      </c>
      <c r="AV4529" t="s">
        <v>100</v>
      </c>
      <c r="BF4529" t="s">
        <v>100</v>
      </c>
      <c r="BL4529" t="s">
        <v>100</v>
      </c>
      <c r="BQ4529" t="s">
        <v>100</v>
      </c>
      <c r="BR4529" t="s">
        <v>100</v>
      </c>
      <c r="BS4529" t="s">
        <v>100</v>
      </c>
    </row>
    <row r="4530" spans="1:85" x14ac:dyDescent="0.25">
      <c r="A4530" t="s">
        <v>8621</v>
      </c>
      <c r="B4530">
        <v>180040749</v>
      </c>
      <c r="C4530" s="1">
        <v>43354</v>
      </c>
      <c r="D4530" t="s">
        <v>4880</v>
      </c>
      <c r="E4530" t="s">
        <v>298</v>
      </c>
      <c r="F4530" t="s">
        <v>586</v>
      </c>
      <c r="H4530" t="s">
        <v>104</v>
      </c>
      <c r="I4530" t="s">
        <v>90</v>
      </c>
      <c r="J4530">
        <v>1979</v>
      </c>
      <c r="K4530">
        <v>269</v>
      </c>
      <c r="M4530" t="s">
        <v>310</v>
      </c>
      <c r="O4530" t="s">
        <v>93</v>
      </c>
      <c r="P4530" t="s">
        <v>94</v>
      </c>
      <c r="Q4530">
        <v>43209</v>
      </c>
      <c r="R4530" t="s">
        <v>6905</v>
      </c>
      <c r="S4530" t="s">
        <v>6906</v>
      </c>
      <c r="T4530" t="s">
        <v>6907</v>
      </c>
      <c r="U4530">
        <v>18</v>
      </c>
      <c r="V4530">
        <v>15</v>
      </c>
      <c r="W4530">
        <v>3</v>
      </c>
      <c r="X4530" t="s">
        <v>98</v>
      </c>
      <c r="Y4530" t="s">
        <v>99</v>
      </c>
      <c r="Z4530" t="s">
        <v>98</v>
      </c>
      <c r="AA4530" t="s">
        <v>99</v>
      </c>
      <c r="AB4530" t="s">
        <v>99</v>
      </c>
      <c r="AC4530" t="s">
        <v>99</v>
      </c>
      <c r="AD4530" t="s">
        <v>99</v>
      </c>
    </row>
    <row r="4531" spans="1:85" x14ac:dyDescent="0.25">
      <c r="A4531" t="s">
        <v>8622</v>
      </c>
      <c r="B4531">
        <v>60050380</v>
      </c>
      <c r="C4531" s="1">
        <v>39000</v>
      </c>
      <c r="D4531" t="s">
        <v>4880</v>
      </c>
      <c r="E4531" t="s">
        <v>1162</v>
      </c>
      <c r="F4531" t="s">
        <v>610</v>
      </c>
      <c r="H4531" t="s">
        <v>104</v>
      </c>
      <c r="I4531" t="s">
        <v>90</v>
      </c>
      <c r="J4531">
        <v>1988</v>
      </c>
      <c r="K4531">
        <v>177</v>
      </c>
      <c r="M4531" t="s">
        <v>209</v>
      </c>
      <c r="O4531" t="s">
        <v>93</v>
      </c>
      <c r="P4531" t="s">
        <v>94</v>
      </c>
      <c r="Q4531">
        <v>43209</v>
      </c>
      <c r="R4531" t="s">
        <v>6905</v>
      </c>
      <c r="S4531" t="s">
        <v>6906</v>
      </c>
      <c r="T4531" t="s">
        <v>6907</v>
      </c>
      <c r="U4531">
        <v>18</v>
      </c>
      <c r="V4531">
        <v>15</v>
      </c>
      <c r="W4531">
        <v>3</v>
      </c>
      <c r="X4531" t="s">
        <v>98</v>
      </c>
      <c r="Y4531" t="s">
        <v>99</v>
      </c>
      <c r="Z4531" t="s">
        <v>98</v>
      </c>
      <c r="AA4531" t="s">
        <v>99</v>
      </c>
      <c r="AB4531" t="s">
        <v>99</v>
      </c>
      <c r="AC4531" t="s">
        <v>99</v>
      </c>
      <c r="AD4531" t="s">
        <v>99</v>
      </c>
      <c r="AR4531" t="s">
        <v>100</v>
      </c>
      <c r="AS4531" t="s">
        <v>110</v>
      </c>
      <c r="AX4531" t="s">
        <v>100</v>
      </c>
      <c r="BA4531" t="s">
        <v>100</v>
      </c>
      <c r="BF4531" t="s">
        <v>100</v>
      </c>
      <c r="BL4531" t="s">
        <v>100</v>
      </c>
    </row>
    <row r="4532" spans="1:85" x14ac:dyDescent="0.25">
      <c r="A4532" t="s">
        <v>8623</v>
      </c>
      <c r="B4532">
        <v>3791</v>
      </c>
      <c r="C4532" s="1">
        <v>36558</v>
      </c>
      <c r="D4532" t="s">
        <v>8624</v>
      </c>
      <c r="E4532" t="s">
        <v>290</v>
      </c>
      <c r="F4532" t="s">
        <v>89</v>
      </c>
      <c r="H4532" t="s">
        <v>104</v>
      </c>
      <c r="I4532" t="s">
        <v>108</v>
      </c>
      <c r="J4532">
        <v>1947</v>
      </c>
      <c r="K4532">
        <v>179</v>
      </c>
      <c r="M4532" t="s">
        <v>6912</v>
      </c>
      <c r="N4532" t="s">
        <v>92</v>
      </c>
      <c r="O4532" t="s">
        <v>93</v>
      </c>
      <c r="P4532" t="s">
        <v>94</v>
      </c>
      <c r="Q4532">
        <v>43209</v>
      </c>
      <c r="R4532" t="s">
        <v>6905</v>
      </c>
      <c r="S4532" t="s">
        <v>6906</v>
      </c>
      <c r="T4532" t="s">
        <v>6907</v>
      </c>
      <c r="U4532">
        <v>18</v>
      </c>
      <c r="V4532">
        <v>15</v>
      </c>
      <c r="W4532">
        <v>3</v>
      </c>
      <c r="X4532" t="s">
        <v>98</v>
      </c>
      <c r="Y4532" t="s">
        <v>99</v>
      </c>
      <c r="Z4532" t="s">
        <v>98</v>
      </c>
      <c r="AA4532" t="s">
        <v>99</v>
      </c>
      <c r="AB4532" t="s">
        <v>99</v>
      </c>
      <c r="AC4532" t="s">
        <v>99</v>
      </c>
      <c r="AD4532" t="s">
        <v>99</v>
      </c>
      <c r="AE4532" t="s">
        <v>108</v>
      </c>
      <c r="AF4532" t="s">
        <v>100</v>
      </c>
      <c r="AH4532" t="s">
        <v>100</v>
      </c>
      <c r="AJ4532" t="s">
        <v>108</v>
      </c>
      <c r="AK4532" t="s">
        <v>100</v>
      </c>
      <c r="AM4532" t="s">
        <v>100</v>
      </c>
      <c r="AO4532" t="s">
        <v>108</v>
      </c>
      <c r="AP4532" t="s">
        <v>100</v>
      </c>
      <c r="AR4532" t="s">
        <v>100</v>
      </c>
      <c r="AS4532" t="s">
        <v>108</v>
      </c>
      <c r="AV4532" t="s">
        <v>100</v>
      </c>
      <c r="AW4532" t="s">
        <v>108</v>
      </c>
      <c r="AX4532" t="s">
        <v>100</v>
      </c>
      <c r="BA4532" t="s">
        <v>100</v>
      </c>
      <c r="BC4532" t="s">
        <v>100</v>
      </c>
      <c r="BF4532" t="s">
        <v>100</v>
      </c>
      <c r="BG4532" t="s">
        <v>108</v>
      </c>
      <c r="BH4532" t="s">
        <v>100</v>
      </c>
      <c r="BL4532" t="s">
        <v>100</v>
      </c>
      <c r="BP4532" t="s">
        <v>100</v>
      </c>
      <c r="BS4532" t="s">
        <v>100</v>
      </c>
      <c r="BT4532" t="s">
        <v>108</v>
      </c>
      <c r="BW4532" t="s">
        <v>100</v>
      </c>
      <c r="BY4532" t="s">
        <v>100</v>
      </c>
      <c r="CB4532" t="s">
        <v>100</v>
      </c>
      <c r="CD4532" t="s">
        <v>100</v>
      </c>
      <c r="CF4532" t="s">
        <v>100</v>
      </c>
      <c r="CG4532" t="s">
        <v>108</v>
      </c>
    </row>
    <row r="4533" spans="1:85" x14ac:dyDescent="0.25">
      <c r="A4533" t="s">
        <v>8625</v>
      </c>
      <c r="B4533">
        <v>820357642</v>
      </c>
      <c r="C4533" s="1">
        <v>29952</v>
      </c>
      <c r="D4533" t="s">
        <v>8626</v>
      </c>
      <c r="E4533" t="s">
        <v>1259</v>
      </c>
      <c r="F4533" t="s">
        <v>123</v>
      </c>
      <c r="H4533" t="s">
        <v>104</v>
      </c>
      <c r="I4533" t="s">
        <v>108</v>
      </c>
      <c r="J4533">
        <v>1942</v>
      </c>
      <c r="K4533">
        <v>189</v>
      </c>
      <c r="M4533" t="s">
        <v>6930</v>
      </c>
      <c r="O4533" t="s">
        <v>93</v>
      </c>
      <c r="P4533" t="s">
        <v>94</v>
      </c>
      <c r="Q4533">
        <v>43209</v>
      </c>
      <c r="R4533" t="s">
        <v>6905</v>
      </c>
      <c r="S4533" t="s">
        <v>6906</v>
      </c>
      <c r="T4533" t="s">
        <v>6907</v>
      </c>
      <c r="U4533">
        <v>18</v>
      </c>
      <c r="V4533">
        <v>15</v>
      </c>
      <c r="W4533">
        <v>3</v>
      </c>
      <c r="X4533" t="s">
        <v>98</v>
      </c>
      <c r="Y4533" t="s">
        <v>99</v>
      </c>
      <c r="Z4533" t="s">
        <v>98</v>
      </c>
      <c r="AA4533" t="s">
        <v>99</v>
      </c>
      <c r="AB4533" t="s">
        <v>99</v>
      </c>
      <c r="AC4533" t="s">
        <v>99</v>
      </c>
      <c r="AD4533" t="s">
        <v>99</v>
      </c>
      <c r="AE4533" t="s">
        <v>108</v>
      </c>
      <c r="AH4533" t="s">
        <v>100</v>
      </c>
      <c r="AJ4533" t="s">
        <v>108</v>
      </c>
      <c r="AK4533" t="s">
        <v>100</v>
      </c>
      <c r="AM4533" t="s">
        <v>100</v>
      </c>
      <c r="AO4533" t="s">
        <v>108</v>
      </c>
      <c r="AP4533" t="s">
        <v>100</v>
      </c>
      <c r="AR4533" t="s">
        <v>100</v>
      </c>
      <c r="AV4533" t="s">
        <v>100</v>
      </c>
      <c r="AX4533" t="s">
        <v>100</v>
      </c>
      <c r="BA4533" t="s">
        <v>100</v>
      </c>
      <c r="BC4533" t="s">
        <v>100</v>
      </c>
      <c r="BF4533" t="s">
        <v>100</v>
      </c>
      <c r="BG4533" t="s">
        <v>108</v>
      </c>
      <c r="BH4533" t="s">
        <v>100</v>
      </c>
      <c r="BL4533" t="s">
        <v>100</v>
      </c>
      <c r="BN4533" t="s">
        <v>108</v>
      </c>
      <c r="BS4533" t="s">
        <v>100</v>
      </c>
      <c r="BT4533" t="s">
        <v>108</v>
      </c>
      <c r="BU4533" t="s">
        <v>100</v>
      </c>
      <c r="BY4533" t="s">
        <v>100</v>
      </c>
      <c r="CB4533" t="s">
        <v>100</v>
      </c>
      <c r="CF4533" t="s">
        <v>100</v>
      </c>
    </row>
    <row r="4534" spans="1:85" x14ac:dyDescent="0.25">
      <c r="A4534" t="s">
        <v>8627</v>
      </c>
      <c r="B4534">
        <v>200038518</v>
      </c>
      <c r="C4534" s="1">
        <v>44062</v>
      </c>
      <c r="D4534" t="s">
        <v>8628</v>
      </c>
      <c r="E4534" t="s">
        <v>848</v>
      </c>
      <c r="F4534" t="s">
        <v>4903</v>
      </c>
      <c r="H4534" t="s">
        <v>104</v>
      </c>
      <c r="I4534" t="s">
        <v>90</v>
      </c>
      <c r="J4534">
        <v>1990</v>
      </c>
      <c r="K4534">
        <v>184</v>
      </c>
      <c r="M4534" t="s">
        <v>6912</v>
      </c>
      <c r="O4534" t="s">
        <v>93</v>
      </c>
      <c r="P4534" t="s">
        <v>94</v>
      </c>
      <c r="Q4534">
        <v>43209</v>
      </c>
      <c r="R4534" t="s">
        <v>6905</v>
      </c>
      <c r="S4534" t="s">
        <v>6906</v>
      </c>
      <c r="T4534" t="s">
        <v>6907</v>
      </c>
      <c r="U4534">
        <v>18</v>
      </c>
      <c r="V4534">
        <v>15</v>
      </c>
      <c r="W4534">
        <v>3</v>
      </c>
      <c r="X4534" t="s">
        <v>98</v>
      </c>
      <c r="Y4534" t="s">
        <v>99</v>
      </c>
      <c r="Z4534" t="s">
        <v>98</v>
      </c>
      <c r="AA4534" t="s">
        <v>99</v>
      </c>
      <c r="AB4534" t="s">
        <v>99</v>
      </c>
      <c r="AC4534" t="s">
        <v>99</v>
      </c>
      <c r="AD4534" t="s">
        <v>99</v>
      </c>
    </row>
    <row r="4535" spans="1:85" x14ac:dyDescent="0.25">
      <c r="A4535" t="s">
        <v>8629</v>
      </c>
      <c r="B4535">
        <v>960228349</v>
      </c>
      <c r="C4535" s="1">
        <v>35065</v>
      </c>
      <c r="D4535" t="s">
        <v>1994</v>
      </c>
      <c r="E4535" t="s">
        <v>304</v>
      </c>
      <c r="F4535" t="s">
        <v>123</v>
      </c>
      <c r="H4535" t="s">
        <v>104</v>
      </c>
      <c r="I4535" t="s">
        <v>110</v>
      </c>
      <c r="J4535">
        <v>1970</v>
      </c>
      <c r="K4535">
        <v>203</v>
      </c>
      <c r="M4535" t="s">
        <v>6914</v>
      </c>
      <c r="O4535" t="s">
        <v>93</v>
      </c>
      <c r="P4535" t="s">
        <v>94</v>
      </c>
      <c r="Q4535">
        <v>43209</v>
      </c>
      <c r="R4535" t="s">
        <v>6905</v>
      </c>
      <c r="S4535" t="s">
        <v>6906</v>
      </c>
      <c r="T4535" t="s">
        <v>6907</v>
      </c>
      <c r="U4535">
        <v>18</v>
      </c>
      <c r="V4535">
        <v>15</v>
      </c>
      <c r="W4535">
        <v>3</v>
      </c>
      <c r="X4535" t="s">
        <v>98</v>
      </c>
      <c r="Y4535" t="s">
        <v>99</v>
      </c>
      <c r="Z4535" t="s">
        <v>98</v>
      </c>
      <c r="AA4535" t="s">
        <v>99</v>
      </c>
      <c r="AB4535" t="s">
        <v>99</v>
      </c>
      <c r="AC4535" t="s">
        <v>99</v>
      </c>
      <c r="AD4535" t="s">
        <v>99</v>
      </c>
      <c r="AE4535" t="s">
        <v>110</v>
      </c>
      <c r="AF4535" t="s">
        <v>100</v>
      </c>
      <c r="AH4535" t="s">
        <v>100</v>
      </c>
      <c r="AJ4535" t="s">
        <v>110</v>
      </c>
      <c r="AK4535" t="s">
        <v>100</v>
      </c>
      <c r="AM4535" t="s">
        <v>100</v>
      </c>
      <c r="AO4535" t="s">
        <v>110</v>
      </c>
      <c r="AP4535" t="s">
        <v>100</v>
      </c>
      <c r="AR4535" t="s">
        <v>100</v>
      </c>
      <c r="AS4535" t="s">
        <v>110</v>
      </c>
      <c r="AV4535" t="s">
        <v>100</v>
      </c>
      <c r="AW4535" t="s">
        <v>110</v>
      </c>
      <c r="AX4535" t="s">
        <v>100</v>
      </c>
      <c r="BA4535" t="s">
        <v>100</v>
      </c>
      <c r="BC4535" t="s">
        <v>100</v>
      </c>
      <c r="BF4535" t="s">
        <v>100</v>
      </c>
      <c r="BG4535" t="s">
        <v>108</v>
      </c>
      <c r="BH4535" t="s">
        <v>100</v>
      </c>
      <c r="BL4535" t="s">
        <v>100</v>
      </c>
      <c r="BP4535" t="s">
        <v>100</v>
      </c>
      <c r="BS4535" t="s">
        <v>100</v>
      </c>
      <c r="BT4535" t="s">
        <v>110</v>
      </c>
      <c r="BU4535" t="s">
        <v>100</v>
      </c>
      <c r="BW4535" t="s">
        <v>100</v>
      </c>
      <c r="CF4535" t="s">
        <v>100</v>
      </c>
      <c r="CG4535" t="s">
        <v>110</v>
      </c>
    </row>
    <row r="4536" spans="1:85" x14ac:dyDescent="0.25">
      <c r="A4536" t="s">
        <v>8630</v>
      </c>
      <c r="B4536">
        <v>930033973</v>
      </c>
      <c r="C4536" s="1">
        <v>33970</v>
      </c>
      <c r="D4536" t="s">
        <v>1994</v>
      </c>
      <c r="E4536" t="s">
        <v>248</v>
      </c>
      <c r="F4536" t="s">
        <v>1105</v>
      </c>
      <c r="H4536" t="s">
        <v>104</v>
      </c>
      <c r="I4536" t="s">
        <v>110</v>
      </c>
      <c r="J4536">
        <v>1969</v>
      </c>
      <c r="K4536">
        <v>203</v>
      </c>
      <c r="M4536" t="s">
        <v>6914</v>
      </c>
      <c r="N4536" t="s">
        <v>92</v>
      </c>
      <c r="O4536" t="s">
        <v>93</v>
      </c>
      <c r="P4536" t="s">
        <v>94</v>
      </c>
      <c r="Q4536">
        <v>43209</v>
      </c>
      <c r="R4536" t="s">
        <v>6905</v>
      </c>
      <c r="S4536" t="s">
        <v>6906</v>
      </c>
      <c r="T4536" t="s">
        <v>6907</v>
      </c>
      <c r="U4536">
        <v>18</v>
      </c>
      <c r="V4536">
        <v>15</v>
      </c>
      <c r="W4536">
        <v>3</v>
      </c>
      <c r="X4536" t="s">
        <v>98</v>
      </c>
      <c r="Y4536" t="s">
        <v>99</v>
      </c>
      <c r="Z4536" t="s">
        <v>98</v>
      </c>
      <c r="AA4536" t="s">
        <v>99</v>
      </c>
      <c r="AB4536" t="s">
        <v>99</v>
      </c>
      <c r="AC4536" t="s">
        <v>99</v>
      </c>
      <c r="AD4536" t="s">
        <v>99</v>
      </c>
      <c r="AE4536" t="s">
        <v>110</v>
      </c>
      <c r="AF4536" t="s">
        <v>100</v>
      </c>
      <c r="AH4536" t="s">
        <v>100</v>
      </c>
      <c r="AK4536" t="s">
        <v>100</v>
      </c>
      <c r="AM4536" t="s">
        <v>100</v>
      </c>
      <c r="AO4536" t="s">
        <v>110</v>
      </c>
      <c r="AP4536" t="s">
        <v>100</v>
      </c>
      <c r="AR4536" t="s">
        <v>100</v>
      </c>
      <c r="AV4536" t="s">
        <v>100</v>
      </c>
      <c r="AX4536" t="s">
        <v>100</v>
      </c>
      <c r="BA4536" t="s">
        <v>100</v>
      </c>
      <c r="BC4536" t="s">
        <v>100</v>
      </c>
      <c r="BF4536" t="s">
        <v>100</v>
      </c>
      <c r="BH4536" t="s">
        <v>100</v>
      </c>
      <c r="BL4536" t="s">
        <v>100</v>
      </c>
      <c r="BP4536" t="s">
        <v>100</v>
      </c>
      <c r="BS4536" t="s">
        <v>100</v>
      </c>
      <c r="BU4536" t="s">
        <v>100</v>
      </c>
      <c r="BW4536" t="s">
        <v>100</v>
      </c>
      <c r="BY4536" t="s">
        <v>100</v>
      </c>
      <c r="CF4536" t="s">
        <v>100</v>
      </c>
      <c r="CG4536" t="s">
        <v>110</v>
      </c>
    </row>
    <row r="4537" spans="1:85" x14ac:dyDescent="0.25">
      <c r="A4537" t="s">
        <v>8631</v>
      </c>
      <c r="B4537">
        <v>774605553</v>
      </c>
      <c r="C4537" s="1">
        <v>28126</v>
      </c>
      <c r="D4537" t="s">
        <v>4667</v>
      </c>
      <c r="E4537" t="s">
        <v>341</v>
      </c>
      <c r="F4537" t="s">
        <v>216</v>
      </c>
      <c r="H4537" t="s">
        <v>104</v>
      </c>
      <c r="I4537" t="s">
        <v>90</v>
      </c>
      <c r="J4537">
        <v>1949</v>
      </c>
      <c r="K4537">
        <v>124</v>
      </c>
      <c r="M4537" t="s">
        <v>209</v>
      </c>
      <c r="N4537" t="s">
        <v>92</v>
      </c>
      <c r="O4537" t="s">
        <v>93</v>
      </c>
      <c r="P4537" t="s">
        <v>94</v>
      </c>
      <c r="Q4537">
        <v>43209</v>
      </c>
      <c r="R4537" t="s">
        <v>6905</v>
      </c>
      <c r="S4537" t="s">
        <v>6906</v>
      </c>
      <c r="T4537" t="s">
        <v>6907</v>
      </c>
      <c r="U4537">
        <v>18</v>
      </c>
      <c r="V4537">
        <v>15</v>
      </c>
      <c r="W4537">
        <v>3</v>
      </c>
      <c r="X4537" t="s">
        <v>98</v>
      </c>
      <c r="Y4537" t="s">
        <v>99</v>
      </c>
      <c r="Z4537" t="s">
        <v>98</v>
      </c>
      <c r="AA4537" t="s">
        <v>99</v>
      </c>
      <c r="AB4537" t="s">
        <v>99</v>
      </c>
      <c r="AC4537" t="s">
        <v>99</v>
      </c>
      <c r="AD4537" t="s">
        <v>99</v>
      </c>
      <c r="AF4537" t="s">
        <v>100</v>
      </c>
      <c r="AH4537" t="s">
        <v>100</v>
      </c>
      <c r="AM4537" t="s">
        <v>100</v>
      </c>
      <c r="AO4537" t="s">
        <v>108</v>
      </c>
      <c r="AP4537" t="s">
        <v>100</v>
      </c>
      <c r="AV4537" t="s">
        <v>100</v>
      </c>
      <c r="AW4537" t="s">
        <v>110</v>
      </c>
      <c r="AX4537" t="s">
        <v>100</v>
      </c>
      <c r="BA4537" t="s">
        <v>100</v>
      </c>
      <c r="BC4537" t="s">
        <v>100</v>
      </c>
      <c r="BF4537" t="s">
        <v>100</v>
      </c>
      <c r="BG4537" t="s">
        <v>108</v>
      </c>
      <c r="BL4537" t="s">
        <v>100</v>
      </c>
      <c r="BS4537" t="s">
        <v>100</v>
      </c>
      <c r="BT4537" t="s">
        <v>90</v>
      </c>
      <c r="BU4537" t="s">
        <v>100</v>
      </c>
      <c r="BW4537" t="s">
        <v>100</v>
      </c>
      <c r="CF4537" t="s">
        <v>100</v>
      </c>
      <c r="CG4537" t="s">
        <v>110</v>
      </c>
    </row>
    <row r="4538" spans="1:85" x14ac:dyDescent="0.25">
      <c r="A4538" t="s">
        <v>8632</v>
      </c>
      <c r="B4538">
        <v>774605561</v>
      </c>
      <c r="C4538" s="1">
        <v>28126</v>
      </c>
      <c r="D4538" t="s">
        <v>4667</v>
      </c>
      <c r="E4538" t="s">
        <v>3312</v>
      </c>
      <c r="F4538" t="s">
        <v>737</v>
      </c>
      <c r="H4538" t="s">
        <v>104</v>
      </c>
      <c r="I4538" t="s">
        <v>90</v>
      </c>
      <c r="J4538">
        <v>1951</v>
      </c>
      <c r="K4538">
        <v>124</v>
      </c>
      <c r="M4538" t="s">
        <v>209</v>
      </c>
      <c r="N4538" t="s">
        <v>92</v>
      </c>
      <c r="O4538" t="s">
        <v>93</v>
      </c>
      <c r="P4538" t="s">
        <v>94</v>
      </c>
      <c r="Q4538">
        <v>43209</v>
      </c>
      <c r="R4538" t="s">
        <v>6905</v>
      </c>
      <c r="S4538" t="s">
        <v>6906</v>
      </c>
      <c r="T4538" t="s">
        <v>6907</v>
      </c>
      <c r="U4538">
        <v>18</v>
      </c>
      <c r="V4538">
        <v>15</v>
      </c>
      <c r="W4538">
        <v>3</v>
      </c>
      <c r="X4538" t="s">
        <v>98</v>
      </c>
      <c r="Y4538" t="s">
        <v>99</v>
      </c>
      <c r="Z4538" t="s">
        <v>98</v>
      </c>
      <c r="AA4538" t="s">
        <v>99</v>
      </c>
      <c r="AB4538" t="s">
        <v>99</v>
      </c>
      <c r="AC4538" t="s">
        <v>99</v>
      </c>
      <c r="AD4538" t="s">
        <v>99</v>
      </c>
      <c r="AF4538" t="s">
        <v>100</v>
      </c>
      <c r="AH4538" t="s">
        <v>100</v>
      </c>
      <c r="AM4538" t="s">
        <v>100</v>
      </c>
      <c r="AO4538" t="s">
        <v>108</v>
      </c>
      <c r="AV4538" t="s">
        <v>100</v>
      </c>
      <c r="AW4538" t="s">
        <v>110</v>
      </c>
      <c r="AX4538" t="s">
        <v>100</v>
      </c>
      <c r="BA4538" t="s">
        <v>100</v>
      </c>
      <c r="BF4538" t="s">
        <v>100</v>
      </c>
      <c r="BG4538" t="s">
        <v>108</v>
      </c>
      <c r="BL4538" t="s">
        <v>100</v>
      </c>
      <c r="BS4538" t="s">
        <v>100</v>
      </c>
      <c r="BT4538" t="s">
        <v>90</v>
      </c>
      <c r="BU4538" t="s">
        <v>100</v>
      </c>
      <c r="BW4538" t="s">
        <v>100</v>
      </c>
      <c r="BY4538" t="s">
        <v>100</v>
      </c>
      <c r="CF4538" t="s">
        <v>100</v>
      </c>
      <c r="CG4538" t="s">
        <v>110</v>
      </c>
    </row>
    <row r="4539" spans="1:85" x14ac:dyDescent="0.25">
      <c r="A4539" t="s">
        <v>8633</v>
      </c>
      <c r="B4539">
        <v>180052701</v>
      </c>
      <c r="C4539" s="1">
        <v>43382</v>
      </c>
      <c r="D4539" t="s">
        <v>8634</v>
      </c>
      <c r="E4539" t="s">
        <v>2677</v>
      </c>
      <c r="F4539" t="s">
        <v>168</v>
      </c>
      <c r="H4539" t="s">
        <v>104</v>
      </c>
      <c r="I4539" t="s">
        <v>90</v>
      </c>
      <c r="J4539">
        <v>1994</v>
      </c>
      <c r="K4539">
        <v>75</v>
      </c>
      <c r="M4539" t="s">
        <v>756</v>
      </c>
      <c r="O4539" t="s">
        <v>93</v>
      </c>
      <c r="P4539" t="s">
        <v>94</v>
      </c>
      <c r="Q4539">
        <v>43209</v>
      </c>
      <c r="R4539" t="s">
        <v>6905</v>
      </c>
      <c r="S4539" t="s">
        <v>6906</v>
      </c>
      <c r="T4539" t="s">
        <v>6907</v>
      </c>
      <c r="U4539">
        <v>18</v>
      </c>
      <c r="V4539">
        <v>15</v>
      </c>
      <c r="W4539">
        <v>3</v>
      </c>
      <c r="X4539" t="s">
        <v>98</v>
      </c>
      <c r="Y4539" t="s">
        <v>99</v>
      </c>
      <c r="Z4539" t="s">
        <v>98</v>
      </c>
      <c r="AA4539" t="s">
        <v>99</v>
      </c>
      <c r="AB4539" t="s">
        <v>99</v>
      </c>
      <c r="AC4539" t="s">
        <v>99</v>
      </c>
      <c r="AD4539" t="s">
        <v>99</v>
      </c>
      <c r="AH4539" t="s">
        <v>100</v>
      </c>
    </row>
    <row r="4540" spans="1:85" x14ac:dyDescent="0.25">
      <c r="A4540" t="s">
        <v>8635</v>
      </c>
      <c r="B4540">
        <v>160079750</v>
      </c>
      <c r="C4540" s="1">
        <v>42654</v>
      </c>
      <c r="D4540" t="s">
        <v>8634</v>
      </c>
      <c r="E4540" t="s">
        <v>1652</v>
      </c>
      <c r="F4540" t="s">
        <v>8636</v>
      </c>
      <c r="H4540" t="s">
        <v>104</v>
      </c>
      <c r="I4540" t="s">
        <v>90</v>
      </c>
      <c r="J4540">
        <v>1992</v>
      </c>
      <c r="K4540">
        <v>75</v>
      </c>
      <c r="M4540" t="s">
        <v>756</v>
      </c>
      <c r="N4540" t="s">
        <v>92</v>
      </c>
      <c r="O4540" t="s">
        <v>93</v>
      </c>
      <c r="P4540" t="s">
        <v>94</v>
      </c>
      <c r="Q4540">
        <v>43209</v>
      </c>
      <c r="R4540" t="s">
        <v>6905</v>
      </c>
      <c r="S4540" t="s">
        <v>6906</v>
      </c>
      <c r="T4540" t="s">
        <v>6907</v>
      </c>
      <c r="U4540">
        <v>18</v>
      </c>
      <c r="V4540">
        <v>15</v>
      </c>
      <c r="W4540">
        <v>3</v>
      </c>
      <c r="X4540" t="s">
        <v>98</v>
      </c>
      <c r="Y4540" t="s">
        <v>99</v>
      </c>
      <c r="Z4540" t="s">
        <v>98</v>
      </c>
      <c r="AA4540" t="s">
        <v>99</v>
      </c>
      <c r="AB4540" t="s">
        <v>99</v>
      </c>
      <c r="AC4540" t="s">
        <v>99</v>
      </c>
      <c r="AD4540" t="s">
        <v>99</v>
      </c>
      <c r="AF4540" t="s">
        <v>100</v>
      </c>
      <c r="AH4540" t="s">
        <v>100</v>
      </c>
      <c r="AK4540" t="s">
        <v>100</v>
      </c>
      <c r="AM4540" t="s">
        <v>100</v>
      </c>
    </row>
    <row r="4541" spans="1:85" x14ac:dyDescent="0.25">
      <c r="A4541" t="s">
        <v>8637</v>
      </c>
      <c r="B4541">
        <v>990051625</v>
      </c>
      <c r="C4541" s="1">
        <v>41290</v>
      </c>
      <c r="D4541" t="s">
        <v>8634</v>
      </c>
      <c r="E4541" t="s">
        <v>113</v>
      </c>
      <c r="F4541" t="s">
        <v>4620</v>
      </c>
      <c r="H4541" t="s">
        <v>104</v>
      </c>
      <c r="I4541" t="s">
        <v>90</v>
      </c>
      <c r="J4541">
        <v>1960</v>
      </c>
      <c r="K4541">
        <v>75</v>
      </c>
      <c r="M4541" t="s">
        <v>756</v>
      </c>
      <c r="O4541" t="s">
        <v>93</v>
      </c>
      <c r="P4541" t="s">
        <v>94</v>
      </c>
      <c r="Q4541">
        <v>43209</v>
      </c>
      <c r="R4541" t="s">
        <v>6905</v>
      </c>
      <c r="S4541" t="s">
        <v>6906</v>
      </c>
      <c r="T4541" t="s">
        <v>6907</v>
      </c>
      <c r="U4541">
        <v>18</v>
      </c>
      <c r="V4541">
        <v>15</v>
      </c>
      <c r="W4541">
        <v>3</v>
      </c>
      <c r="X4541" t="s">
        <v>98</v>
      </c>
      <c r="Y4541" t="s">
        <v>99</v>
      </c>
      <c r="Z4541" t="s">
        <v>98</v>
      </c>
      <c r="AA4541" t="s">
        <v>99</v>
      </c>
      <c r="AB4541" t="s">
        <v>99</v>
      </c>
      <c r="AC4541" t="s">
        <v>99</v>
      </c>
      <c r="AD4541" t="s">
        <v>99</v>
      </c>
      <c r="AH4541" t="s">
        <v>100</v>
      </c>
      <c r="AK4541" t="s">
        <v>100</v>
      </c>
      <c r="AM4541" t="s">
        <v>100</v>
      </c>
      <c r="BS4541" t="s">
        <v>100</v>
      </c>
    </row>
    <row r="4542" spans="1:85" x14ac:dyDescent="0.25">
      <c r="A4542" t="s">
        <v>8638</v>
      </c>
      <c r="B4542">
        <v>130026696</v>
      </c>
      <c r="C4542" s="1">
        <v>41520</v>
      </c>
      <c r="D4542" t="s">
        <v>8634</v>
      </c>
      <c r="E4542" t="s">
        <v>431</v>
      </c>
      <c r="F4542" t="s">
        <v>4841</v>
      </c>
      <c r="H4542" t="s">
        <v>104</v>
      </c>
      <c r="I4542" t="s">
        <v>90</v>
      </c>
      <c r="J4542">
        <v>1995</v>
      </c>
      <c r="K4542">
        <v>75</v>
      </c>
      <c r="M4542" t="s">
        <v>756</v>
      </c>
      <c r="N4542" t="s">
        <v>92</v>
      </c>
      <c r="O4542" t="s">
        <v>93</v>
      </c>
      <c r="P4542" t="s">
        <v>94</v>
      </c>
      <c r="Q4542">
        <v>43209</v>
      </c>
      <c r="R4542" t="s">
        <v>6905</v>
      </c>
      <c r="S4542" t="s">
        <v>6906</v>
      </c>
      <c r="T4542" t="s">
        <v>6907</v>
      </c>
      <c r="U4542">
        <v>18</v>
      </c>
      <c r="V4542">
        <v>15</v>
      </c>
      <c r="W4542">
        <v>3</v>
      </c>
      <c r="X4542" t="s">
        <v>98</v>
      </c>
      <c r="Y4542" t="s">
        <v>99</v>
      </c>
      <c r="Z4542" t="s">
        <v>98</v>
      </c>
      <c r="AA4542" t="s">
        <v>99</v>
      </c>
      <c r="AB4542" t="s">
        <v>99</v>
      </c>
      <c r="AC4542" t="s">
        <v>99</v>
      </c>
      <c r="AD4542" t="s">
        <v>99</v>
      </c>
    </row>
    <row r="4543" spans="1:85" x14ac:dyDescent="0.25">
      <c r="A4543" t="s">
        <v>8639</v>
      </c>
      <c r="B4543">
        <v>120080207</v>
      </c>
      <c r="C4543" s="1">
        <v>41219</v>
      </c>
      <c r="D4543" t="s">
        <v>8634</v>
      </c>
      <c r="E4543" t="s">
        <v>435</v>
      </c>
      <c r="F4543" t="s">
        <v>108</v>
      </c>
      <c r="H4543" t="s">
        <v>104</v>
      </c>
      <c r="I4543" t="s">
        <v>90</v>
      </c>
      <c r="J4543">
        <v>1964</v>
      </c>
      <c r="K4543">
        <v>75</v>
      </c>
      <c r="M4543" t="s">
        <v>756</v>
      </c>
      <c r="N4543" t="s">
        <v>92</v>
      </c>
      <c r="O4543" t="s">
        <v>93</v>
      </c>
      <c r="P4543" t="s">
        <v>94</v>
      </c>
      <c r="Q4543">
        <v>43209</v>
      </c>
      <c r="R4543" t="s">
        <v>6905</v>
      </c>
      <c r="S4543" t="s">
        <v>6906</v>
      </c>
      <c r="T4543" t="s">
        <v>6907</v>
      </c>
      <c r="U4543">
        <v>18</v>
      </c>
      <c r="V4543">
        <v>15</v>
      </c>
      <c r="W4543">
        <v>3</v>
      </c>
      <c r="X4543" t="s">
        <v>98</v>
      </c>
      <c r="Y4543" t="s">
        <v>99</v>
      </c>
      <c r="Z4543" t="s">
        <v>98</v>
      </c>
      <c r="AA4543" t="s">
        <v>99</v>
      </c>
      <c r="AB4543" t="s">
        <v>99</v>
      </c>
      <c r="AC4543" t="s">
        <v>99</v>
      </c>
      <c r="AD4543" t="s">
        <v>99</v>
      </c>
      <c r="AH4543" t="s">
        <v>100</v>
      </c>
      <c r="AM4543" t="s">
        <v>100</v>
      </c>
    </row>
    <row r="4544" spans="1:85" x14ac:dyDescent="0.25">
      <c r="A4544" t="s">
        <v>8640</v>
      </c>
      <c r="B4544">
        <v>880546654</v>
      </c>
      <c r="C4544" s="1">
        <v>32143</v>
      </c>
      <c r="D4544" t="s">
        <v>4396</v>
      </c>
      <c r="E4544" t="s">
        <v>204</v>
      </c>
      <c r="H4544" t="s">
        <v>104</v>
      </c>
      <c r="I4544" t="s">
        <v>108</v>
      </c>
      <c r="J4544">
        <v>1950</v>
      </c>
      <c r="K4544">
        <v>186</v>
      </c>
      <c r="M4544" t="s">
        <v>209</v>
      </c>
      <c r="O4544" t="s">
        <v>93</v>
      </c>
      <c r="P4544" t="s">
        <v>94</v>
      </c>
      <c r="Q4544">
        <v>43209</v>
      </c>
      <c r="R4544" t="s">
        <v>6905</v>
      </c>
      <c r="S4544" t="s">
        <v>6906</v>
      </c>
      <c r="T4544" t="s">
        <v>6907</v>
      </c>
      <c r="U4544">
        <v>18</v>
      </c>
      <c r="V4544">
        <v>15</v>
      </c>
      <c r="W4544">
        <v>3</v>
      </c>
      <c r="X4544" t="s">
        <v>98</v>
      </c>
      <c r="Y4544" t="s">
        <v>99</v>
      </c>
      <c r="Z4544" t="s">
        <v>98</v>
      </c>
      <c r="AA4544" t="s">
        <v>99</v>
      </c>
      <c r="AB4544" t="s">
        <v>99</v>
      </c>
      <c r="AC4544" t="s">
        <v>99</v>
      </c>
      <c r="AD4544" t="s">
        <v>99</v>
      </c>
      <c r="AE4544" t="s">
        <v>108</v>
      </c>
      <c r="AF4544" t="s">
        <v>100</v>
      </c>
      <c r="AH4544" t="s">
        <v>100</v>
      </c>
      <c r="AJ4544" t="s">
        <v>108</v>
      </c>
      <c r="AK4544" t="s">
        <v>100</v>
      </c>
      <c r="AM4544" t="s">
        <v>100</v>
      </c>
      <c r="AO4544" t="s">
        <v>108</v>
      </c>
      <c r="AP4544" t="s">
        <v>100</v>
      </c>
      <c r="AR4544" t="s">
        <v>100</v>
      </c>
      <c r="AT4544" t="s">
        <v>100</v>
      </c>
      <c r="AV4544" t="s">
        <v>100</v>
      </c>
      <c r="AW4544" t="s">
        <v>108</v>
      </c>
      <c r="AX4544" t="s">
        <v>100</v>
      </c>
      <c r="BA4544" t="s">
        <v>100</v>
      </c>
      <c r="BB4544" t="s">
        <v>108</v>
      </c>
      <c r="BC4544" t="s">
        <v>100</v>
      </c>
      <c r="BF4544" t="s">
        <v>100</v>
      </c>
      <c r="BG4544" t="s">
        <v>108</v>
      </c>
      <c r="BH4544" t="s">
        <v>100</v>
      </c>
      <c r="BL4544" t="s">
        <v>100</v>
      </c>
      <c r="BN4544" t="s">
        <v>108</v>
      </c>
      <c r="BP4544" t="s">
        <v>100</v>
      </c>
      <c r="BS4544" t="s">
        <v>100</v>
      </c>
      <c r="BT4544" t="s">
        <v>108</v>
      </c>
      <c r="BU4544" t="s">
        <v>100</v>
      </c>
      <c r="BW4544" t="s">
        <v>100</v>
      </c>
      <c r="BY4544" t="s">
        <v>100</v>
      </c>
      <c r="CB4544" t="s">
        <v>100</v>
      </c>
      <c r="CF4544" t="s">
        <v>100</v>
      </c>
      <c r="CG4544" t="s">
        <v>108</v>
      </c>
    </row>
    <row r="4545" spans="1:85" x14ac:dyDescent="0.25">
      <c r="A4545" t="s">
        <v>8641</v>
      </c>
      <c r="B4545">
        <v>880380543</v>
      </c>
      <c r="C4545" s="1">
        <v>32143</v>
      </c>
      <c r="D4545" t="s">
        <v>4396</v>
      </c>
      <c r="E4545" t="s">
        <v>3220</v>
      </c>
      <c r="F4545" t="s">
        <v>181</v>
      </c>
      <c r="H4545" t="s">
        <v>104</v>
      </c>
      <c r="I4545" t="s">
        <v>90</v>
      </c>
      <c r="J4545">
        <v>1949</v>
      </c>
      <c r="K4545">
        <v>186</v>
      </c>
      <c r="M4545" t="s">
        <v>209</v>
      </c>
      <c r="O4545" t="s">
        <v>93</v>
      </c>
      <c r="P4545" t="s">
        <v>94</v>
      </c>
      <c r="Q4545">
        <v>43209</v>
      </c>
      <c r="R4545" t="s">
        <v>6905</v>
      </c>
      <c r="S4545" t="s">
        <v>6906</v>
      </c>
      <c r="T4545" t="s">
        <v>6907</v>
      </c>
      <c r="U4545">
        <v>18</v>
      </c>
      <c r="V4545">
        <v>15</v>
      </c>
      <c r="W4545">
        <v>3</v>
      </c>
      <c r="X4545" t="s">
        <v>98</v>
      </c>
      <c r="Y4545" t="s">
        <v>99</v>
      </c>
      <c r="Z4545" t="s">
        <v>98</v>
      </c>
      <c r="AA4545" t="s">
        <v>99</v>
      </c>
      <c r="AB4545" t="s">
        <v>99</v>
      </c>
      <c r="AC4545" t="s">
        <v>99</v>
      </c>
      <c r="AD4545" t="s">
        <v>99</v>
      </c>
      <c r="AF4545" t="s">
        <v>100</v>
      </c>
      <c r="AH4545" t="s">
        <v>100</v>
      </c>
      <c r="AK4545" t="s">
        <v>100</v>
      </c>
      <c r="AM4545" t="s">
        <v>100</v>
      </c>
      <c r="AO4545" t="s">
        <v>108</v>
      </c>
      <c r="AP4545" t="s">
        <v>100</v>
      </c>
      <c r="AR4545" t="s">
        <v>100</v>
      </c>
      <c r="AT4545" t="s">
        <v>100</v>
      </c>
      <c r="AV4545" t="s">
        <v>100</v>
      </c>
      <c r="AW4545" t="s">
        <v>108</v>
      </c>
      <c r="AX4545" t="s">
        <v>100</v>
      </c>
      <c r="BA4545" t="s">
        <v>100</v>
      </c>
      <c r="BB4545" t="s">
        <v>108</v>
      </c>
      <c r="BC4545" t="s">
        <v>100</v>
      </c>
      <c r="BF4545" t="s">
        <v>100</v>
      </c>
      <c r="BG4545" t="s">
        <v>108</v>
      </c>
      <c r="BH4545" t="s">
        <v>100</v>
      </c>
      <c r="BL4545" t="s">
        <v>100</v>
      </c>
      <c r="BN4545" t="s">
        <v>110</v>
      </c>
      <c r="BP4545" t="s">
        <v>100</v>
      </c>
      <c r="BS4545" t="s">
        <v>100</v>
      </c>
      <c r="BT4545" t="s">
        <v>108</v>
      </c>
      <c r="BU4545" t="s">
        <v>100</v>
      </c>
      <c r="BW4545" t="s">
        <v>100</v>
      </c>
      <c r="BY4545" t="s">
        <v>100</v>
      </c>
      <c r="CB4545" t="s">
        <v>100</v>
      </c>
      <c r="CF4545" t="s">
        <v>100</v>
      </c>
    </row>
    <row r="4546" spans="1:85" x14ac:dyDescent="0.25">
      <c r="A4546" t="s">
        <v>8642</v>
      </c>
      <c r="B4546">
        <v>54872</v>
      </c>
      <c r="C4546" s="1">
        <v>36816</v>
      </c>
      <c r="D4546" t="s">
        <v>2029</v>
      </c>
      <c r="E4546" t="s">
        <v>215</v>
      </c>
      <c r="F4546" t="s">
        <v>104</v>
      </c>
      <c r="H4546" t="s">
        <v>104</v>
      </c>
      <c r="I4546" t="s">
        <v>108</v>
      </c>
      <c r="J4546">
        <v>1974</v>
      </c>
      <c r="K4546">
        <v>70</v>
      </c>
      <c r="M4546" t="s">
        <v>310</v>
      </c>
      <c r="O4546" t="s">
        <v>93</v>
      </c>
      <c r="P4546" t="s">
        <v>94</v>
      </c>
      <c r="Q4546">
        <v>43209</v>
      </c>
      <c r="R4546" t="s">
        <v>6905</v>
      </c>
      <c r="S4546" t="s">
        <v>6906</v>
      </c>
      <c r="T4546" t="s">
        <v>6907</v>
      </c>
      <c r="U4546">
        <v>18</v>
      </c>
      <c r="V4546">
        <v>15</v>
      </c>
      <c r="W4546">
        <v>3</v>
      </c>
      <c r="X4546" t="s">
        <v>98</v>
      </c>
      <c r="Y4546" t="s">
        <v>99</v>
      </c>
      <c r="Z4546" t="s">
        <v>98</v>
      </c>
      <c r="AA4546" t="s">
        <v>99</v>
      </c>
      <c r="AB4546" t="s">
        <v>99</v>
      </c>
      <c r="AC4546" t="s">
        <v>99</v>
      </c>
      <c r="AD4546" t="s">
        <v>99</v>
      </c>
      <c r="AE4546" t="s">
        <v>108</v>
      </c>
      <c r="AF4546" t="s">
        <v>100</v>
      </c>
      <c r="AH4546" t="s">
        <v>100</v>
      </c>
      <c r="AJ4546" t="s">
        <v>108</v>
      </c>
      <c r="AM4546" t="s">
        <v>100</v>
      </c>
      <c r="AO4546" t="s">
        <v>108</v>
      </c>
      <c r="AP4546" t="s">
        <v>100</v>
      </c>
      <c r="AV4546" t="s">
        <v>100</v>
      </c>
      <c r="AW4546" t="s">
        <v>108</v>
      </c>
      <c r="AX4546" t="s">
        <v>100</v>
      </c>
      <c r="BA4546" t="s">
        <v>100</v>
      </c>
      <c r="BF4546" t="s">
        <v>100</v>
      </c>
      <c r="BG4546" t="s">
        <v>108</v>
      </c>
      <c r="BS4546" t="s">
        <v>100</v>
      </c>
      <c r="CF4546" t="s">
        <v>100</v>
      </c>
    </row>
    <row r="4547" spans="1:85" x14ac:dyDescent="0.25">
      <c r="A4547" t="s">
        <v>8643</v>
      </c>
      <c r="B4547">
        <v>30139995</v>
      </c>
      <c r="C4547" s="1">
        <v>37635</v>
      </c>
      <c r="D4547" t="s">
        <v>2029</v>
      </c>
      <c r="E4547" t="s">
        <v>8644</v>
      </c>
      <c r="F4547" t="s">
        <v>181</v>
      </c>
      <c r="H4547" t="s">
        <v>104</v>
      </c>
      <c r="I4547" t="s">
        <v>108</v>
      </c>
      <c r="J4547">
        <v>1977</v>
      </c>
      <c r="K4547">
        <v>70</v>
      </c>
      <c r="M4547" t="s">
        <v>310</v>
      </c>
      <c r="O4547" t="s">
        <v>93</v>
      </c>
      <c r="P4547" t="s">
        <v>94</v>
      </c>
      <c r="Q4547">
        <v>43209</v>
      </c>
      <c r="R4547" t="s">
        <v>6905</v>
      </c>
      <c r="S4547" t="s">
        <v>6906</v>
      </c>
      <c r="T4547" t="s">
        <v>6907</v>
      </c>
      <c r="U4547">
        <v>18</v>
      </c>
      <c r="V4547">
        <v>15</v>
      </c>
      <c r="W4547">
        <v>3</v>
      </c>
      <c r="X4547" t="s">
        <v>98</v>
      </c>
      <c r="Y4547" t="s">
        <v>99</v>
      </c>
      <c r="Z4547" t="s">
        <v>98</v>
      </c>
      <c r="AA4547" t="s">
        <v>99</v>
      </c>
      <c r="AB4547" t="s">
        <v>99</v>
      </c>
      <c r="AC4547" t="s">
        <v>99</v>
      </c>
      <c r="AD4547" t="s">
        <v>99</v>
      </c>
      <c r="AF4547" t="s">
        <v>100</v>
      </c>
      <c r="AH4547" t="s">
        <v>100</v>
      </c>
      <c r="AJ4547" t="s">
        <v>108</v>
      </c>
      <c r="AM4547" t="s">
        <v>100</v>
      </c>
      <c r="AO4547" t="s">
        <v>108</v>
      </c>
      <c r="AP4547" t="s">
        <v>100</v>
      </c>
      <c r="AR4547" t="s">
        <v>100</v>
      </c>
      <c r="AV4547" t="s">
        <v>100</v>
      </c>
      <c r="AW4547" t="s">
        <v>108</v>
      </c>
      <c r="BA4547" t="s">
        <v>100</v>
      </c>
      <c r="BF4547" t="s">
        <v>100</v>
      </c>
      <c r="BG4547" t="s">
        <v>108</v>
      </c>
      <c r="BL4547" t="s">
        <v>100</v>
      </c>
      <c r="BS4547" t="s">
        <v>100</v>
      </c>
    </row>
    <row r="4548" spans="1:85" x14ac:dyDescent="0.25">
      <c r="A4548" t="s">
        <v>8645</v>
      </c>
      <c r="B4548">
        <v>20115361</v>
      </c>
      <c r="C4548" s="1">
        <v>37435</v>
      </c>
      <c r="D4548" t="s">
        <v>8646</v>
      </c>
      <c r="E4548" t="s">
        <v>215</v>
      </c>
      <c r="F4548" t="s">
        <v>462</v>
      </c>
      <c r="H4548" t="s">
        <v>104</v>
      </c>
      <c r="I4548" t="s">
        <v>90</v>
      </c>
      <c r="J4548">
        <v>1978</v>
      </c>
      <c r="K4548">
        <v>199</v>
      </c>
      <c r="M4548" t="s">
        <v>6930</v>
      </c>
      <c r="O4548" t="s">
        <v>93</v>
      </c>
      <c r="P4548" t="s">
        <v>94</v>
      </c>
      <c r="Q4548">
        <v>43209</v>
      </c>
      <c r="R4548" t="s">
        <v>6905</v>
      </c>
      <c r="S4548" t="s">
        <v>6906</v>
      </c>
      <c r="T4548" t="s">
        <v>6907</v>
      </c>
      <c r="U4548">
        <v>18</v>
      </c>
      <c r="V4548">
        <v>15</v>
      </c>
      <c r="W4548">
        <v>3</v>
      </c>
      <c r="X4548" t="s">
        <v>98</v>
      </c>
      <c r="Y4548" t="s">
        <v>99</v>
      </c>
      <c r="Z4548" t="s">
        <v>98</v>
      </c>
      <c r="AA4548" t="s">
        <v>99</v>
      </c>
      <c r="AB4548" t="s">
        <v>99</v>
      </c>
      <c r="AC4548" t="s">
        <v>99</v>
      </c>
      <c r="AD4548" t="s">
        <v>99</v>
      </c>
      <c r="AH4548" t="s">
        <v>100</v>
      </c>
      <c r="AK4548" t="s">
        <v>100</v>
      </c>
      <c r="AM4548" t="s">
        <v>100</v>
      </c>
      <c r="AO4548" t="s">
        <v>108</v>
      </c>
      <c r="AP4548" t="s">
        <v>100</v>
      </c>
      <c r="AR4548" t="s">
        <v>100</v>
      </c>
      <c r="AS4548" t="s">
        <v>108</v>
      </c>
      <c r="AT4548" t="s">
        <v>100</v>
      </c>
      <c r="AV4548" t="s">
        <v>100</v>
      </c>
      <c r="AX4548" t="s">
        <v>100</v>
      </c>
      <c r="BA4548" t="s">
        <v>100</v>
      </c>
      <c r="BB4548" t="s">
        <v>108</v>
      </c>
      <c r="BC4548" t="s">
        <v>100</v>
      </c>
      <c r="BF4548" t="s">
        <v>100</v>
      </c>
      <c r="BG4548" t="s">
        <v>108</v>
      </c>
      <c r="BL4548" t="s">
        <v>100</v>
      </c>
      <c r="BP4548" t="s">
        <v>100</v>
      </c>
      <c r="BS4548" t="s">
        <v>100</v>
      </c>
    </row>
    <row r="4549" spans="1:85" x14ac:dyDescent="0.25">
      <c r="A4549" t="s">
        <v>8647</v>
      </c>
      <c r="B4549">
        <v>30138455</v>
      </c>
      <c r="C4549" s="1">
        <v>37631</v>
      </c>
      <c r="D4549" t="s">
        <v>8646</v>
      </c>
      <c r="E4549" t="s">
        <v>498</v>
      </c>
      <c r="F4549" t="s">
        <v>8648</v>
      </c>
      <c r="H4549" t="s">
        <v>104</v>
      </c>
      <c r="I4549" t="s">
        <v>90</v>
      </c>
      <c r="J4549">
        <v>1979</v>
      </c>
      <c r="K4549">
        <v>199</v>
      </c>
      <c r="M4549" t="s">
        <v>6930</v>
      </c>
      <c r="O4549" t="s">
        <v>93</v>
      </c>
      <c r="P4549" t="s">
        <v>94</v>
      </c>
      <c r="Q4549">
        <v>43209</v>
      </c>
      <c r="R4549" t="s">
        <v>6905</v>
      </c>
      <c r="S4549" t="s">
        <v>6906</v>
      </c>
      <c r="T4549" t="s">
        <v>6907</v>
      </c>
      <c r="U4549">
        <v>18</v>
      </c>
      <c r="V4549">
        <v>15</v>
      </c>
      <c r="W4549">
        <v>3</v>
      </c>
      <c r="X4549" t="s">
        <v>98</v>
      </c>
      <c r="Y4549" t="s">
        <v>99</v>
      </c>
      <c r="Z4549" t="s">
        <v>98</v>
      </c>
      <c r="AA4549" t="s">
        <v>99</v>
      </c>
      <c r="AB4549" t="s">
        <v>99</v>
      </c>
      <c r="AC4549" t="s">
        <v>99</v>
      </c>
      <c r="AD4549" t="s">
        <v>99</v>
      </c>
      <c r="AH4549" t="s">
        <v>100</v>
      </c>
      <c r="AK4549" t="s">
        <v>100</v>
      </c>
      <c r="AM4549" t="s">
        <v>100</v>
      </c>
      <c r="AO4549" t="s">
        <v>108</v>
      </c>
      <c r="AP4549" t="s">
        <v>100</v>
      </c>
      <c r="AR4549" t="s">
        <v>100</v>
      </c>
      <c r="AV4549" t="s">
        <v>100</v>
      </c>
      <c r="AX4549" t="s">
        <v>100</v>
      </c>
      <c r="BA4549" t="s">
        <v>100</v>
      </c>
      <c r="BB4549" t="s">
        <v>108</v>
      </c>
      <c r="BC4549" t="s">
        <v>100</v>
      </c>
      <c r="BF4549" t="s">
        <v>100</v>
      </c>
      <c r="BG4549" t="s">
        <v>108</v>
      </c>
      <c r="BL4549" t="s">
        <v>100</v>
      </c>
      <c r="BP4549" t="s">
        <v>100</v>
      </c>
      <c r="BS4549" t="s">
        <v>100</v>
      </c>
    </row>
    <row r="4550" spans="1:85" x14ac:dyDescent="0.25">
      <c r="A4550" t="s">
        <v>8649</v>
      </c>
      <c r="B4550">
        <v>40176886</v>
      </c>
      <c r="C4550" s="1">
        <v>38013</v>
      </c>
      <c r="D4550" t="s">
        <v>8650</v>
      </c>
      <c r="E4550" t="s">
        <v>896</v>
      </c>
      <c r="F4550" t="s">
        <v>622</v>
      </c>
      <c r="H4550" t="s">
        <v>104</v>
      </c>
      <c r="I4550" t="s">
        <v>108</v>
      </c>
      <c r="J4550">
        <v>1986</v>
      </c>
      <c r="K4550">
        <v>70</v>
      </c>
      <c r="M4550" t="s">
        <v>139</v>
      </c>
      <c r="N4550" t="s">
        <v>92</v>
      </c>
      <c r="O4550" t="s">
        <v>93</v>
      </c>
      <c r="P4550" t="s">
        <v>94</v>
      </c>
      <c r="Q4550">
        <v>43209</v>
      </c>
      <c r="R4550" t="s">
        <v>6905</v>
      </c>
      <c r="S4550" t="s">
        <v>6906</v>
      </c>
      <c r="T4550" t="s">
        <v>6907</v>
      </c>
      <c r="U4550">
        <v>18</v>
      </c>
      <c r="V4550">
        <v>15</v>
      </c>
      <c r="W4550">
        <v>3</v>
      </c>
      <c r="X4550" t="s">
        <v>98</v>
      </c>
      <c r="Y4550" t="s">
        <v>99</v>
      </c>
      <c r="Z4550" t="s">
        <v>98</v>
      </c>
      <c r="AA4550" t="s">
        <v>99</v>
      </c>
      <c r="AB4550" t="s">
        <v>99</v>
      </c>
      <c r="AC4550" t="s">
        <v>99</v>
      </c>
      <c r="AD4550" t="s">
        <v>99</v>
      </c>
      <c r="AE4550" t="s">
        <v>108</v>
      </c>
      <c r="AH4550" t="s">
        <v>100</v>
      </c>
      <c r="AM4550" t="s">
        <v>100</v>
      </c>
      <c r="AO4550" t="s">
        <v>108</v>
      </c>
      <c r="AV4550" t="s">
        <v>100</v>
      </c>
      <c r="BA4550" t="s">
        <v>100</v>
      </c>
      <c r="BF4550" t="s">
        <v>100</v>
      </c>
      <c r="BG4550" t="s">
        <v>108</v>
      </c>
      <c r="BL4550" t="s">
        <v>100</v>
      </c>
      <c r="BN4550" t="s">
        <v>108</v>
      </c>
      <c r="BP4550" t="s">
        <v>100</v>
      </c>
      <c r="BS4550" t="s">
        <v>100</v>
      </c>
      <c r="BT4550" t="s">
        <v>108</v>
      </c>
    </row>
    <row r="4551" spans="1:85" x14ac:dyDescent="0.25">
      <c r="A4551" t="s">
        <v>8651</v>
      </c>
      <c r="B4551">
        <v>880474327</v>
      </c>
      <c r="C4551" s="1">
        <v>32143</v>
      </c>
      <c r="D4551" t="s">
        <v>8652</v>
      </c>
      <c r="E4551" t="s">
        <v>479</v>
      </c>
      <c r="F4551" t="s">
        <v>360</v>
      </c>
      <c r="H4551" t="s">
        <v>104</v>
      </c>
      <c r="I4551" t="s">
        <v>108</v>
      </c>
      <c r="J4551">
        <v>1942</v>
      </c>
      <c r="K4551">
        <v>53</v>
      </c>
      <c r="M4551" t="s">
        <v>109</v>
      </c>
      <c r="N4551" t="s">
        <v>92</v>
      </c>
      <c r="O4551" t="s">
        <v>93</v>
      </c>
      <c r="P4551" t="s">
        <v>94</v>
      </c>
      <c r="Q4551">
        <v>43209</v>
      </c>
      <c r="R4551" t="s">
        <v>6905</v>
      </c>
      <c r="S4551" t="s">
        <v>6906</v>
      </c>
      <c r="T4551" t="s">
        <v>6907</v>
      </c>
      <c r="U4551">
        <v>18</v>
      </c>
      <c r="V4551">
        <v>15</v>
      </c>
      <c r="W4551">
        <v>3</v>
      </c>
      <c r="X4551" t="s">
        <v>98</v>
      </c>
      <c r="Y4551" t="s">
        <v>99</v>
      </c>
      <c r="Z4551" t="s">
        <v>98</v>
      </c>
      <c r="AA4551" t="s">
        <v>99</v>
      </c>
      <c r="AB4551" t="s">
        <v>99</v>
      </c>
      <c r="AC4551" t="s">
        <v>99</v>
      </c>
      <c r="AD4551" t="s">
        <v>99</v>
      </c>
      <c r="AE4551" t="s">
        <v>108</v>
      </c>
      <c r="AF4551" t="s">
        <v>100</v>
      </c>
      <c r="AH4551" t="s">
        <v>100</v>
      </c>
      <c r="AJ4551" t="s">
        <v>108</v>
      </c>
      <c r="AK4551" t="s">
        <v>100</v>
      </c>
      <c r="AM4551" t="s">
        <v>100</v>
      </c>
      <c r="AO4551" t="s">
        <v>108</v>
      </c>
      <c r="AP4551" t="s">
        <v>100</v>
      </c>
      <c r="AR4551" t="s">
        <v>100</v>
      </c>
      <c r="AS4551" t="s">
        <v>108</v>
      </c>
      <c r="AV4551" t="s">
        <v>100</v>
      </c>
      <c r="AW4551" t="s">
        <v>108</v>
      </c>
      <c r="AX4551" t="s">
        <v>100</v>
      </c>
      <c r="BA4551" t="s">
        <v>100</v>
      </c>
      <c r="BC4551" t="s">
        <v>100</v>
      </c>
      <c r="BE4551" t="s">
        <v>100</v>
      </c>
      <c r="BF4551" t="s">
        <v>100</v>
      </c>
      <c r="BG4551" t="s">
        <v>108</v>
      </c>
      <c r="BH4551" t="s">
        <v>100</v>
      </c>
      <c r="BL4551" t="s">
        <v>100</v>
      </c>
      <c r="BN4551" t="s">
        <v>108</v>
      </c>
      <c r="BP4551" t="s">
        <v>100</v>
      </c>
      <c r="BS4551" t="s">
        <v>100</v>
      </c>
      <c r="BY4551" t="s">
        <v>100</v>
      </c>
      <c r="CF4551" t="s">
        <v>100</v>
      </c>
    </row>
    <row r="4552" spans="1:85" x14ac:dyDescent="0.25">
      <c r="A4552" t="s">
        <v>8653</v>
      </c>
      <c r="B4552">
        <v>960626956</v>
      </c>
      <c r="C4552" s="1">
        <v>35065</v>
      </c>
      <c r="D4552" t="s">
        <v>8654</v>
      </c>
      <c r="E4552" t="s">
        <v>350</v>
      </c>
      <c r="F4552" t="s">
        <v>123</v>
      </c>
      <c r="H4552" t="s">
        <v>104</v>
      </c>
      <c r="I4552" t="s">
        <v>110</v>
      </c>
      <c r="J4552">
        <v>1961</v>
      </c>
      <c r="K4552">
        <v>157</v>
      </c>
      <c r="M4552" t="s">
        <v>109</v>
      </c>
      <c r="O4552" t="s">
        <v>93</v>
      </c>
      <c r="P4552" t="s">
        <v>94</v>
      </c>
      <c r="Q4552">
        <v>43209</v>
      </c>
      <c r="R4552" t="s">
        <v>6905</v>
      </c>
      <c r="S4552" t="s">
        <v>6906</v>
      </c>
      <c r="T4552" t="s">
        <v>6907</v>
      </c>
      <c r="U4552">
        <v>18</v>
      </c>
      <c r="V4552">
        <v>15</v>
      </c>
      <c r="W4552">
        <v>3</v>
      </c>
      <c r="X4552" t="s">
        <v>98</v>
      </c>
      <c r="Y4552" t="s">
        <v>99</v>
      </c>
      <c r="Z4552" t="s">
        <v>98</v>
      </c>
      <c r="AA4552" t="s">
        <v>99</v>
      </c>
      <c r="AB4552" t="s">
        <v>99</v>
      </c>
      <c r="AC4552" t="s">
        <v>99</v>
      </c>
      <c r="AD4552" t="s">
        <v>99</v>
      </c>
      <c r="AF4552" t="s">
        <v>100</v>
      </c>
      <c r="AH4552" t="s">
        <v>100</v>
      </c>
      <c r="AJ4552" t="s">
        <v>110</v>
      </c>
      <c r="AM4552" t="s">
        <v>100</v>
      </c>
      <c r="AO4552" t="s">
        <v>110</v>
      </c>
      <c r="AP4552" t="s">
        <v>100</v>
      </c>
      <c r="AR4552" t="s">
        <v>100</v>
      </c>
      <c r="AV4552" t="s">
        <v>100</v>
      </c>
      <c r="AX4552" t="s">
        <v>100</v>
      </c>
      <c r="BA4552" t="s">
        <v>100</v>
      </c>
      <c r="BF4552" t="s">
        <v>100</v>
      </c>
      <c r="BG4552" t="s">
        <v>110</v>
      </c>
      <c r="BL4552" t="s">
        <v>100</v>
      </c>
      <c r="BS4552" t="s">
        <v>100</v>
      </c>
      <c r="BY4552" t="s">
        <v>100</v>
      </c>
    </row>
    <row r="4553" spans="1:85" x14ac:dyDescent="0.25">
      <c r="A4553" t="s">
        <v>8655</v>
      </c>
      <c r="B4553">
        <v>980101891</v>
      </c>
      <c r="C4553" s="1">
        <v>35796</v>
      </c>
      <c r="D4553" t="s">
        <v>8656</v>
      </c>
      <c r="E4553" t="s">
        <v>1366</v>
      </c>
      <c r="F4553" t="s">
        <v>257</v>
      </c>
      <c r="H4553" t="s">
        <v>104</v>
      </c>
      <c r="I4553" t="s">
        <v>90</v>
      </c>
      <c r="J4553">
        <v>1979</v>
      </c>
      <c r="K4553">
        <v>208</v>
      </c>
      <c r="M4553" t="s">
        <v>310</v>
      </c>
      <c r="N4553" t="s">
        <v>92</v>
      </c>
      <c r="O4553" t="s">
        <v>93</v>
      </c>
      <c r="P4553" t="s">
        <v>94</v>
      </c>
      <c r="Q4553">
        <v>43209</v>
      </c>
      <c r="R4553" t="s">
        <v>6905</v>
      </c>
      <c r="S4553" t="s">
        <v>6906</v>
      </c>
      <c r="T4553" t="s">
        <v>6907</v>
      </c>
      <c r="U4553">
        <v>18</v>
      </c>
      <c r="V4553">
        <v>15</v>
      </c>
      <c r="W4553">
        <v>3</v>
      </c>
      <c r="X4553" t="s">
        <v>98</v>
      </c>
      <c r="Y4553" t="s">
        <v>99</v>
      </c>
      <c r="Z4553" t="s">
        <v>98</v>
      </c>
      <c r="AA4553" t="s">
        <v>99</v>
      </c>
      <c r="AB4553" t="s">
        <v>99</v>
      </c>
      <c r="AC4553" t="s">
        <v>99</v>
      </c>
      <c r="AD4553" t="s">
        <v>99</v>
      </c>
      <c r="AF4553" t="s">
        <v>100</v>
      </c>
      <c r="AH4553" t="s">
        <v>100</v>
      </c>
      <c r="AM4553" t="s">
        <v>100</v>
      </c>
      <c r="AP4553" t="s">
        <v>100</v>
      </c>
      <c r="AR4553" t="s">
        <v>100</v>
      </c>
      <c r="AS4553" t="s">
        <v>90</v>
      </c>
      <c r="AT4553" t="s">
        <v>100</v>
      </c>
      <c r="AV4553" t="s">
        <v>100</v>
      </c>
      <c r="AX4553" t="s">
        <v>100</v>
      </c>
      <c r="BA4553" t="s">
        <v>100</v>
      </c>
      <c r="BC4553" t="s">
        <v>100</v>
      </c>
      <c r="BD4553" t="s">
        <v>100</v>
      </c>
      <c r="BF4553" t="s">
        <v>100</v>
      </c>
      <c r="BG4553" t="s">
        <v>108</v>
      </c>
      <c r="BH4553" t="s">
        <v>100</v>
      </c>
      <c r="BL4553" t="s">
        <v>100</v>
      </c>
      <c r="BS4553" t="s">
        <v>100</v>
      </c>
      <c r="CF4553" t="s">
        <v>100</v>
      </c>
    </row>
    <row r="4554" spans="1:85" x14ac:dyDescent="0.25">
      <c r="A4554" t="s">
        <v>8657</v>
      </c>
      <c r="B4554">
        <v>80096237</v>
      </c>
      <c r="C4554" s="1">
        <v>39727</v>
      </c>
      <c r="D4554" t="s">
        <v>8656</v>
      </c>
      <c r="E4554" t="s">
        <v>315</v>
      </c>
      <c r="F4554" t="s">
        <v>278</v>
      </c>
      <c r="H4554" t="s">
        <v>104</v>
      </c>
      <c r="I4554" t="s">
        <v>110</v>
      </c>
      <c r="J4554">
        <v>1980</v>
      </c>
      <c r="K4554">
        <v>208</v>
      </c>
      <c r="M4554" t="s">
        <v>310</v>
      </c>
      <c r="O4554" t="s">
        <v>93</v>
      </c>
      <c r="P4554" t="s">
        <v>94</v>
      </c>
      <c r="Q4554">
        <v>43209</v>
      </c>
      <c r="R4554" t="s">
        <v>6905</v>
      </c>
      <c r="S4554" t="s">
        <v>6906</v>
      </c>
      <c r="T4554" t="s">
        <v>6907</v>
      </c>
      <c r="U4554">
        <v>18</v>
      </c>
      <c r="V4554">
        <v>15</v>
      </c>
      <c r="W4554">
        <v>3</v>
      </c>
      <c r="X4554" t="s">
        <v>98</v>
      </c>
      <c r="Y4554" t="s">
        <v>99</v>
      </c>
      <c r="Z4554" t="s">
        <v>98</v>
      </c>
      <c r="AA4554" t="s">
        <v>99</v>
      </c>
      <c r="AB4554" t="s">
        <v>99</v>
      </c>
      <c r="AC4554" t="s">
        <v>99</v>
      </c>
      <c r="AD4554" t="s">
        <v>99</v>
      </c>
      <c r="AF4554" t="s">
        <v>100</v>
      </c>
      <c r="AH4554" t="s">
        <v>100</v>
      </c>
      <c r="AJ4554" t="s">
        <v>110</v>
      </c>
      <c r="AK4554" t="s">
        <v>100</v>
      </c>
      <c r="AM4554" t="s">
        <v>100</v>
      </c>
      <c r="AN4554" t="s">
        <v>168</v>
      </c>
      <c r="AO4554" t="s">
        <v>110</v>
      </c>
      <c r="AP4554" t="s">
        <v>100</v>
      </c>
      <c r="AQ4554" t="s">
        <v>90</v>
      </c>
      <c r="AR4554" t="s">
        <v>100</v>
      </c>
      <c r="AS4554" t="s">
        <v>123</v>
      </c>
      <c r="AT4554" t="s">
        <v>100</v>
      </c>
      <c r="AV4554" t="s">
        <v>100</v>
      </c>
      <c r="AW4554" t="s">
        <v>110</v>
      </c>
      <c r="AX4554" t="s">
        <v>100</v>
      </c>
      <c r="BA4554" t="s">
        <v>100</v>
      </c>
      <c r="BB4554" t="s">
        <v>90</v>
      </c>
      <c r="BC4554" t="s">
        <v>100</v>
      </c>
      <c r="BD4554" t="s">
        <v>100</v>
      </c>
      <c r="BF4554" t="s">
        <v>100</v>
      </c>
    </row>
    <row r="4555" spans="1:85" x14ac:dyDescent="0.25">
      <c r="A4555" t="s">
        <v>8658</v>
      </c>
      <c r="B4555">
        <v>160018656</v>
      </c>
      <c r="C4555" s="1">
        <v>42460</v>
      </c>
      <c r="D4555" t="s">
        <v>8659</v>
      </c>
      <c r="E4555" t="s">
        <v>1414</v>
      </c>
      <c r="F4555" t="s">
        <v>88</v>
      </c>
      <c r="H4555" t="s">
        <v>104</v>
      </c>
      <c r="I4555" t="s">
        <v>90</v>
      </c>
      <c r="J4555">
        <v>1995</v>
      </c>
      <c r="K4555">
        <v>46</v>
      </c>
      <c r="M4555" t="s">
        <v>6912</v>
      </c>
      <c r="N4555" t="s">
        <v>92</v>
      </c>
      <c r="O4555" t="s">
        <v>93</v>
      </c>
      <c r="P4555" t="s">
        <v>94</v>
      </c>
      <c r="Q4555">
        <v>43209</v>
      </c>
      <c r="R4555" t="s">
        <v>6905</v>
      </c>
      <c r="S4555" t="s">
        <v>6906</v>
      </c>
      <c r="T4555" t="s">
        <v>6907</v>
      </c>
      <c r="U4555">
        <v>18</v>
      </c>
      <c r="V4555">
        <v>15</v>
      </c>
      <c r="W4555">
        <v>3</v>
      </c>
      <c r="X4555" t="s">
        <v>98</v>
      </c>
      <c r="Y4555" t="s">
        <v>99</v>
      </c>
      <c r="Z4555" t="s">
        <v>98</v>
      </c>
      <c r="AA4555" t="s">
        <v>99</v>
      </c>
      <c r="AB4555" t="s">
        <v>99</v>
      </c>
      <c r="AC4555" t="s">
        <v>99</v>
      </c>
      <c r="AD4555" t="s">
        <v>99</v>
      </c>
      <c r="AF4555" t="s">
        <v>100</v>
      </c>
      <c r="AH4555" t="s">
        <v>100</v>
      </c>
      <c r="AK4555" t="s">
        <v>100</v>
      </c>
      <c r="AM4555" t="s">
        <v>100</v>
      </c>
    </row>
    <row r="4556" spans="1:85" x14ac:dyDescent="0.25">
      <c r="A4556" t="s">
        <v>8660</v>
      </c>
      <c r="B4556">
        <v>160076430</v>
      </c>
      <c r="C4556" s="1">
        <v>42654</v>
      </c>
      <c r="D4556" t="s">
        <v>8659</v>
      </c>
      <c r="E4556" t="s">
        <v>8661</v>
      </c>
      <c r="F4556" t="s">
        <v>123</v>
      </c>
      <c r="H4556" t="s">
        <v>104</v>
      </c>
      <c r="I4556" t="s">
        <v>90</v>
      </c>
      <c r="J4556">
        <v>1988</v>
      </c>
      <c r="K4556">
        <v>46</v>
      </c>
      <c r="M4556" t="s">
        <v>6912</v>
      </c>
      <c r="N4556" t="s">
        <v>92</v>
      </c>
      <c r="O4556" t="s">
        <v>93</v>
      </c>
      <c r="P4556" t="s">
        <v>94</v>
      </c>
      <c r="Q4556">
        <v>43209</v>
      </c>
      <c r="R4556" t="s">
        <v>6905</v>
      </c>
      <c r="S4556" t="s">
        <v>6906</v>
      </c>
      <c r="T4556" t="s">
        <v>6907</v>
      </c>
      <c r="U4556">
        <v>18</v>
      </c>
      <c r="V4556">
        <v>15</v>
      </c>
      <c r="W4556">
        <v>3</v>
      </c>
      <c r="X4556" t="s">
        <v>98</v>
      </c>
      <c r="Y4556" t="s">
        <v>99</v>
      </c>
      <c r="Z4556" t="s">
        <v>98</v>
      </c>
      <c r="AA4556" t="s">
        <v>99</v>
      </c>
      <c r="AB4556" t="s">
        <v>99</v>
      </c>
      <c r="AC4556" t="s">
        <v>99</v>
      </c>
      <c r="AD4556" t="s">
        <v>99</v>
      </c>
      <c r="AM4556" t="s">
        <v>100</v>
      </c>
    </row>
    <row r="4557" spans="1:85" x14ac:dyDescent="0.25">
      <c r="A4557" t="s">
        <v>8662</v>
      </c>
      <c r="B4557">
        <v>880533463</v>
      </c>
      <c r="C4557" s="1">
        <v>32143</v>
      </c>
      <c r="D4557" t="s">
        <v>8659</v>
      </c>
      <c r="E4557" t="s">
        <v>118</v>
      </c>
      <c r="F4557" t="s">
        <v>265</v>
      </c>
      <c r="H4557" t="s">
        <v>104</v>
      </c>
      <c r="I4557" t="s">
        <v>90</v>
      </c>
      <c r="J4557">
        <v>1960</v>
      </c>
      <c r="K4557">
        <v>222</v>
      </c>
      <c r="M4557" t="s">
        <v>2359</v>
      </c>
      <c r="O4557" t="s">
        <v>93</v>
      </c>
      <c r="P4557" t="s">
        <v>94</v>
      </c>
      <c r="Q4557">
        <v>43209</v>
      </c>
      <c r="R4557" t="s">
        <v>6905</v>
      </c>
      <c r="S4557" t="s">
        <v>6906</v>
      </c>
      <c r="T4557" t="s">
        <v>6907</v>
      </c>
      <c r="U4557">
        <v>18</v>
      </c>
      <c r="V4557">
        <v>15</v>
      </c>
      <c r="W4557">
        <v>3</v>
      </c>
      <c r="X4557" t="s">
        <v>98</v>
      </c>
      <c r="Y4557" t="s">
        <v>99</v>
      </c>
      <c r="Z4557" t="s">
        <v>98</v>
      </c>
      <c r="AA4557" t="s">
        <v>99</v>
      </c>
      <c r="AB4557" t="s">
        <v>99</v>
      </c>
      <c r="AC4557" t="s">
        <v>99</v>
      </c>
      <c r="AD4557" t="s">
        <v>99</v>
      </c>
      <c r="AF4557" t="s">
        <v>100</v>
      </c>
      <c r="AH4557" t="s">
        <v>100</v>
      </c>
      <c r="AM4557" t="s">
        <v>100</v>
      </c>
      <c r="AO4557" t="s">
        <v>110</v>
      </c>
      <c r="AP4557" t="s">
        <v>100</v>
      </c>
      <c r="AR4557" t="s">
        <v>100</v>
      </c>
      <c r="AT4557" t="s">
        <v>100</v>
      </c>
      <c r="AV4557" t="s">
        <v>100</v>
      </c>
      <c r="AX4557" t="s">
        <v>100</v>
      </c>
      <c r="BA4557" t="s">
        <v>100</v>
      </c>
      <c r="BC4557" t="s">
        <v>100</v>
      </c>
      <c r="BE4557" t="s">
        <v>90</v>
      </c>
      <c r="BF4557" t="s">
        <v>100</v>
      </c>
      <c r="BG4557" t="s">
        <v>110</v>
      </c>
      <c r="BH4557" t="s">
        <v>100</v>
      </c>
      <c r="BL4557" t="s">
        <v>100</v>
      </c>
      <c r="BN4557" t="s">
        <v>110</v>
      </c>
      <c r="BP4557" t="s">
        <v>100</v>
      </c>
      <c r="BS4557" t="s">
        <v>100</v>
      </c>
      <c r="BU4557" t="s">
        <v>100</v>
      </c>
      <c r="BY4557" t="s">
        <v>100</v>
      </c>
      <c r="CB4557" t="s">
        <v>100</v>
      </c>
      <c r="CF4557" t="s">
        <v>100</v>
      </c>
      <c r="CG4557" t="s">
        <v>110</v>
      </c>
    </row>
    <row r="4558" spans="1:85" x14ac:dyDescent="0.25">
      <c r="A4558" t="s">
        <v>8663</v>
      </c>
      <c r="B4558">
        <v>120001024</v>
      </c>
      <c r="C4558" s="1">
        <v>40919</v>
      </c>
      <c r="D4558" t="s">
        <v>8659</v>
      </c>
      <c r="E4558" t="s">
        <v>248</v>
      </c>
      <c r="F4558" t="s">
        <v>2810</v>
      </c>
      <c r="H4558" t="s">
        <v>104</v>
      </c>
      <c r="I4558" t="s">
        <v>90</v>
      </c>
      <c r="J4558">
        <v>1993</v>
      </c>
      <c r="K4558">
        <v>222</v>
      </c>
      <c r="M4558" t="s">
        <v>2359</v>
      </c>
      <c r="N4558" t="s">
        <v>92</v>
      </c>
      <c r="O4558" t="s">
        <v>93</v>
      </c>
      <c r="P4558" t="s">
        <v>94</v>
      </c>
      <c r="Q4558">
        <v>43209</v>
      </c>
      <c r="R4558" t="s">
        <v>6905</v>
      </c>
      <c r="S4558" t="s">
        <v>6906</v>
      </c>
      <c r="T4558" t="s">
        <v>6907</v>
      </c>
      <c r="U4558">
        <v>18</v>
      </c>
      <c r="V4558">
        <v>15</v>
      </c>
      <c r="W4558">
        <v>3</v>
      </c>
      <c r="X4558" t="s">
        <v>98</v>
      </c>
      <c r="Y4558" t="s">
        <v>99</v>
      </c>
      <c r="Z4558" t="s">
        <v>98</v>
      </c>
      <c r="AA4558" t="s">
        <v>99</v>
      </c>
      <c r="AB4558" t="s">
        <v>99</v>
      </c>
      <c r="AC4558" t="s">
        <v>99</v>
      </c>
      <c r="AD4558" t="s">
        <v>99</v>
      </c>
      <c r="AM4558" t="s">
        <v>100</v>
      </c>
      <c r="AV4558" t="s">
        <v>100</v>
      </c>
    </row>
    <row r="4559" spans="1:85" x14ac:dyDescent="0.25">
      <c r="A4559" t="s">
        <v>8664</v>
      </c>
      <c r="B4559">
        <v>160066977</v>
      </c>
      <c r="C4559" s="1">
        <v>42650</v>
      </c>
      <c r="D4559" t="s">
        <v>8659</v>
      </c>
      <c r="E4559" t="s">
        <v>680</v>
      </c>
      <c r="F4559" t="s">
        <v>313</v>
      </c>
      <c r="H4559" t="s">
        <v>104</v>
      </c>
      <c r="I4559" t="s">
        <v>90</v>
      </c>
      <c r="J4559">
        <v>1996</v>
      </c>
      <c r="K4559">
        <v>222</v>
      </c>
      <c r="M4559" t="s">
        <v>2359</v>
      </c>
      <c r="O4559" t="s">
        <v>93</v>
      </c>
      <c r="P4559" t="s">
        <v>94</v>
      </c>
      <c r="Q4559">
        <v>43209</v>
      </c>
      <c r="R4559" t="s">
        <v>6905</v>
      </c>
      <c r="S4559" t="s">
        <v>6906</v>
      </c>
      <c r="T4559" t="s">
        <v>6907</v>
      </c>
      <c r="U4559">
        <v>18</v>
      </c>
      <c r="V4559">
        <v>15</v>
      </c>
      <c r="W4559">
        <v>3</v>
      </c>
      <c r="X4559" t="s">
        <v>98</v>
      </c>
      <c r="Y4559" t="s">
        <v>99</v>
      </c>
      <c r="Z4559" t="s">
        <v>98</v>
      </c>
      <c r="AA4559" t="s">
        <v>99</v>
      </c>
      <c r="AB4559" t="s">
        <v>99</v>
      </c>
      <c r="AC4559" t="s">
        <v>99</v>
      </c>
      <c r="AD4559" t="s">
        <v>99</v>
      </c>
    </row>
    <row r="4560" spans="1:85" x14ac:dyDescent="0.25">
      <c r="A4560" t="s">
        <v>8665</v>
      </c>
      <c r="B4560">
        <v>880533455</v>
      </c>
      <c r="C4560" s="1">
        <v>32143</v>
      </c>
      <c r="D4560" t="s">
        <v>8659</v>
      </c>
      <c r="E4560" t="s">
        <v>680</v>
      </c>
      <c r="F4560" t="s">
        <v>265</v>
      </c>
      <c r="H4560" t="s">
        <v>104</v>
      </c>
      <c r="I4560" t="s">
        <v>110</v>
      </c>
      <c r="J4560">
        <v>1962</v>
      </c>
      <c r="K4560">
        <v>222</v>
      </c>
      <c r="M4560" t="s">
        <v>7089</v>
      </c>
      <c r="O4560" t="s">
        <v>93</v>
      </c>
      <c r="P4560" t="s">
        <v>94</v>
      </c>
      <c r="Q4560">
        <v>43209</v>
      </c>
      <c r="R4560" t="s">
        <v>6905</v>
      </c>
      <c r="S4560" t="s">
        <v>6906</v>
      </c>
      <c r="T4560" t="s">
        <v>6907</v>
      </c>
      <c r="U4560">
        <v>18</v>
      </c>
      <c r="V4560">
        <v>15</v>
      </c>
      <c r="W4560">
        <v>3</v>
      </c>
      <c r="X4560" t="s">
        <v>98</v>
      </c>
      <c r="Y4560" t="s">
        <v>99</v>
      </c>
      <c r="Z4560" t="s">
        <v>98</v>
      </c>
      <c r="AA4560" t="s">
        <v>99</v>
      </c>
      <c r="AB4560" t="s">
        <v>99</v>
      </c>
      <c r="AC4560" t="s">
        <v>99</v>
      </c>
      <c r="AD4560" t="s">
        <v>99</v>
      </c>
      <c r="AH4560" t="s">
        <v>100</v>
      </c>
      <c r="AJ4560" t="s">
        <v>110</v>
      </c>
      <c r="AM4560" t="s">
        <v>100</v>
      </c>
      <c r="AO4560" t="s">
        <v>110</v>
      </c>
      <c r="AP4560" t="s">
        <v>100</v>
      </c>
      <c r="AR4560" t="s">
        <v>100</v>
      </c>
      <c r="AV4560" t="s">
        <v>100</v>
      </c>
      <c r="AX4560" t="s">
        <v>100</v>
      </c>
      <c r="BA4560" t="s">
        <v>100</v>
      </c>
      <c r="BF4560" t="s">
        <v>100</v>
      </c>
      <c r="BG4560" t="s">
        <v>110</v>
      </c>
      <c r="BH4560" t="s">
        <v>100</v>
      </c>
      <c r="BL4560" t="s">
        <v>100</v>
      </c>
      <c r="BP4560" t="s">
        <v>100</v>
      </c>
      <c r="BS4560" t="s">
        <v>100</v>
      </c>
      <c r="BU4560" t="s">
        <v>100</v>
      </c>
      <c r="BW4560" t="s">
        <v>100</v>
      </c>
      <c r="CB4560" t="s">
        <v>100</v>
      </c>
      <c r="CF4560" t="s">
        <v>100</v>
      </c>
      <c r="CG4560" t="s">
        <v>110</v>
      </c>
    </row>
    <row r="4561" spans="1:85" x14ac:dyDescent="0.25">
      <c r="A4561" t="s">
        <v>8666</v>
      </c>
      <c r="B4561">
        <v>130015391</v>
      </c>
      <c r="C4561" s="1">
        <v>41431</v>
      </c>
      <c r="D4561" t="s">
        <v>8659</v>
      </c>
      <c r="E4561" t="s">
        <v>774</v>
      </c>
      <c r="F4561" t="s">
        <v>2811</v>
      </c>
      <c r="H4561" t="s">
        <v>104</v>
      </c>
      <c r="I4561" t="s">
        <v>90</v>
      </c>
      <c r="J4561">
        <v>1992</v>
      </c>
      <c r="K4561">
        <v>222</v>
      </c>
      <c r="M4561" t="s">
        <v>2359</v>
      </c>
      <c r="N4561" t="s">
        <v>92</v>
      </c>
      <c r="O4561" t="s">
        <v>93</v>
      </c>
      <c r="P4561" t="s">
        <v>94</v>
      </c>
      <c r="Q4561">
        <v>43209</v>
      </c>
      <c r="R4561" t="s">
        <v>6905</v>
      </c>
      <c r="S4561" t="s">
        <v>6906</v>
      </c>
      <c r="T4561" t="s">
        <v>6907</v>
      </c>
      <c r="U4561">
        <v>18</v>
      </c>
      <c r="V4561">
        <v>15</v>
      </c>
      <c r="W4561">
        <v>3</v>
      </c>
      <c r="X4561" t="s">
        <v>98</v>
      </c>
      <c r="Y4561" t="s">
        <v>99</v>
      </c>
      <c r="Z4561" t="s">
        <v>98</v>
      </c>
      <c r="AA4561" t="s">
        <v>99</v>
      </c>
      <c r="AB4561" t="s">
        <v>99</v>
      </c>
      <c r="AC4561" t="s">
        <v>99</v>
      </c>
      <c r="AD4561" t="s">
        <v>99</v>
      </c>
      <c r="AM4561" t="s">
        <v>100</v>
      </c>
      <c r="AR4561" t="s">
        <v>100</v>
      </c>
    </row>
    <row r="4562" spans="1:85" x14ac:dyDescent="0.25">
      <c r="A4562" t="s">
        <v>8667</v>
      </c>
      <c r="B4562">
        <v>880084928</v>
      </c>
      <c r="C4562" s="1">
        <v>41191</v>
      </c>
      <c r="D4562" t="s">
        <v>8659</v>
      </c>
      <c r="E4562" t="s">
        <v>697</v>
      </c>
      <c r="F4562" t="s">
        <v>104</v>
      </c>
      <c r="H4562" t="s">
        <v>104</v>
      </c>
      <c r="I4562" t="s">
        <v>110</v>
      </c>
      <c r="J4562">
        <v>1965</v>
      </c>
      <c r="K4562">
        <v>46</v>
      </c>
      <c r="M4562" t="s">
        <v>6912</v>
      </c>
      <c r="O4562" t="s">
        <v>93</v>
      </c>
      <c r="P4562" t="s">
        <v>94</v>
      </c>
      <c r="Q4562">
        <v>43209</v>
      </c>
      <c r="R4562" t="s">
        <v>6905</v>
      </c>
      <c r="S4562" t="s">
        <v>6906</v>
      </c>
      <c r="T4562" t="s">
        <v>6907</v>
      </c>
      <c r="U4562">
        <v>18</v>
      </c>
      <c r="V4562">
        <v>15</v>
      </c>
      <c r="W4562">
        <v>3</v>
      </c>
      <c r="X4562" t="s">
        <v>98</v>
      </c>
      <c r="Y4562" t="s">
        <v>99</v>
      </c>
      <c r="Z4562" t="s">
        <v>98</v>
      </c>
      <c r="AA4562" t="s">
        <v>99</v>
      </c>
      <c r="AB4562" t="s">
        <v>99</v>
      </c>
      <c r="AC4562" t="s">
        <v>99</v>
      </c>
      <c r="AD4562" t="s">
        <v>99</v>
      </c>
      <c r="AF4562" t="s">
        <v>100</v>
      </c>
      <c r="AH4562" t="s">
        <v>100</v>
      </c>
      <c r="AJ4562" t="s">
        <v>110</v>
      </c>
      <c r="AK4562" t="s">
        <v>100</v>
      </c>
      <c r="AM4562" t="s">
        <v>100</v>
      </c>
      <c r="AO4562" t="s">
        <v>110</v>
      </c>
      <c r="AP4562" t="s">
        <v>100</v>
      </c>
      <c r="AR4562" t="s">
        <v>100</v>
      </c>
      <c r="AV4562" t="s">
        <v>100</v>
      </c>
      <c r="CF4562" t="s">
        <v>100</v>
      </c>
    </row>
    <row r="4563" spans="1:85" x14ac:dyDescent="0.25">
      <c r="A4563" t="s">
        <v>8668</v>
      </c>
      <c r="B4563">
        <v>100028050</v>
      </c>
      <c r="C4563" s="1">
        <v>40445</v>
      </c>
      <c r="D4563" t="s">
        <v>8669</v>
      </c>
      <c r="E4563" t="s">
        <v>257</v>
      </c>
      <c r="F4563" t="s">
        <v>123</v>
      </c>
      <c r="H4563" t="s">
        <v>104</v>
      </c>
      <c r="I4563" t="s">
        <v>90</v>
      </c>
      <c r="J4563">
        <v>1985</v>
      </c>
      <c r="K4563">
        <v>2520</v>
      </c>
      <c r="M4563" t="s">
        <v>2370</v>
      </c>
      <c r="N4563" t="s">
        <v>125</v>
      </c>
      <c r="O4563" t="s">
        <v>93</v>
      </c>
      <c r="P4563" t="s">
        <v>94</v>
      </c>
      <c r="Q4563">
        <v>43209</v>
      </c>
      <c r="R4563" t="s">
        <v>6905</v>
      </c>
      <c r="S4563" t="s">
        <v>6906</v>
      </c>
      <c r="T4563" t="s">
        <v>6907</v>
      </c>
      <c r="U4563">
        <v>18</v>
      </c>
      <c r="V4563">
        <v>15</v>
      </c>
      <c r="W4563">
        <v>3</v>
      </c>
      <c r="X4563" t="s">
        <v>98</v>
      </c>
      <c r="Y4563" t="s">
        <v>99</v>
      </c>
      <c r="Z4563" t="s">
        <v>98</v>
      </c>
      <c r="AA4563" t="s">
        <v>99</v>
      </c>
      <c r="AB4563" t="s">
        <v>99</v>
      </c>
      <c r="AC4563" t="s">
        <v>99</v>
      </c>
      <c r="AD4563" t="s">
        <v>99</v>
      </c>
      <c r="AV4563" t="s">
        <v>100</v>
      </c>
    </row>
    <row r="4564" spans="1:85" x14ac:dyDescent="0.25">
      <c r="A4564" t="s">
        <v>8670</v>
      </c>
      <c r="B4564">
        <v>890026246</v>
      </c>
      <c r="C4564" s="1">
        <v>32509</v>
      </c>
      <c r="D4564" t="s">
        <v>8671</v>
      </c>
      <c r="E4564" t="s">
        <v>8672</v>
      </c>
      <c r="F4564" t="s">
        <v>380</v>
      </c>
      <c r="H4564" t="s">
        <v>104</v>
      </c>
      <c r="I4564" t="s">
        <v>108</v>
      </c>
      <c r="J4564">
        <v>1952</v>
      </c>
      <c r="K4564">
        <v>270</v>
      </c>
      <c r="M4564" t="s">
        <v>209</v>
      </c>
      <c r="O4564" t="s">
        <v>93</v>
      </c>
      <c r="P4564" t="s">
        <v>94</v>
      </c>
      <c r="Q4564">
        <v>43209</v>
      </c>
      <c r="R4564" t="s">
        <v>6905</v>
      </c>
      <c r="S4564" t="s">
        <v>6906</v>
      </c>
      <c r="T4564" t="s">
        <v>6907</v>
      </c>
      <c r="U4564">
        <v>18</v>
      </c>
      <c r="V4564">
        <v>15</v>
      </c>
      <c r="W4564">
        <v>3</v>
      </c>
      <c r="X4564" t="s">
        <v>98</v>
      </c>
      <c r="Y4564" t="s">
        <v>99</v>
      </c>
      <c r="Z4564" t="s">
        <v>98</v>
      </c>
      <c r="AA4564" t="s">
        <v>99</v>
      </c>
      <c r="AB4564" t="s">
        <v>99</v>
      </c>
      <c r="AC4564" t="s">
        <v>99</v>
      </c>
      <c r="AD4564" t="s">
        <v>99</v>
      </c>
      <c r="AE4564" t="s">
        <v>108</v>
      </c>
      <c r="AH4564" t="s">
        <v>100</v>
      </c>
      <c r="AM4564" t="s">
        <v>100</v>
      </c>
      <c r="AR4564" t="s">
        <v>100</v>
      </c>
      <c r="AV4564" t="s">
        <v>100</v>
      </c>
      <c r="AX4564" t="s">
        <v>100</v>
      </c>
      <c r="BA4564" t="s">
        <v>100</v>
      </c>
      <c r="BC4564" t="s">
        <v>100</v>
      </c>
      <c r="BF4564" t="s">
        <v>100</v>
      </c>
      <c r="BH4564" t="s">
        <v>100</v>
      </c>
      <c r="BL4564" t="s">
        <v>100</v>
      </c>
      <c r="BN4564" t="s">
        <v>108</v>
      </c>
      <c r="BP4564" t="s">
        <v>100</v>
      </c>
      <c r="BS4564" t="s">
        <v>100</v>
      </c>
      <c r="BT4564" t="s">
        <v>90</v>
      </c>
      <c r="BU4564" t="s">
        <v>100</v>
      </c>
      <c r="BW4564" t="s">
        <v>100</v>
      </c>
      <c r="BY4564" t="s">
        <v>100</v>
      </c>
      <c r="CB4564" t="s">
        <v>100</v>
      </c>
      <c r="CF4564" t="s">
        <v>100</v>
      </c>
    </row>
    <row r="4565" spans="1:85" x14ac:dyDescent="0.25">
      <c r="A4565" t="s">
        <v>8673</v>
      </c>
      <c r="B4565">
        <v>840613997</v>
      </c>
      <c r="C4565" s="1">
        <v>30682</v>
      </c>
      <c r="D4565" t="s">
        <v>8671</v>
      </c>
      <c r="E4565" t="s">
        <v>102</v>
      </c>
      <c r="F4565" t="s">
        <v>104</v>
      </c>
      <c r="H4565" t="s">
        <v>104</v>
      </c>
      <c r="I4565" t="s">
        <v>110</v>
      </c>
      <c r="J4565">
        <v>1953</v>
      </c>
      <c r="K4565">
        <v>270</v>
      </c>
      <c r="M4565" t="s">
        <v>209</v>
      </c>
      <c r="O4565" t="s">
        <v>93</v>
      </c>
      <c r="P4565" t="s">
        <v>94</v>
      </c>
      <c r="Q4565">
        <v>43209</v>
      </c>
      <c r="R4565" t="s">
        <v>6905</v>
      </c>
      <c r="S4565" t="s">
        <v>6906</v>
      </c>
      <c r="T4565" t="s">
        <v>6907</v>
      </c>
      <c r="U4565">
        <v>18</v>
      </c>
      <c r="V4565">
        <v>15</v>
      </c>
      <c r="W4565">
        <v>3</v>
      </c>
      <c r="X4565" t="s">
        <v>98</v>
      </c>
      <c r="Y4565" t="s">
        <v>99</v>
      </c>
      <c r="Z4565" t="s">
        <v>98</v>
      </c>
      <c r="AA4565" t="s">
        <v>99</v>
      </c>
      <c r="AB4565" t="s">
        <v>99</v>
      </c>
      <c r="AC4565" t="s">
        <v>99</v>
      </c>
      <c r="AD4565" t="s">
        <v>99</v>
      </c>
      <c r="AF4565" t="s">
        <v>100</v>
      </c>
      <c r="AH4565" t="s">
        <v>100</v>
      </c>
      <c r="AJ4565" t="s">
        <v>110</v>
      </c>
      <c r="AK4565" t="s">
        <v>100</v>
      </c>
      <c r="AL4565" t="s">
        <v>90</v>
      </c>
      <c r="AM4565" t="s">
        <v>100</v>
      </c>
      <c r="AO4565" t="s">
        <v>110</v>
      </c>
      <c r="AP4565" t="s">
        <v>100</v>
      </c>
      <c r="AR4565" t="s">
        <v>100</v>
      </c>
      <c r="AS4565" t="s">
        <v>110</v>
      </c>
      <c r="AT4565" t="s">
        <v>100</v>
      </c>
      <c r="AV4565" t="s">
        <v>100</v>
      </c>
      <c r="AW4565" t="s">
        <v>110</v>
      </c>
      <c r="AX4565" t="s">
        <v>100</v>
      </c>
      <c r="BA4565" t="s">
        <v>100</v>
      </c>
      <c r="BB4565" t="s">
        <v>110</v>
      </c>
      <c r="BC4565" t="s">
        <v>100</v>
      </c>
      <c r="BF4565" t="s">
        <v>100</v>
      </c>
      <c r="BG4565" t="s">
        <v>110</v>
      </c>
      <c r="BH4565" t="s">
        <v>100</v>
      </c>
      <c r="BN4565" t="s">
        <v>110</v>
      </c>
      <c r="BP4565" t="s">
        <v>100</v>
      </c>
      <c r="BS4565" t="s">
        <v>100</v>
      </c>
      <c r="BT4565" t="s">
        <v>110</v>
      </c>
      <c r="BU4565" t="s">
        <v>100</v>
      </c>
      <c r="BW4565" t="s">
        <v>100</v>
      </c>
      <c r="BY4565" t="s">
        <v>100</v>
      </c>
      <c r="CB4565" t="s">
        <v>100</v>
      </c>
      <c r="CF4565" t="s">
        <v>100</v>
      </c>
      <c r="CG4565" t="s">
        <v>110</v>
      </c>
    </row>
    <row r="4566" spans="1:85" x14ac:dyDescent="0.25">
      <c r="A4566" t="s">
        <v>8674</v>
      </c>
      <c r="B4566">
        <v>960338446</v>
      </c>
      <c r="C4566" s="1">
        <v>35065</v>
      </c>
      <c r="D4566" t="s">
        <v>8675</v>
      </c>
      <c r="E4566" t="s">
        <v>760</v>
      </c>
      <c r="F4566" t="s">
        <v>110</v>
      </c>
      <c r="H4566" t="s">
        <v>104</v>
      </c>
      <c r="I4566" t="s">
        <v>108</v>
      </c>
      <c r="J4566">
        <v>1946</v>
      </c>
      <c r="K4566">
        <v>108</v>
      </c>
      <c r="M4566" t="s">
        <v>109</v>
      </c>
      <c r="O4566" t="s">
        <v>93</v>
      </c>
      <c r="P4566" t="s">
        <v>94</v>
      </c>
      <c r="Q4566">
        <v>43209</v>
      </c>
      <c r="R4566" t="s">
        <v>6905</v>
      </c>
      <c r="S4566" t="s">
        <v>6906</v>
      </c>
      <c r="T4566" t="s">
        <v>6907</v>
      </c>
      <c r="U4566">
        <v>18</v>
      </c>
      <c r="V4566">
        <v>15</v>
      </c>
      <c r="W4566">
        <v>3</v>
      </c>
      <c r="X4566" t="s">
        <v>98</v>
      </c>
      <c r="Y4566" t="s">
        <v>99</v>
      </c>
      <c r="Z4566" t="s">
        <v>98</v>
      </c>
      <c r="AA4566" t="s">
        <v>99</v>
      </c>
      <c r="AB4566" t="s">
        <v>99</v>
      </c>
      <c r="AC4566" t="s">
        <v>99</v>
      </c>
      <c r="AD4566" t="s">
        <v>99</v>
      </c>
      <c r="AE4566" t="s">
        <v>108</v>
      </c>
      <c r="AF4566" t="s">
        <v>100</v>
      </c>
      <c r="AH4566" t="s">
        <v>100</v>
      </c>
      <c r="AJ4566" t="s">
        <v>108</v>
      </c>
      <c r="AK4566" t="s">
        <v>100</v>
      </c>
      <c r="AM4566" t="s">
        <v>100</v>
      </c>
      <c r="AO4566" t="s">
        <v>108</v>
      </c>
      <c r="AP4566" t="s">
        <v>100</v>
      </c>
      <c r="AR4566" t="s">
        <v>100</v>
      </c>
      <c r="AS4566" t="s">
        <v>108</v>
      </c>
      <c r="AT4566" t="s">
        <v>100</v>
      </c>
      <c r="AV4566" t="s">
        <v>100</v>
      </c>
      <c r="AW4566" t="s">
        <v>108</v>
      </c>
      <c r="AX4566" t="s">
        <v>100</v>
      </c>
      <c r="BA4566" t="s">
        <v>100</v>
      </c>
      <c r="BB4566" t="s">
        <v>108</v>
      </c>
      <c r="BC4566" t="s">
        <v>100</v>
      </c>
      <c r="BF4566" t="s">
        <v>100</v>
      </c>
      <c r="BG4566" t="s">
        <v>108</v>
      </c>
      <c r="BH4566" t="s">
        <v>100</v>
      </c>
      <c r="BL4566" t="s">
        <v>100</v>
      </c>
      <c r="BN4566" t="s">
        <v>108</v>
      </c>
      <c r="BP4566" t="s">
        <v>100</v>
      </c>
      <c r="BS4566" t="s">
        <v>100</v>
      </c>
      <c r="BT4566" t="s">
        <v>108</v>
      </c>
      <c r="BU4566" t="s">
        <v>100</v>
      </c>
      <c r="BW4566" t="s">
        <v>100</v>
      </c>
      <c r="BY4566" t="s">
        <v>100</v>
      </c>
      <c r="CB4566" t="s">
        <v>100</v>
      </c>
      <c r="CF4566" t="s">
        <v>100</v>
      </c>
      <c r="CG4566" t="s">
        <v>108</v>
      </c>
    </row>
    <row r="4567" spans="1:85" x14ac:dyDescent="0.25">
      <c r="A4567" t="s">
        <v>8676</v>
      </c>
      <c r="B4567">
        <v>772946337</v>
      </c>
      <c r="C4567" s="1">
        <v>28126</v>
      </c>
      <c r="D4567" t="s">
        <v>8675</v>
      </c>
      <c r="E4567" t="s">
        <v>8677</v>
      </c>
      <c r="F4567" t="s">
        <v>198</v>
      </c>
      <c r="H4567" t="s">
        <v>104</v>
      </c>
      <c r="I4567" t="s">
        <v>108</v>
      </c>
      <c r="J4567">
        <v>1937</v>
      </c>
      <c r="K4567">
        <v>108</v>
      </c>
      <c r="M4567" t="s">
        <v>109</v>
      </c>
      <c r="O4567" t="s">
        <v>93</v>
      </c>
      <c r="P4567" t="s">
        <v>94</v>
      </c>
      <c r="Q4567">
        <v>43209</v>
      </c>
      <c r="R4567" t="s">
        <v>6905</v>
      </c>
      <c r="S4567" t="s">
        <v>6906</v>
      </c>
      <c r="T4567" t="s">
        <v>6907</v>
      </c>
      <c r="U4567">
        <v>18</v>
      </c>
      <c r="V4567">
        <v>15</v>
      </c>
      <c r="W4567">
        <v>3</v>
      </c>
      <c r="X4567" t="s">
        <v>98</v>
      </c>
      <c r="Y4567" t="s">
        <v>99</v>
      </c>
      <c r="Z4567" t="s">
        <v>98</v>
      </c>
      <c r="AA4567" t="s">
        <v>99</v>
      </c>
      <c r="AB4567" t="s">
        <v>99</v>
      </c>
      <c r="AC4567" t="s">
        <v>99</v>
      </c>
      <c r="AD4567" t="s">
        <v>99</v>
      </c>
      <c r="AE4567" t="s">
        <v>108</v>
      </c>
      <c r="AF4567" t="s">
        <v>100</v>
      </c>
      <c r="AH4567" t="s">
        <v>100</v>
      </c>
      <c r="AJ4567" t="s">
        <v>108</v>
      </c>
      <c r="AK4567" t="s">
        <v>100</v>
      </c>
      <c r="AM4567" t="s">
        <v>100</v>
      </c>
      <c r="AO4567" t="s">
        <v>108</v>
      </c>
      <c r="AP4567" t="s">
        <v>100</v>
      </c>
      <c r="AR4567" t="s">
        <v>100</v>
      </c>
      <c r="AS4567" t="s">
        <v>108</v>
      </c>
      <c r="AT4567" t="s">
        <v>100</v>
      </c>
      <c r="AV4567" t="s">
        <v>100</v>
      </c>
      <c r="AW4567" t="s">
        <v>108</v>
      </c>
      <c r="AX4567" t="s">
        <v>100</v>
      </c>
      <c r="BA4567" t="s">
        <v>100</v>
      </c>
      <c r="BB4567" t="s">
        <v>108</v>
      </c>
      <c r="BC4567" t="s">
        <v>100</v>
      </c>
      <c r="BF4567" t="s">
        <v>100</v>
      </c>
      <c r="BG4567" t="s">
        <v>108</v>
      </c>
      <c r="BH4567" t="s">
        <v>100</v>
      </c>
      <c r="BL4567" t="s">
        <v>100</v>
      </c>
      <c r="BN4567" t="s">
        <v>108</v>
      </c>
      <c r="BP4567" t="s">
        <v>100</v>
      </c>
      <c r="BS4567" t="s">
        <v>100</v>
      </c>
      <c r="BT4567" t="s">
        <v>108</v>
      </c>
      <c r="BU4567" t="s">
        <v>100</v>
      </c>
      <c r="BW4567" t="s">
        <v>100</v>
      </c>
      <c r="BY4567" t="s">
        <v>100</v>
      </c>
      <c r="CB4567" t="s">
        <v>100</v>
      </c>
      <c r="CF4567" t="s">
        <v>100</v>
      </c>
      <c r="CG4567" t="s">
        <v>108</v>
      </c>
    </row>
    <row r="4568" spans="1:85" x14ac:dyDescent="0.25">
      <c r="A4568" t="s">
        <v>8678</v>
      </c>
      <c r="B4568">
        <v>930161289</v>
      </c>
      <c r="C4568" s="1">
        <v>33970</v>
      </c>
      <c r="D4568" t="s">
        <v>8679</v>
      </c>
      <c r="E4568" t="s">
        <v>8680</v>
      </c>
      <c r="F4568" t="s">
        <v>88</v>
      </c>
      <c r="H4568" t="s">
        <v>104</v>
      </c>
      <c r="I4568" t="s">
        <v>108</v>
      </c>
      <c r="J4568">
        <v>1958</v>
      </c>
      <c r="K4568">
        <v>241</v>
      </c>
      <c r="M4568" t="s">
        <v>756</v>
      </c>
      <c r="O4568" t="s">
        <v>93</v>
      </c>
      <c r="P4568" t="s">
        <v>94</v>
      </c>
      <c r="Q4568">
        <v>43209</v>
      </c>
      <c r="R4568" t="s">
        <v>6905</v>
      </c>
      <c r="S4568" t="s">
        <v>6906</v>
      </c>
      <c r="T4568" t="s">
        <v>6907</v>
      </c>
      <c r="U4568">
        <v>18</v>
      </c>
      <c r="V4568">
        <v>15</v>
      </c>
      <c r="W4568">
        <v>3</v>
      </c>
      <c r="X4568" t="s">
        <v>98</v>
      </c>
      <c r="Y4568" t="s">
        <v>99</v>
      </c>
      <c r="Z4568" t="s">
        <v>98</v>
      </c>
      <c r="AA4568" t="s">
        <v>99</v>
      </c>
      <c r="AB4568" t="s">
        <v>99</v>
      </c>
      <c r="AC4568" t="s">
        <v>99</v>
      </c>
      <c r="AD4568" t="s">
        <v>99</v>
      </c>
      <c r="AE4568" t="s">
        <v>108</v>
      </c>
      <c r="AF4568" t="s">
        <v>100</v>
      </c>
      <c r="AH4568" t="s">
        <v>100</v>
      </c>
      <c r="AJ4568" t="s">
        <v>108</v>
      </c>
      <c r="AK4568" t="s">
        <v>100</v>
      </c>
      <c r="AM4568" t="s">
        <v>100</v>
      </c>
      <c r="AO4568" t="s">
        <v>108</v>
      </c>
      <c r="AP4568" t="s">
        <v>100</v>
      </c>
      <c r="AR4568" t="s">
        <v>100</v>
      </c>
      <c r="AS4568" t="s">
        <v>108</v>
      </c>
      <c r="AT4568" t="s">
        <v>100</v>
      </c>
      <c r="AV4568" t="s">
        <v>100</v>
      </c>
      <c r="AW4568" t="s">
        <v>108</v>
      </c>
      <c r="AX4568" t="s">
        <v>100</v>
      </c>
      <c r="BA4568" t="s">
        <v>100</v>
      </c>
      <c r="BB4568" t="s">
        <v>108</v>
      </c>
      <c r="BC4568" t="s">
        <v>100</v>
      </c>
      <c r="BF4568" t="s">
        <v>100</v>
      </c>
      <c r="BG4568" t="s">
        <v>108</v>
      </c>
      <c r="BH4568" t="s">
        <v>100</v>
      </c>
      <c r="BL4568" t="s">
        <v>100</v>
      </c>
      <c r="BN4568" t="s">
        <v>108</v>
      </c>
      <c r="BP4568" t="s">
        <v>100</v>
      </c>
      <c r="BS4568" t="s">
        <v>100</v>
      </c>
      <c r="BT4568" t="s">
        <v>108</v>
      </c>
      <c r="BU4568" t="s">
        <v>100</v>
      </c>
      <c r="BW4568" t="s">
        <v>100</v>
      </c>
      <c r="BY4568" t="s">
        <v>100</v>
      </c>
      <c r="CA4568" t="s">
        <v>108</v>
      </c>
      <c r="CB4568" t="s">
        <v>100</v>
      </c>
      <c r="CF4568" t="s">
        <v>100</v>
      </c>
      <c r="CG4568" t="s">
        <v>108</v>
      </c>
    </row>
    <row r="4569" spans="1:85" x14ac:dyDescent="0.25">
      <c r="A4569" t="s">
        <v>8681</v>
      </c>
      <c r="B4569">
        <v>110012740</v>
      </c>
      <c r="C4569" s="1">
        <v>40703</v>
      </c>
      <c r="D4569" t="s">
        <v>8682</v>
      </c>
      <c r="E4569" t="s">
        <v>1301</v>
      </c>
      <c r="F4569" t="s">
        <v>518</v>
      </c>
      <c r="H4569" t="s">
        <v>104</v>
      </c>
      <c r="I4569" t="s">
        <v>90</v>
      </c>
      <c r="J4569">
        <v>1982</v>
      </c>
      <c r="K4569">
        <v>84</v>
      </c>
      <c r="M4569" t="s">
        <v>209</v>
      </c>
      <c r="O4569" t="s">
        <v>93</v>
      </c>
      <c r="P4569" t="s">
        <v>94</v>
      </c>
      <c r="Q4569">
        <v>43209</v>
      </c>
      <c r="R4569" t="s">
        <v>6905</v>
      </c>
      <c r="S4569" t="s">
        <v>6906</v>
      </c>
      <c r="T4569" t="s">
        <v>6907</v>
      </c>
      <c r="U4569">
        <v>18</v>
      </c>
      <c r="V4569">
        <v>15</v>
      </c>
      <c r="W4569">
        <v>3</v>
      </c>
      <c r="X4569" t="s">
        <v>98</v>
      </c>
      <c r="Y4569" t="s">
        <v>99</v>
      </c>
      <c r="Z4569" t="s">
        <v>98</v>
      </c>
      <c r="AA4569" t="s">
        <v>99</v>
      </c>
      <c r="AB4569" t="s">
        <v>99</v>
      </c>
      <c r="AC4569" t="s">
        <v>99</v>
      </c>
      <c r="AD4569" t="s">
        <v>99</v>
      </c>
      <c r="AH4569" t="s">
        <v>100</v>
      </c>
      <c r="AM4569" t="s">
        <v>100</v>
      </c>
      <c r="AV4569" t="s">
        <v>100</v>
      </c>
      <c r="AX4569" t="s">
        <v>100</v>
      </c>
    </row>
    <row r="4570" spans="1:85" x14ac:dyDescent="0.25">
      <c r="A4570" t="s">
        <v>8683</v>
      </c>
      <c r="B4570">
        <v>160036216</v>
      </c>
      <c r="C4570" s="1">
        <v>42564</v>
      </c>
      <c r="D4570" t="s">
        <v>8684</v>
      </c>
      <c r="E4570" t="s">
        <v>281</v>
      </c>
      <c r="F4570" t="s">
        <v>8685</v>
      </c>
      <c r="H4570" t="s">
        <v>104</v>
      </c>
      <c r="I4570" t="s">
        <v>90</v>
      </c>
      <c r="J4570">
        <v>1998</v>
      </c>
      <c r="K4570">
        <v>25</v>
      </c>
      <c r="M4570" t="s">
        <v>6930</v>
      </c>
      <c r="N4570" t="s">
        <v>92</v>
      </c>
      <c r="O4570" t="s">
        <v>93</v>
      </c>
      <c r="P4570" t="s">
        <v>94</v>
      </c>
      <c r="Q4570">
        <v>43209</v>
      </c>
      <c r="R4570" t="s">
        <v>6905</v>
      </c>
      <c r="S4570" t="s">
        <v>6906</v>
      </c>
      <c r="T4570" t="s">
        <v>6907</v>
      </c>
      <c r="U4570">
        <v>18</v>
      </c>
      <c r="V4570">
        <v>15</v>
      </c>
      <c r="W4570">
        <v>3</v>
      </c>
      <c r="X4570" t="s">
        <v>98</v>
      </c>
      <c r="Y4570" t="s">
        <v>99</v>
      </c>
      <c r="Z4570" t="s">
        <v>98</v>
      </c>
      <c r="AA4570" t="s">
        <v>99</v>
      </c>
      <c r="AB4570" t="s">
        <v>99</v>
      </c>
      <c r="AC4570" t="s">
        <v>99</v>
      </c>
      <c r="AD4570" t="s">
        <v>99</v>
      </c>
    </row>
    <row r="4571" spans="1:85" x14ac:dyDescent="0.25">
      <c r="A4571" t="s">
        <v>8686</v>
      </c>
      <c r="B4571">
        <v>190007110</v>
      </c>
      <c r="C4571" s="1">
        <v>43545</v>
      </c>
      <c r="D4571" t="s">
        <v>8684</v>
      </c>
      <c r="E4571" t="s">
        <v>274</v>
      </c>
      <c r="F4571" t="s">
        <v>1133</v>
      </c>
      <c r="H4571" t="s">
        <v>104</v>
      </c>
      <c r="I4571" t="s">
        <v>90</v>
      </c>
      <c r="J4571">
        <v>2001</v>
      </c>
      <c r="K4571">
        <v>25</v>
      </c>
      <c r="M4571" t="s">
        <v>6930</v>
      </c>
      <c r="N4571" t="s">
        <v>92</v>
      </c>
      <c r="O4571" t="s">
        <v>93</v>
      </c>
      <c r="P4571" t="s">
        <v>94</v>
      </c>
      <c r="Q4571">
        <v>43209</v>
      </c>
      <c r="R4571" t="s">
        <v>6905</v>
      </c>
      <c r="S4571" t="s">
        <v>6906</v>
      </c>
      <c r="T4571" t="s">
        <v>6907</v>
      </c>
      <c r="U4571">
        <v>18</v>
      </c>
      <c r="V4571">
        <v>15</v>
      </c>
      <c r="W4571">
        <v>3</v>
      </c>
      <c r="X4571" t="s">
        <v>98</v>
      </c>
      <c r="Y4571" t="s">
        <v>99</v>
      </c>
      <c r="Z4571" t="s">
        <v>98</v>
      </c>
      <c r="AA4571" t="s">
        <v>99</v>
      </c>
      <c r="AB4571" t="s">
        <v>99</v>
      </c>
      <c r="AC4571" t="s">
        <v>99</v>
      </c>
      <c r="AD4571" t="s">
        <v>99</v>
      </c>
    </row>
    <row r="4572" spans="1:85" x14ac:dyDescent="0.25">
      <c r="A4572" t="s">
        <v>8687</v>
      </c>
      <c r="B4572">
        <v>140039753</v>
      </c>
      <c r="C4572" s="1">
        <v>41974</v>
      </c>
      <c r="D4572" t="s">
        <v>8688</v>
      </c>
      <c r="E4572" t="s">
        <v>649</v>
      </c>
      <c r="F4572" t="s">
        <v>325</v>
      </c>
      <c r="H4572" t="s">
        <v>104</v>
      </c>
      <c r="I4572" t="s">
        <v>90</v>
      </c>
      <c r="J4572">
        <v>1974</v>
      </c>
      <c r="K4572">
        <v>205</v>
      </c>
      <c r="M4572" t="s">
        <v>310</v>
      </c>
      <c r="O4572" t="s">
        <v>93</v>
      </c>
      <c r="P4572" t="s">
        <v>94</v>
      </c>
      <c r="Q4572">
        <v>43209</v>
      </c>
      <c r="R4572" t="s">
        <v>6905</v>
      </c>
      <c r="S4572" t="s">
        <v>6906</v>
      </c>
      <c r="T4572" t="s">
        <v>6907</v>
      </c>
      <c r="U4572">
        <v>18</v>
      </c>
      <c r="V4572">
        <v>15</v>
      </c>
      <c r="W4572">
        <v>3</v>
      </c>
      <c r="X4572" t="s">
        <v>98</v>
      </c>
      <c r="Y4572" t="s">
        <v>99</v>
      </c>
      <c r="Z4572" t="s">
        <v>98</v>
      </c>
      <c r="AA4572" t="s">
        <v>99</v>
      </c>
      <c r="AB4572" t="s">
        <v>99</v>
      </c>
      <c r="AC4572" t="s">
        <v>99</v>
      </c>
      <c r="AD4572" t="s">
        <v>99</v>
      </c>
      <c r="AH4572" t="s">
        <v>100</v>
      </c>
      <c r="AM4572" t="s">
        <v>100</v>
      </c>
      <c r="AO4572" t="s">
        <v>110</v>
      </c>
    </row>
    <row r="4573" spans="1:85" x14ac:dyDescent="0.25">
      <c r="A4573" t="s">
        <v>8689</v>
      </c>
      <c r="B4573">
        <v>140033959</v>
      </c>
      <c r="C4573" s="1">
        <v>41913</v>
      </c>
      <c r="D4573" t="s">
        <v>8688</v>
      </c>
      <c r="E4573" t="s">
        <v>8690</v>
      </c>
      <c r="F4573" t="s">
        <v>8691</v>
      </c>
      <c r="H4573" t="s">
        <v>104</v>
      </c>
      <c r="I4573" t="s">
        <v>108</v>
      </c>
      <c r="J4573">
        <v>1975</v>
      </c>
      <c r="K4573">
        <v>205</v>
      </c>
      <c r="M4573" t="s">
        <v>310</v>
      </c>
      <c r="N4573" t="s">
        <v>92</v>
      </c>
      <c r="O4573" t="s">
        <v>93</v>
      </c>
      <c r="P4573" t="s">
        <v>94</v>
      </c>
      <c r="Q4573">
        <v>43209</v>
      </c>
      <c r="R4573" t="s">
        <v>6905</v>
      </c>
      <c r="S4573" t="s">
        <v>6906</v>
      </c>
      <c r="T4573" t="s">
        <v>6907</v>
      </c>
      <c r="U4573">
        <v>18</v>
      </c>
      <c r="V4573">
        <v>15</v>
      </c>
      <c r="W4573">
        <v>3</v>
      </c>
      <c r="X4573" t="s">
        <v>98</v>
      </c>
      <c r="Y4573" t="s">
        <v>99</v>
      </c>
      <c r="Z4573" t="s">
        <v>98</v>
      </c>
      <c r="AA4573" t="s">
        <v>99</v>
      </c>
      <c r="AB4573" t="s">
        <v>99</v>
      </c>
      <c r="AC4573" t="s">
        <v>99</v>
      </c>
      <c r="AD4573" t="s">
        <v>99</v>
      </c>
      <c r="AE4573" t="s">
        <v>108</v>
      </c>
      <c r="AF4573" t="s">
        <v>100</v>
      </c>
      <c r="AH4573" t="s">
        <v>100</v>
      </c>
      <c r="AJ4573" t="s">
        <v>108</v>
      </c>
      <c r="AK4573" t="s">
        <v>100</v>
      </c>
      <c r="AM4573" t="s">
        <v>100</v>
      </c>
      <c r="AO4573" t="s">
        <v>108</v>
      </c>
      <c r="AP4573" t="s">
        <v>100</v>
      </c>
    </row>
    <row r="4574" spans="1:85" x14ac:dyDescent="0.25">
      <c r="A4574" t="s">
        <v>8692</v>
      </c>
      <c r="B4574">
        <v>30140638</v>
      </c>
      <c r="C4574" s="1">
        <v>37636</v>
      </c>
      <c r="D4574" t="s">
        <v>8693</v>
      </c>
      <c r="E4574" t="s">
        <v>349</v>
      </c>
      <c r="F4574" t="s">
        <v>2304</v>
      </c>
      <c r="H4574" t="s">
        <v>104</v>
      </c>
      <c r="I4574" t="s">
        <v>90</v>
      </c>
      <c r="J4574">
        <v>1984</v>
      </c>
      <c r="K4574">
        <v>65</v>
      </c>
      <c r="M4574" t="s">
        <v>209</v>
      </c>
      <c r="O4574" t="s">
        <v>93</v>
      </c>
      <c r="P4574" t="s">
        <v>94</v>
      </c>
      <c r="Q4574">
        <v>43209</v>
      </c>
      <c r="R4574" t="s">
        <v>6905</v>
      </c>
      <c r="S4574" t="s">
        <v>6906</v>
      </c>
      <c r="T4574" t="s">
        <v>6907</v>
      </c>
      <c r="U4574">
        <v>18</v>
      </c>
      <c r="V4574">
        <v>15</v>
      </c>
      <c r="W4574">
        <v>3</v>
      </c>
      <c r="X4574" t="s">
        <v>98</v>
      </c>
      <c r="Y4574" t="s">
        <v>99</v>
      </c>
      <c r="Z4574" t="s">
        <v>98</v>
      </c>
      <c r="AA4574" t="s">
        <v>99</v>
      </c>
      <c r="AB4574" t="s">
        <v>99</v>
      </c>
      <c r="AC4574" t="s">
        <v>99</v>
      </c>
      <c r="AD4574" t="s">
        <v>99</v>
      </c>
      <c r="AP4574" t="s">
        <v>100</v>
      </c>
      <c r="AT4574" t="s">
        <v>100</v>
      </c>
      <c r="AV4574" t="s">
        <v>100</v>
      </c>
      <c r="AX4574" t="s">
        <v>100</v>
      </c>
      <c r="BA4574" t="s">
        <v>100</v>
      </c>
      <c r="BC4574" t="s">
        <v>100</v>
      </c>
      <c r="BF4574" t="s">
        <v>100</v>
      </c>
      <c r="BH4574" t="s">
        <v>100</v>
      </c>
      <c r="BS4574" t="s">
        <v>100</v>
      </c>
      <c r="BW4574" t="s">
        <v>100</v>
      </c>
    </row>
    <row r="4575" spans="1:85" x14ac:dyDescent="0.25">
      <c r="A4575" t="s">
        <v>8694</v>
      </c>
      <c r="B4575">
        <v>120085673</v>
      </c>
      <c r="C4575" s="1">
        <v>41261</v>
      </c>
      <c r="D4575" t="s">
        <v>8693</v>
      </c>
      <c r="E4575" t="s">
        <v>3016</v>
      </c>
      <c r="F4575" t="s">
        <v>110</v>
      </c>
      <c r="H4575" t="s">
        <v>104</v>
      </c>
      <c r="I4575" t="s">
        <v>90</v>
      </c>
      <c r="J4575">
        <v>1985</v>
      </c>
      <c r="K4575">
        <v>65</v>
      </c>
      <c r="M4575" t="s">
        <v>209</v>
      </c>
      <c r="O4575" t="s">
        <v>93</v>
      </c>
      <c r="P4575" t="s">
        <v>94</v>
      </c>
      <c r="Q4575">
        <v>43209</v>
      </c>
      <c r="R4575" t="s">
        <v>6905</v>
      </c>
      <c r="S4575" t="s">
        <v>6906</v>
      </c>
      <c r="T4575" t="s">
        <v>6907</v>
      </c>
      <c r="U4575">
        <v>18</v>
      </c>
      <c r="V4575">
        <v>15</v>
      </c>
      <c r="W4575">
        <v>3</v>
      </c>
      <c r="X4575" t="s">
        <v>98</v>
      </c>
      <c r="Y4575" t="s">
        <v>99</v>
      </c>
      <c r="Z4575" t="s">
        <v>98</v>
      </c>
      <c r="AA4575" t="s">
        <v>99</v>
      </c>
      <c r="AB4575" t="s">
        <v>99</v>
      </c>
      <c r="AC4575" t="s">
        <v>99</v>
      </c>
      <c r="AD4575" t="s">
        <v>99</v>
      </c>
      <c r="AH4575" t="s">
        <v>100</v>
      </c>
      <c r="AP4575" t="s">
        <v>100</v>
      </c>
      <c r="AR4575" t="s">
        <v>100</v>
      </c>
      <c r="AT4575" t="s">
        <v>100</v>
      </c>
    </row>
    <row r="4576" spans="1:85" x14ac:dyDescent="0.25">
      <c r="A4576" t="s">
        <v>8695</v>
      </c>
      <c r="B4576">
        <v>30145892</v>
      </c>
      <c r="C4576" s="1">
        <v>37700</v>
      </c>
      <c r="D4576" t="s">
        <v>8696</v>
      </c>
      <c r="E4576" t="s">
        <v>426</v>
      </c>
      <c r="F4576" t="s">
        <v>390</v>
      </c>
      <c r="H4576" t="s">
        <v>104</v>
      </c>
      <c r="I4576" t="s">
        <v>90</v>
      </c>
      <c r="J4576">
        <v>1984</v>
      </c>
      <c r="K4576">
        <v>85</v>
      </c>
      <c r="M4576" t="s">
        <v>109</v>
      </c>
      <c r="O4576" t="s">
        <v>93</v>
      </c>
      <c r="P4576" t="s">
        <v>94</v>
      </c>
      <c r="Q4576">
        <v>43209</v>
      </c>
      <c r="R4576" t="s">
        <v>6905</v>
      </c>
      <c r="S4576" t="s">
        <v>6906</v>
      </c>
      <c r="T4576" t="s">
        <v>6907</v>
      </c>
      <c r="U4576">
        <v>18</v>
      </c>
      <c r="V4576">
        <v>15</v>
      </c>
      <c r="W4576">
        <v>3</v>
      </c>
      <c r="X4576" t="s">
        <v>98</v>
      </c>
      <c r="Y4576" t="s">
        <v>99</v>
      </c>
      <c r="Z4576" t="s">
        <v>98</v>
      </c>
      <c r="AA4576" t="s">
        <v>99</v>
      </c>
      <c r="AB4576" t="s">
        <v>99</v>
      </c>
      <c r="AC4576" t="s">
        <v>99</v>
      </c>
      <c r="AD4576" t="s">
        <v>99</v>
      </c>
      <c r="AF4576" t="s">
        <v>100</v>
      </c>
      <c r="AH4576" t="s">
        <v>100</v>
      </c>
      <c r="AM4576" t="s">
        <v>100</v>
      </c>
      <c r="AO4576" t="s">
        <v>110</v>
      </c>
      <c r="AR4576" t="s">
        <v>100</v>
      </c>
      <c r="AV4576" t="s">
        <v>100</v>
      </c>
      <c r="BF4576" t="s">
        <v>100</v>
      </c>
      <c r="BS4576" t="s">
        <v>100</v>
      </c>
    </row>
    <row r="4577" spans="1:85" x14ac:dyDescent="0.25">
      <c r="A4577" t="s">
        <v>8697</v>
      </c>
      <c r="B4577">
        <v>160005262</v>
      </c>
      <c r="C4577" s="1">
        <v>42403</v>
      </c>
      <c r="D4577" t="s">
        <v>2026</v>
      </c>
      <c r="E4577" t="s">
        <v>304</v>
      </c>
      <c r="H4577" t="s">
        <v>104</v>
      </c>
      <c r="I4577" t="s">
        <v>108</v>
      </c>
      <c r="J4577">
        <v>1983</v>
      </c>
      <c r="K4577">
        <v>73</v>
      </c>
      <c r="M4577" t="s">
        <v>109</v>
      </c>
      <c r="O4577" t="s">
        <v>93</v>
      </c>
      <c r="P4577" t="s">
        <v>94</v>
      </c>
      <c r="Q4577">
        <v>43209</v>
      </c>
      <c r="R4577" t="s">
        <v>6905</v>
      </c>
      <c r="S4577" t="s">
        <v>6906</v>
      </c>
      <c r="T4577" t="s">
        <v>6907</v>
      </c>
      <c r="U4577">
        <v>18</v>
      </c>
      <c r="V4577">
        <v>15</v>
      </c>
      <c r="W4577">
        <v>3</v>
      </c>
      <c r="X4577" t="s">
        <v>98</v>
      </c>
      <c r="Y4577" t="s">
        <v>99</v>
      </c>
      <c r="Z4577" t="s">
        <v>98</v>
      </c>
      <c r="AA4577" t="s">
        <v>99</v>
      </c>
      <c r="AB4577" t="s">
        <v>99</v>
      </c>
      <c r="AC4577" t="s">
        <v>99</v>
      </c>
      <c r="AD4577" t="s">
        <v>99</v>
      </c>
      <c r="AF4577" t="s">
        <v>100</v>
      </c>
      <c r="AH4577" t="s">
        <v>100</v>
      </c>
      <c r="AJ4577" t="s">
        <v>108</v>
      </c>
      <c r="AK4577" t="s">
        <v>100</v>
      </c>
      <c r="AM4577" t="s">
        <v>100</v>
      </c>
      <c r="AO4577" t="s">
        <v>110</v>
      </c>
    </row>
    <row r="4578" spans="1:85" x14ac:dyDescent="0.25">
      <c r="A4578" t="s">
        <v>8698</v>
      </c>
      <c r="B4578">
        <v>860138283</v>
      </c>
      <c r="C4578" s="1">
        <v>31413</v>
      </c>
      <c r="D4578" t="s">
        <v>2026</v>
      </c>
      <c r="E4578" t="s">
        <v>244</v>
      </c>
      <c r="F4578" t="s">
        <v>108</v>
      </c>
      <c r="H4578" t="s">
        <v>104</v>
      </c>
      <c r="I4578" t="s">
        <v>110</v>
      </c>
      <c r="J4578">
        <v>1951</v>
      </c>
      <c r="K4578">
        <v>166</v>
      </c>
      <c r="M4578" t="s">
        <v>209</v>
      </c>
      <c r="O4578" t="s">
        <v>93</v>
      </c>
      <c r="P4578" t="s">
        <v>94</v>
      </c>
      <c r="Q4578">
        <v>43209</v>
      </c>
      <c r="R4578" t="s">
        <v>6905</v>
      </c>
      <c r="S4578" t="s">
        <v>6906</v>
      </c>
      <c r="T4578" t="s">
        <v>6907</v>
      </c>
      <c r="U4578">
        <v>18</v>
      </c>
      <c r="V4578">
        <v>15</v>
      </c>
      <c r="W4578">
        <v>3</v>
      </c>
      <c r="X4578" t="s">
        <v>98</v>
      </c>
      <c r="Y4578" t="s">
        <v>99</v>
      </c>
      <c r="Z4578" t="s">
        <v>98</v>
      </c>
      <c r="AA4578" t="s">
        <v>99</v>
      </c>
      <c r="AB4578" t="s">
        <v>99</v>
      </c>
      <c r="AC4578" t="s">
        <v>99</v>
      </c>
      <c r="AD4578" t="s">
        <v>99</v>
      </c>
      <c r="AE4578" t="s">
        <v>90</v>
      </c>
      <c r="AF4578" t="s">
        <v>100</v>
      </c>
      <c r="AH4578" t="s">
        <v>100</v>
      </c>
      <c r="AJ4578" t="s">
        <v>110</v>
      </c>
      <c r="AM4578" t="s">
        <v>100</v>
      </c>
      <c r="AO4578" t="s">
        <v>110</v>
      </c>
      <c r="AP4578" t="s">
        <v>100</v>
      </c>
      <c r="AR4578" t="s">
        <v>100</v>
      </c>
      <c r="AS4578" t="s">
        <v>110</v>
      </c>
      <c r="AT4578" t="s">
        <v>100</v>
      </c>
      <c r="AV4578" t="s">
        <v>100</v>
      </c>
      <c r="AX4578" t="s">
        <v>100</v>
      </c>
      <c r="BA4578" t="s">
        <v>100</v>
      </c>
      <c r="BB4578" t="s">
        <v>110</v>
      </c>
      <c r="BC4578" t="s">
        <v>100</v>
      </c>
      <c r="BF4578" t="s">
        <v>100</v>
      </c>
      <c r="BG4578" t="s">
        <v>108</v>
      </c>
      <c r="BH4578" t="s">
        <v>100</v>
      </c>
      <c r="BL4578" t="s">
        <v>100</v>
      </c>
      <c r="BP4578" t="s">
        <v>100</v>
      </c>
      <c r="BS4578" t="s">
        <v>100</v>
      </c>
      <c r="BT4578" t="s">
        <v>110</v>
      </c>
      <c r="BU4578" t="s">
        <v>100</v>
      </c>
      <c r="BW4578" t="s">
        <v>100</v>
      </c>
      <c r="BY4578" t="s">
        <v>100</v>
      </c>
      <c r="CF4578" t="s">
        <v>100</v>
      </c>
      <c r="CG4578" t="s">
        <v>110</v>
      </c>
    </row>
    <row r="4579" spans="1:85" x14ac:dyDescent="0.25">
      <c r="A4579" t="s">
        <v>8699</v>
      </c>
      <c r="B4579">
        <v>860051188</v>
      </c>
      <c r="C4579" s="1">
        <v>31413</v>
      </c>
      <c r="D4579" t="s">
        <v>2026</v>
      </c>
      <c r="E4579" t="s">
        <v>641</v>
      </c>
      <c r="F4579" t="s">
        <v>110</v>
      </c>
      <c r="H4579" t="s">
        <v>104</v>
      </c>
      <c r="I4579" t="s">
        <v>110</v>
      </c>
      <c r="J4579">
        <v>1948</v>
      </c>
      <c r="K4579">
        <v>166</v>
      </c>
      <c r="M4579" t="s">
        <v>209</v>
      </c>
      <c r="O4579" t="s">
        <v>93</v>
      </c>
      <c r="P4579" t="s">
        <v>94</v>
      </c>
      <c r="Q4579">
        <v>43209</v>
      </c>
      <c r="R4579" t="s">
        <v>6905</v>
      </c>
      <c r="S4579" t="s">
        <v>6906</v>
      </c>
      <c r="T4579" t="s">
        <v>6907</v>
      </c>
      <c r="U4579">
        <v>18</v>
      </c>
      <c r="V4579">
        <v>15</v>
      </c>
      <c r="W4579">
        <v>3</v>
      </c>
      <c r="X4579" t="s">
        <v>98</v>
      </c>
      <c r="Y4579" t="s">
        <v>99</v>
      </c>
      <c r="Z4579" t="s">
        <v>98</v>
      </c>
      <c r="AA4579" t="s">
        <v>99</v>
      </c>
      <c r="AB4579" t="s">
        <v>99</v>
      </c>
      <c r="AC4579" t="s">
        <v>99</v>
      </c>
      <c r="AD4579" t="s">
        <v>99</v>
      </c>
      <c r="AE4579" t="s">
        <v>90</v>
      </c>
      <c r="AF4579" t="s">
        <v>100</v>
      </c>
      <c r="AH4579" t="s">
        <v>100</v>
      </c>
      <c r="AJ4579" t="s">
        <v>110</v>
      </c>
      <c r="AM4579" t="s">
        <v>100</v>
      </c>
      <c r="AO4579" t="s">
        <v>110</v>
      </c>
      <c r="AP4579" t="s">
        <v>100</v>
      </c>
      <c r="AR4579" t="s">
        <v>100</v>
      </c>
      <c r="AS4579" t="s">
        <v>110</v>
      </c>
      <c r="AT4579" t="s">
        <v>100</v>
      </c>
      <c r="AV4579" t="s">
        <v>100</v>
      </c>
      <c r="AW4579" t="s">
        <v>110</v>
      </c>
      <c r="AX4579" t="s">
        <v>100</v>
      </c>
      <c r="BA4579" t="s">
        <v>100</v>
      </c>
      <c r="BC4579" t="s">
        <v>100</v>
      </c>
      <c r="BE4579" t="s">
        <v>100</v>
      </c>
      <c r="BF4579" t="s">
        <v>100</v>
      </c>
      <c r="BG4579" t="s">
        <v>108</v>
      </c>
      <c r="BH4579" t="s">
        <v>100</v>
      </c>
      <c r="BL4579" t="s">
        <v>100</v>
      </c>
      <c r="BN4579" t="s">
        <v>110</v>
      </c>
      <c r="BP4579" t="s">
        <v>100</v>
      </c>
      <c r="BS4579" t="s">
        <v>100</v>
      </c>
      <c r="BU4579" t="s">
        <v>100</v>
      </c>
      <c r="BW4579" t="s">
        <v>100</v>
      </c>
      <c r="BY4579" t="s">
        <v>100</v>
      </c>
      <c r="CF4579" t="s">
        <v>100</v>
      </c>
      <c r="CG4579" t="s">
        <v>110</v>
      </c>
    </row>
    <row r="4580" spans="1:85" x14ac:dyDescent="0.25">
      <c r="A4580" t="s">
        <v>8700</v>
      </c>
      <c r="B4580">
        <v>870142054</v>
      </c>
      <c r="C4580" s="1">
        <v>31778</v>
      </c>
      <c r="D4580" t="s">
        <v>8701</v>
      </c>
      <c r="E4580" t="s">
        <v>752</v>
      </c>
      <c r="F4580" t="s">
        <v>104</v>
      </c>
      <c r="H4580" t="s">
        <v>104</v>
      </c>
      <c r="I4580" t="s">
        <v>90</v>
      </c>
      <c r="J4580">
        <v>1958</v>
      </c>
      <c r="K4580">
        <v>149</v>
      </c>
      <c r="M4580" t="s">
        <v>6930</v>
      </c>
      <c r="O4580" t="s">
        <v>93</v>
      </c>
      <c r="P4580" t="s">
        <v>94</v>
      </c>
      <c r="Q4580">
        <v>43209</v>
      </c>
      <c r="R4580" t="s">
        <v>6905</v>
      </c>
      <c r="S4580" t="s">
        <v>6906</v>
      </c>
      <c r="T4580" t="s">
        <v>6907</v>
      </c>
      <c r="U4580">
        <v>18</v>
      </c>
      <c r="V4580">
        <v>15</v>
      </c>
      <c r="W4580">
        <v>3</v>
      </c>
      <c r="X4580" t="s">
        <v>98</v>
      </c>
      <c r="Y4580" t="s">
        <v>99</v>
      </c>
      <c r="Z4580" t="s">
        <v>98</v>
      </c>
      <c r="AA4580" t="s">
        <v>99</v>
      </c>
      <c r="AB4580" t="s">
        <v>99</v>
      </c>
      <c r="AC4580" t="s">
        <v>99</v>
      </c>
      <c r="AD4580" t="s">
        <v>99</v>
      </c>
      <c r="AH4580" t="s">
        <v>100</v>
      </c>
      <c r="AM4580" t="s">
        <v>100</v>
      </c>
      <c r="AP4580" t="s">
        <v>100</v>
      </c>
      <c r="AV4580" t="s">
        <v>100</v>
      </c>
      <c r="BF4580" t="s">
        <v>100</v>
      </c>
      <c r="BG4580" t="s">
        <v>108</v>
      </c>
      <c r="BL4580" t="s">
        <v>100</v>
      </c>
      <c r="BS4580" t="s">
        <v>100</v>
      </c>
      <c r="BY4580" t="s">
        <v>100</v>
      </c>
      <c r="CB4580" t="s">
        <v>100</v>
      </c>
      <c r="CF4580" t="s">
        <v>100</v>
      </c>
      <c r="CG4580" t="s">
        <v>108</v>
      </c>
    </row>
    <row r="4581" spans="1:85" x14ac:dyDescent="0.25">
      <c r="A4581" t="s">
        <v>8702</v>
      </c>
      <c r="B4581">
        <v>130024003</v>
      </c>
      <c r="C4581" s="1">
        <v>41501</v>
      </c>
      <c r="D4581" t="s">
        <v>8703</v>
      </c>
      <c r="E4581" t="s">
        <v>4500</v>
      </c>
      <c r="F4581" t="s">
        <v>1261</v>
      </c>
      <c r="H4581" t="s">
        <v>104</v>
      </c>
      <c r="I4581" t="s">
        <v>90</v>
      </c>
      <c r="J4581">
        <v>1961</v>
      </c>
      <c r="K4581">
        <v>2688</v>
      </c>
      <c r="M4581" t="s">
        <v>2370</v>
      </c>
      <c r="N4581" t="s">
        <v>92</v>
      </c>
      <c r="O4581" t="s">
        <v>93</v>
      </c>
      <c r="P4581" t="s">
        <v>94</v>
      </c>
      <c r="Q4581">
        <v>43209</v>
      </c>
      <c r="R4581" t="s">
        <v>6905</v>
      </c>
      <c r="S4581" t="s">
        <v>6906</v>
      </c>
      <c r="T4581" t="s">
        <v>6907</v>
      </c>
      <c r="U4581">
        <v>18</v>
      </c>
      <c r="V4581">
        <v>15</v>
      </c>
      <c r="W4581">
        <v>3</v>
      </c>
      <c r="X4581" t="s">
        <v>98</v>
      </c>
      <c r="Y4581" t="s">
        <v>99</v>
      </c>
      <c r="Z4581" t="s">
        <v>98</v>
      </c>
      <c r="AA4581" t="s">
        <v>99</v>
      </c>
      <c r="AB4581" t="s">
        <v>99</v>
      </c>
      <c r="AC4581" t="s">
        <v>99</v>
      </c>
      <c r="AD4581" t="s">
        <v>99</v>
      </c>
      <c r="AH4581" t="s">
        <v>100</v>
      </c>
      <c r="AM4581" t="s">
        <v>100</v>
      </c>
    </row>
    <row r="4582" spans="1:85" x14ac:dyDescent="0.25">
      <c r="A4582" t="s">
        <v>8704</v>
      </c>
      <c r="B4582">
        <v>130024461</v>
      </c>
      <c r="C4582" s="1">
        <v>41505</v>
      </c>
      <c r="D4582" t="s">
        <v>8703</v>
      </c>
      <c r="E4582" t="s">
        <v>1996</v>
      </c>
      <c r="F4582" t="s">
        <v>8705</v>
      </c>
      <c r="H4582" t="s">
        <v>104</v>
      </c>
      <c r="I4582" t="s">
        <v>90</v>
      </c>
      <c r="J4582">
        <v>1959</v>
      </c>
      <c r="K4582">
        <v>2688</v>
      </c>
      <c r="M4582" t="s">
        <v>2370</v>
      </c>
      <c r="N4582" t="s">
        <v>92</v>
      </c>
      <c r="O4582" t="s">
        <v>93</v>
      </c>
      <c r="P4582" t="s">
        <v>94</v>
      </c>
      <c r="Q4582">
        <v>43209</v>
      </c>
      <c r="R4582" t="s">
        <v>6905</v>
      </c>
      <c r="S4582" t="s">
        <v>6906</v>
      </c>
      <c r="T4582" t="s">
        <v>6907</v>
      </c>
      <c r="U4582">
        <v>18</v>
      </c>
      <c r="V4582">
        <v>15</v>
      </c>
      <c r="W4582">
        <v>3</v>
      </c>
      <c r="X4582" t="s">
        <v>98</v>
      </c>
      <c r="Y4582" t="s">
        <v>99</v>
      </c>
      <c r="Z4582" t="s">
        <v>98</v>
      </c>
      <c r="AA4582" t="s">
        <v>99</v>
      </c>
      <c r="AB4582" t="s">
        <v>99</v>
      </c>
      <c r="AC4582" t="s">
        <v>99</v>
      </c>
      <c r="AD4582" t="s">
        <v>99</v>
      </c>
      <c r="AH4582" t="s">
        <v>100</v>
      </c>
      <c r="AM4582" t="s">
        <v>100</v>
      </c>
      <c r="AO4582" t="s">
        <v>108</v>
      </c>
      <c r="AR4582" t="s">
        <v>100</v>
      </c>
      <c r="AT4582" t="s">
        <v>100</v>
      </c>
    </row>
    <row r="4583" spans="1:85" x14ac:dyDescent="0.25">
      <c r="A4583" t="s">
        <v>8706</v>
      </c>
      <c r="B4583">
        <v>990262480</v>
      </c>
      <c r="C4583" s="1">
        <v>1</v>
      </c>
      <c r="D4583" t="s">
        <v>8707</v>
      </c>
      <c r="E4583" t="s">
        <v>325</v>
      </c>
      <c r="H4583" t="s">
        <v>104</v>
      </c>
      <c r="I4583" t="s">
        <v>90</v>
      </c>
      <c r="J4583">
        <v>1947</v>
      </c>
      <c r="K4583">
        <v>24</v>
      </c>
      <c r="M4583" t="s">
        <v>6912</v>
      </c>
      <c r="O4583" t="s">
        <v>93</v>
      </c>
      <c r="P4583" t="s">
        <v>94</v>
      </c>
      <c r="Q4583">
        <v>43209</v>
      </c>
      <c r="R4583" t="s">
        <v>6905</v>
      </c>
      <c r="S4583" t="s">
        <v>6906</v>
      </c>
      <c r="T4583" t="s">
        <v>6907</v>
      </c>
      <c r="U4583">
        <v>18</v>
      </c>
      <c r="V4583">
        <v>15</v>
      </c>
      <c r="W4583">
        <v>3</v>
      </c>
      <c r="X4583" t="s">
        <v>98</v>
      </c>
      <c r="Y4583" t="s">
        <v>99</v>
      </c>
      <c r="Z4583" t="s">
        <v>98</v>
      </c>
      <c r="AA4583" t="s">
        <v>99</v>
      </c>
      <c r="AB4583" t="s">
        <v>99</v>
      </c>
      <c r="AC4583" t="s">
        <v>99</v>
      </c>
      <c r="AD4583" t="s">
        <v>99</v>
      </c>
      <c r="BF4583" t="s">
        <v>100</v>
      </c>
      <c r="BL4583" t="s">
        <v>100</v>
      </c>
      <c r="BP4583" t="s">
        <v>100</v>
      </c>
      <c r="BS4583" t="s">
        <v>100</v>
      </c>
      <c r="BU4583" t="s">
        <v>100</v>
      </c>
      <c r="BW4583" t="s">
        <v>100</v>
      </c>
      <c r="BY4583" t="s">
        <v>100</v>
      </c>
      <c r="CF4583" t="s">
        <v>100</v>
      </c>
      <c r="CG4583" t="s">
        <v>108</v>
      </c>
    </row>
    <row r="4584" spans="1:85" x14ac:dyDescent="0.25">
      <c r="A4584" t="s">
        <v>8708</v>
      </c>
      <c r="B4584">
        <v>990262472</v>
      </c>
      <c r="C4584" s="1">
        <v>1</v>
      </c>
      <c r="D4584" t="s">
        <v>8707</v>
      </c>
      <c r="E4584" t="s">
        <v>1565</v>
      </c>
      <c r="F4584" t="s">
        <v>5732</v>
      </c>
      <c r="H4584" t="s">
        <v>104</v>
      </c>
      <c r="I4584" t="s">
        <v>90</v>
      </c>
      <c r="J4584">
        <v>1950</v>
      </c>
      <c r="K4584">
        <v>24</v>
      </c>
      <c r="M4584" t="s">
        <v>6912</v>
      </c>
      <c r="O4584" t="s">
        <v>93</v>
      </c>
      <c r="P4584" t="s">
        <v>94</v>
      </c>
      <c r="Q4584">
        <v>43209</v>
      </c>
      <c r="R4584" t="s">
        <v>6905</v>
      </c>
      <c r="S4584" t="s">
        <v>6906</v>
      </c>
      <c r="T4584" t="s">
        <v>6907</v>
      </c>
      <c r="U4584">
        <v>18</v>
      </c>
      <c r="V4584">
        <v>15</v>
      </c>
      <c r="W4584">
        <v>3</v>
      </c>
      <c r="X4584" t="s">
        <v>98</v>
      </c>
      <c r="Y4584" t="s">
        <v>99</v>
      </c>
      <c r="Z4584" t="s">
        <v>98</v>
      </c>
      <c r="AA4584" t="s">
        <v>99</v>
      </c>
      <c r="AB4584" t="s">
        <v>99</v>
      </c>
      <c r="AC4584" t="s">
        <v>99</v>
      </c>
      <c r="AD4584" t="s">
        <v>99</v>
      </c>
      <c r="BF4584" t="s">
        <v>100</v>
      </c>
      <c r="BL4584" t="s">
        <v>100</v>
      </c>
      <c r="BS4584" t="s">
        <v>100</v>
      </c>
      <c r="BY4584" t="s">
        <v>100</v>
      </c>
      <c r="CF4584" t="s">
        <v>100</v>
      </c>
      <c r="CG4584" t="s">
        <v>110</v>
      </c>
    </row>
    <row r="4585" spans="1:85" x14ac:dyDescent="0.25">
      <c r="A4585" t="s">
        <v>8709</v>
      </c>
      <c r="B4585">
        <v>110016510</v>
      </c>
      <c r="C4585" s="1">
        <v>40742</v>
      </c>
      <c r="D4585" t="s">
        <v>8710</v>
      </c>
      <c r="E4585" t="s">
        <v>1414</v>
      </c>
      <c r="F4585" t="s">
        <v>110</v>
      </c>
      <c r="H4585" t="s">
        <v>104</v>
      </c>
      <c r="I4585" t="s">
        <v>90</v>
      </c>
      <c r="J4585">
        <v>1979</v>
      </c>
      <c r="K4585">
        <v>228</v>
      </c>
      <c r="M4585" t="s">
        <v>272</v>
      </c>
      <c r="N4585" t="s">
        <v>92</v>
      </c>
      <c r="O4585" t="s">
        <v>93</v>
      </c>
      <c r="P4585" t="s">
        <v>94</v>
      </c>
      <c r="Q4585">
        <v>43209</v>
      </c>
      <c r="R4585" t="s">
        <v>6905</v>
      </c>
      <c r="S4585" t="s">
        <v>6906</v>
      </c>
      <c r="T4585" t="s">
        <v>6907</v>
      </c>
      <c r="U4585">
        <v>18</v>
      </c>
      <c r="V4585">
        <v>15</v>
      </c>
      <c r="W4585">
        <v>3</v>
      </c>
      <c r="X4585" t="s">
        <v>98</v>
      </c>
      <c r="Y4585" t="s">
        <v>99</v>
      </c>
      <c r="Z4585" t="s">
        <v>98</v>
      </c>
      <c r="AA4585" t="s">
        <v>99</v>
      </c>
      <c r="AB4585" t="s">
        <v>99</v>
      </c>
      <c r="AC4585" t="s">
        <v>99</v>
      </c>
      <c r="AD4585" t="s">
        <v>99</v>
      </c>
      <c r="AF4585" t="s">
        <v>100</v>
      </c>
      <c r="AH4585" t="s">
        <v>100</v>
      </c>
      <c r="AR4585" t="s">
        <v>100</v>
      </c>
      <c r="AV4585" t="s">
        <v>100</v>
      </c>
      <c r="AX4585" t="s">
        <v>100</v>
      </c>
    </row>
    <row r="4586" spans="1:85" x14ac:dyDescent="0.25">
      <c r="A4586" t="s">
        <v>8711</v>
      </c>
      <c r="B4586">
        <v>110013144</v>
      </c>
      <c r="C4586" s="1">
        <v>40707</v>
      </c>
      <c r="D4586" t="s">
        <v>8710</v>
      </c>
      <c r="E4586" t="s">
        <v>304</v>
      </c>
      <c r="F4586" t="s">
        <v>276</v>
      </c>
      <c r="H4586" t="s">
        <v>104</v>
      </c>
      <c r="I4586" t="s">
        <v>90</v>
      </c>
      <c r="J4586">
        <v>1977</v>
      </c>
      <c r="K4586">
        <v>228</v>
      </c>
      <c r="M4586" t="s">
        <v>272</v>
      </c>
      <c r="N4586" t="s">
        <v>92</v>
      </c>
      <c r="O4586" t="s">
        <v>93</v>
      </c>
      <c r="P4586" t="s">
        <v>94</v>
      </c>
      <c r="Q4586">
        <v>43209</v>
      </c>
      <c r="R4586" t="s">
        <v>6905</v>
      </c>
      <c r="S4586" t="s">
        <v>6906</v>
      </c>
      <c r="T4586" t="s">
        <v>6907</v>
      </c>
      <c r="U4586">
        <v>18</v>
      </c>
      <c r="V4586">
        <v>15</v>
      </c>
      <c r="W4586">
        <v>3</v>
      </c>
      <c r="X4586" t="s">
        <v>98</v>
      </c>
      <c r="Y4586" t="s">
        <v>99</v>
      </c>
      <c r="Z4586" t="s">
        <v>98</v>
      </c>
      <c r="AA4586" t="s">
        <v>99</v>
      </c>
      <c r="AB4586" t="s">
        <v>99</v>
      </c>
      <c r="AC4586" t="s">
        <v>99</v>
      </c>
      <c r="AD4586" t="s">
        <v>99</v>
      </c>
      <c r="AF4586" t="s">
        <v>100</v>
      </c>
      <c r="AH4586" t="s">
        <v>100</v>
      </c>
      <c r="AV4586" t="s">
        <v>100</v>
      </c>
      <c r="AX4586" t="s">
        <v>100</v>
      </c>
    </row>
    <row r="4587" spans="1:85" x14ac:dyDescent="0.25">
      <c r="A4587" t="s">
        <v>8712</v>
      </c>
      <c r="B4587">
        <v>80108738</v>
      </c>
      <c r="C4587" s="1">
        <v>39727</v>
      </c>
      <c r="D4587" t="s">
        <v>8713</v>
      </c>
      <c r="E4587" t="s">
        <v>1105</v>
      </c>
      <c r="F4587" t="s">
        <v>88</v>
      </c>
      <c r="H4587" t="s">
        <v>104</v>
      </c>
      <c r="I4587" t="s">
        <v>90</v>
      </c>
      <c r="J4587">
        <v>1974</v>
      </c>
      <c r="K4587">
        <v>232</v>
      </c>
      <c r="M4587" t="s">
        <v>109</v>
      </c>
      <c r="N4587" t="s">
        <v>92</v>
      </c>
      <c r="O4587" t="s">
        <v>93</v>
      </c>
      <c r="P4587" t="s">
        <v>94</v>
      </c>
      <c r="Q4587">
        <v>43209</v>
      </c>
      <c r="R4587" t="s">
        <v>6905</v>
      </c>
      <c r="S4587" t="s">
        <v>6906</v>
      </c>
      <c r="T4587" t="s">
        <v>6907</v>
      </c>
      <c r="U4587">
        <v>18</v>
      </c>
      <c r="V4587">
        <v>15</v>
      </c>
      <c r="W4587">
        <v>3</v>
      </c>
      <c r="X4587" t="s">
        <v>98</v>
      </c>
      <c r="Y4587" t="s">
        <v>99</v>
      </c>
      <c r="Z4587" t="s">
        <v>98</v>
      </c>
      <c r="AA4587" t="s">
        <v>99</v>
      </c>
      <c r="AB4587" t="s">
        <v>99</v>
      </c>
      <c r="AC4587" t="s">
        <v>99</v>
      </c>
      <c r="AD4587" t="s">
        <v>99</v>
      </c>
      <c r="AF4587" t="s">
        <v>100</v>
      </c>
      <c r="AH4587" t="s">
        <v>100</v>
      </c>
      <c r="AK4587" t="s">
        <v>100</v>
      </c>
      <c r="AM4587" t="s">
        <v>100</v>
      </c>
      <c r="AP4587" t="s">
        <v>100</v>
      </c>
      <c r="AT4587" t="s">
        <v>100</v>
      </c>
      <c r="AV4587" t="s">
        <v>100</v>
      </c>
      <c r="AX4587" t="s">
        <v>100</v>
      </c>
      <c r="BA4587" t="s">
        <v>100</v>
      </c>
      <c r="BC4587" t="s">
        <v>100</v>
      </c>
      <c r="BD4587" t="s">
        <v>100</v>
      </c>
      <c r="BF4587" t="s">
        <v>100</v>
      </c>
    </row>
    <row r="4588" spans="1:85" x14ac:dyDescent="0.25">
      <c r="A4588" t="s">
        <v>8714</v>
      </c>
      <c r="B4588">
        <v>950094420</v>
      </c>
      <c r="C4588" s="1">
        <v>34700</v>
      </c>
      <c r="D4588" t="s">
        <v>8713</v>
      </c>
      <c r="E4588" t="s">
        <v>968</v>
      </c>
      <c r="F4588" t="s">
        <v>1021</v>
      </c>
      <c r="H4588" t="s">
        <v>104</v>
      </c>
      <c r="I4588" t="s">
        <v>90</v>
      </c>
      <c r="J4588">
        <v>1976</v>
      </c>
      <c r="K4588">
        <v>232</v>
      </c>
      <c r="M4588" t="s">
        <v>109</v>
      </c>
      <c r="N4588" t="s">
        <v>92</v>
      </c>
      <c r="O4588" t="s">
        <v>93</v>
      </c>
      <c r="P4588" t="s">
        <v>94</v>
      </c>
      <c r="Q4588">
        <v>43209</v>
      </c>
      <c r="R4588" t="s">
        <v>6905</v>
      </c>
      <c r="S4588" t="s">
        <v>6906</v>
      </c>
      <c r="T4588" t="s">
        <v>6907</v>
      </c>
      <c r="U4588">
        <v>18</v>
      </c>
      <c r="V4588">
        <v>15</v>
      </c>
      <c r="W4588">
        <v>3</v>
      </c>
      <c r="X4588" t="s">
        <v>98</v>
      </c>
      <c r="Y4588" t="s">
        <v>99</v>
      </c>
      <c r="Z4588" t="s">
        <v>98</v>
      </c>
      <c r="AA4588" t="s">
        <v>99</v>
      </c>
      <c r="AB4588" t="s">
        <v>99</v>
      </c>
      <c r="AC4588" t="s">
        <v>99</v>
      </c>
      <c r="AD4588" t="s">
        <v>99</v>
      </c>
      <c r="AF4588" t="s">
        <v>100</v>
      </c>
      <c r="AM4588" t="s">
        <v>100</v>
      </c>
      <c r="AV4588" t="s">
        <v>100</v>
      </c>
      <c r="AX4588" t="s">
        <v>100</v>
      </c>
      <c r="BA4588" t="s">
        <v>100</v>
      </c>
      <c r="BF4588" t="s">
        <v>100</v>
      </c>
      <c r="BG4588" t="s">
        <v>108</v>
      </c>
      <c r="BS4588" t="s">
        <v>100</v>
      </c>
    </row>
    <row r="4589" spans="1:85" x14ac:dyDescent="0.25">
      <c r="A4589" t="s">
        <v>8715</v>
      </c>
      <c r="B4589">
        <v>150049066</v>
      </c>
      <c r="C4589" s="1">
        <v>42310</v>
      </c>
      <c r="D4589" t="s">
        <v>183</v>
      </c>
      <c r="E4589" t="s">
        <v>2555</v>
      </c>
      <c r="F4589" t="s">
        <v>8716</v>
      </c>
      <c r="H4589" t="s">
        <v>104</v>
      </c>
      <c r="I4589" t="s">
        <v>108</v>
      </c>
      <c r="J4589">
        <v>1986</v>
      </c>
      <c r="K4589">
        <v>100</v>
      </c>
      <c r="M4589" t="s">
        <v>310</v>
      </c>
      <c r="O4589" t="s">
        <v>93</v>
      </c>
      <c r="P4589" t="s">
        <v>94</v>
      </c>
      <c r="Q4589">
        <v>43209</v>
      </c>
      <c r="R4589" t="s">
        <v>6905</v>
      </c>
      <c r="S4589" t="s">
        <v>6906</v>
      </c>
      <c r="T4589" t="s">
        <v>6907</v>
      </c>
      <c r="U4589">
        <v>18</v>
      </c>
      <c r="V4589">
        <v>15</v>
      </c>
      <c r="W4589">
        <v>3</v>
      </c>
      <c r="X4589" t="s">
        <v>98</v>
      </c>
      <c r="Y4589" t="s">
        <v>99</v>
      </c>
      <c r="Z4589" t="s">
        <v>98</v>
      </c>
      <c r="AA4589" t="s">
        <v>99</v>
      </c>
      <c r="AB4589" t="s">
        <v>99</v>
      </c>
      <c r="AC4589" t="s">
        <v>99</v>
      </c>
      <c r="AD4589" t="s">
        <v>99</v>
      </c>
      <c r="AE4589" t="s">
        <v>108</v>
      </c>
      <c r="AF4589" t="s">
        <v>100</v>
      </c>
      <c r="AH4589" t="s">
        <v>100</v>
      </c>
      <c r="AM4589" t="s">
        <v>100</v>
      </c>
      <c r="AO4589" t="s">
        <v>110</v>
      </c>
      <c r="AP4589" t="s">
        <v>100</v>
      </c>
    </row>
    <row r="4590" spans="1:85" x14ac:dyDescent="0.25">
      <c r="A4590" t="s">
        <v>8717</v>
      </c>
      <c r="B4590">
        <v>150017206</v>
      </c>
      <c r="C4590" s="1">
        <v>42177</v>
      </c>
      <c r="D4590" t="s">
        <v>183</v>
      </c>
      <c r="E4590" t="s">
        <v>1539</v>
      </c>
      <c r="F4590" t="s">
        <v>8718</v>
      </c>
      <c r="H4590" t="s">
        <v>104</v>
      </c>
      <c r="I4590" t="s">
        <v>108</v>
      </c>
      <c r="J4590">
        <v>1986</v>
      </c>
      <c r="K4590">
        <v>100</v>
      </c>
      <c r="M4590" t="s">
        <v>310</v>
      </c>
      <c r="O4590" t="s">
        <v>93</v>
      </c>
      <c r="P4590" t="s">
        <v>94</v>
      </c>
      <c r="Q4590">
        <v>43209</v>
      </c>
      <c r="R4590" t="s">
        <v>6905</v>
      </c>
      <c r="S4590" t="s">
        <v>6906</v>
      </c>
      <c r="T4590" t="s">
        <v>6907</v>
      </c>
      <c r="U4590">
        <v>18</v>
      </c>
      <c r="V4590">
        <v>15</v>
      </c>
      <c r="W4590">
        <v>3</v>
      </c>
      <c r="X4590" t="s">
        <v>98</v>
      </c>
      <c r="Y4590" t="s">
        <v>99</v>
      </c>
      <c r="Z4590" t="s">
        <v>98</v>
      </c>
      <c r="AA4590" t="s">
        <v>99</v>
      </c>
      <c r="AB4590" t="s">
        <v>99</v>
      </c>
      <c r="AC4590" t="s">
        <v>99</v>
      </c>
      <c r="AD4590" t="s">
        <v>99</v>
      </c>
      <c r="AE4590" t="s">
        <v>108</v>
      </c>
      <c r="AF4590" t="s">
        <v>100</v>
      </c>
      <c r="AH4590" t="s">
        <v>100</v>
      </c>
      <c r="AM4590" t="s">
        <v>100</v>
      </c>
      <c r="AO4590" t="s">
        <v>110</v>
      </c>
      <c r="AP4590" t="s">
        <v>100</v>
      </c>
    </row>
    <row r="4591" spans="1:85" x14ac:dyDescent="0.25">
      <c r="A4591" t="s">
        <v>8719</v>
      </c>
      <c r="B4591">
        <v>80022513</v>
      </c>
      <c r="C4591" s="1">
        <v>39545</v>
      </c>
      <c r="D4591" t="s">
        <v>183</v>
      </c>
      <c r="E4591" t="s">
        <v>8720</v>
      </c>
      <c r="F4591" t="s">
        <v>380</v>
      </c>
      <c r="H4591" t="s">
        <v>104</v>
      </c>
      <c r="I4591" t="s">
        <v>110</v>
      </c>
      <c r="J4591">
        <v>1976</v>
      </c>
      <c r="K4591">
        <v>35</v>
      </c>
      <c r="M4591" t="s">
        <v>6912</v>
      </c>
      <c r="N4591" t="s">
        <v>92</v>
      </c>
      <c r="O4591" t="s">
        <v>93</v>
      </c>
      <c r="P4591" t="s">
        <v>94</v>
      </c>
      <c r="Q4591">
        <v>43209</v>
      </c>
      <c r="R4591" t="s">
        <v>6905</v>
      </c>
      <c r="S4591" t="s">
        <v>6906</v>
      </c>
      <c r="T4591" t="s">
        <v>6907</v>
      </c>
      <c r="U4591">
        <v>18</v>
      </c>
      <c r="V4591">
        <v>15</v>
      </c>
      <c r="W4591">
        <v>3</v>
      </c>
      <c r="X4591" t="s">
        <v>98</v>
      </c>
      <c r="Y4591" t="s">
        <v>99</v>
      </c>
      <c r="Z4591" t="s">
        <v>98</v>
      </c>
      <c r="AA4591" t="s">
        <v>99</v>
      </c>
      <c r="AB4591" t="s">
        <v>99</v>
      </c>
      <c r="AC4591" t="s">
        <v>99</v>
      </c>
      <c r="AD4591" t="s">
        <v>99</v>
      </c>
      <c r="AJ4591" t="s">
        <v>110</v>
      </c>
      <c r="AK4591" t="s">
        <v>100</v>
      </c>
      <c r="AM4591" t="s">
        <v>100</v>
      </c>
      <c r="AR4591" t="s">
        <v>100</v>
      </c>
      <c r="AV4591" t="s">
        <v>100</v>
      </c>
      <c r="AW4591" t="s">
        <v>110</v>
      </c>
      <c r="AX4591" t="s">
        <v>100</v>
      </c>
      <c r="BF4591" t="s">
        <v>100</v>
      </c>
    </row>
    <row r="4592" spans="1:85" x14ac:dyDescent="0.25">
      <c r="A4592" t="s">
        <v>8721</v>
      </c>
      <c r="B4592">
        <v>772944210</v>
      </c>
      <c r="C4592" s="1">
        <v>28126</v>
      </c>
      <c r="D4592" t="s">
        <v>183</v>
      </c>
      <c r="E4592" t="s">
        <v>128</v>
      </c>
      <c r="F4592" t="s">
        <v>89</v>
      </c>
      <c r="H4592" t="s">
        <v>104</v>
      </c>
      <c r="I4592" t="s">
        <v>110</v>
      </c>
      <c r="J4592">
        <v>1952</v>
      </c>
      <c r="K4592">
        <v>217</v>
      </c>
      <c r="M4592" t="s">
        <v>6930</v>
      </c>
      <c r="N4592" t="s">
        <v>92</v>
      </c>
      <c r="O4592" t="s">
        <v>93</v>
      </c>
      <c r="P4592" t="s">
        <v>94</v>
      </c>
      <c r="Q4592">
        <v>43209</v>
      </c>
      <c r="R4592" t="s">
        <v>6905</v>
      </c>
      <c r="S4592" t="s">
        <v>6906</v>
      </c>
      <c r="T4592" t="s">
        <v>6907</v>
      </c>
      <c r="U4592">
        <v>18</v>
      </c>
      <c r="V4592">
        <v>15</v>
      </c>
      <c r="W4592">
        <v>3</v>
      </c>
      <c r="X4592" t="s">
        <v>98</v>
      </c>
      <c r="Y4592" t="s">
        <v>99</v>
      </c>
      <c r="Z4592" t="s">
        <v>98</v>
      </c>
      <c r="AA4592" t="s">
        <v>99</v>
      </c>
      <c r="AB4592" t="s">
        <v>99</v>
      </c>
      <c r="AC4592" t="s">
        <v>99</v>
      </c>
      <c r="AD4592" t="s">
        <v>99</v>
      </c>
      <c r="AF4592" t="s">
        <v>100</v>
      </c>
      <c r="AH4592" t="s">
        <v>100</v>
      </c>
      <c r="AJ4592" t="s">
        <v>110</v>
      </c>
      <c r="AK4592" t="s">
        <v>100</v>
      </c>
      <c r="AM4592" t="s">
        <v>100</v>
      </c>
      <c r="AO4592" t="s">
        <v>110</v>
      </c>
      <c r="AP4592" t="s">
        <v>100</v>
      </c>
      <c r="AR4592" t="s">
        <v>100</v>
      </c>
      <c r="AV4592" t="s">
        <v>100</v>
      </c>
      <c r="AW4592" t="s">
        <v>110</v>
      </c>
      <c r="AX4592" t="s">
        <v>100</v>
      </c>
      <c r="BB4592" t="s">
        <v>110</v>
      </c>
      <c r="BF4592" t="s">
        <v>100</v>
      </c>
      <c r="BG4592" t="s">
        <v>108</v>
      </c>
      <c r="BH4592" t="s">
        <v>100</v>
      </c>
      <c r="BL4592" t="s">
        <v>100</v>
      </c>
      <c r="BN4592" t="s">
        <v>108</v>
      </c>
      <c r="BS4592" t="s">
        <v>100</v>
      </c>
      <c r="BT4592" t="s">
        <v>108</v>
      </c>
      <c r="BU4592" t="s">
        <v>100</v>
      </c>
      <c r="BY4592" t="s">
        <v>100</v>
      </c>
      <c r="CF4592" t="s">
        <v>100</v>
      </c>
      <c r="CG4592" t="s">
        <v>108</v>
      </c>
    </row>
    <row r="4593" spans="1:85" x14ac:dyDescent="0.25">
      <c r="A4593" t="s">
        <v>8722</v>
      </c>
      <c r="B4593">
        <v>920837875</v>
      </c>
      <c r="C4593" s="1">
        <v>33604</v>
      </c>
      <c r="D4593" t="s">
        <v>183</v>
      </c>
      <c r="E4593" t="s">
        <v>211</v>
      </c>
      <c r="F4593" t="s">
        <v>123</v>
      </c>
      <c r="H4593" t="s">
        <v>104</v>
      </c>
      <c r="I4593" t="s">
        <v>110</v>
      </c>
      <c r="J4593">
        <v>1973</v>
      </c>
      <c r="K4593">
        <v>35</v>
      </c>
      <c r="M4593" t="s">
        <v>6912</v>
      </c>
      <c r="N4593" t="s">
        <v>92</v>
      </c>
      <c r="O4593" t="s">
        <v>93</v>
      </c>
      <c r="P4593" t="s">
        <v>94</v>
      </c>
      <c r="Q4593">
        <v>43209</v>
      </c>
      <c r="R4593" t="s">
        <v>6905</v>
      </c>
      <c r="S4593" t="s">
        <v>6906</v>
      </c>
      <c r="T4593" t="s">
        <v>6907</v>
      </c>
      <c r="U4593">
        <v>18</v>
      </c>
      <c r="V4593">
        <v>15</v>
      </c>
      <c r="W4593">
        <v>3</v>
      </c>
      <c r="X4593" t="s">
        <v>98</v>
      </c>
      <c r="Y4593" t="s">
        <v>99</v>
      </c>
      <c r="Z4593" t="s">
        <v>98</v>
      </c>
      <c r="AA4593" t="s">
        <v>99</v>
      </c>
      <c r="AB4593" t="s">
        <v>99</v>
      </c>
      <c r="AC4593" t="s">
        <v>99</v>
      </c>
      <c r="AD4593" t="s">
        <v>99</v>
      </c>
      <c r="AJ4593" t="s">
        <v>110</v>
      </c>
      <c r="AM4593" t="s">
        <v>100</v>
      </c>
      <c r="AV4593" t="s">
        <v>100</v>
      </c>
      <c r="AW4593" t="s">
        <v>110</v>
      </c>
      <c r="AX4593" t="s">
        <v>100</v>
      </c>
      <c r="BF4593" t="s">
        <v>100</v>
      </c>
      <c r="BS4593" t="s">
        <v>100</v>
      </c>
      <c r="CF4593" t="s">
        <v>100</v>
      </c>
    </row>
    <row r="4594" spans="1:85" x14ac:dyDescent="0.25">
      <c r="A4594" t="s">
        <v>8723</v>
      </c>
      <c r="B4594">
        <v>771830408</v>
      </c>
      <c r="C4594" s="1">
        <v>28126</v>
      </c>
      <c r="D4594" t="s">
        <v>8724</v>
      </c>
      <c r="E4594" t="s">
        <v>2047</v>
      </c>
      <c r="F4594" t="s">
        <v>525</v>
      </c>
      <c r="H4594" t="s">
        <v>104</v>
      </c>
      <c r="I4594" t="s">
        <v>108</v>
      </c>
      <c r="J4594">
        <v>1954</v>
      </c>
      <c r="K4594">
        <v>146</v>
      </c>
      <c r="M4594" t="s">
        <v>756</v>
      </c>
      <c r="O4594" t="s">
        <v>93</v>
      </c>
      <c r="P4594" t="s">
        <v>94</v>
      </c>
      <c r="Q4594">
        <v>43209</v>
      </c>
      <c r="R4594" t="s">
        <v>6905</v>
      </c>
      <c r="S4594" t="s">
        <v>6906</v>
      </c>
      <c r="T4594" t="s">
        <v>6907</v>
      </c>
      <c r="U4594">
        <v>18</v>
      </c>
      <c r="V4594">
        <v>15</v>
      </c>
      <c r="W4594">
        <v>3</v>
      </c>
      <c r="X4594" t="s">
        <v>98</v>
      </c>
      <c r="Y4594" t="s">
        <v>99</v>
      </c>
      <c r="Z4594" t="s">
        <v>98</v>
      </c>
      <c r="AA4594" t="s">
        <v>99</v>
      </c>
      <c r="AB4594" t="s">
        <v>99</v>
      </c>
      <c r="AC4594" t="s">
        <v>99</v>
      </c>
      <c r="AD4594" t="s">
        <v>99</v>
      </c>
      <c r="AE4594" t="s">
        <v>108</v>
      </c>
      <c r="AF4594" t="s">
        <v>100</v>
      </c>
      <c r="AH4594" t="s">
        <v>100</v>
      </c>
      <c r="AJ4594" t="s">
        <v>108</v>
      </c>
      <c r="AK4594" t="s">
        <v>100</v>
      </c>
      <c r="AL4594" t="s">
        <v>90</v>
      </c>
      <c r="AM4594" t="s">
        <v>100</v>
      </c>
      <c r="AO4594" t="s">
        <v>108</v>
      </c>
      <c r="AP4594" t="s">
        <v>100</v>
      </c>
      <c r="AR4594" t="s">
        <v>100</v>
      </c>
      <c r="AS4594" t="s">
        <v>108</v>
      </c>
      <c r="AT4594" t="s">
        <v>100</v>
      </c>
      <c r="AV4594" t="s">
        <v>100</v>
      </c>
      <c r="AW4594" t="s">
        <v>108</v>
      </c>
      <c r="AX4594" t="s">
        <v>100</v>
      </c>
      <c r="BA4594" t="s">
        <v>100</v>
      </c>
      <c r="BB4594" t="s">
        <v>108</v>
      </c>
      <c r="BC4594" t="s">
        <v>100</v>
      </c>
      <c r="BE4594" t="s">
        <v>100</v>
      </c>
      <c r="BF4594" t="s">
        <v>100</v>
      </c>
      <c r="BG4594" t="s">
        <v>108</v>
      </c>
      <c r="BH4594" t="s">
        <v>100</v>
      </c>
      <c r="BL4594" t="s">
        <v>100</v>
      </c>
      <c r="BN4594" t="s">
        <v>108</v>
      </c>
      <c r="BP4594" t="s">
        <v>100</v>
      </c>
      <c r="BS4594" t="s">
        <v>100</v>
      </c>
      <c r="BT4594" t="s">
        <v>108</v>
      </c>
      <c r="BU4594" t="s">
        <v>100</v>
      </c>
      <c r="BY4594" t="s">
        <v>100</v>
      </c>
      <c r="CB4594" t="s">
        <v>100</v>
      </c>
      <c r="CF4594" t="s">
        <v>100</v>
      </c>
      <c r="CG4594" t="s">
        <v>108</v>
      </c>
    </row>
    <row r="4595" spans="1:85" x14ac:dyDescent="0.25">
      <c r="A4595" t="s">
        <v>8725</v>
      </c>
      <c r="B4595">
        <v>20110660</v>
      </c>
      <c r="C4595" s="1">
        <v>37411</v>
      </c>
      <c r="D4595" t="s">
        <v>8726</v>
      </c>
      <c r="E4595" t="s">
        <v>844</v>
      </c>
      <c r="F4595" t="s">
        <v>2920</v>
      </c>
      <c r="H4595" t="s">
        <v>104</v>
      </c>
      <c r="I4595" t="s">
        <v>108</v>
      </c>
      <c r="J4595">
        <v>1954</v>
      </c>
      <c r="K4595">
        <v>40</v>
      </c>
      <c r="M4595" t="s">
        <v>2359</v>
      </c>
      <c r="O4595" t="s">
        <v>93</v>
      </c>
      <c r="P4595" t="s">
        <v>94</v>
      </c>
      <c r="Q4595">
        <v>43209</v>
      </c>
      <c r="R4595" t="s">
        <v>6905</v>
      </c>
      <c r="S4595" t="s">
        <v>6906</v>
      </c>
      <c r="T4595" t="s">
        <v>6907</v>
      </c>
      <c r="U4595">
        <v>18</v>
      </c>
      <c r="V4595">
        <v>15</v>
      </c>
      <c r="W4595">
        <v>3</v>
      </c>
      <c r="X4595" t="s">
        <v>98</v>
      </c>
      <c r="Y4595" t="s">
        <v>99</v>
      </c>
      <c r="Z4595" t="s">
        <v>98</v>
      </c>
      <c r="AA4595" t="s">
        <v>99</v>
      </c>
      <c r="AB4595" t="s">
        <v>99</v>
      </c>
      <c r="AC4595" t="s">
        <v>99</v>
      </c>
      <c r="AD4595" t="s">
        <v>99</v>
      </c>
      <c r="AF4595" t="s">
        <v>100</v>
      </c>
      <c r="AH4595" t="s">
        <v>100</v>
      </c>
      <c r="AJ4595" t="s">
        <v>108</v>
      </c>
      <c r="AK4595" t="s">
        <v>100</v>
      </c>
      <c r="AM4595" t="s">
        <v>100</v>
      </c>
      <c r="AP4595" t="s">
        <v>100</v>
      </c>
      <c r="AT4595" t="s">
        <v>100</v>
      </c>
      <c r="AV4595" t="s">
        <v>100</v>
      </c>
      <c r="AX4595" t="s">
        <v>100</v>
      </c>
      <c r="BA4595" t="s">
        <v>100</v>
      </c>
      <c r="BF4595" t="s">
        <v>100</v>
      </c>
      <c r="BG4595" t="s">
        <v>108</v>
      </c>
      <c r="BL4595" t="s">
        <v>100</v>
      </c>
      <c r="BS4595" t="s">
        <v>100</v>
      </c>
      <c r="BY4595" t="s">
        <v>100</v>
      </c>
    </row>
    <row r="4596" spans="1:85" x14ac:dyDescent="0.25">
      <c r="A4596" t="s">
        <v>8727</v>
      </c>
      <c r="B4596">
        <v>890025924</v>
      </c>
      <c r="C4596" s="1">
        <v>32509</v>
      </c>
      <c r="D4596" t="s">
        <v>8726</v>
      </c>
      <c r="E4596" t="s">
        <v>357</v>
      </c>
      <c r="F4596" t="s">
        <v>88</v>
      </c>
      <c r="H4596" t="s">
        <v>104</v>
      </c>
      <c r="I4596" t="s">
        <v>108</v>
      </c>
      <c r="J4596">
        <v>1961</v>
      </c>
      <c r="K4596">
        <v>40</v>
      </c>
      <c r="M4596" t="s">
        <v>2359</v>
      </c>
      <c r="O4596" t="s">
        <v>93</v>
      </c>
      <c r="P4596" t="s">
        <v>94</v>
      </c>
      <c r="Q4596">
        <v>43209</v>
      </c>
      <c r="R4596" t="s">
        <v>6905</v>
      </c>
      <c r="S4596" t="s">
        <v>6906</v>
      </c>
      <c r="T4596" t="s">
        <v>6907</v>
      </c>
      <c r="U4596">
        <v>18</v>
      </c>
      <c r="V4596">
        <v>15</v>
      </c>
      <c r="W4596">
        <v>3</v>
      </c>
      <c r="X4596" t="s">
        <v>98</v>
      </c>
      <c r="Y4596" t="s">
        <v>99</v>
      </c>
      <c r="Z4596" t="s">
        <v>98</v>
      </c>
      <c r="AA4596" t="s">
        <v>99</v>
      </c>
      <c r="AB4596" t="s">
        <v>99</v>
      </c>
      <c r="AC4596" t="s">
        <v>99</v>
      </c>
      <c r="AD4596" t="s">
        <v>99</v>
      </c>
      <c r="AF4596" t="s">
        <v>100</v>
      </c>
      <c r="AH4596" t="s">
        <v>100</v>
      </c>
      <c r="AJ4596" t="s">
        <v>108</v>
      </c>
      <c r="AM4596" t="s">
        <v>100</v>
      </c>
      <c r="AP4596" t="s">
        <v>100</v>
      </c>
      <c r="AT4596" t="s">
        <v>100</v>
      </c>
      <c r="AV4596" t="s">
        <v>100</v>
      </c>
      <c r="AX4596" t="s">
        <v>100</v>
      </c>
      <c r="BA4596" t="s">
        <v>100</v>
      </c>
      <c r="BF4596" t="s">
        <v>100</v>
      </c>
      <c r="BG4596" t="s">
        <v>108</v>
      </c>
      <c r="BL4596" t="s">
        <v>100</v>
      </c>
      <c r="BS4596" t="s">
        <v>100</v>
      </c>
      <c r="BU4596" t="s">
        <v>100</v>
      </c>
      <c r="BY4596" t="s">
        <v>100</v>
      </c>
      <c r="CF4596" t="s">
        <v>100</v>
      </c>
      <c r="CG4596" t="s">
        <v>108</v>
      </c>
    </row>
    <row r="4597" spans="1:85" x14ac:dyDescent="0.25">
      <c r="A4597" t="s">
        <v>8728</v>
      </c>
      <c r="B4597">
        <v>200011035</v>
      </c>
      <c r="C4597" s="1">
        <v>43879</v>
      </c>
      <c r="D4597" t="s">
        <v>2102</v>
      </c>
      <c r="E4597" t="s">
        <v>2642</v>
      </c>
      <c r="F4597" t="s">
        <v>8729</v>
      </c>
      <c r="H4597" t="s">
        <v>104</v>
      </c>
      <c r="I4597" t="s">
        <v>90</v>
      </c>
      <c r="J4597">
        <v>2002</v>
      </c>
      <c r="K4597">
        <v>87</v>
      </c>
      <c r="M4597" t="s">
        <v>6930</v>
      </c>
      <c r="O4597" t="s">
        <v>93</v>
      </c>
      <c r="P4597" t="s">
        <v>94</v>
      </c>
      <c r="Q4597">
        <v>43209</v>
      </c>
      <c r="R4597" t="s">
        <v>6905</v>
      </c>
      <c r="S4597" t="s">
        <v>6906</v>
      </c>
      <c r="T4597" t="s">
        <v>6907</v>
      </c>
      <c r="U4597">
        <v>18</v>
      </c>
      <c r="V4597">
        <v>15</v>
      </c>
      <c r="W4597">
        <v>3</v>
      </c>
      <c r="X4597" t="s">
        <v>98</v>
      </c>
      <c r="Y4597" t="s">
        <v>99</v>
      </c>
      <c r="Z4597" t="s">
        <v>98</v>
      </c>
      <c r="AA4597" t="s">
        <v>99</v>
      </c>
      <c r="AB4597" t="s">
        <v>99</v>
      </c>
      <c r="AC4597" t="s">
        <v>99</v>
      </c>
      <c r="AD4597" t="s">
        <v>99</v>
      </c>
    </row>
    <row r="4598" spans="1:85" x14ac:dyDescent="0.25">
      <c r="A4598" t="s">
        <v>8730</v>
      </c>
      <c r="B4598">
        <v>920572707</v>
      </c>
      <c r="C4598" s="1">
        <v>33604</v>
      </c>
      <c r="D4598" t="s">
        <v>8731</v>
      </c>
      <c r="E4598" t="s">
        <v>233</v>
      </c>
      <c r="F4598" t="s">
        <v>367</v>
      </c>
      <c r="H4598" t="s">
        <v>104</v>
      </c>
      <c r="I4598" t="s">
        <v>90</v>
      </c>
      <c r="J4598">
        <v>1963</v>
      </c>
      <c r="K4598">
        <v>154</v>
      </c>
      <c r="M4598" t="s">
        <v>6912</v>
      </c>
      <c r="N4598" t="s">
        <v>92</v>
      </c>
      <c r="O4598" t="s">
        <v>93</v>
      </c>
      <c r="P4598" t="s">
        <v>94</v>
      </c>
      <c r="Q4598">
        <v>43209</v>
      </c>
      <c r="R4598" t="s">
        <v>6905</v>
      </c>
      <c r="S4598" t="s">
        <v>6906</v>
      </c>
      <c r="T4598" t="s">
        <v>6907</v>
      </c>
      <c r="U4598">
        <v>18</v>
      </c>
      <c r="V4598">
        <v>15</v>
      </c>
      <c r="W4598">
        <v>3</v>
      </c>
      <c r="X4598" t="s">
        <v>98</v>
      </c>
      <c r="Y4598" t="s">
        <v>99</v>
      </c>
      <c r="Z4598" t="s">
        <v>98</v>
      </c>
      <c r="AA4598" t="s">
        <v>99</v>
      </c>
      <c r="AB4598" t="s">
        <v>99</v>
      </c>
      <c r="AC4598" t="s">
        <v>99</v>
      </c>
      <c r="AD4598" t="s">
        <v>99</v>
      </c>
      <c r="AH4598" t="s">
        <v>100</v>
      </c>
      <c r="AM4598" t="s">
        <v>100</v>
      </c>
      <c r="AO4598" t="s">
        <v>110</v>
      </c>
      <c r="AP4598" t="s">
        <v>100</v>
      </c>
      <c r="AR4598" t="s">
        <v>100</v>
      </c>
      <c r="AT4598" t="s">
        <v>100</v>
      </c>
      <c r="AV4598" t="s">
        <v>100</v>
      </c>
      <c r="AW4598" t="s">
        <v>110</v>
      </c>
      <c r="AX4598" t="s">
        <v>100</v>
      </c>
      <c r="AZ4598" t="s">
        <v>90</v>
      </c>
      <c r="BA4598" t="s">
        <v>100</v>
      </c>
      <c r="BB4598" t="s">
        <v>110</v>
      </c>
      <c r="BC4598" t="s">
        <v>100</v>
      </c>
      <c r="BF4598" t="s">
        <v>100</v>
      </c>
      <c r="BG4598" t="s">
        <v>108</v>
      </c>
      <c r="BH4598" t="s">
        <v>100</v>
      </c>
      <c r="BL4598" t="s">
        <v>100</v>
      </c>
      <c r="BN4598" t="s">
        <v>110</v>
      </c>
      <c r="BP4598" t="s">
        <v>100</v>
      </c>
      <c r="BS4598" t="s">
        <v>100</v>
      </c>
      <c r="BT4598" t="s">
        <v>110</v>
      </c>
      <c r="BW4598" t="s">
        <v>100</v>
      </c>
      <c r="BY4598" t="s">
        <v>100</v>
      </c>
      <c r="CB4598" t="s">
        <v>100</v>
      </c>
      <c r="CF4598" t="s">
        <v>100</v>
      </c>
      <c r="CG4598" t="s">
        <v>110</v>
      </c>
    </row>
    <row r="4599" spans="1:85" x14ac:dyDescent="0.25">
      <c r="A4599" t="s">
        <v>8732</v>
      </c>
      <c r="B4599">
        <v>940218666</v>
      </c>
      <c r="C4599" s="1">
        <v>34335</v>
      </c>
      <c r="D4599" t="s">
        <v>8731</v>
      </c>
      <c r="E4599" t="s">
        <v>215</v>
      </c>
      <c r="F4599" t="s">
        <v>88</v>
      </c>
      <c r="H4599" t="s">
        <v>104</v>
      </c>
      <c r="I4599" t="s">
        <v>110</v>
      </c>
      <c r="J4599">
        <v>1961</v>
      </c>
      <c r="K4599">
        <v>154</v>
      </c>
      <c r="M4599" t="s">
        <v>6912</v>
      </c>
      <c r="O4599" t="s">
        <v>93</v>
      </c>
      <c r="P4599" t="s">
        <v>94</v>
      </c>
      <c r="Q4599">
        <v>43209</v>
      </c>
      <c r="R4599" t="s">
        <v>6905</v>
      </c>
      <c r="S4599" t="s">
        <v>6906</v>
      </c>
      <c r="T4599" t="s">
        <v>6907</v>
      </c>
      <c r="U4599">
        <v>18</v>
      </c>
      <c r="V4599">
        <v>15</v>
      </c>
      <c r="W4599">
        <v>3</v>
      </c>
      <c r="X4599" t="s">
        <v>98</v>
      </c>
      <c r="Y4599" t="s">
        <v>99</v>
      </c>
      <c r="Z4599" t="s">
        <v>98</v>
      </c>
      <c r="AA4599" t="s">
        <v>99</v>
      </c>
      <c r="AB4599" t="s">
        <v>99</v>
      </c>
      <c r="AC4599" t="s">
        <v>99</v>
      </c>
      <c r="AD4599" t="s">
        <v>99</v>
      </c>
      <c r="AF4599" t="s">
        <v>100</v>
      </c>
      <c r="AH4599" t="s">
        <v>100</v>
      </c>
      <c r="AJ4599" t="s">
        <v>110</v>
      </c>
      <c r="AK4599" t="s">
        <v>100</v>
      </c>
      <c r="AM4599" t="s">
        <v>100</v>
      </c>
      <c r="AO4599" t="s">
        <v>110</v>
      </c>
      <c r="AP4599" t="s">
        <v>100</v>
      </c>
      <c r="AQ4599" t="s">
        <v>90</v>
      </c>
      <c r="AR4599" t="s">
        <v>100</v>
      </c>
      <c r="AS4599" t="s">
        <v>110</v>
      </c>
      <c r="AT4599" t="s">
        <v>100</v>
      </c>
      <c r="AV4599" t="s">
        <v>100</v>
      </c>
      <c r="AW4599" t="s">
        <v>110</v>
      </c>
      <c r="AX4599" t="s">
        <v>100</v>
      </c>
      <c r="AZ4599" t="s">
        <v>90</v>
      </c>
      <c r="BA4599" t="s">
        <v>100</v>
      </c>
      <c r="BB4599" t="s">
        <v>110</v>
      </c>
      <c r="BC4599" t="s">
        <v>100</v>
      </c>
      <c r="BF4599" t="s">
        <v>100</v>
      </c>
      <c r="BG4599" t="s">
        <v>110</v>
      </c>
      <c r="BH4599" t="s">
        <v>100</v>
      </c>
      <c r="BL4599" t="s">
        <v>100</v>
      </c>
      <c r="BN4599" t="s">
        <v>110</v>
      </c>
      <c r="BP4599" t="s">
        <v>100</v>
      </c>
      <c r="BT4599" t="s">
        <v>110</v>
      </c>
      <c r="BU4599" t="s">
        <v>100</v>
      </c>
      <c r="BW4599" t="s">
        <v>100</v>
      </c>
      <c r="BY4599" t="s">
        <v>100</v>
      </c>
      <c r="CB4599" t="s">
        <v>100</v>
      </c>
      <c r="CF4599" t="s">
        <v>100</v>
      </c>
      <c r="CG4599" t="s">
        <v>110</v>
      </c>
    </row>
    <row r="4600" spans="1:85" x14ac:dyDescent="0.25">
      <c r="A4600" t="s">
        <v>8733</v>
      </c>
      <c r="B4600">
        <v>980380901</v>
      </c>
      <c r="C4600" s="1">
        <v>35796</v>
      </c>
      <c r="D4600" t="s">
        <v>8734</v>
      </c>
      <c r="E4600" t="s">
        <v>470</v>
      </c>
      <c r="H4600" t="s">
        <v>104</v>
      </c>
      <c r="I4600" t="s">
        <v>108</v>
      </c>
      <c r="J4600">
        <v>1953</v>
      </c>
      <c r="K4600">
        <v>90</v>
      </c>
      <c r="M4600" t="s">
        <v>2359</v>
      </c>
      <c r="O4600" t="s">
        <v>93</v>
      </c>
      <c r="P4600" t="s">
        <v>94</v>
      </c>
      <c r="Q4600">
        <v>43209</v>
      </c>
      <c r="R4600" t="s">
        <v>6905</v>
      </c>
      <c r="S4600" t="s">
        <v>6906</v>
      </c>
      <c r="T4600" t="s">
        <v>6907</v>
      </c>
      <c r="U4600">
        <v>18</v>
      </c>
      <c r="V4600">
        <v>15</v>
      </c>
      <c r="W4600">
        <v>3</v>
      </c>
      <c r="X4600" t="s">
        <v>98</v>
      </c>
      <c r="Y4600" t="s">
        <v>99</v>
      </c>
      <c r="Z4600" t="s">
        <v>98</v>
      </c>
      <c r="AA4600" t="s">
        <v>99</v>
      </c>
      <c r="AB4600" t="s">
        <v>99</v>
      </c>
      <c r="AC4600" t="s">
        <v>99</v>
      </c>
      <c r="AD4600" t="s">
        <v>99</v>
      </c>
      <c r="AE4600" t="s">
        <v>108</v>
      </c>
      <c r="AF4600" t="s">
        <v>100</v>
      </c>
      <c r="AH4600" t="s">
        <v>100</v>
      </c>
      <c r="AJ4600" t="s">
        <v>108</v>
      </c>
      <c r="AK4600" t="s">
        <v>100</v>
      </c>
      <c r="AL4600" t="s">
        <v>90</v>
      </c>
      <c r="AM4600" t="s">
        <v>100</v>
      </c>
      <c r="AO4600" t="s">
        <v>108</v>
      </c>
      <c r="AP4600" t="s">
        <v>100</v>
      </c>
      <c r="AR4600" t="s">
        <v>100</v>
      </c>
      <c r="AS4600" t="s">
        <v>108</v>
      </c>
      <c r="AT4600" t="s">
        <v>100</v>
      </c>
      <c r="AV4600" t="s">
        <v>100</v>
      </c>
      <c r="AW4600" t="s">
        <v>108</v>
      </c>
      <c r="AX4600" t="s">
        <v>100</v>
      </c>
      <c r="BA4600" t="s">
        <v>100</v>
      </c>
      <c r="BB4600" t="s">
        <v>108</v>
      </c>
      <c r="BC4600" t="s">
        <v>100</v>
      </c>
      <c r="BF4600" t="s">
        <v>100</v>
      </c>
      <c r="BG4600" t="s">
        <v>108</v>
      </c>
      <c r="BH4600" t="s">
        <v>100</v>
      </c>
      <c r="BL4600" t="s">
        <v>100</v>
      </c>
      <c r="BN4600" t="s">
        <v>108</v>
      </c>
      <c r="BP4600" t="s">
        <v>100</v>
      </c>
      <c r="BS4600" t="s">
        <v>100</v>
      </c>
      <c r="BY4600" t="s">
        <v>100</v>
      </c>
      <c r="CB4600" t="s">
        <v>100</v>
      </c>
      <c r="CF4600" t="s">
        <v>100</v>
      </c>
      <c r="CG4600" t="s">
        <v>108</v>
      </c>
    </row>
    <row r="4601" spans="1:85" x14ac:dyDescent="0.25">
      <c r="A4601" t="s">
        <v>8735</v>
      </c>
      <c r="B4601">
        <v>200057135</v>
      </c>
      <c r="C4601" s="1">
        <v>44096</v>
      </c>
      <c r="D4601" t="s">
        <v>8736</v>
      </c>
      <c r="E4601" t="s">
        <v>8737</v>
      </c>
      <c r="F4601" t="s">
        <v>5244</v>
      </c>
      <c r="H4601" t="s">
        <v>104</v>
      </c>
      <c r="I4601" t="s">
        <v>90</v>
      </c>
      <c r="J4601">
        <v>2000</v>
      </c>
      <c r="K4601">
        <v>36</v>
      </c>
      <c r="M4601" t="s">
        <v>139</v>
      </c>
      <c r="O4601" t="s">
        <v>93</v>
      </c>
      <c r="P4601" t="s">
        <v>94</v>
      </c>
      <c r="Q4601">
        <v>43209</v>
      </c>
      <c r="R4601" t="s">
        <v>6905</v>
      </c>
      <c r="S4601" t="s">
        <v>6906</v>
      </c>
      <c r="T4601" t="s">
        <v>6907</v>
      </c>
      <c r="U4601">
        <v>18</v>
      </c>
      <c r="V4601">
        <v>15</v>
      </c>
      <c r="W4601">
        <v>3</v>
      </c>
      <c r="X4601" t="s">
        <v>98</v>
      </c>
      <c r="Y4601" t="s">
        <v>99</v>
      </c>
      <c r="Z4601" t="s">
        <v>98</v>
      </c>
      <c r="AA4601" t="s">
        <v>99</v>
      </c>
      <c r="AB4601" t="s">
        <v>99</v>
      </c>
      <c r="AC4601" t="s">
        <v>99</v>
      </c>
      <c r="AD4601" t="s">
        <v>99</v>
      </c>
    </row>
    <row r="4602" spans="1:85" x14ac:dyDescent="0.25">
      <c r="A4602" t="s">
        <v>8738</v>
      </c>
      <c r="B4602">
        <v>30173185</v>
      </c>
      <c r="C4602" s="1">
        <v>37978</v>
      </c>
      <c r="D4602" t="s">
        <v>8736</v>
      </c>
      <c r="E4602" t="s">
        <v>1308</v>
      </c>
      <c r="F4602" t="s">
        <v>8739</v>
      </c>
      <c r="H4602" t="s">
        <v>104</v>
      </c>
      <c r="I4602" t="s">
        <v>90</v>
      </c>
      <c r="J4602">
        <v>1959</v>
      </c>
      <c r="K4602">
        <v>36</v>
      </c>
      <c r="M4602" t="s">
        <v>139</v>
      </c>
      <c r="N4602" t="s">
        <v>92</v>
      </c>
      <c r="O4602" t="s">
        <v>93</v>
      </c>
      <c r="P4602" t="s">
        <v>94</v>
      </c>
      <c r="Q4602">
        <v>43209</v>
      </c>
      <c r="R4602" t="s">
        <v>6905</v>
      </c>
      <c r="S4602" t="s">
        <v>6906</v>
      </c>
      <c r="T4602" t="s">
        <v>6907</v>
      </c>
      <c r="U4602">
        <v>18</v>
      </c>
      <c r="V4602">
        <v>15</v>
      </c>
      <c r="W4602">
        <v>3</v>
      </c>
      <c r="X4602" t="s">
        <v>98</v>
      </c>
      <c r="Y4602" t="s">
        <v>99</v>
      </c>
      <c r="Z4602" t="s">
        <v>98</v>
      </c>
      <c r="AA4602" t="s">
        <v>99</v>
      </c>
      <c r="AB4602" t="s">
        <v>99</v>
      </c>
      <c r="AC4602" t="s">
        <v>99</v>
      </c>
      <c r="AD4602" t="s">
        <v>99</v>
      </c>
      <c r="AM4602" t="s">
        <v>100</v>
      </c>
      <c r="AV4602" t="s">
        <v>100</v>
      </c>
      <c r="BA4602" t="s">
        <v>100</v>
      </c>
      <c r="BF4602" t="s">
        <v>100</v>
      </c>
      <c r="BG4602" t="s">
        <v>108</v>
      </c>
      <c r="BH4602" t="s">
        <v>100</v>
      </c>
      <c r="BL4602" t="s">
        <v>100</v>
      </c>
      <c r="BS4602" t="s">
        <v>100</v>
      </c>
    </row>
    <row r="4603" spans="1:85" x14ac:dyDescent="0.25">
      <c r="A4603" t="s">
        <v>8740</v>
      </c>
      <c r="B4603">
        <v>60051617</v>
      </c>
      <c r="C4603" s="1">
        <v>39000</v>
      </c>
      <c r="D4603" t="s">
        <v>8741</v>
      </c>
      <c r="E4603" t="s">
        <v>107</v>
      </c>
      <c r="F4603" t="s">
        <v>8742</v>
      </c>
      <c r="H4603" t="s">
        <v>104</v>
      </c>
      <c r="I4603" t="s">
        <v>90</v>
      </c>
      <c r="J4603">
        <v>1979</v>
      </c>
      <c r="K4603">
        <v>251</v>
      </c>
      <c r="M4603" t="s">
        <v>164</v>
      </c>
      <c r="O4603" t="s">
        <v>93</v>
      </c>
      <c r="P4603" t="s">
        <v>94</v>
      </c>
      <c r="Q4603">
        <v>43209</v>
      </c>
      <c r="R4603" t="s">
        <v>6905</v>
      </c>
      <c r="S4603" t="s">
        <v>6906</v>
      </c>
      <c r="T4603" t="s">
        <v>6907</v>
      </c>
      <c r="U4603">
        <v>18</v>
      </c>
      <c r="V4603">
        <v>15</v>
      </c>
      <c r="W4603">
        <v>3</v>
      </c>
      <c r="X4603" t="s">
        <v>98</v>
      </c>
      <c r="Y4603" t="s">
        <v>99</v>
      </c>
      <c r="Z4603" t="s">
        <v>98</v>
      </c>
      <c r="AA4603" t="s">
        <v>99</v>
      </c>
      <c r="AB4603" t="s">
        <v>99</v>
      </c>
      <c r="AC4603" t="s">
        <v>99</v>
      </c>
      <c r="AD4603" t="s">
        <v>99</v>
      </c>
      <c r="AF4603" t="s">
        <v>100</v>
      </c>
      <c r="AH4603" t="s">
        <v>100</v>
      </c>
      <c r="AK4603" t="s">
        <v>100</v>
      </c>
      <c r="AM4603" t="s">
        <v>100</v>
      </c>
      <c r="AV4603" t="s">
        <v>100</v>
      </c>
      <c r="AX4603" t="s">
        <v>100</v>
      </c>
      <c r="BF4603" t="s">
        <v>100</v>
      </c>
      <c r="BL4603" t="s">
        <v>100</v>
      </c>
    </row>
    <row r="4604" spans="1:85" x14ac:dyDescent="0.25">
      <c r="A4604" t="s">
        <v>8743</v>
      </c>
      <c r="B4604">
        <v>120045978</v>
      </c>
      <c r="C4604" s="1">
        <v>41169</v>
      </c>
      <c r="D4604" t="s">
        <v>8741</v>
      </c>
      <c r="E4604" t="s">
        <v>4276</v>
      </c>
      <c r="F4604" t="s">
        <v>102</v>
      </c>
      <c r="H4604" t="s">
        <v>104</v>
      </c>
      <c r="I4604" t="s">
        <v>90</v>
      </c>
      <c r="J4604">
        <v>1983</v>
      </c>
      <c r="K4604">
        <v>251</v>
      </c>
      <c r="M4604" t="s">
        <v>164</v>
      </c>
      <c r="O4604" t="s">
        <v>93</v>
      </c>
      <c r="P4604" t="s">
        <v>94</v>
      </c>
      <c r="Q4604">
        <v>43209</v>
      </c>
      <c r="R4604" t="s">
        <v>6905</v>
      </c>
      <c r="S4604" t="s">
        <v>6906</v>
      </c>
      <c r="T4604" t="s">
        <v>6907</v>
      </c>
      <c r="U4604">
        <v>18</v>
      </c>
      <c r="V4604">
        <v>15</v>
      </c>
      <c r="W4604">
        <v>3</v>
      </c>
      <c r="X4604" t="s">
        <v>98</v>
      </c>
      <c r="Y4604" t="s">
        <v>99</v>
      </c>
      <c r="Z4604" t="s">
        <v>98</v>
      </c>
      <c r="AA4604" t="s">
        <v>99</v>
      </c>
      <c r="AB4604" t="s">
        <v>99</v>
      </c>
      <c r="AC4604" t="s">
        <v>99</v>
      </c>
      <c r="AD4604" t="s">
        <v>99</v>
      </c>
      <c r="AH4604" t="s">
        <v>100</v>
      </c>
      <c r="AM4604" t="s">
        <v>100</v>
      </c>
      <c r="AV4604" t="s">
        <v>100</v>
      </c>
    </row>
    <row r="4605" spans="1:85" x14ac:dyDescent="0.25">
      <c r="A4605" t="s">
        <v>8744</v>
      </c>
      <c r="B4605">
        <v>120024067</v>
      </c>
      <c r="C4605" s="1">
        <v>41120</v>
      </c>
      <c r="D4605" t="s">
        <v>8745</v>
      </c>
      <c r="E4605" t="s">
        <v>951</v>
      </c>
      <c r="F4605" t="s">
        <v>104</v>
      </c>
      <c r="H4605" t="s">
        <v>104</v>
      </c>
      <c r="I4605" t="s">
        <v>90</v>
      </c>
      <c r="J4605">
        <v>1977</v>
      </c>
      <c r="K4605">
        <v>89</v>
      </c>
      <c r="M4605" t="s">
        <v>756</v>
      </c>
      <c r="O4605" t="s">
        <v>93</v>
      </c>
      <c r="P4605" t="s">
        <v>94</v>
      </c>
      <c r="Q4605">
        <v>43209</v>
      </c>
      <c r="R4605" t="s">
        <v>6905</v>
      </c>
      <c r="S4605" t="s">
        <v>6906</v>
      </c>
      <c r="T4605" t="s">
        <v>6907</v>
      </c>
      <c r="U4605">
        <v>18</v>
      </c>
      <c r="V4605">
        <v>15</v>
      </c>
      <c r="W4605">
        <v>3</v>
      </c>
      <c r="X4605" t="s">
        <v>98</v>
      </c>
      <c r="Y4605" t="s">
        <v>99</v>
      </c>
      <c r="Z4605" t="s">
        <v>98</v>
      </c>
      <c r="AA4605" t="s">
        <v>99</v>
      </c>
      <c r="AB4605" t="s">
        <v>99</v>
      </c>
      <c r="AC4605" t="s">
        <v>99</v>
      </c>
      <c r="AD4605" t="s">
        <v>99</v>
      </c>
      <c r="AF4605" t="s">
        <v>100</v>
      </c>
      <c r="AH4605" t="s">
        <v>100</v>
      </c>
      <c r="AK4605" t="s">
        <v>100</v>
      </c>
      <c r="AM4605" t="s">
        <v>100</v>
      </c>
      <c r="AV4605" t="s">
        <v>100</v>
      </c>
    </row>
    <row r="4606" spans="1:85" x14ac:dyDescent="0.25">
      <c r="A4606" t="s">
        <v>8746</v>
      </c>
      <c r="B4606">
        <v>180047788</v>
      </c>
      <c r="C4606" s="1">
        <v>43379</v>
      </c>
      <c r="D4606" t="s">
        <v>8745</v>
      </c>
      <c r="E4606" t="s">
        <v>1175</v>
      </c>
      <c r="F4606" t="s">
        <v>8747</v>
      </c>
      <c r="H4606" t="s">
        <v>104</v>
      </c>
      <c r="I4606" t="s">
        <v>90</v>
      </c>
      <c r="J4606">
        <v>1999</v>
      </c>
      <c r="K4606">
        <v>89</v>
      </c>
      <c r="M4606" t="s">
        <v>756</v>
      </c>
      <c r="O4606" t="s">
        <v>93</v>
      </c>
      <c r="P4606" t="s">
        <v>94</v>
      </c>
      <c r="Q4606">
        <v>43209</v>
      </c>
      <c r="R4606" t="s">
        <v>6905</v>
      </c>
      <c r="S4606" t="s">
        <v>6906</v>
      </c>
      <c r="T4606" t="s">
        <v>6907</v>
      </c>
      <c r="U4606">
        <v>18</v>
      </c>
      <c r="V4606">
        <v>15</v>
      </c>
      <c r="W4606">
        <v>3</v>
      </c>
      <c r="X4606" t="s">
        <v>98</v>
      </c>
      <c r="Y4606" t="s">
        <v>99</v>
      </c>
      <c r="Z4606" t="s">
        <v>98</v>
      </c>
      <c r="AA4606" t="s">
        <v>99</v>
      </c>
      <c r="AB4606" t="s">
        <v>99</v>
      </c>
      <c r="AC4606" t="s">
        <v>99</v>
      </c>
      <c r="AD4606" t="s">
        <v>99</v>
      </c>
    </row>
    <row r="4607" spans="1:85" x14ac:dyDescent="0.25">
      <c r="A4607" t="s">
        <v>8748</v>
      </c>
      <c r="B4607">
        <v>160068403</v>
      </c>
      <c r="C4607" s="1">
        <v>42648</v>
      </c>
      <c r="D4607" t="s">
        <v>8745</v>
      </c>
      <c r="E4607" t="s">
        <v>8749</v>
      </c>
      <c r="F4607" t="s">
        <v>110</v>
      </c>
      <c r="H4607" t="s">
        <v>104</v>
      </c>
      <c r="I4607" t="s">
        <v>90</v>
      </c>
      <c r="J4607">
        <v>1976</v>
      </c>
      <c r="K4607">
        <v>89</v>
      </c>
      <c r="M4607" t="s">
        <v>756</v>
      </c>
      <c r="N4607" t="s">
        <v>92</v>
      </c>
      <c r="O4607" t="s">
        <v>93</v>
      </c>
      <c r="P4607" t="s">
        <v>94</v>
      </c>
      <c r="Q4607">
        <v>43209</v>
      </c>
      <c r="R4607" t="s">
        <v>6905</v>
      </c>
      <c r="S4607" t="s">
        <v>6906</v>
      </c>
      <c r="T4607" t="s">
        <v>6907</v>
      </c>
      <c r="U4607">
        <v>18</v>
      </c>
      <c r="V4607">
        <v>15</v>
      </c>
      <c r="W4607">
        <v>3</v>
      </c>
      <c r="X4607" t="s">
        <v>98</v>
      </c>
      <c r="Y4607" t="s">
        <v>99</v>
      </c>
      <c r="Z4607" t="s">
        <v>98</v>
      </c>
      <c r="AA4607" t="s">
        <v>99</v>
      </c>
      <c r="AB4607" t="s">
        <v>99</v>
      </c>
      <c r="AC4607" t="s">
        <v>99</v>
      </c>
      <c r="AD4607" t="s">
        <v>99</v>
      </c>
      <c r="AM4607" t="s">
        <v>100</v>
      </c>
    </row>
    <row r="4608" spans="1:85" x14ac:dyDescent="0.25">
      <c r="A4608" t="s">
        <v>8750</v>
      </c>
      <c r="B4608">
        <v>772962774</v>
      </c>
      <c r="C4608" s="1">
        <v>28126</v>
      </c>
      <c r="D4608" t="s">
        <v>8751</v>
      </c>
      <c r="E4608" t="s">
        <v>5732</v>
      </c>
      <c r="F4608" t="s">
        <v>168</v>
      </c>
      <c r="H4608" t="s">
        <v>104</v>
      </c>
      <c r="I4608" t="s">
        <v>90</v>
      </c>
      <c r="J4608">
        <v>1942</v>
      </c>
      <c r="K4608">
        <v>214</v>
      </c>
      <c r="M4608" t="s">
        <v>139</v>
      </c>
      <c r="O4608" t="s">
        <v>93</v>
      </c>
      <c r="P4608" t="s">
        <v>94</v>
      </c>
      <c r="Q4608">
        <v>43209</v>
      </c>
      <c r="R4608" t="s">
        <v>6905</v>
      </c>
      <c r="S4608" t="s">
        <v>6906</v>
      </c>
      <c r="T4608" t="s">
        <v>6907</v>
      </c>
      <c r="U4608">
        <v>18</v>
      </c>
      <c r="V4608">
        <v>15</v>
      </c>
      <c r="W4608">
        <v>3</v>
      </c>
      <c r="X4608" t="s">
        <v>98</v>
      </c>
      <c r="Y4608" t="s">
        <v>99</v>
      </c>
      <c r="Z4608" t="s">
        <v>98</v>
      </c>
      <c r="AA4608" t="s">
        <v>99</v>
      </c>
      <c r="AB4608" t="s">
        <v>99</v>
      </c>
      <c r="AC4608" t="s">
        <v>99</v>
      </c>
      <c r="AD4608" t="s">
        <v>99</v>
      </c>
      <c r="AM4608" t="s">
        <v>100</v>
      </c>
      <c r="AV4608" t="s">
        <v>100</v>
      </c>
      <c r="BA4608" t="s">
        <v>100</v>
      </c>
      <c r="BC4608" t="s">
        <v>100</v>
      </c>
      <c r="BF4608" t="s">
        <v>100</v>
      </c>
      <c r="BG4608" t="s">
        <v>110</v>
      </c>
      <c r="BH4608" t="s">
        <v>100</v>
      </c>
      <c r="BL4608" t="s">
        <v>100</v>
      </c>
      <c r="BS4608" t="s">
        <v>100</v>
      </c>
      <c r="BT4608" t="s">
        <v>110</v>
      </c>
      <c r="BU4608" t="s">
        <v>100</v>
      </c>
      <c r="BY4608" t="s">
        <v>100</v>
      </c>
      <c r="CB4608" t="s">
        <v>100</v>
      </c>
      <c r="CF4608" t="s">
        <v>100</v>
      </c>
      <c r="CG4608" t="s">
        <v>110</v>
      </c>
    </row>
    <row r="4609" spans="1:85" x14ac:dyDescent="0.25">
      <c r="A4609" t="s">
        <v>8752</v>
      </c>
      <c r="B4609">
        <v>772962782</v>
      </c>
      <c r="C4609" s="1">
        <v>28126</v>
      </c>
      <c r="D4609" t="s">
        <v>8751</v>
      </c>
      <c r="E4609" t="s">
        <v>1005</v>
      </c>
      <c r="F4609" t="s">
        <v>518</v>
      </c>
      <c r="H4609" t="s">
        <v>104</v>
      </c>
      <c r="I4609" t="s">
        <v>90</v>
      </c>
      <c r="J4609">
        <v>1940</v>
      </c>
      <c r="K4609">
        <v>214</v>
      </c>
      <c r="M4609" t="s">
        <v>139</v>
      </c>
      <c r="O4609" t="s">
        <v>93</v>
      </c>
      <c r="P4609" t="s">
        <v>94</v>
      </c>
      <c r="Q4609">
        <v>43209</v>
      </c>
      <c r="R4609" t="s">
        <v>6905</v>
      </c>
      <c r="S4609" t="s">
        <v>6906</v>
      </c>
      <c r="T4609" t="s">
        <v>6907</v>
      </c>
      <c r="U4609">
        <v>18</v>
      </c>
      <c r="V4609">
        <v>15</v>
      </c>
      <c r="W4609">
        <v>3</v>
      </c>
      <c r="X4609" t="s">
        <v>98</v>
      </c>
      <c r="Y4609" t="s">
        <v>99</v>
      </c>
      <c r="Z4609" t="s">
        <v>98</v>
      </c>
      <c r="AA4609" t="s">
        <v>99</v>
      </c>
      <c r="AB4609" t="s">
        <v>99</v>
      </c>
      <c r="AC4609" t="s">
        <v>99</v>
      </c>
      <c r="AD4609" t="s">
        <v>99</v>
      </c>
      <c r="AH4609" t="s">
        <v>100</v>
      </c>
      <c r="AM4609" t="s">
        <v>100</v>
      </c>
      <c r="AR4609" t="s">
        <v>100</v>
      </c>
      <c r="AT4609" t="s">
        <v>100</v>
      </c>
      <c r="AV4609" t="s">
        <v>100</v>
      </c>
      <c r="AX4609" t="s">
        <v>100</v>
      </c>
      <c r="BA4609" t="s">
        <v>100</v>
      </c>
      <c r="BB4609" t="s">
        <v>110</v>
      </c>
      <c r="BC4609" t="s">
        <v>100</v>
      </c>
      <c r="BF4609" t="s">
        <v>100</v>
      </c>
      <c r="BG4609" t="s">
        <v>110</v>
      </c>
      <c r="BH4609" t="s">
        <v>100</v>
      </c>
      <c r="BL4609" t="s">
        <v>100</v>
      </c>
      <c r="BN4609" t="s">
        <v>110</v>
      </c>
      <c r="BP4609" t="s">
        <v>100</v>
      </c>
      <c r="BS4609" t="s">
        <v>100</v>
      </c>
      <c r="BT4609" t="s">
        <v>110</v>
      </c>
      <c r="BU4609" t="s">
        <v>100</v>
      </c>
      <c r="BW4609" t="s">
        <v>100</v>
      </c>
      <c r="BY4609" t="s">
        <v>100</v>
      </c>
      <c r="CB4609" t="s">
        <v>100</v>
      </c>
      <c r="CF4609" t="s">
        <v>100</v>
      </c>
      <c r="CG4609" t="s">
        <v>110</v>
      </c>
    </row>
    <row r="4610" spans="1:85" x14ac:dyDescent="0.25">
      <c r="A4610" t="s">
        <v>8753</v>
      </c>
      <c r="B4610">
        <v>850201403</v>
      </c>
      <c r="C4610" s="1">
        <v>31048</v>
      </c>
      <c r="D4610" t="s">
        <v>8751</v>
      </c>
      <c r="E4610" t="s">
        <v>315</v>
      </c>
      <c r="F4610" t="s">
        <v>995</v>
      </c>
      <c r="H4610" t="s">
        <v>104</v>
      </c>
      <c r="I4610" t="s">
        <v>90</v>
      </c>
      <c r="J4610">
        <v>1967</v>
      </c>
      <c r="K4610">
        <v>178</v>
      </c>
      <c r="M4610" t="s">
        <v>756</v>
      </c>
      <c r="O4610" t="s">
        <v>93</v>
      </c>
      <c r="P4610" t="s">
        <v>94</v>
      </c>
      <c r="Q4610">
        <v>43209</v>
      </c>
      <c r="R4610" t="s">
        <v>6905</v>
      </c>
      <c r="S4610" t="s">
        <v>6906</v>
      </c>
      <c r="T4610" t="s">
        <v>6907</v>
      </c>
      <c r="U4610">
        <v>18</v>
      </c>
      <c r="V4610">
        <v>15</v>
      </c>
      <c r="W4610">
        <v>3</v>
      </c>
      <c r="X4610" t="s">
        <v>98</v>
      </c>
      <c r="Y4610" t="s">
        <v>99</v>
      </c>
      <c r="Z4610" t="s">
        <v>98</v>
      </c>
      <c r="AA4610" t="s">
        <v>99</v>
      </c>
      <c r="AB4610" t="s">
        <v>99</v>
      </c>
      <c r="AC4610" t="s">
        <v>99</v>
      </c>
      <c r="AD4610" t="s">
        <v>99</v>
      </c>
      <c r="AH4610" t="s">
        <v>100</v>
      </c>
      <c r="AM4610" t="s">
        <v>100</v>
      </c>
      <c r="AV4610" t="s">
        <v>100</v>
      </c>
      <c r="AX4610" t="s">
        <v>100</v>
      </c>
      <c r="BA4610" t="s">
        <v>100</v>
      </c>
      <c r="BF4610" t="s">
        <v>100</v>
      </c>
      <c r="BH4610" t="s">
        <v>100</v>
      </c>
      <c r="BL4610" t="s">
        <v>100</v>
      </c>
      <c r="BP4610" t="s">
        <v>100</v>
      </c>
      <c r="BS4610" t="s">
        <v>100</v>
      </c>
      <c r="BT4610" t="s">
        <v>110</v>
      </c>
      <c r="BU4610" t="s">
        <v>100</v>
      </c>
      <c r="BW4610" t="s">
        <v>100</v>
      </c>
      <c r="CF4610" t="s">
        <v>100</v>
      </c>
      <c r="CG4610" t="s">
        <v>110</v>
      </c>
    </row>
    <row r="4611" spans="1:85" x14ac:dyDescent="0.25">
      <c r="A4611" t="s">
        <v>8754</v>
      </c>
      <c r="B4611">
        <v>40237861</v>
      </c>
      <c r="C4611" s="1">
        <v>38223</v>
      </c>
      <c r="D4611" t="s">
        <v>8755</v>
      </c>
      <c r="E4611" t="s">
        <v>1162</v>
      </c>
      <c r="F4611" t="s">
        <v>168</v>
      </c>
      <c r="H4611" t="s">
        <v>89</v>
      </c>
      <c r="I4611" t="s">
        <v>90</v>
      </c>
      <c r="J4611">
        <v>1973</v>
      </c>
      <c r="K4611">
        <v>2890</v>
      </c>
      <c r="M4611" t="s">
        <v>2370</v>
      </c>
      <c r="N4611" t="s">
        <v>104</v>
      </c>
      <c r="O4611" t="s">
        <v>93</v>
      </c>
      <c r="P4611" t="s">
        <v>94</v>
      </c>
      <c r="Q4611">
        <v>43209</v>
      </c>
      <c r="R4611" t="s">
        <v>6905</v>
      </c>
      <c r="S4611" t="s">
        <v>6906</v>
      </c>
      <c r="T4611" t="s">
        <v>6907</v>
      </c>
      <c r="U4611">
        <v>18</v>
      </c>
      <c r="V4611">
        <v>15</v>
      </c>
      <c r="W4611">
        <v>3</v>
      </c>
      <c r="X4611" t="s">
        <v>98</v>
      </c>
      <c r="Y4611" t="s">
        <v>99</v>
      </c>
      <c r="Z4611" t="s">
        <v>98</v>
      </c>
      <c r="AA4611" t="s">
        <v>99</v>
      </c>
      <c r="AB4611" t="s">
        <v>99</v>
      </c>
      <c r="AC4611" t="s">
        <v>99</v>
      </c>
      <c r="AD4611" t="s">
        <v>99</v>
      </c>
      <c r="AH4611" t="s">
        <v>100</v>
      </c>
      <c r="AM4611" t="s">
        <v>100</v>
      </c>
      <c r="AV4611" t="s">
        <v>100</v>
      </c>
      <c r="BF4611" t="s">
        <v>100</v>
      </c>
      <c r="BG4611" t="s">
        <v>108</v>
      </c>
      <c r="BL4611" t="s">
        <v>100</v>
      </c>
      <c r="BS4611" t="s">
        <v>100</v>
      </c>
    </row>
    <row r="4612" spans="1:85" x14ac:dyDescent="0.25">
      <c r="A4612" t="s">
        <v>8756</v>
      </c>
      <c r="B4612">
        <v>120052035</v>
      </c>
      <c r="C4612" s="1">
        <v>41178</v>
      </c>
      <c r="D4612" t="s">
        <v>8757</v>
      </c>
      <c r="E4612" t="s">
        <v>2105</v>
      </c>
      <c r="F4612" t="s">
        <v>2497</v>
      </c>
      <c r="H4612" t="s">
        <v>104</v>
      </c>
      <c r="I4612" t="s">
        <v>90</v>
      </c>
      <c r="J4612">
        <v>1981</v>
      </c>
      <c r="K4612">
        <v>2520</v>
      </c>
      <c r="M4612" t="s">
        <v>2370</v>
      </c>
      <c r="O4612" t="s">
        <v>93</v>
      </c>
      <c r="P4612" t="s">
        <v>94</v>
      </c>
      <c r="Q4612">
        <v>43209</v>
      </c>
      <c r="R4612" t="s">
        <v>6905</v>
      </c>
      <c r="S4612" t="s">
        <v>6906</v>
      </c>
      <c r="T4612" t="s">
        <v>6907</v>
      </c>
      <c r="U4612">
        <v>18</v>
      </c>
      <c r="V4612">
        <v>15</v>
      </c>
      <c r="W4612">
        <v>3</v>
      </c>
      <c r="X4612" t="s">
        <v>98</v>
      </c>
      <c r="Y4612" t="s">
        <v>99</v>
      </c>
      <c r="Z4612" t="s">
        <v>98</v>
      </c>
      <c r="AA4612" t="s">
        <v>99</v>
      </c>
      <c r="AB4612" t="s">
        <v>99</v>
      </c>
      <c r="AC4612" t="s">
        <v>99</v>
      </c>
      <c r="AD4612" t="s">
        <v>99</v>
      </c>
      <c r="AH4612" t="s">
        <v>100</v>
      </c>
      <c r="AM4612" t="s">
        <v>100</v>
      </c>
      <c r="AV4612" t="s">
        <v>100</v>
      </c>
    </row>
    <row r="4613" spans="1:85" x14ac:dyDescent="0.25">
      <c r="A4613" t="s">
        <v>8758</v>
      </c>
      <c r="B4613">
        <v>80082519</v>
      </c>
      <c r="C4613" s="1">
        <v>39727</v>
      </c>
      <c r="D4613" t="s">
        <v>8759</v>
      </c>
      <c r="E4613" t="s">
        <v>8760</v>
      </c>
      <c r="F4613" t="s">
        <v>1115</v>
      </c>
      <c r="H4613" t="s">
        <v>104</v>
      </c>
      <c r="I4613" t="s">
        <v>90</v>
      </c>
      <c r="J4613">
        <v>1977</v>
      </c>
      <c r="K4613">
        <v>220</v>
      </c>
      <c r="M4613" t="s">
        <v>139</v>
      </c>
      <c r="O4613" t="s">
        <v>93</v>
      </c>
      <c r="P4613" t="s">
        <v>94</v>
      </c>
      <c r="Q4613">
        <v>43209</v>
      </c>
      <c r="R4613" t="s">
        <v>6905</v>
      </c>
      <c r="S4613" t="s">
        <v>6906</v>
      </c>
      <c r="T4613" t="s">
        <v>6907</v>
      </c>
      <c r="U4613">
        <v>18</v>
      </c>
      <c r="V4613">
        <v>15</v>
      </c>
      <c r="W4613">
        <v>3</v>
      </c>
      <c r="X4613" t="s">
        <v>98</v>
      </c>
      <c r="Y4613" t="s">
        <v>99</v>
      </c>
      <c r="Z4613" t="s">
        <v>98</v>
      </c>
      <c r="AA4613" t="s">
        <v>99</v>
      </c>
      <c r="AB4613" t="s">
        <v>99</v>
      </c>
      <c r="AC4613" t="s">
        <v>99</v>
      </c>
      <c r="AD4613" t="s">
        <v>99</v>
      </c>
      <c r="AF4613" t="s">
        <v>100</v>
      </c>
      <c r="AH4613" t="s">
        <v>100</v>
      </c>
      <c r="AM4613" t="s">
        <v>100</v>
      </c>
      <c r="AR4613" t="s">
        <v>100</v>
      </c>
      <c r="AV4613" t="s">
        <v>100</v>
      </c>
      <c r="BA4613" t="s">
        <v>100</v>
      </c>
      <c r="BF4613" t="s">
        <v>100</v>
      </c>
    </row>
    <row r="4614" spans="1:85" x14ac:dyDescent="0.25">
      <c r="A4614" t="s">
        <v>8761</v>
      </c>
      <c r="B4614">
        <v>40247409</v>
      </c>
      <c r="C4614" s="1">
        <v>38253</v>
      </c>
      <c r="D4614" t="s">
        <v>8759</v>
      </c>
      <c r="E4614" t="s">
        <v>459</v>
      </c>
      <c r="F4614" t="s">
        <v>181</v>
      </c>
      <c r="H4614" t="s">
        <v>104</v>
      </c>
      <c r="I4614" t="s">
        <v>90</v>
      </c>
      <c r="J4614">
        <v>1984</v>
      </c>
      <c r="K4614">
        <v>220</v>
      </c>
      <c r="M4614" t="s">
        <v>139</v>
      </c>
      <c r="N4614" t="s">
        <v>92</v>
      </c>
      <c r="O4614" t="s">
        <v>93</v>
      </c>
      <c r="P4614" t="s">
        <v>94</v>
      </c>
      <c r="Q4614">
        <v>43209</v>
      </c>
      <c r="R4614" t="s">
        <v>6905</v>
      </c>
      <c r="S4614" t="s">
        <v>6906</v>
      </c>
      <c r="T4614" t="s">
        <v>6907</v>
      </c>
      <c r="U4614">
        <v>18</v>
      </c>
      <c r="V4614">
        <v>15</v>
      </c>
      <c r="W4614">
        <v>3</v>
      </c>
      <c r="X4614" t="s">
        <v>98</v>
      </c>
      <c r="Y4614" t="s">
        <v>99</v>
      </c>
      <c r="Z4614" t="s">
        <v>98</v>
      </c>
      <c r="AA4614" t="s">
        <v>99</v>
      </c>
      <c r="AB4614" t="s">
        <v>99</v>
      </c>
      <c r="AC4614" t="s">
        <v>99</v>
      </c>
      <c r="AD4614" t="s">
        <v>99</v>
      </c>
      <c r="AH4614" t="s">
        <v>100</v>
      </c>
      <c r="AM4614" t="s">
        <v>100</v>
      </c>
      <c r="AV4614" t="s">
        <v>100</v>
      </c>
      <c r="BF4614" t="s">
        <v>100</v>
      </c>
      <c r="BS4614" t="s">
        <v>100</v>
      </c>
    </row>
    <row r="4615" spans="1:85" x14ac:dyDescent="0.25">
      <c r="A4615" t="s">
        <v>8762</v>
      </c>
      <c r="B4615">
        <v>772937710</v>
      </c>
      <c r="C4615" s="1">
        <v>28126</v>
      </c>
      <c r="D4615" t="s">
        <v>8763</v>
      </c>
      <c r="E4615" t="s">
        <v>913</v>
      </c>
      <c r="F4615" t="s">
        <v>104</v>
      </c>
      <c r="H4615" t="s">
        <v>104</v>
      </c>
      <c r="I4615" t="s">
        <v>110</v>
      </c>
      <c r="J4615">
        <v>1947</v>
      </c>
      <c r="K4615">
        <v>76</v>
      </c>
      <c r="M4615" t="s">
        <v>139</v>
      </c>
      <c r="O4615" t="s">
        <v>93</v>
      </c>
      <c r="P4615" t="s">
        <v>94</v>
      </c>
      <c r="Q4615">
        <v>43209</v>
      </c>
      <c r="R4615" t="s">
        <v>6905</v>
      </c>
      <c r="S4615" t="s">
        <v>6906</v>
      </c>
      <c r="T4615" t="s">
        <v>6907</v>
      </c>
      <c r="U4615">
        <v>18</v>
      </c>
      <c r="V4615">
        <v>15</v>
      </c>
      <c r="W4615">
        <v>3</v>
      </c>
      <c r="X4615" t="s">
        <v>98</v>
      </c>
      <c r="Y4615" t="s">
        <v>99</v>
      </c>
      <c r="Z4615" t="s">
        <v>98</v>
      </c>
      <c r="AA4615" t="s">
        <v>99</v>
      </c>
      <c r="AB4615" t="s">
        <v>99</v>
      </c>
      <c r="AC4615" t="s">
        <v>99</v>
      </c>
      <c r="AD4615" t="s">
        <v>99</v>
      </c>
      <c r="AE4615" t="s">
        <v>110</v>
      </c>
      <c r="AF4615" t="s">
        <v>100</v>
      </c>
      <c r="AH4615" t="s">
        <v>100</v>
      </c>
      <c r="AJ4615" t="s">
        <v>110</v>
      </c>
      <c r="AK4615" t="s">
        <v>100</v>
      </c>
      <c r="AM4615" t="s">
        <v>100</v>
      </c>
      <c r="AO4615" t="s">
        <v>110</v>
      </c>
      <c r="AP4615" t="s">
        <v>100</v>
      </c>
      <c r="AR4615" t="s">
        <v>100</v>
      </c>
      <c r="AS4615" t="s">
        <v>110</v>
      </c>
      <c r="AT4615" t="s">
        <v>100</v>
      </c>
      <c r="AV4615" t="s">
        <v>100</v>
      </c>
      <c r="AW4615" t="s">
        <v>110</v>
      </c>
      <c r="AX4615" t="s">
        <v>100</v>
      </c>
      <c r="BA4615" t="s">
        <v>100</v>
      </c>
      <c r="BB4615" t="s">
        <v>110</v>
      </c>
      <c r="BC4615" t="s">
        <v>100</v>
      </c>
      <c r="BE4615" t="s">
        <v>100</v>
      </c>
      <c r="BF4615" t="s">
        <v>100</v>
      </c>
      <c r="BG4615" t="s">
        <v>108</v>
      </c>
      <c r="BH4615" t="s">
        <v>100</v>
      </c>
      <c r="BL4615" t="s">
        <v>100</v>
      </c>
      <c r="BN4615" t="s">
        <v>110</v>
      </c>
      <c r="BP4615" t="s">
        <v>100</v>
      </c>
      <c r="BS4615" t="s">
        <v>100</v>
      </c>
      <c r="BT4615" t="s">
        <v>110</v>
      </c>
      <c r="BU4615" t="s">
        <v>100</v>
      </c>
      <c r="BW4615" t="s">
        <v>100</v>
      </c>
      <c r="BY4615" t="s">
        <v>100</v>
      </c>
      <c r="CA4615" t="s">
        <v>110</v>
      </c>
      <c r="CB4615" t="s">
        <v>100</v>
      </c>
      <c r="CF4615" t="s">
        <v>100</v>
      </c>
      <c r="CG4615" t="s">
        <v>110</v>
      </c>
    </row>
    <row r="4616" spans="1:85" x14ac:dyDescent="0.25">
      <c r="A4616" t="s">
        <v>8764</v>
      </c>
      <c r="B4616">
        <v>200046417</v>
      </c>
      <c r="C4616" s="1">
        <v>44079</v>
      </c>
      <c r="D4616" t="s">
        <v>8765</v>
      </c>
      <c r="E4616" t="s">
        <v>579</v>
      </c>
      <c r="F4616" t="s">
        <v>293</v>
      </c>
      <c r="H4616" t="s">
        <v>104</v>
      </c>
      <c r="I4616" t="s">
        <v>90</v>
      </c>
      <c r="J4616">
        <v>2000</v>
      </c>
      <c r="K4616">
        <v>260</v>
      </c>
      <c r="M4616" t="s">
        <v>139</v>
      </c>
      <c r="O4616" t="s">
        <v>93</v>
      </c>
      <c r="P4616" t="s">
        <v>94</v>
      </c>
      <c r="Q4616">
        <v>43209</v>
      </c>
      <c r="R4616" t="s">
        <v>6905</v>
      </c>
      <c r="S4616" t="s">
        <v>6906</v>
      </c>
      <c r="T4616" t="s">
        <v>6907</v>
      </c>
      <c r="U4616">
        <v>18</v>
      </c>
      <c r="V4616">
        <v>15</v>
      </c>
      <c r="W4616">
        <v>3</v>
      </c>
      <c r="X4616" t="s">
        <v>98</v>
      </c>
      <c r="Y4616" t="s">
        <v>99</v>
      </c>
      <c r="Z4616" t="s">
        <v>98</v>
      </c>
      <c r="AA4616" t="s">
        <v>99</v>
      </c>
      <c r="AB4616" t="s">
        <v>99</v>
      </c>
      <c r="AC4616" t="s">
        <v>99</v>
      </c>
      <c r="AD4616" t="s">
        <v>99</v>
      </c>
    </row>
    <row r="4617" spans="1:85" x14ac:dyDescent="0.25">
      <c r="A4617" t="s">
        <v>8766</v>
      </c>
      <c r="B4617">
        <v>160004088</v>
      </c>
      <c r="C4617" s="1">
        <v>42397</v>
      </c>
      <c r="D4617" t="s">
        <v>8765</v>
      </c>
      <c r="E4617" t="s">
        <v>680</v>
      </c>
      <c r="F4617" t="s">
        <v>8767</v>
      </c>
      <c r="H4617" t="s">
        <v>104</v>
      </c>
      <c r="I4617" t="s">
        <v>108</v>
      </c>
      <c r="J4617">
        <v>1998</v>
      </c>
      <c r="K4617">
        <v>260</v>
      </c>
      <c r="M4617" t="s">
        <v>139</v>
      </c>
      <c r="O4617" t="s">
        <v>93</v>
      </c>
      <c r="P4617" t="s">
        <v>94</v>
      </c>
      <c r="Q4617">
        <v>43209</v>
      </c>
      <c r="R4617" t="s">
        <v>6905</v>
      </c>
      <c r="S4617" t="s">
        <v>6906</v>
      </c>
      <c r="T4617" t="s">
        <v>6907</v>
      </c>
      <c r="U4617">
        <v>18</v>
      </c>
      <c r="V4617">
        <v>15</v>
      </c>
      <c r="W4617">
        <v>3</v>
      </c>
      <c r="X4617" t="s">
        <v>98</v>
      </c>
      <c r="Y4617" t="s">
        <v>99</v>
      </c>
      <c r="Z4617" t="s">
        <v>98</v>
      </c>
      <c r="AA4617" t="s">
        <v>99</v>
      </c>
      <c r="AB4617" t="s">
        <v>99</v>
      </c>
      <c r="AC4617" t="s">
        <v>99</v>
      </c>
      <c r="AD4617" t="s">
        <v>99</v>
      </c>
      <c r="AE4617" t="s">
        <v>108</v>
      </c>
      <c r="AH4617" t="s">
        <v>100</v>
      </c>
      <c r="AM4617" t="s">
        <v>100</v>
      </c>
      <c r="AO4617" t="s">
        <v>110</v>
      </c>
    </row>
    <row r="4618" spans="1:85" x14ac:dyDescent="0.25">
      <c r="A4618" t="s">
        <v>8768</v>
      </c>
      <c r="B4618">
        <v>880533889</v>
      </c>
      <c r="C4618" s="1">
        <v>32143</v>
      </c>
      <c r="D4618" t="s">
        <v>8765</v>
      </c>
      <c r="E4618" t="s">
        <v>1057</v>
      </c>
      <c r="F4618" t="s">
        <v>390</v>
      </c>
      <c r="H4618" t="s">
        <v>104</v>
      </c>
      <c r="I4618" t="s">
        <v>110</v>
      </c>
      <c r="J4618">
        <v>1966</v>
      </c>
      <c r="K4618">
        <v>260</v>
      </c>
      <c r="M4618" t="s">
        <v>139</v>
      </c>
      <c r="O4618" t="s">
        <v>93</v>
      </c>
      <c r="P4618" t="s">
        <v>94</v>
      </c>
      <c r="Q4618">
        <v>43209</v>
      </c>
      <c r="R4618" t="s">
        <v>6905</v>
      </c>
      <c r="S4618" t="s">
        <v>6906</v>
      </c>
      <c r="T4618" t="s">
        <v>6907</v>
      </c>
      <c r="U4618">
        <v>18</v>
      </c>
      <c r="V4618">
        <v>15</v>
      </c>
      <c r="W4618">
        <v>3</v>
      </c>
      <c r="X4618" t="s">
        <v>98</v>
      </c>
      <c r="Y4618" t="s">
        <v>99</v>
      </c>
      <c r="Z4618" t="s">
        <v>98</v>
      </c>
      <c r="AA4618" t="s">
        <v>99</v>
      </c>
      <c r="AB4618" t="s">
        <v>99</v>
      </c>
      <c r="AC4618" t="s">
        <v>99</v>
      </c>
      <c r="AD4618" t="s">
        <v>99</v>
      </c>
      <c r="AE4618" t="s">
        <v>110</v>
      </c>
      <c r="AF4618" t="s">
        <v>100</v>
      </c>
      <c r="AH4618" t="s">
        <v>100</v>
      </c>
      <c r="AJ4618" t="s">
        <v>110</v>
      </c>
      <c r="AK4618" t="s">
        <v>100</v>
      </c>
      <c r="AL4618" t="s">
        <v>90</v>
      </c>
      <c r="AM4618" t="s">
        <v>100</v>
      </c>
      <c r="AO4618" t="s">
        <v>110</v>
      </c>
      <c r="AP4618" t="s">
        <v>100</v>
      </c>
      <c r="AR4618" t="s">
        <v>100</v>
      </c>
      <c r="AS4618" t="s">
        <v>110</v>
      </c>
      <c r="AT4618" t="s">
        <v>100</v>
      </c>
      <c r="AV4618" t="s">
        <v>100</v>
      </c>
      <c r="AW4618" t="s">
        <v>110</v>
      </c>
      <c r="AX4618" t="s">
        <v>100</v>
      </c>
      <c r="BA4618" t="s">
        <v>100</v>
      </c>
      <c r="BB4618" t="s">
        <v>110</v>
      </c>
      <c r="BC4618" t="s">
        <v>100</v>
      </c>
      <c r="BE4618" t="s">
        <v>100</v>
      </c>
      <c r="BF4618" t="s">
        <v>100</v>
      </c>
      <c r="BG4618" t="s">
        <v>110</v>
      </c>
      <c r="BH4618" t="s">
        <v>100</v>
      </c>
      <c r="BL4618" t="s">
        <v>100</v>
      </c>
      <c r="BN4618" t="s">
        <v>110</v>
      </c>
      <c r="BP4618" t="s">
        <v>100</v>
      </c>
      <c r="BS4618" t="s">
        <v>100</v>
      </c>
      <c r="BT4618" t="s">
        <v>110</v>
      </c>
      <c r="BU4618" t="s">
        <v>100</v>
      </c>
      <c r="BW4618" t="s">
        <v>100</v>
      </c>
      <c r="BY4618" t="s">
        <v>100</v>
      </c>
      <c r="CA4618" t="s">
        <v>110</v>
      </c>
      <c r="CB4618" t="s">
        <v>100</v>
      </c>
      <c r="CF4618" t="s">
        <v>100</v>
      </c>
      <c r="CG4618" t="s">
        <v>110</v>
      </c>
    </row>
    <row r="4619" spans="1:85" x14ac:dyDescent="0.25">
      <c r="A4619" t="s">
        <v>8769</v>
      </c>
      <c r="B4619">
        <v>200063555</v>
      </c>
      <c r="C4619" s="1">
        <v>44104</v>
      </c>
      <c r="D4619" t="s">
        <v>8770</v>
      </c>
      <c r="E4619" t="s">
        <v>313</v>
      </c>
      <c r="F4619" t="s">
        <v>498</v>
      </c>
      <c r="H4619" t="s">
        <v>104</v>
      </c>
      <c r="I4619" t="s">
        <v>90</v>
      </c>
      <c r="J4619">
        <v>1989</v>
      </c>
      <c r="K4619">
        <v>163</v>
      </c>
      <c r="M4619" t="s">
        <v>310</v>
      </c>
      <c r="O4619" t="s">
        <v>93</v>
      </c>
      <c r="P4619" t="s">
        <v>94</v>
      </c>
      <c r="Q4619">
        <v>43209</v>
      </c>
      <c r="R4619" t="s">
        <v>6905</v>
      </c>
      <c r="S4619" t="s">
        <v>6906</v>
      </c>
      <c r="T4619" t="s">
        <v>6907</v>
      </c>
      <c r="U4619">
        <v>18</v>
      </c>
      <c r="V4619">
        <v>15</v>
      </c>
      <c r="W4619">
        <v>3</v>
      </c>
      <c r="X4619" t="s">
        <v>98</v>
      </c>
      <c r="Y4619" t="s">
        <v>99</v>
      </c>
      <c r="Z4619" t="s">
        <v>98</v>
      </c>
      <c r="AA4619" t="s">
        <v>99</v>
      </c>
      <c r="AB4619" t="s">
        <v>99</v>
      </c>
      <c r="AC4619" t="s">
        <v>99</v>
      </c>
      <c r="AD4619" t="s">
        <v>99</v>
      </c>
    </row>
    <row r="4620" spans="1:85" x14ac:dyDescent="0.25">
      <c r="A4620" t="s">
        <v>8771</v>
      </c>
      <c r="B4620">
        <v>20122757</v>
      </c>
      <c r="C4620" s="1">
        <v>37503</v>
      </c>
      <c r="D4620" t="s">
        <v>8772</v>
      </c>
      <c r="E4620" t="s">
        <v>257</v>
      </c>
      <c r="F4620" t="s">
        <v>233</v>
      </c>
      <c r="H4620" t="s">
        <v>104</v>
      </c>
      <c r="I4620" t="s">
        <v>110</v>
      </c>
      <c r="J4620">
        <v>1981</v>
      </c>
      <c r="K4620">
        <v>237</v>
      </c>
      <c r="M4620" t="s">
        <v>310</v>
      </c>
      <c r="O4620" t="s">
        <v>93</v>
      </c>
      <c r="P4620" t="s">
        <v>94</v>
      </c>
      <c r="Q4620">
        <v>43209</v>
      </c>
      <c r="R4620" t="s">
        <v>6905</v>
      </c>
      <c r="S4620" t="s">
        <v>6906</v>
      </c>
      <c r="T4620" t="s">
        <v>6907</v>
      </c>
      <c r="U4620">
        <v>18</v>
      </c>
      <c r="V4620">
        <v>15</v>
      </c>
      <c r="W4620">
        <v>3</v>
      </c>
      <c r="X4620" t="s">
        <v>98</v>
      </c>
      <c r="Y4620" t="s">
        <v>99</v>
      </c>
      <c r="Z4620" t="s">
        <v>98</v>
      </c>
      <c r="AA4620" t="s">
        <v>99</v>
      </c>
      <c r="AB4620" t="s">
        <v>99</v>
      </c>
      <c r="AC4620" t="s">
        <v>99</v>
      </c>
      <c r="AD4620" t="s">
        <v>99</v>
      </c>
      <c r="AF4620" t="s">
        <v>100</v>
      </c>
      <c r="AH4620" t="s">
        <v>100</v>
      </c>
      <c r="AJ4620" t="s">
        <v>110</v>
      </c>
      <c r="AK4620" t="s">
        <v>100</v>
      </c>
      <c r="AL4620" t="s">
        <v>90</v>
      </c>
      <c r="AM4620" t="s">
        <v>100</v>
      </c>
      <c r="AN4620" t="s">
        <v>168</v>
      </c>
      <c r="AO4620" t="s">
        <v>110</v>
      </c>
      <c r="AP4620" t="s">
        <v>100</v>
      </c>
      <c r="AR4620" t="s">
        <v>100</v>
      </c>
      <c r="AT4620" t="s">
        <v>100</v>
      </c>
      <c r="AV4620" t="s">
        <v>100</v>
      </c>
      <c r="AW4620" t="s">
        <v>110</v>
      </c>
      <c r="AX4620" t="s">
        <v>100</v>
      </c>
      <c r="BA4620" t="s">
        <v>100</v>
      </c>
      <c r="BC4620" t="s">
        <v>100</v>
      </c>
      <c r="BF4620" t="s">
        <v>100</v>
      </c>
      <c r="BT4620" t="s">
        <v>90</v>
      </c>
      <c r="BY4620" t="s">
        <v>100</v>
      </c>
    </row>
    <row r="4621" spans="1:85" x14ac:dyDescent="0.25">
      <c r="A4621" t="s">
        <v>8773</v>
      </c>
      <c r="B4621">
        <v>70003264</v>
      </c>
      <c r="C4621" s="1">
        <v>39100</v>
      </c>
      <c r="D4621" t="s">
        <v>8772</v>
      </c>
      <c r="E4621" t="s">
        <v>298</v>
      </c>
      <c r="F4621" t="s">
        <v>1130</v>
      </c>
      <c r="H4621" t="s">
        <v>104</v>
      </c>
      <c r="I4621" t="s">
        <v>110</v>
      </c>
      <c r="J4621">
        <v>1972</v>
      </c>
      <c r="K4621">
        <v>237</v>
      </c>
      <c r="M4621" t="s">
        <v>310</v>
      </c>
      <c r="O4621" t="s">
        <v>93</v>
      </c>
      <c r="P4621" t="s">
        <v>94</v>
      </c>
      <c r="Q4621">
        <v>43209</v>
      </c>
      <c r="R4621" t="s">
        <v>6905</v>
      </c>
      <c r="S4621" t="s">
        <v>6906</v>
      </c>
      <c r="T4621" t="s">
        <v>6907</v>
      </c>
      <c r="U4621">
        <v>18</v>
      </c>
      <c r="V4621">
        <v>15</v>
      </c>
      <c r="W4621">
        <v>3</v>
      </c>
      <c r="X4621" t="s">
        <v>98</v>
      </c>
      <c r="Y4621" t="s">
        <v>99</v>
      </c>
      <c r="Z4621" t="s">
        <v>98</v>
      </c>
      <c r="AA4621" t="s">
        <v>99</v>
      </c>
      <c r="AB4621" t="s">
        <v>99</v>
      </c>
      <c r="AC4621" t="s">
        <v>99</v>
      </c>
      <c r="AD4621" t="s">
        <v>99</v>
      </c>
      <c r="AF4621" t="s">
        <v>100</v>
      </c>
      <c r="AH4621" t="s">
        <v>100</v>
      </c>
      <c r="AJ4621" t="s">
        <v>110</v>
      </c>
      <c r="AK4621" t="s">
        <v>100</v>
      </c>
      <c r="AL4621" t="s">
        <v>90</v>
      </c>
      <c r="AM4621" t="s">
        <v>100</v>
      </c>
      <c r="AO4621" t="s">
        <v>110</v>
      </c>
      <c r="AP4621" t="s">
        <v>100</v>
      </c>
      <c r="AV4621" t="s">
        <v>100</v>
      </c>
      <c r="AW4621" t="s">
        <v>123</v>
      </c>
      <c r="AX4621" t="s">
        <v>100</v>
      </c>
      <c r="BA4621" t="s">
        <v>100</v>
      </c>
      <c r="BF4621" t="s">
        <v>100</v>
      </c>
      <c r="BG4621" t="s">
        <v>108</v>
      </c>
    </row>
    <row r="4622" spans="1:85" x14ac:dyDescent="0.25">
      <c r="A4622" t="s">
        <v>8774</v>
      </c>
      <c r="B4622">
        <v>980424305</v>
      </c>
      <c r="C4622" s="1">
        <v>35796</v>
      </c>
      <c r="D4622" t="s">
        <v>8775</v>
      </c>
      <c r="E4622" t="s">
        <v>674</v>
      </c>
      <c r="F4622" t="s">
        <v>88</v>
      </c>
      <c r="H4622" t="s">
        <v>104</v>
      </c>
      <c r="I4622" t="s">
        <v>108</v>
      </c>
      <c r="J4622">
        <v>1955</v>
      </c>
      <c r="K4622">
        <v>90</v>
      </c>
      <c r="M4622" t="s">
        <v>2359</v>
      </c>
      <c r="O4622" t="s">
        <v>93</v>
      </c>
      <c r="P4622" t="s">
        <v>94</v>
      </c>
      <c r="Q4622">
        <v>43209</v>
      </c>
      <c r="R4622" t="s">
        <v>6905</v>
      </c>
      <c r="S4622" t="s">
        <v>6906</v>
      </c>
      <c r="T4622" t="s">
        <v>6907</v>
      </c>
      <c r="U4622">
        <v>18</v>
      </c>
      <c r="V4622">
        <v>15</v>
      </c>
      <c r="W4622">
        <v>3</v>
      </c>
      <c r="X4622" t="s">
        <v>98</v>
      </c>
      <c r="Y4622" t="s">
        <v>99</v>
      </c>
      <c r="Z4622" t="s">
        <v>98</v>
      </c>
      <c r="AA4622" t="s">
        <v>99</v>
      </c>
      <c r="AB4622" t="s">
        <v>99</v>
      </c>
      <c r="AC4622" t="s">
        <v>99</v>
      </c>
      <c r="AD4622" t="s">
        <v>99</v>
      </c>
      <c r="AE4622" t="s">
        <v>108</v>
      </c>
      <c r="AF4622" t="s">
        <v>100</v>
      </c>
      <c r="AH4622" t="s">
        <v>100</v>
      </c>
      <c r="AJ4622" t="s">
        <v>108</v>
      </c>
      <c r="AK4622" t="s">
        <v>100</v>
      </c>
      <c r="AM4622" t="s">
        <v>100</v>
      </c>
      <c r="AO4622" t="s">
        <v>108</v>
      </c>
      <c r="AP4622" t="s">
        <v>100</v>
      </c>
      <c r="AR4622" t="s">
        <v>100</v>
      </c>
      <c r="AS4622" t="s">
        <v>108</v>
      </c>
      <c r="AT4622" t="s">
        <v>100</v>
      </c>
      <c r="AV4622" t="s">
        <v>100</v>
      </c>
      <c r="AW4622" t="s">
        <v>108</v>
      </c>
      <c r="AX4622" t="s">
        <v>100</v>
      </c>
      <c r="BA4622" t="s">
        <v>100</v>
      </c>
      <c r="BB4622" t="s">
        <v>108</v>
      </c>
      <c r="BC4622" t="s">
        <v>100</v>
      </c>
      <c r="BE4622" t="s">
        <v>100</v>
      </c>
      <c r="BF4622" t="s">
        <v>100</v>
      </c>
      <c r="BG4622" t="s">
        <v>108</v>
      </c>
      <c r="BH4622" t="s">
        <v>100</v>
      </c>
      <c r="BL4622" t="s">
        <v>100</v>
      </c>
      <c r="BN4622" t="s">
        <v>110</v>
      </c>
      <c r="BP4622" t="s">
        <v>100</v>
      </c>
      <c r="BS4622" t="s">
        <v>100</v>
      </c>
      <c r="BT4622" t="s">
        <v>110</v>
      </c>
      <c r="BU4622" t="s">
        <v>100</v>
      </c>
      <c r="BW4622" t="s">
        <v>100</v>
      </c>
      <c r="BY4622" t="s">
        <v>100</v>
      </c>
      <c r="CB4622" t="s">
        <v>100</v>
      </c>
      <c r="CF4622" t="s">
        <v>100</v>
      </c>
      <c r="CG4622" t="s">
        <v>110</v>
      </c>
    </row>
    <row r="4623" spans="1:85" x14ac:dyDescent="0.25">
      <c r="A4623" t="s">
        <v>8776</v>
      </c>
      <c r="B4623">
        <v>120016426</v>
      </c>
      <c r="C4623" s="1">
        <v>41067</v>
      </c>
      <c r="D4623" t="s">
        <v>8775</v>
      </c>
      <c r="E4623" t="s">
        <v>736</v>
      </c>
      <c r="F4623" t="s">
        <v>208</v>
      </c>
      <c r="H4623" t="s">
        <v>104</v>
      </c>
      <c r="I4623" t="s">
        <v>90</v>
      </c>
      <c r="J4623">
        <v>1994</v>
      </c>
      <c r="K4623">
        <v>90</v>
      </c>
      <c r="M4623" t="s">
        <v>2359</v>
      </c>
      <c r="N4623" t="s">
        <v>92</v>
      </c>
      <c r="O4623" t="s">
        <v>93</v>
      </c>
      <c r="P4623" t="s">
        <v>94</v>
      </c>
      <c r="Q4623">
        <v>43209</v>
      </c>
      <c r="R4623" t="s">
        <v>6905</v>
      </c>
      <c r="S4623" t="s">
        <v>6906</v>
      </c>
      <c r="T4623" t="s">
        <v>6907</v>
      </c>
      <c r="U4623">
        <v>18</v>
      </c>
      <c r="V4623">
        <v>15</v>
      </c>
      <c r="W4623">
        <v>3</v>
      </c>
      <c r="X4623" t="s">
        <v>98</v>
      </c>
      <c r="Y4623" t="s">
        <v>99</v>
      </c>
      <c r="Z4623" t="s">
        <v>98</v>
      </c>
      <c r="AA4623" t="s">
        <v>99</v>
      </c>
      <c r="AB4623" t="s">
        <v>99</v>
      </c>
      <c r="AC4623" t="s">
        <v>99</v>
      </c>
      <c r="AD4623" t="s">
        <v>99</v>
      </c>
      <c r="AM4623" t="s">
        <v>100</v>
      </c>
      <c r="AO4623" t="s">
        <v>108</v>
      </c>
      <c r="AR4623" t="s">
        <v>100</v>
      </c>
      <c r="AT4623" t="s">
        <v>100</v>
      </c>
      <c r="AV4623" t="s">
        <v>100</v>
      </c>
    </row>
    <row r="4624" spans="1:85" x14ac:dyDescent="0.25">
      <c r="A4624" t="s">
        <v>8777</v>
      </c>
      <c r="B4624">
        <v>150010896</v>
      </c>
      <c r="C4624" s="1">
        <v>42143</v>
      </c>
      <c r="D4624" t="s">
        <v>8778</v>
      </c>
      <c r="E4624" t="s">
        <v>553</v>
      </c>
      <c r="F4624" t="s">
        <v>796</v>
      </c>
      <c r="H4624" t="s">
        <v>104</v>
      </c>
      <c r="I4624" t="s">
        <v>108</v>
      </c>
      <c r="J4624">
        <v>1994</v>
      </c>
      <c r="K4624">
        <v>157</v>
      </c>
      <c r="M4624" t="s">
        <v>209</v>
      </c>
      <c r="O4624" t="s">
        <v>93</v>
      </c>
      <c r="P4624" t="s">
        <v>94</v>
      </c>
      <c r="Q4624">
        <v>43209</v>
      </c>
      <c r="R4624" t="s">
        <v>6905</v>
      </c>
      <c r="S4624" t="s">
        <v>6906</v>
      </c>
      <c r="T4624" t="s">
        <v>6907</v>
      </c>
      <c r="U4624">
        <v>18</v>
      </c>
      <c r="V4624">
        <v>15</v>
      </c>
      <c r="W4624">
        <v>3</v>
      </c>
      <c r="X4624" t="s">
        <v>98</v>
      </c>
      <c r="Y4624" t="s">
        <v>99</v>
      </c>
      <c r="Z4624" t="s">
        <v>98</v>
      </c>
      <c r="AA4624" t="s">
        <v>99</v>
      </c>
      <c r="AB4624" t="s">
        <v>99</v>
      </c>
      <c r="AC4624" t="s">
        <v>99</v>
      </c>
      <c r="AD4624" t="s">
        <v>99</v>
      </c>
      <c r="AE4624" t="s">
        <v>108</v>
      </c>
      <c r="AF4624" t="s">
        <v>100</v>
      </c>
      <c r="AG4624" t="s">
        <v>90</v>
      </c>
      <c r="AH4624" t="s">
        <v>100</v>
      </c>
      <c r="AJ4624" t="s">
        <v>108</v>
      </c>
      <c r="AK4624" t="s">
        <v>100</v>
      </c>
      <c r="AM4624" t="s">
        <v>100</v>
      </c>
      <c r="AO4624" t="s">
        <v>108</v>
      </c>
      <c r="AP4624" t="s">
        <v>100</v>
      </c>
    </row>
    <row r="4625" spans="1:85" x14ac:dyDescent="0.25">
      <c r="A4625" t="s">
        <v>8779</v>
      </c>
      <c r="B4625">
        <v>150010929</v>
      </c>
      <c r="C4625" s="1">
        <v>42143</v>
      </c>
      <c r="D4625" t="s">
        <v>8778</v>
      </c>
      <c r="E4625" t="s">
        <v>247</v>
      </c>
      <c r="H4625" t="s">
        <v>104</v>
      </c>
      <c r="I4625" t="s">
        <v>108</v>
      </c>
      <c r="J4625">
        <v>1993</v>
      </c>
      <c r="K4625">
        <v>157</v>
      </c>
      <c r="M4625" t="s">
        <v>209</v>
      </c>
      <c r="O4625" t="s">
        <v>93</v>
      </c>
      <c r="P4625" t="s">
        <v>94</v>
      </c>
      <c r="Q4625">
        <v>43209</v>
      </c>
      <c r="R4625" t="s">
        <v>6905</v>
      </c>
      <c r="S4625" t="s">
        <v>6906</v>
      </c>
      <c r="T4625" t="s">
        <v>6907</v>
      </c>
      <c r="U4625">
        <v>18</v>
      </c>
      <c r="V4625">
        <v>15</v>
      </c>
      <c r="W4625">
        <v>3</v>
      </c>
      <c r="X4625" t="s">
        <v>98</v>
      </c>
      <c r="Y4625" t="s">
        <v>99</v>
      </c>
      <c r="Z4625" t="s">
        <v>98</v>
      </c>
      <c r="AA4625" t="s">
        <v>99</v>
      </c>
      <c r="AB4625" t="s">
        <v>99</v>
      </c>
      <c r="AC4625" t="s">
        <v>99</v>
      </c>
      <c r="AD4625" t="s">
        <v>99</v>
      </c>
      <c r="AE4625" t="s">
        <v>108</v>
      </c>
      <c r="AF4625" t="s">
        <v>100</v>
      </c>
      <c r="AG4625" t="s">
        <v>90</v>
      </c>
      <c r="AH4625" t="s">
        <v>100</v>
      </c>
      <c r="AJ4625" t="s">
        <v>108</v>
      </c>
      <c r="AK4625" t="s">
        <v>100</v>
      </c>
      <c r="AM4625" t="s">
        <v>100</v>
      </c>
      <c r="AO4625" t="s">
        <v>108</v>
      </c>
      <c r="AP4625" t="s">
        <v>100</v>
      </c>
    </row>
    <row r="4626" spans="1:85" x14ac:dyDescent="0.25">
      <c r="A4626" t="s">
        <v>8780</v>
      </c>
      <c r="B4626">
        <v>960389903</v>
      </c>
      <c r="C4626" s="1">
        <v>35065</v>
      </c>
      <c r="D4626" t="s">
        <v>7108</v>
      </c>
      <c r="E4626" t="s">
        <v>3306</v>
      </c>
      <c r="F4626" t="s">
        <v>123</v>
      </c>
      <c r="H4626" t="s">
        <v>104</v>
      </c>
      <c r="I4626" t="s">
        <v>108</v>
      </c>
      <c r="J4626">
        <v>1955</v>
      </c>
      <c r="K4626">
        <v>2610</v>
      </c>
      <c r="M4626" t="s">
        <v>2370</v>
      </c>
      <c r="O4626" t="s">
        <v>93</v>
      </c>
      <c r="P4626" t="s">
        <v>94</v>
      </c>
      <c r="Q4626">
        <v>43209</v>
      </c>
      <c r="R4626" t="s">
        <v>6905</v>
      </c>
      <c r="S4626" t="s">
        <v>6906</v>
      </c>
      <c r="T4626" t="s">
        <v>6907</v>
      </c>
      <c r="U4626">
        <v>18</v>
      </c>
      <c r="V4626">
        <v>15</v>
      </c>
      <c r="W4626">
        <v>3</v>
      </c>
      <c r="X4626" t="s">
        <v>98</v>
      </c>
      <c r="Y4626" t="s">
        <v>99</v>
      </c>
      <c r="Z4626" t="s">
        <v>98</v>
      </c>
      <c r="AA4626" t="s">
        <v>99</v>
      </c>
      <c r="AB4626" t="s">
        <v>99</v>
      </c>
      <c r="AC4626" t="s">
        <v>99</v>
      </c>
      <c r="AD4626" t="s">
        <v>99</v>
      </c>
      <c r="AE4626" t="s">
        <v>108</v>
      </c>
      <c r="AF4626" t="s">
        <v>100</v>
      </c>
      <c r="AH4626" t="s">
        <v>100</v>
      </c>
      <c r="AJ4626" t="s">
        <v>108</v>
      </c>
      <c r="AK4626" t="s">
        <v>100</v>
      </c>
      <c r="AM4626" t="s">
        <v>100</v>
      </c>
      <c r="AO4626" t="s">
        <v>108</v>
      </c>
      <c r="AP4626" t="s">
        <v>100</v>
      </c>
      <c r="AR4626" t="s">
        <v>100</v>
      </c>
      <c r="AS4626" t="s">
        <v>108</v>
      </c>
      <c r="AT4626" t="s">
        <v>100</v>
      </c>
      <c r="AV4626" t="s">
        <v>100</v>
      </c>
      <c r="AW4626" t="s">
        <v>108</v>
      </c>
      <c r="AX4626" t="s">
        <v>100</v>
      </c>
      <c r="BA4626" t="s">
        <v>100</v>
      </c>
      <c r="BB4626" t="s">
        <v>108</v>
      </c>
      <c r="BC4626" t="s">
        <v>100</v>
      </c>
      <c r="BF4626" t="s">
        <v>100</v>
      </c>
      <c r="BG4626" t="s">
        <v>108</v>
      </c>
      <c r="BH4626" t="s">
        <v>100</v>
      </c>
      <c r="BL4626" t="s">
        <v>100</v>
      </c>
      <c r="BN4626" t="s">
        <v>108</v>
      </c>
      <c r="BP4626" t="s">
        <v>100</v>
      </c>
      <c r="BS4626" t="s">
        <v>100</v>
      </c>
      <c r="BT4626" t="s">
        <v>108</v>
      </c>
      <c r="BU4626" t="s">
        <v>100</v>
      </c>
      <c r="BW4626" t="s">
        <v>100</v>
      </c>
      <c r="BY4626" t="s">
        <v>100</v>
      </c>
      <c r="CB4626" t="s">
        <v>100</v>
      </c>
      <c r="CF4626" t="s">
        <v>100</v>
      </c>
      <c r="CG4626" t="s">
        <v>108</v>
      </c>
    </row>
    <row r="4627" spans="1:85" x14ac:dyDescent="0.25">
      <c r="A4627" t="s">
        <v>8781</v>
      </c>
      <c r="B4627">
        <v>900042192</v>
      </c>
      <c r="C4627" s="1">
        <v>32874</v>
      </c>
      <c r="D4627" t="s">
        <v>8782</v>
      </c>
      <c r="E4627" t="s">
        <v>1382</v>
      </c>
      <c r="F4627" t="s">
        <v>110</v>
      </c>
      <c r="H4627" t="s">
        <v>104</v>
      </c>
      <c r="I4627" t="s">
        <v>110</v>
      </c>
      <c r="J4627">
        <v>1945</v>
      </c>
      <c r="K4627">
        <v>127</v>
      </c>
      <c r="M4627" t="s">
        <v>756</v>
      </c>
      <c r="O4627" t="s">
        <v>93</v>
      </c>
      <c r="P4627" t="s">
        <v>94</v>
      </c>
      <c r="Q4627">
        <v>43209</v>
      </c>
      <c r="R4627" t="s">
        <v>6905</v>
      </c>
      <c r="S4627" t="s">
        <v>6906</v>
      </c>
      <c r="T4627" t="s">
        <v>6907</v>
      </c>
      <c r="U4627">
        <v>18</v>
      </c>
      <c r="V4627">
        <v>15</v>
      </c>
      <c r="W4627">
        <v>3</v>
      </c>
      <c r="X4627" t="s">
        <v>98</v>
      </c>
      <c r="Y4627" t="s">
        <v>99</v>
      </c>
      <c r="Z4627" t="s">
        <v>98</v>
      </c>
      <c r="AA4627" t="s">
        <v>99</v>
      </c>
      <c r="AB4627" t="s">
        <v>99</v>
      </c>
      <c r="AC4627" t="s">
        <v>99</v>
      </c>
      <c r="AD4627" t="s">
        <v>99</v>
      </c>
      <c r="AE4627" t="s">
        <v>110</v>
      </c>
      <c r="AF4627" t="s">
        <v>100</v>
      </c>
      <c r="AH4627" t="s">
        <v>100</v>
      </c>
      <c r="AK4627" t="s">
        <v>100</v>
      </c>
      <c r="AM4627" t="s">
        <v>100</v>
      </c>
      <c r="AO4627" t="s">
        <v>110</v>
      </c>
      <c r="AP4627" t="s">
        <v>100</v>
      </c>
      <c r="AR4627" t="s">
        <v>100</v>
      </c>
      <c r="AT4627" t="s">
        <v>100</v>
      </c>
      <c r="AV4627" t="s">
        <v>100</v>
      </c>
      <c r="AW4627" t="s">
        <v>110</v>
      </c>
      <c r="AX4627" t="s">
        <v>100</v>
      </c>
      <c r="BA4627" t="s">
        <v>100</v>
      </c>
      <c r="BB4627" t="s">
        <v>110</v>
      </c>
      <c r="BC4627" t="s">
        <v>100</v>
      </c>
      <c r="BF4627" t="s">
        <v>100</v>
      </c>
      <c r="BG4627" t="s">
        <v>108</v>
      </c>
      <c r="BH4627" t="s">
        <v>100</v>
      </c>
      <c r="BL4627" t="s">
        <v>100</v>
      </c>
      <c r="BS4627" t="s">
        <v>100</v>
      </c>
      <c r="BT4627" t="s">
        <v>110</v>
      </c>
      <c r="BU4627" t="s">
        <v>100</v>
      </c>
      <c r="BY4627" t="s">
        <v>100</v>
      </c>
      <c r="CF4627" t="s">
        <v>100</v>
      </c>
      <c r="CG4627" t="s">
        <v>110</v>
      </c>
    </row>
    <row r="4628" spans="1:85" x14ac:dyDescent="0.25">
      <c r="A4628" t="s">
        <v>8783</v>
      </c>
      <c r="B4628">
        <v>772936846</v>
      </c>
      <c r="C4628" s="1">
        <v>28126</v>
      </c>
      <c r="D4628" t="s">
        <v>8782</v>
      </c>
      <c r="E4628" t="s">
        <v>840</v>
      </c>
      <c r="F4628" t="s">
        <v>108</v>
      </c>
      <c r="H4628" t="s">
        <v>104</v>
      </c>
      <c r="I4628" t="s">
        <v>110</v>
      </c>
      <c r="J4628">
        <v>1942</v>
      </c>
      <c r="K4628">
        <v>127</v>
      </c>
      <c r="M4628" t="s">
        <v>756</v>
      </c>
      <c r="O4628" t="s">
        <v>93</v>
      </c>
      <c r="P4628" t="s">
        <v>94</v>
      </c>
      <c r="Q4628">
        <v>43209</v>
      </c>
      <c r="R4628" t="s">
        <v>6905</v>
      </c>
      <c r="S4628" t="s">
        <v>6906</v>
      </c>
      <c r="T4628" t="s">
        <v>6907</v>
      </c>
      <c r="U4628">
        <v>18</v>
      </c>
      <c r="V4628">
        <v>15</v>
      </c>
      <c r="W4628">
        <v>3</v>
      </c>
      <c r="X4628" t="s">
        <v>98</v>
      </c>
      <c r="Y4628" t="s">
        <v>99</v>
      </c>
      <c r="Z4628" t="s">
        <v>98</v>
      </c>
      <c r="AA4628" t="s">
        <v>99</v>
      </c>
      <c r="AB4628" t="s">
        <v>99</v>
      </c>
      <c r="AC4628" t="s">
        <v>99</v>
      </c>
      <c r="AD4628" t="s">
        <v>99</v>
      </c>
      <c r="AE4628" t="s">
        <v>110</v>
      </c>
      <c r="AF4628" t="s">
        <v>100</v>
      </c>
      <c r="AH4628" t="s">
        <v>100</v>
      </c>
      <c r="AK4628" t="s">
        <v>100</v>
      </c>
      <c r="AM4628" t="s">
        <v>100</v>
      </c>
      <c r="AO4628" t="s">
        <v>110</v>
      </c>
      <c r="AP4628" t="s">
        <v>100</v>
      </c>
      <c r="AR4628" t="s">
        <v>100</v>
      </c>
      <c r="AT4628" t="s">
        <v>100</v>
      </c>
      <c r="AV4628" t="s">
        <v>100</v>
      </c>
      <c r="AW4628" t="s">
        <v>110</v>
      </c>
      <c r="AX4628" t="s">
        <v>100</v>
      </c>
      <c r="BA4628" t="s">
        <v>100</v>
      </c>
      <c r="BB4628" t="s">
        <v>110</v>
      </c>
      <c r="BC4628" t="s">
        <v>100</v>
      </c>
      <c r="BF4628" t="s">
        <v>100</v>
      </c>
      <c r="BG4628" t="s">
        <v>108</v>
      </c>
      <c r="BH4628" t="s">
        <v>100</v>
      </c>
      <c r="BL4628" t="s">
        <v>100</v>
      </c>
      <c r="BS4628" t="s">
        <v>100</v>
      </c>
      <c r="BT4628" t="s">
        <v>90</v>
      </c>
      <c r="BU4628" t="s">
        <v>100</v>
      </c>
      <c r="BY4628" t="s">
        <v>100</v>
      </c>
      <c r="CF4628" t="s">
        <v>100</v>
      </c>
    </row>
    <row r="4629" spans="1:85" x14ac:dyDescent="0.25">
      <c r="A4629" t="s">
        <v>8784</v>
      </c>
      <c r="B4629">
        <v>3704</v>
      </c>
      <c r="C4629" s="1">
        <v>36558</v>
      </c>
      <c r="D4629" t="s">
        <v>8785</v>
      </c>
      <c r="E4629" t="s">
        <v>1098</v>
      </c>
      <c r="F4629" t="s">
        <v>932</v>
      </c>
      <c r="H4629" t="s">
        <v>104</v>
      </c>
      <c r="I4629" t="s">
        <v>90</v>
      </c>
      <c r="J4629">
        <v>1981</v>
      </c>
      <c r="K4629">
        <v>192</v>
      </c>
      <c r="M4629" t="s">
        <v>209</v>
      </c>
      <c r="N4629" t="s">
        <v>92</v>
      </c>
      <c r="O4629" t="s">
        <v>93</v>
      </c>
      <c r="P4629" t="s">
        <v>94</v>
      </c>
      <c r="Q4629">
        <v>43209</v>
      </c>
      <c r="R4629" t="s">
        <v>6905</v>
      </c>
      <c r="S4629" t="s">
        <v>6906</v>
      </c>
      <c r="T4629" t="s">
        <v>6907</v>
      </c>
      <c r="U4629">
        <v>18</v>
      </c>
      <c r="V4629">
        <v>15</v>
      </c>
      <c r="W4629">
        <v>3</v>
      </c>
      <c r="X4629" t="s">
        <v>98</v>
      </c>
      <c r="Y4629" t="s">
        <v>99</v>
      </c>
      <c r="Z4629" t="s">
        <v>98</v>
      </c>
      <c r="AA4629" t="s">
        <v>99</v>
      </c>
      <c r="AB4629" t="s">
        <v>99</v>
      </c>
      <c r="AC4629" t="s">
        <v>99</v>
      </c>
      <c r="AD4629" t="s">
        <v>99</v>
      </c>
      <c r="AM4629" t="s">
        <v>100</v>
      </c>
      <c r="AP4629" t="s">
        <v>100</v>
      </c>
      <c r="AR4629" t="s">
        <v>100</v>
      </c>
      <c r="AS4629" t="s">
        <v>90</v>
      </c>
      <c r="AV4629" t="s">
        <v>100</v>
      </c>
      <c r="AX4629" t="s">
        <v>100</v>
      </c>
      <c r="BA4629" t="s">
        <v>100</v>
      </c>
      <c r="BD4629" t="s">
        <v>100</v>
      </c>
      <c r="BF4629" t="s">
        <v>100</v>
      </c>
      <c r="BL4629" t="s">
        <v>100</v>
      </c>
      <c r="BP4629" t="s">
        <v>100</v>
      </c>
      <c r="BS4629" t="s">
        <v>100</v>
      </c>
      <c r="BU4629" t="s">
        <v>100</v>
      </c>
      <c r="BY4629" t="s">
        <v>100</v>
      </c>
      <c r="CF4629" t="s">
        <v>100</v>
      </c>
    </row>
    <row r="4630" spans="1:85" x14ac:dyDescent="0.25">
      <c r="A4630" t="s">
        <v>8786</v>
      </c>
      <c r="B4630">
        <v>40209993</v>
      </c>
      <c r="C4630" s="1">
        <v>38159</v>
      </c>
      <c r="D4630" t="s">
        <v>8787</v>
      </c>
      <c r="E4630" t="s">
        <v>102</v>
      </c>
      <c r="F4630" t="s">
        <v>168</v>
      </c>
      <c r="H4630" t="s">
        <v>104</v>
      </c>
      <c r="I4630" t="s">
        <v>90</v>
      </c>
      <c r="J4630">
        <v>1981</v>
      </c>
      <c r="K4630">
        <v>192</v>
      </c>
      <c r="M4630" t="s">
        <v>209</v>
      </c>
      <c r="N4630" t="s">
        <v>92</v>
      </c>
      <c r="O4630" t="s">
        <v>93</v>
      </c>
      <c r="P4630" t="s">
        <v>94</v>
      </c>
      <c r="Q4630">
        <v>43209</v>
      </c>
      <c r="R4630" t="s">
        <v>6905</v>
      </c>
      <c r="S4630" t="s">
        <v>6906</v>
      </c>
      <c r="T4630" t="s">
        <v>6907</v>
      </c>
      <c r="U4630">
        <v>18</v>
      </c>
      <c r="V4630">
        <v>15</v>
      </c>
      <c r="W4630">
        <v>3</v>
      </c>
      <c r="X4630" t="s">
        <v>98</v>
      </c>
      <c r="Y4630" t="s">
        <v>99</v>
      </c>
      <c r="Z4630" t="s">
        <v>98</v>
      </c>
      <c r="AA4630" t="s">
        <v>99</v>
      </c>
      <c r="AB4630" t="s">
        <v>99</v>
      </c>
      <c r="AC4630" t="s">
        <v>99</v>
      </c>
      <c r="AD4630" t="s">
        <v>99</v>
      </c>
      <c r="AE4630" t="s">
        <v>90</v>
      </c>
      <c r="AF4630" t="s">
        <v>100</v>
      </c>
      <c r="AH4630" t="s">
        <v>100</v>
      </c>
      <c r="AK4630" t="s">
        <v>100</v>
      </c>
      <c r="AM4630" t="s">
        <v>100</v>
      </c>
      <c r="AO4630" t="s">
        <v>110</v>
      </c>
      <c r="AP4630" t="s">
        <v>100</v>
      </c>
      <c r="AR4630" t="s">
        <v>100</v>
      </c>
      <c r="AS4630" t="s">
        <v>90</v>
      </c>
      <c r="AT4630" t="s">
        <v>100</v>
      </c>
      <c r="AV4630" t="s">
        <v>100</v>
      </c>
      <c r="AX4630" t="s">
        <v>100</v>
      </c>
      <c r="BA4630" t="s">
        <v>100</v>
      </c>
      <c r="BD4630" t="s">
        <v>100</v>
      </c>
      <c r="BE4630" t="s">
        <v>100</v>
      </c>
      <c r="BF4630" t="s">
        <v>100</v>
      </c>
      <c r="BG4630" t="s">
        <v>90</v>
      </c>
      <c r="BH4630" t="s">
        <v>100</v>
      </c>
      <c r="BL4630" t="s">
        <v>100</v>
      </c>
      <c r="BN4630" t="s">
        <v>110</v>
      </c>
      <c r="BP4630" t="s">
        <v>100</v>
      </c>
      <c r="BQ4630" t="s">
        <v>100</v>
      </c>
      <c r="BS4630" t="s">
        <v>100</v>
      </c>
    </row>
    <row r="4631" spans="1:85" x14ac:dyDescent="0.25">
      <c r="A4631" t="s">
        <v>8788</v>
      </c>
      <c r="B4631">
        <v>880133767</v>
      </c>
      <c r="C4631" s="1">
        <v>32143</v>
      </c>
      <c r="D4631" t="s">
        <v>8578</v>
      </c>
      <c r="E4631" t="s">
        <v>8789</v>
      </c>
      <c r="H4631" t="s">
        <v>104</v>
      </c>
      <c r="I4631" t="s">
        <v>110</v>
      </c>
      <c r="J4631">
        <v>1955</v>
      </c>
      <c r="K4631">
        <v>35</v>
      </c>
      <c r="M4631" t="s">
        <v>6914</v>
      </c>
      <c r="O4631" t="s">
        <v>93</v>
      </c>
      <c r="P4631" t="s">
        <v>94</v>
      </c>
      <c r="Q4631">
        <v>43209</v>
      </c>
      <c r="R4631" t="s">
        <v>6905</v>
      </c>
      <c r="S4631" t="s">
        <v>6906</v>
      </c>
      <c r="T4631" t="s">
        <v>6907</v>
      </c>
      <c r="U4631">
        <v>18</v>
      </c>
      <c r="V4631">
        <v>15</v>
      </c>
      <c r="W4631">
        <v>3</v>
      </c>
      <c r="X4631" t="s">
        <v>98</v>
      </c>
      <c r="Y4631" t="s">
        <v>99</v>
      </c>
      <c r="Z4631" t="s">
        <v>98</v>
      </c>
      <c r="AA4631" t="s">
        <v>99</v>
      </c>
      <c r="AB4631" t="s">
        <v>99</v>
      </c>
      <c r="AC4631" t="s">
        <v>99</v>
      </c>
      <c r="AD4631" t="s">
        <v>99</v>
      </c>
      <c r="AF4631" t="s">
        <v>100</v>
      </c>
      <c r="AH4631" t="s">
        <v>100</v>
      </c>
      <c r="AJ4631" t="s">
        <v>110</v>
      </c>
      <c r="AK4631" t="s">
        <v>100</v>
      </c>
      <c r="AM4631" t="s">
        <v>100</v>
      </c>
      <c r="AO4631" t="s">
        <v>110</v>
      </c>
      <c r="AP4631" t="s">
        <v>100</v>
      </c>
      <c r="AR4631" t="s">
        <v>100</v>
      </c>
      <c r="AS4631" t="s">
        <v>110</v>
      </c>
      <c r="AT4631" t="s">
        <v>100</v>
      </c>
      <c r="AV4631" t="s">
        <v>100</v>
      </c>
      <c r="AW4631" t="s">
        <v>110</v>
      </c>
      <c r="AX4631" t="s">
        <v>100</v>
      </c>
      <c r="BA4631" t="s">
        <v>100</v>
      </c>
      <c r="BB4631" t="s">
        <v>110</v>
      </c>
      <c r="BC4631" t="s">
        <v>100</v>
      </c>
      <c r="BF4631" t="s">
        <v>100</v>
      </c>
      <c r="BG4631" t="s">
        <v>108</v>
      </c>
      <c r="BH4631" t="s">
        <v>100</v>
      </c>
      <c r="BL4631" t="s">
        <v>100</v>
      </c>
      <c r="BN4631" t="s">
        <v>110</v>
      </c>
      <c r="BP4631" t="s">
        <v>100</v>
      </c>
      <c r="BS4631" t="s">
        <v>100</v>
      </c>
      <c r="BT4631" t="s">
        <v>110</v>
      </c>
      <c r="BU4631" t="s">
        <v>100</v>
      </c>
      <c r="BW4631" t="s">
        <v>100</v>
      </c>
      <c r="BY4631" t="s">
        <v>100</v>
      </c>
      <c r="CA4631" t="s">
        <v>110</v>
      </c>
      <c r="CB4631" t="s">
        <v>100</v>
      </c>
      <c r="CF4631" t="s">
        <v>100</v>
      </c>
      <c r="CG4631" t="s">
        <v>110</v>
      </c>
    </row>
    <row r="4632" spans="1:85" x14ac:dyDescent="0.25">
      <c r="A4632" t="s">
        <v>8790</v>
      </c>
      <c r="B4632">
        <v>180004581</v>
      </c>
      <c r="C4632" s="1">
        <v>43145</v>
      </c>
      <c r="D4632" t="s">
        <v>8791</v>
      </c>
      <c r="E4632" t="s">
        <v>6303</v>
      </c>
      <c r="H4632" t="s">
        <v>104</v>
      </c>
      <c r="I4632" t="s">
        <v>90</v>
      </c>
      <c r="J4632">
        <v>1977</v>
      </c>
      <c r="K4632">
        <v>237</v>
      </c>
      <c r="M4632" t="s">
        <v>109</v>
      </c>
      <c r="O4632" t="s">
        <v>93</v>
      </c>
      <c r="P4632" t="s">
        <v>94</v>
      </c>
      <c r="Q4632">
        <v>43209</v>
      </c>
      <c r="R4632" t="s">
        <v>6905</v>
      </c>
      <c r="S4632" t="s">
        <v>6906</v>
      </c>
      <c r="T4632" t="s">
        <v>6907</v>
      </c>
      <c r="U4632">
        <v>18</v>
      </c>
      <c r="V4632">
        <v>15</v>
      </c>
      <c r="W4632">
        <v>3</v>
      </c>
      <c r="X4632" t="s">
        <v>98</v>
      </c>
      <c r="Y4632" t="s">
        <v>99</v>
      </c>
      <c r="Z4632" t="s">
        <v>98</v>
      </c>
      <c r="AA4632" t="s">
        <v>99</v>
      </c>
      <c r="AB4632" t="s">
        <v>99</v>
      </c>
      <c r="AC4632" t="s">
        <v>99</v>
      </c>
      <c r="AD4632" t="s">
        <v>99</v>
      </c>
      <c r="AH4632" t="s">
        <v>100</v>
      </c>
    </row>
    <row r="4633" spans="1:85" x14ac:dyDescent="0.25">
      <c r="A4633" t="s">
        <v>8792</v>
      </c>
      <c r="B4633">
        <v>100033559</v>
      </c>
      <c r="C4633" s="1">
        <v>40455</v>
      </c>
      <c r="D4633" t="s">
        <v>8793</v>
      </c>
      <c r="E4633" t="s">
        <v>247</v>
      </c>
      <c r="F4633" t="s">
        <v>355</v>
      </c>
      <c r="H4633" t="s">
        <v>104</v>
      </c>
      <c r="I4633" t="s">
        <v>90</v>
      </c>
      <c r="J4633">
        <v>1982</v>
      </c>
      <c r="K4633">
        <v>2778</v>
      </c>
      <c r="M4633" t="s">
        <v>2370</v>
      </c>
      <c r="N4633" t="s">
        <v>92</v>
      </c>
      <c r="O4633" t="s">
        <v>93</v>
      </c>
      <c r="P4633" t="s">
        <v>94</v>
      </c>
      <c r="Q4633">
        <v>43209</v>
      </c>
      <c r="R4633" t="s">
        <v>6905</v>
      </c>
      <c r="S4633" t="s">
        <v>6906</v>
      </c>
      <c r="T4633" t="s">
        <v>6907</v>
      </c>
      <c r="U4633">
        <v>18</v>
      </c>
      <c r="V4633">
        <v>15</v>
      </c>
      <c r="W4633">
        <v>3</v>
      </c>
      <c r="X4633" t="s">
        <v>98</v>
      </c>
      <c r="Y4633" t="s">
        <v>99</v>
      </c>
      <c r="Z4633" t="s">
        <v>98</v>
      </c>
      <c r="AA4633" t="s">
        <v>99</v>
      </c>
      <c r="AB4633" t="s">
        <v>99</v>
      </c>
      <c r="AC4633" t="s">
        <v>99</v>
      </c>
      <c r="AD4633" t="s">
        <v>99</v>
      </c>
      <c r="AH4633" t="s">
        <v>100</v>
      </c>
      <c r="AM4633" t="s">
        <v>100</v>
      </c>
      <c r="AO4633" t="s">
        <v>110</v>
      </c>
      <c r="AV4633" t="s">
        <v>100</v>
      </c>
      <c r="AX4633" t="s">
        <v>100</v>
      </c>
    </row>
    <row r="4634" spans="1:85" x14ac:dyDescent="0.25">
      <c r="A4634" t="s">
        <v>8794</v>
      </c>
      <c r="B4634">
        <v>59204</v>
      </c>
      <c r="C4634" s="1">
        <v>36819</v>
      </c>
      <c r="D4634" t="s">
        <v>8795</v>
      </c>
      <c r="E4634" t="s">
        <v>6303</v>
      </c>
      <c r="H4634" t="s">
        <v>104</v>
      </c>
      <c r="I4634" t="s">
        <v>108</v>
      </c>
      <c r="J4634">
        <v>1972</v>
      </c>
      <c r="K4634">
        <v>165</v>
      </c>
      <c r="M4634" t="s">
        <v>6914</v>
      </c>
      <c r="N4634" t="s">
        <v>92</v>
      </c>
      <c r="O4634" t="s">
        <v>93</v>
      </c>
      <c r="P4634" t="s">
        <v>94</v>
      </c>
      <c r="Q4634">
        <v>43209</v>
      </c>
      <c r="R4634" t="s">
        <v>6905</v>
      </c>
      <c r="S4634" t="s">
        <v>6906</v>
      </c>
      <c r="T4634" t="s">
        <v>6907</v>
      </c>
      <c r="U4634">
        <v>18</v>
      </c>
      <c r="V4634">
        <v>15</v>
      </c>
      <c r="W4634">
        <v>3</v>
      </c>
      <c r="X4634" t="s">
        <v>98</v>
      </c>
      <c r="Y4634" t="s">
        <v>99</v>
      </c>
      <c r="Z4634" t="s">
        <v>98</v>
      </c>
      <c r="AA4634" t="s">
        <v>99</v>
      </c>
      <c r="AB4634" t="s">
        <v>99</v>
      </c>
      <c r="AC4634" t="s">
        <v>99</v>
      </c>
      <c r="AD4634" t="s">
        <v>99</v>
      </c>
      <c r="AE4634" t="s">
        <v>108</v>
      </c>
      <c r="AH4634" t="s">
        <v>100</v>
      </c>
      <c r="AK4634" t="s">
        <v>100</v>
      </c>
      <c r="AM4634" t="s">
        <v>100</v>
      </c>
      <c r="AO4634" t="s">
        <v>108</v>
      </c>
      <c r="AP4634" t="s">
        <v>100</v>
      </c>
      <c r="AR4634" t="s">
        <v>100</v>
      </c>
      <c r="AT4634" t="s">
        <v>100</v>
      </c>
      <c r="AV4634" t="s">
        <v>100</v>
      </c>
      <c r="AX4634" t="s">
        <v>100</v>
      </c>
      <c r="BA4634" t="s">
        <v>100</v>
      </c>
      <c r="BC4634" t="s">
        <v>100</v>
      </c>
      <c r="BE4634" t="s">
        <v>108</v>
      </c>
      <c r="BF4634" t="s">
        <v>100</v>
      </c>
      <c r="BL4634" t="s">
        <v>100</v>
      </c>
      <c r="BP4634" t="s">
        <v>100</v>
      </c>
      <c r="BS4634" t="s">
        <v>100</v>
      </c>
      <c r="BT4634" t="s">
        <v>108</v>
      </c>
      <c r="BU4634" t="s">
        <v>100</v>
      </c>
      <c r="BY4634" t="s">
        <v>100</v>
      </c>
      <c r="CF4634" t="s">
        <v>100</v>
      </c>
    </row>
    <row r="4635" spans="1:85" x14ac:dyDescent="0.25">
      <c r="A4635" t="s">
        <v>8796</v>
      </c>
      <c r="B4635">
        <v>960718737</v>
      </c>
      <c r="C4635" s="1">
        <v>35065</v>
      </c>
      <c r="D4635" t="s">
        <v>8795</v>
      </c>
      <c r="E4635" t="s">
        <v>1504</v>
      </c>
      <c r="F4635" t="s">
        <v>123</v>
      </c>
      <c r="H4635" t="s">
        <v>104</v>
      </c>
      <c r="I4635" t="s">
        <v>108</v>
      </c>
      <c r="J4635">
        <v>1973</v>
      </c>
      <c r="K4635">
        <v>165</v>
      </c>
      <c r="M4635" t="s">
        <v>6914</v>
      </c>
      <c r="N4635" t="s">
        <v>92</v>
      </c>
      <c r="O4635" t="s">
        <v>93</v>
      </c>
      <c r="P4635" t="s">
        <v>94</v>
      </c>
      <c r="Q4635">
        <v>43209</v>
      </c>
      <c r="R4635" t="s">
        <v>6905</v>
      </c>
      <c r="S4635" t="s">
        <v>6906</v>
      </c>
      <c r="T4635" t="s">
        <v>6907</v>
      </c>
      <c r="U4635">
        <v>18</v>
      </c>
      <c r="V4635">
        <v>15</v>
      </c>
      <c r="W4635">
        <v>3</v>
      </c>
      <c r="X4635" t="s">
        <v>98</v>
      </c>
      <c r="Y4635" t="s">
        <v>99</v>
      </c>
      <c r="Z4635" t="s">
        <v>98</v>
      </c>
      <c r="AA4635" t="s">
        <v>99</v>
      </c>
      <c r="AB4635" t="s">
        <v>99</v>
      </c>
      <c r="AC4635" t="s">
        <v>99</v>
      </c>
      <c r="AD4635" t="s">
        <v>99</v>
      </c>
      <c r="AE4635" t="s">
        <v>108</v>
      </c>
      <c r="AF4635" t="s">
        <v>100</v>
      </c>
      <c r="AH4635" t="s">
        <v>100</v>
      </c>
      <c r="AK4635" t="s">
        <v>100</v>
      </c>
      <c r="AM4635" t="s">
        <v>100</v>
      </c>
      <c r="AO4635" t="s">
        <v>108</v>
      </c>
      <c r="AP4635" t="s">
        <v>100</v>
      </c>
      <c r="AR4635" t="s">
        <v>100</v>
      </c>
      <c r="AV4635" t="s">
        <v>100</v>
      </c>
      <c r="BA4635" t="s">
        <v>100</v>
      </c>
      <c r="BB4635" t="s">
        <v>108</v>
      </c>
      <c r="BC4635" t="s">
        <v>100</v>
      </c>
      <c r="BE4635" t="s">
        <v>108</v>
      </c>
      <c r="BF4635" t="s">
        <v>100</v>
      </c>
      <c r="BG4635" t="s">
        <v>108</v>
      </c>
      <c r="BH4635" t="s">
        <v>100</v>
      </c>
      <c r="BL4635" t="s">
        <v>100</v>
      </c>
      <c r="BP4635" t="s">
        <v>100</v>
      </c>
      <c r="BS4635" t="s">
        <v>100</v>
      </c>
      <c r="BT4635" t="s">
        <v>108</v>
      </c>
      <c r="BY4635" t="s">
        <v>100</v>
      </c>
      <c r="CF4635" t="s">
        <v>100</v>
      </c>
    </row>
    <row r="4636" spans="1:85" x14ac:dyDescent="0.25">
      <c r="A4636" t="s">
        <v>8797</v>
      </c>
      <c r="B4636">
        <v>180013629</v>
      </c>
      <c r="C4636" s="1">
        <v>43199</v>
      </c>
      <c r="D4636" t="s">
        <v>3016</v>
      </c>
      <c r="E4636" t="s">
        <v>3378</v>
      </c>
      <c r="F4636" t="s">
        <v>8798</v>
      </c>
      <c r="H4636" t="s">
        <v>104</v>
      </c>
      <c r="I4636" t="s">
        <v>90</v>
      </c>
      <c r="J4636">
        <v>2000</v>
      </c>
      <c r="K4636">
        <v>184</v>
      </c>
      <c r="M4636" t="s">
        <v>756</v>
      </c>
      <c r="O4636" t="s">
        <v>93</v>
      </c>
      <c r="P4636" t="s">
        <v>94</v>
      </c>
      <c r="Q4636">
        <v>43209</v>
      </c>
      <c r="R4636" t="s">
        <v>6905</v>
      </c>
      <c r="S4636" t="s">
        <v>6906</v>
      </c>
      <c r="T4636" t="s">
        <v>6907</v>
      </c>
      <c r="U4636">
        <v>18</v>
      </c>
      <c r="V4636">
        <v>15</v>
      </c>
      <c r="W4636">
        <v>3</v>
      </c>
      <c r="X4636" t="s">
        <v>98</v>
      </c>
      <c r="Y4636" t="s">
        <v>99</v>
      </c>
      <c r="Z4636" t="s">
        <v>98</v>
      </c>
      <c r="AA4636" t="s">
        <v>99</v>
      </c>
      <c r="AB4636" t="s">
        <v>99</v>
      </c>
      <c r="AC4636" t="s">
        <v>99</v>
      </c>
      <c r="AD4636" t="s">
        <v>99</v>
      </c>
      <c r="AH4636" t="s">
        <v>100</v>
      </c>
    </row>
    <row r="4637" spans="1:85" x14ac:dyDescent="0.25">
      <c r="A4637" t="s">
        <v>8799</v>
      </c>
      <c r="B4637">
        <v>100026855</v>
      </c>
      <c r="C4637" s="1">
        <v>40442</v>
      </c>
      <c r="D4637" t="s">
        <v>3016</v>
      </c>
      <c r="E4637" t="s">
        <v>114</v>
      </c>
      <c r="F4637" t="s">
        <v>8800</v>
      </c>
      <c r="H4637" t="s">
        <v>104</v>
      </c>
      <c r="I4637" t="s">
        <v>108</v>
      </c>
      <c r="J4637">
        <v>1973</v>
      </c>
      <c r="K4637">
        <v>184</v>
      </c>
      <c r="M4637" t="s">
        <v>756</v>
      </c>
      <c r="N4637" t="s">
        <v>92</v>
      </c>
      <c r="O4637" t="s">
        <v>93</v>
      </c>
      <c r="P4637" t="s">
        <v>94</v>
      </c>
      <c r="Q4637">
        <v>43209</v>
      </c>
      <c r="R4637" t="s">
        <v>6905</v>
      </c>
      <c r="S4637" t="s">
        <v>6906</v>
      </c>
      <c r="T4637" t="s">
        <v>6907</v>
      </c>
      <c r="U4637">
        <v>18</v>
      </c>
      <c r="V4637">
        <v>15</v>
      </c>
      <c r="W4637">
        <v>3</v>
      </c>
      <c r="X4637" t="s">
        <v>98</v>
      </c>
      <c r="Y4637" t="s">
        <v>99</v>
      </c>
      <c r="Z4637" t="s">
        <v>98</v>
      </c>
      <c r="AA4637" t="s">
        <v>99</v>
      </c>
      <c r="AB4637" t="s">
        <v>99</v>
      </c>
      <c r="AC4637" t="s">
        <v>99</v>
      </c>
      <c r="AD4637" t="s">
        <v>99</v>
      </c>
      <c r="AE4637" t="s">
        <v>108</v>
      </c>
      <c r="AF4637" t="s">
        <v>100</v>
      </c>
      <c r="AH4637" t="s">
        <v>100</v>
      </c>
      <c r="AJ4637" t="s">
        <v>108</v>
      </c>
      <c r="AK4637" t="s">
        <v>100</v>
      </c>
      <c r="AM4637" t="s">
        <v>100</v>
      </c>
      <c r="AO4637" t="s">
        <v>108</v>
      </c>
      <c r="AP4637" t="s">
        <v>100</v>
      </c>
      <c r="AR4637" t="s">
        <v>100</v>
      </c>
      <c r="AT4637" t="s">
        <v>100</v>
      </c>
      <c r="AV4637" t="s">
        <v>100</v>
      </c>
      <c r="AW4637" t="s">
        <v>108</v>
      </c>
      <c r="AX4637" t="s">
        <v>100</v>
      </c>
      <c r="BA4637" t="s">
        <v>100</v>
      </c>
    </row>
    <row r="4638" spans="1:85" x14ac:dyDescent="0.25">
      <c r="A4638" t="s">
        <v>8801</v>
      </c>
      <c r="B4638">
        <v>40247553</v>
      </c>
      <c r="C4638" s="1">
        <v>41099</v>
      </c>
      <c r="D4638" t="s">
        <v>3016</v>
      </c>
      <c r="E4638" t="s">
        <v>1038</v>
      </c>
      <c r="F4638" t="s">
        <v>265</v>
      </c>
      <c r="H4638" t="s">
        <v>104</v>
      </c>
      <c r="I4638" t="s">
        <v>108</v>
      </c>
      <c r="J4638">
        <v>1980</v>
      </c>
      <c r="K4638">
        <v>184</v>
      </c>
      <c r="M4638" t="s">
        <v>756</v>
      </c>
      <c r="N4638" t="s">
        <v>92</v>
      </c>
      <c r="O4638" t="s">
        <v>93</v>
      </c>
      <c r="P4638" t="s">
        <v>94</v>
      </c>
      <c r="Q4638">
        <v>43209</v>
      </c>
      <c r="R4638" t="s">
        <v>6905</v>
      </c>
      <c r="S4638" t="s">
        <v>6906</v>
      </c>
      <c r="T4638" t="s">
        <v>6907</v>
      </c>
      <c r="U4638">
        <v>18</v>
      </c>
      <c r="V4638">
        <v>15</v>
      </c>
      <c r="W4638">
        <v>3</v>
      </c>
      <c r="X4638" t="s">
        <v>98</v>
      </c>
      <c r="Y4638" t="s">
        <v>99</v>
      </c>
      <c r="Z4638" t="s">
        <v>98</v>
      </c>
      <c r="AA4638" t="s">
        <v>99</v>
      </c>
      <c r="AB4638" t="s">
        <v>99</v>
      </c>
      <c r="AC4638" t="s">
        <v>99</v>
      </c>
      <c r="AD4638" t="s">
        <v>99</v>
      </c>
      <c r="AE4638" t="s">
        <v>108</v>
      </c>
      <c r="AF4638" t="s">
        <v>100</v>
      </c>
      <c r="AH4638" t="s">
        <v>100</v>
      </c>
      <c r="AJ4638" t="s">
        <v>108</v>
      </c>
      <c r="AK4638" t="s">
        <v>100</v>
      </c>
      <c r="AM4638" t="s">
        <v>100</v>
      </c>
      <c r="AO4638" t="s">
        <v>108</v>
      </c>
      <c r="AP4638" t="s">
        <v>100</v>
      </c>
      <c r="AR4638" t="s">
        <v>100</v>
      </c>
      <c r="AT4638" t="s">
        <v>100</v>
      </c>
      <c r="AV4638" t="s">
        <v>100</v>
      </c>
      <c r="BQ4638" t="s">
        <v>100</v>
      </c>
      <c r="BS4638" t="s">
        <v>100</v>
      </c>
    </row>
    <row r="4639" spans="1:85" x14ac:dyDescent="0.25">
      <c r="A4639" t="s">
        <v>8802</v>
      </c>
      <c r="B4639">
        <v>900380381</v>
      </c>
      <c r="C4639" s="1">
        <v>32874</v>
      </c>
      <c r="D4639" t="s">
        <v>4847</v>
      </c>
      <c r="E4639" t="s">
        <v>374</v>
      </c>
      <c r="F4639" t="s">
        <v>181</v>
      </c>
      <c r="H4639" t="s">
        <v>104</v>
      </c>
      <c r="I4639" t="s">
        <v>108</v>
      </c>
      <c r="J4639">
        <v>1954</v>
      </c>
      <c r="K4639">
        <v>73</v>
      </c>
      <c r="M4639" t="s">
        <v>310</v>
      </c>
      <c r="O4639" t="s">
        <v>93</v>
      </c>
      <c r="P4639" t="s">
        <v>94</v>
      </c>
      <c r="Q4639">
        <v>43209</v>
      </c>
      <c r="R4639" t="s">
        <v>6905</v>
      </c>
      <c r="S4639" t="s">
        <v>6906</v>
      </c>
      <c r="T4639" t="s">
        <v>6907</v>
      </c>
      <c r="U4639">
        <v>18</v>
      </c>
      <c r="V4639">
        <v>15</v>
      </c>
      <c r="W4639">
        <v>3</v>
      </c>
      <c r="X4639" t="s">
        <v>98</v>
      </c>
      <c r="Y4639" t="s">
        <v>99</v>
      </c>
      <c r="Z4639" t="s">
        <v>98</v>
      </c>
      <c r="AA4639" t="s">
        <v>99</v>
      </c>
      <c r="AB4639" t="s">
        <v>99</v>
      </c>
      <c r="AC4639" t="s">
        <v>99</v>
      </c>
      <c r="AD4639" t="s">
        <v>99</v>
      </c>
      <c r="AE4639" t="s">
        <v>108</v>
      </c>
      <c r="AF4639" t="s">
        <v>100</v>
      </c>
      <c r="AH4639" t="s">
        <v>100</v>
      </c>
      <c r="AJ4639" t="s">
        <v>90</v>
      </c>
      <c r="AK4639" t="s">
        <v>100</v>
      </c>
      <c r="AL4639" t="s">
        <v>90</v>
      </c>
      <c r="AM4639" t="s">
        <v>100</v>
      </c>
      <c r="AO4639" t="s">
        <v>108</v>
      </c>
      <c r="AP4639" t="s">
        <v>100</v>
      </c>
      <c r="AR4639" t="s">
        <v>100</v>
      </c>
      <c r="AT4639" t="s">
        <v>100</v>
      </c>
      <c r="AV4639" t="s">
        <v>100</v>
      </c>
      <c r="AX4639" t="s">
        <v>100</v>
      </c>
      <c r="BA4639" t="s">
        <v>100</v>
      </c>
      <c r="BB4639" t="s">
        <v>90</v>
      </c>
      <c r="BC4639" t="s">
        <v>100</v>
      </c>
      <c r="BE4639" t="s">
        <v>100</v>
      </c>
      <c r="BF4639" t="s">
        <v>100</v>
      </c>
      <c r="BG4639" t="s">
        <v>108</v>
      </c>
      <c r="BH4639" t="s">
        <v>100</v>
      </c>
      <c r="BL4639" t="s">
        <v>100</v>
      </c>
      <c r="BN4639" t="s">
        <v>108</v>
      </c>
      <c r="BP4639" t="s">
        <v>100</v>
      </c>
      <c r="BS4639" t="s">
        <v>100</v>
      </c>
      <c r="BT4639" t="s">
        <v>108</v>
      </c>
      <c r="BU4639" t="s">
        <v>100</v>
      </c>
      <c r="BW4639" t="s">
        <v>100</v>
      </c>
      <c r="BY4639" t="s">
        <v>100</v>
      </c>
      <c r="CA4639" t="s">
        <v>90</v>
      </c>
      <c r="CB4639" t="s">
        <v>100</v>
      </c>
      <c r="CF4639" t="s">
        <v>100</v>
      </c>
      <c r="CG4639" t="s">
        <v>108</v>
      </c>
    </row>
    <row r="4640" spans="1:85" x14ac:dyDescent="0.25">
      <c r="A4640" t="s">
        <v>8803</v>
      </c>
      <c r="B4640">
        <v>960510591</v>
      </c>
      <c r="C4640" s="1">
        <v>35065</v>
      </c>
      <c r="D4640" t="s">
        <v>8804</v>
      </c>
      <c r="E4640" t="s">
        <v>2710</v>
      </c>
      <c r="F4640" t="s">
        <v>767</v>
      </c>
      <c r="G4640" t="s">
        <v>485</v>
      </c>
      <c r="H4640" t="s">
        <v>89</v>
      </c>
      <c r="I4640" t="s">
        <v>90</v>
      </c>
      <c r="J4640">
        <v>1966</v>
      </c>
      <c r="K4640">
        <v>94</v>
      </c>
      <c r="M4640" t="s">
        <v>109</v>
      </c>
      <c r="N4640" t="s">
        <v>92</v>
      </c>
      <c r="O4640" t="s">
        <v>93</v>
      </c>
      <c r="P4640" t="s">
        <v>94</v>
      </c>
      <c r="Q4640">
        <v>43209</v>
      </c>
      <c r="R4640" t="s">
        <v>6905</v>
      </c>
      <c r="S4640" t="s">
        <v>6906</v>
      </c>
      <c r="T4640" t="s">
        <v>6907</v>
      </c>
      <c r="U4640">
        <v>18</v>
      </c>
      <c r="V4640">
        <v>15</v>
      </c>
      <c r="W4640">
        <v>3</v>
      </c>
      <c r="X4640" t="s">
        <v>98</v>
      </c>
      <c r="Y4640" t="s">
        <v>99</v>
      </c>
      <c r="Z4640" t="s">
        <v>98</v>
      </c>
      <c r="AA4640" t="s">
        <v>99</v>
      </c>
      <c r="AB4640" t="s">
        <v>99</v>
      </c>
      <c r="AC4640" t="s">
        <v>99</v>
      </c>
      <c r="AD4640" t="s">
        <v>99</v>
      </c>
      <c r="AR4640" t="s">
        <v>100</v>
      </c>
      <c r="AV4640" t="s">
        <v>100</v>
      </c>
      <c r="AW4640" t="s">
        <v>110</v>
      </c>
      <c r="BA4640" t="s">
        <v>100</v>
      </c>
      <c r="BS4640" t="s">
        <v>100</v>
      </c>
      <c r="BU4640" t="s">
        <v>100</v>
      </c>
      <c r="BY4640" t="s">
        <v>100</v>
      </c>
    </row>
    <row r="4641" spans="1:85" x14ac:dyDescent="0.25">
      <c r="A4641" t="s">
        <v>8805</v>
      </c>
      <c r="B4641">
        <v>840789300</v>
      </c>
      <c r="C4641" s="1">
        <v>30682</v>
      </c>
      <c r="D4641" t="s">
        <v>8806</v>
      </c>
      <c r="E4641" t="s">
        <v>1162</v>
      </c>
      <c r="F4641" t="s">
        <v>100</v>
      </c>
      <c r="H4641" t="s">
        <v>104</v>
      </c>
      <c r="I4641" t="s">
        <v>90</v>
      </c>
      <c r="J4641">
        <v>1966</v>
      </c>
      <c r="K4641">
        <v>29</v>
      </c>
      <c r="M4641" t="s">
        <v>109</v>
      </c>
      <c r="O4641" t="s">
        <v>93</v>
      </c>
      <c r="P4641" t="s">
        <v>94</v>
      </c>
      <c r="Q4641">
        <v>43209</v>
      </c>
      <c r="R4641" t="s">
        <v>6905</v>
      </c>
      <c r="S4641" t="s">
        <v>6906</v>
      </c>
      <c r="T4641" t="s">
        <v>6907</v>
      </c>
      <c r="U4641">
        <v>18</v>
      </c>
      <c r="V4641">
        <v>15</v>
      </c>
      <c r="W4641">
        <v>3</v>
      </c>
      <c r="X4641" t="s">
        <v>98</v>
      </c>
      <c r="Y4641" t="s">
        <v>99</v>
      </c>
      <c r="Z4641" t="s">
        <v>98</v>
      </c>
      <c r="AA4641" t="s">
        <v>99</v>
      </c>
      <c r="AB4641" t="s">
        <v>99</v>
      </c>
      <c r="AC4641" t="s">
        <v>99</v>
      </c>
      <c r="AD4641" t="s">
        <v>99</v>
      </c>
      <c r="AF4641" t="s">
        <v>100</v>
      </c>
      <c r="AH4641" t="s">
        <v>100</v>
      </c>
      <c r="AK4641" t="s">
        <v>100</v>
      </c>
      <c r="AM4641" t="s">
        <v>100</v>
      </c>
      <c r="AO4641" t="s">
        <v>108</v>
      </c>
      <c r="AP4641" t="s">
        <v>100</v>
      </c>
      <c r="AR4641" t="s">
        <v>100</v>
      </c>
      <c r="AV4641" t="s">
        <v>100</v>
      </c>
      <c r="AX4641" t="s">
        <v>100</v>
      </c>
      <c r="BA4641" t="s">
        <v>100</v>
      </c>
      <c r="BC4641" t="s">
        <v>100</v>
      </c>
      <c r="BF4641" t="s">
        <v>100</v>
      </c>
      <c r="BG4641" t="s">
        <v>108</v>
      </c>
      <c r="BH4641" t="s">
        <v>100</v>
      </c>
      <c r="BL4641" t="s">
        <v>100</v>
      </c>
      <c r="BS4641" t="s">
        <v>100</v>
      </c>
      <c r="BT4641" t="s">
        <v>108</v>
      </c>
      <c r="BU4641" t="s">
        <v>100</v>
      </c>
      <c r="BY4641" t="s">
        <v>100</v>
      </c>
      <c r="CF4641" t="s">
        <v>100</v>
      </c>
      <c r="CG4641" t="s">
        <v>110</v>
      </c>
    </row>
    <row r="4642" spans="1:85" x14ac:dyDescent="0.25">
      <c r="A4642" t="s">
        <v>8807</v>
      </c>
      <c r="B4642">
        <v>120065631</v>
      </c>
      <c r="C4642" s="1">
        <v>41191</v>
      </c>
      <c r="D4642" t="s">
        <v>8808</v>
      </c>
      <c r="E4642" t="s">
        <v>2836</v>
      </c>
      <c r="F4642" t="s">
        <v>8809</v>
      </c>
      <c r="H4642" t="s">
        <v>104</v>
      </c>
      <c r="I4642" t="s">
        <v>108</v>
      </c>
      <c r="J4642">
        <v>1987</v>
      </c>
      <c r="K4642">
        <v>224</v>
      </c>
      <c r="M4642" t="s">
        <v>6912</v>
      </c>
      <c r="O4642" t="s">
        <v>93</v>
      </c>
      <c r="P4642" t="s">
        <v>94</v>
      </c>
      <c r="Q4642">
        <v>43209</v>
      </c>
      <c r="R4642" t="s">
        <v>6905</v>
      </c>
      <c r="S4642" t="s">
        <v>6906</v>
      </c>
      <c r="T4642" t="s">
        <v>6907</v>
      </c>
      <c r="U4642">
        <v>18</v>
      </c>
      <c r="V4642">
        <v>15</v>
      </c>
      <c r="W4642">
        <v>3</v>
      </c>
      <c r="X4642" t="s">
        <v>98</v>
      </c>
      <c r="Y4642" t="s">
        <v>99</v>
      </c>
      <c r="Z4642" t="s">
        <v>98</v>
      </c>
      <c r="AA4642" t="s">
        <v>99</v>
      </c>
      <c r="AB4642" t="s">
        <v>99</v>
      </c>
      <c r="AC4642" t="s">
        <v>99</v>
      </c>
      <c r="AD4642" t="s">
        <v>99</v>
      </c>
      <c r="AE4642" t="s">
        <v>108</v>
      </c>
      <c r="AF4642" t="s">
        <v>100</v>
      </c>
      <c r="AH4642" t="s">
        <v>100</v>
      </c>
      <c r="AJ4642" t="s">
        <v>108</v>
      </c>
      <c r="AK4642" t="s">
        <v>100</v>
      </c>
      <c r="AM4642" t="s">
        <v>100</v>
      </c>
      <c r="AO4642" t="s">
        <v>108</v>
      </c>
      <c r="AP4642" t="s">
        <v>100</v>
      </c>
      <c r="AR4642" t="s">
        <v>100</v>
      </c>
      <c r="AS4642" t="s">
        <v>90</v>
      </c>
      <c r="AV4642" t="s">
        <v>100</v>
      </c>
    </row>
    <row r="4643" spans="1:85" x14ac:dyDescent="0.25">
      <c r="A4643" t="s">
        <v>8810</v>
      </c>
      <c r="B4643">
        <v>160063368</v>
      </c>
      <c r="C4643" s="1">
        <v>42644</v>
      </c>
      <c r="D4643" t="s">
        <v>8808</v>
      </c>
      <c r="E4643" t="s">
        <v>767</v>
      </c>
      <c r="F4643" t="s">
        <v>110</v>
      </c>
      <c r="H4643" t="s">
        <v>104</v>
      </c>
      <c r="I4643" t="s">
        <v>108</v>
      </c>
      <c r="J4643">
        <v>1985</v>
      </c>
      <c r="K4643">
        <v>224</v>
      </c>
      <c r="M4643" t="s">
        <v>6912</v>
      </c>
      <c r="O4643" t="s">
        <v>93</v>
      </c>
      <c r="P4643" t="s">
        <v>94</v>
      </c>
      <c r="Q4643">
        <v>43209</v>
      </c>
      <c r="R4643" t="s">
        <v>6905</v>
      </c>
      <c r="S4643" t="s">
        <v>6906</v>
      </c>
      <c r="T4643" t="s">
        <v>6907</v>
      </c>
      <c r="U4643">
        <v>18</v>
      </c>
      <c r="V4643">
        <v>15</v>
      </c>
      <c r="W4643">
        <v>3</v>
      </c>
      <c r="X4643" t="s">
        <v>98</v>
      </c>
      <c r="Y4643" t="s">
        <v>99</v>
      </c>
      <c r="Z4643" t="s">
        <v>98</v>
      </c>
      <c r="AA4643" t="s">
        <v>99</v>
      </c>
      <c r="AB4643" t="s">
        <v>99</v>
      </c>
      <c r="AC4643" t="s">
        <v>99</v>
      </c>
      <c r="AD4643" t="s">
        <v>99</v>
      </c>
      <c r="AE4643" t="s">
        <v>108</v>
      </c>
      <c r="AF4643" t="s">
        <v>100</v>
      </c>
      <c r="AH4643" t="s">
        <v>100</v>
      </c>
      <c r="AK4643" t="s">
        <v>100</v>
      </c>
      <c r="AM4643" t="s">
        <v>100</v>
      </c>
    </row>
    <row r="4644" spans="1:85" x14ac:dyDescent="0.25">
      <c r="A4644" t="s">
        <v>8811</v>
      </c>
      <c r="B4644">
        <v>150034875</v>
      </c>
      <c r="C4644" s="1">
        <v>42248</v>
      </c>
      <c r="D4644" t="s">
        <v>2176</v>
      </c>
      <c r="E4644" t="s">
        <v>8812</v>
      </c>
      <c r="F4644" t="s">
        <v>211</v>
      </c>
      <c r="G4644" t="s">
        <v>226</v>
      </c>
      <c r="H4644" t="s">
        <v>89</v>
      </c>
      <c r="I4644" t="s">
        <v>90</v>
      </c>
      <c r="J4644">
        <v>1990</v>
      </c>
      <c r="K4644">
        <v>123</v>
      </c>
      <c r="M4644" t="s">
        <v>209</v>
      </c>
      <c r="N4644" t="s">
        <v>92</v>
      </c>
      <c r="O4644" t="s">
        <v>93</v>
      </c>
      <c r="P4644" t="s">
        <v>94</v>
      </c>
      <c r="Q4644">
        <v>43209</v>
      </c>
      <c r="R4644" t="s">
        <v>6905</v>
      </c>
      <c r="S4644" t="s">
        <v>6906</v>
      </c>
      <c r="T4644" t="s">
        <v>6907</v>
      </c>
      <c r="U4644">
        <v>18</v>
      </c>
      <c r="V4644">
        <v>15</v>
      </c>
      <c r="W4644">
        <v>3</v>
      </c>
      <c r="X4644" t="s">
        <v>98</v>
      </c>
      <c r="Y4644" t="s">
        <v>99</v>
      </c>
      <c r="Z4644" t="s">
        <v>98</v>
      </c>
      <c r="AA4644" t="s">
        <v>99</v>
      </c>
      <c r="AB4644" t="s">
        <v>99</v>
      </c>
      <c r="AC4644" t="s">
        <v>99</v>
      </c>
      <c r="AD4644" t="s">
        <v>99</v>
      </c>
      <c r="AP4644" t="s">
        <v>100</v>
      </c>
    </row>
    <row r="4645" spans="1:85" x14ac:dyDescent="0.25">
      <c r="A4645" t="s">
        <v>8813</v>
      </c>
      <c r="B4645">
        <v>840774575</v>
      </c>
      <c r="C4645" s="1">
        <v>30682</v>
      </c>
      <c r="D4645" t="s">
        <v>8814</v>
      </c>
      <c r="E4645" t="s">
        <v>1086</v>
      </c>
      <c r="F4645" t="s">
        <v>104</v>
      </c>
      <c r="H4645" t="s">
        <v>104</v>
      </c>
      <c r="I4645" t="s">
        <v>110</v>
      </c>
      <c r="J4645">
        <v>1965</v>
      </c>
      <c r="K4645">
        <v>131</v>
      </c>
      <c r="M4645" t="s">
        <v>6914</v>
      </c>
      <c r="O4645" t="s">
        <v>93</v>
      </c>
      <c r="P4645" t="s">
        <v>94</v>
      </c>
      <c r="Q4645">
        <v>43209</v>
      </c>
      <c r="R4645" t="s">
        <v>6905</v>
      </c>
      <c r="S4645" t="s">
        <v>6906</v>
      </c>
      <c r="T4645" t="s">
        <v>6907</v>
      </c>
      <c r="U4645">
        <v>18</v>
      </c>
      <c r="V4645">
        <v>15</v>
      </c>
      <c r="W4645">
        <v>3</v>
      </c>
      <c r="X4645" t="s">
        <v>98</v>
      </c>
      <c r="Y4645" t="s">
        <v>99</v>
      </c>
      <c r="Z4645" t="s">
        <v>98</v>
      </c>
      <c r="AA4645" t="s">
        <v>99</v>
      </c>
      <c r="AB4645" t="s">
        <v>99</v>
      </c>
      <c r="AC4645" t="s">
        <v>99</v>
      </c>
      <c r="AD4645" t="s">
        <v>99</v>
      </c>
      <c r="AE4645" t="s">
        <v>110</v>
      </c>
      <c r="AF4645" t="s">
        <v>100</v>
      </c>
      <c r="AH4645" t="s">
        <v>100</v>
      </c>
      <c r="AJ4645" t="s">
        <v>110</v>
      </c>
      <c r="AK4645" t="s">
        <v>100</v>
      </c>
      <c r="AM4645" t="s">
        <v>100</v>
      </c>
      <c r="AO4645" t="s">
        <v>110</v>
      </c>
      <c r="AP4645" t="s">
        <v>100</v>
      </c>
      <c r="AR4645" t="s">
        <v>100</v>
      </c>
      <c r="AS4645" t="s">
        <v>110</v>
      </c>
      <c r="AT4645" t="s">
        <v>100</v>
      </c>
      <c r="AV4645" t="s">
        <v>100</v>
      </c>
      <c r="AW4645" t="s">
        <v>110</v>
      </c>
      <c r="AX4645" t="s">
        <v>100</v>
      </c>
      <c r="BA4645" t="s">
        <v>100</v>
      </c>
      <c r="BB4645" t="s">
        <v>110</v>
      </c>
      <c r="BC4645" t="s">
        <v>100</v>
      </c>
      <c r="BE4645" t="s">
        <v>100</v>
      </c>
      <c r="BF4645" t="s">
        <v>100</v>
      </c>
      <c r="BG4645" t="s">
        <v>110</v>
      </c>
      <c r="BH4645" t="s">
        <v>100</v>
      </c>
      <c r="BL4645" t="s">
        <v>100</v>
      </c>
      <c r="BN4645" t="s">
        <v>110</v>
      </c>
      <c r="BP4645" t="s">
        <v>100</v>
      </c>
      <c r="BS4645" t="s">
        <v>100</v>
      </c>
      <c r="BT4645" t="s">
        <v>110</v>
      </c>
      <c r="BU4645" t="s">
        <v>100</v>
      </c>
      <c r="BW4645" t="s">
        <v>100</v>
      </c>
      <c r="BY4645" t="s">
        <v>100</v>
      </c>
      <c r="CB4645" t="s">
        <v>100</v>
      </c>
      <c r="CF4645" t="s">
        <v>100</v>
      </c>
      <c r="CG4645" t="s">
        <v>110</v>
      </c>
    </row>
    <row r="4646" spans="1:85" x14ac:dyDescent="0.25">
      <c r="A4646" t="s">
        <v>8815</v>
      </c>
      <c r="B4646">
        <v>890201390</v>
      </c>
      <c r="C4646" s="1">
        <v>43003</v>
      </c>
      <c r="D4646" t="s">
        <v>8814</v>
      </c>
      <c r="E4646" t="s">
        <v>780</v>
      </c>
      <c r="F4646" t="s">
        <v>7924</v>
      </c>
      <c r="H4646" t="s">
        <v>104</v>
      </c>
      <c r="I4646" t="s">
        <v>110</v>
      </c>
      <c r="J4646">
        <v>1971</v>
      </c>
      <c r="K4646">
        <v>131</v>
      </c>
      <c r="M4646" t="s">
        <v>6914</v>
      </c>
      <c r="N4646" t="s">
        <v>92</v>
      </c>
      <c r="O4646" t="s">
        <v>93</v>
      </c>
      <c r="P4646" t="s">
        <v>94</v>
      </c>
      <c r="Q4646">
        <v>43209</v>
      </c>
      <c r="R4646" t="s">
        <v>6905</v>
      </c>
      <c r="S4646" t="s">
        <v>6906</v>
      </c>
      <c r="T4646" t="s">
        <v>6907</v>
      </c>
      <c r="U4646">
        <v>18</v>
      </c>
      <c r="V4646">
        <v>15</v>
      </c>
      <c r="W4646">
        <v>3</v>
      </c>
      <c r="X4646" t="s">
        <v>98</v>
      </c>
      <c r="Y4646" t="s">
        <v>99</v>
      </c>
      <c r="Z4646" t="s">
        <v>98</v>
      </c>
      <c r="AA4646" t="s">
        <v>99</v>
      </c>
      <c r="AB4646" t="s">
        <v>99</v>
      </c>
      <c r="AC4646" t="s">
        <v>99</v>
      </c>
      <c r="AD4646" t="s">
        <v>99</v>
      </c>
      <c r="AF4646" t="s">
        <v>100</v>
      </c>
      <c r="AH4646" t="s">
        <v>100</v>
      </c>
      <c r="AJ4646" t="s">
        <v>110</v>
      </c>
      <c r="AK4646" t="s">
        <v>100</v>
      </c>
      <c r="BS4646" t="s">
        <v>100</v>
      </c>
      <c r="BU4646" t="s">
        <v>100</v>
      </c>
      <c r="BW4646" t="s">
        <v>100</v>
      </c>
      <c r="BY4646" t="s">
        <v>100</v>
      </c>
      <c r="CF4646" t="s">
        <v>100</v>
      </c>
    </row>
    <row r="4647" spans="1:85" x14ac:dyDescent="0.25">
      <c r="A4647" t="s">
        <v>8816</v>
      </c>
      <c r="B4647">
        <v>140040720</v>
      </c>
      <c r="C4647" s="1">
        <v>41974</v>
      </c>
      <c r="D4647" t="s">
        <v>8817</v>
      </c>
      <c r="E4647" t="s">
        <v>244</v>
      </c>
      <c r="F4647" t="s">
        <v>4768</v>
      </c>
      <c r="H4647" t="s">
        <v>104</v>
      </c>
      <c r="I4647" t="s">
        <v>90</v>
      </c>
      <c r="J4647">
        <v>1979</v>
      </c>
      <c r="K4647">
        <v>2599</v>
      </c>
      <c r="M4647" t="s">
        <v>143</v>
      </c>
      <c r="N4647" t="s">
        <v>92</v>
      </c>
      <c r="O4647" t="s">
        <v>93</v>
      </c>
      <c r="P4647" t="s">
        <v>94</v>
      </c>
      <c r="Q4647">
        <v>43209</v>
      </c>
      <c r="R4647" t="s">
        <v>6905</v>
      </c>
      <c r="S4647" t="s">
        <v>6906</v>
      </c>
      <c r="T4647" t="s">
        <v>6907</v>
      </c>
      <c r="U4647">
        <v>18</v>
      </c>
      <c r="V4647">
        <v>15</v>
      </c>
      <c r="W4647">
        <v>3</v>
      </c>
      <c r="X4647" t="s">
        <v>98</v>
      </c>
      <c r="Y4647" t="s">
        <v>99</v>
      </c>
      <c r="Z4647" t="s">
        <v>98</v>
      </c>
      <c r="AA4647" t="s">
        <v>99</v>
      </c>
      <c r="AB4647" t="s">
        <v>99</v>
      </c>
      <c r="AC4647" t="s">
        <v>99</v>
      </c>
      <c r="AD4647" t="s">
        <v>99</v>
      </c>
      <c r="AH4647" t="s">
        <v>100</v>
      </c>
      <c r="AM4647" t="s">
        <v>100</v>
      </c>
      <c r="AO4647" t="s">
        <v>110</v>
      </c>
      <c r="AP4647" t="s">
        <v>100</v>
      </c>
    </row>
    <row r="4648" spans="1:85" x14ac:dyDescent="0.25">
      <c r="A4648" t="s">
        <v>8818</v>
      </c>
      <c r="B4648">
        <v>190009771</v>
      </c>
      <c r="C4648" s="1">
        <v>43605</v>
      </c>
      <c r="D4648" t="s">
        <v>3922</v>
      </c>
      <c r="E4648" t="s">
        <v>1652</v>
      </c>
      <c r="F4648" t="s">
        <v>2026</v>
      </c>
      <c r="H4648" t="s">
        <v>104</v>
      </c>
      <c r="I4648" t="s">
        <v>90</v>
      </c>
      <c r="J4648">
        <v>1980</v>
      </c>
      <c r="K4648">
        <v>220</v>
      </c>
      <c r="M4648" t="s">
        <v>6914</v>
      </c>
      <c r="N4648" t="s">
        <v>92</v>
      </c>
      <c r="O4648" t="s">
        <v>93</v>
      </c>
      <c r="P4648" t="s">
        <v>94</v>
      </c>
      <c r="Q4648">
        <v>43209</v>
      </c>
      <c r="R4648" t="s">
        <v>6905</v>
      </c>
      <c r="S4648" t="s">
        <v>6906</v>
      </c>
      <c r="T4648" t="s">
        <v>6907</v>
      </c>
      <c r="U4648">
        <v>18</v>
      </c>
      <c r="V4648">
        <v>15</v>
      </c>
      <c r="W4648">
        <v>3</v>
      </c>
      <c r="X4648" t="s">
        <v>98</v>
      </c>
      <c r="Y4648" t="s">
        <v>99</v>
      </c>
      <c r="Z4648" t="s">
        <v>98</v>
      </c>
      <c r="AA4648" t="s">
        <v>99</v>
      </c>
      <c r="AB4648" t="s">
        <v>99</v>
      </c>
      <c r="AC4648" t="s">
        <v>99</v>
      </c>
      <c r="AD4648" t="s">
        <v>99</v>
      </c>
    </row>
    <row r="4649" spans="1:85" x14ac:dyDescent="0.25">
      <c r="A4649" t="s">
        <v>8819</v>
      </c>
      <c r="B4649">
        <v>40284988</v>
      </c>
      <c r="C4649" s="1">
        <v>38268</v>
      </c>
      <c r="D4649" t="s">
        <v>4838</v>
      </c>
      <c r="E4649" t="s">
        <v>2757</v>
      </c>
      <c r="F4649" t="s">
        <v>181</v>
      </c>
      <c r="H4649" t="s">
        <v>89</v>
      </c>
      <c r="I4649" t="s">
        <v>90</v>
      </c>
      <c r="J4649">
        <v>1985</v>
      </c>
      <c r="K4649">
        <v>147</v>
      </c>
      <c r="M4649" t="s">
        <v>6912</v>
      </c>
      <c r="N4649" t="s">
        <v>92</v>
      </c>
      <c r="O4649" t="s">
        <v>93</v>
      </c>
      <c r="P4649" t="s">
        <v>94</v>
      </c>
      <c r="Q4649">
        <v>43209</v>
      </c>
      <c r="R4649" t="s">
        <v>6905</v>
      </c>
      <c r="S4649" t="s">
        <v>6906</v>
      </c>
      <c r="T4649" t="s">
        <v>6907</v>
      </c>
      <c r="U4649">
        <v>18</v>
      </c>
      <c r="V4649">
        <v>15</v>
      </c>
      <c r="W4649">
        <v>3</v>
      </c>
      <c r="X4649" t="s">
        <v>98</v>
      </c>
      <c r="Y4649" t="s">
        <v>99</v>
      </c>
      <c r="Z4649" t="s">
        <v>98</v>
      </c>
      <c r="AA4649" t="s">
        <v>99</v>
      </c>
      <c r="AB4649" t="s">
        <v>99</v>
      </c>
      <c r="AC4649" t="s">
        <v>99</v>
      </c>
      <c r="AD4649" t="s">
        <v>99</v>
      </c>
      <c r="AM4649" t="s">
        <v>100</v>
      </c>
      <c r="AO4649" t="s">
        <v>110</v>
      </c>
      <c r="AP4649" t="s">
        <v>100</v>
      </c>
      <c r="AR4649" t="s">
        <v>100</v>
      </c>
      <c r="AS4649" t="s">
        <v>110</v>
      </c>
      <c r="AV4649" t="s">
        <v>100</v>
      </c>
      <c r="BF4649" t="s">
        <v>100</v>
      </c>
      <c r="BQ4649" t="s">
        <v>100</v>
      </c>
      <c r="BS4649" t="s">
        <v>100</v>
      </c>
    </row>
    <row r="4650" spans="1:85" x14ac:dyDescent="0.25">
      <c r="A4650" t="s">
        <v>8820</v>
      </c>
      <c r="B4650">
        <v>49535</v>
      </c>
      <c r="C4650" s="1">
        <v>40453</v>
      </c>
      <c r="D4650" t="s">
        <v>8821</v>
      </c>
      <c r="E4650" t="s">
        <v>325</v>
      </c>
      <c r="F4650" t="s">
        <v>198</v>
      </c>
      <c r="H4650" t="s">
        <v>104</v>
      </c>
      <c r="I4650" t="s">
        <v>108</v>
      </c>
      <c r="J4650">
        <v>1972</v>
      </c>
      <c r="K4650">
        <v>185</v>
      </c>
      <c r="M4650" t="s">
        <v>109</v>
      </c>
      <c r="O4650" t="s">
        <v>93</v>
      </c>
      <c r="P4650" t="s">
        <v>94</v>
      </c>
      <c r="Q4650">
        <v>43209</v>
      </c>
      <c r="R4650" t="s">
        <v>6905</v>
      </c>
      <c r="S4650" t="s">
        <v>6906</v>
      </c>
      <c r="T4650" t="s">
        <v>6907</v>
      </c>
      <c r="U4650">
        <v>18</v>
      </c>
      <c r="V4650">
        <v>15</v>
      </c>
      <c r="W4650">
        <v>3</v>
      </c>
      <c r="X4650" t="s">
        <v>98</v>
      </c>
      <c r="Y4650" t="s">
        <v>99</v>
      </c>
      <c r="Z4650" t="s">
        <v>98</v>
      </c>
      <c r="AA4650" t="s">
        <v>99</v>
      </c>
      <c r="AB4650" t="s">
        <v>99</v>
      </c>
      <c r="AC4650" t="s">
        <v>99</v>
      </c>
      <c r="AD4650" t="s">
        <v>99</v>
      </c>
      <c r="AE4650" t="s">
        <v>108</v>
      </c>
      <c r="AH4650" t="s">
        <v>100</v>
      </c>
      <c r="AJ4650" t="s">
        <v>108</v>
      </c>
      <c r="AK4650" t="s">
        <v>100</v>
      </c>
      <c r="AM4650" t="s">
        <v>100</v>
      </c>
      <c r="AO4650" t="s">
        <v>108</v>
      </c>
      <c r="AP4650" t="s">
        <v>100</v>
      </c>
      <c r="AR4650" t="s">
        <v>100</v>
      </c>
      <c r="AT4650" t="s">
        <v>100</v>
      </c>
      <c r="AV4650" t="s">
        <v>100</v>
      </c>
      <c r="AX4650" t="s">
        <v>100</v>
      </c>
      <c r="BA4650" t="s">
        <v>100</v>
      </c>
      <c r="BY4650" t="s">
        <v>100</v>
      </c>
      <c r="CF4650" t="s">
        <v>100</v>
      </c>
    </row>
    <row r="4651" spans="1:85" x14ac:dyDescent="0.25">
      <c r="A4651" t="s">
        <v>8822</v>
      </c>
      <c r="B4651">
        <v>80057068</v>
      </c>
      <c r="C4651" s="1">
        <v>39695</v>
      </c>
      <c r="D4651" t="s">
        <v>8821</v>
      </c>
      <c r="E4651" t="s">
        <v>1440</v>
      </c>
      <c r="F4651" t="s">
        <v>8823</v>
      </c>
      <c r="H4651" t="s">
        <v>104</v>
      </c>
      <c r="I4651" t="s">
        <v>108</v>
      </c>
      <c r="J4651">
        <v>1981</v>
      </c>
      <c r="K4651">
        <v>185</v>
      </c>
      <c r="M4651" t="s">
        <v>109</v>
      </c>
      <c r="N4651" t="s">
        <v>92</v>
      </c>
      <c r="O4651" t="s">
        <v>93</v>
      </c>
      <c r="P4651" t="s">
        <v>94</v>
      </c>
      <c r="Q4651">
        <v>43209</v>
      </c>
      <c r="R4651" t="s">
        <v>6905</v>
      </c>
      <c r="S4651" t="s">
        <v>6906</v>
      </c>
      <c r="T4651" t="s">
        <v>6907</v>
      </c>
      <c r="U4651">
        <v>18</v>
      </c>
      <c r="V4651">
        <v>15</v>
      </c>
      <c r="W4651">
        <v>3</v>
      </c>
      <c r="X4651" t="s">
        <v>98</v>
      </c>
      <c r="Y4651" t="s">
        <v>99</v>
      </c>
      <c r="Z4651" t="s">
        <v>98</v>
      </c>
      <c r="AA4651" t="s">
        <v>99</v>
      </c>
      <c r="AB4651" t="s">
        <v>99</v>
      </c>
      <c r="AC4651" t="s">
        <v>99</v>
      </c>
      <c r="AD4651" t="s">
        <v>99</v>
      </c>
      <c r="AE4651" t="s">
        <v>108</v>
      </c>
      <c r="AF4651" t="s">
        <v>100</v>
      </c>
      <c r="AH4651" t="s">
        <v>100</v>
      </c>
      <c r="AJ4651" t="s">
        <v>108</v>
      </c>
      <c r="AK4651" t="s">
        <v>100</v>
      </c>
      <c r="AM4651" t="s">
        <v>100</v>
      </c>
      <c r="AO4651" t="s">
        <v>108</v>
      </c>
      <c r="AP4651" t="s">
        <v>100</v>
      </c>
      <c r="AV4651" t="s">
        <v>100</v>
      </c>
      <c r="BC4651" t="s">
        <v>100</v>
      </c>
      <c r="BF4651" t="s">
        <v>100</v>
      </c>
    </row>
    <row r="4652" spans="1:85" x14ac:dyDescent="0.25">
      <c r="A4652" t="s">
        <v>8824</v>
      </c>
      <c r="B4652">
        <v>90024340</v>
      </c>
      <c r="C4652" s="1">
        <v>40154</v>
      </c>
      <c r="D4652" t="s">
        <v>4841</v>
      </c>
      <c r="E4652" t="s">
        <v>2755</v>
      </c>
      <c r="F4652" t="s">
        <v>237</v>
      </c>
      <c r="H4652" t="s">
        <v>104</v>
      </c>
      <c r="I4652" t="s">
        <v>90</v>
      </c>
      <c r="J4652">
        <v>1975</v>
      </c>
      <c r="K4652">
        <v>183</v>
      </c>
      <c r="M4652" t="s">
        <v>209</v>
      </c>
      <c r="N4652" t="s">
        <v>92</v>
      </c>
      <c r="O4652" t="s">
        <v>93</v>
      </c>
      <c r="P4652" t="s">
        <v>94</v>
      </c>
      <c r="Q4652">
        <v>43209</v>
      </c>
      <c r="R4652" t="s">
        <v>6905</v>
      </c>
      <c r="S4652" t="s">
        <v>6906</v>
      </c>
      <c r="T4652" t="s">
        <v>6907</v>
      </c>
      <c r="U4652">
        <v>18</v>
      </c>
      <c r="V4652">
        <v>15</v>
      </c>
      <c r="W4652">
        <v>3</v>
      </c>
      <c r="X4652" t="s">
        <v>98</v>
      </c>
      <c r="Y4652" t="s">
        <v>99</v>
      </c>
      <c r="Z4652" t="s">
        <v>98</v>
      </c>
      <c r="AA4652" t="s">
        <v>99</v>
      </c>
      <c r="AB4652" t="s">
        <v>99</v>
      </c>
      <c r="AC4652" t="s">
        <v>99</v>
      </c>
      <c r="AD4652" t="s">
        <v>99</v>
      </c>
      <c r="AF4652" t="s">
        <v>100</v>
      </c>
      <c r="AH4652" t="s">
        <v>100</v>
      </c>
      <c r="AK4652" t="s">
        <v>100</v>
      </c>
      <c r="AM4652" t="s">
        <v>100</v>
      </c>
      <c r="AO4652" t="s">
        <v>110</v>
      </c>
      <c r="AP4652" t="s">
        <v>100</v>
      </c>
      <c r="AS4652" t="s">
        <v>90</v>
      </c>
      <c r="AT4652" t="s">
        <v>100</v>
      </c>
      <c r="AV4652" t="s">
        <v>100</v>
      </c>
      <c r="BA4652" t="s">
        <v>100</v>
      </c>
    </row>
    <row r="4653" spans="1:85" x14ac:dyDescent="0.25">
      <c r="A4653" t="s">
        <v>8825</v>
      </c>
      <c r="B4653">
        <v>200031083</v>
      </c>
      <c r="C4653" s="1">
        <v>44028</v>
      </c>
      <c r="D4653" t="s">
        <v>8826</v>
      </c>
      <c r="E4653" t="s">
        <v>431</v>
      </c>
      <c r="F4653" t="s">
        <v>215</v>
      </c>
      <c r="H4653" t="s">
        <v>104</v>
      </c>
      <c r="I4653" t="s">
        <v>90</v>
      </c>
      <c r="J4653">
        <v>1990</v>
      </c>
      <c r="K4653">
        <v>97</v>
      </c>
      <c r="M4653" t="s">
        <v>209</v>
      </c>
      <c r="N4653" t="s">
        <v>92</v>
      </c>
      <c r="O4653" t="s">
        <v>93</v>
      </c>
      <c r="P4653" t="s">
        <v>94</v>
      </c>
      <c r="Q4653">
        <v>43209</v>
      </c>
      <c r="R4653" t="s">
        <v>6905</v>
      </c>
      <c r="S4653" t="s">
        <v>6906</v>
      </c>
      <c r="T4653" t="s">
        <v>6907</v>
      </c>
      <c r="U4653">
        <v>18</v>
      </c>
      <c r="V4653">
        <v>15</v>
      </c>
      <c r="W4653">
        <v>3</v>
      </c>
      <c r="X4653" t="s">
        <v>98</v>
      </c>
      <c r="Y4653" t="s">
        <v>99</v>
      </c>
      <c r="Z4653" t="s">
        <v>98</v>
      </c>
      <c r="AA4653" t="s">
        <v>99</v>
      </c>
      <c r="AB4653" t="s">
        <v>99</v>
      </c>
      <c r="AC4653" t="s">
        <v>99</v>
      </c>
      <c r="AD4653" t="s">
        <v>99</v>
      </c>
    </row>
    <row r="4654" spans="1:85" x14ac:dyDescent="0.25">
      <c r="A4654" t="s">
        <v>8827</v>
      </c>
      <c r="B4654">
        <v>800189850</v>
      </c>
      <c r="C4654" s="1">
        <v>29221</v>
      </c>
      <c r="D4654" t="s">
        <v>4849</v>
      </c>
      <c r="E4654" t="s">
        <v>244</v>
      </c>
      <c r="F4654" t="s">
        <v>123</v>
      </c>
      <c r="H4654" t="s">
        <v>104</v>
      </c>
      <c r="I4654" t="s">
        <v>110</v>
      </c>
      <c r="J4654">
        <v>1959</v>
      </c>
      <c r="K4654">
        <v>18</v>
      </c>
      <c r="M4654" t="s">
        <v>2359</v>
      </c>
      <c r="O4654" t="s">
        <v>93</v>
      </c>
      <c r="P4654" t="s">
        <v>94</v>
      </c>
      <c r="Q4654">
        <v>43209</v>
      </c>
      <c r="R4654" t="s">
        <v>6905</v>
      </c>
      <c r="S4654" t="s">
        <v>6906</v>
      </c>
      <c r="T4654" t="s">
        <v>6907</v>
      </c>
      <c r="U4654">
        <v>18</v>
      </c>
      <c r="V4654">
        <v>15</v>
      </c>
      <c r="W4654">
        <v>3</v>
      </c>
      <c r="X4654" t="s">
        <v>98</v>
      </c>
      <c r="Y4654" t="s">
        <v>99</v>
      </c>
      <c r="Z4654" t="s">
        <v>98</v>
      </c>
      <c r="AA4654" t="s">
        <v>99</v>
      </c>
      <c r="AB4654" t="s">
        <v>99</v>
      </c>
      <c r="AC4654" t="s">
        <v>99</v>
      </c>
      <c r="AD4654" t="s">
        <v>99</v>
      </c>
      <c r="AE4654" t="s">
        <v>90</v>
      </c>
      <c r="AF4654" t="s">
        <v>100</v>
      </c>
      <c r="AH4654" t="s">
        <v>100</v>
      </c>
      <c r="AJ4654" t="s">
        <v>110</v>
      </c>
      <c r="AK4654" t="s">
        <v>100</v>
      </c>
      <c r="AM4654" t="s">
        <v>100</v>
      </c>
      <c r="AO4654" t="s">
        <v>110</v>
      </c>
      <c r="AP4654" t="s">
        <v>100</v>
      </c>
      <c r="AR4654" t="s">
        <v>100</v>
      </c>
      <c r="AS4654" t="s">
        <v>110</v>
      </c>
      <c r="AT4654" t="s">
        <v>100</v>
      </c>
      <c r="AV4654" t="s">
        <v>100</v>
      </c>
      <c r="AX4654" t="s">
        <v>100</v>
      </c>
      <c r="BA4654" t="s">
        <v>100</v>
      </c>
      <c r="BB4654" t="s">
        <v>110</v>
      </c>
      <c r="BC4654" t="s">
        <v>100</v>
      </c>
      <c r="BF4654" t="s">
        <v>100</v>
      </c>
      <c r="BG4654" t="s">
        <v>110</v>
      </c>
      <c r="BH4654" t="s">
        <v>100</v>
      </c>
      <c r="BL4654" t="s">
        <v>100</v>
      </c>
      <c r="BP4654" t="s">
        <v>100</v>
      </c>
      <c r="BS4654" t="s">
        <v>100</v>
      </c>
      <c r="BT4654" t="s">
        <v>110</v>
      </c>
      <c r="BU4654" t="s">
        <v>100</v>
      </c>
      <c r="BW4654" t="s">
        <v>100</v>
      </c>
      <c r="BY4654" t="s">
        <v>100</v>
      </c>
      <c r="CB4654" t="s">
        <v>100</v>
      </c>
      <c r="CF4654" t="s">
        <v>100</v>
      </c>
      <c r="CG4654" t="s">
        <v>110</v>
      </c>
    </row>
    <row r="4655" spans="1:85" x14ac:dyDescent="0.25">
      <c r="A4655" t="s">
        <v>8828</v>
      </c>
      <c r="B4655">
        <v>880824220</v>
      </c>
      <c r="C4655" s="1">
        <v>32143</v>
      </c>
      <c r="D4655" t="s">
        <v>4849</v>
      </c>
      <c r="E4655" t="s">
        <v>1715</v>
      </c>
      <c r="F4655" t="s">
        <v>390</v>
      </c>
      <c r="H4655" t="s">
        <v>104</v>
      </c>
      <c r="I4655" t="s">
        <v>110</v>
      </c>
      <c r="J4655">
        <v>1959</v>
      </c>
      <c r="K4655">
        <v>18</v>
      </c>
      <c r="M4655" t="s">
        <v>2359</v>
      </c>
      <c r="O4655" t="s">
        <v>93</v>
      </c>
      <c r="P4655" t="s">
        <v>94</v>
      </c>
      <c r="Q4655">
        <v>43209</v>
      </c>
      <c r="R4655" t="s">
        <v>6905</v>
      </c>
      <c r="S4655" t="s">
        <v>6906</v>
      </c>
      <c r="T4655" t="s">
        <v>6907</v>
      </c>
      <c r="U4655">
        <v>18</v>
      </c>
      <c r="V4655">
        <v>15</v>
      </c>
      <c r="W4655">
        <v>3</v>
      </c>
      <c r="X4655" t="s">
        <v>98</v>
      </c>
      <c r="Y4655" t="s">
        <v>99</v>
      </c>
      <c r="Z4655" t="s">
        <v>98</v>
      </c>
      <c r="AA4655" t="s">
        <v>99</v>
      </c>
      <c r="AB4655" t="s">
        <v>99</v>
      </c>
      <c r="AC4655" t="s">
        <v>99</v>
      </c>
      <c r="AD4655" t="s">
        <v>99</v>
      </c>
      <c r="AE4655" t="s">
        <v>90</v>
      </c>
      <c r="AF4655" t="s">
        <v>100</v>
      </c>
      <c r="AH4655" t="s">
        <v>100</v>
      </c>
      <c r="AJ4655" t="s">
        <v>110</v>
      </c>
      <c r="AK4655" t="s">
        <v>100</v>
      </c>
      <c r="AM4655" t="s">
        <v>100</v>
      </c>
      <c r="AO4655" t="s">
        <v>110</v>
      </c>
      <c r="AP4655" t="s">
        <v>100</v>
      </c>
      <c r="AR4655" t="s">
        <v>100</v>
      </c>
      <c r="AT4655" t="s">
        <v>100</v>
      </c>
      <c r="AV4655" t="s">
        <v>100</v>
      </c>
      <c r="AX4655" t="s">
        <v>100</v>
      </c>
      <c r="BA4655" t="s">
        <v>100</v>
      </c>
      <c r="BB4655" t="s">
        <v>110</v>
      </c>
      <c r="BC4655" t="s">
        <v>100</v>
      </c>
      <c r="BF4655" t="s">
        <v>100</v>
      </c>
      <c r="BG4655" t="s">
        <v>110</v>
      </c>
      <c r="BH4655" t="s">
        <v>100</v>
      </c>
      <c r="BL4655" t="s">
        <v>100</v>
      </c>
      <c r="BP4655" t="s">
        <v>100</v>
      </c>
      <c r="BS4655" t="s">
        <v>100</v>
      </c>
      <c r="BT4655" t="s">
        <v>110</v>
      </c>
      <c r="BU4655" t="s">
        <v>100</v>
      </c>
      <c r="BW4655" t="s">
        <v>100</v>
      </c>
      <c r="BY4655" t="s">
        <v>100</v>
      </c>
      <c r="CB4655" t="s">
        <v>100</v>
      </c>
      <c r="CF4655" t="s">
        <v>100</v>
      </c>
      <c r="CG4655" t="s">
        <v>110</v>
      </c>
    </row>
    <row r="4656" spans="1:85" x14ac:dyDescent="0.25">
      <c r="A4656" t="s">
        <v>8829</v>
      </c>
      <c r="B4656">
        <v>990273784</v>
      </c>
      <c r="C4656" s="1">
        <v>36161</v>
      </c>
      <c r="D4656" t="s">
        <v>8830</v>
      </c>
      <c r="E4656" t="s">
        <v>5732</v>
      </c>
      <c r="H4656" t="s">
        <v>104</v>
      </c>
      <c r="I4656" t="s">
        <v>108</v>
      </c>
      <c r="J4656">
        <v>1953</v>
      </c>
      <c r="K4656">
        <v>148</v>
      </c>
      <c r="M4656" t="s">
        <v>6912</v>
      </c>
      <c r="O4656" t="s">
        <v>93</v>
      </c>
      <c r="P4656" t="s">
        <v>94</v>
      </c>
      <c r="Q4656">
        <v>43209</v>
      </c>
      <c r="R4656" t="s">
        <v>6905</v>
      </c>
      <c r="S4656" t="s">
        <v>6906</v>
      </c>
      <c r="T4656" t="s">
        <v>6907</v>
      </c>
      <c r="U4656">
        <v>18</v>
      </c>
      <c r="V4656">
        <v>15</v>
      </c>
      <c r="W4656">
        <v>3</v>
      </c>
      <c r="X4656" t="s">
        <v>98</v>
      </c>
      <c r="Y4656" t="s">
        <v>99</v>
      </c>
      <c r="Z4656" t="s">
        <v>98</v>
      </c>
      <c r="AA4656" t="s">
        <v>99</v>
      </c>
      <c r="AB4656" t="s">
        <v>99</v>
      </c>
      <c r="AC4656" t="s">
        <v>99</v>
      </c>
      <c r="AD4656" t="s">
        <v>99</v>
      </c>
      <c r="AE4656" t="s">
        <v>108</v>
      </c>
      <c r="AF4656" t="s">
        <v>100</v>
      </c>
      <c r="AH4656" t="s">
        <v>100</v>
      </c>
      <c r="AJ4656" t="s">
        <v>108</v>
      </c>
      <c r="AK4656" t="s">
        <v>100</v>
      </c>
      <c r="AM4656" t="s">
        <v>100</v>
      </c>
      <c r="AO4656" t="s">
        <v>108</v>
      </c>
      <c r="AP4656" t="s">
        <v>100</v>
      </c>
      <c r="AR4656" t="s">
        <v>100</v>
      </c>
      <c r="AS4656" t="s">
        <v>108</v>
      </c>
      <c r="AT4656" t="s">
        <v>100</v>
      </c>
      <c r="AV4656" t="s">
        <v>100</v>
      </c>
      <c r="AW4656" t="s">
        <v>108</v>
      </c>
      <c r="AX4656" t="s">
        <v>100</v>
      </c>
      <c r="BA4656" t="s">
        <v>100</v>
      </c>
      <c r="BB4656" t="s">
        <v>108</v>
      </c>
      <c r="BC4656" t="s">
        <v>100</v>
      </c>
      <c r="BF4656" t="s">
        <v>100</v>
      </c>
      <c r="BG4656" t="s">
        <v>108</v>
      </c>
      <c r="BH4656" t="s">
        <v>100</v>
      </c>
      <c r="BL4656" t="s">
        <v>100</v>
      </c>
      <c r="BN4656" t="s">
        <v>108</v>
      </c>
      <c r="BP4656" t="s">
        <v>100</v>
      </c>
      <c r="BS4656" t="s">
        <v>100</v>
      </c>
      <c r="BT4656" t="s">
        <v>108</v>
      </c>
      <c r="BU4656" t="s">
        <v>100</v>
      </c>
      <c r="BW4656" t="s">
        <v>100</v>
      </c>
      <c r="BY4656" t="s">
        <v>100</v>
      </c>
      <c r="CA4656" t="s">
        <v>108</v>
      </c>
      <c r="CB4656" t="s">
        <v>100</v>
      </c>
      <c r="CF4656" t="s">
        <v>100</v>
      </c>
      <c r="CG4656" t="s">
        <v>108</v>
      </c>
    </row>
    <row r="4657" spans="1:85" x14ac:dyDescent="0.25">
      <c r="A4657" t="s">
        <v>8831</v>
      </c>
      <c r="B4657">
        <v>180012464</v>
      </c>
      <c r="C4657" s="1">
        <v>43198</v>
      </c>
      <c r="D4657" t="s">
        <v>2201</v>
      </c>
      <c r="E4657" t="s">
        <v>2747</v>
      </c>
      <c r="F4657" t="s">
        <v>257</v>
      </c>
      <c r="H4657" t="s">
        <v>104</v>
      </c>
      <c r="I4657" t="s">
        <v>110</v>
      </c>
      <c r="J4657">
        <v>1999</v>
      </c>
      <c r="K4657">
        <v>231</v>
      </c>
      <c r="M4657" t="s">
        <v>109</v>
      </c>
      <c r="O4657" t="s">
        <v>93</v>
      </c>
      <c r="P4657" t="s">
        <v>94</v>
      </c>
      <c r="Q4657">
        <v>43209</v>
      </c>
      <c r="R4657" t="s">
        <v>6905</v>
      </c>
      <c r="S4657" t="s">
        <v>6906</v>
      </c>
      <c r="T4657" t="s">
        <v>6907</v>
      </c>
      <c r="U4657">
        <v>18</v>
      </c>
      <c r="V4657">
        <v>15</v>
      </c>
      <c r="W4657">
        <v>3</v>
      </c>
      <c r="X4657" t="s">
        <v>98</v>
      </c>
      <c r="Y4657" t="s">
        <v>99</v>
      </c>
      <c r="Z4657" t="s">
        <v>98</v>
      </c>
      <c r="AA4657" t="s">
        <v>99</v>
      </c>
      <c r="AB4657" t="s">
        <v>99</v>
      </c>
      <c r="AC4657" t="s">
        <v>99</v>
      </c>
      <c r="AD4657" t="s">
        <v>99</v>
      </c>
      <c r="AF4657" t="s">
        <v>100</v>
      </c>
      <c r="AH4657" t="s">
        <v>100</v>
      </c>
      <c r="AJ4657" t="s">
        <v>110</v>
      </c>
    </row>
    <row r="4658" spans="1:85" x14ac:dyDescent="0.25">
      <c r="A4658" t="s">
        <v>8832</v>
      </c>
      <c r="B4658">
        <v>40187447</v>
      </c>
      <c r="C4658" s="1">
        <v>38089</v>
      </c>
      <c r="D4658" t="s">
        <v>2201</v>
      </c>
      <c r="E4658" t="s">
        <v>5897</v>
      </c>
      <c r="F4658" t="s">
        <v>265</v>
      </c>
      <c r="H4658" t="s">
        <v>104</v>
      </c>
      <c r="I4658" t="s">
        <v>110</v>
      </c>
      <c r="J4658">
        <v>1963</v>
      </c>
      <c r="K4658">
        <v>231</v>
      </c>
      <c r="M4658" t="s">
        <v>109</v>
      </c>
      <c r="N4658" t="s">
        <v>92</v>
      </c>
      <c r="O4658" t="s">
        <v>93</v>
      </c>
      <c r="P4658" t="s">
        <v>94</v>
      </c>
      <c r="Q4658">
        <v>43209</v>
      </c>
      <c r="R4658" t="s">
        <v>6905</v>
      </c>
      <c r="S4658" t="s">
        <v>6906</v>
      </c>
      <c r="T4658" t="s">
        <v>6907</v>
      </c>
      <c r="U4658">
        <v>18</v>
      </c>
      <c r="V4658">
        <v>15</v>
      </c>
      <c r="W4658">
        <v>3</v>
      </c>
      <c r="X4658" t="s">
        <v>98</v>
      </c>
      <c r="Y4658" t="s">
        <v>99</v>
      </c>
      <c r="Z4658" t="s">
        <v>98</v>
      </c>
      <c r="AA4658" t="s">
        <v>99</v>
      </c>
      <c r="AB4658" t="s">
        <v>99</v>
      </c>
      <c r="AC4658" t="s">
        <v>99</v>
      </c>
      <c r="AD4658" t="s">
        <v>99</v>
      </c>
      <c r="AF4658" t="s">
        <v>100</v>
      </c>
      <c r="AJ4658" t="s">
        <v>110</v>
      </c>
      <c r="AM4658" t="s">
        <v>100</v>
      </c>
      <c r="AO4658" t="s">
        <v>110</v>
      </c>
      <c r="AP4658" t="s">
        <v>100</v>
      </c>
      <c r="BF4658" t="s">
        <v>100</v>
      </c>
      <c r="BL4658" t="s">
        <v>100</v>
      </c>
      <c r="BS4658" t="s">
        <v>100</v>
      </c>
    </row>
    <row r="4659" spans="1:85" x14ac:dyDescent="0.25">
      <c r="A4659" t="s">
        <v>8833</v>
      </c>
      <c r="B4659">
        <v>40197223</v>
      </c>
      <c r="C4659" s="1">
        <v>38105</v>
      </c>
      <c r="D4659" t="s">
        <v>2201</v>
      </c>
      <c r="E4659" t="s">
        <v>8834</v>
      </c>
      <c r="F4659" t="s">
        <v>110</v>
      </c>
      <c r="H4659" t="s">
        <v>104</v>
      </c>
      <c r="I4659" t="s">
        <v>90</v>
      </c>
      <c r="J4659">
        <v>1977</v>
      </c>
      <c r="K4659">
        <v>329</v>
      </c>
      <c r="M4659" t="s">
        <v>6930</v>
      </c>
      <c r="O4659" t="s">
        <v>93</v>
      </c>
      <c r="P4659" t="s">
        <v>94</v>
      </c>
      <c r="Q4659">
        <v>43209</v>
      </c>
      <c r="R4659" t="s">
        <v>6905</v>
      </c>
      <c r="S4659" t="s">
        <v>6906</v>
      </c>
      <c r="T4659" t="s">
        <v>6907</v>
      </c>
      <c r="U4659">
        <v>18</v>
      </c>
      <c r="V4659">
        <v>15</v>
      </c>
      <c r="W4659">
        <v>3</v>
      </c>
      <c r="X4659" t="s">
        <v>98</v>
      </c>
      <c r="Y4659" t="s">
        <v>99</v>
      </c>
      <c r="Z4659" t="s">
        <v>98</v>
      </c>
      <c r="AA4659" t="s">
        <v>99</v>
      </c>
      <c r="AB4659" t="s">
        <v>99</v>
      </c>
      <c r="AC4659" t="s">
        <v>99</v>
      </c>
      <c r="AD4659" t="s">
        <v>99</v>
      </c>
      <c r="AF4659" t="s">
        <v>100</v>
      </c>
      <c r="AH4659" t="s">
        <v>100</v>
      </c>
      <c r="AK4659" t="s">
        <v>100</v>
      </c>
      <c r="AM4659" t="s">
        <v>100</v>
      </c>
      <c r="AN4659" t="s">
        <v>168</v>
      </c>
      <c r="AO4659" t="s">
        <v>108</v>
      </c>
      <c r="AP4659" t="s">
        <v>100</v>
      </c>
      <c r="AQ4659" t="s">
        <v>90</v>
      </c>
      <c r="AR4659" t="s">
        <v>100</v>
      </c>
      <c r="AT4659" t="s">
        <v>100</v>
      </c>
      <c r="AV4659" t="s">
        <v>100</v>
      </c>
      <c r="AW4659" t="s">
        <v>108</v>
      </c>
      <c r="AX4659" t="s">
        <v>100</v>
      </c>
      <c r="BA4659" t="s">
        <v>100</v>
      </c>
      <c r="BB4659" t="s">
        <v>108</v>
      </c>
      <c r="BC4659" t="s">
        <v>100</v>
      </c>
      <c r="BD4659" t="s">
        <v>100</v>
      </c>
      <c r="BF4659" t="s">
        <v>100</v>
      </c>
      <c r="BG4659" t="s">
        <v>108</v>
      </c>
      <c r="BH4659" t="s">
        <v>100</v>
      </c>
      <c r="BL4659" t="s">
        <v>100</v>
      </c>
      <c r="BP4659" t="s">
        <v>100</v>
      </c>
      <c r="BS4659" t="s">
        <v>100</v>
      </c>
    </row>
    <row r="4660" spans="1:85" x14ac:dyDescent="0.25">
      <c r="A4660" t="s">
        <v>8835</v>
      </c>
      <c r="B4660">
        <v>950084255</v>
      </c>
      <c r="C4660" s="1">
        <v>34700</v>
      </c>
      <c r="D4660" t="s">
        <v>2201</v>
      </c>
      <c r="E4660" t="s">
        <v>2232</v>
      </c>
      <c r="F4660" t="s">
        <v>108</v>
      </c>
      <c r="H4660" t="s">
        <v>104</v>
      </c>
      <c r="I4660" t="s">
        <v>108</v>
      </c>
      <c r="J4660">
        <v>1961</v>
      </c>
      <c r="K4660">
        <v>246</v>
      </c>
      <c r="M4660" t="s">
        <v>139</v>
      </c>
      <c r="O4660" t="s">
        <v>93</v>
      </c>
      <c r="P4660" t="s">
        <v>94</v>
      </c>
      <c r="Q4660">
        <v>43209</v>
      </c>
      <c r="R4660" t="s">
        <v>6905</v>
      </c>
      <c r="S4660" t="s">
        <v>6906</v>
      </c>
      <c r="T4660" t="s">
        <v>6907</v>
      </c>
      <c r="U4660">
        <v>18</v>
      </c>
      <c r="V4660">
        <v>15</v>
      </c>
      <c r="W4660">
        <v>3</v>
      </c>
      <c r="X4660" t="s">
        <v>98</v>
      </c>
      <c r="Y4660" t="s">
        <v>99</v>
      </c>
      <c r="Z4660" t="s">
        <v>98</v>
      </c>
      <c r="AA4660" t="s">
        <v>99</v>
      </c>
      <c r="AB4660" t="s">
        <v>99</v>
      </c>
      <c r="AC4660" t="s">
        <v>99</v>
      </c>
      <c r="AD4660" t="s">
        <v>99</v>
      </c>
      <c r="AE4660" t="s">
        <v>108</v>
      </c>
      <c r="AF4660" t="s">
        <v>100</v>
      </c>
      <c r="AH4660" t="s">
        <v>100</v>
      </c>
      <c r="AJ4660" t="s">
        <v>108</v>
      </c>
      <c r="AK4660" t="s">
        <v>100</v>
      </c>
      <c r="AM4660" t="s">
        <v>100</v>
      </c>
      <c r="AO4660" t="s">
        <v>108</v>
      </c>
      <c r="AR4660" t="s">
        <v>100</v>
      </c>
      <c r="AS4660" t="s">
        <v>108</v>
      </c>
      <c r="AT4660" t="s">
        <v>100</v>
      </c>
      <c r="AV4660" t="s">
        <v>100</v>
      </c>
      <c r="AW4660" t="s">
        <v>108</v>
      </c>
      <c r="AX4660" t="s">
        <v>100</v>
      </c>
      <c r="BA4660" t="s">
        <v>100</v>
      </c>
      <c r="BB4660" t="s">
        <v>108</v>
      </c>
      <c r="BC4660" t="s">
        <v>100</v>
      </c>
      <c r="BF4660" t="s">
        <v>100</v>
      </c>
      <c r="BH4660" t="s">
        <v>100</v>
      </c>
      <c r="BL4660" t="s">
        <v>100</v>
      </c>
      <c r="BN4660" t="s">
        <v>108</v>
      </c>
      <c r="BP4660" t="s">
        <v>100</v>
      </c>
      <c r="BS4660" t="s">
        <v>100</v>
      </c>
      <c r="BT4660" t="s">
        <v>108</v>
      </c>
      <c r="BU4660" t="s">
        <v>100</v>
      </c>
      <c r="BW4660" t="s">
        <v>100</v>
      </c>
      <c r="BY4660" t="s">
        <v>100</v>
      </c>
      <c r="CB4660" t="s">
        <v>100</v>
      </c>
      <c r="CF4660" t="s">
        <v>100</v>
      </c>
    </row>
    <row r="4661" spans="1:85" x14ac:dyDescent="0.25">
      <c r="A4661" t="s">
        <v>8836</v>
      </c>
      <c r="B4661">
        <v>160026383</v>
      </c>
      <c r="C4661" s="1">
        <v>42502</v>
      </c>
      <c r="D4661" t="s">
        <v>8837</v>
      </c>
      <c r="E4661" t="s">
        <v>2980</v>
      </c>
      <c r="F4661" t="s">
        <v>4895</v>
      </c>
      <c r="H4661" t="s">
        <v>104</v>
      </c>
      <c r="I4661" t="s">
        <v>90</v>
      </c>
      <c r="J4661">
        <v>1995</v>
      </c>
      <c r="K4661">
        <v>2900</v>
      </c>
      <c r="M4661" t="s">
        <v>2370</v>
      </c>
      <c r="N4661" t="s">
        <v>146</v>
      </c>
      <c r="O4661" t="s">
        <v>93</v>
      </c>
      <c r="P4661" t="s">
        <v>94</v>
      </c>
      <c r="Q4661">
        <v>43209</v>
      </c>
      <c r="R4661" t="s">
        <v>6905</v>
      </c>
      <c r="S4661" t="s">
        <v>6906</v>
      </c>
      <c r="T4661" t="s">
        <v>6907</v>
      </c>
      <c r="U4661">
        <v>18</v>
      </c>
      <c r="V4661">
        <v>15</v>
      </c>
      <c r="W4661">
        <v>3</v>
      </c>
      <c r="X4661" t="s">
        <v>98</v>
      </c>
      <c r="Y4661" t="s">
        <v>99</v>
      </c>
      <c r="Z4661" t="s">
        <v>98</v>
      </c>
      <c r="AA4661" t="s">
        <v>99</v>
      </c>
      <c r="AB4661" t="s">
        <v>99</v>
      </c>
      <c r="AC4661" t="s">
        <v>99</v>
      </c>
      <c r="AD4661" t="s">
        <v>99</v>
      </c>
      <c r="AM4661" t="s">
        <v>100</v>
      </c>
    </row>
    <row r="4662" spans="1:85" x14ac:dyDescent="0.25">
      <c r="A4662" t="s">
        <v>8838</v>
      </c>
      <c r="B4662">
        <v>900124725</v>
      </c>
      <c r="C4662" s="1">
        <v>32874</v>
      </c>
      <c r="D4662" t="s">
        <v>2209</v>
      </c>
      <c r="E4662" t="s">
        <v>579</v>
      </c>
      <c r="F4662" t="s">
        <v>110</v>
      </c>
      <c r="G4662" t="s">
        <v>529</v>
      </c>
      <c r="H4662" t="s">
        <v>104</v>
      </c>
      <c r="I4662" t="s">
        <v>110</v>
      </c>
      <c r="J4662">
        <v>1972</v>
      </c>
      <c r="K4662">
        <v>65</v>
      </c>
      <c r="M4662" t="s">
        <v>109</v>
      </c>
      <c r="O4662" t="s">
        <v>93</v>
      </c>
      <c r="P4662" t="s">
        <v>94</v>
      </c>
      <c r="Q4662">
        <v>43209</v>
      </c>
      <c r="R4662" t="s">
        <v>6905</v>
      </c>
      <c r="S4662" t="s">
        <v>6906</v>
      </c>
      <c r="T4662" t="s">
        <v>6907</v>
      </c>
      <c r="U4662">
        <v>18</v>
      </c>
      <c r="V4662">
        <v>15</v>
      </c>
      <c r="W4662">
        <v>3</v>
      </c>
      <c r="X4662" t="s">
        <v>98</v>
      </c>
      <c r="Y4662" t="s">
        <v>99</v>
      </c>
      <c r="Z4662" t="s">
        <v>98</v>
      </c>
      <c r="AA4662" t="s">
        <v>99</v>
      </c>
      <c r="AB4662" t="s">
        <v>99</v>
      </c>
      <c r="AC4662" t="s">
        <v>99</v>
      </c>
      <c r="AD4662" t="s">
        <v>99</v>
      </c>
      <c r="AE4662" t="s">
        <v>110</v>
      </c>
      <c r="AH4662" t="s">
        <v>100</v>
      </c>
      <c r="AM4662" t="s">
        <v>100</v>
      </c>
      <c r="AO4662" t="s">
        <v>108</v>
      </c>
      <c r="AV4662" t="s">
        <v>100</v>
      </c>
      <c r="BF4662" t="s">
        <v>100</v>
      </c>
    </row>
    <row r="4663" spans="1:85" x14ac:dyDescent="0.25">
      <c r="A4663" t="s">
        <v>8839</v>
      </c>
      <c r="B4663">
        <v>10089440</v>
      </c>
      <c r="C4663" s="1">
        <v>37152</v>
      </c>
      <c r="D4663" t="s">
        <v>2209</v>
      </c>
      <c r="E4663" t="s">
        <v>248</v>
      </c>
      <c r="F4663" t="s">
        <v>108</v>
      </c>
      <c r="H4663" t="s">
        <v>104</v>
      </c>
      <c r="I4663" t="s">
        <v>90</v>
      </c>
      <c r="J4663">
        <v>1983</v>
      </c>
      <c r="K4663">
        <v>160</v>
      </c>
      <c r="M4663" t="s">
        <v>139</v>
      </c>
      <c r="O4663" t="s">
        <v>93</v>
      </c>
      <c r="P4663" t="s">
        <v>94</v>
      </c>
      <c r="Q4663">
        <v>43209</v>
      </c>
      <c r="R4663" t="s">
        <v>6905</v>
      </c>
      <c r="S4663" t="s">
        <v>6906</v>
      </c>
      <c r="T4663" t="s">
        <v>6907</v>
      </c>
      <c r="U4663">
        <v>18</v>
      </c>
      <c r="V4663">
        <v>15</v>
      </c>
      <c r="W4663">
        <v>3</v>
      </c>
      <c r="X4663" t="s">
        <v>98</v>
      </c>
      <c r="Y4663" t="s">
        <v>99</v>
      </c>
      <c r="Z4663" t="s">
        <v>98</v>
      </c>
      <c r="AA4663" t="s">
        <v>99</v>
      </c>
      <c r="AB4663" t="s">
        <v>99</v>
      </c>
      <c r="AC4663" t="s">
        <v>99</v>
      </c>
      <c r="AD4663" t="s">
        <v>99</v>
      </c>
      <c r="AH4663" t="s">
        <v>100</v>
      </c>
      <c r="AK4663" t="s">
        <v>100</v>
      </c>
      <c r="AL4663" t="s">
        <v>90</v>
      </c>
      <c r="AM4663" t="s">
        <v>100</v>
      </c>
      <c r="AO4663" t="s">
        <v>108</v>
      </c>
      <c r="AP4663" t="s">
        <v>100</v>
      </c>
      <c r="AR4663" t="s">
        <v>100</v>
      </c>
      <c r="AV4663" t="s">
        <v>100</v>
      </c>
      <c r="AX4663" t="s">
        <v>100</v>
      </c>
      <c r="BF4663" t="s">
        <v>100</v>
      </c>
      <c r="BG4663" t="s">
        <v>108</v>
      </c>
      <c r="BH4663" t="s">
        <v>100</v>
      </c>
      <c r="BS4663" t="s">
        <v>100</v>
      </c>
    </row>
    <row r="4664" spans="1:85" x14ac:dyDescent="0.25">
      <c r="A4664" t="s">
        <v>8840</v>
      </c>
      <c r="B4664">
        <v>120042803</v>
      </c>
      <c r="C4664" s="1">
        <v>41164</v>
      </c>
      <c r="D4664" t="s">
        <v>2209</v>
      </c>
      <c r="E4664" t="s">
        <v>8841</v>
      </c>
      <c r="F4664" t="s">
        <v>550</v>
      </c>
      <c r="H4664" t="s">
        <v>104</v>
      </c>
      <c r="I4664" t="s">
        <v>90</v>
      </c>
      <c r="J4664">
        <v>1983</v>
      </c>
      <c r="K4664">
        <v>160</v>
      </c>
      <c r="M4664" t="s">
        <v>139</v>
      </c>
      <c r="O4664" t="s">
        <v>93</v>
      </c>
      <c r="P4664" t="s">
        <v>94</v>
      </c>
      <c r="Q4664">
        <v>43209</v>
      </c>
      <c r="R4664" t="s">
        <v>6905</v>
      </c>
      <c r="S4664" t="s">
        <v>6906</v>
      </c>
      <c r="T4664" t="s">
        <v>6907</v>
      </c>
      <c r="U4664">
        <v>18</v>
      </c>
      <c r="V4664">
        <v>15</v>
      </c>
      <c r="W4664">
        <v>3</v>
      </c>
      <c r="X4664" t="s">
        <v>98</v>
      </c>
      <c r="Y4664" t="s">
        <v>99</v>
      </c>
      <c r="Z4664" t="s">
        <v>98</v>
      </c>
      <c r="AA4664" t="s">
        <v>99</v>
      </c>
      <c r="AB4664" t="s">
        <v>99</v>
      </c>
      <c r="AC4664" t="s">
        <v>99</v>
      </c>
      <c r="AD4664" t="s">
        <v>99</v>
      </c>
      <c r="AF4664" t="s">
        <v>100</v>
      </c>
      <c r="AH4664" t="s">
        <v>100</v>
      </c>
      <c r="AM4664" t="s">
        <v>100</v>
      </c>
      <c r="AO4664" t="s">
        <v>108</v>
      </c>
      <c r="AP4664" t="s">
        <v>100</v>
      </c>
      <c r="AV4664" t="s">
        <v>100</v>
      </c>
    </row>
    <row r="4665" spans="1:85" x14ac:dyDescent="0.25">
      <c r="A4665" t="s">
        <v>8842</v>
      </c>
      <c r="B4665">
        <v>120062457</v>
      </c>
      <c r="C4665" s="1">
        <v>41190</v>
      </c>
      <c r="D4665" t="s">
        <v>8843</v>
      </c>
      <c r="E4665" t="s">
        <v>1167</v>
      </c>
      <c r="F4665" t="s">
        <v>579</v>
      </c>
      <c r="H4665" t="s">
        <v>104</v>
      </c>
      <c r="I4665" t="s">
        <v>90</v>
      </c>
      <c r="J4665">
        <v>1971</v>
      </c>
      <c r="K4665">
        <v>235</v>
      </c>
      <c r="M4665" t="s">
        <v>209</v>
      </c>
      <c r="O4665" t="s">
        <v>93</v>
      </c>
      <c r="P4665" t="s">
        <v>94</v>
      </c>
      <c r="Q4665">
        <v>43209</v>
      </c>
      <c r="R4665" t="s">
        <v>6905</v>
      </c>
      <c r="S4665" t="s">
        <v>6906</v>
      </c>
      <c r="T4665" t="s">
        <v>6907</v>
      </c>
      <c r="U4665">
        <v>18</v>
      </c>
      <c r="V4665">
        <v>15</v>
      </c>
      <c r="W4665">
        <v>3</v>
      </c>
      <c r="X4665" t="s">
        <v>98</v>
      </c>
      <c r="Y4665" t="s">
        <v>99</v>
      </c>
      <c r="Z4665" t="s">
        <v>98</v>
      </c>
      <c r="AA4665" t="s">
        <v>99</v>
      </c>
      <c r="AB4665" t="s">
        <v>99</v>
      </c>
      <c r="AC4665" t="s">
        <v>99</v>
      </c>
      <c r="AD4665" t="s">
        <v>99</v>
      </c>
      <c r="AF4665" t="s">
        <v>100</v>
      </c>
      <c r="AH4665" t="s">
        <v>100</v>
      </c>
      <c r="AM4665" t="s">
        <v>100</v>
      </c>
      <c r="AO4665" t="s">
        <v>110</v>
      </c>
      <c r="AP4665" t="s">
        <v>100</v>
      </c>
      <c r="AV4665" t="s">
        <v>100</v>
      </c>
    </row>
    <row r="4666" spans="1:85" x14ac:dyDescent="0.25">
      <c r="A4666" t="s">
        <v>8844</v>
      </c>
      <c r="B4666">
        <v>950108286</v>
      </c>
      <c r="C4666" s="1">
        <v>34700</v>
      </c>
      <c r="D4666" t="s">
        <v>8843</v>
      </c>
      <c r="E4666" t="s">
        <v>968</v>
      </c>
      <c r="F4666" t="s">
        <v>233</v>
      </c>
      <c r="H4666" t="s">
        <v>104</v>
      </c>
      <c r="I4666" t="s">
        <v>108</v>
      </c>
      <c r="J4666">
        <v>1976</v>
      </c>
      <c r="K4666">
        <v>235</v>
      </c>
      <c r="M4666" t="s">
        <v>209</v>
      </c>
      <c r="N4666" t="s">
        <v>92</v>
      </c>
      <c r="O4666" t="s">
        <v>93</v>
      </c>
      <c r="P4666" t="s">
        <v>94</v>
      </c>
      <c r="Q4666">
        <v>43209</v>
      </c>
      <c r="R4666" t="s">
        <v>6905</v>
      </c>
      <c r="S4666" t="s">
        <v>6906</v>
      </c>
      <c r="T4666" t="s">
        <v>6907</v>
      </c>
      <c r="U4666">
        <v>18</v>
      </c>
      <c r="V4666">
        <v>15</v>
      </c>
      <c r="W4666">
        <v>3</v>
      </c>
      <c r="X4666" t="s">
        <v>98</v>
      </c>
      <c r="Y4666" t="s">
        <v>99</v>
      </c>
      <c r="Z4666" t="s">
        <v>98</v>
      </c>
      <c r="AA4666" t="s">
        <v>99</v>
      </c>
      <c r="AB4666" t="s">
        <v>99</v>
      </c>
      <c r="AC4666" t="s">
        <v>99</v>
      </c>
      <c r="AD4666" t="s">
        <v>99</v>
      </c>
      <c r="AE4666" t="s">
        <v>108</v>
      </c>
      <c r="AF4666" t="s">
        <v>100</v>
      </c>
      <c r="AH4666" t="s">
        <v>100</v>
      </c>
      <c r="AM4666" t="s">
        <v>100</v>
      </c>
      <c r="AO4666" t="s">
        <v>108</v>
      </c>
      <c r="AP4666" t="s">
        <v>100</v>
      </c>
      <c r="AV4666" t="s">
        <v>100</v>
      </c>
      <c r="BA4666" t="s">
        <v>100</v>
      </c>
      <c r="BB4666" t="s">
        <v>108</v>
      </c>
      <c r="BF4666" t="s">
        <v>100</v>
      </c>
      <c r="BG4666" t="s">
        <v>108</v>
      </c>
      <c r="BS4666" t="s">
        <v>100</v>
      </c>
    </row>
    <row r="4667" spans="1:85" x14ac:dyDescent="0.25">
      <c r="A4667" t="s">
        <v>8845</v>
      </c>
      <c r="B4667">
        <v>120028061</v>
      </c>
      <c r="C4667" s="1">
        <v>41136</v>
      </c>
      <c r="D4667" t="s">
        <v>7882</v>
      </c>
      <c r="E4667" t="s">
        <v>694</v>
      </c>
      <c r="F4667" t="s">
        <v>3846</v>
      </c>
      <c r="H4667" t="s">
        <v>104</v>
      </c>
      <c r="I4667" t="s">
        <v>90</v>
      </c>
      <c r="J4667">
        <v>1974</v>
      </c>
      <c r="K4667">
        <v>55</v>
      </c>
      <c r="M4667" t="s">
        <v>6914</v>
      </c>
      <c r="N4667" t="s">
        <v>92</v>
      </c>
      <c r="O4667" t="s">
        <v>93</v>
      </c>
      <c r="P4667" t="s">
        <v>94</v>
      </c>
      <c r="Q4667">
        <v>43209</v>
      </c>
      <c r="R4667" t="s">
        <v>6905</v>
      </c>
      <c r="S4667" t="s">
        <v>6906</v>
      </c>
      <c r="T4667" t="s">
        <v>6907</v>
      </c>
      <c r="U4667">
        <v>18</v>
      </c>
      <c r="V4667">
        <v>15</v>
      </c>
      <c r="W4667">
        <v>3</v>
      </c>
      <c r="X4667" t="s">
        <v>98</v>
      </c>
      <c r="Y4667" t="s">
        <v>99</v>
      </c>
      <c r="Z4667" t="s">
        <v>98</v>
      </c>
      <c r="AA4667" t="s">
        <v>99</v>
      </c>
      <c r="AB4667" t="s">
        <v>99</v>
      </c>
      <c r="AC4667" t="s">
        <v>99</v>
      </c>
      <c r="AD4667" t="s">
        <v>99</v>
      </c>
      <c r="AF4667" t="s">
        <v>100</v>
      </c>
      <c r="AH4667" t="s">
        <v>100</v>
      </c>
      <c r="AK4667" t="s">
        <v>100</v>
      </c>
      <c r="AM4667" t="s">
        <v>100</v>
      </c>
      <c r="AP4667" t="s">
        <v>100</v>
      </c>
      <c r="AR4667" t="s">
        <v>100</v>
      </c>
      <c r="AV4667" t="s">
        <v>100</v>
      </c>
    </row>
    <row r="4668" spans="1:85" x14ac:dyDescent="0.25">
      <c r="A4668" t="s">
        <v>8846</v>
      </c>
      <c r="B4668">
        <v>200043914</v>
      </c>
      <c r="C4668" s="1">
        <v>44070</v>
      </c>
      <c r="D4668" t="s">
        <v>6771</v>
      </c>
      <c r="E4668" t="s">
        <v>3347</v>
      </c>
      <c r="F4668" t="s">
        <v>518</v>
      </c>
      <c r="H4668" t="s">
        <v>104</v>
      </c>
      <c r="I4668" t="s">
        <v>90</v>
      </c>
      <c r="J4668">
        <v>1929</v>
      </c>
      <c r="K4668">
        <v>261</v>
      </c>
      <c r="M4668" t="s">
        <v>209</v>
      </c>
      <c r="N4668" t="s">
        <v>92</v>
      </c>
      <c r="O4668" t="s">
        <v>93</v>
      </c>
      <c r="P4668" t="s">
        <v>94</v>
      </c>
      <c r="Q4668">
        <v>43209</v>
      </c>
      <c r="R4668" t="s">
        <v>6905</v>
      </c>
      <c r="S4668" t="s">
        <v>6906</v>
      </c>
      <c r="T4668" t="s">
        <v>6907</v>
      </c>
      <c r="U4668">
        <v>18</v>
      </c>
      <c r="V4668">
        <v>15</v>
      </c>
      <c r="W4668">
        <v>3</v>
      </c>
      <c r="X4668" t="s">
        <v>98</v>
      </c>
      <c r="Y4668" t="s">
        <v>99</v>
      </c>
      <c r="Z4668" t="s">
        <v>98</v>
      </c>
      <c r="AA4668" t="s">
        <v>99</v>
      </c>
      <c r="AB4668" t="s">
        <v>99</v>
      </c>
      <c r="AC4668" t="s">
        <v>99</v>
      </c>
      <c r="AD4668" t="s">
        <v>99</v>
      </c>
    </row>
    <row r="4669" spans="1:85" x14ac:dyDescent="0.25">
      <c r="A4669" t="s">
        <v>8847</v>
      </c>
      <c r="B4669">
        <v>800899270</v>
      </c>
      <c r="C4669" s="1">
        <v>29221</v>
      </c>
      <c r="D4669" t="s">
        <v>8848</v>
      </c>
      <c r="E4669" t="s">
        <v>8849</v>
      </c>
      <c r="F4669" t="s">
        <v>104</v>
      </c>
      <c r="H4669" t="s">
        <v>104</v>
      </c>
      <c r="I4669" t="s">
        <v>90</v>
      </c>
      <c r="J4669">
        <v>1954</v>
      </c>
      <c r="K4669">
        <v>132</v>
      </c>
      <c r="M4669" t="s">
        <v>139</v>
      </c>
      <c r="O4669" t="s">
        <v>93</v>
      </c>
      <c r="P4669" t="s">
        <v>94</v>
      </c>
      <c r="Q4669">
        <v>43209</v>
      </c>
      <c r="R4669" t="s">
        <v>6905</v>
      </c>
      <c r="S4669" t="s">
        <v>6906</v>
      </c>
      <c r="T4669" t="s">
        <v>6907</v>
      </c>
      <c r="U4669">
        <v>18</v>
      </c>
      <c r="V4669">
        <v>15</v>
      </c>
      <c r="W4669">
        <v>3</v>
      </c>
      <c r="X4669" t="s">
        <v>98</v>
      </c>
      <c r="Y4669" t="s">
        <v>99</v>
      </c>
      <c r="Z4669" t="s">
        <v>98</v>
      </c>
      <c r="AA4669" t="s">
        <v>99</v>
      </c>
      <c r="AB4669" t="s">
        <v>99</v>
      </c>
      <c r="AC4669" t="s">
        <v>99</v>
      </c>
      <c r="AD4669" t="s">
        <v>99</v>
      </c>
      <c r="AH4669" t="s">
        <v>100</v>
      </c>
      <c r="AM4669" t="s">
        <v>100</v>
      </c>
      <c r="AV4669" t="s">
        <v>100</v>
      </c>
      <c r="BF4669" t="s">
        <v>100</v>
      </c>
      <c r="BS4669" t="s">
        <v>100</v>
      </c>
      <c r="BU4669" t="s">
        <v>100</v>
      </c>
      <c r="BY4669" t="s">
        <v>100</v>
      </c>
      <c r="CF4669" t="s">
        <v>100</v>
      </c>
    </row>
    <row r="4670" spans="1:85" x14ac:dyDescent="0.25">
      <c r="A4670" t="s">
        <v>8850</v>
      </c>
      <c r="B4670">
        <v>772946582</v>
      </c>
      <c r="C4670" s="1">
        <v>28126</v>
      </c>
      <c r="D4670" t="s">
        <v>8851</v>
      </c>
      <c r="E4670" t="s">
        <v>244</v>
      </c>
      <c r="F4670" t="s">
        <v>198</v>
      </c>
      <c r="H4670" t="s">
        <v>104</v>
      </c>
      <c r="I4670" t="s">
        <v>90</v>
      </c>
      <c r="J4670">
        <v>1938</v>
      </c>
      <c r="K4670">
        <v>117</v>
      </c>
      <c r="M4670" t="s">
        <v>6930</v>
      </c>
      <c r="O4670" t="s">
        <v>93</v>
      </c>
      <c r="P4670" t="s">
        <v>94</v>
      </c>
      <c r="Q4670">
        <v>43209</v>
      </c>
      <c r="R4670" t="s">
        <v>6905</v>
      </c>
      <c r="S4670" t="s">
        <v>6906</v>
      </c>
      <c r="T4670" t="s">
        <v>6907</v>
      </c>
      <c r="U4670">
        <v>18</v>
      </c>
      <c r="V4670">
        <v>15</v>
      </c>
      <c r="W4670">
        <v>3</v>
      </c>
      <c r="X4670" t="s">
        <v>98</v>
      </c>
      <c r="Y4670" t="s">
        <v>99</v>
      </c>
      <c r="Z4670" t="s">
        <v>98</v>
      </c>
      <c r="AA4670" t="s">
        <v>99</v>
      </c>
      <c r="AB4670" t="s">
        <v>99</v>
      </c>
      <c r="AC4670" t="s">
        <v>99</v>
      </c>
      <c r="AD4670" t="s">
        <v>99</v>
      </c>
      <c r="AH4670" t="s">
        <v>100</v>
      </c>
      <c r="AM4670" t="s">
        <v>100</v>
      </c>
      <c r="AR4670" t="s">
        <v>100</v>
      </c>
      <c r="AV4670" t="s">
        <v>100</v>
      </c>
      <c r="AX4670" t="s">
        <v>100</v>
      </c>
      <c r="BA4670" t="s">
        <v>100</v>
      </c>
      <c r="BF4670" t="s">
        <v>100</v>
      </c>
      <c r="BG4670" t="s">
        <v>108</v>
      </c>
      <c r="BL4670" t="s">
        <v>100</v>
      </c>
      <c r="BN4670" t="s">
        <v>110</v>
      </c>
      <c r="BS4670" t="s">
        <v>100</v>
      </c>
      <c r="BT4670" t="s">
        <v>90</v>
      </c>
      <c r="BU4670" t="s">
        <v>100</v>
      </c>
      <c r="BW4670" t="s">
        <v>100</v>
      </c>
      <c r="BY4670" t="s">
        <v>100</v>
      </c>
      <c r="CF4670" t="s">
        <v>100</v>
      </c>
      <c r="CG4670" t="s">
        <v>110</v>
      </c>
    </row>
    <row r="4671" spans="1:85" x14ac:dyDescent="0.25">
      <c r="A4671" t="s">
        <v>8852</v>
      </c>
      <c r="B4671">
        <v>772946590</v>
      </c>
      <c r="C4671" s="1">
        <v>28126</v>
      </c>
      <c r="D4671" t="s">
        <v>8851</v>
      </c>
      <c r="E4671" t="s">
        <v>697</v>
      </c>
      <c r="F4671" t="s">
        <v>525</v>
      </c>
      <c r="H4671" t="s">
        <v>104</v>
      </c>
      <c r="I4671" t="s">
        <v>90</v>
      </c>
      <c r="J4671">
        <v>1946</v>
      </c>
      <c r="K4671">
        <v>117</v>
      </c>
      <c r="M4671" t="s">
        <v>6930</v>
      </c>
      <c r="O4671" t="s">
        <v>93</v>
      </c>
      <c r="P4671" t="s">
        <v>94</v>
      </c>
      <c r="Q4671">
        <v>43209</v>
      </c>
      <c r="R4671" t="s">
        <v>6905</v>
      </c>
      <c r="S4671" t="s">
        <v>6906</v>
      </c>
      <c r="T4671" t="s">
        <v>6907</v>
      </c>
      <c r="U4671">
        <v>18</v>
      </c>
      <c r="V4671">
        <v>15</v>
      </c>
      <c r="W4671">
        <v>3</v>
      </c>
      <c r="X4671" t="s">
        <v>98</v>
      </c>
      <c r="Y4671" t="s">
        <v>99</v>
      </c>
      <c r="Z4671" t="s">
        <v>98</v>
      </c>
      <c r="AA4671" t="s">
        <v>99</v>
      </c>
      <c r="AB4671" t="s">
        <v>99</v>
      </c>
      <c r="AC4671" t="s">
        <v>99</v>
      </c>
      <c r="AD4671" t="s">
        <v>99</v>
      </c>
      <c r="AH4671" t="s">
        <v>100</v>
      </c>
      <c r="AM4671" t="s">
        <v>100</v>
      </c>
      <c r="AR4671" t="s">
        <v>100</v>
      </c>
      <c r="AV4671" t="s">
        <v>100</v>
      </c>
      <c r="AX4671" t="s">
        <v>100</v>
      </c>
      <c r="BA4671" t="s">
        <v>100</v>
      </c>
      <c r="BF4671" t="s">
        <v>100</v>
      </c>
      <c r="BG4671" t="s">
        <v>108</v>
      </c>
      <c r="BL4671" t="s">
        <v>100</v>
      </c>
      <c r="BN4671" t="s">
        <v>110</v>
      </c>
      <c r="BS4671" t="s">
        <v>100</v>
      </c>
      <c r="BT4671" t="s">
        <v>90</v>
      </c>
      <c r="BU4671" t="s">
        <v>100</v>
      </c>
      <c r="BW4671" t="s">
        <v>100</v>
      </c>
      <c r="BY4671" t="s">
        <v>100</v>
      </c>
      <c r="CF4671" t="s">
        <v>100</v>
      </c>
      <c r="CG4671" t="s">
        <v>110</v>
      </c>
    </row>
    <row r="4672" spans="1:85" x14ac:dyDescent="0.25">
      <c r="A4672" t="s">
        <v>8853</v>
      </c>
      <c r="B4672">
        <v>90022417</v>
      </c>
      <c r="C4672" s="1">
        <v>40150</v>
      </c>
      <c r="D4672" t="s">
        <v>8854</v>
      </c>
      <c r="E4672" t="s">
        <v>215</v>
      </c>
      <c r="F4672" t="s">
        <v>2889</v>
      </c>
      <c r="H4672" t="s">
        <v>104</v>
      </c>
      <c r="I4672" t="s">
        <v>108</v>
      </c>
      <c r="J4672">
        <v>1980</v>
      </c>
      <c r="K4672">
        <v>252</v>
      </c>
      <c r="M4672" t="s">
        <v>272</v>
      </c>
      <c r="N4672" t="s">
        <v>92</v>
      </c>
      <c r="O4672" t="s">
        <v>93</v>
      </c>
      <c r="P4672" t="s">
        <v>94</v>
      </c>
      <c r="Q4672">
        <v>43209</v>
      </c>
      <c r="R4672" t="s">
        <v>6905</v>
      </c>
      <c r="S4672" t="s">
        <v>6906</v>
      </c>
      <c r="T4672" t="s">
        <v>6907</v>
      </c>
      <c r="U4672">
        <v>18</v>
      </c>
      <c r="V4672">
        <v>15</v>
      </c>
      <c r="W4672">
        <v>3</v>
      </c>
      <c r="X4672" t="s">
        <v>98</v>
      </c>
      <c r="Y4672" t="s">
        <v>99</v>
      </c>
      <c r="Z4672" t="s">
        <v>98</v>
      </c>
      <c r="AA4672" t="s">
        <v>99</v>
      </c>
      <c r="AB4672" t="s">
        <v>99</v>
      </c>
      <c r="AC4672" t="s">
        <v>99</v>
      </c>
      <c r="AD4672" t="s">
        <v>99</v>
      </c>
      <c r="AF4672" t="s">
        <v>100</v>
      </c>
      <c r="AI4672" t="s">
        <v>100</v>
      </c>
      <c r="AJ4672" t="s">
        <v>108</v>
      </c>
      <c r="AM4672" t="s">
        <v>100</v>
      </c>
      <c r="AO4672" t="s">
        <v>108</v>
      </c>
      <c r="AP4672" t="s">
        <v>100</v>
      </c>
      <c r="AR4672" t="s">
        <v>100</v>
      </c>
      <c r="AV4672" t="s">
        <v>100</v>
      </c>
      <c r="BA4672" t="s">
        <v>100</v>
      </c>
      <c r="BB4672" t="s">
        <v>108</v>
      </c>
    </row>
    <row r="4673" spans="1:85" x14ac:dyDescent="0.25">
      <c r="A4673" t="s">
        <v>8855</v>
      </c>
      <c r="B4673">
        <v>90022438</v>
      </c>
      <c r="C4673" s="1">
        <v>40150</v>
      </c>
      <c r="D4673" t="s">
        <v>8854</v>
      </c>
      <c r="E4673" t="s">
        <v>149</v>
      </c>
      <c r="F4673" t="s">
        <v>8856</v>
      </c>
      <c r="H4673" t="s">
        <v>104</v>
      </c>
      <c r="I4673" t="s">
        <v>108</v>
      </c>
      <c r="J4673">
        <v>1981</v>
      </c>
      <c r="K4673">
        <v>252</v>
      </c>
      <c r="M4673" t="s">
        <v>272</v>
      </c>
      <c r="N4673" t="s">
        <v>92</v>
      </c>
      <c r="O4673" t="s">
        <v>93</v>
      </c>
      <c r="P4673" t="s">
        <v>94</v>
      </c>
      <c r="Q4673">
        <v>43209</v>
      </c>
      <c r="R4673" t="s">
        <v>6905</v>
      </c>
      <c r="S4673" t="s">
        <v>6906</v>
      </c>
      <c r="T4673" t="s">
        <v>6907</v>
      </c>
      <c r="U4673">
        <v>18</v>
      </c>
      <c r="V4673">
        <v>15</v>
      </c>
      <c r="W4673">
        <v>3</v>
      </c>
      <c r="X4673" t="s">
        <v>98</v>
      </c>
      <c r="Y4673" t="s">
        <v>99</v>
      </c>
      <c r="Z4673" t="s">
        <v>98</v>
      </c>
      <c r="AA4673" t="s">
        <v>99</v>
      </c>
      <c r="AB4673" t="s">
        <v>99</v>
      </c>
      <c r="AC4673" t="s">
        <v>99</v>
      </c>
      <c r="AD4673" t="s">
        <v>99</v>
      </c>
      <c r="AF4673" t="s">
        <v>100</v>
      </c>
      <c r="AH4673" t="s">
        <v>100</v>
      </c>
      <c r="AI4673" t="s">
        <v>100</v>
      </c>
      <c r="AJ4673" t="s">
        <v>108</v>
      </c>
      <c r="AM4673" t="s">
        <v>100</v>
      </c>
      <c r="AO4673" t="s">
        <v>108</v>
      </c>
      <c r="AP4673" t="s">
        <v>100</v>
      </c>
      <c r="AR4673" t="s">
        <v>100</v>
      </c>
      <c r="AV4673" t="s">
        <v>100</v>
      </c>
      <c r="BA4673" t="s">
        <v>100</v>
      </c>
    </row>
    <row r="4674" spans="1:85" x14ac:dyDescent="0.25">
      <c r="A4674" t="s">
        <v>8857</v>
      </c>
      <c r="B4674">
        <v>10098514</v>
      </c>
      <c r="C4674" s="1">
        <v>41626</v>
      </c>
      <c r="D4674" t="s">
        <v>2241</v>
      </c>
      <c r="E4674" t="s">
        <v>325</v>
      </c>
      <c r="F4674" t="s">
        <v>211</v>
      </c>
      <c r="H4674" t="s">
        <v>104</v>
      </c>
      <c r="I4674" t="s">
        <v>108</v>
      </c>
      <c r="J4674">
        <v>1980</v>
      </c>
      <c r="K4674">
        <v>198</v>
      </c>
      <c r="M4674" t="s">
        <v>209</v>
      </c>
      <c r="O4674" t="s">
        <v>93</v>
      </c>
      <c r="P4674" t="s">
        <v>94</v>
      </c>
      <c r="Q4674">
        <v>43209</v>
      </c>
      <c r="R4674" t="s">
        <v>6905</v>
      </c>
      <c r="S4674" t="s">
        <v>6906</v>
      </c>
      <c r="T4674" t="s">
        <v>6907</v>
      </c>
      <c r="U4674">
        <v>18</v>
      </c>
      <c r="V4674">
        <v>15</v>
      </c>
      <c r="W4674">
        <v>3</v>
      </c>
      <c r="X4674" t="s">
        <v>98</v>
      </c>
      <c r="Y4674" t="s">
        <v>99</v>
      </c>
      <c r="Z4674" t="s">
        <v>98</v>
      </c>
      <c r="AA4674" t="s">
        <v>99</v>
      </c>
      <c r="AB4674" t="s">
        <v>99</v>
      </c>
      <c r="AC4674" t="s">
        <v>99</v>
      </c>
      <c r="AD4674" t="s">
        <v>99</v>
      </c>
      <c r="AF4674" t="s">
        <v>100</v>
      </c>
      <c r="AH4674" t="s">
        <v>100</v>
      </c>
      <c r="AJ4674" t="s">
        <v>108</v>
      </c>
      <c r="AK4674" t="s">
        <v>100</v>
      </c>
      <c r="AM4674" t="s">
        <v>100</v>
      </c>
      <c r="AO4674" t="s">
        <v>110</v>
      </c>
      <c r="AP4674" t="s">
        <v>100</v>
      </c>
      <c r="AS4674" t="s">
        <v>108</v>
      </c>
      <c r="BS4674" t="s">
        <v>100</v>
      </c>
      <c r="BT4674" t="s">
        <v>108</v>
      </c>
    </row>
    <row r="4675" spans="1:85" x14ac:dyDescent="0.25">
      <c r="A4675" t="s">
        <v>8858</v>
      </c>
      <c r="B4675">
        <v>190017585</v>
      </c>
      <c r="C4675" s="1">
        <v>43654</v>
      </c>
      <c r="D4675" t="s">
        <v>2241</v>
      </c>
      <c r="E4675" t="s">
        <v>257</v>
      </c>
      <c r="F4675" t="s">
        <v>128</v>
      </c>
      <c r="H4675" t="s">
        <v>104</v>
      </c>
      <c r="I4675" t="s">
        <v>90</v>
      </c>
      <c r="J4675">
        <v>2000</v>
      </c>
      <c r="K4675">
        <v>108</v>
      </c>
      <c r="M4675" t="s">
        <v>310</v>
      </c>
      <c r="N4675" t="s">
        <v>92</v>
      </c>
      <c r="O4675" t="s">
        <v>93</v>
      </c>
      <c r="P4675" t="s">
        <v>94</v>
      </c>
      <c r="Q4675">
        <v>43209</v>
      </c>
      <c r="R4675" t="s">
        <v>6905</v>
      </c>
      <c r="S4675" t="s">
        <v>6906</v>
      </c>
      <c r="T4675" t="s">
        <v>6907</v>
      </c>
      <c r="U4675">
        <v>18</v>
      </c>
      <c r="V4675">
        <v>15</v>
      </c>
      <c r="W4675">
        <v>3</v>
      </c>
      <c r="X4675" t="s">
        <v>98</v>
      </c>
      <c r="Y4675" t="s">
        <v>99</v>
      </c>
      <c r="Z4675" t="s">
        <v>98</v>
      </c>
      <c r="AA4675" t="s">
        <v>99</v>
      </c>
      <c r="AB4675" t="s">
        <v>99</v>
      </c>
      <c r="AC4675" t="s">
        <v>99</v>
      </c>
      <c r="AD4675" t="s">
        <v>99</v>
      </c>
    </row>
    <row r="4676" spans="1:85" x14ac:dyDescent="0.25">
      <c r="A4676" t="s">
        <v>8859</v>
      </c>
      <c r="B4676">
        <v>130037381</v>
      </c>
      <c r="C4676" s="1">
        <v>41605</v>
      </c>
      <c r="D4676" t="s">
        <v>2241</v>
      </c>
      <c r="E4676" t="s">
        <v>459</v>
      </c>
      <c r="F4676" t="s">
        <v>269</v>
      </c>
      <c r="H4676" t="s">
        <v>104</v>
      </c>
      <c r="I4676" t="s">
        <v>108</v>
      </c>
      <c r="J4676">
        <v>1981</v>
      </c>
      <c r="K4676">
        <v>198</v>
      </c>
      <c r="M4676" t="s">
        <v>209</v>
      </c>
      <c r="O4676" t="s">
        <v>93</v>
      </c>
      <c r="P4676" t="s">
        <v>94</v>
      </c>
      <c r="Q4676">
        <v>43209</v>
      </c>
      <c r="R4676" t="s">
        <v>6905</v>
      </c>
      <c r="S4676" t="s">
        <v>6906</v>
      </c>
      <c r="T4676" t="s">
        <v>6907</v>
      </c>
      <c r="U4676">
        <v>18</v>
      </c>
      <c r="V4676">
        <v>15</v>
      </c>
      <c r="W4676">
        <v>3</v>
      </c>
      <c r="X4676" t="s">
        <v>98</v>
      </c>
      <c r="Y4676" t="s">
        <v>99</v>
      </c>
      <c r="Z4676" t="s">
        <v>98</v>
      </c>
      <c r="AA4676" t="s">
        <v>99</v>
      </c>
      <c r="AB4676" t="s">
        <v>99</v>
      </c>
      <c r="AC4676" t="s">
        <v>99</v>
      </c>
      <c r="AD4676" t="s">
        <v>99</v>
      </c>
      <c r="AE4676" t="s">
        <v>108</v>
      </c>
      <c r="AF4676" t="s">
        <v>100</v>
      </c>
      <c r="AH4676" t="s">
        <v>100</v>
      </c>
      <c r="AJ4676" t="s">
        <v>108</v>
      </c>
      <c r="AK4676" t="s">
        <v>100</v>
      </c>
      <c r="AM4676" t="s">
        <v>100</v>
      </c>
      <c r="AO4676" t="s">
        <v>108</v>
      </c>
      <c r="AP4676" t="s">
        <v>100</v>
      </c>
      <c r="AS4676" t="s">
        <v>108</v>
      </c>
    </row>
    <row r="4677" spans="1:85" x14ac:dyDescent="0.25">
      <c r="A4677" t="s">
        <v>8860</v>
      </c>
      <c r="B4677">
        <v>180027893</v>
      </c>
      <c r="C4677" s="1">
        <v>43333</v>
      </c>
      <c r="D4677" t="s">
        <v>2241</v>
      </c>
      <c r="E4677" t="s">
        <v>2659</v>
      </c>
      <c r="F4677" t="s">
        <v>771</v>
      </c>
      <c r="H4677" t="s">
        <v>104</v>
      </c>
      <c r="I4677" t="s">
        <v>90</v>
      </c>
      <c r="J4677">
        <v>1972</v>
      </c>
      <c r="K4677">
        <v>108</v>
      </c>
      <c r="M4677" t="s">
        <v>310</v>
      </c>
      <c r="N4677" t="s">
        <v>92</v>
      </c>
      <c r="O4677" t="s">
        <v>93</v>
      </c>
      <c r="P4677" t="s">
        <v>94</v>
      </c>
      <c r="Q4677">
        <v>43209</v>
      </c>
      <c r="R4677" t="s">
        <v>6905</v>
      </c>
      <c r="S4677" t="s">
        <v>6906</v>
      </c>
      <c r="T4677" t="s">
        <v>6907</v>
      </c>
      <c r="U4677">
        <v>18</v>
      </c>
      <c r="V4677">
        <v>15</v>
      </c>
      <c r="W4677">
        <v>3</v>
      </c>
      <c r="X4677" t="s">
        <v>98</v>
      </c>
      <c r="Y4677" t="s">
        <v>99</v>
      </c>
      <c r="Z4677" t="s">
        <v>98</v>
      </c>
      <c r="AA4677" t="s">
        <v>99</v>
      </c>
      <c r="AB4677" t="s">
        <v>99</v>
      </c>
      <c r="AC4677" t="s">
        <v>99</v>
      </c>
      <c r="AD4677" t="s">
        <v>99</v>
      </c>
      <c r="AF4677" t="s">
        <v>100</v>
      </c>
      <c r="AH4677" t="s">
        <v>100</v>
      </c>
    </row>
    <row r="4678" spans="1:85" x14ac:dyDescent="0.25">
      <c r="A4678" t="s">
        <v>8861</v>
      </c>
      <c r="B4678">
        <v>180027895</v>
      </c>
      <c r="C4678" s="1">
        <v>43333</v>
      </c>
      <c r="D4678" t="s">
        <v>2241</v>
      </c>
      <c r="E4678" t="s">
        <v>1067</v>
      </c>
      <c r="H4678" t="s">
        <v>104</v>
      </c>
      <c r="I4678" t="s">
        <v>90</v>
      </c>
      <c r="J4678">
        <v>1972</v>
      </c>
      <c r="K4678">
        <v>108</v>
      </c>
      <c r="M4678" t="s">
        <v>310</v>
      </c>
      <c r="N4678" t="s">
        <v>92</v>
      </c>
      <c r="O4678" t="s">
        <v>93</v>
      </c>
      <c r="P4678" t="s">
        <v>94</v>
      </c>
      <c r="Q4678">
        <v>43209</v>
      </c>
      <c r="R4678" t="s">
        <v>6905</v>
      </c>
      <c r="S4678" t="s">
        <v>6906</v>
      </c>
      <c r="T4678" t="s">
        <v>6907</v>
      </c>
      <c r="U4678">
        <v>18</v>
      </c>
      <c r="V4678">
        <v>15</v>
      </c>
      <c r="W4678">
        <v>3</v>
      </c>
      <c r="X4678" t="s">
        <v>98</v>
      </c>
      <c r="Y4678" t="s">
        <v>99</v>
      </c>
      <c r="Z4678" t="s">
        <v>98</v>
      </c>
      <c r="AA4678" t="s">
        <v>99</v>
      </c>
      <c r="AB4678" t="s">
        <v>99</v>
      </c>
      <c r="AC4678" t="s">
        <v>99</v>
      </c>
      <c r="AD4678" t="s">
        <v>99</v>
      </c>
      <c r="AF4678" t="s">
        <v>100</v>
      </c>
      <c r="AH4678" t="s">
        <v>100</v>
      </c>
    </row>
    <row r="4679" spans="1:85" x14ac:dyDescent="0.25">
      <c r="A4679" t="s">
        <v>8862</v>
      </c>
      <c r="B4679">
        <v>80001582</v>
      </c>
      <c r="C4679" s="1">
        <v>39462</v>
      </c>
      <c r="D4679" t="s">
        <v>8863</v>
      </c>
      <c r="E4679" t="s">
        <v>2974</v>
      </c>
      <c r="F4679" t="s">
        <v>237</v>
      </c>
      <c r="H4679" t="s">
        <v>104</v>
      </c>
      <c r="I4679" t="s">
        <v>108</v>
      </c>
      <c r="J4679">
        <v>1985</v>
      </c>
      <c r="K4679">
        <v>175</v>
      </c>
      <c r="M4679" t="s">
        <v>6914</v>
      </c>
      <c r="O4679" t="s">
        <v>93</v>
      </c>
      <c r="P4679" t="s">
        <v>94</v>
      </c>
      <c r="Q4679">
        <v>43209</v>
      </c>
      <c r="R4679" t="s">
        <v>6905</v>
      </c>
      <c r="S4679" t="s">
        <v>6906</v>
      </c>
      <c r="T4679" t="s">
        <v>6907</v>
      </c>
      <c r="U4679">
        <v>18</v>
      </c>
      <c r="V4679">
        <v>15</v>
      </c>
      <c r="W4679">
        <v>3</v>
      </c>
      <c r="X4679" t="s">
        <v>98</v>
      </c>
      <c r="Y4679" t="s">
        <v>99</v>
      </c>
      <c r="Z4679" t="s">
        <v>98</v>
      </c>
      <c r="AA4679" t="s">
        <v>99</v>
      </c>
      <c r="AB4679" t="s">
        <v>99</v>
      </c>
      <c r="AC4679" t="s">
        <v>99</v>
      </c>
      <c r="AD4679" t="s">
        <v>99</v>
      </c>
      <c r="AF4679" t="s">
        <v>100</v>
      </c>
      <c r="AH4679" t="s">
        <v>100</v>
      </c>
      <c r="AJ4679" t="s">
        <v>108</v>
      </c>
      <c r="AM4679" t="s">
        <v>100</v>
      </c>
      <c r="AO4679" t="s">
        <v>110</v>
      </c>
      <c r="AV4679" t="s">
        <v>100</v>
      </c>
      <c r="BC4679" t="s">
        <v>100</v>
      </c>
      <c r="BD4679" t="s">
        <v>100</v>
      </c>
      <c r="BF4679" t="s">
        <v>100</v>
      </c>
      <c r="BG4679" t="s">
        <v>108</v>
      </c>
    </row>
    <row r="4680" spans="1:85" x14ac:dyDescent="0.25">
      <c r="A4680" t="s">
        <v>8864</v>
      </c>
      <c r="B4680">
        <v>80063022</v>
      </c>
      <c r="C4680" s="1">
        <v>39707</v>
      </c>
      <c r="D4680" t="s">
        <v>8863</v>
      </c>
      <c r="E4680" t="s">
        <v>287</v>
      </c>
      <c r="F4680" t="s">
        <v>4129</v>
      </c>
      <c r="H4680" t="s">
        <v>104</v>
      </c>
      <c r="I4680" t="s">
        <v>90</v>
      </c>
      <c r="J4680">
        <v>1984</v>
      </c>
      <c r="K4680">
        <v>175</v>
      </c>
      <c r="M4680" t="s">
        <v>6914</v>
      </c>
      <c r="N4680" t="s">
        <v>92</v>
      </c>
      <c r="O4680" t="s">
        <v>93</v>
      </c>
      <c r="P4680" t="s">
        <v>94</v>
      </c>
      <c r="Q4680">
        <v>43209</v>
      </c>
      <c r="R4680" t="s">
        <v>6905</v>
      </c>
      <c r="S4680" t="s">
        <v>6906</v>
      </c>
      <c r="T4680" t="s">
        <v>6907</v>
      </c>
      <c r="U4680">
        <v>18</v>
      </c>
      <c r="V4680">
        <v>15</v>
      </c>
      <c r="W4680">
        <v>3</v>
      </c>
      <c r="X4680" t="s">
        <v>98</v>
      </c>
      <c r="Y4680" t="s">
        <v>99</v>
      </c>
      <c r="Z4680" t="s">
        <v>98</v>
      </c>
      <c r="AA4680" t="s">
        <v>99</v>
      </c>
      <c r="AB4680" t="s">
        <v>99</v>
      </c>
      <c r="AC4680" t="s">
        <v>99</v>
      </c>
      <c r="AD4680" t="s">
        <v>99</v>
      </c>
      <c r="AF4680" t="s">
        <v>100</v>
      </c>
      <c r="AH4680" t="s">
        <v>100</v>
      </c>
      <c r="AJ4680" t="s">
        <v>90</v>
      </c>
      <c r="AM4680" t="s">
        <v>100</v>
      </c>
      <c r="AO4680" t="s">
        <v>110</v>
      </c>
      <c r="AV4680" t="s">
        <v>100</v>
      </c>
      <c r="BA4680" t="s">
        <v>100</v>
      </c>
      <c r="BC4680" t="s">
        <v>100</v>
      </c>
      <c r="BF4680" t="s">
        <v>100</v>
      </c>
    </row>
    <row r="4681" spans="1:85" x14ac:dyDescent="0.25">
      <c r="A4681" t="s">
        <v>8865</v>
      </c>
      <c r="B4681">
        <v>120007997</v>
      </c>
      <c r="C4681" s="1">
        <v>41001</v>
      </c>
      <c r="D4681" t="s">
        <v>3125</v>
      </c>
      <c r="E4681" t="s">
        <v>114</v>
      </c>
      <c r="F4681" t="s">
        <v>104</v>
      </c>
      <c r="H4681" t="s">
        <v>104</v>
      </c>
      <c r="I4681" t="s">
        <v>90</v>
      </c>
      <c r="J4681">
        <v>1983</v>
      </c>
      <c r="K4681">
        <v>170</v>
      </c>
      <c r="M4681" t="s">
        <v>6914</v>
      </c>
      <c r="O4681" t="s">
        <v>93</v>
      </c>
      <c r="P4681" t="s">
        <v>94</v>
      </c>
      <c r="Q4681">
        <v>43209</v>
      </c>
      <c r="R4681" t="s">
        <v>6905</v>
      </c>
      <c r="S4681" t="s">
        <v>6906</v>
      </c>
      <c r="T4681" t="s">
        <v>6907</v>
      </c>
      <c r="U4681">
        <v>18</v>
      </c>
      <c r="V4681">
        <v>15</v>
      </c>
      <c r="W4681">
        <v>3</v>
      </c>
      <c r="X4681" t="s">
        <v>98</v>
      </c>
      <c r="Y4681" t="s">
        <v>99</v>
      </c>
      <c r="Z4681" t="s">
        <v>98</v>
      </c>
      <c r="AA4681" t="s">
        <v>99</v>
      </c>
      <c r="AB4681" t="s">
        <v>99</v>
      </c>
      <c r="AC4681" t="s">
        <v>99</v>
      </c>
      <c r="AD4681" t="s">
        <v>99</v>
      </c>
      <c r="AM4681" t="s">
        <v>100</v>
      </c>
    </row>
    <row r="4682" spans="1:85" x14ac:dyDescent="0.25">
      <c r="A4682" t="s">
        <v>8866</v>
      </c>
      <c r="B4682">
        <v>200061277</v>
      </c>
      <c r="C4682" s="1">
        <v>44103</v>
      </c>
      <c r="D4682" t="s">
        <v>724</v>
      </c>
      <c r="E4682" t="s">
        <v>609</v>
      </c>
      <c r="F4682" t="s">
        <v>183</v>
      </c>
      <c r="H4682" t="s">
        <v>104</v>
      </c>
      <c r="I4682" t="s">
        <v>90</v>
      </c>
      <c r="J4682">
        <v>1975</v>
      </c>
      <c r="K4682">
        <v>258</v>
      </c>
      <c r="M4682" t="s">
        <v>109</v>
      </c>
      <c r="O4682" t="s">
        <v>93</v>
      </c>
      <c r="P4682" t="s">
        <v>94</v>
      </c>
      <c r="Q4682">
        <v>43209</v>
      </c>
      <c r="R4682" t="s">
        <v>6905</v>
      </c>
      <c r="S4682" t="s">
        <v>6906</v>
      </c>
      <c r="T4682" t="s">
        <v>6907</v>
      </c>
      <c r="U4682">
        <v>18</v>
      </c>
      <c r="V4682">
        <v>15</v>
      </c>
      <c r="W4682">
        <v>3</v>
      </c>
      <c r="X4682" t="s">
        <v>98</v>
      </c>
      <c r="Y4682" t="s">
        <v>99</v>
      </c>
      <c r="Z4682" t="s">
        <v>98</v>
      </c>
      <c r="AA4682" t="s">
        <v>99</v>
      </c>
      <c r="AB4682" t="s">
        <v>99</v>
      </c>
      <c r="AC4682" t="s">
        <v>99</v>
      </c>
      <c r="AD4682" t="s">
        <v>99</v>
      </c>
    </row>
    <row r="4683" spans="1:85" x14ac:dyDescent="0.25">
      <c r="A4683" t="s">
        <v>8867</v>
      </c>
      <c r="B4683">
        <v>800456688</v>
      </c>
      <c r="C4683" s="1">
        <v>29221</v>
      </c>
      <c r="D4683" t="s">
        <v>724</v>
      </c>
      <c r="E4683" t="s">
        <v>8868</v>
      </c>
      <c r="F4683" t="s">
        <v>2844</v>
      </c>
      <c r="H4683" t="s">
        <v>104</v>
      </c>
      <c r="I4683" t="s">
        <v>110</v>
      </c>
      <c r="J4683">
        <v>1955</v>
      </c>
      <c r="K4683">
        <v>275</v>
      </c>
      <c r="M4683" t="s">
        <v>164</v>
      </c>
      <c r="N4683" t="s">
        <v>92</v>
      </c>
      <c r="O4683" t="s">
        <v>93</v>
      </c>
      <c r="P4683" t="s">
        <v>94</v>
      </c>
      <c r="Q4683">
        <v>43209</v>
      </c>
      <c r="R4683" t="s">
        <v>6905</v>
      </c>
      <c r="S4683" t="s">
        <v>6906</v>
      </c>
      <c r="T4683" t="s">
        <v>6907</v>
      </c>
      <c r="U4683">
        <v>18</v>
      </c>
      <c r="V4683">
        <v>15</v>
      </c>
      <c r="W4683">
        <v>3</v>
      </c>
      <c r="X4683" t="s">
        <v>98</v>
      </c>
      <c r="Y4683" t="s">
        <v>99</v>
      </c>
      <c r="Z4683" t="s">
        <v>98</v>
      </c>
      <c r="AA4683" t="s">
        <v>99</v>
      </c>
      <c r="AB4683" t="s">
        <v>99</v>
      </c>
      <c r="AC4683" t="s">
        <v>99</v>
      </c>
      <c r="AD4683" t="s">
        <v>99</v>
      </c>
      <c r="AE4683" t="s">
        <v>110</v>
      </c>
      <c r="AF4683" t="s">
        <v>100</v>
      </c>
      <c r="AH4683" t="s">
        <v>100</v>
      </c>
      <c r="AK4683" t="s">
        <v>100</v>
      </c>
      <c r="AM4683" t="s">
        <v>100</v>
      </c>
      <c r="AO4683" t="s">
        <v>110</v>
      </c>
      <c r="AP4683" t="s">
        <v>100</v>
      </c>
      <c r="AR4683" t="s">
        <v>100</v>
      </c>
      <c r="AS4683" t="s">
        <v>110</v>
      </c>
      <c r="AT4683" t="s">
        <v>100</v>
      </c>
      <c r="AV4683" t="s">
        <v>100</v>
      </c>
      <c r="AW4683" t="s">
        <v>110</v>
      </c>
      <c r="AX4683" t="s">
        <v>100</v>
      </c>
      <c r="BA4683" t="s">
        <v>100</v>
      </c>
      <c r="BB4683" t="s">
        <v>110</v>
      </c>
      <c r="BC4683" t="s">
        <v>100</v>
      </c>
      <c r="BF4683" t="s">
        <v>100</v>
      </c>
      <c r="BG4683" t="s">
        <v>110</v>
      </c>
      <c r="BH4683" t="s">
        <v>100</v>
      </c>
      <c r="BL4683" t="s">
        <v>100</v>
      </c>
      <c r="BP4683" t="s">
        <v>100</v>
      </c>
      <c r="BS4683" t="s">
        <v>100</v>
      </c>
      <c r="BT4683" t="s">
        <v>110</v>
      </c>
      <c r="CA4683" t="s">
        <v>110</v>
      </c>
      <c r="CB4683" t="s">
        <v>100</v>
      </c>
      <c r="CF4683" t="s">
        <v>100</v>
      </c>
      <c r="CG4683" t="s">
        <v>110</v>
      </c>
    </row>
    <row r="4684" spans="1:85" x14ac:dyDescent="0.25">
      <c r="A4684" t="s">
        <v>8869</v>
      </c>
      <c r="B4684">
        <v>150028762</v>
      </c>
      <c r="C4684" s="1">
        <v>42236</v>
      </c>
      <c r="D4684" t="s">
        <v>724</v>
      </c>
      <c r="E4684" t="s">
        <v>3014</v>
      </c>
      <c r="H4684" t="s">
        <v>104</v>
      </c>
      <c r="I4684" t="s">
        <v>90</v>
      </c>
      <c r="J4684">
        <v>1997</v>
      </c>
      <c r="K4684">
        <v>275</v>
      </c>
      <c r="M4684" t="s">
        <v>164</v>
      </c>
      <c r="N4684" t="s">
        <v>92</v>
      </c>
      <c r="O4684" t="s">
        <v>93</v>
      </c>
      <c r="P4684" t="s">
        <v>94</v>
      </c>
      <c r="Q4684">
        <v>43209</v>
      </c>
      <c r="R4684" t="s">
        <v>6905</v>
      </c>
      <c r="S4684" t="s">
        <v>6906</v>
      </c>
      <c r="T4684" t="s">
        <v>6907</v>
      </c>
      <c r="U4684">
        <v>18</v>
      </c>
      <c r="V4684">
        <v>15</v>
      </c>
      <c r="W4684">
        <v>3</v>
      </c>
      <c r="X4684" t="s">
        <v>98</v>
      </c>
      <c r="Y4684" t="s">
        <v>99</v>
      </c>
      <c r="Z4684" t="s">
        <v>98</v>
      </c>
      <c r="AA4684" t="s">
        <v>99</v>
      </c>
      <c r="AB4684" t="s">
        <v>99</v>
      </c>
      <c r="AC4684" t="s">
        <v>99</v>
      </c>
      <c r="AD4684" t="s">
        <v>99</v>
      </c>
    </row>
    <row r="4685" spans="1:85" x14ac:dyDescent="0.25">
      <c r="A4685" t="s">
        <v>8870</v>
      </c>
      <c r="B4685">
        <v>150020236</v>
      </c>
      <c r="C4685" s="1">
        <v>42192</v>
      </c>
      <c r="D4685" t="s">
        <v>724</v>
      </c>
      <c r="E4685" t="s">
        <v>322</v>
      </c>
      <c r="F4685" t="s">
        <v>390</v>
      </c>
      <c r="H4685" t="s">
        <v>104</v>
      </c>
      <c r="I4685" t="s">
        <v>90</v>
      </c>
      <c r="J4685">
        <v>1976</v>
      </c>
      <c r="K4685">
        <v>258</v>
      </c>
      <c r="M4685" t="s">
        <v>109</v>
      </c>
      <c r="O4685" t="s">
        <v>93</v>
      </c>
      <c r="P4685" t="s">
        <v>94</v>
      </c>
      <c r="Q4685">
        <v>43209</v>
      </c>
      <c r="R4685" t="s">
        <v>6905</v>
      </c>
      <c r="S4685" t="s">
        <v>6906</v>
      </c>
      <c r="T4685" t="s">
        <v>6907</v>
      </c>
      <c r="U4685">
        <v>18</v>
      </c>
      <c r="V4685">
        <v>15</v>
      </c>
      <c r="W4685">
        <v>3</v>
      </c>
      <c r="X4685" t="s">
        <v>98</v>
      </c>
      <c r="Y4685" t="s">
        <v>99</v>
      </c>
      <c r="Z4685" t="s">
        <v>98</v>
      </c>
      <c r="AA4685" t="s">
        <v>99</v>
      </c>
      <c r="AB4685" t="s">
        <v>99</v>
      </c>
      <c r="AC4685" t="s">
        <v>99</v>
      </c>
      <c r="AD4685" t="s">
        <v>99</v>
      </c>
    </row>
    <row r="4686" spans="1:85" x14ac:dyDescent="0.25">
      <c r="A4686" t="s">
        <v>8871</v>
      </c>
      <c r="B4686">
        <v>160060786</v>
      </c>
      <c r="C4686" s="1">
        <v>42633</v>
      </c>
      <c r="D4686" t="s">
        <v>724</v>
      </c>
      <c r="E4686" t="s">
        <v>745</v>
      </c>
      <c r="F4686" t="s">
        <v>586</v>
      </c>
      <c r="H4686" t="s">
        <v>104</v>
      </c>
      <c r="I4686" t="s">
        <v>108</v>
      </c>
      <c r="J4686">
        <v>1981</v>
      </c>
      <c r="K4686">
        <v>72</v>
      </c>
      <c r="M4686" t="s">
        <v>756</v>
      </c>
      <c r="N4686" t="s">
        <v>92</v>
      </c>
      <c r="O4686" t="s">
        <v>93</v>
      </c>
      <c r="P4686" t="s">
        <v>94</v>
      </c>
      <c r="Q4686">
        <v>43209</v>
      </c>
      <c r="R4686" t="s">
        <v>6905</v>
      </c>
      <c r="S4686" t="s">
        <v>6906</v>
      </c>
      <c r="T4686" t="s">
        <v>6907</v>
      </c>
      <c r="U4686">
        <v>18</v>
      </c>
      <c r="V4686">
        <v>15</v>
      </c>
      <c r="W4686">
        <v>3</v>
      </c>
      <c r="X4686" t="s">
        <v>98</v>
      </c>
      <c r="Y4686" t="s">
        <v>99</v>
      </c>
      <c r="Z4686" t="s">
        <v>98</v>
      </c>
      <c r="AA4686" t="s">
        <v>99</v>
      </c>
      <c r="AB4686" t="s">
        <v>99</v>
      </c>
      <c r="AC4686" t="s">
        <v>99</v>
      </c>
      <c r="AD4686" t="s">
        <v>99</v>
      </c>
      <c r="AF4686" t="s">
        <v>100</v>
      </c>
      <c r="AH4686" t="s">
        <v>100</v>
      </c>
      <c r="AJ4686" t="s">
        <v>108</v>
      </c>
      <c r="AK4686" t="s">
        <v>100</v>
      </c>
      <c r="AM4686" t="s">
        <v>100</v>
      </c>
    </row>
    <row r="4687" spans="1:85" x14ac:dyDescent="0.25">
      <c r="A4687" t="s">
        <v>8872</v>
      </c>
      <c r="B4687">
        <v>140009203</v>
      </c>
      <c r="C4687" s="1">
        <v>41732</v>
      </c>
      <c r="D4687" t="s">
        <v>724</v>
      </c>
      <c r="E4687" t="s">
        <v>102</v>
      </c>
      <c r="F4687" t="s">
        <v>5601</v>
      </c>
      <c r="H4687" t="s">
        <v>104</v>
      </c>
      <c r="I4687" t="s">
        <v>90</v>
      </c>
      <c r="J4687">
        <v>1985</v>
      </c>
      <c r="K4687">
        <v>65</v>
      </c>
      <c r="M4687" t="s">
        <v>6930</v>
      </c>
      <c r="O4687" t="s">
        <v>93</v>
      </c>
      <c r="P4687" t="s">
        <v>94</v>
      </c>
      <c r="Q4687">
        <v>43209</v>
      </c>
      <c r="R4687" t="s">
        <v>6905</v>
      </c>
      <c r="S4687" t="s">
        <v>6906</v>
      </c>
      <c r="T4687" t="s">
        <v>6907</v>
      </c>
      <c r="U4687">
        <v>18</v>
      </c>
      <c r="V4687">
        <v>15</v>
      </c>
      <c r="W4687">
        <v>3</v>
      </c>
      <c r="X4687" t="s">
        <v>98</v>
      </c>
      <c r="Y4687" t="s">
        <v>99</v>
      </c>
      <c r="Z4687" t="s">
        <v>98</v>
      </c>
      <c r="AA4687" t="s">
        <v>99</v>
      </c>
      <c r="AB4687" t="s">
        <v>99</v>
      </c>
      <c r="AC4687" t="s">
        <v>99</v>
      </c>
      <c r="AD4687" t="s">
        <v>99</v>
      </c>
      <c r="AM4687" t="s">
        <v>100</v>
      </c>
      <c r="AO4687" t="s">
        <v>108</v>
      </c>
    </row>
    <row r="4688" spans="1:85" x14ac:dyDescent="0.25">
      <c r="A4688" t="s">
        <v>8873</v>
      </c>
      <c r="B4688">
        <v>38245</v>
      </c>
      <c r="C4688" s="1">
        <v>36787</v>
      </c>
      <c r="D4688" t="s">
        <v>724</v>
      </c>
      <c r="E4688" t="s">
        <v>3220</v>
      </c>
      <c r="F4688" t="s">
        <v>278</v>
      </c>
      <c r="H4688" t="s">
        <v>104</v>
      </c>
      <c r="I4688" t="s">
        <v>108</v>
      </c>
      <c r="J4688">
        <v>1958</v>
      </c>
      <c r="K4688">
        <v>251</v>
      </c>
      <c r="M4688" t="s">
        <v>310</v>
      </c>
      <c r="O4688" t="s">
        <v>93</v>
      </c>
      <c r="P4688" t="s">
        <v>94</v>
      </c>
      <c r="Q4688">
        <v>43209</v>
      </c>
      <c r="R4688" t="s">
        <v>6905</v>
      </c>
      <c r="S4688" t="s">
        <v>6906</v>
      </c>
      <c r="T4688" t="s">
        <v>6907</v>
      </c>
      <c r="U4688">
        <v>18</v>
      </c>
      <c r="V4688">
        <v>15</v>
      </c>
      <c r="W4688">
        <v>3</v>
      </c>
      <c r="X4688" t="s">
        <v>98</v>
      </c>
      <c r="Y4688" t="s">
        <v>99</v>
      </c>
      <c r="Z4688" t="s">
        <v>98</v>
      </c>
      <c r="AA4688" t="s">
        <v>99</v>
      </c>
      <c r="AB4688" t="s">
        <v>99</v>
      </c>
      <c r="AC4688" t="s">
        <v>99</v>
      </c>
      <c r="AD4688" t="s">
        <v>99</v>
      </c>
      <c r="AE4688" t="s">
        <v>108</v>
      </c>
      <c r="AF4688" t="s">
        <v>100</v>
      </c>
      <c r="AH4688" t="s">
        <v>100</v>
      </c>
      <c r="AJ4688" t="s">
        <v>108</v>
      </c>
      <c r="AK4688" t="s">
        <v>100</v>
      </c>
      <c r="AM4688" t="s">
        <v>100</v>
      </c>
      <c r="AO4688" t="s">
        <v>108</v>
      </c>
      <c r="AP4688" t="s">
        <v>100</v>
      </c>
      <c r="AR4688" t="s">
        <v>100</v>
      </c>
      <c r="AS4688" t="s">
        <v>108</v>
      </c>
      <c r="AV4688" t="s">
        <v>100</v>
      </c>
      <c r="AX4688" t="s">
        <v>100</v>
      </c>
      <c r="BA4688" t="s">
        <v>100</v>
      </c>
      <c r="BB4688" t="s">
        <v>108</v>
      </c>
      <c r="BC4688" t="s">
        <v>100</v>
      </c>
      <c r="BF4688" t="s">
        <v>100</v>
      </c>
      <c r="BG4688" t="s">
        <v>108</v>
      </c>
      <c r="BH4688" t="s">
        <v>100</v>
      </c>
      <c r="BL4688" t="s">
        <v>100</v>
      </c>
      <c r="BN4688" t="s">
        <v>108</v>
      </c>
      <c r="BP4688" t="s">
        <v>100</v>
      </c>
      <c r="BS4688" t="s">
        <v>100</v>
      </c>
      <c r="BT4688" t="s">
        <v>108</v>
      </c>
      <c r="BU4688" t="s">
        <v>100</v>
      </c>
      <c r="BW4688" t="s">
        <v>100</v>
      </c>
      <c r="BY4688" t="s">
        <v>100</v>
      </c>
      <c r="CA4688" t="s">
        <v>108</v>
      </c>
      <c r="CF4688" t="s">
        <v>100</v>
      </c>
    </row>
    <row r="4689" spans="1:85" x14ac:dyDescent="0.25">
      <c r="A4689" t="s">
        <v>8874</v>
      </c>
      <c r="B4689">
        <v>772779082</v>
      </c>
      <c r="C4689" s="1">
        <v>28126</v>
      </c>
      <c r="D4689" t="s">
        <v>724</v>
      </c>
      <c r="E4689" t="s">
        <v>479</v>
      </c>
      <c r="F4689" t="s">
        <v>265</v>
      </c>
      <c r="H4689" t="s">
        <v>104</v>
      </c>
      <c r="I4689" t="s">
        <v>108</v>
      </c>
      <c r="J4689">
        <v>1953</v>
      </c>
      <c r="K4689">
        <v>275</v>
      </c>
      <c r="M4689" t="s">
        <v>164</v>
      </c>
      <c r="N4689" t="s">
        <v>92</v>
      </c>
      <c r="O4689" t="s">
        <v>93</v>
      </c>
      <c r="P4689" t="s">
        <v>94</v>
      </c>
      <c r="Q4689">
        <v>43209</v>
      </c>
      <c r="R4689" t="s">
        <v>6905</v>
      </c>
      <c r="S4689" t="s">
        <v>6906</v>
      </c>
      <c r="T4689" t="s">
        <v>6907</v>
      </c>
      <c r="U4689">
        <v>18</v>
      </c>
      <c r="V4689">
        <v>15</v>
      </c>
      <c r="W4689">
        <v>3</v>
      </c>
      <c r="X4689" t="s">
        <v>98</v>
      </c>
      <c r="Y4689" t="s">
        <v>99</v>
      </c>
      <c r="Z4689" t="s">
        <v>98</v>
      </c>
      <c r="AA4689" t="s">
        <v>99</v>
      </c>
      <c r="AB4689" t="s">
        <v>99</v>
      </c>
      <c r="AC4689" t="s">
        <v>99</v>
      </c>
      <c r="AD4689" t="s">
        <v>99</v>
      </c>
      <c r="AE4689" t="s">
        <v>108</v>
      </c>
      <c r="AF4689" t="s">
        <v>100</v>
      </c>
      <c r="AH4689" t="s">
        <v>100</v>
      </c>
      <c r="AK4689" t="s">
        <v>100</v>
      </c>
      <c r="AM4689" t="s">
        <v>100</v>
      </c>
      <c r="AO4689" t="s">
        <v>110</v>
      </c>
      <c r="AP4689" t="s">
        <v>100</v>
      </c>
      <c r="AR4689" t="s">
        <v>100</v>
      </c>
      <c r="AT4689" t="s">
        <v>100</v>
      </c>
      <c r="AV4689" t="s">
        <v>100</v>
      </c>
      <c r="AW4689" t="s">
        <v>110</v>
      </c>
      <c r="AX4689" t="s">
        <v>100</v>
      </c>
      <c r="BA4689" t="s">
        <v>100</v>
      </c>
      <c r="BB4689" t="s">
        <v>110</v>
      </c>
      <c r="BC4689" t="s">
        <v>100</v>
      </c>
      <c r="BF4689" t="s">
        <v>100</v>
      </c>
      <c r="BG4689" t="s">
        <v>110</v>
      </c>
      <c r="BL4689" t="s">
        <v>100</v>
      </c>
      <c r="BN4689" t="s">
        <v>110</v>
      </c>
      <c r="BS4689" t="s">
        <v>100</v>
      </c>
      <c r="BT4689" t="s">
        <v>110</v>
      </c>
      <c r="BU4689" t="s">
        <v>100</v>
      </c>
      <c r="BY4689" t="s">
        <v>100</v>
      </c>
      <c r="CB4689" t="s">
        <v>100</v>
      </c>
      <c r="CG4689" t="s">
        <v>110</v>
      </c>
    </row>
    <row r="4690" spans="1:85" x14ac:dyDescent="0.25">
      <c r="A4690" t="s">
        <v>8875</v>
      </c>
      <c r="B4690">
        <v>960571213</v>
      </c>
      <c r="C4690" s="1">
        <v>35065</v>
      </c>
      <c r="D4690" t="s">
        <v>2288</v>
      </c>
      <c r="E4690" t="s">
        <v>8876</v>
      </c>
      <c r="F4690" t="s">
        <v>360</v>
      </c>
      <c r="H4690" t="s">
        <v>104</v>
      </c>
      <c r="I4690" t="s">
        <v>110</v>
      </c>
      <c r="J4690">
        <v>1978</v>
      </c>
      <c r="K4690">
        <v>21</v>
      </c>
      <c r="M4690" t="s">
        <v>109</v>
      </c>
      <c r="N4690" t="s">
        <v>125</v>
      </c>
      <c r="O4690" t="s">
        <v>93</v>
      </c>
      <c r="P4690" t="s">
        <v>94</v>
      </c>
      <c r="Q4690">
        <v>43209</v>
      </c>
      <c r="R4690" t="s">
        <v>6905</v>
      </c>
      <c r="S4690" t="s">
        <v>6906</v>
      </c>
      <c r="T4690" t="s">
        <v>6907</v>
      </c>
      <c r="U4690">
        <v>18</v>
      </c>
      <c r="V4690">
        <v>15</v>
      </c>
      <c r="W4690">
        <v>3</v>
      </c>
      <c r="X4690" t="s">
        <v>98</v>
      </c>
      <c r="Y4690" t="s">
        <v>99</v>
      </c>
      <c r="Z4690" t="s">
        <v>98</v>
      </c>
      <c r="AA4690" t="s">
        <v>99</v>
      </c>
      <c r="AB4690" t="s">
        <v>99</v>
      </c>
      <c r="AC4690" t="s">
        <v>99</v>
      </c>
      <c r="AD4690" t="s">
        <v>99</v>
      </c>
      <c r="AJ4690" t="s">
        <v>110</v>
      </c>
      <c r="AM4690" t="s">
        <v>100</v>
      </c>
      <c r="AP4690" t="s">
        <v>100</v>
      </c>
      <c r="AR4690" t="s">
        <v>100</v>
      </c>
      <c r="AV4690" t="s">
        <v>100</v>
      </c>
      <c r="AW4690" t="s">
        <v>108</v>
      </c>
      <c r="AX4690" t="s">
        <v>100</v>
      </c>
      <c r="BF4690" t="s">
        <v>100</v>
      </c>
      <c r="BS4690" t="s">
        <v>100</v>
      </c>
      <c r="BW4690" t="s">
        <v>100</v>
      </c>
      <c r="CA4690" t="s">
        <v>110</v>
      </c>
      <c r="CB4690" t="s">
        <v>100</v>
      </c>
    </row>
    <row r="4691" spans="1:85" x14ac:dyDescent="0.25">
      <c r="A4691" t="s">
        <v>8877</v>
      </c>
      <c r="B4691">
        <v>120015852</v>
      </c>
      <c r="C4691" s="1">
        <v>41066</v>
      </c>
      <c r="D4691" t="s">
        <v>2288</v>
      </c>
      <c r="E4691" t="s">
        <v>697</v>
      </c>
      <c r="F4691" t="s">
        <v>771</v>
      </c>
      <c r="H4691" t="s">
        <v>104</v>
      </c>
      <c r="I4691" t="s">
        <v>90</v>
      </c>
      <c r="J4691">
        <v>1964</v>
      </c>
      <c r="K4691">
        <v>278</v>
      </c>
      <c r="M4691" t="s">
        <v>139</v>
      </c>
      <c r="O4691" t="s">
        <v>93</v>
      </c>
      <c r="P4691" t="s">
        <v>94</v>
      </c>
      <c r="Q4691">
        <v>43209</v>
      </c>
      <c r="R4691" t="s">
        <v>6905</v>
      </c>
      <c r="S4691" t="s">
        <v>6906</v>
      </c>
      <c r="T4691" t="s">
        <v>6907</v>
      </c>
      <c r="U4691">
        <v>18</v>
      </c>
      <c r="V4691">
        <v>15</v>
      </c>
      <c r="W4691">
        <v>3</v>
      </c>
      <c r="X4691" t="s">
        <v>98</v>
      </c>
      <c r="Y4691" t="s">
        <v>99</v>
      </c>
      <c r="Z4691" t="s">
        <v>98</v>
      </c>
      <c r="AA4691" t="s">
        <v>99</v>
      </c>
      <c r="AB4691" t="s">
        <v>99</v>
      </c>
      <c r="AC4691" t="s">
        <v>99</v>
      </c>
      <c r="AD4691" t="s">
        <v>99</v>
      </c>
      <c r="AM4691" t="s">
        <v>100</v>
      </c>
    </row>
    <row r="4692" spans="1:85" x14ac:dyDescent="0.25">
      <c r="A4692" t="s">
        <v>8878</v>
      </c>
      <c r="B4692">
        <v>773652086</v>
      </c>
      <c r="C4692" s="1">
        <v>28126</v>
      </c>
      <c r="D4692" t="s">
        <v>2295</v>
      </c>
      <c r="E4692" t="s">
        <v>639</v>
      </c>
      <c r="F4692" t="s">
        <v>390</v>
      </c>
      <c r="H4692" t="s">
        <v>104</v>
      </c>
      <c r="I4692" t="s">
        <v>108</v>
      </c>
      <c r="J4692">
        <v>1928</v>
      </c>
      <c r="K4692">
        <v>209</v>
      </c>
      <c r="M4692" t="s">
        <v>756</v>
      </c>
      <c r="O4692" t="s">
        <v>93</v>
      </c>
      <c r="P4692" t="s">
        <v>94</v>
      </c>
      <c r="Q4692">
        <v>43209</v>
      </c>
      <c r="R4692" t="s">
        <v>6905</v>
      </c>
      <c r="S4692" t="s">
        <v>6906</v>
      </c>
      <c r="T4692" t="s">
        <v>6907</v>
      </c>
      <c r="U4692">
        <v>18</v>
      </c>
      <c r="V4692">
        <v>15</v>
      </c>
      <c r="W4692">
        <v>3</v>
      </c>
      <c r="X4692" t="s">
        <v>98</v>
      </c>
      <c r="Y4692" t="s">
        <v>99</v>
      </c>
      <c r="Z4692" t="s">
        <v>98</v>
      </c>
      <c r="AA4692" t="s">
        <v>99</v>
      </c>
      <c r="AB4692" t="s">
        <v>99</v>
      </c>
      <c r="AC4692" t="s">
        <v>99</v>
      </c>
      <c r="AD4692" t="s">
        <v>99</v>
      </c>
      <c r="AH4692" t="s">
        <v>100</v>
      </c>
      <c r="AJ4692" t="s">
        <v>108</v>
      </c>
      <c r="AM4692" t="s">
        <v>100</v>
      </c>
      <c r="AO4692" t="s">
        <v>108</v>
      </c>
      <c r="AP4692" t="s">
        <v>100</v>
      </c>
      <c r="AR4692" t="s">
        <v>100</v>
      </c>
      <c r="AS4692" t="s">
        <v>108</v>
      </c>
      <c r="AV4692" t="s">
        <v>100</v>
      </c>
      <c r="AX4692" t="s">
        <v>100</v>
      </c>
      <c r="BA4692" t="s">
        <v>100</v>
      </c>
      <c r="BB4692" t="s">
        <v>108</v>
      </c>
      <c r="BC4692" t="s">
        <v>100</v>
      </c>
      <c r="BF4692" t="s">
        <v>100</v>
      </c>
      <c r="BG4692" t="s">
        <v>108</v>
      </c>
      <c r="BH4692" t="s">
        <v>100</v>
      </c>
      <c r="BL4692" t="s">
        <v>100</v>
      </c>
      <c r="BN4692" t="s">
        <v>108</v>
      </c>
      <c r="BP4692" t="s">
        <v>100</v>
      </c>
      <c r="BS4692" t="s">
        <v>100</v>
      </c>
      <c r="BU4692" t="s">
        <v>100</v>
      </c>
      <c r="BY4692" t="s">
        <v>100</v>
      </c>
      <c r="CF4692" t="s">
        <v>100</v>
      </c>
      <c r="CG4692" t="s">
        <v>110</v>
      </c>
    </row>
    <row r="4693" spans="1:85" x14ac:dyDescent="0.25">
      <c r="A4693" t="s">
        <v>8879</v>
      </c>
      <c r="B4693">
        <v>773652094</v>
      </c>
      <c r="C4693" s="1">
        <v>28126</v>
      </c>
      <c r="D4693" t="s">
        <v>2295</v>
      </c>
      <c r="E4693" t="s">
        <v>479</v>
      </c>
      <c r="F4693" t="s">
        <v>168</v>
      </c>
      <c r="H4693" t="s">
        <v>104</v>
      </c>
      <c r="I4693" t="s">
        <v>108</v>
      </c>
      <c r="J4693">
        <v>1935</v>
      </c>
      <c r="K4693">
        <v>209</v>
      </c>
      <c r="M4693" t="s">
        <v>756</v>
      </c>
      <c r="O4693" t="s">
        <v>93</v>
      </c>
      <c r="P4693" t="s">
        <v>94</v>
      </c>
      <c r="Q4693">
        <v>43209</v>
      </c>
      <c r="R4693" t="s">
        <v>6905</v>
      </c>
      <c r="S4693" t="s">
        <v>6906</v>
      </c>
      <c r="T4693" t="s">
        <v>6907</v>
      </c>
      <c r="U4693">
        <v>18</v>
      </c>
      <c r="V4693">
        <v>15</v>
      </c>
      <c r="W4693">
        <v>3</v>
      </c>
      <c r="X4693" t="s">
        <v>98</v>
      </c>
      <c r="Y4693" t="s">
        <v>99</v>
      </c>
      <c r="Z4693" t="s">
        <v>98</v>
      </c>
      <c r="AA4693" t="s">
        <v>99</v>
      </c>
      <c r="AB4693" t="s">
        <v>99</v>
      </c>
      <c r="AC4693" t="s">
        <v>99</v>
      </c>
      <c r="AD4693" t="s">
        <v>99</v>
      </c>
      <c r="AH4693" t="s">
        <v>100</v>
      </c>
      <c r="AJ4693" t="s">
        <v>108</v>
      </c>
      <c r="AM4693" t="s">
        <v>100</v>
      </c>
      <c r="AO4693" t="s">
        <v>108</v>
      </c>
      <c r="AP4693" t="s">
        <v>100</v>
      </c>
      <c r="AR4693" t="s">
        <v>100</v>
      </c>
      <c r="AS4693" t="s">
        <v>108</v>
      </c>
      <c r="AV4693" t="s">
        <v>100</v>
      </c>
      <c r="AX4693" t="s">
        <v>100</v>
      </c>
      <c r="BA4693" t="s">
        <v>100</v>
      </c>
      <c r="BB4693" t="s">
        <v>108</v>
      </c>
      <c r="BC4693" t="s">
        <v>100</v>
      </c>
      <c r="BF4693" t="s">
        <v>100</v>
      </c>
      <c r="BG4693" t="s">
        <v>108</v>
      </c>
      <c r="BH4693" t="s">
        <v>100</v>
      </c>
      <c r="BL4693" t="s">
        <v>100</v>
      </c>
      <c r="BN4693" t="s">
        <v>108</v>
      </c>
      <c r="BP4693" t="s">
        <v>100</v>
      </c>
      <c r="BS4693" t="s">
        <v>100</v>
      </c>
      <c r="BT4693" t="s">
        <v>108</v>
      </c>
      <c r="BU4693" t="s">
        <v>100</v>
      </c>
      <c r="BY4693" t="s">
        <v>100</v>
      </c>
      <c r="CF4693" t="s">
        <v>100</v>
      </c>
      <c r="CG4693" t="s">
        <v>108</v>
      </c>
    </row>
    <row r="4694" spans="1:85" x14ac:dyDescent="0.25">
      <c r="A4694" t="s">
        <v>8880</v>
      </c>
      <c r="B4694">
        <v>772963061</v>
      </c>
      <c r="C4694" s="1">
        <v>28126</v>
      </c>
      <c r="D4694" t="s">
        <v>6825</v>
      </c>
      <c r="E4694" t="s">
        <v>4116</v>
      </c>
      <c r="F4694" t="s">
        <v>104</v>
      </c>
      <c r="H4694" t="s">
        <v>104</v>
      </c>
      <c r="I4694" t="s">
        <v>108</v>
      </c>
      <c r="J4694">
        <v>1941</v>
      </c>
      <c r="K4694">
        <v>267</v>
      </c>
      <c r="M4694" t="s">
        <v>209</v>
      </c>
      <c r="O4694" t="s">
        <v>93</v>
      </c>
      <c r="P4694" t="s">
        <v>94</v>
      </c>
      <c r="Q4694">
        <v>43209</v>
      </c>
      <c r="R4694" t="s">
        <v>6905</v>
      </c>
      <c r="S4694" t="s">
        <v>6906</v>
      </c>
      <c r="T4694" t="s">
        <v>6907</v>
      </c>
      <c r="U4694">
        <v>18</v>
      </c>
      <c r="V4694">
        <v>15</v>
      </c>
      <c r="W4694">
        <v>3</v>
      </c>
      <c r="X4694" t="s">
        <v>98</v>
      </c>
      <c r="Y4694" t="s">
        <v>99</v>
      </c>
      <c r="Z4694" t="s">
        <v>98</v>
      </c>
      <c r="AA4694" t="s">
        <v>99</v>
      </c>
      <c r="AB4694" t="s">
        <v>99</v>
      </c>
      <c r="AC4694" t="s">
        <v>99</v>
      </c>
      <c r="AD4694" t="s">
        <v>99</v>
      </c>
      <c r="AE4694" t="s">
        <v>108</v>
      </c>
      <c r="AF4694" t="s">
        <v>100</v>
      </c>
      <c r="AH4694" t="s">
        <v>100</v>
      </c>
      <c r="AJ4694" t="s">
        <v>108</v>
      </c>
      <c r="AK4694" t="s">
        <v>100</v>
      </c>
      <c r="AM4694" t="s">
        <v>100</v>
      </c>
      <c r="AO4694" t="s">
        <v>108</v>
      </c>
      <c r="AP4694" t="s">
        <v>100</v>
      </c>
      <c r="AR4694" t="s">
        <v>100</v>
      </c>
      <c r="AS4694" t="s">
        <v>108</v>
      </c>
      <c r="AT4694" t="s">
        <v>100</v>
      </c>
      <c r="AV4694" t="s">
        <v>100</v>
      </c>
      <c r="AX4694" t="s">
        <v>100</v>
      </c>
      <c r="BA4694" t="s">
        <v>100</v>
      </c>
      <c r="BB4694" t="s">
        <v>108</v>
      </c>
      <c r="BC4694" t="s">
        <v>100</v>
      </c>
      <c r="BF4694" t="s">
        <v>100</v>
      </c>
      <c r="BG4694" t="s">
        <v>108</v>
      </c>
      <c r="BL4694" t="s">
        <v>100</v>
      </c>
      <c r="BP4694" t="s">
        <v>100</v>
      </c>
      <c r="BS4694" t="s">
        <v>100</v>
      </c>
      <c r="BT4694" t="s">
        <v>108</v>
      </c>
      <c r="BU4694" t="s">
        <v>100</v>
      </c>
      <c r="BW4694" t="s">
        <v>100</v>
      </c>
      <c r="BY4694" t="s">
        <v>100</v>
      </c>
      <c r="CB4694" t="s">
        <v>100</v>
      </c>
      <c r="CF4694" t="s">
        <v>100</v>
      </c>
      <c r="CG4694" t="s">
        <v>108</v>
      </c>
    </row>
    <row r="4695" spans="1:85" x14ac:dyDescent="0.25">
      <c r="A4695" t="s">
        <v>8881</v>
      </c>
      <c r="B4695">
        <v>772963088</v>
      </c>
      <c r="C4695" s="1">
        <v>28126</v>
      </c>
      <c r="D4695" t="s">
        <v>6825</v>
      </c>
      <c r="E4695" t="s">
        <v>470</v>
      </c>
      <c r="F4695" t="s">
        <v>269</v>
      </c>
      <c r="H4695" t="s">
        <v>104</v>
      </c>
      <c r="I4695" t="s">
        <v>108</v>
      </c>
      <c r="J4695">
        <v>1943</v>
      </c>
      <c r="K4695">
        <v>267</v>
      </c>
      <c r="M4695" t="s">
        <v>209</v>
      </c>
      <c r="O4695" t="s">
        <v>93</v>
      </c>
      <c r="P4695" t="s">
        <v>94</v>
      </c>
      <c r="Q4695">
        <v>43209</v>
      </c>
      <c r="R4695" t="s">
        <v>6905</v>
      </c>
      <c r="S4695" t="s">
        <v>6906</v>
      </c>
      <c r="T4695" t="s">
        <v>6907</v>
      </c>
      <c r="U4695">
        <v>18</v>
      </c>
      <c r="V4695">
        <v>15</v>
      </c>
      <c r="W4695">
        <v>3</v>
      </c>
      <c r="X4695" t="s">
        <v>98</v>
      </c>
      <c r="Y4695" t="s">
        <v>99</v>
      </c>
      <c r="Z4695" t="s">
        <v>98</v>
      </c>
      <c r="AA4695" t="s">
        <v>99</v>
      </c>
      <c r="AB4695" t="s">
        <v>99</v>
      </c>
      <c r="AC4695" t="s">
        <v>99</v>
      </c>
      <c r="AD4695" t="s">
        <v>99</v>
      </c>
      <c r="AE4695" t="s">
        <v>108</v>
      </c>
      <c r="AF4695" t="s">
        <v>100</v>
      </c>
      <c r="AH4695" t="s">
        <v>100</v>
      </c>
      <c r="AJ4695" t="s">
        <v>108</v>
      </c>
      <c r="AK4695" t="s">
        <v>100</v>
      </c>
      <c r="AM4695" t="s">
        <v>100</v>
      </c>
      <c r="AO4695" t="s">
        <v>108</v>
      </c>
      <c r="AP4695" t="s">
        <v>100</v>
      </c>
      <c r="AR4695" t="s">
        <v>100</v>
      </c>
      <c r="AS4695" t="s">
        <v>108</v>
      </c>
      <c r="AT4695" t="s">
        <v>100</v>
      </c>
      <c r="AV4695" t="s">
        <v>100</v>
      </c>
      <c r="AX4695" t="s">
        <v>100</v>
      </c>
      <c r="BA4695" t="s">
        <v>100</v>
      </c>
      <c r="BB4695" t="s">
        <v>108</v>
      </c>
      <c r="BC4695" t="s">
        <v>100</v>
      </c>
      <c r="BF4695" t="s">
        <v>100</v>
      </c>
      <c r="BG4695" t="s">
        <v>108</v>
      </c>
      <c r="BL4695" t="s">
        <v>100</v>
      </c>
      <c r="BP4695" t="s">
        <v>100</v>
      </c>
      <c r="BS4695" t="s">
        <v>100</v>
      </c>
      <c r="BT4695" t="s">
        <v>108</v>
      </c>
      <c r="BU4695" t="s">
        <v>100</v>
      </c>
      <c r="BW4695" t="s">
        <v>100</v>
      </c>
      <c r="CF4695" t="s">
        <v>100</v>
      </c>
      <c r="CG4695" t="s">
        <v>108</v>
      </c>
    </row>
    <row r="4696" spans="1:85" x14ac:dyDescent="0.25">
      <c r="A4696" t="s">
        <v>8882</v>
      </c>
      <c r="B4696">
        <v>160030541</v>
      </c>
      <c r="C4696" s="1">
        <v>42530</v>
      </c>
      <c r="D4696" t="s">
        <v>8883</v>
      </c>
      <c r="E4696" t="s">
        <v>426</v>
      </c>
      <c r="F4696" t="s">
        <v>89</v>
      </c>
      <c r="H4696" t="s">
        <v>104</v>
      </c>
      <c r="I4696" t="s">
        <v>90</v>
      </c>
      <c r="J4696">
        <v>1994</v>
      </c>
      <c r="K4696">
        <v>217</v>
      </c>
      <c r="M4696" t="s">
        <v>310</v>
      </c>
      <c r="O4696" t="s">
        <v>93</v>
      </c>
      <c r="P4696" t="s">
        <v>94</v>
      </c>
      <c r="Q4696">
        <v>43209</v>
      </c>
      <c r="R4696" t="s">
        <v>6905</v>
      </c>
      <c r="S4696" t="s">
        <v>6906</v>
      </c>
      <c r="T4696" t="s">
        <v>6907</v>
      </c>
      <c r="U4696">
        <v>18</v>
      </c>
      <c r="V4696">
        <v>15</v>
      </c>
      <c r="W4696">
        <v>3</v>
      </c>
      <c r="X4696" t="s">
        <v>98</v>
      </c>
      <c r="Y4696" t="s">
        <v>99</v>
      </c>
      <c r="Z4696" t="s">
        <v>98</v>
      </c>
      <c r="AA4696" t="s">
        <v>99</v>
      </c>
      <c r="AB4696" t="s">
        <v>99</v>
      </c>
      <c r="AC4696" t="s">
        <v>99</v>
      </c>
      <c r="AD4696" t="s">
        <v>99</v>
      </c>
      <c r="AM4696" t="s">
        <v>100</v>
      </c>
    </row>
    <row r="4697" spans="1:85" x14ac:dyDescent="0.25">
      <c r="A4697" t="s">
        <v>8884</v>
      </c>
      <c r="B4697">
        <v>820317845</v>
      </c>
      <c r="C4697" s="1">
        <v>29952</v>
      </c>
      <c r="D4697" t="s">
        <v>8883</v>
      </c>
      <c r="E4697" t="s">
        <v>244</v>
      </c>
      <c r="F4697" t="s">
        <v>104</v>
      </c>
      <c r="H4697" t="s">
        <v>104</v>
      </c>
      <c r="I4697" t="s">
        <v>108</v>
      </c>
      <c r="J4697">
        <v>1956</v>
      </c>
      <c r="K4697">
        <v>217</v>
      </c>
      <c r="M4697" t="s">
        <v>310</v>
      </c>
      <c r="O4697" t="s">
        <v>93</v>
      </c>
      <c r="P4697" t="s">
        <v>94</v>
      </c>
      <c r="Q4697">
        <v>43209</v>
      </c>
      <c r="R4697" t="s">
        <v>6905</v>
      </c>
      <c r="S4697" t="s">
        <v>6906</v>
      </c>
      <c r="T4697" t="s">
        <v>6907</v>
      </c>
      <c r="U4697">
        <v>18</v>
      </c>
      <c r="V4697">
        <v>15</v>
      </c>
      <c r="W4697">
        <v>3</v>
      </c>
      <c r="X4697" t="s">
        <v>98</v>
      </c>
      <c r="Y4697" t="s">
        <v>99</v>
      </c>
      <c r="Z4697" t="s">
        <v>98</v>
      </c>
      <c r="AA4697" t="s">
        <v>99</v>
      </c>
      <c r="AB4697" t="s">
        <v>99</v>
      </c>
      <c r="AC4697" t="s">
        <v>99</v>
      </c>
      <c r="AD4697" t="s">
        <v>99</v>
      </c>
      <c r="AE4697" t="s">
        <v>90</v>
      </c>
      <c r="AF4697" t="s">
        <v>100</v>
      </c>
      <c r="AH4697" t="s">
        <v>100</v>
      </c>
      <c r="AJ4697" t="s">
        <v>108</v>
      </c>
      <c r="AK4697" t="s">
        <v>100</v>
      </c>
      <c r="AM4697" t="s">
        <v>100</v>
      </c>
      <c r="AO4697" t="s">
        <v>108</v>
      </c>
      <c r="AP4697" t="s">
        <v>100</v>
      </c>
      <c r="AR4697" t="s">
        <v>100</v>
      </c>
      <c r="AS4697" t="s">
        <v>108</v>
      </c>
      <c r="AT4697" t="s">
        <v>100</v>
      </c>
      <c r="AV4697" t="s">
        <v>100</v>
      </c>
      <c r="AW4697" t="s">
        <v>108</v>
      </c>
      <c r="AX4697" t="s">
        <v>100</v>
      </c>
      <c r="BA4697" t="s">
        <v>100</v>
      </c>
      <c r="BB4697" t="s">
        <v>108</v>
      </c>
      <c r="BC4697" t="s">
        <v>100</v>
      </c>
      <c r="BF4697" t="s">
        <v>100</v>
      </c>
      <c r="BG4697" t="s">
        <v>108</v>
      </c>
      <c r="BH4697" t="s">
        <v>100</v>
      </c>
      <c r="BL4697" t="s">
        <v>100</v>
      </c>
      <c r="BN4697" t="s">
        <v>108</v>
      </c>
      <c r="BP4697" t="s">
        <v>100</v>
      </c>
      <c r="BS4697" t="s">
        <v>100</v>
      </c>
      <c r="BT4697" t="s">
        <v>108</v>
      </c>
      <c r="BU4697" t="s">
        <v>100</v>
      </c>
      <c r="BW4697" t="s">
        <v>100</v>
      </c>
      <c r="BY4697" t="s">
        <v>100</v>
      </c>
      <c r="CB4697" t="s">
        <v>100</v>
      </c>
      <c r="CF4697" t="s">
        <v>100</v>
      </c>
      <c r="CG4697" t="s">
        <v>108</v>
      </c>
    </row>
    <row r="4698" spans="1:85" x14ac:dyDescent="0.25">
      <c r="A4698" t="s">
        <v>8885</v>
      </c>
      <c r="B4698">
        <v>90022241</v>
      </c>
      <c r="C4698" s="1">
        <v>43027</v>
      </c>
      <c r="D4698" t="s">
        <v>8883</v>
      </c>
      <c r="E4698" t="s">
        <v>159</v>
      </c>
      <c r="F4698" t="s">
        <v>233</v>
      </c>
      <c r="H4698" t="s">
        <v>104</v>
      </c>
      <c r="I4698" t="s">
        <v>90</v>
      </c>
      <c r="J4698">
        <v>1991</v>
      </c>
      <c r="K4698">
        <v>246</v>
      </c>
      <c r="M4698" t="s">
        <v>310</v>
      </c>
      <c r="N4698" t="s">
        <v>125</v>
      </c>
      <c r="O4698" t="s">
        <v>93</v>
      </c>
      <c r="P4698" t="s">
        <v>94</v>
      </c>
      <c r="Q4698">
        <v>43209</v>
      </c>
      <c r="R4698" t="s">
        <v>6905</v>
      </c>
      <c r="S4698" t="s">
        <v>6906</v>
      </c>
      <c r="T4698" t="s">
        <v>6907</v>
      </c>
      <c r="U4698">
        <v>18</v>
      </c>
      <c r="V4698">
        <v>15</v>
      </c>
      <c r="W4698">
        <v>3</v>
      </c>
      <c r="X4698" t="s">
        <v>98</v>
      </c>
      <c r="Y4698" t="s">
        <v>99</v>
      </c>
      <c r="Z4698" t="s">
        <v>98</v>
      </c>
      <c r="AA4698" t="s">
        <v>99</v>
      </c>
      <c r="AB4698" t="s">
        <v>99</v>
      </c>
      <c r="AC4698" t="s">
        <v>99</v>
      </c>
      <c r="AD4698" t="s">
        <v>99</v>
      </c>
      <c r="AH4698" t="s">
        <v>100</v>
      </c>
      <c r="AV4698" t="s">
        <v>100</v>
      </c>
      <c r="AX4698" t="s">
        <v>100</v>
      </c>
      <c r="BB4698" t="s">
        <v>108</v>
      </c>
    </row>
    <row r="4699" spans="1:85" x14ac:dyDescent="0.25">
      <c r="A4699" t="s">
        <v>8886</v>
      </c>
      <c r="B4699">
        <v>130004749</v>
      </c>
      <c r="C4699" s="1">
        <v>41355</v>
      </c>
      <c r="D4699" t="s">
        <v>8887</v>
      </c>
      <c r="E4699" t="s">
        <v>418</v>
      </c>
      <c r="F4699" t="s">
        <v>390</v>
      </c>
      <c r="H4699" t="s">
        <v>104</v>
      </c>
      <c r="I4699" t="s">
        <v>90</v>
      </c>
      <c r="J4699">
        <v>1971</v>
      </c>
      <c r="K4699">
        <v>287</v>
      </c>
      <c r="M4699" t="s">
        <v>209</v>
      </c>
      <c r="O4699" t="s">
        <v>93</v>
      </c>
      <c r="P4699" t="s">
        <v>94</v>
      </c>
      <c r="Q4699">
        <v>43209</v>
      </c>
      <c r="R4699" t="s">
        <v>6905</v>
      </c>
      <c r="S4699" t="s">
        <v>6906</v>
      </c>
      <c r="T4699" t="s">
        <v>6907</v>
      </c>
      <c r="U4699">
        <v>18</v>
      </c>
      <c r="V4699">
        <v>15</v>
      </c>
      <c r="W4699">
        <v>3</v>
      </c>
      <c r="X4699" t="s">
        <v>98</v>
      </c>
      <c r="Y4699" t="s">
        <v>99</v>
      </c>
      <c r="Z4699" t="s">
        <v>98</v>
      </c>
      <c r="AA4699" t="s">
        <v>99</v>
      </c>
      <c r="AB4699" t="s">
        <v>99</v>
      </c>
      <c r="AC4699" t="s">
        <v>99</v>
      </c>
      <c r="AD4699" t="s">
        <v>99</v>
      </c>
      <c r="AH4699" t="s">
        <v>100</v>
      </c>
      <c r="AM4699" t="s">
        <v>100</v>
      </c>
      <c r="AO4699" t="s">
        <v>110</v>
      </c>
      <c r="AP4699" t="s">
        <v>100</v>
      </c>
    </row>
    <row r="4700" spans="1:85" x14ac:dyDescent="0.25">
      <c r="A4700" t="s">
        <v>8888</v>
      </c>
      <c r="B4700">
        <v>771483716</v>
      </c>
      <c r="C4700" s="1">
        <v>28126</v>
      </c>
      <c r="D4700" t="s">
        <v>8889</v>
      </c>
      <c r="E4700" t="s">
        <v>674</v>
      </c>
      <c r="F4700" t="s">
        <v>104</v>
      </c>
      <c r="H4700" t="s">
        <v>104</v>
      </c>
      <c r="I4700" t="s">
        <v>110</v>
      </c>
      <c r="J4700">
        <v>1942</v>
      </c>
      <c r="K4700">
        <v>161</v>
      </c>
      <c r="M4700" t="s">
        <v>6930</v>
      </c>
      <c r="O4700" t="s">
        <v>93</v>
      </c>
      <c r="P4700" t="s">
        <v>94</v>
      </c>
      <c r="Q4700">
        <v>43209</v>
      </c>
      <c r="R4700" t="s">
        <v>6905</v>
      </c>
      <c r="S4700" t="s">
        <v>6906</v>
      </c>
      <c r="T4700" t="s">
        <v>6907</v>
      </c>
      <c r="U4700">
        <v>18</v>
      </c>
      <c r="V4700">
        <v>15</v>
      </c>
      <c r="W4700">
        <v>3</v>
      </c>
      <c r="X4700" t="s">
        <v>98</v>
      </c>
      <c r="Y4700" t="s">
        <v>99</v>
      </c>
      <c r="Z4700" t="s">
        <v>98</v>
      </c>
      <c r="AA4700" t="s">
        <v>99</v>
      </c>
      <c r="AB4700" t="s">
        <v>99</v>
      </c>
      <c r="AC4700" t="s">
        <v>99</v>
      </c>
      <c r="AD4700" t="s">
        <v>99</v>
      </c>
      <c r="AF4700" t="s">
        <v>100</v>
      </c>
      <c r="AH4700" t="s">
        <v>100</v>
      </c>
      <c r="AJ4700" t="s">
        <v>110</v>
      </c>
      <c r="AK4700" t="s">
        <v>100</v>
      </c>
      <c r="AL4700" t="s">
        <v>90</v>
      </c>
      <c r="AM4700" t="s">
        <v>100</v>
      </c>
      <c r="AR4700" t="s">
        <v>100</v>
      </c>
      <c r="AT4700" t="s">
        <v>100</v>
      </c>
      <c r="AV4700" t="s">
        <v>100</v>
      </c>
      <c r="AW4700" t="s">
        <v>110</v>
      </c>
      <c r="AX4700" t="s">
        <v>100</v>
      </c>
      <c r="BA4700" t="s">
        <v>100</v>
      </c>
      <c r="BB4700" t="s">
        <v>110</v>
      </c>
      <c r="BF4700" t="s">
        <v>100</v>
      </c>
      <c r="BG4700" t="s">
        <v>110</v>
      </c>
      <c r="BH4700" t="s">
        <v>100</v>
      </c>
      <c r="BL4700" t="s">
        <v>100</v>
      </c>
      <c r="BP4700" t="s">
        <v>100</v>
      </c>
      <c r="BS4700" t="s">
        <v>100</v>
      </c>
      <c r="BT4700" t="s">
        <v>108</v>
      </c>
      <c r="BU4700" t="s">
        <v>100</v>
      </c>
      <c r="BW4700" t="s">
        <v>100</v>
      </c>
      <c r="BY4700" t="s">
        <v>100</v>
      </c>
      <c r="CA4700" t="s">
        <v>110</v>
      </c>
      <c r="CB4700" t="s">
        <v>100</v>
      </c>
      <c r="CF4700" t="s">
        <v>100</v>
      </c>
      <c r="CG4700" t="s">
        <v>110</v>
      </c>
    </row>
    <row r="4701" spans="1:85" x14ac:dyDescent="0.25">
      <c r="A4701" t="s">
        <v>8890</v>
      </c>
      <c r="B4701">
        <v>774101881</v>
      </c>
      <c r="C4701" s="1">
        <v>28126</v>
      </c>
      <c r="D4701" t="s">
        <v>8889</v>
      </c>
      <c r="E4701" t="s">
        <v>736</v>
      </c>
      <c r="F4701" t="s">
        <v>278</v>
      </c>
      <c r="H4701" t="s">
        <v>104</v>
      </c>
      <c r="I4701" t="s">
        <v>90</v>
      </c>
      <c r="J4701">
        <v>1950</v>
      </c>
      <c r="K4701">
        <v>161</v>
      </c>
      <c r="M4701" t="s">
        <v>6930</v>
      </c>
      <c r="O4701" t="s">
        <v>93</v>
      </c>
      <c r="P4701" t="s">
        <v>94</v>
      </c>
      <c r="Q4701">
        <v>43209</v>
      </c>
      <c r="R4701" t="s">
        <v>6905</v>
      </c>
      <c r="S4701" t="s">
        <v>6906</v>
      </c>
      <c r="T4701" t="s">
        <v>6907</v>
      </c>
      <c r="U4701">
        <v>18</v>
      </c>
      <c r="V4701">
        <v>15</v>
      </c>
      <c r="W4701">
        <v>3</v>
      </c>
      <c r="X4701" t="s">
        <v>98</v>
      </c>
      <c r="Y4701" t="s">
        <v>99</v>
      </c>
      <c r="Z4701" t="s">
        <v>98</v>
      </c>
      <c r="AA4701" t="s">
        <v>99</v>
      </c>
      <c r="AB4701" t="s">
        <v>99</v>
      </c>
      <c r="AC4701" t="s">
        <v>99</v>
      </c>
      <c r="AD4701" t="s">
        <v>99</v>
      </c>
      <c r="AL4701" t="s">
        <v>90</v>
      </c>
      <c r="AM4701" t="s">
        <v>100</v>
      </c>
      <c r="AR4701" t="s">
        <v>100</v>
      </c>
      <c r="AV4701" t="s">
        <v>100</v>
      </c>
      <c r="BA4701" t="s">
        <v>100</v>
      </c>
      <c r="BB4701" t="s">
        <v>110</v>
      </c>
      <c r="BC4701" t="s">
        <v>100</v>
      </c>
      <c r="BF4701" t="s">
        <v>100</v>
      </c>
      <c r="BG4701" t="s">
        <v>108</v>
      </c>
      <c r="BH4701" t="s">
        <v>100</v>
      </c>
      <c r="BP4701" t="s">
        <v>100</v>
      </c>
      <c r="BS4701" t="s">
        <v>100</v>
      </c>
      <c r="BT4701" t="s">
        <v>108</v>
      </c>
      <c r="BU4701" t="s">
        <v>100</v>
      </c>
      <c r="BW4701" t="s">
        <v>100</v>
      </c>
      <c r="BY4701" t="s">
        <v>100</v>
      </c>
      <c r="CB4701" t="s">
        <v>100</v>
      </c>
      <c r="CF4701" t="s">
        <v>100</v>
      </c>
      <c r="CG4701" t="s">
        <v>110</v>
      </c>
    </row>
    <row r="4702" spans="1:85" x14ac:dyDescent="0.25">
      <c r="A4702" t="s">
        <v>8891</v>
      </c>
      <c r="B4702">
        <v>770327338</v>
      </c>
      <c r="C4702" s="1">
        <v>28126</v>
      </c>
      <c r="D4702" t="s">
        <v>8892</v>
      </c>
      <c r="E4702" t="s">
        <v>290</v>
      </c>
      <c r="F4702" t="s">
        <v>265</v>
      </c>
      <c r="H4702" t="s">
        <v>104</v>
      </c>
      <c r="I4702" t="s">
        <v>108</v>
      </c>
      <c r="J4702">
        <v>1943</v>
      </c>
      <c r="K4702">
        <v>136</v>
      </c>
      <c r="M4702" t="s">
        <v>209</v>
      </c>
      <c r="O4702" t="s">
        <v>93</v>
      </c>
      <c r="P4702" t="s">
        <v>94</v>
      </c>
      <c r="Q4702">
        <v>43209</v>
      </c>
      <c r="R4702" t="s">
        <v>6905</v>
      </c>
      <c r="S4702" t="s">
        <v>6906</v>
      </c>
      <c r="T4702" t="s">
        <v>6907</v>
      </c>
      <c r="U4702">
        <v>18</v>
      </c>
      <c r="V4702">
        <v>15</v>
      </c>
      <c r="W4702">
        <v>3</v>
      </c>
      <c r="X4702" t="s">
        <v>98</v>
      </c>
      <c r="Y4702" t="s">
        <v>99</v>
      </c>
      <c r="Z4702" t="s">
        <v>98</v>
      </c>
      <c r="AA4702" t="s">
        <v>99</v>
      </c>
      <c r="AB4702" t="s">
        <v>99</v>
      </c>
      <c r="AC4702" t="s">
        <v>99</v>
      </c>
      <c r="AD4702" t="s">
        <v>99</v>
      </c>
      <c r="AE4702" t="s">
        <v>108</v>
      </c>
      <c r="AF4702" t="s">
        <v>100</v>
      </c>
      <c r="AH4702" t="s">
        <v>100</v>
      </c>
      <c r="AK4702" t="s">
        <v>100</v>
      </c>
      <c r="AM4702" t="s">
        <v>100</v>
      </c>
      <c r="AO4702" t="s">
        <v>108</v>
      </c>
      <c r="AP4702" t="s">
        <v>100</v>
      </c>
      <c r="AR4702" t="s">
        <v>100</v>
      </c>
      <c r="AS4702" t="s">
        <v>108</v>
      </c>
      <c r="AT4702" t="s">
        <v>100</v>
      </c>
      <c r="AV4702" t="s">
        <v>100</v>
      </c>
      <c r="AW4702" t="s">
        <v>108</v>
      </c>
      <c r="AX4702" t="s">
        <v>100</v>
      </c>
      <c r="BA4702" t="s">
        <v>100</v>
      </c>
      <c r="BB4702" t="s">
        <v>108</v>
      </c>
      <c r="BC4702" t="s">
        <v>100</v>
      </c>
      <c r="BF4702" t="s">
        <v>100</v>
      </c>
      <c r="BG4702" t="s">
        <v>108</v>
      </c>
      <c r="BH4702" t="s">
        <v>100</v>
      </c>
      <c r="BL4702" t="s">
        <v>100</v>
      </c>
      <c r="BP4702" t="s">
        <v>100</v>
      </c>
      <c r="BS4702" t="s">
        <v>100</v>
      </c>
      <c r="BT4702" t="s">
        <v>108</v>
      </c>
      <c r="BU4702" t="s">
        <v>100</v>
      </c>
      <c r="BW4702" t="s">
        <v>100</v>
      </c>
      <c r="BY4702" t="s">
        <v>100</v>
      </c>
      <c r="CA4702" t="s">
        <v>108</v>
      </c>
      <c r="CB4702" t="s">
        <v>100</v>
      </c>
      <c r="CF4702" t="s">
        <v>100</v>
      </c>
      <c r="CG4702" t="s">
        <v>108</v>
      </c>
    </row>
    <row r="4703" spans="1:85" x14ac:dyDescent="0.25">
      <c r="A4703" t="s">
        <v>8893</v>
      </c>
      <c r="B4703">
        <v>120031299</v>
      </c>
      <c r="C4703" s="1">
        <v>41145</v>
      </c>
      <c r="D4703" t="s">
        <v>8894</v>
      </c>
      <c r="E4703" t="s">
        <v>592</v>
      </c>
      <c r="F4703" t="s">
        <v>8895</v>
      </c>
      <c r="H4703" t="s">
        <v>104</v>
      </c>
      <c r="I4703" t="s">
        <v>90</v>
      </c>
      <c r="J4703">
        <v>1977</v>
      </c>
      <c r="K4703">
        <v>245</v>
      </c>
      <c r="M4703" t="s">
        <v>6914</v>
      </c>
      <c r="N4703" t="s">
        <v>92</v>
      </c>
      <c r="O4703" t="s">
        <v>93</v>
      </c>
      <c r="P4703" t="s">
        <v>94</v>
      </c>
      <c r="Q4703">
        <v>43209</v>
      </c>
      <c r="R4703" t="s">
        <v>6905</v>
      </c>
      <c r="S4703" t="s">
        <v>6906</v>
      </c>
      <c r="T4703" t="s">
        <v>6907</v>
      </c>
      <c r="U4703">
        <v>18</v>
      </c>
      <c r="V4703">
        <v>15</v>
      </c>
      <c r="W4703">
        <v>3</v>
      </c>
      <c r="X4703" t="s">
        <v>98</v>
      </c>
      <c r="Y4703" t="s">
        <v>99</v>
      </c>
      <c r="Z4703" t="s">
        <v>98</v>
      </c>
      <c r="AA4703" t="s">
        <v>99</v>
      </c>
      <c r="AB4703" t="s">
        <v>99</v>
      </c>
      <c r="AC4703" t="s">
        <v>99</v>
      </c>
      <c r="AD4703" t="s">
        <v>99</v>
      </c>
      <c r="AM4703" t="s">
        <v>100</v>
      </c>
      <c r="AO4703" t="s">
        <v>110</v>
      </c>
      <c r="AV4703" t="s">
        <v>100</v>
      </c>
    </row>
    <row r="4704" spans="1:85" x14ac:dyDescent="0.25">
      <c r="A4704" t="s">
        <v>8896</v>
      </c>
      <c r="B4704">
        <v>120062392</v>
      </c>
      <c r="C4704" s="1">
        <v>41190</v>
      </c>
      <c r="D4704" t="s">
        <v>8894</v>
      </c>
      <c r="E4704" t="s">
        <v>8897</v>
      </c>
      <c r="F4704" t="s">
        <v>216</v>
      </c>
      <c r="H4704" t="s">
        <v>104</v>
      </c>
      <c r="I4704" t="s">
        <v>90</v>
      </c>
      <c r="J4704">
        <v>1977</v>
      </c>
      <c r="K4704">
        <v>245</v>
      </c>
      <c r="M4704" t="s">
        <v>6914</v>
      </c>
      <c r="O4704" t="s">
        <v>93</v>
      </c>
      <c r="P4704" t="s">
        <v>94</v>
      </c>
      <c r="Q4704">
        <v>43209</v>
      </c>
      <c r="R4704" t="s">
        <v>6905</v>
      </c>
      <c r="S4704" t="s">
        <v>6906</v>
      </c>
      <c r="T4704" t="s">
        <v>6907</v>
      </c>
      <c r="U4704">
        <v>18</v>
      </c>
      <c r="V4704">
        <v>15</v>
      </c>
      <c r="W4704">
        <v>3</v>
      </c>
      <c r="X4704" t="s">
        <v>98</v>
      </c>
      <c r="Y4704" t="s">
        <v>99</v>
      </c>
      <c r="Z4704" t="s">
        <v>98</v>
      </c>
      <c r="AA4704" t="s">
        <v>99</v>
      </c>
      <c r="AB4704" t="s">
        <v>99</v>
      </c>
      <c r="AC4704" t="s">
        <v>99</v>
      </c>
      <c r="AD4704" t="s">
        <v>99</v>
      </c>
      <c r="AF4704" t="s">
        <v>100</v>
      </c>
      <c r="AH4704" t="s">
        <v>100</v>
      </c>
      <c r="AK4704" t="s">
        <v>100</v>
      </c>
      <c r="AM4704" t="s">
        <v>100</v>
      </c>
      <c r="AO4704" t="s">
        <v>110</v>
      </c>
      <c r="AP4704" t="s">
        <v>100</v>
      </c>
      <c r="AV4704" t="s">
        <v>100</v>
      </c>
    </row>
    <row r="4705" spans="1:85" x14ac:dyDescent="0.25">
      <c r="A4705" t="s">
        <v>8898</v>
      </c>
      <c r="B4705">
        <v>20125906</v>
      </c>
      <c r="C4705" s="1">
        <v>37517</v>
      </c>
      <c r="D4705" t="s">
        <v>8899</v>
      </c>
      <c r="E4705" t="s">
        <v>1795</v>
      </c>
      <c r="F4705" t="s">
        <v>390</v>
      </c>
      <c r="H4705" t="s">
        <v>104</v>
      </c>
      <c r="I4705" t="s">
        <v>90</v>
      </c>
      <c r="J4705">
        <v>1978</v>
      </c>
      <c r="K4705">
        <v>67</v>
      </c>
      <c r="M4705" t="s">
        <v>310</v>
      </c>
      <c r="O4705" t="s">
        <v>93</v>
      </c>
      <c r="P4705" t="s">
        <v>94</v>
      </c>
      <c r="Q4705">
        <v>43209</v>
      </c>
      <c r="R4705" t="s">
        <v>6905</v>
      </c>
      <c r="S4705" t="s">
        <v>6906</v>
      </c>
      <c r="T4705" t="s">
        <v>6907</v>
      </c>
      <c r="U4705">
        <v>18</v>
      </c>
      <c r="V4705">
        <v>15</v>
      </c>
      <c r="W4705">
        <v>3</v>
      </c>
      <c r="X4705" t="s">
        <v>98</v>
      </c>
      <c r="Y4705" t="s">
        <v>99</v>
      </c>
      <c r="Z4705" t="s">
        <v>98</v>
      </c>
      <c r="AA4705" t="s">
        <v>99</v>
      </c>
      <c r="AB4705" t="s">
        <v>99</v>
      </c>
      <c r="AC4705" t="s">
        <v>99</v>
      </c>
      <c r="AD4705" t="s">
        <v>99</v>
      </c>
      <c r="AF4705" t="s">
        <v>100</v>
      </c>
      <c r="AH4705" t="s">
        <v>100</v>
      </c>
      <c r="AK4705" t="s">
        <v>100</v>
      </c>
      <c r="AM4705" t="s">
        <v>100</v>
      </c>
      <c r="AO4705" t="s">
        <v>110</v>
      </c>
      <c r="AP4705" t="s">
        <v>100</v>
      </c>
      <c r="AR4705" t="s">
        <v>100</v>
      </c>
      <c r="AT4705" t="s">
        <v>100</v>
      </c>
      <c r="AV4705" t="s">
        <v>100</v>
      </c>
      <c r="AX4705" t="s">
        <v>100</v>
      </c>
      <c r="BA4705" t="s">
        <v>100</v>
      </c>
      <c r="BF4705" t="s">
        <v>100</v>
      </c>
      <c r="BL4705" t="s">
        <v>100</v>
      </c>
      <c r="BS4705" t="s">
        <v>100</v>
      </c>
      <c r="BY4705" t="s">
        <v>100</v>
      </c>
    </row>
    <row r="4706" spans="1:85" x14ac:dyDescent="0.25">
      <c r="A4706" t="s">
        <v>8900</v>
      </c>
      <c r="B4706">
        <v>130022633</v>
      </c>
      <c r="C4706" s="1">
        <v>41493</v>
      </c>
      <c r="D4706" t="s">
        <v>8901</v>
      </c>
      <c r="E4706" t="s">
        <v>1105</v>
      </c>
      <c r="F4706" t="s">
        <v>983</v>
      </c>
      <c r="H4706" t="s">
        <v>89</v>
      </c>
      <c r="I4706" t="s">
        <v>90</v>
      </c>
      <c r="J4706">
        <v>1981</v>
      </c>
      <c r="K4706">
        <v>125</v>
      </c>
      <c r="M4706" t="s">
        <v>310</v>
      </c>
      <c r="N4706" t="s">
        <v>92</v>
      </c>
      <c r="O4706" t="s">
        <v>93</v>
      </c>
      <c r="P4706" t="s">
        <v>94</v>
      </c>
      <c r="Q4706">
        <v>43209</v>
      </c>
      <c r="R4706" t="s">
        <v>6905</v>
      </c>
      <c r="S4706" t="s">
        <v>6906</v>
      </c>
      <c r="T4706" t="s">
        <v>6907</v>
      </c>
      <c r="U4706">
        <v>18</v>
      </c>
      <c r="V4706">
        <v>15</v>
      </c>
      <c r="W4706">
        <v>3</v>
      </c>
      <c r="X4706" t="s">
        <v>98</v>
      </c>
      <c r="Y4706" t="s">
        <v>99</v>
      </c>
      <c r="Z4706" t="s">
        <v>98</v>
      </c>
      <c r="AA4706" t="s">
        <v>99</v>
      </c>
      <c r="AB4706" t="s">
        <v>99</v>
      </c>
      <c r="AC4706" t="s">
        <v>99</v>
      </c>
      <c r="AD4706" t="s">
        <v>99</v>
      </c>
      <c r="AO4706" t="s">
        <v>108</v>
      </c>
      <c r="AP4706" t="s">
        <v>100</v>
      </c>
      <c r="AR4706" t="s">
        <v>100</v>
      </c>
      <c r="AT4706" t="s">
        <v>100</v>
      </c>
    </row>
    <row r="4707" spans="1:85" x14ac:dyDescent="0.25">
      <c r="A4707" t="s">
        <v>8902</v>
      </c>
      <c r="B4707">
        <v>772937966</v>
      </c>
      <c r="C4707" s="1">
        <v>28126</v>
      </c>
      <c r="D4707" t="s">
        <v>662</v>
      </c>
      <c r="E4707" t="s">
        <v>1390</v>
      </c>
      <c r="F4707" t="s">
        <v>1051</v>
      </c>
      <c r="H4707" t="s">
        <v>104</v>
      </c>
      <c r="I4707" t="s">
        <v>108</v>
      </c>
      <c r="J4707">
        <v>1937</v>
      </c>
      <c r="K4707">
        <v>129</v>
      </c>
      <c r="M4707" t="s">
        <v>109</v>
      </c>
      <c r="O4707" t="s">
        <v>93</v>
      </c>
      <c r="P4707" t="s">
        <v>94</v>
      </c>
      <c r="Q4707">
        <v>43209</v>
      </c>
      <c r="R4707" t="s">
        <v>6905</v>
      </c>
      <c r="S4707" t="s">
        <v>6906</v>
      </c>
      <c r="T4707" t="s">
        <v>6907</v>
      </c>
      <c r="U4707">
        <v>18</v>
      </c>
      <c r="V4707">
        <v>15</v>
      </c>
      <c r="W4707">
        <v>3</v>
      </c>
      <c r="X4707" t="s">
        <v>98</v>
      </c>
      <c r="Y4707" t="s">
        <v>99</v>
      </c>
      <c r="Z4707" t="s">
        <v>98</v>
      </c>
      <c r="AA4707" t="s">
        <v>99</v>
      </c>
      <c r="AB4707" t="s">
        <v>99</v>
      </c>
      <c r="AC4707" t="s">
        <v>99</v>
      </c>
      <c r="AD4707" t="s">
        <v>99</v>
      </c>
      <c r="AE4707" t="s">
        <v>108</v>
      </c>
      <c r="AF4707" t="s">
        <v>100</v>
      </c>
      <c r="AH4707" t="s">
        <v>100</v>
      </c>
      <c r="AJ4707" t="s">
        <v>108</v>
      </c>
      <c r="AK4707" t="s">
        <v>100</v>
      </c>
      <c r="AM4707" t="s">
        <v>100</v>
      </c>
      <c r="AO4707" t="s">
        <v>108</v>
      </c>
      <c r="AP4707" t="s">
        <v>100</v>
      </c>
      <c r="AR4707" t="s">
        <v>100</v>
      </c>
      <c r="AS4707" t="s">
        <v>90</v>
      </c>
      <c r="AT4707" t="s">
        <v>100</v>
      </c>
      <c r="AV4707" t="s">
        <v>100</v>
      </c>
      <c r="AX4707" t="s">
        <v>100</v>
      </c>
      <c r="BA4707" t="s">
        <v>100</v>
      </c>
      <c r="BC4707" t="s">
        <v>100</v>
      </c>
      <c r="BF4707" t="s">
        <v>100</v>
      </c>
      <c r="BG4707" t="s">
        <v>108</v>
      </c>
      <c r="BH4707" t="s">
        <v>100</v>
      </c>
      <c r="BL4707" t="s">
        <v>100</v>
      </c>
      <c r="BN4707" t="s">
        <v>108</v>
      </c>
      <c r="BP4707" t="s">
        <v>100</v>
      </c>
      <c r="BS4707" t="s">
        <v>100</v>
      </c>
      <c r="BT4707" t="s">
        <v>108</v>
      </c>
      <c r="BU4707" t="s">
        <v>100</v>
      </c>
      <c r="BW4707" t="s">
        <v>100</v>
      </c>
      <c r="BY4707" t="s">
        <v>100</v>
      </c>
      <c r="CB4707" t="s">
        <v>100</v>
      </c>
      <c r="CF4707" t="s">
        <v>100</v>
      </c>
      <c r="CG4707" t="s">
        <v>108</v>
      </c>
    </row>
    <row r="4708" spans="1:85" x14ac:dyDescent="0.25">
      <c r="A4708" t="s">
        <v>8903</v>
      </c>
      <c r="B4708">
        <v>960802959</v>
      </c>
      <c r="C4708" s="1">
        <v>35065</v>
      </c>
      <c r="D4708" t="s">
        <v>8904</v>
      </c>
      <c r="E4708" t="s">
        <v>257</v>
      </c>
      <c r="F4708" t="s">
        <v>104</v>
      </c>
      <c r="H4708" t="s">
        <v>104</v>
      </c>
      <c r="I4708" t="s">
        <v>90</v>
      </c>
      <c r="J4708">
        <v>1973</v>
      </c>
      <c r="K4708">
        <v>204</v>
      </c>
      <c r="M4708" t="s">
        <v>756</v>
      </c>
      <c r="O4708" t="s">
        <v>93</v>
      </c>
      <c r="P4708" t="s">
        <v>94</v>
      </c>
      <c r="Q4708">
        <v>43209</v>
      </c>
      <c r="R4708" t="s">
        <v>6905</v>
      </c>
      <c r="S4708" t="s">
        <v>6906</v>
      </c>
      <c r="T4708" t="s">
        <v>6907</v>
      </c>
      <c r="U4708">
        <v>18</v>
      </c>
      <c r="V4708">
        <v>15</v>
      </c>
      <c r="W4708">
        <v>3</v>
      </c>
      <c r="X4708" t="s">
        <v>98</v>
      </c>
      <c r="Y4708" t="s">
        <v>99</v>
      </c>
      <c r="Z4708" t="s">
        <v>98</v>
      </c>
      <c r="AA4708" t="s">
        <v>99</v>
      </c>
      <c r="AB4708" t="s">
        <v>99</v>
      </c>
      <c r="AC4708" t="s">
        <v>99</v>
      </c>
      <c r="AD4708" t="s">
        <v>99</v>
      </c>
      <c r="AF4708" t="s">
        <v>100</v>
      </c>
      <c r="AH4708" t="s">
        <v>100</v>
      </c>
      <c r="AK4708" t="s">
        <v>100</v>
      </c>
      <c r="AM4708" t="s">
        <v>100</v>
      </c>
      <c r="AO4708" t="s">
        <v>108</v>
      </c>
      <c r="AV4708" t="s">
        <v>100</v>
      </c>
      <c r="AX4708" t="s">
        <v>100</v>
      </c>
      <c r="BA4708" t="s">
        <v>100</v>
      </c>
      <c r="BF4708" t="s">
        <v>100</v>
      </c>
      <c r="BH4708" t="s">
        <v>100</v>
      </c>
      <c r="BL4708" t="s">
        <v>100</v>
      </c>
      <c r="BS4708" t="s">
        <v>100</v>
      </c>
      <c r="CF4708" t="s">
        <v>100</v>
      </c>
    </row>
    <row r="4709" spans="1:85" x14ac:dyDescent="0.25">
      <c r="A4709" t="s">
        <v>8905</v>
      </c>
      <c r="B4709">
        <v>960585273</v>
      </c>
      <c r="C4709" s="1">
        <v>35065</v>
      </c>
      <c r="D4709" t="s">
        <v>8904</v>
      </c>
      <c r="E4709" t="s">
        <v>374</v>
      </c>
      <c r="F4709" t="s">
        <v>198</v>
      </c>
      <c r="H4709" t="s">
        <v>104</v>
      </c>
      <c r="I4709" t="s">
        <v>90</v>
      </c>
      <c r="J4709">
        <v>1969</v>
      </c>
      <c r="K4709">
        <v>204</v>
      </c>
      <c r="M4709" t="s">
        <v>756</v>
      </c>
      <c r="O4709" t="s">
        <v>93</v>
      </c>
      <c r="P4709" t="s">
        <v>94</v>
      </c>
      <c r="Q4709">
        <v>43209</v>
      </c>
      <c r="R4709" t="s">
        <v>6905</v>
      </c>
      <c r="S4709" t="s">
        <v>6906</v>
      </c>
      <c r="T4709" t="s">
        <v>6907</v>
      </c>
      <c r="U4709">
        <v>18</v>
      </c>
      <c r="V4709">
        <v>15</v>
      </c>
      <c r="W4709">
        <v>3</v>
      </c>
      <c r="X4709" t="s">
        <v>98</v>
      </c>
      <c r="Y4709" t="s">
        <v>99</v>
      </c>
      <c r="Z4709" t="s">
        <v>98</v>
      </c>
      <c r="AA4709" t="s">
        <v>99</v>
      </c>
      <c r="AB4709" t="s">
        <v>99</v>
      </c>
      <c r="AC4709" t="s">
        <v>99</v>
      </c>
      <c r="AD4709" t="s">
        <v>99</v>
      </c>
      <c r="AH4709" t="s">
        <v>100</v>
      </c>
      <c r="AK4709" t="s">
        <v>100</v>
      </c>
      <c r="AM4709" t="s">
        <v>100</v>
      </c>
      <c r="AO4709" t="s">
        <v>110</v>
      </c>
      <c r="AP4709" t="s">
        <v>100</v>
      </c>
      <c r="AT4709" t="s">
        <v>100</v>
      </c>
      <c r="AV4709" t="s">
        <v>100</v>
      </c>
      <c r="AX4709" t="s">
        <v>100</v>
      </c>
      <c r="BA4709" t="s">
        <v>100</v>
      </c>
      <c r="BF4709" t="s">
        <v>100</v>
      </c>
      <c r="BH4709" t="s">
        <v>100</v>
      </c>
      <c r="BL4709" t="s">
        <v>100</v>
      </c>
      <c r="BS4709" t="s">
        <v>100</v>
      </c>
    </row>
    <row r="4710" spans="1:85" x14ac:dyDescent="0.25">
      <c r="A4710" t="s">
        <v>8906</v>
      </c>
      <c r="B4710">
        <v>190005093</v>
      </c>
      <c r="C4710" s="1">
        <v>43523</v>
      </c>
      <c r="D4710" t="s">
        <v>8907</v>
      </c>
      <c r="E4710" t="s">
        <v>8908</v>
      </c>
      <c r="H4710" t="s">
        <v>89</v>
      </c>
      <c r="I4710" t="s">
        <v>90</v>
      </c>
      <c r="J4710">
        <v>1985</v>
      </c>
      <c r="K4710">
        <v>135</v>
      </c>
      <c r="M4710" t="s">
        <v>6930</v>
      </c>
      <c r="N4710" t="s">
        <v>92</v>
      </c>
      <c r="O4710" t="s">
        <v>93</v>
      </c>
      <c r="P4710" t="s">
        <v>94</v>
      </c>
      <c r="Q4710">
        <v>43209</v>
      </c>
      <c r="R4710" t="s">
        <v>6905</v>
      </c>
      <c r="S4710" t="s">
        <v>6906</v>
      </c>
      <c r="T4710" t="s">
        <v>6907</v>
      </c>
      <c r="U4710">
        <v>18</v>
      </c>
      <c r="V4710">
        <v>15</v>
      </c>
      <c r="W4710">
        <v>3</v>
      </c>
      <c r="X4710" t="s">
        <v>98</v>
      </c>
      <c r="Y4710" t="s">
        <v>99</v>
      </c>
      <c r="Z4710" t="s">
        <v>98</v>
      </c>
      <c r="AA4710" t="s">
        <v>99</v>
      </c>
      <c r="AB4710" t="s">
        <v>99</v>
      </c>
      <c r="AC4710" t="s">
        <v>99</v>
      </c>
      <c r="AD4710" t="s">
        <v>99</v>
      </c>
    </row>
    <row r="4711" spans="1:85" x14ac:dyDescent="0.25">
      <c r="A4711" t="s">
        <v>8909</v>
      </c>
      <c r="B4711">
        <v>100010746</v>
      </c>
      <c r="C4711" s="1">
        <v>40331</v>
      </c>
      <c r="D4711" t="s">
        <v>8910</v>
      </c>
      <c r="E4711" t="s">
        <v>3475</v>
      </c>
      <c r="F4711" t="s">
        <v>338</v>
      </c>
      <c r="H4711" t="s">
        <v>104</v>
      </c>
      <c r="I4711" t="s">
        <v>90</v>
      </c>
      <c r="J4711">
        <v>1974</v>
      </c>
      <c r="K4711">
        <v>38</v>
      </c>
      <c r="M4711" t="s">
        <v>6912</v>
      </c>
      <c r="N4711" t="s">
        <v>92</v>
      </c>
      <c r="O4711" t="s">
        <v>93</v>
      </c>
      <c r="P4711" t="s">
        <v>94</v>
      </c>
      <c r="Q4711">
        <v>43209</v>
      </c>
      <c r="R4711" t="s">
        <v>6905</v>
      </c>
      <c r="S4711" t="s">
        <v>6906</v>
      </c>
      <c r="T4711" t="s">
        <v>6907</v>
      </c>
      <c r="U4711">
        <v>18</v>
      </c>
      <c r="V4711">
        <v>15</v>
      </c>
      <c r="W4711">
        <v>3</v>
      </c>
      <c r="X4711" t="s">
        <v>98</v>
      </c>
      <c r="Y4711" t="s">
        <v>99</v>
      </c>
      <c r="Z4711" t="s">
        <v>98</v>
      </c>
      <c r="AA4711" t="s">
        <v>99</v>
      </c>
      <c r="AB4711" t="s">
        <v>99</v>
      </c>
      <c r="AC4711" t="s">
        <v>99</v>
      </c>
      <c r="AD4711" t="s">
        <v>99</v>
      </c>
      <c r="AH4711" t="s">
        <v>100</v>
      </c>
      <c r="AK4711" t="s">
        <v>100</v>
      </c>
      <c r="AM4711" t="s">
        <v>100</v>
      </c>
      <c r="AP4711" t="s">
        <v>100</v>
      </c>
      <c r="AT4711" t="s">
        <v>100</v>
      </c>
      <c r="AV4711" t="s">
        <v>100</v>
      </c>
      <c r="AX4711" t="s">
        <v>100</v>
      </c>
      <c r="BA4711" t="s">
        <v>100</v>
      </c>
    </row>
    <row r="4712" spans="1:85" x14ac:dyDescent="0.25">
      <c r="A4712" t="s">
        <v>8911</v>
      </c>
      <c r="B4712">
        <v>30153275</v>
      </c>
      <c r="C4712" s="1">
        <v>37804</v>
      </c>
      <c r="D4712" t="s">
        <v>8912</v>
      </c>
      <c r="E4712" t="s">
        <v>319</v>
      </c>
      <c r="F4712" t="s">
        <v>181</v>
      </c>
      <c r="H4712" t="s">
        <v>104</v>
      </c>
      <c r="I4712" t="s">
        <v>90</v>
      </c>
      <c r="J4712">
        <v>1978</v>
      </c>
      <c r="K4712">
        <v>114</v>
      </c>
      <c r="M4712" t="s">
        <v>109</v>
      </c>
      <c r="O4712" t="s">
        <v>93</v>
      </c>
      <c r="P4712" t="s">
        <v>94</v>
      </c>
      <c r="Q4712">
        <v>43209</v>
      </c>
      <c r="R4712" t="s">
        <v>6905</v>
      </c>
      <c r="S4712" t="s">
        <v>6906</v>
      </c>
      <c r="T4712" t="s">
        <v>6907</v>
      </c>
      <c r="U4712">
        <v>18</v>
      </c>
      <c r="V4712">
        <v>15</v>
      </c>
      <c r="W4712">
        <v>3</v>
      </c>
      <c r="X4712" t="s">
        <v>98</v>
      </c>
      <c r="Y4712" t="s">
        <v>99</v>
      </c>
      <c r="Z4712" t="s">
        <v>98</v>
      </c>
      <c r="AA4712" t="s">
        <v>99</v>
      </c>
      <c r="AB4712" t="s">
        <v>99</v>
      </c>
      <c r="AC4712" t="s">
        <v>99</v>
      </c>
      <c r="AD4712" t="s">
        <v>99</v>
      </c>
      <c r="AF4712" t="s">
        <v>100</v>
      </c>
      <c r="AH4712" t="s">
        <v>100</v>
      </c>
      <c r="AK4712" t="s">
        <v>100</v>
      </c>
      <c r="AM4712" t="s">
        <v>100</v>
      </c>
      <c r="AO4712" t="s">
        <v>110</v>
      </c>
      <c r="AP4712" t="s">
        <v>100</v>
      </c>
      <c r="AR4712" t="s">
        <v>100</v>
      </c>
      <c r="AV4712" t="s">
        <v>100</v>
      </c>
      <c r="AX4712" t="s">
        <v>100</v>
      </c>
      <c r="BA4712" t="s">
        <v>100</v>
      </c>
      <c r="BC4712" t="s">
        <v>100</v>
      </c>
      <c r="BF4712" t="s">
        <v>100</v>
      </c>
      <c r="BG4712" t="s">
        <v>108</v>
      </c>
      <c r="BL4712" t="s">
        <v>100</v>
      </c>
      <c r="BP4712" t="s">
        <v>100</v>
      </c>
      <c r="BS4712" t="s">
        <v>100</v>
      </c>
    </row>
    <row r="4713" spans="1:85" x14ac:dyDescent="0.25">
      <c r="A4713" t="s">
        <v>8913</v>
      </c>
      <c r="B4713">
        <v>30140187</v>
      </c>
      <c r="C4713" s="1">
        <v>37635</v>
      </c>
      <c r="D4713" t="s">
        <v>8914</v>
      </c>
      <c r="E4713" t="s">
        <v>8915</v>
      </c>
      <c r="H4713" t="s">
        <v>104</v>
      </c>
      <c r="I4713" t="s">
        <v>108</v>
      </c>
      <c r="J4713">
        <v>1958</v>
      </c>
      <c r="K4713">
        <v>32</v>
      </c>
      <c r="M4713" t="s">
        <v>6912</v>
      </c>
      <c r="O4713" t="s">
        <v>93</v>
      </c>
      <c r="P4713" t="s">
        <v>94</v>
      </c>
      <c r="Q4713">
        <v>43209</v>
      </c>
      <c r="R4713" t="s">
        <v>6905</v>
      </c>
      <c r="S4713" t="s">
        <v>6906</v>
      </c>
      <c r="T4713" t="s">
        <v>6907</v>
      </c>
      <c r="U4713">
        <v>18</v>
      </c>
      <c r="V4713">
        <v>15</v>
      </c>
      <c r="W4713">
        <v>3</v>
      </c>
      <c r="X4713" t="s">
        <v>98</v>
      </c>
      <c r="Y4713" t="s">
        <v>99</v>
      </c>
      <c r="Z4713" t="s">
        <v>98</v>
      </c>
      <c r="AA4713" t="s">
        <v>99</v>
      </c>
      <c r="AB4713" t="s">
        <v>99</v>
      </c>
      <c r="AC4713" t="s">
        <v>99</v>
      </c>
      <c r="AD4713" t="s">
        <v>99</v>
      </c>
      <c r="AE4713" t="s">
        <v>108</v>
      </c>
      <c r="AH4713" t="s">
        <v>100</v>
      </c>
      <c r="AK4713" t="s">
        <v>100</v>
      </c>
      <c r="AM4713" t="s">
        <v>100</v>
      </c>
      <c r="AO4713" t="s">
        <v>108</v>
      </c>
      <c r="AR4713" t="s">
        <v>100</v>
      </c>
      <c r="AV4713" t="s">
        <v>100</v>
      </c>
      <c r="AW4713" t="s">
        <v>108</v>
      </c>
      <c r="AX4713" t="s">
        <v>100</v>
      </c>
      <c r="BA4713" t="s">
        <v>100</v>
      </c>
      <c r="BF4713" t="s">
        <v>100</v>
      </c>
      <c r="BG4713" t="s">
        <v>108</v>
      </c>
      <c r="BL4713" t="s">
        <v>100</v>
      </c>
      <c r="BS4713" t="s">
        <v>100</v>
      </c>
    </row>
    <row r="4714" spans="1:85" x14ac:dyDescent="0.25">
      <c r="A4714" t="s">
        <v>8916</v>
      </c>
      <c r="B4714">
        <v>70016804</v>
      </c>
      <c r="C4714" s="1">
        <v>39244</v>
      </c>
      <c r="D4714" t="s">
        <v>8917</v>
      </c>
      <c r="E4714" t="s">
        <v>4753</v>
      </c>
      <c r="F4714" t="s">
        <v>3312</v>
      </c>
      <c r="H4714" t="s">
        <v>104</v>
      </c>
      <c r="I4714" t="s">
        <v>108</v>
      </c>
      <c r="J4714">
        <v>1989</v>
      </c>
      <c r="K4714">
        <v>2674</v>
      </c>
      <c r="M4714" t="s">
        <v>2370</v>
      </c>
      <c r="N4714" t="s">
        <v>92</v>
      </c>
      <c r="O4714" t="s">
        <v>93</v>
      </c>
      <c r="P4714" t="s">
        <v>94</v>
      </c>
      <c r="Q4714">
        <v>43209</v>
      </c>
      <c r="R4714" t="s">
        <v>6905</v>
      </c>
      <c r="S4714" t="s">
        <v>6906</v>
      </c>
      <c r="T4714" t="s">
        <v>6907</v>
      </c>
      <c r="U4714">
        <v>18</v>
      </c>
      <c r="V4714">
        <v>15</v>
      </c>
      <c r="W4714">
        <v>3</v>
      </c>
      <c r="X4714" t="s">
        <v>98</v>
      </c>
      <c r="Y4714" t="s">
        <v>99</v>
      </c>
      <c r="Z4714" t="s">
        <v>98</v>
      </c>
      <c r="AA4714" t="s">
        <v>99</v>
      </c>
      <c r="AB4714" t="s">
        <v>99</v>
      </c>
      <c r="AC4714" t="s">
        <v>99</v>
      </c>
      <c r="AD4714" t="s">
        <v>99</v>
      </c>
      <c r="AE4714" t="s">
        <v>108</v>
      </c>
      <c r="AH4714" t="s">
        <v>100</v>
      </c>
      <c r="AM4714" t="s">
        <v>100</v>
      </c>
      <c r="AV4714" t="s">
        <v>100</v>
      </c>
      <c r="BG4714" t="s">
        <v>108</v>
      </c>
      <c r="BH4714" t="s">
        <v>100</v>
      </c>
    </row>
    <row r="4715" spans="1:85" x14ac:dyDescent="0.25">
      <c r="A4715" t="s">
        <v>8918</v>
      </c>
      <c r="B4715">
        <v>120010401</v>
      </c>
      <c r="C4715" s="1">
        <v>41009</v>
      </c>
      <c r="D4715" t="s">
        <v>8919</v>
      </c>
      <c r="E4715" t="s">
        <v>305</v>
      </c>
      <c r="F4715" t="s">
        <v>237</v>
      </c>
      <c r="H4715" t="s">
        <v>104</v>
      </c>
      <c r="I4715" t="s">
        <v>90</v>
      </c>
      <c r="J4715">
        <v>1990</v>
      </c>
      <c r="K4715">
        <v>73</v>
      </c>
      <c r="M4715" t="s">
        <v>6930</v>
      </c>
      <c r="O4715" t="s">
        <v>93</v>
      </c>
      <c r="P4715" t="s">
        <v>94</v>
      </c>
      <c r="Q4715">
        <v>43209</v>
      </c>
      <c r="R4715" t="s">
        <v>6905</v>
      </c>
      <c r="S4715" t="s">
        <v>6906</v>
      </c>
      <c r="T4715" t="s">
        <v>6907</v>
      </c>
      <c r="U4715">
        <v>18</v>
      </c>
      <c r="V4715">
        <v>15</v>
      </c>
      <c r="W4715">
        <v>3</v>
      </c>
      <c r="X4715" t="s">
        <v>98</v>
      </c>
      <c r="Y4715" t="s">
        <v>99</v>
      </c>
      <c r="Z4715" t="s">
        <v>98</v>
      </c>
      <c r="AA4715" t="s">
        <v>99</v>
      </c>
      <c r="AB4715" t="s">
        <v>99</v>
      </c>
      <c r="AC4715" t="s">
        <v>99</v>
      </c>
      <c r="AD4715" t="s">
        <v>99</v>
      </c>
      <c r="AO4715" t="s">
        <v>108</v>
      </c>
      <c r="AV4715" t="s">
        <v>100</v>
      </c>
    </row>
    <row r="4716" spans="1:85" x14ac:dyDescent="0.25">
      <c r="A4716" t="s">
        <v>8920</v>
      </c>
      <c r="B4716">
        <v>880466006</v>
      </c>
      <c r="C4716" s="1">
        <v>32143</v>
      </c>
      <c r="D4716" t="s">
        <v>8919</v>
      </c>
      <c r="E4716" t="s">
        <v>281</v>
      </c>
      <c r="F4716" t="s">
        <v>390</v>
      </c>
      <c r="H4716" t="s">
        <v>104</v>
      </c>
      <c r="I4716" t="s">
        <v>90</v>
      </c>
      <c r="J4716">
        <v>1963</v>
      </c>
      <c r="K4716">
        <v>73</v>
      </c>
      <c r="M4716" t="s">
        <v>6930</v>
      </c>
      <c r="O4716" t="s">
        <v>93</v>
      </c>
      <c r="P4716" t="s">
        <v>94</v>
      </c>
      <c r="Q4716">
        <v>43209</v>
      </c>
      <c r="R4716" t="s">
        <v>6905</v>
      </c>
      <c r="S4716" t="s">
        <v>6906</v>
      </c>
      <c r="T4716" t="s">
        <v>6907</v>
      </c>
      <c r="U4716">
        <v>18</v>
      </c>
      <c r="V4716">
        <v>15</v>
      </c>
      <c r="W4716">
        <v>3</v>
      </c>
      <c r="X4716" t="s">
        <v>98</v>
      </c>
      <c r="Y4716" t="s">
        <v>99</v>
      </c>
      <c r="Z4716" t="s">
        <v>98</v>
      </c>
      <c r="AA4716" t="s">
        <v>99</v>
      </c>
      <c r="AB4716" t="s">
        <v>99</v>
      </c>
      <c r="AC4716" t="s">
        <v>99</v>
      </c>
      <c r="AD4716" t="s">
        <v>99</v>
      </c>
      <c r="AH4716" t="s">
        <v>100</v>
      </c>
      <c r="AM4716" t="s">
        <v>100</v>
      </c>
      <c r="AO4716" t="s">
        <v>108</v>
      </c>
      <c r="AP4716" t="s">
        <v>100</v>
      </c>
      <c r="AT4716" t="s">
        <v>100</v>
      </c>
      <c r="AV4716" t="s">
        <v>100</v>
      </c>
      <c r="AX4716" t="s">
        <v>100</v>
      </c>
      <c r="BA4716" t="s">
        <v>100</v>
      </c>
      <c r="BB4716" t="s">
        <v>90</v>
      </c>
      <c r="BD4716" t="s">
        <v>100</v>
      </c>
      <c r="BF4716" t="s">
        <v>100</v>
      </c>
      <c r="BQ4716" t="s">
        <v>100</v>
      </c>
      <c r="BS4716" t="s">
        <v>100</v>
      </c>
      <c r="BY4716" t="s">
        <v>100</v>
      </c>
      <c r="CF4716" t="s">
        <v>100</v>
      </c>
    </row>
    <row r="4717" spans="1:85" x14ac:dyDescent="0.25">
      <c r="A4717" t="s">
        <v>8921</v>
      </c>
      <c r="B4717">
        <v>160038686</v>
      </c>
      <c r="C4717" s="1">
        <v>42579</v>
      </c>
      <c r="D4717" t="s">
        <v>8922</v>
      </c>
      <c r="E4717" t="s">
        <v>180</v>
      </c>
      <c r="F4717" t="s">
        <v>181</v>
      </c>
      <c r="H4717" t="s">
        <v>104</v>
      </c>
      <c r="I4717" t="s">
        <v>90</v>
      </c>
      <c r="J4717">
        <v>1988</v>
      </c>
      <c r="K4717">
        <v>223</v>
      </c>
      <c r="M4717" t="s">
        <v>6914</v>
      </c>
      <c r="N4717" t="s">
        <v>92</v>
      </c>
      <c r="O4717" t="s">
        <v>93</v>
      </c>
      <c r="P4717" t="s">
        <v>94</v>
      </c>
      <c r="Q4717">
        <v>43209</v>
      </c>
      <c r="R4717" t="s">
        <v>6905</v>
      </c>
      <c r="S4717" t="s">
        <v>6906</v>
      </c>
      <c r="T4717" t="s">
        <v>6907</v>
      </c>
      <c r="U4717">
        <v>18</v>
      </c>
      <c r="V4717">
        <v>15</v>
      </c>
      <c r="W4717">
        <v>3</v>
      </c>
      <c r="X4717" t="s">
        <v>98</v>
      </c>
      <c r="Y4717" t="s">
        <v>99</v>
      </c>
      <c r="Z4717" t="s">
        <v>98</v>
      </c>
      <c r="AA4717" t="s">
        <v>99</v>
      </c>
      <c r="AB4717" t="s">
        <v>99</v>
      </c>
      <c r="AC4717" t="s">
        <v>99</v>
      </c>
      <c r="AD4717" t="s">
        <v>99</v>
      </c>
      <c r="AF4717" t="s">
        <v>100</v>
      </c>
      <c r="AK4717" t="s">
        <v>100</v>
      </c>
      <c r="AM4717" t="s">
        <v>100</v>
      </c>
    </row>
    <row r="4718" spans="1:85" x14ac:dyDescent="0.25">
      <c r="A4718" t="s">
        <v>8923</v>
      </c>
      <c r="B4718">
        <v>80098164</v>
      </c>
      <c r="C4718" s="1">
        <v>39727</v>
      </c>
      <c r="D4718" t="s">
        <v>8924</v>
      </c>
      <c r="E4718" t="s">
        <v>5650</v>
      </c>
      <c r="F4718" t="s">
        <v>443</v>
      </c>
      <c r="H4718" t="s">
        <v>104</v>
      </c>
      <c r="I4718" t="s">
        <v>108</v>
      </c>
      <c r="J4718">
        <v>1979</v>
      </c>
      <c r="K4718">
        <v>2770</v>
      </c>
      <c r="M4718" t="s">
        <v>2370</v>
      </c>
      <c r="N4718" t="s">
        <v>92</v>
      </c>
      <c r="O4718" t="s">
        <v>93</v>
      </c>
      <c r="P4718" t="s">
        <v>94</v>
      </c>
      <c r="Q4718">
        <v>43209</v>
      </c>
      <c r="R4718" t="s">
        <v>6905</v>
      </c>
      <c r="S4718" t="s">
        <v>6906</v>
      </c>
      <c r="T4718" t="s">
        <v>6907</v>
      </c>
      <c r="U4718">
        <v>18</v>
      </c>
      <c r="V4718">
        <v>15</v>
      </c>
      <c r="W4718">
        <v>3</v>
      </c>
      <c r="X4718" t="s">
        <v>98</v>
      </c>
      <c r="Y4718" t="s">
        <v>99</v>
      </c>
      <c r="Z4718" t="s">
        <v>98</v>
      </c>
      <c r="AA4718" t="s">
        <v>99</v>
      </c>
      <c r="AB4718" t="s">
        <v>99</v>
      </c>
      <c r="AC4718" t="s">
        <v>99</v>
      </c>
      <c r="AD4718" t="s">
        <v>99</v>
      </c>
      <c r="AF4718" t="s">
        <v>100</v>
      </c>
      <c r="AH4718" t="s">
        <v>100</v>
      </c>
      <c r="AJ4718" t="s">
        <v>108</v>
      </c>
      <c r="AK4718" t="s">
        <v>100</v>
      </c>
      <c r="AL4718" t="s">
        <v>90</v>
      </c>
      <c r="AM4718" t="s">
        <v>100</v>
      </c>
      <c r="AO4718" t="s">
        <v>518</v>
      </c>
      <c r="AV4718" t="s">
        <v>100</v>
      </c>
      <c r="BF4718" t="s">
        <v>100</v>
      </c>
    </row>
    <row r="4719" spans="1:85" x14ac:dyDescent="0.25">
      <c r="A4719" t="s">
        <v>8925</v>
      </c>
      <c r="B4719">
        <v>33537</v>
      </c>
      <c r="C4719" s="1">
        <v>36762</v>
      </c>
      <c r="D4719" t="s">
        <v>8924</v>
      </c>
      <c r="E4719" t="s">
        <v>4815</v>
      </c>
      <c r="F4719" t="s">
        <v>8926</v>
      </c>
      <c r="H4719" t="s">
        <v>104</v>
      </c>
      <c r="I4719" t="s">
        <v>90</v>
      </c>
      <c r="J4719">
        <v>1973</v>
      </c>
      <c r="K4719">
        <v>2770</v>
      </c>
      <c r="M4719" t="s">
        <v>2370</v>
      </c>
      <c r="N4719" t="s">
        <v>92</v>
      </c>
      <c r="O4719" t="s">
        <v>93</v>
      </c>
      <c r="P4719" t="s">
        <v>94</v>
      </c>
      <c r="Q4719">
        <v>43209</v>
      </c>
      <c r="R4719" t="s">
        <v>6905</v>
      </c>
      <c r="S4719" t="s">
        <v>6906</v>
      </c>
      <c r="T4719" t="s">
        <v>6907</v>
      </c>
      <c r="U4719">
        <v>18</v>
      </c>
      <c r="V4719">
        <v>15</v>
      </c>
      <c r="W4719">
        <v>3</v>
      </c>
      <c r="X4719" t="s">
        <v>98</v>
      </c>
      <c r="Y4719" t="s">
        <v>99</v>
      </c>
      <c r="Z4719" t="s">
        <v>98</v>
      </c>
      <c r="AA4719" t="s">
        <v>99</v>
      </c>
      <c r="AB4719" t="s">
        <v>99</v>
      </c>
      <c r="AC4719" t="s">
        <v>99</v>
      </c>
      <c r="AD4719" t="s">
        <v>99</v>
      </c>
      <c r="AF4719" t="s">
        <v>100</v>
      </c>
      <c r="AH4719" t="s">
        <v>100</v>
      </c>
      <c r="AM4719" t="s">
        <v>100</v>
      </c>
      <c r="AO4719" t="s">
        <v>110</v>
      </c>
      <c r="AV4719" t="s">
        <v>100</v>
      </c>
      <c r="BF4719" t="s">
        <v>100</v>
      </c>
      <c r="BG4719" t="s">
        <v>108</v>
      </c>
      <c r="BL4719" t="s">
        <v>100</v>
      </c>
      <c r="BS4719" t="s">
        <v>100</v>
      </c>
      <c r="CF4719" t="s">
        <v>100</v>
      </c>
    </row>
    <row r="4720" spans="1:85" x14ac:dyDescent="0.25">
      <c r="A4720" t="s">
        <v>8927</v>
      </c>
      <c r="B4720">
        <v>40186008</v>
      </c>
      <c r="C4720" s="1">
        <v>38085</v>
      </c>
      <c r="D4720" t="s">
        <v>8928</v>
      </c>
      <c r="E4720" t="s">
        <v>357</v>
      </c>
      <c r="F4720" t="s">
        <v>123</v>
      </c>
      <c r="H4720" t="s">
        <v>104</v>
      </c>
      <c r="I4720" t="s">
        <v>90</v>
      </c>
      <c r="J4720">
        <v>1976</v>
      </c>
      <c r="K4720">
        <v>2560</v>
      </c>
      <c r="M4720" t="s">
        <v>8929</v>
      </c>
      <c r="O4720" t="s">
        <v>93</v>
      </c>
      <c r="P4720" t="s">
        <v>94</v>
      </c>
      <c r="Q4720">
        <v>43209</v>
      </c>
      <c r="R4720" t="s">
        <v>8930</v>
      </c>
      <c r="S4720" t="s">
        <v>8931</v>
      </c>
      <c r="T4720" t="s">
        <v>8932</v>
      </c>
      <c r="U4720">
        <v>18</v>
      </c>
      <c r="V4720">
        <v>15</v>
      </c>
      <c r="W4720">
        <v>3</v>
      </c>
      <c r="X4720" t="s">
        <v>98</v>
      </c>
      <c r="Y4720" t="s">
        <v>99</v>
      </c>
      <c r="Z4720" t="s">
        <v>98</v>
      </c>
      <c r="AA4720" t="s">
        <v>99</v>
      </c>
      <c r="AB4720" t="s">
        <v>99</v>
      </c>
      <c r="AC4720" t="s">
        <v>99</v>
      </c>
      <c r="AD4720" t="s">
        <v>99</v>
      </c>
      <c r="AH4720" t="s">
        <v>100</v>
      </c>
      <c r="AM4720" t="s">
        <v>100</v>
      </c>
      <c r="AO4720" t="s">
        <v>110</v>
      </c>
      <c r="AV4720" t="s">
        <v>100</v>
      </c>
      <c r="AW4720" t="s">
        <v>110</v>
      </c>
      <c r="AX4720" t="s">
        <v>100</v>
      </c>
      <c r="BL4720" t="s">
        <v>100</v>
      </c>
      <c r="BS4720" t="s">
        <v>100</v>
      </c>
    </row>
    <row r="4721" spans="1:85" x14ac:dyDescent="0.25">
      <c r="A4721" t="s">
        <v>8933</v>
      </c>
      <c r="B4721">
        <v>160030522</v>
      </c>
      <c r="C4721" s="1">
        <v>42530</v>
      </c>
      <c r="D4721" t="s">
        <v>8934</v>
      </c>
      <c r="E4721" t="s">
        <v>281</v>
      </c>
      <c r="F4721" t="s">
        <v>896</v>
      </c>
      <c r="H4721" t="s">
        <v>104</v>
      </c>
      <c r="I4721" t="s">
        <v>108</v>
      </c>
      <c r="J4721">
        <v>1968</v>
      </c>
      <c r="K4721">
        <v>1000</v>
      </c>
      <c r="M4721" t="s">
        <v>5029</v>
      </c>
      <c r="O4721" t="s">
        <v>93</v>
      </c>
      <c r="P4721" t="s">
        <v>94</v>
      </c>
      <c r="Q4721">
        <v>43209</v>
      </c>
      <c r="R4721" t="s">
        <v>8930</v>
      </c>
      <c r="S4721" t="s">
        <v>8931</v>
      </c>
      <c r="T4721" t="s">
        <v>8932</v>
      </c>
      <c r="U4721">
        <v>18</v>
      </c>
      <c r="V4721">
        <v>15</v>
      </c>
      <c r="W4721">
        <v>3</v>
      </c>
      <c r="X4721" t="s">
        <v>98</v>
      </c>
      <c r="Y4721" t="s">
        <v>99</v>
      </c>
      <c r="Z4721" t="s">
        <v>98</v>
      </c>
      <c r="AA4721" t="s">
        <v>99</v>
      </c>
      <c r="AB4721" t="s">
        <v>99</v>
      </c>
      <c r="AC4721" t="s">
        <v>99</v>
      </c>
      <c r="AD4721" t="s">
        <v>99</v>
      </c>
      <c r="AE4721" t="s">
        <v>108</v>
      </c>
      <c r="AF4721" t="s">
        <v>100</v>
      </c>
      <c r="AH4721" t="s">
        <v>100</v>
      </c>
      <c r="AJ4721" t="s">
        <v>108</v>
      </c>
      <c r="AM4721" t="s">
        <v>100</v>
      </c>
    </row>
    <row r="4722" spans="1:85" x14ac:dyDescent="0.25">
      <c r="A4722" t="s">
        <v>8935</v>
      </c>
      <c r="B4722">
        <v>60034615</v>
      </c>
      <c r="C4722" s="1">
        <v>38975</v>
      </c>
      <c r="D4722" t="s">
        <v>5037</v>
      </c>
      <c r="E4722" t="s">
        <v>8936</v>
      </c>
      <c r="F4722" t="s">
        <v>104</v>
      </c>
      <c r="H4722" t="s">
        <v>104</v>
      </c>
      <c r="I4722" t="s">
        <v>90</v>
      </c>
      <c r="J4722">
        <v>1976</v>
      </c>
      <c r="K4722">
        <v>929</v>
      </c>
      <c r="M4722" t="s">
        <v>8937</v>
      </c>
      <c r="N4722" t="s">
        <v>92</v>
      </c>
      <c r="O4722" t="s">
        <v>93</v>
      </c>
      <c r="P4722" t="s">
        <v>94</v>
      </c>
      <c r="Q4722">
        <v>43209</v>
      </c>
      <c r="R4722" t="s">
        <v>8930</v>
      </c>
      <c r="S4722" t="s">
        <v>8931</v>
      </c>
      <c r="T4722" t="s">
        <v>8932</v>
      </c>
      <c r="U4722">
        <v>18</v>
      </c>
      <c r="V4722">
        <v>15</v>
      </c>
      <c r="W4722">
        <v>3</v>
      </c>
      <c r="X4722" t="s">
        <v>98</v>
      </c>
      <c r="Y4722" t="s">
        <v>99</v>
      </c>
      <c r="Z4722" t="s">
        <v>98</v>
      </c>
      <c r="AA4722" t="s">
        <v>99</v>
      </c>
      <c r="AB4722" t="s">
        <v>99</v>
      </c>
      <c r="AC4722" t="s">
        <v>99</v>
      </c>
      <c r="AD4722" t="s">
        <v>99</v>
      </c>
      <c r="AF4722" t="s">
        <v>100</v>
      </c>
      <c r="AH4722" t="s">
        <v>100</v>
      </c>
      <c r="AO4722" t="s">
        <v>110</v>
      </c>
      <c r="AV4722" t="s">
        <v>100</v>
      </c>
      <c r="BB4722" t="s">
        <v>110</v>
      </c>
      <c r="BF4722" t="s">
        <v>100</v>
      </c>
    </row>
    <row r="4723" spans="1:85" x14ac:dyDescent="0.25">
      <c r="A4723" t="s">
        <v>8938</v>
      </c>
      <c r="B4723">
        <v>30145453</v>
      </c>
      <c r="C4723" s="1">
        <v>37697</v>
      </c>
      <c r="D4723" t="s">
        <v>5043</v>
      </c>
      <c r="E4723" t="s">
        <v>357</v>
      </c>
      <c r="F4723" t="s">
        <v>108</v>
      </c>
      <c r="H4723" t="s">
        <v>104</v>
      </c>
      <c r="I4723" t="s">
        <v>108</v>
      </c>
      <c r="J4723">
        <v>1984</v>
      </c>
      <c r="K4723">
        <v>894</v>
      </c>
      <c r="M4723" t="s">
        <v>5125</v>
      </c>
      <c r="O4723" t="s">
        <v>93</v>
      </c>
      <c r="P4723" t="s">
        <v>94</v>
      </c>
      <c r="Q4723">
        <v>43209</v>
      </c>
      <c r="R4723" t="s">
        <v>8930</v>
      </c>
      <c r="S4723" t="s">
        <v>8931</v>
      </c>
      <c r="T4723" t="s">
        <v>8932</v>
      </c>
      <c r="U4723">
        <v>18</v>
      </c>
      <c r="V4723">
        <v>15</v>
      </c>
      <c r="W4723">
        <v>3</v>
      </c>
      <c r="X4723" t="s">
        <v>98</v>
      </c>
      <c r="Y4723" t="s">
        <v>99</v>
      </c>
      <c r="Z4723" t="s">
        <v>98</v>
      </c>
      <c r="AA4723" t="s">
        <v>99</v>
      </c>
      <c r="AB4723" t="s">
        <v>99</v>
      </c>
      <c r="AC4723" t="s">
        <v>99</v>
      </c>
      <c r="AD4723" t="s">
        <v>99</v>
      </c>
      <c r="AE4723" t="s">
        <v>108</v>
      </c>
      <c r="AF4723" t="s">
        <v>100</v>
      </c>
      <c r="AH4723" t="s">
        <v>100</v>
      </c>
      <c r="AK4723" t="s">
        <v>100</v>
      </c>
      <c r="AM4723" t="s">
        <v>100</v>
      </c>
      <c r="AO4723" t="s">
        <v>108</v>
      </c>
      <c r="AP4723" t="s">
        <v>100</v>
      </c>
      <c r="AR4723" t="s">
        <v>100</v>
      </c>
      <c r="AV4723" t="s">
        <v>100</v>
      </c>
      <c r="AX4723" t="s">
        <v>100</v>
      </c>
      <c r="BA4723" t="s">
        <v>100</v>
      </c>
      <c r="BC4723" t="s">
        <v>100</v>
      </c>
      <c r="BG4723" t="s">
        <v>108</v>
      </c>
      <c r="BH4723" t="s">
        <v>100</v>
      </c>
      <c r="BL4723" t="s">
        <v>100</v>
      </c>
      <c r="BS4723" t="s">
        <v>100</v>
      </c>
      <c r="BW4723" t="s">
        <v>100</v>
      </c>
    </row>
    <row r="4724" spans="1:85" x14ac:dyDescent="0.25">
      <c r="A4724" t="s">
        <v>8939</v>
      </c>
      <c r="B4724">
        <v>900311266</v>
      </c>
      <c r="C4724" s="1">
        <v>32874</v>
      </c>
      <c r="D4724" t="s">
        <v>106</v>
      </c>
      <c r="E4724" t="s">
        <v>152</v>
      </c>
      <c r="F4724" t="s">
        <v>1539</v>
      </c>
      <c r="H4724" t="s">
        <v>104</v>
      </c>
      <c r="I4724" t="s">
        <v>110</v>
      </c>
      <c r="J4724">
        <v>1952</v>
      </c>
      <c r="K4724">
        <v>971</v>
      </c>
      <c r="M4724" t="s">
        <v>8940</v>
      </c>
      <c r="O4724" t="s">
        <v>93</v>
      </c>
      <c r="P4724" t="s">
        <v>94</v>
      </c>
      <c r="Q4724">
        <v>43209</v>
      </c>
      <c r="R4724" t="s">
        <v>8930</v>
      </c>
      <c r="S4724" t="s">
        <v>8931</v>
      </c>
      <c r="T4724" t="s">
        <v>8932</v>
      </c>
      <c r="U4724">
        <v>18</v>
      </c>
      <c r="V4724">
        <v>15</v>
      </c>
      <c r="W4724">
        <v>3</v>
      </c>
      <c r="X4724" t="s">
        <v>98</v>
      </c>
      <c r="Y4724" t="s">
        <v>99</v>
      </c>
      <c r="Z4724" t="s">
        <v>98</v>
      </c>
      <c r="AA4724" t="s">
        <v>99</v>
      </c>
      <c r="AB4724" t="s">
        <v>99</v>
      </c>
      <c r="AC4724" t="s">
        <v>99</v>
      </c>
      <c r="AD4724" t="s">
        <v>99</v>
      </c>
      <c r="AE4724" t="s">
        <v>110</v>
      </c>
      <c r="AF4724" t="s">
        <v>100</v>
      </c>
      <c r="AH4724" t="s">
        <v>100</v>
      </c>
      <c r="AJ4724" t="s">
        <v>110</v>
      </c>
      <c r="AK4724" t="s">
        <v>100</v>
      </c>
      <c r="AM4724" t="s">
        <v>100</v>
      </c>
      <c r="AO4724" t="s">
        <v>110</v>
      </c>
      <c r="AP4724" t="s">
        <v>100</v>
      </c>
      <c r="AR4724" t="s">
        <v>100</v>
      </c>
      <c r="AT4724" t="s">
        <v>100</v>
      </c>
      <c r="AV4724" t="s">
        <v>100</v>
      </c>
      <c r="AW4724" t="s">
        <v>110</v>
      </c>
      <c r="AX4724" t="s">
        <v>100</v>
      </c>
      <c r="BA4724" t="s">
        <v>100</v>
      </c>
      <c r="BF4724" t="s">
        <v>100</v>
      </c>
      <c r="BG4724" t="s">
        <v>110</v>
      </c>
      <c r="BL4724" t="s">
        <v>100</v>
      </c>
      <c r="BP4724" t="s">
        <v>100</v>
      </c>
      <c r="BS4724" t="s">
        <v>100</v>
      </c>
      <c r="BT4724" t="s">
        <v>110</v>
      </c>
      <c r="BU4724" t="s">
        <v>100</v>
      </c>
      <c r="BW4724" t="s">
        <v>100</v>
      </c>
      <c r="BY4724" t="s">
        <v>100</v>
      </c>
      <c r="CB4724" t="s">
        <v>100</v>
      </c>
      <c r="CF4724" t="s">
        <v>100</v>
      </c>
      <c r="CG4724" t="s">
        <v>110</v>
      </c>
    </row>
    <row r="4725" spans="1:85" x14ac:dyDescent="0.25">
      <c r="A4725" t="s">
        <v>8941</v>
      </c>
      <c r="B4725">
        <v>910022178</v>
      </c>
      <c r="C4725" s="1">
        <v>33239</v>
      </c>
      <c r="D4725" t="s">
        <v>106</v>
      </c>
      <c r="E4725" t="s">
        <v>946</v>
      </c>
      <c r="F4725" t="s">
        <v>8942</v>
      </c>
      <c r="H4725" t="s">
        <v>104</v>
      </c>
      <c r="I4725" t="s">
        <v>110</v>
      </c>
      <c r="J4725">
        <v>1950</v>
      </c>
      <c r="K4725">
        <v>971</v>
      </c>
      <c r="M4725" t="s">
        <v>8940</v>
      </c>
      <c r="O4725" t="s">
        <v>93</v>
      </c>
      <c r="P4725" t="s">
        <v>94</v>
      </c>
      <c r="Q4725">
        <v>43209</v>
      </c>
      <c r="R4725" t="s">
        <v>8930</v>
      </c>
      <c r="S4725" t="s">
        <v>8931</v>
      </c>
      <c r="T4725" t="s">
        <v>8932</v>
      </c>
      <c r="U4725">
        <v>18</v>
      </c>
      <c r="V4725">
        <v>15</v>
      </c>
      <c r="W4725">
        <v>3</v>
      </c>
      <c r="X4725" t="s">
        <v>98</v>
      </c>
      <c r="Y4725" t="s">
        <v>99</v>
      </c>
      <c r="Z4725" t="s">
        <v>98</v>
      </c>
      <c r="AA4725" t="s">
        <v>99</v>
      </c>
      <c r="AB4725" t="s">
        <v>99</v>
      </c>
      <c r="AC4725" t="s">
        <v>99</v>
      </c>
      <c r="AD4725" t="s">
        <v>99</v>
      </c>
      <c r="AE4725" t="s">
        <v>110</v>
      </c>
      <c r="AF4725" t="s">
        <v>100</v>
      </c>
      <c r="AH4725" t="s">
        <v>100</v>
      </c>
      <c r="AJ4725" t="s">
        <v>110</v>
      </c>
      <c r="AK4725" t="s">
        <v>100</v>
      </c>
      <c r="AM4725" t="s">
        <v>100</v>
      </c>
      <c r="AO4725" t="s">
        <v>110</v>
      </c>
      <c r="AP4725" t="s">
        <v>100</v>
      </c>
      <c r="AR4725" t="s">
        <v>100</v>
      </c>
      <c r="AT4725" t="s">
        <v>100</v>
      </c>
      <c r="AV4725" t="s">
        <v>100</v>
      </c>
      <c r="AW4725" t="s">
        <v>110</v>
      </c>
      <c r="AX4725" t="s">
        <v>100</v>
      </c>
      <c r="BA4725" t="s">
        <v>100</v>
      </c>
      <c r="BF4725" t="s">
        <v>100</v>
      </c>
      <c r="BG4725" t="s">
        <v>108</v>
      </c>
      <c r="BH4725" t="s">
        <v>100</v>
      </c>
      <c r="BL4725" t="s">
        <v>100</v>
      </c>
      <c r="BP4725" t="s">
        <v>100</v>
      </c>
      <c r="BS4725" t="s">
        <v>100</v>
      </c>
      <c r="BU4725" t="s">
        <v>100</v>
      </c>
      <c r="BW4725" t="s">
        <v>100</v>
      </c>
      <c r="BY4725" t="s">
        <v>100</v>
      </c>
      <c r="CB4725" t="s">
        <v>100</v>
      </c>
      <c r="CF4725" t="s">
        <v>100</v>
      </c>
      <c r="CG4725" t="s">
        <v>90</v>
      </c>
    </row>
    <row r="4726" spans="1:85" x14ac:dyDescent="0.25">
      <c r="A4726" t="s">
        <v>8943</v>
      </c>
      <c r="B4726">
        <v>110019476</v>
      </c>
      <c r="C4726" s="1">
        <v>40760</v>
      </c>
      <c r="D4726" t="s">
        <v>8944</v>
      </c>
      <c r="E4726" t="s">
        <v>8945</v>
      </c>
      <c r="F4726" t="s">
        <v>1187</v>
      </c>
      <c r="H4726" t="s">
        <v>89</v>
      </c>
      <c r="I4726" t="s">
        <v>90</v>
      </c>
      <c r="J4726">
        <v>1965</v>
      </c>
      <c r="K4726">
        <v>1010</v>
      </c>
      <c r="M4726" t="s">
        <v>8937</v>
      </c>
      <c r="N4726" t="s">
        <v>92</v>
      </c>
      <c r="O4726" t="s">
        <v>93</v>
      </c>
      <c r="P4726" t="s">
        <v>94</v>
      </c>
      <c r="Q4726">
        <v>43209</v>
      </c>
      <c r="R4726" t="s">
        <v>8930</v>
      </c>
      <c r="S4726" t="s">
        <v>8931</v>
      </c>
      <c r="T4726" t="s">
        <v>8932</v>
      </c>
      <c r="U4726">
        <v>18</v>
      </c>
      <c r="V4726">
        <v>15</v>
      </c>
      <c r="W4726">
        <v>3</v>
      </c>
      <c r="X4726" t="s">
        <v>98</v>
      </c>
      <c r="Y4726" t="s">
        <v>99</v>
      </c>
      <c r="Z4726" t="s">
        <v>98</v>
      </c>
      <c r="AA4726" t="s">
        <v>99</v>
      </c>
      <c r="AB4726" t="s">
        <v>99</v>
      </c>
      <c r="AC4726" t="s">
        <v>99</v>
      </c>
      <c r="AD4726" t="s">
        <v>99</v>
      </c>
      <c r="AR4726" t="s">
        <v>100</v>
      </c>
      <c r="AS4726" t="s">
        <v>108</v>
      </c>
      <c r="AT4726" t="s">
        <v>100</v>
      </c>
      <c r="AV4726" t="s">
        <v>100</v>
      </c>
      <c r="AX4726" t="s">
        <v>100</v>
      </c>
    </row>
    <row r="4727" spans="1:85" x14ac:dyDescent="0.25">
      <c r="A4727" t="s">
        <v>8946</v>
      </c>
      <c r="B4727">
        <v>110028135</v>
      </c>
      <c r="C4727" s="1">
        <v>40815</v>
      </c>
      <c r="D4727" t="s">
        <v>8944</v>
      </c>
      <c r="E4727" t="s">
        <v>8947</v>
      </c>
      <c r="F4727" t="s">
        <v>253</v>
      </c>
      <c r="H4727" t="s">
        <v>89</v>
      </c>
      <c r="I4727" t="s">
        <v>90</v>
      </c>
      <c r="J4727">
        <v>1973</v>
      </c>
      <c r="K4727">
        <v>1010</v>
      </c>
      <c r="M4727" t="s">
        <v>8937</v>
      </c>
      <c r="N4727" t="s">
        <v>92</v>
      </c>
      <c r="O4727" t="s">
        <v>93</v>
      </c>
      <c r="P4727" t="s">
        <v>94</v>
      </c>
      <c r="Q4727">
        <v>43209</v>
      </c>
      <c r="R4727" t="s">
        <v>8930</v>
      </c>
      <c r="S4727" t="s">
        <v>8931</v>
      </c>
      <c r="T4727" t="s">
        <v>8932</v>
      </c>
      <c r="U4727">
        <v>18</v>
      </c>
      <c r="V4727">
        <v>15</v>
      </c>
      <c r="W4727">
        <v>3</v>
      </c>
      <c r="X4727" t="s">
        <v>98</v>
      </c>
      <c r="Y4727" t="s">
        <v>99</v>
      </c>
      <c r="Z4727" t="s">
        <v>98</v>
      </c>
      <c r="AA4727" t="s">
        <v>99</v>
      </c>
      <c r="AB4727" t="s">
        <v>99</v>
      </c>
      <c r="AC4727" t="s">
        <v>99</v>
      </c>
      <c r="AD4727" t="s">
        <v>99</v>
      </c>
      <c r="AR4727" t="s">
        <v>100</v>
      </c>
      <c r="AS4727" t="s">
        <v>108</v>
      </c>
      <c r="AT4727" t="s">
        <v>100</v>
      </c>
      <c r="AV4727" t="s">
        <v>100</v>
      </c>
      <c r="AX4727" t="s">
        <v>100</v>
      </c>
    </row>
    <row r="4728" spans="1:85" x14ac:dyDescent="0.25">
      <c r="A4728" t="s">
        <v>8948</v>
      </c>
      <c r="B4728">
        <v>80006984</v>
      </c>
      <c r="C4728" s="1">
        <v>42695</v>
      </c>
      <c r="D4728" t="s">
        <v>8949</v>
      </c>
      <c r="E4728" t="s">
        <v>8950</v>
      </c>
      <c r="H4728" t="s">
        <v>104</v>
      </c>
      <c r="I4728" t="s">
        <v>108</v>
      </c>
      <c r="J4728">
        <v>1990</v>
      </c>
      <c r="K4728">
        <v>871</v>
      </c>
      <c r="M4728" t="s">
        <v>5029</v>
      </c>
      <c r="N4728" t="s">
        <v>92</v>
      </c>
      <c r="O4728" t="s">
        <v>93</v>
      </c>
      <c r="P4728" t="s">
        <v>94</v>
      </c>
      <c r="Q4728">
        <v>43209</v>
      </c>
      <c r="R4728" t="s">
        <v>8930</v>
      </c>
      <c r="S4728" t="s">
        <v>8931</v>
      </c>
      <c r="T4728" t="s">
        <v>8932</v>
      </c>
      <c r="U4728">
        <v>18</v>
      </c>
      <c r="V4728">
        <v>15</v>
      </c>
      <c r="W4728">
        <v>3</v>
      </c>
      <c r="X4728" t="s">
        <v>98</v>
      </c>
      <c r="Y4728" t="s">
        <v>99</v>
      </c>
      <c r="Z4728" t="s">
        <v>98</v>
      </c>
      <c r="AA4728" t="s">
        <v>99</v>
      </c>
      <c r="AB4728" t="s">
        <v>99</v>
      </c>
      <c r="AC4728" t="s">
        <v>99</v>
      </c>
      <c r="AD4728" t="s">
        <v>99</v>
      </c>
      <c r="AE4728" t="s">
        <v>108</v>
      </c>
      <c r="BE4728" t="s">
        <v>100</v>
      </c>
      <c r="BF4728" t="s">
        <v>100</v>
      </c>
      <c r="BG4728" t="s">
        <v>108</v>
      </c>
    </row>
    <row r="4729" spans="1:85" x14ac:dyDescent="0.25">
      <c r="A4729" t="s">
        <v>8951</v>
      </c>
      <c r="B4729">
        <v>810171066</v>
      </c>
      <c r="C4729" s="1">
        <v>29587</v>
      </c>
      <c r="D4729" t="s">
        <v>2401</v>
      </c>
      <c r="E4729" t="s">
        <v>680</v>
      </c>
      <c r="F4729" t="s">
        <v>119</v>
      </c>
      <c r="H4729" t="s">
        <v>104</v>
      </c>
      <c r="I4729" t="s">
        <v>90</v>
      </c>
      <c r="J4729">
        <v>1955</v>
      </c>
      <c r="K4729">
        <v>949</v>
      </c>
      <c r="M4729" t="s">
        <v>5112</v>
      </c>
      <c r="O4729" t="s">
        <v>93</v>
      </c>
      <c r="P4729" t="s">
        <v>94</v>
      </c>
      <c r="Q4729">
        <v>43209</v>
      </c>
      <c r="R4729" t="s">
        <v>8930</v>
      </c>
      <c r="S4729" t="s">
        <v>8931</v>
      </c>
      <c r="T4729" t="s">
        <v>8932</v>
      </c>
      <c r="U4729">
        <v>18</v>
      </c>
      <c r="V4729">
        <v>15</v>
      </c>
      <c r="W4729">
        <v>3</v>
      </c>
      <c r="X4729" t="s">
        <v>98</v>
      </c>
      <c r="Y4729" t="s">
        <v>99</v>
      </c>
      <c r="Z4729" t="s">
        <v>98</v>
      </c>
      <c r="AA4729" t="s">
        <v>99</v>
      </c>
      <c r="AB4729" t="s">
        <v>99</v>
      </c>
      <c r="AC4729" t="s">
        <v>99</v>
      </c>
      <c r="AD4729" t="s">
        <v>99</v>
      </c>
      <c r="AF4729" t="s">
        <v>100</v>
      </c>
      <c r="AH4729" t="s">
        <v>100</v>
      </c>
      <c r="AM4729" t="s">
        <v>100</v>
      </c>
      <c r="AO4729" t="s">
        <v>110</v>
      </c>
      <c r="AP4729" t="s">
        <v>100</v>
      </c>
      <c r="AR4729" t="s">
        <v>100</v>
      </c>
      <c r="AV4729" t="s">
        <v>100</v>
      </c>
      <c r="AX4729" t="s">
        <v>100</v>
      </c>
      <c r="BA4729" t="s">
        <v>100</v>
      </c>
      <c r="BC4729" t="s">
        <v>100</v>
      </c>
      <c r="BF4729" t="s">
        <v>100</v>
      </c>
      <c r="BH4729" t="s">
        <v>100</v>
      </c>
      <c r="BL4729" t="s">
        <v>100</v>
      </c>
      <c r="BP4729" t="s">
        <v>100</v>
      </c>
      <c r="BS4729" t="s">
        <v>100</v>
      </c>
      <c r="BU4729" t="s">
        <v>100</v>
      </c>
      <c r="BY4729" t="s">
        <v>100</v>
      </c>
      <c r="CF4729" t="s">
        <v>100</v>
      </c>
      <c r="CG4729" t="s">
        <v>108</v>
      </c>
    </row>
    <row r="4730" spans="1:85" x14ac:dyDescent="0.25">
      <c r="A4730" t="s">
        <v>8952</v>
      </c>
      <c r="B4730">
        <v>800106520</v>
      </c>
      <c r="C4730" s="1">
        <v>29221</v>
      </c>
      <c r="D4730" t="s">
        <v>2401</v>
      </c>
      <c r="E4730" t="s">
        <v>1162</v>
      </c>
      <c r="F4730" t="s">
        <v>265</v>
      </c>
      <c r="H4730" t="s">
        <v>104</v>
      </c>
      <c r="I4730" t="s">
        <v>90</v>
      </c>
      <c r="J4730">
        <v>1952</v>
      </c>
      <c r="K4730">
        <v>949</v>
      </c>
      <c r="M4730" t="s">
        <v>5112</v>
      </c>
      <c r="O4730" t="s">
        <v>93</v>
      </c>
      <c r="P4730" t="s">
        <v>94</v>
      </c>
      <c r="Q4730">
        <v>43209</v>
      </c>
      <c r="R4730" t="s">
        <v>8930</v>
      </c>
      <c r="S4730" t="s">
        <v>8931</v>
      </c>
      <c r="T4730" t="s">
        <v>8932</v>
      </c>
      <c r="U4730">
        <v>18</v>
      </c>
      <c r="V4730">
        <v>15</v>
      </c>
      <c r="W4730">
        <v>3</v>
      </c>
      <c r="X4730" t="s">
        <v>98</v>
      </c>
      <c r="Y4730" t="s">
        <v>99</v>
      </c>
      <c r="Z4730" t="s">
        <v>98</v>
      </c>
      <c r="AA4730" t="s">
        <v>99</v>
      </c>
      <c r="AB4730" t="s">
        <v>99</v>
      </c>
      <c r="AC4730" t="s">
        <v>99</v>
      </c>
      <c r="AD4730" t="s">
        <v>99</v>
      </c>
      <c r="AF4730" t="s">
        <v>100</v>
      </c>
      <c r="AH4730" t="s">
        <v>100</v>
      </c>
      <c r="AK4730" t="s">
        <v>100</v>
      </c>
      <c r="AM4730" t="s">
        <v>100</v>
      </c>
      <c r="AO4730" t="s">
        <v>110</v>
      </c>
      <c r="AP4730" t="s">
        <v>100</v>
      </c>
      <c r="AR4730" t="s">
        <v>100</v>
      </c>
      <c r="AT4730" t="s">
        <v>100</v>
      </c>
      <c r="AV4730" t="s">
        <v>100</v>
      </c>
      <c r="AX4730" t="s">
        <v>100</v>
      </c>
      <c r="BA4730" t="s">
        <v>100</v>
      </c>
      <c r="BB4730" t="s">
        <v>168</v>
      </c>
      <c r="BC4730" t="s">
        <v>100</v>
      </c>
      <c r="BF4730" t="s">
        <v>100</v>
      </c>
      <c r="BH4730" t="s">
        <v>100</v>
      </c>
      <c r="BL4730" t="s">
        <v>100</v>
      </c>
      <c r="BP4730" t="s">
        <v>100</v>
      </c>
      <c r="BS4730" t="s">
        <v>100</v>
      </c>
      <c r="BU4730" t="s">
        <v>100</v>
      </c>
      <c r="BW4730" t="s">
        <v>100</v>
      </c>
      <c r="BY4730" t="s">
        <v>100</v>
      </c>
      <c r="CB4730" t="s">
        <v>100</v>
      </c>
      <c r="CF4730" t="s">
        <v>100</v>
      </c>
      <c r="CG4730" t="s">
        <v>110</v>
      </c>
    </row>
    <row r="4731" spans="1:85" x14ac:dyDescent="0.25">
      <c r="A4731" t="s">
        <v>8953</v>
      </c>
      <c r="B4731">
        <v>80036276</v>
      </c>
      <c r="C4731" s="1">
        <v>39619</v>
      </c>
      <c r="D4731" t="s">
        <v>4994</v>
      </c>
      <c r="E4731" t="s">
        <v>8954</v>
      </c>
      <c r="F4731" t="s">
        <v>305</v>
      </c>
      <c r="H4731" t="s">
        <v>104</v>
      </c>
      <c r="I4731" t="s">
        <v>108</v>
      </c>
      <c r="J4731">
        <v>1990</v>
      </c>
      <c r="K4731">
        <v>988</v>
      </c>
      <c r="M4731" t="s">
        <v>5125</v>
      </c>
      <c r="N4731" t="s">
        <v>92</v>
      </c>
      <c r="O4731" t="s">
        <v>93</v>
      </c>
      <c r="P4731" t="s">
        <v>94</v>
      </c>
      <c r="Q4731">
        <v>43209</v>
      </c>
      <c r="R4731" t="s">
        <v>8930</v>
      </c>
      <c r="S4731" t="s">
        <v>8931</v>
      </c>
      <c r="T4731" t="s">
        <v>8932</v>
      </c>
      <c r="U4731">
        <v>18</v>
      </c>
      <c r="V4731">
        <v>15</v>
      </c>
      <c r="W4731">
        <v>3</v>
      </c>
      <c r="X4731" t="s">
        <v>98</v>
      </c>
      <c r="Y4731" t="s">
        <v>99</v>
      </c>
      <c r="Z4731" t="s">
        <v>98</v>
      </c>
      <c r="AA4731" t="s">
        <v>99</v>
      </c>
      <c r="AB4731" t="s">
        <v>99</v>
      </c>
      <c r="AC4731" t="s">
        <v>99</v>
      </c>
      <c r="AD4731" t="s">
        <v>99</v>
      </c>
      <c r="AE4731" t="s">
        <v>108</v>
      </c>
      <c r="AH4731" t="s">
        <v>100</v>
      </c>
      <c r="AO4731" t="s">
        <v>108</v>
      </c>
      <c r="AR4731" t="s">
        <v>100</v>
      </c>
      <c r="AV4731" t="s">
        <v>100</v>
      </c>
      <c r="BF4731" t="s">
        <v>100</v>
      </c>
    </row>
    <row r="4732" spans="1:85" x14ac:dyDescent="0.25">
      <c r="A4732" t="s">
        <v>8955</v>
      </c>
      <c r="B4732">
        <v>920931952</v>
      </c>
      <c r="C4732" s="1">
        <v>33604</v>
      </c>
      <c r="D4732" t="s">
        <v>7051</v>
      </c>
      <c r="E4732" t="s">
        <v>8956</v>
      </c>
      <c r="H4732" t="s">
        <v>104</v>
      </c>
      <c r="I4732" t="s">
        <v>90</v>
      </c>
      <c r="J4732">
        <v>1955</v>
      </c>
      <c r="K4732">
        <v>1025</v>
      </c>
      <c r="M4732" t="s">
        <v>5112</v>
      </c>
      <c r="O4732" t="s">
        <v>93</v>
      </c>
      <c r="P4732" t="s">
        <v>94</v>
      </c>
      <c r="Q4732">
        <v>43209</v>
      </c>
      <c r="R4732" t="s">
        <v>8930</v>
      </c>
      <c r="S4732" t="s">
        <v>8931</v>
      </c>
      <c r="T4732" t="s">
        <v>8932</v>
      </c>
      <c r="U4732">
        <v>18</v>
      </c>
      <c r="V4732">
        <v>15</v>
      </c>
      <c r="W4732">
        <v>3</v>
      </c>
      <c r="X4732" t="s">
        <v>98</v>
      </c>
      <c r="Y4732" t="s">
        <v>99</v>
      </c>
      <c r="Z4732" t="s">
        <v>98</v>
      </c>
      <c r="AA4732" t="s">
        <v>99</v>
      </c>
      <c r="AB4732" t="s">
        <v>99</v>
      </c>
      <c r="AC4732" t="s">
        <v>99</v>
      </c>
      <c r="AD4732" t="s">
        <v>99</v>
      </c>
      <c r="AH4732" t="s">
        <v>100</v>
      </c>
      <c r="AM4732" t="s">
        <v>100</v>
      </c>
      <c r="AP4732" t="s">
        <v>100</v>
      </c>
      <c r="AR4732" t="s">
        <v>100</v>
      </c>
      <c r="AV4732" t="s">
        <v>100</v>
      </c>
      <c r="BA4732" t="s">
        <v>100</v>
      </c>
      <c r="BF4732" t="s">
        <v>100</v>
      </c>
      <c r="BL4732" t="s">
        <v>100</v>
      </c>
      <c r="BS4732" t="s">
        <v>100</v>
      </c>
      <c r="CF4732" t="s">
        <v>100</v>
      </c>
    </row>
    <row r="4733" spans="1:85" x14ac:dyDescent="0.25">
      <c r="A4733" t="s">
        <v>8957</v>
      </c>
      <c r="B4733">
        <v>960371133</v>
      </c>
      <c r="C4733" s="1">
        <v>35065</v>
      </c>
      <c r="D4733" t="s">
        <v>7051</v>
      </c>
      <c r="E4733" t="s">
        <v>1279</v>
      </c>
      <c r="F4733" t="s">
        <v>123</v>
      </c>
      <c r="H4733" t="s">
        <v>104</v>
      </c>
      <c r="I4733" t="s">
        <v>90</v>
      </c>
      <c r="J4733">
        <v>1957</v>
      </c>
      <c r="K4733">
        <v>1025</v>
      </c>
      <c r="M4733" t="s">
        <v>5112</v>
      </c>
      <c r="O4733" t="s">
        <v>93</v>
      </c>
      <c r="P4733" t="s">
        <v>94</v>
      </c>
      <c r="Q4733">
        <v>43209</v>
      </c>
      <c r="R4733" t="s">
        <v>8930</v>
      </c>
      <c r="S4733" t="s">
        <v>8931</v>
      </c>
      <c r="T4733" t="s">
        <v>8932</v>
      </c>
      <c r="U4733">
        <v>18</v>
      </c>
      <c r="V4733">
        <v>15</v>
      </c>
      <c r="W4733">
        <v>3</v>
      </c>
      <c r="X4733" t="s">
        <v>98</v>
      </c>
      <c r="Y4733" t="s">
        <v>99</v>
      </c>
      <c r="Z4733" t="s">
        <v>98</v>
      </c>
      <c r="AA4733" t="s">
        <v>99</v>
      </c>
      <c r="AB4733" t="s">
        <v>99</v>
      </c>
      <c r="AC4733" t="s">
        <v>99</v>
      </c>
      <c r="AD4733" t="s">
        <v>99</v>
      </c>
      <c r="AH4733" t="s">
        <v>100</v>
      </c>
      <c r="AM4733" t="s">
        <v>100</v>
      </c>
      <c r="AP4733" t="s">
        <v>100</v>
      </c>
      <c r="AR4733" t="s">
        <v>100</v>
      </c>
      <c r="AV4733" t="s">
        <v>100</v>
      </c>
      <c r="BA4733" t="s">
        <v>100</v>
      </c>
      <c r="BF4733" t="s">
        <v>100</v>
      </c>
      <c r="BS4733" t="s">
        <v>100</v>
      </c>
      <c r="CF4733" t="s">
        <v>100</v>
      </c>
    </row>
    <row r="4734" spans="1:85" x14ac:dyDescent="0.25">
      <c r="A4734" t="s">
        <v>8958</v>
      </c>
      <c r="B4734">
        <v>190006716</v>
      </c>
      <c r="C4734" s="1">
        <v>43544</v>
      </c>
      <c r="D4734" t="s">
        <v>8959</v>
      </c>
      <c r="E4734" t="s">
        <v>8960</v>
      </c>
      <c r="F4734" t="s">
        <v>550</v>
      </c>
      <c r="H4734" t="s">
        <v>104</v>
      </c>
      <c r="I4734" t="s">
        <v>90</v>
      </c>
      <c r="J4734">
        <v>1998</v>
      </c>
      <c r="K4734">
        <v>2388</v>
      </c>
      <c r="M4734" t="s">
        <v>8929</v>
      </c>
      <c r="O4734" t="s">
        <v>93</v>
      </c>
      <c r="P4734" t="s">
        <v>94</v>
      </c>
      <c r="Q4734">
        <v>43209</v>
      </c>
      <c r="R4734" t="s">
        <v>8930</v>
      </c>
      <c r="S4734" t="s">
        <v>8931</v>
      </c>
      <c r="T4734" t="s">
        <v>8932</v>
      </c>
      <c r="U4734">
        <v>18</v>
      </c>
      <c r="V4734">
        <v>15</v>
      </c>
      <c r="W4734">
        <v>3</v>
      </c>
      <c r="X4734" t="s">
        <v>98</v>
      </c>
      <c r="Y4734" t="s">
        <v>99</v>
      </c>
      <c r="Z4734" t="s">
        <v>98</v>
      </c>
      <c r="AA4734" t="s">
        <v>99</v>
      </c>
      <c r="AB4734" t="s">
        <v>99</v>
      </c>
      <c r="AC4734" t="s">
        <v>99</v>
      </c>
      <c r="AD4734" t="s">
        <v>99</v>
      </c>
    </row>
    <row r="4735" spans="1:85" x14ac:dyDescent="0.25">
      <c r="A4735" t="s">
        <v>8961</v>
      </c>
      <c r="B4735">
        <v>200030663</v>
      </c>
      <c r="C4735" s="1">
        <v>44026</v>
      </c>
      <c r="D4735" t="s">
        <v>8962</v>
      </c>
      <c r="E4735" t="s">
        <v>248</v>
      </c>
      <c r="F4735" t="s">
        <v>8963</v>
      </c>
      <c r="H4735" t="s">
        <v>104</v>
      </c>
      <c r="I4735" t="s">
        <v>90</v>
      </c>
      <c r="J4735">
        <v>1982</v>
      </c>
      <c r="K4735">
        <v>964</v>
      </c>
      <c r="M4735" t="s">
        <v>8964</v>
      </c>
      <c r="N4735" t="s">
        <v>92</v>
      </c>
      <c r="O4735" t="s">
        <v>93</v>
      </c>
      <c r="P4735" t="s">
        <v>94</v>
      </c>
      <c r="Q4735">
        <v>43209</v>
      </c>
      <c r="R4735" t="s">
        <v>8930</v>
      </c>
      <c r="S4735" t="s">
        <v>8931</v>
      </c>
      <c r="T4735" t="s">
        <v>8932</v>
      </c>
      <c r="U4735">
        <v>18</v>
      </c>
      <c r="V4735">
        <v>15</v>
      </c>
      <c r="W4735">
        <v>3</v>
      </c>
      <c r="X4735" t="s">
        <v>98</v>
      </c>
      <c r="Y4735" t="s">
        <v>99</v>
      </c>
      <c r="Z4735" t="s">
        <v>98</v>
      </c>
      <c r="AA4735" t="s">
        <v>99</v>
      </c>
      <c r="AB4735" t="s">
        <v>99</v>
      </c>
      <c r="AC4735" t="s">
        <v>99</v>
      </c>
      <c r="AD4735" t="s">
        <v>99</v>
      </c>
    </row>
    <row r="4736" spans="1:85" x14ac:dyDescent="0.25">
      <c r="A4736" t="s">
        <v>8965</v>
      </c>
      <c r="B4736">
        <v>960757074</v>
      </c>
      <c r="C4736" s="1">
        <v>43879</v>
      </c>
      <c r="D4736" t="s">
        <v>8966</v>
      </c>
      <c r="E4736" t="s">
        <v>579</v>
      </c>
      <c r="F4736" t="s">
        <v>181</v>
      </c>
      <c r="H4736" t="s">
        <v>104</v>
      </c>
      <c r="I4736" t="s">
        <v>90</v>
      </c>
      <c r="J4736">
        <v>1955</v>
      </c>
      <c r="K4736">
        <v>934</v>
      </c>
      <c r="M4736" t="s">
        <v>5125</v>
      </c>
      <c r="N4736" t="s">
        <v>92</v>
      </c>
      <c r="O4736" t="s">
        <v>93</v>
      </c>
      <c r="P4736" t="s">
        <v>94</v>
      </c>
      <c r="Q4736">
        <v>43209</v>
      </c>
      <c r="R4736" t="s">
        <v>8930</v>
      </c>
      <c r="S4736" t="s">
        <v>8931</v>
      </c>
      <c r="T4736" t="s">
        <v>8932</v>
      </c>
      <c r="U4736">
        <v>18</v>
      </c>
      <c r="V4736">
        <v>15</v>
      </c>
      <c r="W4736">
        <v>3</v>
      </c>
      <c r="X4736" t="s">
        <v>98</v>
      </c>
      <c r="Y4736" t="s">
        <v>99</v>
      </c>
      <c r="Z4736" t="s">
        <v>98</v>
      </c>
      <c r="AA4736" t="s">
        <v>99</v>
      </c>
      <c r="AB4736" t="s">
        <v>99</v>
      </c>
      <c r="AC4736" t="s">
        <v>99</v>
      </c>
      <c r="AD4736" t="s">
        <v>99</v>
      </c>
      <c r="BS4736" t="s">
        <v>100</v>
      </c>
    </row>
    <row r="4737" spans="1:85" x14ac:dyDescent="0.25">
      <c r="A4737" t="s">
        <v>8967</v>
      </c>
      <c r="B4737">
        <v>40180888</v>
      </c>
      <c r="C4737" s="1">
        <v>38026</v>
      </c>
      <c r="D4737" t="s">
        <v>8968</v>
      </c>
      <c r="E4737" t="s">
        <v>244</v>
      </c>
      <c r="F4737" t="s">
        <v>108</v>
      </c>
      <c r="H4737" t="s">
        <v>104</v>
      </c>
      <c r="I4737" t="s">
        <v>108</v>
      </c>
      <c r="J4737">
        <v>1981</v>
      </c>
      <c r="K4737">
        <v>1035</v>
      </c>
      <c r="M4737" t="s">
        <v>8940</v>
      </c>
      <c r="O4737" t="s">
        <v>93</v>
      </c>
      <c r="P4737" t="s">
        <v>94</v>
      </c>
      <c r="Q4737">
        <v>43209</v>
      </c>
      <c r="R4737" t="s">
        <v>8930</v>
      </c>
      <c r="S4737" t="s">
        <v>8931</v>
      </c>
      <c r="T4737" t="s">
        <v>8932</v>
      </c>
      <c r="U4737">
        <v>18</v>
      </c>
      <c r="V4737">
        <v>15</v>
      </c>
      <c r="W4737">
        <v>3</v>
      </c>
      <c r="X4737" t="s">
        <v>98</v>
      </c>
      <c r="Y4737" t="s">
        <v>99</v>
      </c>
      <c r="Z4737" t="s">
        <v>98</v>
      </c>
      <c r="AA4737" t="s">
        <v>99</v>
      </c>
      <c r="AB4737" t="s">
        <v>99</v>
      </c>
      <c r="AC4737" t="s">
        <v>99</v>
      </c>
      <c r="AD4737" t="s">
        <v>99</v>
      </c>
      <c r="AF4737" t="s">
        <v>100</v>
      </c>
      <c r="AH4737" t="s">
        <v>100</v>
      </c>
      <c r="AJ4737" t="s">
        <v>108</v>
      </c>
      <c r="AK4737" t="s">
        <v>100</v>
      </c>
      <c r="AM4737" t="s">
        <v>100</v>
      </c>
      <c r="AP4737" t="s">
        <v>100</v>
      </c>
      <c r="AR4737" t="s">
        <v>100</v>
      </c>
      <c r="AS4737" t="s">
        <v>108</v>
      </c>
      <c r="AV4737" t="s">
        <v>100</v>
      </c>
      <c r="AX4737" t="s">
        <v>100</v>
      </c>
      <c r="BA4737" t="s">
        <v>100</v>
      </c>
      <c r="BF4737" t="s">
        <v>100</v>
      </c>
      <c r="BG4737" t="s">
        <v>108</v>
      </c>
      <c r="BS4737" t="s">
        <v>100</v>
      </c>
      <c r="BT4737" t="s">
        <v>108</v>
      </c>
    </row>
    <row r="4738" spans="1:85" x14ac:dyDescent="0.25">
      <c r="A4738" t="s">
        <v>8969</v>
      </c>
      <c r="B4738">
        <v>772033072</v>
      </c>
      <c r="C4738" s="1">
        <v>28126</v>
      </c>
      <c r="D4738" t="s">
        <v>8970</v>
      </c>
      <c r="E4738" t="s">
        <v>8971</v>
      </c>
      <c r="H4738" t="s">
        <v>104</v>
      </c>
      <c r="I4738" t="s">
        <v>90</v>
      </c>
      <c r="J4738">
        <v>1933</v>
      </c>
      <c r="K4738">
        <v>1012</v>
      </c>
      <c r="M4738" t="s">
        <v>5125</v>
      </c>
      <c r="O4738" t="s">
        <v>93</v>
      </c>
      <c r="P4738" t="s">
        <v>94</v>
      </c>
      <c r="Q4738">
        <v>43209</v>
      </c>
      <c r="R4738" t="s">
        <v>8930</v>
      </c>
      <c r="S4738" t="s">
        <v>8931</v>
      </c>
      <c r="T4738" t="s">
        <v>8932</v>
      </c>
      <c r="U4738">
        <v>18</v>
      </c>
      <c r="V4738">
        <v>15</v>
      </c>
      <c r="W4738">
        <v>3</v>
      </c>
      <c r="X4738" t="s">
        <v>98</v>
      </c>
      <c r="Y4738" t="s">
        <v>99</v>
      </c>
      <c r="Z4738" t="s">
        <v>98</v>
      </c>
      <c r="AA4738" t="s">
        <v>99</v>
      </c>
      <c r="AB4738" t="s">
        <v>99</v>
      </c>
      <c r="AC4738" t="s">
        <v>99</v>
      </c>
      <c r="AD4738" t="s">
        <v>99</v>
      </c>
      <c r="AM4738" t="s">
        <v>100</v>
      </c>
      <c r="AP4738" t="s">
        <v>100</v>
      </c>
      <c r="AV4738" t="s">
        <v>100</v>
      </c>
      <c r="AX4738" t="s">
        <v>100</v>
      </c>
      <c r="BA4738" t="s">
        <v>100</v>
      </c>
      <c r="BB4738" t="s">
        <v>108</v>
      </c>
      <c r="BC4738" t="s">
        <v>100</v>
      </c>
      <c r="BF4738" t="s">
        <v>100</v>
      </c>
      <c r="BG4738" t="s">
        <v>108</v>
      </c>
      <c r="BH4738" t="s">
        <v>100</v>
      </c>
      <c r="BL4738" t="s">
        <v>100</v>
      </c>
      <c r="BN4738" t="s">
        <v>108</v>
      </c>
      <c r="BP4738" t="s">
        <v>100</v>
      </c>
      <c r="BQ4738" t="s">
        <v>100</v>
      </c>
      <c r="BT4738" t="s">
        <v>108</v>
      </c>
      <c r="BU4738" t="s">
        <v>100</v>
      </c>
      <c r="BW4738" t="s">
        <v>100</v>
      </c>
      <c r="BY4738" t="s">
        <v>100</v>
      </c>
      <c r="CB4738" t="s">
        <v>100</v>
      </c>
      <c r="CD4738" t="s">
        <v>100</v>
      </c>
      <c r="CF4738" t="s">
        <v>100</v>
      </c>
      <c r="CG4738" t="s">
        <v>108</v>
      </c>
    </row>
    <row r="4739" spans="1:85" x14ac:dyDescent="0.25">
      <c r="A4739" t="s">
        <v>8972</v>
      </c>
      <c r="B4739">
        <v>180012740</v>
      </c>
      <c r="C4739" s="1">
        <v>43199</v>
      </c>
      <c r="D4739" t="s">
        <v>8973</v>
      </c>
      <c r="E4739" t="s">
        <v>215</v>
      </c>
      <c r="F4739" t="s">
        <v>278</v>
      </c>
      <c r="H4739" t="s">
        <v>104</v>
      </c>
      <c r="I4739" t="s">
        <v>90</v>
      </c>
      <c r="J4739">
        <v>1986</v>
      </c>
      <c r="K4739">
        <v>840</v>
      </c>
      <c r="M4739" t="s">
        <v>8974</v>
      </c>
      <c r="O4739" t="s">
        <v>93</v>
      </c>
      <c r="P4739" t="s">
        <v>94</v>
      </c>
      <c r="Q4739">
        <v>43209</v>
      </c>
      <c r="R4739" t="s">
        <v>8930</v>
      </c>
      <c r="S4739" t="s">
        <v>8931</v>
      </c>
      <c r="T4739" t="s">
        <v>8932</v>
      </c>
      <c r="U4739">
        <v>18</v>
      </c>
      <c r="V4739">
        <v>15</v>
      </c>
      <c r="W4739">
        <v>3</v>
      </c>
      <c r="X4739" t="s">
        <v>98</v>
      </c>
      <c r="Y4739" t="s">
        <v>99</v>
      </c>
      <c r="Z4739" t="s">
        <v>98</v>
      </c>
      <c r="AA4739" t="s">
        <v>99</v>
      </c>
      <c r="AB4739" t="s">
        <v>99</v>
      </c>
      <c r="AC4739" t="s">
        <v>99</v>
      </c>
      <c r="AD4739" t="s">
        <v>99</v>
      </c>
      <c r="AH4739" t="s">
        <v>100</v>
      </c>
    </row>
    <row r="4740" spans="1:85" x14ac:dyDescent="0.25">
      <c r="A4740" t="s">
        <v>8975</v>
      </c>
      <c r="B4740">
        <v>130004509</v>
      </c>
      <c r="C4740" s="1">
        <v>41348</v>
      </c>
      <c r="D4740" t="s">
        <v>8973</v>
      </c>
      <c r="E4740" t="s">
        <v>784</v>
      </c>
      <c r="F4740" t="s">
        <v>237</v>
      </c>
      <c r="H4740" t="s">
        <v>104</v>
      </c>
      <c r="I4740" t="s">
        <v>90</v>
      </c>
      <c r="J4740">
        <v>1986</v>
      </c>
      <c r="K4740">
        <v>840</v>
      </c>
      <c r="M4740" t="s">
        <v>8974</v>
      </c>
      <c r="O4740" t="s">
        <v>93</v>
      </c>
      <c r="P4740" t="s">
        <v>94</v>
      </c>
      <c r="Q4740">
        <v>43209</v>
      </c>
      <c r="R4740" t="s">
        <v>8930</v>
      </c>
      <c r="S4740" t="s">
        <v>8931</v>
      </c>
      <c r="T4740" t="s">
        <v>8932</v>
      </c>
      <c r="U4740">
        <v>18</v>
      </c>
      <c r="V4740">
        <v>15</v>
      </c>
      <c r="W4740">
        <v>3</v>
      </c>
      <c r="X4740" t="s">
        <v>98</v>
      </c>
      <c r="Y4740" t="s">
        <v>99</v>
      </c>
      <c r="Z4740" t="s">
        <v>98</v>
      </c>
      <c r="AA4740" t="s">
        <v>99</v>
      </c>
      <c r="AB4740" t="s">
        <v>99</v>
      </c>
      <c r="AC4740" t="s">
        <v>99</v>
      </c>
      <c r="AD4740" t="s">
        <v>99</v>
      </c>
      <c r="AH4740" t="s">
        <v>100</v>
      </c>
      <c r="AM4740" t="s">
        <v>100</v>
      </c>
    </row>
    <row r="4741" spans="1:85" x14ac:dyDescent="0.25">
      <c r="A4741" t="s">
        <v>8976</v>
      </c>
      <c r="B4741">
        <v>40216864</v>
      </c>
      <c r="C4741" s="1">
        <v>38189</v>
      </c>
      <c r="D4741" t="s">
        <v>8977</v>
      </c>
      <c r="E4741" t="s">
        <v>426</v>
      </c>
      <c r="F4741" t="s">
        <v>110</v>
      </c>
      <c r="H4741" t="s">
        <v>104</v>
      </c>
      <c r="I4741" t="s">
        <v>90</v>
      </c>
      <c r="J4741">
        <v>1978</v>
      </c>
      <c r="K4741">
        <v>902</v>
      </c>
      <c r="M4741" t="s">
        <v>8964</v>
      </c>
      <c r="O4741" t="s">
        <v>93</v>
      </c>
      <c r="P4741" t="s">
        <v>94</v>
      </c>
      <c r="Q4741">
        <v>43209</v>
      </c>
      <c r="R4741" t="s">
        <v>8930</v>
      </c>
      <c r="S4741" t="s">
        <v>8931</v>
      </c>
      <c r="T4741" t="s">
        <v>8932</v>
      </c>
      <c r="U4741">
        <v>18</v>
      </c>
      <c r="V4741">
        <v>15</v>
      </c>
      <c r="W4741">
        <v>3</v>
      </c>
      <c r="X4741" t="s">
        <v>98</v>
      </c>
      <c r="Y4741" t="s">
        <v>99</v>
      </c>
      <c r="Z4741" t="s">
        <v>98</v>
      </c>
      <c r="AA4741" t="s">
        <v>99</v>
      </c>
      <c r="AB4741" t="s">
        <v>99</v>
      </c>
      <c r="AC4741" t="s">
        <v>99</v>
      </c>
      <c r="AD4741" t="s">
        <v>99</v>
      </c>
      <c r="AH4741" t="s">
        <v>100</v>
      </c>
      <c r="AM4741" t="s">
        <v>100</v>
      </c>
      <c r="AV4741" t="s">
        <v>100</v>
      </c>
      <c r="BF4741" t="s">
        <v>100</v>
      </c>
      <c r="BG4741" t="s">
        <v>108</v>
      </c>
      <c r="BL4741" t="s">
        <v>100</v>
      </c>
      <c r="BS4741" t="s">
        <v>100</v>
      </c>
    </row>
    <row r="4742" spans="1:85" x14ac:dyDescent="0.25">
      <c r="A4742" t="s">
        <v>8978</v>
      </c>
      <c r="B4742">
        <v>790368315</v>
      </c>
      <c r="C4742" s="1">
        <v>28856</v>
      </c>
      <c r="D4742" t="s">
        <v>8979</v>
      </c>
      <c r="E4742" t="s">
        <v>248</v>
      </c>
      <c r="F4742" t="s">
        <v>265</v>
      </c>
      <c r="H4742" t="s">
        <v>104</v>
      </c>
      <c r="I4742" t="s">
        <v>108</v>
      </c>
      <c r="J4742">
        <v>1957</v>
      </c>
      <c r="K4742">
        <v>926</v>
      </c>
      <c r="M4742" t="s">
        <v>5029</v>
      </c>
      <c r="O4742" t="s">
        <v>93</v>
      </c>
      <c r="P4742" t="s">
        <v>94</v>
      </c>
      <c r="Q4742">
        <v>43209</v>
      </c>
      <c r="R4742" t="s">
        <v>8930</v>
      </c>
      <c r="S4742" t="s">
        <v>8931</v>
      </c>
      <c r="T4742" t="s">
        <v>8932</v>
      </c>
      <c r="U4742">
        <v>18</v>
      </c>
      <c r="V4742">
        <v>15</v>
      </c>
      <c r="W4742">
        <v>3</v>
      </c>
      <c r="X4742" t="s">
        <v>98</v>
      </c>
      <c r="Y4742" t="s">
        <v>99</v>
      </c>
      <c r="Z4742" t="s">
        <v>98</v>
      </c>
      <c r="AA4742" t="s">
        <v>99</v>
      </c>
      <c r="AB4742" t="s">
        <v>99</v>
      </c>
      <c r="AC4742" t="s">
        <v>99</v>
      </c>
      <c r="AD4742" t="s">
        <v>99</v>
      </c>
      <c r="AE4742" t="s">
        <v>108</v>
      </c>
      <c r="AF4742" t="s">
        <v>100</v>
      </c>
      <c r="AH4742" t="s">
        <v>100</v>
      </c>
      <c r="AJ4742" t="s">
        <v>108</v>
      </c>
      <c r="AK4742" t="s">
        <v>100</v>
      </c>
      <c r="AM4742" t="s">
        <v>100</v>
      </c>
      <c r="AO4742" t="s">
        <v>108</v>
      </c>
      <c r="AP4742" t="s">
        <v>100</v>
      </c>
      <c r="AR4742" t="s">
        <v>100</v>
      </c>
      <c r="AS4742" t="s">
        <v>108</v>
      </c>
      <c r="AT4742" t="s">
        <v>100</v>
      </c>
      <c r="AV4742" t="s">
        <v>100</v>
      </c>
      <c r="AW4742" t="s">
        <v>108</v>
      </c>
      <c r="AX4742" t="s">
        <v>100</v>
      </c>
      <c r="BA4742" t="s">
        <v>100</v>
      </c>
      <c r="BB4742" t="s">
        <v>108</v>
      </c>
      <c r="BC4742" t="s">
        <v>100</v>
      </c>
      <c r="BE4742" t="s">
        <v>100</v>
      </c>
      <c r="BF4742" t="s">
        <v>100</v>
      </c>
      <c r="BG4742" t="s">
        <v>108</v>
      </c>
      <c r="BH4742" t="s">
        <v>100</v>
      </c>
      <c r="BL4742" t="s">
        <v>100</v>
      </c>
      <c r="BN4742" t="s">
        <v>108</v>
      </c>
      <c r="BP4742" t="s">
        <v>100</v>
      </c>
      <c r="BS4742" t="s">
        <v>100</v>
      </c>
      <c r="BT4742" t="s">
        <v>108</v>
      </c>
      <c r="BU4742" t="s">
        <v>100</v>
      </c>
      <c r="BY4742" t="s">
        <v>100</v>
      </c>
      <c r="CB4742" t="s">
        <v>100</v>
      </c>
      <c r="CF4742" t="s">
        <v>100</v>
      </c>
      <c r="CG4742" t="s">
        <v>108</v>
      </c>
    </row>
    <row r="4743" spans="1:85" x14ac:dyDescent="0.25">
      <c r="A4743" t="s">
        <v>8980</v>
      </c>
      <c r="B4743">
        <v>790370476</v>
      </c>
      <c r="C4743" s="1">
        <v>28856</v>
      </c>
      <c r="D4743" t="s">
        <v>8979</v>
      </c>
      <c r="E4743" t="s">
        <v>8981</v>
      </c>
      <c r="F4743" t="s">
        <v>278</v>
      </c>
      <c r="H4743" t="s">
        <v>104</v>
      </c>
      <c r="I4743" t="s">
        <v>108</v>
      </c>
      <c r="J4743">
        <v>1959</v>
      </c>
      <c r="K4743">
        <v>926</v>
      </c>
      <c r="M4743" t="s">
        <v>5029</v>
      </c>
      <c r="O4743" t="s">
        <v>93</v>
      </c>
      <c r="P4743" t="s">
        <v>94</v>
      </c>
      <c r="Q4743">
        <v>43209</v>
      </c>
      <c r="R4743" t="s">
        <v>8930</v>
      </c>
      <c r="S4743" t="s">
        <v>8931</v>
      </c>
      <c r="T4743" t="s">
        <v>8932</v>
      </c>
      <c r="U4743">
        <v>18</v>
      </c>
      <c r="V4743">
        <v>15</v>
      </c>
      <c r="W4743">
        <v>3</v>
      </c>
      <c r="X4743" t="s">
        <v>98</v>
      </c>
      <c r="Y4743" t="s">
        <v>99</v>
      </c>
      <c r="Z4743" t="s">
        <v>98</v>
      </c>
      <c r="AA4743" t="s">
        <v>99</v>
      </c>
      <c r="AB4743" t="s">
        <v>99</v>
      </c>
      <c r="AC4743" t="s">
        <v>99</v>
      </c>
      <c r="AD4743" t="s">
        <v>99</v>
      </c>
      <c r="AE4743" t="s">
        <v>108</v>
      </c>
      <c r="AF4743" t="s">
        <v>100</v>
      </c>
      <c r="AH4743" t="s">
        <v>100</v>
      </c>
      <c r="AJ4743" t="s">
        <v>108</v>
      </c>
      <c r="AK4743" t="s">
        <v>100</v>
      </c>
      <c r="AM4743" t="s">
        <v>100</v>
      </c>
      <c r="AO4743" t="s">
        <v>108</v>
      </c>
      <c r="AP4743" t="s">
        <v>100</v>
      </c>
      <c r="AR4743" t="s">
        <v>100</v>
      </c>
      <c r="AV4743" t="s">
        <v>100</v>
      </c>
      <c r="AX4743" t="s">
        <v>100</v>
      </c>
      <c r="BA4743" t="s">
        <v>100</v>
      </c>
      <c r="BB4743" t="s">
        <v>108</v>
      </c>
      <c r="BC4743" t="s">
        <v>100</v>
      </c>
      <c r="BF4743" t="s">
        <v>100</v>
      </c>
      <c r="BG4743" t="s">
        <v>108</v>
      </c>
      <c r="BH4743" t="s">
        <v>100</v>
      </c>
      <c r="BL4743" t="s">
        <v>100</v>
      </c>
      <c r="BP4743" t="s">
        <v>100</v>
      </c>
      <c r="BS4743" t="s">
        <v>100</v>
      </c>
      <c r="BY4743" t="s">
        <v>100</v>
      </c>
      <c r="CF4743" t="s">
        <v>100</v>
      </c>
      <c r="CG4743" t="s">
        <v>108</v>
      </c>
    </row>
    <row r="4744" spans="1:85" x14ac:dyDescent="0.25">
      <c r="A4744" t="s">
        <v>8982</v>
      </c>
      <c r="B4744">
        <v>60017152</v>
      </c>
      <c r="C4744" s="1">
        <v>38883</v>
      </c>
      <c r="D4744" t="s">
        <v>8983</v>
      </c>
      <c r="E4744" t="s">
        <v>8984</v>
      </c>
      <c r="F4744" t="s">
        <v>8985</v>
      </c>
      <c r="H4744" t="s">
        <v>104</v>
      </c>
      <c r="I4744" t="s">
        <v>108</v>
      </c>
      <c r="J4744">
        <v>1958</v>
      </c>
      <c r="K4744">
        <v>1072</v>
      </c>
      <c r="M4744" t="s">
        <v>8964</v>
      </c>
      <c r="N4744" t="s">
        <v>92</v>
      </c>
      <c r="O4744" t="s">
        <v>93</v>
      </c>
      <c r="P4744" t="s">
        <v>94</v>
      </c>
      <c r="Q4744">
        <v>43209</v>
      </c>
      <c r="R4744" t="s">
        <v>8930</v>
      </c>
      <c r="S4744" t="s">
        <v>8931</v>
      </c>
      <c r="T4744" t="s">
        <v>8932</v>
      </c>
      <c r="U4744">
        <v>18</v>
      </c>
      <c r="V4744">
        <v>15</v>
      </c>
      <c r="W4744">
        <v>3</v>
      </c>
      <c r="X4744" t="s">
        <v>98</v>
      </c>
      <c r="Y4744" t="s">
        <v>99</v>
      </c>
      <c r="Z4744" t="s">
        <v>98</v>
      </c>
      <c r="AA4744" t="s">
        <v>99</v>
      </c>
      <c r="AB4744" t="s">
        <v>99</v>
      </c>
      <c r="AC4744" t="s">
        <v>99</v>
      </c>
      <c r="AD4744" t="s">
        <v>99</v>
      </c>
      <c r="AH4744" t="s">
        <v>100</v>
      </c>
      <c r="AJ4744" t="s">
        <v>108</v>
      </c>
      <c r="AK4744" t="s">
        <v>100</v>
      </c>
      <c r="AM4744" t="s">
        <v>100</v>
      </c>
      <c r="AO4744" t="s">
        <v>108</v>
      </c>
      <c r="AP4744" t="s">
        <v>100</v>
      </c>
      <c r="AV4744" t="s">
        <v>100</v>
      </c>
      <c r="BA4744" t="s">
        <v>100</v>
      </c>
      <c r="BF4744" t="s">
        <v>100</v>
      </c>
      <c r="BG4744" t="s">
        <v>108</v>
      </c>
      <c r="BL4744" t="s">
        <v>100</v>
      </c>
    </row>
    <row r="4745" spans="1:85" x14ac:dyDescent="0.25">
      <c r="A4745" t="s">
        <v>8986</v>
      </c>
      <c r="B4745">
        <v>140005919</v>
      </c>
      <c r="C4745" s="1">
        <v>41704</v>
      </c>
      <c r="D4745" t="s">
        <v>8987</v>
      </c>
      <c r="E4745" t="s">
        <v>1167</v>
      </c>
      <c r="F4745" t="s">
        <v>114</v>
      </c>
      <c r="H4745" t="s">
        <v>104</v>
      </c>
      <c r="I4745" t="s">
        <v>90</v>
      </c>
      <c r="J4745">
        <v>1987</v>
      </c>
      <c r="K4745">
        <v>933</v>
      </c>
      <c r="M4745" t="s">
        <v>8937</v>
      </c>
      <c r="O4745" t="s">
        <v>93</v>
      </c>
      <c r="P4745" t="s">
        <v>94</v>
      </c>
      <c r="Q4745">
        <v>43209</v>
      </c>
      <c r="R4745" t="s">
        <v>8930</v>
      </c>
      <c r="S4745" t="s">
        <v>8931</v>
      </c>
      <c r="T4745" t="s">
        <v>8932</v>
      </c>
      <c r="U4745">
        <v>18</v>
      </c>
      <c r="V4745">
        <v>15</v>
      </c>
      <c r="W4745">
        <v>3</v>
      </c>
      <c r="X4745" t="s">
        <v>98</v>
      </c>
      <c r="Y4745" t="s">
        <v>99</v>
      </c>
      <c r="Z4745" t="s">
        <v>98</v>
      </c>
      <c r="AA4745" t="s">
        <v>99</v>
      </c>
      <c r="AB4745" t="s">
        <v>99</v>
      </c>
      <c r="AC4745" t="s">
        <v>99</v>
      </c>
      <c r="AD4745" t="s">
        <v>99</v>
      </c>
      <c r="AH4745" t="s">
        <v>100</v>
      </c>
      <c r="AM4745" t="s">
        <v>100</v>
      </c>
    </row>
    <row r="4746" spans="1:85" x14ac:dyDescent="0.25">
      <c r="A4746" t="s">
        <v>8988</v>
      </c>
      <c r="B4746">
        <v>130013562</v>
      </c>
      <c r="C4746" s="1">
        <v>42536</v>
      </c>
      <c r="D4746" t="s">
        <v>8989</v>
      </c>
      <c r="E4746" t="s">
        <v>107</v>
      </c>
      <c r="F4746" t="s">
        <v>809</v>
      </c>
      <c r="H4746" t="s">
        <v>104</v>
      </c>
      <c r="I4746" t="s">
        <v>90</v>
      </c>
      <c r="J4746">
        <v>1969</v>
      </c>
      <c r="K4746">
        <v>900</v>
      </c>
      <c r="M4746" t="s">
        <v>5125</v>
      </c>
      <c r="N4746" t="s">
        <v>92</v>
      </c>
      <c r="O4746" t="s">
        <v>93</v>
      </c>
      <c r="P4746" t="s">
        <v>94</v>
      </c>
      <c r="Q4746">
        <v>43209</v>
      </c>
      <c r="R4746" t="s">
        <v>8930</v>
      </c>
      <c r="S4746" t="s">
        <v>8931</v>
      </c>
      <c r="T4746" t="s">
        <v>8932</v>
      </c>
      <c r="U4746">
        <v>18</v>
      </c>
      <c r="V4746">
        <v>15</v>
      </c>
      <c r="W4746">
        <v>3</v>
      </c>
      <c r="X4746" t="s">
        <v>98</v>
      </c>
      <c r="Y4746" t="s">
        <v>99</v>
      </c>
      <c r="Z4746" t="s">
        <v>98</v>
      </c>
      <c r="AA4746" t="s">
        <v>99</v>
      </c>
      <c r="AB4746" t="s">
        <v>99</v>
      </c>
      <c r="AC4746" t="s">
        <v>99</v>
      </c>
      <c r="AD4746" t="s">
        <v>99</v>
      </c>
      <c r="AH4746" t="s">
        <v>100</v>
      </c>
      <c r="AM4746" t="s">
        <v>100</v>
      </c>
    </row>
    <row r="4747" spans="1:85" x14ac:dyDescent="0.25">
      <c r="A4747" t="s">
        <v>8990</v>
      </c>
      <c r="B4747">
        <v>80001948</v>
      </c>
      <c r="C4747" s="1">
        <v>39462</v>
      </c>
      <c r="D4747" t="s">
        <v>203</v>
      </c>
      <c r="E4747" t="s">
        <v>680</v>
      </c>
      <c r="F4747" t="s">
        <v>123</v>
      </c>
      <c r="H4747" t="s">
        <v>104</v>
      </c>
      <c r="I4747" t="s">
        <v>90</v>
      </c>
      <c r="J4747">
        <v>1971</v>
      </c>
      <c r="K4747">
        <v>955</v>
      </c>
      <c r="M4747" t="s">
        <v>5029</v>
      </c>
      <c r="O4747" t="s">
        <v>93</v>
      </c>
      <c r="P4747" t="s">
        <v>94</v>
      </c>
      <c r="Q4747">
        <v>43209</v>
      </c>
      <c r="R4747" t="s">
        <v>8930</v>
      </c>
      <c r="S4747" t="s">
        <v>8931</v>
      </c>
      <c r="T4747" t="s">
        <v>8932</v>
      </c>
      <c r="U4747">
        <v>18</v>
      </c>
      <c r="V4747">
        <v>15</v>
      </c>
      <c r="W4747">
        <v>3</v>
      </c>
      <c r="X4747" t="s">
        <v>98</v>
      </c>
      <c r="Y4747" t="s">
        <v>99</v>
      </c>
      <c r="Z4747" t="s">
        <v>98</v>
      </c>
      <c r="AA4747" t="s">
        <v>99</v>
      </c>
      <c r="AB4747" t="s">
        <v>99</v>
      </c>
      <c r="AC4747" t="s">
        <v>99</v>
      </c>
      <c r="AD4747" t="s">
        <v>99</v>
      </c>
      <c r="AF4747" t="s">
        <v>100</v>
      </c>
      <c r="AH4747" t="s">
        <v>100</v>
      </c>
      <c r="AK4747" t="s">
        <v>100</v>
      </c>
      <c r="AO4747" t="s">
        <v>110</v>
      </c>
      <c r="AV4747" t="s">
        <v>100</v>
      </c>
      <c r="AX4747" t="s">
        <v>100</v>
      </c>
      <c r="BF4747" t="s">
        <v>100</v>
      </c>
    </row>
    <row r="4748" spans="1:85" x14ac:dyDescent="0.25">
      <c r="A4748" t="s">
        <v>8991</v>
      </c>
      <c r="B4748">
        <v>100009984</v>
      </c>
      <c r="C4748" s="1">
        <v>40326</v>
      </c>
      <c r="D4748" t="s">
        <v>5099</v>
      </c>
      <c r="E4748" t="s">
        <v>431</v>
      </c>
      <c r="F4748" t="s">
        <v>110</v>
      </c>
      <c r="H4748" t="s">
        <v>104</v>
      </c>
      <c r="I4748" t="s">
        <v>90</v>
      </c>
      <c r="J4748">
        <v>1975</v>
      </c>
      <c r="K4748">
        <v>852</v>
      </c>
      <c r="M4748" t="s">
        <v>5125</v>
      </c>
      <c r="O4748" t="s">
        <v>93</v>
      </c>
      <c r="P4748" t="s">
        <v>94</v>
      </c>
      <c r="Q4748">
        <v>43209</v>
      </c>
      <c r="R4748" t="s">
        <v>8930</v>
      </c>
      <c r="S4748" t="s">
        <v>8931</v>
      </c>
      <c r="T4748" t="s">
        <v>8932</v>
      </c>
      <c r="U4748">
        <v>18</v>
      </c>
      <c r="V4748">
        <v>15</v>
      </c>
      <c r="W4748">
        <v>3</v>
      </c>
      <c r="X4748" t="s">
        <v>98</v>
      </c>
      <c r="Y4748" t="s">
        <v>99</v>
      </c>
      <c r="Z4748" t="s">
        <v>98</v>
      </c>
      <c r="AA4748" t="s">
        <v>99</v>
      </c>
      <c r="AB4748" t="s">
        <v>99</v>
      </c>
      <c r="AC4748" t="s">
        <v>99</v>
      </c>
      <c r="AD4748" t="s">
        <v>99</v>
      </c>
      <c r="AF4748" t="s">
        <v>100</v>
      </c>
      <c r="AH4748" t="s">
        <v>100</v>
      </c>
      <c r="AM4748" t="s">
        <v>100</v>
      </c>
      <c r="AO4748" t="s">
        <v>110</v>
      </c>
      <c r="AR4748" t="s">
        <v>100</v>
      </c>
      <c r="AT4748" t="s">
        <v>100</v>
      </c>
      <c r="AV4748" t="s">
        <v>100</v>
      </c>
      <c r="BA4748" t="s">
        <v>100</v>
      </c>
    </row>
    <row r="4749" spans="1:85" x14ac:dyDescent="0.25">
      <c r="A4749" t="s">
        <v>8992</v>
      </c>
      <c r="B4749">
        <v>880565136</v>
      </c>
      <c r="C4749" s="1">
        <v>32143</v>
      </c>
      <c r="D4749" t="s">
        <v>8993</v>
      </c>
      <c r="E4749" t="s">
        <v>8994</v>
      </c>
      <c r="F4749" t="s">
        <v>265</v>
      </c>
      <c r="H4749" t="s">
        <v>89</v>
      </c>
      <c r="I4749" t="s">
        <v>110</v>
      </c>
      <c r="J4749">
        <v>1961</v>
      </c>
      <c r="K4749">
        <v>2399</v>
      </c>
      <c r="M4749" t="s">
        <v>8995</v>
      </c>
      <c r="N4749" t="s">
        <v>92</v>
      </c>
      <c r="O4749" t="s">
        <v>93</v>
      </c>
      <c r="P4749" t="s">
        <v>94</v>
      </c>
      <c r="Q4749">
        <v>43209</v>
      </c>
      <c r="R4749" t="s">
        <v>8930</v>
      </c>
      <c r="S4749" t="s">
        <v>8931</v>
      </c>
      <c r="T4749" t="s">
        <v>8932</v>
      </c>
      <c r="U4749">
        <v>18</v>
      </c>
      <c r="V4749">
        <v>15</v>
      </c>
      <c r="W4749">
        <v>3</v>
      </c>
      <c r="X4749" t="s">
        <v>98</v>
      </c>
      <c r="Y4749" t="s">
        <v>99</v>
      </c>
      <c r="Z4749" t="s">
        <v>98</v>
      </c>
      <c r="AA4749" t="s">
        <v>99</v>
      </c>
      <c r="AB4749" t="s">
        <v>99</v>
      </c>
      <c r="AC4749" t="s">
        <v>99</v>
      </c>
      <c r="AD4749" t="s">
        <v>99</v>
      </c>
      <c r="AH4749" t="s">
        <v>100</v>
      </c>
      <c r="AJ4749" t="s">
        <v>110</v>
      </c>
      <c r="AK4749" t="s">
        <v>100</v>
      </c>
      <c r="AM4749" t="s">
        <v>100</v>
      </c>
      <c r="AO4749" t="s">
        <v>110</v>
      </c>
      <c r="AP4749" t="s">
        <v>100</v>
      </c>
      <c r="AR4749" t="s">
        <v>100</v>
      </c>
      <c r="AS4749" t="s">
        <v>110</v>
      </c>
      <c r="AT4749" t="s">
        <v>100</v>
      </c>
      <c r="AV4749" t="s">
        <v>100</v>
      </c>
      <c r="AW4749" t="s">
        <v>110</v>
      </c>
      <c r="AX4749" t="s">
        <v>100</v>
      </c>
      <c r="BA4749" t="s">
        <v>100</v>
      </c>
      <c r="BB4749" t="s">
        <v>110</v>
      </c>
      <c r="BC4749" t="s">
        <v>100</v>
      </c>
      <c r="BE4749" t="s">
        <v>100</v>
      </c>
      <c r="BF4749" t="s">
        <v>100</v>
      </c>
      <c r="BG4749" t="s">
        <v>110</v>
      </c>
      <c r="BH4749" t="s">
        <v>100</v>
      </c>
      <c r="BL4749" t="s">
        <v>100</v>
      </c>
      <c r="BN4749" t="s">
        <v>110</v>
      </c>
      <c r="BP4749" t="s">
        <v>100</v>
      </c>
      <c r="BS4749" t="s">
        <v>100</v>
      </c>
      <c r="BT4749" t="s">
        <v>110</v>
      </c>
      <c r="BU4749" t="s">
        <v>100</v>
      </c>
      <c r="BW4749" t="s">
        <v>100</v>
      </c>
      <c r="BY4749" t="s">
        <v>100</v>
      </c>
      <c r="CA4749" t="s">
        <v>110</v>
      </c>
      <c r="CB4749" t="s">
        <v>100</v>
      </c>
      <c r="CF4749" t="s">
        <v>100</v>
      </c>
      <c r="CG4749" t="s">
        <v>110</v>
      </c>
    </row>
    <row r="4750" spans="1:85" x14ac:dyDescent="0.25">
      <c r="A4750" t="s">
        <v>8996</v>
      </c>
      <c r="B4750">
        <v>990187349</v>
      </c>
      <c r="C4750" s="1">
        <v>36161</v>
      </c>
      <c r="D4750" t="s">
        <v>8997</v>
      </c>
      <c r="E4750" t="s">
        <v>247</v>
      </c>
      <c r="F4750" t="s">
        <v>104</v>
      </c>
      <c r="H4750" t="s">
        <v>104</v>
      </c>
      <c r="I4750" t="s">
        <v>108</v>
      </c>
      <c r="J4750">
        <v>1981</v>
      </c>
      <c r="K4750">
        <v>1008</v>
      </c>
      <c r="M4750" t="s">
        <v>8964</v>
      </c>
      <c r="N4750" t="s">
        <v>92</v>
      </c>
      <c r="O4750" t="s">
        <v>93</v>
      </c>
      <c r="P4750" t="s">
        <v>94</v>
      </c>
      <c r="Q4750">
        <v>43209</v>
      </c>
      <c r="R4750" t="s">
        <v>8930</v>
      </c>
      <c r="S4750" t="s">
        <v>8931</v>
      </c>
      <c r="T4750" t="s">
        <v>8932</v>
      </c>
      <c r="U4750">
        <v>18</v>
      </c>
      <c r="V4750">
        <v>15</v>
      </c>
      <c r="W4750">
        <v>3</v>
      </c>
      <c r="X4750" t="s">
        <v>98</v>
      </c>
      <c r="Y4750" t="s">
        <v>99</v>
      </c>
      <c r="Z4750" t="s">
        <v>98</v>
      </c>
      <c r="AA4750" t="s">
        <v>99</v>
      </c>
      <c r="AB4750" t="s">
        <v>99</v>
      </c>
      <c r="AC4750" t="s">
        <v>99</v>
      </c>
      <c r="AD4750" t="s">
        <v>99</v>
      </c>
      <c r="AF4750" t="s">
        <v>100</v>
      </c>
      <c r="AH4750" t="s">
        <v>100</v>
      </c>
      <c r="AJ4750" t="s">
        <v>108</v>
      </c>
      <c r="AK4750" t="s">
        <v>100</v>
      </c>
      <c r="AM4750" t="s">
        <v>100</v>
      </c>
      <c r="AO4750" t="s">
        <v>108</v>
      </c>
      <c r="AP4750" t="s">
        <v>100</v>
      </c>
      <c r="AR4750" t="s">
        <v>100</v>
      </c>
      <c r="AV4750" t="s">
        <v>100</v>
      </c>
      <c r="AX4750" t="s">
        <v>100</v>
      </c>
      <c r="BA4750" t="s">
        <v>100</v>
      </c>
      <c r="BF4750" t="s">
        <v>100</v>
      </c>
      <c r="BG4750" t="s">
        <v>108</v>
      </c>
      <c r="BH4750" t="s">
        <v>100</v>
      </c>
      <c r="BL4750" t="s">
        <v>100</v>
      </c>
      <c r="BP4750" t="s">
        <v>100</v>
      </c>
      <c r="BS4750" t="s">
        <v>100</v>
      </c>
    </row>
    <row r="4751" spans="1:85" x14ac:dyDescent="0.25">
      <c r="A4751" t="s">
        <v>8998</v>
      </c>
      <c r="B4751">
        <v>110010715</v>
      </c>
      <c r="C4751" s="1">
        <v>40687</v>
      </c>
      <c r="D4751" t="s">
        <v>8997</v>
      </c>
      <c r="E4751" t="s">
        <v>8999</v>
      </c>
      <c r="F4751" t="s">
        <v>110</v>
      </c>
      <c r="H4751" t="s">
        <v>104</v>
      </c>
      <c r="I4751" t="s">
        <v>90</v>
      </c>
      <c r="J4751">
        <v>1981</v>
      </c>
      <c r="K4751">
        <v>1008</v>
      </c>
      <c r="M4751" t="s">
        <v>8964</v>
      </c>
      <c r="N4751" t="s">
        <v>92</v>
      </c>
      <c r="O4751" t="s">
        <v>93</v>
      </c>
      <c r="P4751" t="s">
        <v>94</v>
      </c>
      <c r="Q4751">
        <v>43209</v>
      </c>
      <c r="R4751" t="s">
        <v>8930</v>
      </c>
      <c r="S4751" t="s">
        <v>8931</v>
      </c>
      <c r="T4751" t="s">
        <v>8932</v>
      </c>
      <c r="U4751">
        <v>18</v>
      </c>
      <c r="V4751">
        <v>15</v>
      </c>
      <c r="W4751">
        <v>3</v>
      </c>
      <c r="X4751" t="s">
        <v>98</v>
      </c>
      <c r="Y4751" t="s">
        <v>99</v>
      </c>
      <c r="Z4751" t="s">
        <v>98</v>
      </c>
      <c r="AA4751" t="s">
        <v>99</v>
      </c>
      <c r="AB4751" t="s">
        <v>99</v>
      </c>
      <c r="AC4751" t="s">
        <v>99</v>
      </c>
      <c r="AD4751" t="s">
        <v>99</v>
      </c>
      <c r="AF4751" t="s">
        <v>100</v>
      </c>
      <c r="AH4751" t="s">
        <v>100</v>
      </c>
      <c r="AK4751" t="s">
        <v>100</v>
      </c>
      <c r="AM4751" t="s">
        <v>100</v>
      </c>
      <c r="AO4751" t="s">
        <v>108</v>
      </c>
      <c r="AP4751" t="s">
        <v>100</v>
      </c>
      <c r="AR4751" t="s">
        <v>100</v>
      </c>
      <c r="AV4751" t="s">
        <v>100</v>
      </c>
      <c r="AX4751" t="s">
        <v>100</v>
      </c>
    </row>
    <row r="4752" spans="1:85" x14ac:dyDescent="0.25">
      <c r="A4752" t="s">
        <v>9000</v>
      </c>
      <c r="B4752">
        <v>880508175</v>
      </c>
      <c r="C4752" s="1">
        <v>32143</v>
      </c>
      <c r="D4752" t="s">
        <v>255</v>
      </c>
      <c r="E4752" t="s">
        <v>9001</v>
      </c>
      <c r="F4752" t="s">
        <v>104</v>
      </c>
      <c r="H4752" t="s">
        <v>104</v>
      </c>
      <c r="I4752" t="s">
        <v>108</v>
      </c>
      <c r="J4752">
        <v>1966</v>
      </c>
      <c r="K4752">
        <v>916</v>
      </c>
      <c r="M4752" t="s">
        <v>5125</v>
      </c>
      <c r="O4752" t="s">
        <v>93</v>
      </c>
      <c r="P4752" t="s">
        <v>94</v>
      </c>
      <c r="Q4752">
        <v>43209</v>
      </c>
      <c r="R4752" t="s">
        <v>8930</v>
      </c>
      <c r="S4752" t="s">
        <v>8931</v>
      </c>
      <c r="T4752" t="s">
        <v>8932</v>
      </c>
      <c r="U4752">
        <v>18</v>
      </c>
      <c r="V4752">
        <v>15</v>
      </c>
      <c r="W4752">
        <v>3</v>
      </c>
      <c r="X4752" t="s">
        <v>98</v>
      </c>
      <c r="Y4752" t="s">
        <v>99</v>
      </c>
      <c r="Z4752" t="s">
        <v>98</v>
      </c>
      <c r="AA4752" t="s">
        <v>99</v>
      </c>
      <c r="AB4752" t="s">
        <v>99</v>
      </c>
      <c r="AC4752" t="s">
        <v>99</v>
      </c>
      <c r="AD4752" t="s">
        <v>99</v>
      </c>
      <c r="AH4752" t="s">
        <v>100</v>
      </c>
      <c r="AJ4752" t="s">
        <v>108</v>
      </c>
      <c r="AM4752" t="s">
        <v>100</v>
      </c>
      <c r="AR4752" t="s">
        <v>100</v>
      </c>
      <c r="AV4752" t="s">
        <v>100</v>
      </c>
      <c r="AX4752" t="s">
        <v>100</v>
      </c>
      <c r="BA4752" t="s">
        <v>100</v>
      </c>
      <c r="BB4752" t="s">
        <v>108</v>
      </c>
      <c r="BF4752" t="s">
        <v>100</v>
      </c>
      <c r="BG4752" t="s">
        <v>108</v>
      </c>
      <c r="BL4752" t="s">
        <v>100</v>
      </c>
      <c r="BS4752" t="s">
        <v>100</v>
      </c>
      <c r="BY4752" t="s">
        <v>100</v>
      </c>
    </row>
    <row r="4753" spans="1:85" x14ac:dyDescent="0.25">
      <c r="A4753" t="s">
        <v>9002</v>
      </c>
      <c r="B4753">
        <v>180050657</v>
      </c>
      <c r="C4753" s="1">
        <v>43382</v>
      </c>
      <c r="D4753" t="s">
        <v>255</v>
      </c>
      <c r="E4753" t="s">
        <v>6256</v>
      </c>
      <c r="F4753" t="s">
        <v>470</v>
      </c>
      <c r="H4753" t="s">
        <v>104</v>
      </c>
      <c r="I4753" t="s">
        <v>90</v>
      </c>
      <c r="J4753">
        <v>2000</v>
      </c>
      <c r="K4753">
        <v>916</v>
      </c>
      <c r="M4753" t="s">
        <v>5125</v>
      </c>
      <c r="O4753" t="s">
        <v>93</v>
      </c>
      <c r="P4753" t="s">
        <v>94</v>
      </c>
      <c r="Q4753">
        <v>43209</v>
      </c>
      <c r="R4753" t="s">
        <v>8930</v>
      </c>
      <c r="S4753" t="s">
        <v>8931</v>
      </c>
      <c r="T4753" t="s">
        <v>8932</v>
      </c>
      <c r="U4753">
        <v>18</v>
      </c>
      <c r="V4753">
        <v>15</v>
      </c>
      <c r="W4753">
        <v>3</v>
      </c>
      <c r="X4753" t="s">
        <v>98</v>
      </c>
      <c r="Y4753" t="s">
        <v>99</v>
      </c>
      <c r="Z4753" t="s">
        <v>98</v>
      </c>
      <c r="AA4753" t="s">
        <v>99</v>
      </c>
      <c r="AB4753" t="s">
        <v>99</v>
      </c>
      <c r="AC4753" t="s">
        <v>99</v>
      </c>
      <c r="AD4753" t="s">
        <v>99</v>
      </c>
      <c r="AH4753" t="s">
        <v>100</v>
      </c>
    </row>
    <row r="4754" spans="1:85" x14ac:dyDescent="0.25">
      <c r="A4754" t="s">
        <v>9003</v>
      </c>
      <c r="B4754">
        <v>80037383</v>
      </c>
      <c r="C4754" s="1">
        <v>39625</v>
      </c>
      <c r="D4754" t="s">
        <v>9004</v>
      </c>
      <c r="E4754" t="s">
        <v>1308</v>
      </c>
      <c r="F4754" t="s">
        <v>104</v>
      </c>
      <c r="H4754" t="s">
        <v>104</v>
      </c>
      <c r="I4754" t="s">
        <v>90</v>
      </c>
      <c r="J4754">
        <v>1983</v>
      </c>
      <c r="K4754">
        <v>1029</v>
      </c>
      <c r="M4754" t="s">
        <v>5029</v>
      </c>
      <c r="O4754" t="s">
        <v>93</v>
      </c>
      <c r="P4754" t="s">
        <v>94</v>
      </c>
      <c r="Q4754">
        <v>43209</v>
      </c>
      <c r="R4754" t="s">
        <v>8930</v>
      </c>
      <c r="S4754" t="s">
        <v>8931</v>
      </c>
      <c r="T4754" t="s">
        <v>8932</v>
      </c>
      <c r="U4754">
        <v>18</v>
      </c>
      <c r="V4754">
        <v>15</v>
      </c>
      <c r="W4754">
        <v>3</v>
      </c>
      <c r="X4754" t="s">
        <v>98</v>
      </c>
      <c r="Y4754" t="s">
        <v>99</v>
      </c>
      <c r="Z4754" t="s">
        <v>98</v>
      </c>
      <c r="AA4754" t="s">
        <v>99</v>
      </c>
      <c r="AB4754" t="s">
        <v>99</v>
      </c>
      <c r="AC4754" t="s">
        <v>99</v>
      </c>
      <c r="AD4754" t="s">
        <v>99</v>
      </c>
      <c r="AF4754" t="s">
        <v>100</v>
      </c>
      <c r="AH4754" t="s">
        <v>100</v>
      </c>
      <c r="AM4754" t="s">
        <v>100</v>
      </c>
      <c r="AO4754" t="s">
        <v>108</v>
      </c>
      <c r="AP4754" t="s">
        <v>100</v>
      </c>
      <c r="AV4754" t="s">
        <v>100</v>
      </c>
      <c r="BF4754" t="s">
        <v>100</v>
      </c>
    </row>
    <row r="4755" spans="1:85" x14ac:dyDescent="0.25">
      <c r="A4755" t="s">
        <v>9005</v>
      </c>
      <c r="B4755">
        <v>200074630</v>
      </c>
      <c r="C4755" s="1">
        <v>44109</v>
      </c>
      <c r="D4755" t="s">
        <v>9006</v>
      </c>
      <c r="E4755" t="s">
        <v>579</v>
      </c>
      <c r="F4755" t="s">
        <v>168</v>
      </c>
      <c r="H4755" t="s">
        <v>104</v>
      </c>
      <c r="I4755" t="s">
        <v>90</v>
      </c>
      <c r="J4755">
        <v>1981</v>
      </c>
      <c r="K4755">
        <v>1040</v>
      </c>
      <c r="M4755" t="s">
        <v>8940</v>
      </c>
      <c r="N4755" t="s">
        <v>92</v>
      </c>
      <c r="O4755" t="s">
        <v>93</v>
      </c>
      <c r="P4755" t="s">
        <v>94</v>
      </c>
      <c r="Q4755">
        <v>43209</v>
      </c>
      <c r="R4755" t="s">
        <v>8930</v>
      </c>
      <c r="S4755" t="s">
        <v>8931</v>
      </c>
      <c r="T4755" t="s">
        <v>8932</v>
      </c>
      <c r="U4755">
        <v>18</v>
      </c>
      <c r="V4755">
        <v>15</v>
      </c>
      <c r="W4755">
        <v>3</v>
      </c>
      <c r="X4755" t="s">
        <v>98</v>
      </c>
      <c r="Y4755" t="s">
        <v>99</v>
      </c>
      <c r="Z4755" t="s">
        <v>98</v>
      </c>
      <c r="AA4755" t="s">
        <v>99</v>
      </c>
      <c r="AB4755" t="s">
        <v>99</v>
      </c>
      <c r="AC4755" t="s">
        <v>99</v>
      </c>
      <c r="AD4755" t="s">
        <v>99</v>
      </c>
    </row>
    <row r="4756" spans="1:85" x14ac:dyDescent="0.25">
      <c r="A4756" t="s">
        <v>9007</v>
      </c>
      <c r="B4756">
        <v>772889783</v>
      </c>
      <c r="C4756" s="1">
        <v>28126</v>
      </c>
      <c r="D4756" t="s">
        <v>9006</v>
      </c>
      <c r="E4756" t="s">
        <v>9008</v>
      </c>
      <c r="F4756" t="s">
        <v>390</v>
      </c>
      <c r="H4756" t="s">
        <v>104</v>
      </c>
      <c r="I4756" t="s">
        <v>110</v>
      </c>
      <c r="J4756">
        <v>1946</v>
      </c>
      <c r="K4756">
        <v>1040</v>
      </c>
      <c r="M4756" t="s">
        <v>8940</v>
      </c>
      <c r="N4756" t="s">
        <v>92</v>
      </c>
      <c r="O4756" t="s">
        <v>93</v>
      </c>
      <c r="P4756" t="s">
        <v>94</v>
      </c>
      <c r="Q4756">
        <v>43209</v>
      </c>
      <c r="R4756" t="s">
        <v>8930</v>
      </c>
      <c r="S4756" t="s">
        <v>8931</v>
      </c>
      <c r="T4756" t="s">
        <v>8932</v>
      </c>
      <c r="U4756">
        <v>18</v>
      </c>
      <c r="V4756">
        <v>15</v>
      </c>
      <c r="W4756">
        <v>3</v>
      </c>
      <c r="X4756" t="s">
        <v>98</v>
      </c>
      <c r="Y4756" t="s">
        <v>99</v>
      </c>
      <c r="Z4756" t="s">
        <v>98</v>
      </c>
      <c r="AA4756" t="s">
        <v>99</v>
      </c>
      <c r="AB4756" t="s">
        <v>99</v>
      </c>
      <c r="AC4756" t="s">
        <v>99</v>
      </c>
      <c r="AD4756" t="s">
        <v>99</v>
      </c>
      <c r="AE4756" t="s">
        <v>110</v>
      </c>
      <c r="AF4756" t="s">
        <v>100</v>
      </c>
      <c r="AH4756" t="s">
        <v>100</v>
      </c>
      <c r="AJ4756" t="s">
        <v>110</v>
      </c>
      <c r="AK4756" t="s">
        <v>100</v>
      </c>
      <c r="AM4756" t="s">
        <v>100</v>
      </c>
      <c r="AO4756" t="s">
        <v>110</v>
      </c>
      <c r="AP4756" t="s">
        <v>100</v>
      </c>
      <c r="AR4756" t="s">
        <v>100</v>
      </c>
      <c r="AT4756" t="s">
        <v>100</v>
      </c>
      <c r="AV4756" t="s">
        <v>100</v>
      </c>
      <c r="AW4756" t="s">
        <v>110</v>
      </c>
      <c r="AX4756" t="s">
        <v>100</v>
      </c>
      <c r="AZ4756" t="s">
        <v>90</v>
      </c>
      <c r="BA4756" t="s">
        <v>100</v>
      </c>
      <c r="BB4756" t="s">
        <v>110</v>
      </c>
      <c r="BC4756" t="s">
        <v>100</v>
      </c>
      <c r="BF4756" t="s">
        <v>100</v>
      </c>
      <c r="BG4756" t="s">
        <v>110</v>
      </c>
      <c r="BH4756" t="s">
        <v>100</v>
      </c>
      <c r="BJ4756" t="s">
        <v>100</v>
      </c>
      <c r="BL4756" t="s">
        <v>100</v>
      </c>
      <c r="BN4756" t="s">
        <v>110</v>
      </c>
      <c r="BO4756" t="s">
        <v>100</v>
      </c>
      <c r="BS4756" t="s">
        <v>100</v>
      </c>
      <c r="BT4756" t="s">
        <v>110</v>
      </c>
      <c r="BU4756" t="s">
        <v>100</v>
      </c>
      <c r="BW4756" t="s">
        <v>100</v>
      </c>
      <c r="BY4756" t="s">
        <v>100</v>
      </c>
      <c r="CB4756" t="s">
        <v>100</v>
      </c>
      <c r="CF4756" t="s">
        <v>100</v>
      </c>
    </row>
    <row r="4757" spans="1:85" x14ac:dyDescent="0.25">
      <c r="A4757" t="s">
        <v>9009</v>
      </c>
      <c r="B4757">
        <v>772889791</v>
      </c>
      <c r="C4757" s="1">
        <v>28126</v>
      </c>
      <c r="D4757" t="s">
        <v>9006</v>
      </c>
      <c r="E4757" t="s">
        <v>355</v>
      </c>
      <c r="F4757" t="s">
        <v>525</v>
      </c>
      <c r="H4757" t="s">
        <v>104</v>
      </c>
      <c r="I4757" t="s">
        <v>90</v>
      </c>
      <c r="J4757">
        <v>1942</v>
      </c>
      <c r="K4757">
        <v>1040</v>
      </c>
      <c r="M4757" t="s">
        <v>8940</v>
      </c>
      <c r="N4757" t="s">
        <v>92</v>
      </c>
      <c r="O4757" t="s">
        <v>93</v>
      </c>
      <c r="P4757" t="s">
        <v>94</v>
      </c>
      <c r="Q4757">
        <v>43209</v>
      </c>
      <c r="R4757" t="s">
        <v>8930</v>
      </c>
      <c r="S4757" t="s">
        <v>8931</v>
      </c>
      <c r="T4757" t="s">
        <v>8932</v>
      </c>
      <c r="U4757">
        <v>18</v>
      </c>
      <c r="V4757">
        <v>15</v>
      </c>
      <c r="W4757">
        <v>3</v>
      </c>
      <c r="X4757" t="s">
        <v>98</v>
      </c>
      <c r="Y4757" t="s">
        <v>99</v>
      </c>
      <c r="Z4757" t="s">
        <v>98</v>
      </c>
      <c r="AA4757" t="s">
        <v>99</v>
      </c>
      <c r="AB4757" t="s">
        <v>99</v>
      </c>
      <c r="AC4757" t="s">
        <v>99</v>
      </c>
      <c r="AD4757" t="s">
        <v>99</v>
      </c>
      <c r="AE4757" t="s">
        <v>90</v>
      </c>
      <c r="AF4757" t="s">
        <v>100</v>
      </c>
      <c r="AH4757" t="s">
        <v>100</v>
      </c>
      <c r="AK4757" t="s">
        <v>100</v>
      </c>
      <c r="AM4757" t="s">
        <v>100</v>
      </c>
      <c r="AP4757" t="s">
        <v>100</v>
      </c>
      <c r="AR4757" t="s">
        <v>100</v>
      </c>
      <c r="AS4757" t="s">
        <v>110</v>
      </c>
      <c r="AV4757" t="s">
        <v>100</v>
      </c>
      <c r="AW4757" t="s">
        <v>110</v>
      </c>
      <c r="AX4757" t="s">
        <v>100</v>
      </c>
      <c r="BC4757" t="s">
        <v>100</v>
      </c>
      <c r="BF4757" t="s">
        <v>100</v>
      </c>
      <c r="BG4757" t="s">
        <v>110</v>
      </c>
      <c r="BH4757" t="s">
        <v>100</v>
      </c>
      <c r="BJ4757" t="s">
        <v>100</v>
      </c>
      <c r="BL4757" t="s">
        <v>100</v>
      </c>
      <c r="BO4757" t="s">
        <v>100</v>
      </c>
      <c r="BP4757" t="s">
        <v>100</v>
      </c>
      <c r="BS4757" t="s">
        <v>100</v>
      </c>
      <c r="BT4757" t="s">
        <v>110</v>
      </c>
      <c r="BU4757" t="s">
        <v>100</v>
      </c>
      <c r="BY4757" t="s">
        <v>100</v>
      </c>
      <c r="CB4757" t="s">
        <v>100</v>
      </c>
      <c r="CF4757" t="s">
        <v>100</v>
      </c>
    </row>
    <row r="4758" spans="1:85" x14ac:dyDescent="0.25">
      <c r="A4758" t="s">
        <v>9010</v>
      </c>
      <c r="B4758">
        <v>20102133</v>
      </c>
      <c r="C4758" s="1">
        <v>37300</v>
      </c>
      <c r="D4758" t="s">
        <v>9011</v>
      </c>
      <c r="E4758" t="s">
        <v>426</v>
      </c>
      <c r="F4758" t="s">
        <v>257</v>
      </c>
      <c r="H4758" t="s">
        <v>104</v>
      </c>
      <c r="I4758" t="s">
        <v>90</v>
      </c>
      <c r="J4758">
        <v>1984</v>
      </c>
      <c r="K4758">
        <v>894</v>
      </c>
      <c r="M4758" t="s">
        <v>5125</v>
      </c>
      <c r="O4758" t="s">
        <v>93</v>
      </c>
      <c r="P4758" t="s">
        <v>94</v>
      </c>
      <c r="Q4758">
        <v>43209</v>
      </c>
      <c r="R4758" t="s">
        <v>8930</v>
      </c>
      <c r="S4758" t="s">
        <v>8931</v>
      </c>
      <c r="T4758" t="s">
        <v>8932</v>
      </c>
      <c r="U4758">
        <v>18</v>
      </c>
      <c r="V4758">
        <v>15</v>
      </c>
      <c r="W4758">
        <v>3</v>
      </c>
      <c r="X4758" t="s">
        <v>98</v>
      </c>
      <c r="Y4758" t="s">
        <v>99</v>
      </c>
      <c r="Z4758" t="s">
        <v>98</v>
      </c>
      <c r="AA4758" t="s">
        <v>99</v>
      </c>
      <c r="AB4758" t="s">
        <v>99</v>
      </c>
      <c r="AC4758" t="s">
        <v>99</v>
      </c>
      <c r="AD4758" t="s">
        <v>99</v>
      </c>
      <c r="AF4758" t="s">
        <v>100</v>
      </c>
      <c r="AH4758" t="s">
        <v>100</v>
      </c>
      <c r="AM4758" t="s">
        <v>100</v>
      </c>
      <c r="BA4758" t="s">
        <v>100</v>
      </c>
      <c r="BB4758" t="s">
        <v>108</v>
      </c>
      <c r="BC4758" t="s">
        <v>100</v>
      </c>
      <c r="BF4758" t="s">
        <v>100</v>
      </c>
      <c r="BG4758" t="s">
        <v>108</v>
      </c>
      <c r="BL4758" t="s">
        <v>100</v>
      </c>
      <c r="BP4758" t="s">
        <v>100</v>
      </c>
      <c r="BS4758" t="s">
        <v>100</v>
      </c>
      <c r="BT4758" t="s">
        <v>108</v>
      </c>
      <c r="BW4758" t="s">
        <v>100</v>
      </c>
      <c r="BY4758" t="s">
        <v>100</v>
      </c>
    </row>
    <row r="4759" spans="1:85" x14ac:dyDescent="0.25">
      <c r="A4759" t="s">
        <v>9012</v>
      </c>
      <c r="B4759">
        <v>120026073</v>
      </c>
      <c r="C4759" s="1">
        <v>41128</v>
      </c>
      <c r="D4759" t="s">
        <v>9013</v>
      </c>
      <c r="E4759" t="s">
        <v>312</v>
      </c>
      <c r="F4759" t="s">
        <v>168</v>
      </c>
      <c r="H4759" t="s">
        <v>104</v>
      </c>
      <c r="I4759" t="s">
        <v>90</v>
      </c>
      <c r="J4759">
        <v>1980</v>
      </c>
      <c r="K4759">
        <v>2399</v>
      </c>
      <c r="M4759" t="s">
        <v>8995</v>
      </c>
      <c r="O4759" t="s">
        <v>93</v>
      </c>
      <c r="P4759" t="s">
        <v>94</v>
      </c>
      <c r="Q4759">
        <v>43209</v>
      </c>
      <c r="R4759" t="s">
        <v>8930</v>
      </c>
      <c r="S4759" t="s">
        <v>8931</v>
      </c>
      <c r="T4759" t="s">
        <v>8932</v>
      </c>
      <c r="U4759">
        <v>18</v>
      </c>
      <c r="V4759">
        <v>15</v>
      </c>
      <c r="W4759">
        <v>3</v>
      </c>
      <c r="X4759" t="s">
        <v>98</v>
      </c>
      <c r="Y4759" t="s">
        <v>99</v>
      </c>
      <c r="Z4759" t="s">
        <v>98</v>
      </c>
      <c r="AA4759" t="s">
        <v>99</v>
      </c>
      <c r="AB4759" t="s">
        <v>99</v>
      </c>
      <c r="AC4759" t="s">
        <v>99</v>
      </c>
      <c r="AD4759" t="s">
        <v>99</v>
      </c>
      <c r="AF4759" t="s">
        <v>100</v>
      </c>
      <c r="AH4759" t="s">
        <v>100</v>
      </c>
      <c r="AK4759" t="s">
        <v>100</v>
      </c>
      <c r="AM4759" t="s">
        <v>100</v>
      </c>
      <c r="AO4759" t="s">
        <v>110</v>
      </c>
      <c r="AV4759" t="s">
        <v>100</v>
      </c>
    </row>
    <row r="4760" spans="1:85" x14ac:dyDescent="0.25">
      <c r="A4760" t="s">
        <v>9014</v>
      </c>
      <c r="B4760">
        <v>10077037</v>
      </c>
      <c r="C4760" s="1">
        <v>36994</v>
      </c>
      <c r="D4760" t="s">
        <v>276</v>
      </c>
      <c r="E4760" t="s">
        <v>248</v>
      </c>
      <c r="F4760" t="s">
        <v>104</v>
      </c>
      <c r="H4760" t="s">
        <v>104</v>
      </c>
      <c r="I4760" t="s">
        <v>108</v>
      </c>
      <c r="J4760">
        <v>1958</v>
      </c>
      <c r="K4760">
        <v>987</v>
      </c>
      <c r="M4760" t="s">
        <v>5029</v>
      </c>
      <c r="O4760" t="s">
        <v>93</v>
      </c>
      <c r="P4760" t="s">
        <v>94</v>
      </c>
      <c r="Q4760">
        <v>43209</v>
      </c>
      <c r="R4760" t="s">
        <v>8930</v>
      </c>
      <c r="S4760" t="s">
        <v>8931</v>
      </c>
      <c r="T4760" t="s">
        <v>8932</v>
      </c>
      <c r="U4760">
        <v>18</v>
      </c>
      <c r="V4760">
        <v>15</v>
      </c>
      <c r="W4760">
        <v>3</v>
      </c>
      <c r="X4760" t="s">
        <v>98</v>
      </c>
      <c r="Y4760" t="s">
        <v>99</v>
      </c>
      <c r="Z4760" t="s">
        <v>98</v>
      </c>
      <c r="AA4760" t="s">
        <v>99</v>
      </c>
      <c r="AB4760" t="s">
        <v>99</v>
      </c>
      <c r="AC4760" t="s">
        <v>99</v>
      </c>
      <c r="AD4760" t="s">
        <v>99</v>
      </c>
      <c r="AE4760" t="s">
        <v>108</v>
      </c>
      <c r="AF4760" t="s">
        <v>100</v>
      </c>
      <c r="AH4760" t="s">
        <v>100</v>
      </c>
      <c r="AJ4760" t="s">
        <v>108</v>
      </c>
      <c r="AK4760" t="s">
        <v>100</v>
      </c>
      <c r="AM4760" t="s">
        <v>100</v>
      </c>
      <c r="AO4760" t="s">
        <v>108</v>
      </c>
      <c r="AP4760" t="s">
        <v>100</v>
      </c>
      <c r="AR4760" t="s">
        <v>100</v>
      </c>
      <c r="AT4760" t="s">
        <v>100</v>
      </c>
      <c r="AV4760" t="s">
        <v>100</v>
      </c>
      <c r="AX4760" t="s">
        <v>100</v>
      </c>
      <c r="BA4760" t="s">
        <v>100</v>
      </c>
      <c r="BB4760" t="s">
        <v>108</v>
      </c>
      <c r="BC4760" t="s">
        <v>100</v>
      </c>
      <c r="BF4760" t="s">
        <v>100</v>
      </c>
      <c r="BG4760" t="s">
        <v>108</v>
      </c>
      <c r="BH4760" t="s">
        <v>100</v>
      </c>
      <c r="BL4760" t="s">
        <v>100</v>
      </c>
      <c r="BN4760" t="s">
        <v>108</v>
      </c>
      <c r="BP4760" t="s">
        <v>100</v>
      </c>
      <c r="BS4760" t="s">
        <v>100</v>
      </c>
      <c r="BT4760" t="s">
        <v>108</v>
      </c>
      <c r="BU4760" t="s">
        <v>100</v>
      </c>
      <c r="BY4760" t="s">
        <v>100</v>
      </c>
    </row>
    <row r="4761" spans="1:85" x14ac:dyDescent="0.25">
      <c r="A4761" t="s">
        <v>9015</v>
      </c>
      <c r="B4761">
        <v>110023289</v>
      </c>
      <c r="C4761" s="1">
        <v>40792</v>
      </c>
      <c r="D4761" t="s">
        <v>276</v>
      </c>
      <c r="E4761" t="s">
        <v>592</v>
      </c>
      <c r="F4761" t="s">
        <v>181</v>
      </c>
      <c r="H4761" t="s">
        <v>104</v>
      </c>
      <c r="I4761" t="s">
        <v>108</v>
      </c>
      <c r="J4761">
        <v>1976</v>
      </c>
      <c r="K4761">
        <v>967</v>
      </c>
      <c r="M4761" t="s">
        <v>5112</v>
      </c>
      <c r="O4761" t="s">
        <v>93</v>
      </c>
      <c r="P4761" t="s">
        <v>94</v>
      </c>
      <c r="Q4761">
        <v>43209</v>
      </c>
      <c r="R4761" t="s">
        <v>8930</v>
      </c>
      <c r="S4761" t="s">
        <v>8931</v>
      </c>
      <c r="T4761" t="s">
        <v>8932</v>
      </c>
      <c r="U4761">
        <v>18</v>
      </c>
      <c r="V4761">
        <v>15</v>
      </c>
      <c r="W4761">
        <v>3</v>
      </c>
      <c r="X4761" t="s">
        <v>98</v>
      </c>
      <c r="Y4761" t="s">
        <v>99</v>
      </c>
      <c r="Z4761" t="s">
        <v>98</v>
      </c>
      <c r="AA4761" t="s">
        <v>99</v>
      </c>
      <c r="AB4761" t="s">
        <v>99</v>
      </c>
      <c r="AC4761" t="s">
        <v>99</v>
      </c>
      <c r="AD4761" t="s">
        <v>99</v>
      </c>
      <c r="AH4761" t="s">
        <v>100</v>
      </c>
      <c r="AJ4761" t="s">
        <v>108</v>
      </c>
      <c r="AK4761" t="s">
        <v>100</v>
      </c>
      <c r="AL4761" t="s">
        <v>90</v>
      </c>
      <c r="AM4761" t="s">
        <v>100</v>
      </c>
      <c r="AO4761" t="s">
        <v>108</v>
      </c>
      <c r="AP4761" t="s">
        <v>100</v>
      </c>
      <c r="AR4761" t="s">
        <v>100</v>
      </c>
      <c r="AT4761" t="s">
        <v>100</v>
      </c>
      <c r="AV4761" t="s">
        <v>100</v>
      </c>
      <c r="AW4761" t="s">
        <v>108</v>
      </c>
      <c r="AX4761" t="s">
        <v>100</v>
      </c>
    </row>
    <row r="4762" spans="1:85" x14ac:dyDescent="0.25">
      <c r="A4762" t="s">
        <v>9016</v>
      </c>
      <c r="B4762">
        <v>110023282</v>
      </c>
      <c r="C4762" s="1">
        <v>40792</v>
      </c>
      <c r="D4762" t="s">
        <v>276</v>
      </c>
      <c r="E4762" t="s">
        <v>1758</v>
      </c>
      <c r="F4762" t="s">
        <v>104</v>
      </c>
      <c r="H4762" t="s">
        <v>104</v>
      </c>
      <c r="I4762" t="s">
        <v>108</v>
      </c>
      <c r="J4762">
        <v>1972</v>
      </c>
      <c r="K4762">
        <v>967</v>
      </c>
      <c r="M4762" t="s">
        <v>5112</v>
      </c>
      <c r="O4762" t="s">
        <v>93</v>
      </c>
      <c r="P4762" t="s">
        <v>94</v>
      </c>
      <c r="Q4762">
        <v>43209</v>
      </c>
      <c r="R4762" t="s">
        <v>8930</v>
      </c>
      <c r="S4762" t="s">
        <v>8931</v>
      </c>
      <c r="T4762" t="s">
        <v>8932</v>
      </c>
      <c r="U4762">
        <v>18</v>
      </c>
      <c r="V4762">
        <v>15</v>
      </c>
      <c r="W4762">
        <v>3</v>
      </c>
      <c r="X4762" t="s">
        <v>98</v>
      </c>
      <c r="Y4762" t="s">
        <v>99</v>
      </c>
      <c r="Z4762" t="s">
        <v>98</v>
      </c>
      <c r="AA4762" t="s">
        <v>99</v>
      </c>
      <c r="AB4762" t="s">
        <v>99</v>
      </c>
      <c r="AC4762" t="s">
        <v>99</v>
      </c>
      <c r="AD4762" t="s">
        <v>99</v>
      </c>
      <c r="AH4762" t="s">
        <v>100</v>
      </c>
      <c r="AJ4762" t="s">
        <v>108</v>
      </c>
      <c r="AK4762" t="s">
        <v>100</v>
      </c>
      <c r="AL4762" t="s">
        <v>90</v>
      </c>
      <c r="AM4762" t="s">
        <v>100</v>
      </c>
      <c r="AO4762" t="s">
        <v>108</v>
      </c>
      <c r="AP4762" t="s">
        <v>100</v>
      </c>
      <c r="AR4762" t="s">
        <v>100</v>
      </c>
      <c r="AS4762" t="s">
        <v>90</v>
      </c>
      <c r="AT4762" t="s">
        <v>100</v>
      </c>
      <c r="AV4762" t="s">
        <v>100</v>
      </c>
      <c r="AW4762" t="s">
        <v>108</v>
      </c>
      <c r="AX4762" t="s">
        <v>100</v>
      </c>
    </row>
    <row r="4763" spans="1:85" x14ac:dyDescent="0.25">
      <c r="A4763" t="s">
        <v>9017</v>
      </c>
      <c r="B4763">
        <v>960371222</v>
      </c>
      <c r="C4763" s="1">
        <v>35065</v>
      </c>
      <c r="D4763" t="s">
        <v>5155</v>
      </c>
      <c r="E4763" t="s">
        <v>9018</v>
      </c>
      <c r="H4763" t="s">
        <v>104</v>
      </c>
      <c r="I4763" t="s">
        <v>108</v>
      </c>
      <c r="J4763">
        <v>1951</v>
      </c>
      <c r="K4763">
        <v>847</v>
      </c>
      <c r="M4763" t="s">
        <v>9019</v>
      </c>
      <c r="O4763" t="s">
        <v>93</v>
      </c>
      <c r="P4763" t="s">
        <v>94</v>
      </c>
      <c r="Q4763">
        <v>43209</v>
      </c>
      <c r="R4763" t="s">
        <v>8930</v>
      </c>
      <c r="S4763" t="s">
        <v>8931</v>
      </c>
      <c r="T4763" t="s">
        <v>8932</v>
      </c>
      <c r="U4763">
        <v>18</v>
      </c>
      <c r="V4763">
        <v>15</v>
      </c>
      <c r="W4763">
        <v>3</v>
      </c>
      <c r="X4763" t="s">
        <v>98</v>
      </c>
      <c r="Y4763" t="s">
        <v>99</v>
      </c>
      <c r="Z4763" t="s">
        <v>98</v>
      </c>
      <c r="AA4763" t="s">
        <v>99</v>
      </c>
      <c r="AB4763" t="s">
        <v>99</v>
      </c>
      <c r="AC4763" t="s">
        <v>99</v>
      </c>
      <c r="AD4763" t="s">
        <v>99</v>
      </c>
      <c r="AE4763" t="s">
        <v>108</v>
      </c>
      <c r="AF4763" t="s">
        <v>100</v>
      </c>
      <c r="AH4763" t="s">
        <v>100</v>
      </c>
      <c r="AK4763" t="s">
        <v>100</v>
      </c>
      <c r="AM4763" t="s">
        <v>100</v>
      </c>
      <c r="AO4763" t="s">
        <v>110</v>
      </c>
      <c r="AR4763" t="s">
        <v>100</v>
      </c>
      <c r="AV4763" t="s">
        <v>100</v>
      </c>
      <c r="AX4763" t="s">
        <v>100</v>
      </c>
      <c r="BA4763" t="s">
        <v>100</v>
      </c>
      <c r="BC4763" t="s">
        <v>100</v>
      </c>
      <c r="BF4763" t="s">
        <v>100</v>
      </c>
      <c r="BH4763" t="s">
        <v>100</v>
      </c>
      <c r="BL4763" t="s">
        <v>100</v>
      </c>
      <c r="BS4763" t="s">
        <v>100</v>
      </c>
      <c r="BT4763" t="s">
        <v>108</v>
      </c>
      <c r="BU4763" t="s">
        <v>100</v>
      </c>
      <c r="BW4763" t="s">
        <v>100</v>
      </c>
      <c r="BY4763" t="s">
        <v>100</v>
      </c>
      <c r="CF4763" t="s">
        <v>100</v>
      </c>
    </row>
    <row r="4764" spans="1:85" x14ac:dyDescent="0.25">
      <c r="A4764" t="s">
        <v>9020</v>
      </c>
      <c r="B4764">
        <v>960371060</v>
      </c>
      <c r="C4764" s="1">
        <v>35065</v>
      </c>
      <c r="D4764" t="s">
        <v>5155</v>
      </c>
      <c r="E4764" t="s">
        <v>9021</v>
      </c>
      <c r="H4764" t="s">
        <v>104</v>
      </c>
      <c r="I4764" t="s">
        <v>108</v>
      </c>
      <c r="J4764">
        <v>1955</v>
      </c>
      <c r="K4764">
        <v>847</v>
      </c>
      <c r="M4764" t="s">
        <v>9019</v>
      </c>
      <c r="O4764" t="s">
        <v>93</v>
      </c>
      <c r="P4764" t="s">
        <v>94</v>
      </c>
      <c r="Q4764">
        <v>43209</v>
      </c>
      <c r="R4764" t="s">
        <v>8930</v>
      </c>
      <c r="S4764" t="s">
        <v>8931</v>
      </c>
      <c r="T4764" t="s">
        <v>8932</v>
      </c>
      <c r="U4764">
        <v>18</v>
      </c>
      <c r="V4764">
        <v>15</v>
      </c>
      <c r="W4764">
        <v>3</v>
      </c>
      <c r="X4764" t="s">
        <v>98</v>
      </c>
      <c r="Y4764" t="s">
        <v>99</v>
      </c>
      <c r="Z4764" t="s">
        <v>98</v>
      </c>
      <c r="AA4764" t="s">
        <v>99</v>
      </c>
      <c r="AB4764" t="s">
        <v>99</v>
      </c>
      <c r="AC4764" t="s">
        <v>99</v>
      </c>
      <c r="AD4764" t="s">
        <v>99</v>
      </c>
      <c r="AE4764" t="s">
        <v>108</v>
      </c>
      <c r="AF4764" t="s">
        <v>100</v>
      </c>
      <c r="AH4764" t="s">
        <v>100</v>
      </c>
      <c r="AK4764" t="s">
        <v>100</v>
      </c>
      <c r="AM4764" t="s">
        <v>100</v>
      </c>
      <c r="AO4764" t="s">
        <v>108</v>
      </c>
      <c r="AR4764" t="s">
        <v>100</v>
      </c>
      <c r="AV4764" t="s">
        <v>100</v>
      </c>
      <c r="AX4764" t="s">
        <v>100</v>
      </c>
      <c r="BA4764" t="s">
        <v>100</v>
      </c>
      <c r="BC4764" t="s">
        <v>100</v>
      </c>
      <c r="BF4764" t="s">
        <v>100</v>
      </c>
      <c r="BG4764" t="s">
        <v>108</v>
      </c>
      <c r="BH4764" t="s">
        <v>100</v>
      </c>
      <c r="BL4764" t="s">
        <v>100</v>
      </c>
      <c r="BP4764" t="s">
        <v>100</v>
      </c>
      <c r="BS4764" t="s">
        <v>100</v>
      </c>
      <c r="BT4764" t="s">
        <v>108</v>
      </c>
      <c r="BU4764" t="s">
        <v>100</v>
      </c>
      <c r="BY4764" t="s">
        <v>100</v>
      </c>
      <c r="CF4764" t="s">
        <v>100</v>
      </c>
      <c r="CG4764" t="s">
        <v>108</v>
      </c>
    </row>
    <row r="4765" spans="1:85" x14ac:dyDescent="0.25">
      <c r="A4765" t="s">
        <v>9022</v>
      </c>
      <c r="B4765">
        <v>18026</v>
      </c>
      <c r="C4765" s="1">
        <v>36669</v>
      </c>
      <c r="D4765" t="s">
        <v>4500</v>
      </c>
      <c r="E4765" t="s">
        <v>268</v>
      </c>
      <c r="F4765" t="s">
        <v>181</v>
      </c>
      <c r="H4765" t="s">
        <v>104</v>
      </c>
      <c r="I4765" t="s">
        <v>90</v>
      </c>
      <c r="J4765">
        <v>1980</v>
      </c>
      <c r="K4765">
        <v>2676</v>
      </c>
      <c r="M4765" t="s">
        <v>8929</v>
      </c>
      <c r="O4765" t="s">
        <v>93</v>
      </c>
      <c r="P4765" t="s">
        <v>94</v>
      </c>
      <c r="Q4765">
        <v>43209</v>
      </c>
      <c r="R4765" t="s">
        <v>8930</v>
      </c>
      <c r="S4765" t="s">
        <v>8931</v>
      </c>
      <c r="T4765" t="s">
        <v>8932</v>
      </c>
      <c r="U4765">
        <v>18</v>
      </c>
      <c r="V4765">
        <v>15</v>
      </c>
      <c r="W4765">
        <v>3</v>
      </c>
      <c r="X4765" t="s">
        <v>98</v>
      </c>
      <c r="Y4765" t="s">
        <v>99</v>
      </c>
      <c r="Z4765" t="s">
        <v>98</v>
      </c>
      <c r="AA4765" t="s">
        <v>99</v>
      </c>
      <c r="AB4765" t="s">
        <v>99</v>
      </c>
      <c r="AC4765" t="s">
        <v>99</v>
      </c>
      <c r="AD4765" t="s">
        <v>99</v>
      </c>
      <c r="AH4765" t="s">
        <v>100</v>
      </c>
      <c r="AM4765" t="s">
        <v>100</v>
      </c>
      <c r="AO4765" t="s">
        <v>108</v>
      </c>
      <c r="AV4765" t="s">
        <v>100</v>
      </c>
      <c r="AX4765" t="s">
        <v>100</v>
      </c>
      <c r="BA4765" t="s">
        <v>100</v>
      </c>
      <c r="BC4765" t="s">
        <v>100</v>
      </c>
      <c r="BF4765" t="s">
        <v>100</v>
      </c>
      <c r="BG4765" t="s">
        <v>108</v>
      </c>
      <c r="BH4765" t="s">
        <v>100</v>
      </c>
      <c r="BL4765" t="s">
        <v>100</v>
      </c>
      <c r="BP4765" t="s">
        <v>100</v>
      </c>
      <c r="BS4765" t="s">
        <v>100</v>
      </c>
      <c r="CF4765" t="s">
        <v>100</v>
      </c>
    </row>
    <row r="4766" spans="1:85" x14ac:dyDescent="0.25">
      <c r="A4766" t="s">
        <v>9023</v>
      </c>
      <c r="B4766">
        <v>880467029</v>
      </c>
      <c r="C4766" s="1">
        <v>32143</v>
      </c>
      <c r="D4766" t="s">
        <v>9024</v>
      </c>
      <c r="E4766" t="s">
        <v>149</v>
      </c>
      <c r="H4766" t="s">
        <v>104</v>
      </c>
      <c r="I4766" t="s">
        <v>90</v>
      </c>
      <c r="J4766">
        <v>1952</v>
      </c>
      <c r="K4766">
        <v>974</v>
      </c>
      <c r="M4766" t="s">
        <v>5125</v>
      </c>
      <c r="O4766" t="s">
        <v>93</v>
      </c>
      <c r="P4766" t="s">
        <v>94</v>
      </c>
      <c r="Q4766">
        <v>43209</v>
      </c>
      <c r="R4766" t="s">
        <v>8930</v>
      </c>
      <c r="S4766" t="s">
        <v>8931</v>
      </c>
      <c r="T4766" t="s">
        <v>8932</v>
      </c>
      <c r="U4766">
        <v>18</v>
      </c>
      <c r="V4766">
        <v>15</v>
      </c>
      <c r="W4766">
        <v>3</v>
      </c>
      <c r="X4766" t="s">
        <v>98</v>
      </c>
      <c r="Y4766" t="s">
        <v>99</v>
      </c>
      <c r="Z4766" t="s">
        <v>98</v>
      </c>
      <c r="AA4766" t="s">
        <v>99</v>
      </c>
      <c r="AB4766" t="s">
        <v>99</v>
      </c>
      <c r="AC4766" t="s">
        <v>99</v>
      </c>
      <c r="AD4766" t="s">
        <v>99</v>
      </c>
      <c r="AF4766" t="s">
        <v>100</v>
      </c>
      <c r="AH4766" t="s">
        <v>100</v>
      </c>
      <c r="AJ4766" t="s">
        <v>90</v>
      </c>
      <c r="AK4766" t="s">
        <v>100</v>
      </c>
      <c r="AM4766" t="s">
        <v>100</v>
      </c>
      <c r="AP4766" t="s">
        <v>100</v>
      </c>
      <c r="AR4766" t="s">
        <v>100</v>
      </c>
      <c r="AT4766" t="s">
        <v>100</v>
      </c>
      <c r="AV4766" t="s">
        <v>100</v>
      </c>
      <c r="AX4766" t="s">
        <v>100</v>
      </c>
      <c r="BA4766" t="s">
        <v>100</v>
      </c>
      <c r="BC4766" t="s">
        <v>100</v>
      </c>
      <c r="BF4766" t="s">
        <v>100</v>
      </c>
      <c r="BG4766" t="s">
        <v>90</v>
      </c>
      <c r="BH4766" t="s">
        <v>100</v>
      </c>
      <c r="BL4766" t="s">
        <v>100</v>
      </c>
      <c r="BP4766" t="s">
        <v>100</v>
      </c>
      <c r="BS4766" t="s">
        <v>100</v>
      </c>
      <c r="BT4766" t="s">
        <v>90</v>
      </c>
      <c r="BU4766" t="s">
        <v>100</v>
      </c>
      <c r="BW4766" t="s">
        <v>100</v>
      </c>
      <c r="BY4766" t="s">
        <v>100</v>
      </c>
      <c r="CA4766" t="s">
        <v>90</v>
      </c>
      <c r="CB4766" t="s">
        <v>100</v>
      </c>
    </row>
    <row r="4767" spans="1:85" x14ac:dyDescent="0.25">
      <c r="A4767" t="s">
        <v>9025</v>
      </c>
      <c r="B4767">
        <v>110017437</v>
      </c>
      <c r="C4767" s="1">
        <v>40746</v>
      </c>
      <c r="D4767" t="s">
        <v>295</v>
      </c>
      <c r="E4767" t="s">
        <v>257</v>
      </c>
      <c r="F4767" t="s">
        <v>104</v>
      </c>
      <c r="H4767" t="s">
        <v>104</v>
      </c>
      <c r="I4767" t="s">
        <v>108</v>
      </c>
      <c r="J4767">
        <v>1989</v>
      </c>
      <c r="K4767">
        <v>2632</v>
      </c>
      <c r="M4767" t="s">
        <v>8929</v>
      </c>
      <c r="O4767" t="s">
        <v>93</v>
      </c>
      <c r="P4767" t="s">
        <v>94</v>
      </c>
      <c r="Q4767">
        <v>43209</v>
      </c>
      <c r="R4767" t="s">
        <v>8930</v>
      </c>
      <c r="S4767" t="s">
        <v>8931</v>
      </c>
      <c r="T4767" t="s">
        <v>8932</v>
      </c>
      <c r="U4767">
        <v>18</v>
      </c>
      <c r="V4767">
        <v>15</v>
      </c>
      <c r="W4767">
        <v>3</v>
      </c>
      <c r="X4767" t="s">
        <v>98</v>
      </c>
      <c r="Y4767" t="s">
        <v>99</v>
      </c>
      <c r="Z4767" t="s">
        <v>98</v>
      </c>
      <c r="AA4767" t="s">
        <v>99</v>
      </c>
      <c r="AB4767" t="s">
        <v>99</v>
      </c>
      <c r="AC4767" t="s">
        <v>99</v>
      </c>
      <c r="AD4767" t="s">
        <v>99</v>
      </c>
      <c r="AE4767" t="s">
        <v>108</v>
      </c>
      <c r="AH4767" t="s">
        <v>100</v>
      </c>
      <c r="AJ4767" t="s">
        <v>108</v>
      </c>
      <c r="AK4767" t="s">
        <v>100</v>
      </c>
      <c r="AL4767" t="s">
        <v>90</v>
      </c>
      <c r="AM4767" t="s">
        <v>100</v>
      </c>
      <c r="AO4767" t="s">
        <v>108</v>
      </c>
      <c r="AP4767" t="s">
        <v>100</v>
      </c>
      <c r="AR4767" t="s">
        <v>100</v>
      </c>
      <c r="AV4767" t="s">
        <v>100</v>
      </c>
    </row>
    <row r="4768" spans="1:85" x14ac:dyDescent="0.25">
      <c r="A4768" t="s">
        <v>9026</v>
      </c>
      <c r="B4768">
        <v>990161005</v>
      </c>
      <c r="C4768" s="1">
        <v>41775</v>
      </c>
      <c r="D4768" t="s">
        <v>295</v>
      </c>
      <c r="E4768" t="s">
        <v>3667</v>
      </c>
      <c r="F4768" t="s">
        <v>407</v>
      </c>
      <c r="H4768" t="s">
        <v>104</v>
      </c>
      <c r="I4768" t="s">
        <v>108</v>
      </c>
      <c r="J4768">
        <v>1981</v>
      </c>
      <c r="K4768">
        <v>2632</v>
      </c>
      <c r="M4768" t="s">
        <v>8929</v>
      </c>
      <c r="O4768" t="s">
        <v>93</v>
      </c>
      <c r="P4768" t="s">
        <v>94</v>
      </c>
      <c r="Q4768">
        <v>43209</v>
      </c>
      <c r="R4768" t="s">
        <v>8930</v>
      </c>
      <c r="S4768" t="s">
        <v>8931</v>
      </c>
      <c r="T4768" t="s">
        <v>8932</v>
      </c>
      <c r="U4768">
        <v>18</v>
      </c>
      <c r="V4768">
        <v>15</v>
      </c>
      <c r="W4768">
        <v>3</v>
      </c>
      <c r="X4768" t="s">
        <v>98</v>
      </c>
      <c r="Y4768" t="s">
        <v>99</v>
      </c>
      <c r="Z4768" t="s">
        <v>98</v>
      </c>
      <c r="AA4768" t="s">
        <v>99</v>
      </c>
      <c r="AB4768" t="s">
        <v>99</v>
      </c>
      <c r="AC4768" t="s">
        <v>99</v>
      </c>
      <c r="AD4768" t="s">
        <v>99</v>
      </c>
      <c r="AE4768" t="s">
        <v>108</v>
      </c>
      <c r="AF4768" t="s">
        <v>100</v>
      </c>
      <c r="AH4768" t="s">
        <v>100</v>
      </c>
      <c r="AJ4768" t="s">
        <v>108</v>
      </c>
      <c r="AK4768" t="s">
        <v>100</v>
      </c>
      <c r="AL4768" t="s">
        <v>90</v>
      </c>
      <c r="AM4768" t="s">
        <v>100</v>
      </c>
      <c r="AO4768" t="s">
        <v>108</v>
      </c>
      <c r="AP4768" t="s">
        <v>100</v>
      </c>
      <c r="AR4768" t="s">
        <v>100</v>
      </c>
      <c r="BS4768" t="s">
        <v>100</v>
      </c>
      <c r="CF4768" t="s">
        <v>100</v>
      </c>
      <c r="CG4768" t="s">
        <v>108</v>
      </c>
    </row>
    <row r="4769" spans="1:85" x14ac:dyDescent="0.25">
      <c r="A4769" t="s">
        <v>9027</v>
      </c>
      <c r="B4769">
        <v>920415067</v>
      </c>
      <c r="C4769" s="1">
        <v>33604</v>
      </c>
      <c r="D4769" t="s">
        <v>9028</v>
      </c>
      <c r="E4769" t="s">
        <v>118</v>
      </c>
      <c r="F4769" t="s">
        <v>104</v>
      </c>
      <c r="H4769" t="s">
        <v>104</v>
      </c>
      <c r="I4769" t="s">
        <v>110</v>
      </c>
      <c r="J4769">
        <v>1957</v>
      </c>
      <c r="K4769">
        <v>952</v>
      </c>
      <c r="M4769" t="s">
        <v>5029</v>
      </c>
      <c r="O4769" t="s">
        <v>93</v>
      </c>
      <c r="P4769" t="s">
        <v>94</v>
      </c>
      <c r="Q4769">
        <v>43209</v>
      </c>
      <c r="R4769" t="s">
        <v>8930</v>
      </c>
      <c r="S4769" t="s">
        <v>8931</v>
      </c>
      <c r="T4769" t="s">
        <v>8932</v>
      </c>
      <c r="U4769">
        <v>18</v>
      </c>
      <c r="V4769">
        <v>15</v>
      </c>
      <c r="W4769">
        <v>3</v>
      </c>
      <c r="X4769" t="s">
        <v>98</v>
      </c>
      <c r="Y4769" t="s">
        <v>99</v>
      </c>
      <c r="Z4769" t="s">
        <v>98</v>
      </c>
      <c r="AA4769" t="s">
        <v>99</v>
      </c>
      <c r="AB4769" t="s">
        <v>99</v>
      </c>
      <c r="AC4769" t="s">
        <v>99</v>
      </c>
      <c r="AD4769" t="s">
        <v>99</v>
      </c>
      <c r="AE4769" t="s">
        <v>110</v>
      </c>
      <c r="AH4769" t="s">
        <v>100</v>
      </c>
      <c r="AM4769" t="s">
        <v>100</v>
      </c>
      <c r="AP4769" t="s">
        <v>100</v>
      </c>
      <c r="AR4769" t="s">
        <v>100</v>
      </c>
      <c r="AT4769" t="s">
        <v>100</v>
      </c>
      <c r="AV4769" t="s">
        <v>100</v>
      </c>
      <c r="BC4769" t="s">
        <v>100</v>
      </c>
      <c r="BF4769" t="s">
        <v>100</v>
      </c>
      <c r="BG4769" t="s">
        <v>108</v>
      </c>
      <c r="BH4769" t="s">
        <v>100</v>
      </c>
      <c r="BL4769" t="s">
        <v>100</v>
      </c>
      <c r="BP4769" t="s">
        <v>100</v>
      </c>
      <c r="BS4769" t="s">
        <v>100</v>
      </c>
      <c r="CF4769" t="s">
        <v>100</v>
      </c>
    </row>
    <row r="4770" spans="1:85" x14ac:dyDescent="0.25">
      <c r="A4770" t="s">
        <v>9029</v>
      </c>
      <c r="B4770">
        <v>120071221</v>
      </c>
      <c r="C4770" s="1">
        <v>41191</v>
      </c>
      <c r="D4770" t="s">
        <v>2594</v>
      </c>
      <c r="E4770" t="s">
        <v>9030</v>
      </c>
      <c r="F4770" t="s">
        <v>104</v>
      </c>
      <c r="H4770" t="s">
        <v>104</v>
      </c>
      <c r="I4770" t="s">
        <v>90</v>
      </c>
      <c r="J4770">
        <v>1990</v>
      </c>
      <c r="K4770">
        <v>1009</v>
      </c>
      <c r="M4770" t="s">
        <v>8940</v>
      </c>
      <c r="N4770" t="s">
        <v>92</v>
      </c>
      <c r="O4770" t="s">
        <v>93</v>
      </c>
      <c r="P4770" t="s">
        <v>94</v>
      </c>
      <c r="Q4770">
        <v>43209</v>
      </c>
      <c r="R4770" t="s">
        <v>8930</v>
      </c>
      <c r="S4770" t="s">
        <v>8931</v>
      </c>
      <c r="T4770" t="s">
        <v>8932</v>
      </c>
      <c r="U4770">
        <v>18</v>
      </c>
      <c r="V4770">
        <v>15</v>
      </c>
      <c r="W4770">
        <v>3</v>
      </c>
      <c r="X4770" t="s">
        <v>98</v>
      </c>
      <c r="Y4770" t="s">
        <v>99</v>
      </c>
      <c r="Z4770" t="s">
        <v>98</v>
      </c>
      <c r="AA4770" t="s">
        <v>99</v>
      </c>
      <c r="AB4770" t="s">
        <v>99</v>
      </c>
      <c r="AC4770" t="s">
        <v>99</v>
      </c>
      <c r="AD4770" t="s">
        <v>99</v>
      </c>
      <c r="AM4770" t="s">
        <v>100</v>
      </c>
      <c r="AV4770" t="s">
        <v>100</v>
      </c>
    </row>
    <row r="4771" spans="1:85" x14ac:dyDescent="0.25">
      <c r="A4771" t="s">
        <v>9031</v>
      </c>
      <c r="B4771">
        <v>200064404</v>
      </c>
      <c r="C4771" s="1">
        <v>44104</v>
      </c>
      <c r="D4771" t="s">
        <v>2708</v>
      </c>
      <c r="E4771" t="s">
        <v>9032</v>
      </c>
      <c r="F4771" t="s">
        <v>390</v>
      </c>
      <c r="H4771" t="s">
        <v>104</v>
      </c>
      <c r="I4771" t="s">
        <v>90</v>
      </c>
      <c r="J4771">
        <v>1993</v>
      </c>
      <c r="K4771">
        <v>1004</v>
      </c>
      <c r="M4771" t="s">
        <v>8974</v>
      </c>
      <c r="N4771" t="s">
        <v>92</v>
      </c>
      <c r="O4771" t="s">
        <v>93</v>
      </c>
      <c r="P4771" t="s">
        <v>94</v>
      </c>
      <c r="Q4771">
        <v>43209</v>
      </c>
      <c r="R4771" t="s">
        <v>8930</v>
      </c>
      <c r="S4771" t="s">
        <v>8931</v>
      </c>
      <c r="T4771" t="s">
        <v>8932</v>
      </c>
      <c r="U4771">
        <v>18</v>
      </c>
      <c r="V4771">
        <v>15</v>
      </c>
      <c r="W4771">
        <v>3</v>
      </c>
      <c r="X4771" t="s">
        <v>98</v>
      </c>
      <c r="Y4771" t="s">
        <v>99</v>
      </c>
      <c r="Z4771" t="s">
        <v>98</v>
      </c>
      <c r="AA4771" t="s">
        <v>99</v>
      </c>
      <c r="AB4771" t="s">
        <v>99</v>
      </c>
      <c r="AC4771" t="s">
        <v>99</v>
      </c>
      <c r="AD4771" t="s">
        <v>99</v>
      </c>
    </row>
    <row r="4772" spans="1:85" x14ac:dyDescent="0.25">
      <c r="A4772" t="s">
        <v>9033</v>
      </c>
      <c r="B4772">
        <v>60691</v>
      </c>
      <c r="C4772" s="1">
        <v>42647</v>
      </c>
      <c r="D4772" t="s">
        <v>9034</v>
      </c>
      <c r="E4772" t="s">
        <v>9035</v>
      </c>
      <c r="F4772" t="s">
        <v>1871</v>
      </c>
      <c r="H4772" t="s">
        <v>104</v>
      </c>
      <c r="I4772" t="s">
        <v>90</v>
      </c>
      <c r="J4772">
        <v>1981</v>
      </c>
      <c r="K4772">
        <v>2406</v>
      </c>
      <c r="M4772" t="s">
        <v>9036</v>
      </c>
      <c r="N4772" t="s">
        <v>92</v>
      </c>
      <c r="O4772" t="s">
        <v>93</v>
      </c>
      <c r="P4772" t="s">
        <v>94</v>
      </c>
      <c r="Q4772">
        <v>43209</v>
      </c>
      <c r="R4772" t="s">
        <v>8930</v>
      </c>
      <c r="S4772" t="s">
        <v>8931</v>
      </c>
      <c r="T4772" t="s">
        <v>8932</v>
      </c>
      <c r="U4772">
        <v>18</v>
      </c>
      <c r="V4772">
        <v>15</v>
      </c>
      <c r="W4772">
        <v>3</v>
      </c>
      <c r="X4772" t="s">
        <v>98</v>
      </c>
      <c r="Y4772" t="s">
        <v>99</v>
      </c>
      <c r="Z4772" t="s">
        <v>98</v>
      </c>
      <c r="AA4772" t="s">
        <v>99</v>
      </c>
      <c r="AB4772" t="s">
        <v>99</v>
      </c>
      <c r="AC4772" t="s">
        <v>99</v>
      </c>
      <c r="AD4772" t="s">
        <v>99</v>
      </c>
      <c r="AF4772" t="s">
        <v>100</v>
      </c>
      <c r="AH4772" t="s">
        <v>100</v>
      </c>
      <c r="AM4772" t="s">
        <v>100</v>
      </c>
      <c r="BS4772" t="s">
        <v>100</v>
      </c>
    </row>
    <row r="4773" spans="1:85" x14ac:dyDescent="0.25">
      <c r="A4773" t="s">
        <v>9037</v>
      </c>
      <c r="B4773">
        <v>160069600</v>
      </c>
      <c r="C4773" s="1">
        <v>42647</v>
      </c>
      <c r="D4773" t="s">
        <v>9034</v>
      </c>
      <c r="E4773" t="s">
        <v>204</v>
      </c>
      <c r="F4773" t="s">
        <v>407</v>
      </c>
      <c r="H4773" t="s">
        <v>104</v>
      </c>
      <c r="I4773" t="s">
        <v>110</v>
      </c>
      <c r="J4773">
        <v>1980</v>
      </c>
      <c r="K4773">
        <v>2406</v>
      </c>
      <c r="M4773" t="s">
        <v>9036</v>
      </c>
      <c r="O4773" t="s">
        <v>93</v>
      </c>
      <c r="P4773" t="s">
        <v>94</v>
      </c>
      <c r="Q4773">
        <v>43209</v>
      </c>
      <c r="R4773" t="s">
        <v>8930</v>
      </c>
      <c r="S4773" t="s">
        <v>8931</v>
      </c>
      <c r="T4773" t="s">
        <v>8932</v>
      </c>
      <c r="U4773">
        <v>18</v>
      </c>
      <c r="V4773">
        <v>15</v>
      </c>
      <c r="W4773">
        <v>3</v>
      </c>
      <c r="X4773" t="s">
        <v>98</v>
      </c>
      <c r="Y4773" t="s">
        <v>99</v>
      </c>
      <c r="Z4773" t="s">
        <v>98</v>
      </c>
      <c r="AA4773" t="s">
        <v>99</v>
      </c>
      <c r="AB4773" t="s">
        <v>99</v>
      </c>
      <c r="AC4773" t="s">
        <v>99</v>
      </c>
      <c r="AD4773" t="s">
        <v>99</v>
      </c>
      <c r="AF4773" t="s">
        <v>100</v>
      </c>
      <c r="AH4773" t="s">
        <v>100</v>
      </c>
      <c r="AJ4773" t="s">
        <v>110</v>
      </c>
      <c r="AM4773" t="s">
        <v>100</v>
      </c>
    </row>
    <row r="4774" spans="1:85" x14ac:dyDescent="0.25">
      <c r="A4774" t="s">
        <v>9038</v>
      </c>
      <c r="B4774">
        <v>772924058</v>
      </c>
      <c r="C4774" s="1">
        <v>28126</v>
      </c>
      <c r="D4774" t="s">
        <v>9039</v>
      </c>
      <c r="E4774" t="s">
        <v>156</v>
      </c>
      <c r="H4774" t="s">
        <v>104</v>
      </c>
      <c r="I4774" t="s">
        <v>110</v>
      </c>
      <c r="J4774">
        <v>1935</v>
      </c>
      <c r="K4774">
        <v>1000</v>
      </c>
      <c r="M4774" t="s">
        <v>5125</v>
      </c>
      <c r="O4774" t="s">
        <v>93</v>
      </c>
      <c r="P4774" t="s">
        <v>94</v>
      </c>
      <c r="Q4774">
        <v>43209</v>
      </c>
      <c r="R4774" t="s">
        <v>8930</v>
      </c>
      <c r="S4774" t="s">
        <v>8931</v>
      </c>
      <c r="T4774" t="s">
        <v>8932</v>
      </c>
      <c r="U4774">
        <v>18</v>
      </c>
      <c r="V4774">
        <v>15</v>
      </c>
      <c r="W4774">
        <v>3</v>
      </c>
      <c r="X4774" t="s">
        <v>98</v>
      </c>
      <c r="Y4774" t="s">
        <v>99</v>
      </c>
      <c r="Z4774" t="s">
        <v>98</v>
      </c>
      <c r="AA4774" t="s">
        <v>99</v>
      </c>
      <c r="AB4774" t="s">
        <v>99</v>
      </c>
      <c r="AC4774" t="s">
        <v>99</v>
      </c>
      <c r="AD4774" t="s">
        <v>99</v>
      </c>
      <c r="AE4774" t="s">
        <v>110</v>
      </c>
      <c r="AH4774" t="s">
        <v>100</v>
      </c>
      <c r="AM4774" t="s">
        <v>100</v>
      </c>
      <c r="AO4774" t="s">
        <v>110</v>
      </c>
      <c r="AR4774" t="s">
        <v>100</v>
      </c>
      <c r="AV4774" t="s">
        <v>100</v>
      </c>
      <c r="AW4774" t="s">
        <v>108</v>
      </c>
      <c r="AX4774" t="s">
        <v>100</v>
      </c>
      <c r="BA4774" t="s">
        <v>100</v>
      </c>
      <c r="BB4774" t="s">
        <v>108</v>
      </c>
      <c r="BF4774" t="s">
        <v>100</v>
      </c>
      <c r="BG4774" t="s">
        <v>108</v>
      </c>
      <c r="BL4774" t="s">
        <v>100</v>
      </c>
      <c r="BS4774" t="s">
        <v>100</v>
      </c>
      <c r="BT4774" t="s">
        <v>108</v>
      </c>
      <c r="BY4774" t="s">
        <v>100</v>
      </c>
      <c r="CF4774" t="s">
        <v>100</v>
      </c>
    </row>
    <row r="4775" spans="1:85" x14ac:dyDescent="0.25">
      <c r="A4775" t="s">
        <v>9040</v>
      </c>
      <c r="B4775">
        <v>772924066</v>
      </c>
      <c r="C4775" s="1">
        <v>28126</v>
      </c>
      <c r="D4775" t="s">
        <v>9039</v>
      </c>
      <c r="E4775" t="s">
        <v>784</v>
      </c>
      <c r="F4775" t="s">
        <v>181</v>
      </c>
      <c r="H4775" t="s">
        <v>104</v>
      </c>
      <c r="I4775" t="s">
        <v>108</v>
      </c>
      <c r="J4775">
        <v>1948</v>
      </c>
      <c r="K4775">
        <v>1000</v>
      </c>
      <c r="M4775" t="s">
        <v>5125</v>
      </c>
      <c r="O4775" t="s">
        <v>93</v>
      </c>
      <c r="P4775" t="s">
        <v>94</v>
      </c>
      <c r="Q4775">
        <v>43209</v>
      </c>
      <c r="R4775" t="s">
        <v>8930</v>
      </c>
      <c r="S4775" t="s">
        <v>8931</v>
      </c>
      <c r="T4775" t="s">
        <v>8932</v>
      </c>
      <c r="U4775">
        <v>18</v>
      </c>
      <c r="V4775">
        <v>15</v>
      </c>
      <c r="W4775">
        <v>3</v>
      </c>
      <c r="X4775" t="s">
        <v>98</v>
      </c>
      <c r="Y4775" t="s">
        <v>99</v>
      </c>
      <c r="Z4775" t="s">
        <v>98</v>
      </c>
      <c r="AA4775" t="s">
        <v>99</v>
      </c>
      <c r="AB4775" t="s">
        <v>99</v>
      </c>
      <c r="AC4775" t="s">
        <v>99</v>
      </c>
      <c r="AD4775" t="s">
        <v>99</v>
      </c>
      <c r="AE4775" t="s">
        <v>108</v>
      </c>
      <c r="AF4775" t="s">
        <v>100</v>
      </c>
      <c r="AH4775" t="s">
        <v>100</v>
      </c>
      <c r="AK4775" t="s">
        <v>100</v>
      </c>
      <c r="AM4775" t="s">
        <v>100</v>
      </c>
      <c r="AO4775" t="s">
        <v>108</v>
      </c>
      <c r="AP4775" t="s">
        <v>100</v>
      </c>
      <c r="AR4775" t="s">
        <v>100</v>
      </c>
      <c r="AS4775" t="s">
        <v>108</v>
      </c>
      <c r="AT4775" t="s">
        <v>100</v>
      </c>
      <c r="AV4775" t="s">
        <v>100</v>
      </c>
      <c r="AW4775" t="s">
        <v>108</v>
      </c>
      <c r="AX4775" t="s">
        <v>100</v>
      </c>
      <c r="BA4775" t="s">
        <v>100</v>
      </c>
      <c r="BB4775" t="s">
        <v>108</v>
      </c>
      <c r="BC4775" t="s">
        <v>100</v>
      </c>
      <c r="BF4775" t="s">
        <v>100</v>
      </c>
      <c r="BG4775" t="s">
        <v>108</v>
      </c>
      <c r="BH4775" t="s">
        <v>100</v>
      </c>
      <c r="BL4775" t="s">
        <v>100</v>
      </c>
      <c r="BP4775" t="s">
        <v>100</v>
      </c>
      <c r="BS4775" t="s">
        <v>100</v>
      </c>
      <c r="BT4775" t="s">
        <v>108</v>
      </c>
      <c r="BU4775" t="s">
        <v>100</v>
      </c>
      <c r="BW4775" t="s">
        <v>100</v>
      </c>
      <c r="BY4775" t="s">
        <v>100</v>
      </c>
      <c r="CF4775" t="s">
        <v>100</v>
      </c>
      <c r="CG4775" t="s">
        <v>108</v>
      </c>
    </row>
    <row r="4776" spans="1:85" x14ac:dyDescent="0.25">
      <c r="A4776" t="s">
        <v>9041</v>
      </c>
      <c r="B4776">
        <v>860128385</v>
      </c>
      <c r="C4776" s="1">
        <v>31413</v>
      </c>
      <c r="D4776" t="s">
        <v>9042</v>
      </c>
      <c r="E4776" t="s">
        <v>1308</v>
      </c>
      <c r="F4776" t="s">
        <v>278</v>
      </c>
      <c r="H4776" t="s">
        <v>104</v>
      </c>
      <c r="I4776" t="s">
        <v>108</v>
      </c>
      <c r="J4776">
        <v>1962</v>
      </c>
      <c r="K4776">
        <v>944</v>
      </c>
      <c r="M4776" t="s">
        <v>8964</v>
      </c>
      <c r="O4776" t="s">
        <v>93</v>
      </c>
      <c r="P4776" t="s">
        <v>94</v>
      </c>
      <c r="Q4776">
        <v>43209</v>
      </c>
      <c r="R4776" t="s">
        <v>8930</v>
      </c>
      <c r="S4776" t="s">
        <v>8931</v>
      </c>
      <c r="T4776" t="s">
        <v>8932</v>
      </c>
      <c r="U4776">
        <v>18</v>
      </c>
      <c r="V4776">
        <v>15</v>
      </c>
      <c r="W4776">
        <v>3</v>
      </c>
      <c r="X4776" t="s">
        <v>98</v>
      </c>
      <c r="Y4776" t="s">
        <v>99</v>
      </c>
      <c r="Z4776" t="s">
        <v>98</v>
      </c>
      <c r="AA4776" t="s">
        <v>99</v>
      </c>
      <c r="AB4776" t="s">
        <v>99</v>
      </c>
      <c r="AC4776" t="s">
        <v>99</v>
      </c>
      <c r="AD4776" t="s">
        <v>99</v>
      </c>
      <c r="AE4776" t="s">
        <v>108</v>
      </c>
      <c r="AF4776" t="s">
        <v>100</v>
      </c>
      <c r="AH4776" t="s">
        <v>100</v>
      </c>
      <c r="AJ4776" t="s">
        <v>108</v>
      </c>
      <c r="AK4776" t="s">
        <v>100</v>
      </c>
      <c r="AM4776" t="s">
        <v>100</v>
      </c>
      <c r="AO4776" t="s">
        <v>108</v>
      </c>
      <c r="AP4776" t="s">
        <v>100</v>
      </c>
      <c r="AR4776" t="s">
        <v>100</v>
      </c>
      <c r="AS4776" t="s">
        <v>108</v>
      </c>
      <c r="AV4776" t="s">
        <v>100</v>
      </c>
      <c r="AW4776" t="s">
        <v>108</v>
      </c>
      <c r="AX4776" t="s">
        <v>100</v>
      </c>
      <c r="BA4776" t="s">
        <v>100</v>
      </c>
      <c r="BC4776" t="s">
        <v>100</v>
      </c>
      <c r="BF4776" t="s">
        <v>100</v>
      </c>
      <c r="BG4776" t="s">
        <v>108</v>
      </c>
      <c r="BL4776" t="s">
        <v>100</v>
      </c>
      <c r="BN4776" t="s">
        <v>108</v>
      </c>
      <c r="BP4776" t="s">
        <v>100</v>
      </c>
      <c r="BS4776" t="s">
        <v>100</v>
      </c>
      <c r="BT4776" t="s">
        <v>108</v>
      </c>
      <c r="BU4776" t="s">
        <v>100</v>
      </c>
      <c r="BW4776" t="s">
        <v>100</v>
      </c>
      <c r="CA4776" t="s">
        <v>108</v>
      </c>
      <c r="CB4776" t="s">
        <v>100</v>
      </c>
      <c r="CD4776" t="s">
        <v>100</v>
      </c>
      <c r="CF4776" t="s">
        <v>100</v>
      </c>
      <c r="CG4776" t="s">
        <v>108</v>
      </c>
    </row>
    <row r="4777" spans="1:85" x14ac:dyDescent="0.25">
      <c r="A4777" t="s">
        <v>9043</v>
      </c>
      <c r="B4777">
        <v>860346579</v>
      </c>
      <c r="C4777" s="1">
        <v>31413</v>
      </c>
      <c r="D4777" t="s">
        <v>9042</v>
      </c>
      <c r="E4777" t="s">
        <v>2097</v>
      </c>
      <c r="F4777" t="s">
        <v>110</v>
      </c>
      <c r="H4777" t="s">
        <v>104</v>
      </c>
      <c r="I4777" t="s">
        <v>108</v>
      </c>
      <c r="J4777">
        <v>1964</v>
      </c>
      <c r="K4777">
        <v>944</v>
      </c>
      <c r="M4777" t="s">
        <v>8964</v>
      </c>
      <c r="O4777" t="s">
        <v>93</v>
      </c>
      <c r="P4777" t="s">
        <v>94</v>
      </c>
      <c r="Q4777">
        <v>43209</v>
      </c>
      <c r="R4777" t="s">
        <v>8930</v>
      </c>
      <c r="S4777" t="s">
        <v>8931</v>
      </c>
      <c r="T4777" t="s">
        <v>8932</v>
      </c>
      <c r="U4777">
        <v>18</v>
      </c>
      <c r="V4777">
        <v>15</v>
      </c>
      <c r="W4777">
        <v>3</v>
      </c>
      <c r="X4777" t="s">
        <v>98</v>
      </c>
      <c r="Y4777" t="s">
        <v>99</v>
      </c>
      <c r="Z4777" t="s">
        <v>98</v>
      </c>
      <c r="AA4777" t="s">
        <v>99</v>
      </c>
      <c r="AB4777" t="s">
        <v>99</v>
      </c>
      <c r="AC4777" t="s">
        <v>99</v>
      </c>
      <c r="AD4777" t="s">
        <v>99</v>
      </c>
      <c r="AE4777" t="s">
        <v>108</v>
      </c>
      <c r="AF4777" t="s">
        <v>100</v>
      </c>
      <c r="AH4777" t="s">
        <v>100</v>
      </c>
      <c r="AJ4777" t="s">
        <v>108</v>
      </c>
      <c r="AK4777" t="s">
        <v>100</v>
      </c>
      <c r="AM4777" t="s">
        <v>100</v>
      </c>
      <c r="AO4777" t="s">
        <v>108</v>
      </c>
      <c r="AP4777" t="s">
        <v>100</v>
      </c>
      <c r="AR4777" t="s">
        <v>100</v>
      </c>
      <c r="AS4777" t="s">
        <v>108</v>
      </c>
      <c r="AT4777" t="s">
        <v>100</v>
      </c>
      <c r="AV4777" t="s">
        <v>100</v>
      </c>
      <c r="AW4777" t="s">
        <v>108</v>
      </c>
      <c r="AX4777" t="s">
        <v>100</v>
      </c>
      <c r="BA4777" t="s">
        <v>100</v>
      </c>
      <c r="BB4777" t="s">
        <v>108</v>
      </c>
      <c r="BC4777" t="s">
        <v>100</v>
      </c>
      <c r="BE4777" t="s">
        <v>100</v>
      </c>
      <c r="BF4777" t="s">
        <v>100</v>
      </c>
      <c r="BG4777" t="s">
        <v>108</v>
      </c>
      <c r="BH4777" t="s">
        <v>100</v>
      </c>
      <c r="BL4777" t="s">
        <v>100</v>
      </c>
      <c r="BN4777" t="s">
        <v>108</v>
      </c>
      <c r="BP4777" t="s">
        <v>100</v>
      </c>
      <c r="BS4777" t="s">
        <v>100</v>
      </c>
      <c r="BT4777" t="s">
        <v>108</v>
      </c>
      <c r="BU4777" t="s">
        <v>100</v>
      </c>
      <c r="BY4777" t="s">
        <v>100</v>
      </c>
      <c r="CB4777" t="s">
        <v>100</v>
      </c>
      <c r="CF4777" t="s">
        <v>100</v>
      </c>
      <c r="CG4777" t="s">
        <v>108</v>
      </c>
    </row>
    <row r="4778" spans="1:85" x14ac:dyDescent="0.25">
      <c r="A4778" t="s">
        <v>9044</v>
      </c>
      <c r="B4778">
        <v>170019636</v>
      </c>
      <c r="C4778" s="1">
        <v>42947</v>
      </c>
      <c r="D4778" t="s">
        <v>9045</v>
      </c>
      <c r="E4778" t="s">
        <v>357</v>
      </c>
      <c r="F4778" t="s">
        <v>586</v>
      </c>
      <c r="H4778" t="s">
        <v>104</v>
      </c>
      <c r="I4778" t="s">
        <v>108</v>
      </c>
      <c r="J4778">
        <v>1983</v>
      </c>
      <c r="K4778">
        <v>895</v>
      </c>
      <c r="M4778" t="s">
        <v>8937</v>
      </c>
      <c r="O4778" t="s">
        <v>93</v>
      </c>
      <c r="P4778" t="s">
        <v>94</v>
      </c>
      <c r="Q4778">
        <v>43209</v>
      </c>
      <c r="R4778" t="s">
        <v>8930</v>
      </c>
      <c r="S4778" t="s">
        <v>8931</v>
      </c>
      <c r="T4778" t="s">
        <v>8932</v>
      </c>
      <c r="U4778">
        <v>18</v>
      </c>
      <c r="V4778">
        <v>15</v>
      </c>
      <c r="W4778">
        <v>3</v>
      </c>
      <c r="X4778" t="s">
        <v>98</v>
      </c>
      <c r="Y4778" t="s">
        <v>99</v>
      </c>
      <c r="Z4778" t="s">
        <v>98</v>
      </c>
      <c r="AA4778" t="s">
        <v>99</v>
      </c>
      <c r="AB4778" t="s">
        <v>99</v>
      </c>
      <c r="AC4778" t="s">
        <v>99</v>
      </c>
      <c r="AD4778" t="s">
        <v>99</v>
      </c>
      <c r="AE4778" t="s">
        <v>108</v>
      </c>
      <c r="AH4778" t="s">
        <v>100</v>
      </c>
      <c r="AJ4778" t="s">
        <v>108</v>
      </c>
    </row>
    <row r="4779" spans="1:85" x14ac:dyDescent="0.25">
      <c r="A4779" t="s">
        <v>9046</v>
      </c>
      <c r="B4779">
        <v>40191892</v>
      </c>
      <c r="C4779" s="1">
        <v>42968</v>
      </c>
      <c r="D4779" t="s">
        <v>9047</v>
      </c>
      <c r="E4779" t="s">
        <v>2841</v>
      </c>
      <c r="F4779" t="s">
        <v>305</v>
      </c>
      <c r="H4779" t="s">
        <v>104</v>
      </c>
      <c r="I4779" t="s">
        <v>108</v>
      </c>
      <c r="J4779">
        <v>1986</v>
      </c>
      <c r="K4779">
        <v>836</v>
      </c>
      <c r="M4779" t="s">
        <v>8974</v>
      </c>
      <c r="N4779" t="s">
        <v>125</v>
      </c>
      <c r="O4779" t="s">
        <v>93</v>
      </c>
      <c r="P4779" t="s">
        <v>94</v>
      </c>
      <c r="Q4779">
        <v>43209</v>
      </c>
      <c r="R4779" t="s">
        <v>8930</v>
      </c>
      <c r="S4779" t="s">
        <v>8931</v>
      </c>
      <c r="T4779" t="s">
        <v>8932</v>
      </c>
      <c r="U4779">
        <v>18</v>
      </c>
      <c r="V4779">
        <v>15</v>
      </c>
      <c r="W4779">
        <v>3</v>
      </c>
      <c r="X4779" t="s">
        <v>98</v>
      </c>
      <c r="Y4779" t="s">
        <v>99</v>
      </c>
      <c r="Z4779" t="s">
        <v>98</v>
      </c>
      <c r="AA4779" t="s">
        <v>99</v>
      </c>
      <c r="AB4779" t="s">
        <v>99</v>
      </c>
      <c r="AC4779" t="s">
        <v>99</v>
      </c>
      <c r="AD4779" t="s">
        <v>99</v>
      </c>
      <c r="AE4779" t="s">
        <v>108</v>
      </c>
      <c r="AF4779" t="s">
        <v>100</v>
      </c>
      <c r="AH4779" t="s">
        <v>100</v>
      </c>
      <c r="AJ4779" t="s">
        <v>108</v>
      </c>
      <c r="AK4779" t="s">
        <v>100</v>
      </c>
      <c r="BF4779" t="s">
        <v>100</v>
      </c>
      <c r="BG4779" t="s">
        <v>108</v>
      </c>
      <c r="BS4779" t="s">
        <v>100</v>
      </c>
    </row>
    <row r="4780" spans="1:85" x14ac:dyDescent="0.25">
      <c r="A4780" t="s">
        <v>9048</v>
      </c>
      <c r="B4780">
        <v>180018923</v>
      </c>
      <c r="C4780" s="1">
        <v>43251</v>
      </c>
      <c r="D4780" t="s">
        <v>9047</v>
      </c>
      <c r="E4780" t="s">
        <v>9049</v>
      </c>
      <c r="F4780" t="s">
        <v>5695</v>
      </c>
      <c r="H4780" t="s">
        <v>104</v>
      </c>
      <c r="I4780" t="s">
        <v>108</v>
      </c>
      <c r="J4780">
        <v>1976</v>
      </c>
      <c r="K4780">
        <v>836</v>
      </c>
      <c r="M4780" t="s">
        <v>8974</v>
      </c>
      <c r="N4780" t="s">
        <v>125</v>
      </c>
      <c r="O4780" t="s">
        <v>93</v>
      </c>
      <c r="P4780" t="s">
        <v>94</v>
      </c>
      <c r="Q4780">
        <v>43209</v>
      </c>
      <c r="R4780" t="s">
        <v>8930</v>
      </c>
      <c r="S4780" t="s">
        <v>8931</v>
      </c>
      <c r="T4780" t="s">
        <v>8932</v>
      </c>
      <c r="U4780">
        <v>18</v>
      </c>
      <c r="V4780">
        <v>15</v>
      </c>
      <c r="W4780">
        <v>3</v>
      </c>
      <c r="X4780" t="s">
        <v>98</v>
      </c>
      <c r="Y4780" t="s">
        <v>99</v>
      </c>
      <c r="Z4780" t="s">
        <v>98</v>
      </c>
      <c r="AA4780" t="s">
        <v>99</v>
      </c>
      <c r="AB4780" t="s">
        <v>99</v>
      </c>
      <c r="AC4780" t="s">
        <v>99</v>
      </c>
      <c r="AD4780" t="s">
        <v>99</v>
      </c>
      <c r="AE4780" t="s">
        <v>108</v>
      </c>
      <c r="AH4780" t="s">
        <v>100</v>
      </c>
    </row>
    <row r="4781" spans="1:85" x14ac:dyDescent="0.25">
      <c r="A4781" t="s">
        <v>9050</v>
      </c>
      <c r="B4781">
        <v>40245290</v>
      </c>
      <c r="C4781" s="1">
        <v>38237</v>
      </c>
      <c r="D4781" t="s">
        <v>9051</v>
      </c>
      <c r="E4781" t="s">
        <v>9052</v>
      </c>
      <c r="F4781" t="s">
        <v>104</v>
      </c>
      <c r="H4781" t="s">
        <v>104</v>
      </c>
      <c r="I4781" t="s">
        <v>90</v>
      </c>
      <c r="J4781">
        <v>1982</v>
      </c>
      <c r="K4781">
        <v>873</v>
      </c>
      <c r="M4781" t="s">
        <v>8937</v>
      </c>
      <c r="O4781" t="s">
        <v>93</v>
      </c>
      <c r="P4781" t="s">
        <v>94</v>
      </c>
      <c r="Q4781">
        <v>43209</v>
      </c>
      <c r="R4781" t="s">
        <v>8930</v>
      </c>
      <c r="S4781" t="s">
        <v>8931</v>
      </c>
      <c r="T4781" t="s">
        <v>8932</v>
      </c>
      <c r="U4781">
        <v>18</v>
      </c>
      <c r="V4781">
        <v>15</v>
      </c>
      <c r="W4781">
        <v>3</v>
      </c>
      <c r="X4781" t="s">
        <v>98</v>
      </c>
      <c r="Y4781" t="s">
        <v>99</v>
      </c>
      <c r="Z4781" t="s">
        <v>98</v>
      </c>
      <c r="AA4781" t="s">
        <v>99</v>
      </c>
      <c r="AB4781" t="s">
        <v>99</v>
      </c>
      <c r="AC4781" t="s">
        <v>99</v>
      </c>
      <c r="AD4781" t="s">
        <v>99</v>
      </c>
      <c r="AK4781" t="s">
        <v>100</v>
      </c>
      <c r="AM4781" t="s">
        <v>100</v>
      </c>
      <c r="AP4781" t="s">
        <v>100</v>
      </c>
      <c r="AV4781" t="s">
        <v>100</v>
      </c>
      <c r="AX4781" t="s">
        <v>100</v>
      </c>
      <c r="BF4781" t="s">
        <v>100</v>
      </c>
      <c r="BS4781" t="s">
        <v>100</v>
      </c>
    </row>
    <row r="4782" spans="1:85" x14ac:dyDescent="0.25">
      <c r="A4782" t="s">
        <v>9053</v>
      </c>
      <c r="B4782">
        <v>40279730</v>
      </c>
      <c r="C4782" s="1">
        <v>38266</v>
      </c>
      <c r="D4782" t="s">
        <v>9051</v>
      </c>
      <c r="E4782" t="s">
        <v>212</v>
      </c>
      <c r="F4782" t="s">
        <v>119</v>
      </c>
      <c r="H4782" t="s">
        <v>104</v>
      </c>
      <c r="I4782" t="s">
        <v>90</v>
      </c>
      <c r="J4782">
        <v>1980</v>
      </c>
      <c r="K4782">
        <v>873</v>
      </c>
      <c r="M4782" t="s">
        <v>8937</v>
      </c>
      <c r="O4782" t="s">
        <v>93</v>
      </c>
      <c r="P4782" t="s">
        <v>94</v>
      </c>
      <c r="Q4782">
        <v>43209</v>
      </c>
      <c r="R4782" t="s">
        <v>8930</v>
      </c>
      <c r="S4782" t="s">
        <v>8931</v>
      </c>
      <c r="T4782" t="s">
        <v>8932</v>
      </c>
      <c r="U4782">
        <v>18</v>
      </c>
      <c r="V4782">
        <v>15</v>
      </c>
      <c r="W4782">
        <v>3</v>
      </c>
      <c r="X4782" t="s">
        <v>98</v>
      </c>
      <c r="Y4782" t="s">
        <v>99</v>
      </c>
      <c r="Z4782" t="s">
        <v>98</v>
      </c>
      <c r="AA4782" t="s">
        <v>99</v>
      </c>
      <c r="AB4782" t="s">
        <v>99</v>
      </c>
      <c r="AC4782" t="s">
        <v>99</v>
      </c>
      <c r="AD4782" t="s">
        <v>99</v>
      </c>
      <c r="AF4782" t="s">
        <v>100</v>
      </c>
      <c r="AH4782" t="s">
        <v>100</v>
      </c>
      <c r="AK4782" t="s">
        <v>100</v>
      </c>
      <c r="AM4782" t="s">
        <v>100</v>
      </c>
      <c r="AP4782" t="s">
        <v>100</v>
      </c>
      <c r="AR4782" t="s">
        <v>100</v>
      </c>
      <c r="AV4782" t="s">
        <v>100</v>
      </c>
      <c r="AX4782" t="s">
        <v>100</v>
      </c>
      <c r="BA4782" t="s">
        <v>100</v>
      </c>
      <c r="BF4782" t="s">
        <v>100</v>
      </c>
      <c r="BP4782" t="s">
        <v>100</v>
      </c>
      <c r="BS4782" t="s">
        <v>100</v>
      </c>
    </row>
    <row r="4783" spans="1:85" x14ac:dyDescent="0.25">
      <c r="A4783" t="s">
        <v>9054</v>
      </c>
      <c r="B4783">
        <v>80014976</v>
      </c>
      <c r="C4783" s="1">
        <v>39482</v>
      </c>
      <c r="D4783" t="s">
        <v>9055</v>
      </c>
      <c r="E4783" t="s">
        <v>3530</v>
      </c>
      <c r="F4783" t="s">
        <v>814</v>
      </c>
      <c r="H4783" t="s">
        <v>104</v>
      </c>
      <c r="I4783" t="s">
        <v>108</v>
      </c>
      <c r="J4783">
        <v>1982</v>
      </c>
      <c r="K4783">
        <v>997</v>
      </c>
      <c r="M4783" t="s">
        <v>5029</v>
      </c>
      <c r="O4783" t="s">
        <v>93</v>
      </c>
      <c r="P4783" t="s">
        <v>94</v>
      </c>
      <c r="Q4783">
        <v>43209</v>
      </c>
      <c r="R4783" t="s">
        <v>8930</v>
      </c>
      <c r="S4783" t="s">
        <v>8931</v>
      </c>
      <c r="T4783" t="s">
        <v>8932</v>
      </c>
      <c r="U4783">
        <v>18</v>
      </c>
      <c r="V4783">
        <v>15</v>
      </c>
      <c r="W4783">
        <v>3</v>
      </c>
      <c r="X4783" t="s">
        <v>98</v>
      </c>
      <c r="Y4783" t="s">
        <v>99</v>
      </c>
      <c r="Z4783" t="s">
        <v>98</v>
      </c>
      <c r="AA4783" t="s">
        <v>99</v>
      </c>
      <c r="AB4783" t="s">
        <v>99</v>
      </c>
      <c r="AC4783" t="s">
        <v>99</v>
      </c>
      <c r="AD4783" t="s">
        <v>99</v>
      </c>
      <c r="AH4783" t="s">
        <v>100</v>
      </c>
      <c r="AJ4783" t="s">
        <v>108</v>
      </c>
      <c r="AM4783" t="s">
        <v>100</v>
      </c>
      <c r="AQ4783" t="s">
        <v>90</v>
      </c>
      <c r="AR4783" t="s">
        <v>100</v>
      </c>
      <c r="AV4783" t="s">
        <v>100</v>
      </c>
      <c r="AX4783" t="s">
        <v>100</v>
      </c>
      <c r="BA4783" t="s">
        <v>100</v>
      </c>
      <c r="BC4783" t="s">
        <v>100</v>
      </c>
      <c r="BF4783" t="s">
        <v>100</v>
      </c>
      <c r="BG4783" t="s">
        <v>90</v>
      </c>
    </row>
    <row r="4784" spans="1:85" x14ac:dyDescent="0.25">
      <c r="A4784" t="s">
        <v>9056</v>
      </c>
      <c r="B4784">
        <v>120018572</v>
      </c>
      <c r="C4784" s="1">
        <v>41085</v>
      </c>
      <c r="D4784" t="s">
        <v>9057</v>
      </c>
      <c r="E4784" t="s">
        <v>8747</v>
      </c>
      <c r="F4784" t="s">
        <v>610</v>
      </c>
      <c r="H4784" t="s">
        <v>104</v>
      </c>
      <c r="I4784" t="s">
        <v>90</v>
      </c>
      <c r="J4784">
        <v>1992</v>
      </c>
      <c r="K4784">
        <v>2626</v>
      </c>
      <c r="M4784" t="s">
        <v>8929</v>
      </c>
      <c r="O4784" t="s">
        <v>93</v>
      </c>
      <c r="P4784" t="s">
        <v>94</v>
      </c>
      <c r="Q4784">
        <v>43209</v>
      </c>
      <c r="R4784" t="s">
        <v>8930</v>
      </c>
      <c r="S4784" t="s">
        <v>8931</v>
      </c>
      <c r="T4784" t="s">
        <v>8932</v>
      </c>
      <c r="U4784">
        <v>18</v>
      </c>
      <c r="V4784">
        <v>15</v>
      </c>
      <c r="W4784">
        <v>3</v>
      </c>
      <c r="X4784" t="s">
        <v>98</v>
      </c>
      <c r="Y4784" t="s">
        <v>99</v>
      </c>
      <c r="Z4784" t="s">
        <v>98</v>
      </c>
      <c r="AA4784" t="s">
        <v>99</v>
      </c>
      <c r="AB4784" t="s">
        <v>99</v>
      </c>
      <c r="AC4784" t="s">
        <v>99</v>
      </c>
      <c r="AD4784" t="s">
        <v>99</v>
      </c>
      <c r="AH4784" t="s">
        <v>100</v>
      </c>
      <c r="AK4784" t="s">
        <v>100</v>
      </c>
      <c r="AL4784" t="s">
        <v>90</v>
      </c>
      <c r="AM4784" t="s">
        <v>100</v>
      </c>
      <c r="AV4784" t="s">
        <v>100</v>
      </c>
    </row>
    <row r="4785" spans="1:85" x14ac:dyDescent="0.25">
      <c r="A4785" t="s">
        <v>9058</v>
      </c>
      <c r="B4785">
        <v>90022653</v>
      </c>
      <c r="C4785" s="1">
        <v>40150</v>
      </c>
      <c r="D4785" t="s">
        <v>9059</v>
      </c>
      <c r="E4785" t="s">
        <v>180</v>
      </c>
      <c r="F4785" t="s">
        <v>104</v>
      </c>
      <c r="H4785" t="s">
        <v>104</v>
      </c>
      <c r="I4785" t="s">
        <v>90</v>
      </c>
      <c r="J4785">
        <v>1972</v>
      </c>
      <c r="K4785">
        <v>869</v>
      </c>
      <c r="M4785" t="s">
        <v>9019</v>
      </c>
      <c r="O4785" t="s">
        <v>93</v>
      </c>
      <c r="P4785" t="s">
        <v>94</v>
      </c>
      <c r="Q4785">
        <v>43209</v>
      </c>
      <c r="R4785" t="s">
        <v>8930</v>
      </c>
      <c r="S4785" t="s">
        <v>8931</v>
      </c>
      <c r="T4785" t="s">
        <v>8932</v>
      </c>
      <c r="U4785">
        <v>18</v>
      </c>
      <c r="V4785">
        <v>15</v>
      </c>
      <c r="W4785">
        <v>3</v>
      </c>
      <c r="X4785" t="s">
        <v>98</v>
      </c>
      <c r="Y4785" t="s">
        <v>99</v>
      </c>
      <c r="Z4785" t="s">
        <v>98</v>
      </c>
      <c r="AA4785" t="s">
        <v>99</v>
      </c>
      <c r="AB4785" t="s">
        <v>99</v>
      </c>
      <c r="AC4785" t="s">
        <v>99</v>
      </c>
      <c r="AD4785" t="s">
        <v>99</v>
      </c>
      <c r="AF4785" t="s">
        <v>100</v>
      </c>
      <c r="AH4785" t="s">
        <v>100</v>
      </c>
      <c r="AM4785" t="s">
        <v>100</v>
      </c>
      <c r="AP4785" t="s">
        <v>100</v>
      </c>
      <c r="AR4785" t="s">
        <v>100</v>
      </c>
      <c r="AT4785" t="s">
        <v>100</v>
      </c>
      <c r="AV4785" t="s">
        <v>100</v>
      </c>
      <c r="AX4785" t="s">
        <v>100</v>
      </c>
      <c r="BA4785" t="s">
        <v>100</v>
      </c>
    </row>
    <row r="4786" spans="1:85" x14ac:dyDescent="0.25">
      <c r="A4786" t="s">
        <v>9060</v>
      </c>
      <c r="B4786">
        <v>200069268</v>
      </c>
      <c r="C4786" s="1">
        <v>44108</v>
      </c>
      <c r="D4786" t="s">
        <v>9061</v>
      </c>
      <c r="E4786" t="s">
        <v>9062</v>
      </c>
      <c r="F4786" t="s">
        <v>9063</v>
      </c>
      <c r="H4786" t="s">
        <v>104</v>
      </c>
      <c r="I4786" t="s">
        <v>90</v>
      </c>
      <c r="J4786">
        <v>2002</v>
      </c>
      <c r="K4786">
        <v>924</v>
      </c>
      <c r="M4786" t="s">
        <v>5112</v>
      </c>
      <c r="O4786" t="s">
        <v>93</v>
      </c>
      <c r="P4786" t="s">
        <v>94</v>
      </c>
      <c r="Q4786">
        <v>43209</v>
      </c>
      <c r="R4786" t="s">
        <v>8930</v>
      </c>
      <c r="S4786" t="s">
        <v>8931</v>
      </c>
      <c r="T4786" t="s">
        <v>8932</v>
      </c>
      <c r="U4786">
        <v>18</v>
      </c>
      <c r="V4786">
        <v>15</v>
      </c>
      <c r="W4786">
        <v>3</v>
      </c>
      <c r="X4786" t="s">
        <v>98</v>
      </c>
      <c r="Y4786" t="s">
        <v>99</v>
      </c>
      <c r="Z4786" t="s">
        <v>98</v>
      </c>
      <c r="AA4786" t="s">
        <v>99</v>
      </c>
      <c r="AB4786" t="s">
        <v>99</v>
      </c>
      <c r="AC4786" t="s">
        <v>99</v>
      </c>
      <c r="AD4786" t="s">
        <v>99</v>
      </c>
    </row>
    <row r="4787" spans="1:85" x14ac:dyDescent="0.25">
      <c r="A4787" t="s">
        <v>9064</v>
      </c>
      <c r="B4787">
        <v>150018631</v>
      </c>
      <c r="C4787" s="1">
        <v>42181</v>
      </c>
      <c r="D4787" t="s">
        <v>9061</v>
      </c>
      <c r="E4787" t="s">
        <v>9065</v>
      </c>
      <c r="F4787" t="s">
        <v>237</v>
      </c>
      <c r="H4787" t="s">
        <v>104</v>
      </c>
      <c r="I4787" t="s">
        <v>90</v>
      </c>
      <c r="J4787">
        <v>1996</v>
      </c>
      <c r="K4787">
        <v>924</v>
      </c>
      <c r="M4787" t="s">
        <v>5112</v>
      </c>
      <c r="N4787" t="s">
        <v>92</v>
      </c>
      <c r="O4787" t="s">
        <v>93</v>
      </c>
      <c r="P4787" t="s">
        <v>94</v>
      </c>
      <c r="Q4787">
        <v>43209</v>
      </c>
      <c r="R4787" t="s">
        <v>8930</v>
      </c>
      <c r="S4787" t="s">
        <v>8931</v>
      </c>
      <c r="T4787" t="s">
        <v>8932</v>
      </c>
      <c r="U4787">
        <v>18</v>
      </c>
      <c r="V4787">
        <v>15</v>
      </c>
      <c r="W4787">
        <v>3</v>
      </c>
      <c r="X4787" t="s">
        <v>98</v>
      </c>
      <c r="Y4787" t="s">
        <v>99</v>
      </c>
      <c r="Z4787" t="s">
        <v>98</v>
      </c>
      <c r="AA4787" t="s">
        <v>99</v>
      </c>
      <c r="AB4787" t="s">
        <v>99</v>
      </c>
      <c r="AC4787" t="s">
        <v>99</v>
      </c>
      <c r="AD4787" t="s">
        <v>99</v>
      </c>
      <c r="AH4787" t="s">
        <v>100</v>
      </c>
      <c r="AM4787" t="s">
        <v>100</v>
      </c>
    </row>
    <row r="4788" spans="1:85" x14ac:dyDescent="0.25">
      <c r="A4788" t="s">
        <v>9066</v>
      </c>
      <c r="B4788">
        <v>10074816</v>
      </c>
      <c r="C4788" s="1">
        <v>36971</v>
      </c>
      <c r="D4788" t="s">
        <v>9061</v>
      </c>
      <c r="E4788" t="s">
        <v>931</v>
      </c>
      <c r="F4788" t="s">
        <v>360</v>
      </c>
      <c r="H4788" t="s">
        <v>104</v>
      </c>
      <c r="I4788" t="s">
        <v>90</v>
      </c>
      <c r="J4788">
        <v>1967</v>
      </c>
      <c r="K4788">
        <v>924</v>
      </c>
      <c r="M4788" t="s">
        <v>5112</v>
      </c>
      <c r="N4788" t="s">
        <v>92</v>
      </c>
      <c r="O4788" t="s">
        <v>93</v>
      </c>
      <c r="P4788" t="s">
        <v>94</v>
      </c>
      <c r="Q4788">
        <v>43209</v>
      </c>
      <c r="R4788" t="s">
        <v>8930</v>
      </c>
      <c r="S4788" t="s">
        <v>8931</v>
      </c>
      <c r="T4788" t="s">
        <v>8932</v>
      </c>
      <c r="U4788">
        <v>18</v>
      </c>
      <c r="V4788">
        <v>15</v>
      </c>
      <c r="W4788">
        <v>3</v>
      </c>
      <c r="X4788" t="s">
        <v>98</v>
      </c>
      <c r="Y4788" t="s">
        <v>99</v>
      </c>
      <c r="Z4788" t="s">
        <v>98</v>
      </c>
      <c r="AA4788" t="s">
        <v>99</v>
      </c>
      <c r="AB4788" t="s">
        <v>99</v>
      </c>
      <c r="AC4788" t="s">
        <v>99</v>
      </c>
      <c r="AD4788" t="s">
        <v>99</v>
      </c>
      <c r="AM4788" t="s">
        <v>100</v>
      </c>
      <c r="AV4788" t="s">
        <v>100</v>
      </c>
      <c r="BA4788" t="s">
        <v>100</v>
      </c>
      <c r="BC4788" t="s">
        <v>100</v>
      </c>
      <c r="BF4788" t="s">
        <v>100</v>
      </c>
      <c r="BG4788" t="s">
        <v>90</v>
      </c>
      <c r="BL4788" t="s">
        <v>100</v>
      </c>
    </row>
    <row r="4789" spans="1:85" x14ac:dyDescent="0.25">
      <c r="A4789" t="s">
        <v>9067</v>
      </c>
      <c r="B4789">
        <v>910124094</v>
      </c>
      <c r="C4789" s="1">
        <v>33239</v>
      </c>
      <c r="D4789" t="s">
        <v>9061</v>
      </c>
      <c r="E4789" t="s">
        <v>2814</v>
      </c>
      <c r="F4789" t="s">
        <v>360</v>
      </c>
      <c r="H4789" t="s">
        <v>104</v>
      </c>
      <c r="I4789" t="s">
        <v>90</v>
      </c>
      <c r="J4789">
        <v>1968</v>
      </c>
      <c r="K4789">
        <v>924</v>
      </c>
      <c r="M4789" t="s">
        <v>5112</v>
      </c>
      <c r="O4789" t="s">
        <v>93</v>
      </c>
      <c r="P4789" t="s">
        <v>94</v>
      </c>
      <c r="Q4789">
        <v>43209</v>
      </c>
      <c r="R4789" t="s">
        <v>8930</v>
      </c>
      <c r="S4789" t="s">
        <v>8931</v>
      </c>
      <c r="T4789" t="s">
        <v>8932</v>
      </c>
      <c r="U4789">
        <v>18</v>
      </c>
      <c r="V4789">
        <v>15</v>
      </c>
      <c r="W4789">
        <v>3</v>
      </c>
      <c r="X4789" t="s">
        <v>98</v>
      </c>
      <c r="Y4789" t="s">
        <v>99</v>
      </c>
      <c r="Z4789" t="s">
        <v>98</v>
      </c>
      <c r="AA4789" t="s">
        <v>99</v>
      </c>
      <c r="AB4789" t="s">
        <v>99</v>
      </c>
      <c r="AC4789" t="s">
        <v>99</v>
      </c>
      <c r="AD4789" t="s">
        <v>99</v>
      </c>
    </row>
    <row r="4790" spans="1:85" x14ac:dyDescent="0.25">
      <c r="A4790" t="s">
        <v>9068</v>
      </c>
      <c r="B4790">
        <v>774519053</v>
      </c>
      <c r="C4790" s="1">
        <v>28126</v>
      </c>
      <c r="D4790" t="s">
        <v>9069</v>
      </c>
      <c r="E4790" t="s">
        <v>1153</v>
      </c>
      <c r="F4790" t="s">
        <v>168</v>
      </c>
      <c r="H4790" t="s">
        <v>104</v>
      </c>
      <c r="I4790" t="s">
        <v>108</v>
      </c>
      <c r="J4790">
        <v>1953</v>
      </c>
      <c r="K4790">
        <v>987</v>
      </c>
      <c r="M4790" t="s">
        <v>9019</v>
      </c>
      <c r="O4790" t="s">
        <v>93</v>
      </c>
      <c r="P4790" t="s">
        <v>94</v>
      </c>
      <c r="Q4790">
        <v>43209</v>
      </c>
      <c r="R4790" t="s">
        <v>8930</v>
      </c>
      <c r="S4790" t="s">
        <v>8931</v>
      </c>
      <c r="T4790" t="s">
        <v>8932</v>
      </c>
      <c r="U4790">
        <v>18</v>
      </c>
      <c r="V4790">
        <v>15</v>
      </c>
      <c r="W4790">
        <v>3</v>
      </c>
      <c r="X4790" t="s">
        <v>98</v>
      </c>
      <c r="Y4790" t="s">
        <v>99</v>
      </c>
      <c r="Z4790" t="s">
        <v>98</v>
      </c>
      <c r="AA4790" t="s">
        <v>99</v>
      </c>
      <c r="AB4790" t="s">
        <v>99</v>
      </c>
      <c r="AC4790" t="s">
        <v>99</v>
      </c>
      <c r="AD4790" t="s">
        <v>99</v>
      </c>
      <c r="AE4790" t="s">
        <v>108</v>
      </c>
      <c r="AF4790" t="s">
        <v>100</v>
      </c>
      <c r="AH4790" t="s">
        <v>100</v>
      </c>
      <c r="AJ4790" t="s">
        <v>108</v>
      </c>
      <c r="AK4790" t="s">
        <v>100</v>
      </c>
      <c r="AM4790" t="s">
        <v>100</v>
      </c>
      <c r="AP4790" t="s">
        <v>100</v>
      </c>
      <c r="AR4790" t="s">
        <v>100</v>
      </c>
      <c r="AS4790" t="s">
        <v>108</v>
      </c>
      <c r="AT4790" t="s">
        <v>100</v>
      </c>
      <c r="AV4790" t="s">
        <v>100</v>
      </c>
      <c r="AX4790" t="s">
        <v>100</v>
      </c>
      <c r="BA4790" t="s">
        <v>100</v>
      </c>
      <c r="BB4790" t="s">
        <v>90</v>
      </c>
      <c r="BC4790" t="s">
        <v>100</v>
      </c>
      <c r="BF4790" t="s">
        <v>100</v>
      </c>
      <c r="BG4790" t="s">
        <v>108</v>
      </c>
      <c r="BH4790" t="s">
        <v>100</v>
      </c>
      <c r="BL4790" t="s">
        <v>100</v>
      </c>
      <c r="BN4790" t="s">
        <v>108</v>
      </c>
      <c r="BP4790" t="s">
        <v>100</v>
      </c>
      <c r="BS4790" t="s">
        <v>100</v>
      </c>
      <c r="BT4790" t="s">
        <v>108</v>
      </c>
      <c r="BU4790" t="s">
        <v>100</v>
      </c>
      <c r="BW4790" t="s">
        <v>100</v>
      </c>
      <c r="BY4790" t="s">
        <v>100</v>
      </c>
      <c r="CA4790" t="s">
        <v>108</v>
      </c>
      <c r="CB4790" t="s">
        <v>100</v>
      </c>
      <c r="CF4790" t="s">
        <v>100</v>
      </c>
      <c r="CG4790" t="s">
        <v>108</v>
      </c>
    </row>
    <row r="4791" spans="1:85" x14ac:dyDescent="0.25">
      <c r="A4791" t="s">
        <v>9070</v>
      </c>
      <c r="B4791">
        <v>771598548</v>
      </c>
      <c r="C4791" s="1">
        <v>28126</v>
      </c>
      <c r="D4791" t="s">
        <v>9069</v>
      </c>
      <c r="E4791" t="s">
        <v>6813</v>
      </c>
      <c r="F4791" t="s">
        <v>390</v>
      </c>
      <c r="H4791" t="s">
        <v>104</v>
      </c>
      <c r="I4791" t="s">
        <v>108</v>
      </c>
      <c r="J4791">
        <v>1953</v>
      </c>
      <c r="K4791">
        <v>987</v>
      </c>
      <c r="M4791" t="s">
        <v>9019</v>
      </c>
      <c r="O4791" t="s">
        <v>93</v>
      </c>
      <c r="P4791" t="s">
        <v>94</v>
      </c>
      <c r="Q4791">
        <v>43209</v>
      </c>
      <c r="R4791" t="s">
        <v>8930</v>
      </c>
      <c r="S4791" t="s">
        <v>8931</v>
      </c>
      <c r="T4791" t="s">
        <v>8932</v>
      </c>
      <c r="U4791">
        <v>18</v>
      </c>
      <c r="V4791">
        <v>15</v>
      </c>
      <c r="W4791">
        <v>3</v>
      </c>
      <c r="X4791" t="s">
        <v>98</v>
      </c>
      <c r="Y4791" t="s">
        <v>99</v>
      </c>
      <c r="Z4791" t="s">
        <v>98</v>
      </c>
      <c r="AA4791" t="s">
        <v>99</v>
      </c>
      <c r="AB4791" t="s">
        <v>99</v>
      </c>
      <c r="AC4791" t="s">
        <v>99</v>
      </c>
      <c r="AD4791" t="s">
        <v>99</v>
      </c>
      <c r="AE4791" t="s">
        <v>108</v>
      </c>
      <c r="AF4791" t="s">
        <v>100</v>
      </c>
      <c r="AH4791" t="s">
        <v>100</v>
      </c>
      <c r="AJ4791" t="s">
        <v>108</v>
      </c>
      <c r="AK4791" t="s">
        <v>100</v>
      </c>
      <c r="AM4791" t="s">
        <v>100</v>
      </c>
      <c r="AO4791" t="s">
        <v>108</v>
      </c>
      <c r="AP4791" t="s">
        <v>100</v>
      </c>
      <c r="AR4791" t="s">
        <v>100</v>
      </c>
      <c r="AS4791" t="s">
        <v>90</v>
      </c>
      <c r="AV4791" t="s">
        <v>100</v>
      </c>
      <c r="AX4791" t="s">
        <v>100</v>
      </c>
      <c r="BA4791" t="s">
        <v>100</v>
      </c>
      <c r="BB4791" t="s">
        <v>90</v>
      </c>
      <c r="BC4791" t="s">
        <v>100</v>
      </c>
      <c r="BE4791" t="s">
        <v>100</v>
      </c>
      <c r="BF4791" t="s">
        <v>100</v>
      </c>
      <c r="BG4791" t="s">
        <v>108</v>
      </c>
      <c r="BH4791" t="s">
        <v>100</v>
      </c>
      <c r="BL4791" t="s">
        <v>100</v>
      </c>
      <c r="BN4791" t="s">
        <v>108</v>
      </c>
      <c r="BP4791" t="s">
        <v>100</v>
      </c>
      <c r="BS4791" t="s">
        <v>100</v>
      </c>
      <c r="BT4791" t="s">
        <v>108</v>
      </c>
      <c r="BU4791" t="s">
        <v>100</v>
      </c>
      <c r="BW4791" t="s">
        <v>100</v>
      </c>
      <c r="BY4791" t="s">
        <v>100</v>
      </c>
      <c r="CB4791" t="s">
        <v>100</v>
      </c>
      <c r="CF4791" t="s">
        <v>100</v>
      </c>
      <c r="CG4791" t="s">
        <v>108</v>
      </c>
    </row>
    <row r="4792" spans="1:85" x14ac:dyDescent="0.25">
      <c r="A4792" t="s">
        <v>9071</v>
      </c>
      <c r="B4792">
        <v>80062862</v>
      </c>
      <c r="C4792" s="1">
        <v>39707</v>
      </c>
      <c r="D4792" t="s">
        <v>416</v>
      </c>
      <c r="E4792" t="s">
        <v>2195</v>
      </c>
      <c r="F4792" t="s">
        <v>9072</v>
      </c>
      <c r="H4792" t="s">
        <v>104</v>
      </c>
      <c r="I4792" t="s">
        <v>90</v>
      </c>
      <c r="J4792">
        <v>1988</v>
      </c>
      <c r="K4792">
        <v>830</v>
      </c>
      <c r="M4792" t="s">
        <v>8974</v>
      </c>
      <c r="O4792" t="s">
        <v>93</v>
      </c>
      <c r="P4792" t="s">
        <v>94</v>
      </c>
      <c r="Q4792">
        <v>43209</v>
      </c>
      <c r="R4792" t="s">
        <v>8930</v>
      </c>
      <c r="S4792" t="s">
        <v>8931</v>
      </c>
      <c r="T4792" t="s">
        <v>8932</v>
      </c>
      <c r="U4792">
        <v>18</v>
      </c>
      <c r="V4792">
        <v>15</v>
      </c>
      <c r="W4792">
        <v>3</v>
      </c>
      <c r="X4792" t="s">
        <v>98</v>
      </c>
      <c r="Y4792" t="s">
        <v>99</v>
      </c>
      <c r="Z4792" t="s">
        <v>98</v>
      </c>
      <c r="AA4792" t="s">
        <v>99</v>
      </c>
      <c r="AB4792" t="s">
        <v>99</v>
      </c>
      <c r="AC4792" t="s">
        <v>99</v>
      </c>
      <c r="AD4792" t="s">
        <v>99</v>
      </c>
      <c r="AH4792" t="s">
        <v>100</v>
      </c>
      <c r="AM4792" t="s">
        <v>100</v>
      </c>
      <c r="AO4792" t="s">
        <v>108</v>
      </c>
      <c r="AV4792" t="s">
        <v>100</v>
      </c>
      <c r="BF4792" t="s">
        <v>100</v>
      </c>
    </row>
    <row r="4793" spans="1:85" x14ac:dyDescent="0.25">
      <c r="A4793" t="s">
        <v>9073</v>
      </c>
      <c r="B4793">
        <v>40215822</v>
      </c>
      <c r="C4793" s="1">
        <v>43563</v>
      </c>
      <c r="D4793" t="s">
        <v>416</v>
      </c>
      <c r="E4793" t="s">
        <v>1825</v>
      </c>
      <c r="F4793" t="s">
        <v>277</v>
      </c>
      <c r="H4793" t="s">
        <v>104</v>
      </c>
      <c r="I4793" t="s">
        <v>90</v>
      </c>
      <c r="J4793">
        <v>1986</v>
      </c>
      <c r="K4793">
        <v>830</v>
      </c>
      <c r="M4793" t="s">
        <v>8974</v>
      </c>
      <c r="N4793" t="s">
        <v>92</v>
      </c>
      <c r="O4793" t="s">
        <v>93</v>
      </c>
      <c r="P4793" t="s">
        <v>94</v>
      </c>
      <c r="Q4793">
        <v>43209</v>
      </c>
      <c r="R4793" t="s">
        <v>8930</v>
      </c>
      <c r="S4793" t="s">
        <v>8931</v>
      </c>
      <c r="T4793" t="s">
        <v>8932</v>
      </c>
      <c r="U4793">
        <v>18</v>
      </c>
      <c r="V4793">
        <v>15</v>
      </c>
      <c r="W4793">
        <v>3</v>
      </c>
      <c r="X4793" t="s">
        <v>98</v>
      </c>
      <c r="Y4793" t="s">
        <v>99</v>
      </c>
      <c r="Z4793" t="s">
        <v>98</v>
      </c>
      <c r="AA4793" t="s">
        <v>99</v>
      </c>
      <c r="AB4793" t="s">
        <v>99</v>
      </c>
      <c r="AC4793" t="s">
        <v>99</v>
      </c>
      <c r="AD4793" t="s">
        <v>99</v>
      </c>
    </row>
    <row r="4794" spans="1:85" x14ac:dyDescent="0.25">
      <c r="A4794" t="s">
        <v>9074</v>
      </c>
      <c r="B4794">
        <v>26504</v>
      </c>
      <c r="C4794" s="1">
        <v>38195</v>
      </c>
      <c r="D4794" t="s">
        <v>416</v>
      </c>
      <c r="E4794" t="s">
        <v>2814</v>
      </c>
      <c r="F4794" t="s">
        <v>110</v>
      </c>
      <c r="H4794" t="s">
        <v>89</v>
      </c>
      <c r="I4794" t="s">
        <v>90</v>
      </c>
      <c r="J4794">
        <v>1969</v>
      </c>
      <c r="K4794">
        <v>908</v>
      </c>
      <c r="M4794" t="s">
        <v>5125</v>
      </c>
      <c r="N4794" t="s">
        <v>92</v>
      </c>
      <c r="O4794" t="s">
        <v>93</v>
      </c>
      <c r="P4794" t="s">
        <v>94</v>
      </c>
      <c r="Q4794">
        <v>43209</v>
      </c>
      <c r="R4794" t="s">
        <v>8930</v>
      </c>
      <c r="S4794" t="s">
        <v>8931</v>
      </c>
      <c r="T4794" t="s">
        <v>8932</v>
      </c>
      <c r="U4794">
        <v>18</v>
      </c>
      <c r="V4794">
        <v>15</v>
      </c>
      <c r="W4794">
        <v>3</v>
      </c>
      <c r="X4794" t="s">
        <v>98</v>
      </c>
      <c r="Y4794" t="s">
        <v>99</v>
      </c>
      <c r="Z4794" t="s">
        <v>98</v>
      </c>
      <c r="AA4794" t="s">
        <v>99</v>
      </c>
      <c r="AB4794" t="s">
        <v>99</v>
      </c>
      <c r="AC4794" t="s">
        <v>99</v>
      </c>
      <c r="AD4794" t="s">
        <v>99</v>
      </c>
      <c r="AR4794" t="s">
        <v>100</v>
      </c>
      <c r="AT4794" t="s">
        <v>100</v>
      </c>
      <c r="AV4794" t="s">
        <v>100</v>
      </c>
      <c r="AX4794" t="s">
        <v>100</v>
      </c>
      <c r="BA4794" t="s">
        <v>100</v>
      </c>
      <c r="BF4794" t="s">
        <v>100</v>
      </c>
      <c r="BG4794" t="s">
        <v>110</v>
      </c>
      <c r="BH4794" t="s">
        <v>100</v>
      </c>
      <c r="BL4794" t="s">
        <v>100</v>
      </c>
      <c r="BS4794" t="s">
        <v>100</v>
      </c>
      <c r="CF4794" t="s">
        <v>100</v>
      </c>
    </row>
    <row r="4795" spans="1:85" x14ac:dyDescent="0.25">
      <c r="A4795" t="s">
        <v>9075</v>
      </c>
      <c r="B4795">
        <v>160036056</v>
      </c>
      <c r="C4795" s="1">
        <v>42556</v>
      </c>
      <c r="D4795" t="s">
        <v>420</v>
      </c>
      <c r="E4795" t="s">
        <v>383</v>
      </c>
      <c r="F4795" t="s">
        <v>253</v>
      </c>
      <c r="H4795" t="s">
        <v>104</v>
      </c>
      <c r="I4795" t="s">
        <v>90</v>
      </c>
      <c r="J4795">
        <v>1986</v>
      </c>
      <c r="K4795">
        <v>2428</v>
      </c>
      <c r="M4795" t="s">
        <v>8929</v>
      </c>
      <c r="O4795" t="s">
        <v>93</v>
      </c>
      <c r="P4795" t="s">
        <v>94</v>
      </c>
      <c r="Q4795">
        <v>43209</v>
      </c>
      <c r="R4795" t="s">
        <v>8930</v>
      </c>
      <c r="S4795" t="s">
        <v>8931</v>
      </c>
      <c r="T4795" t="s">
        <v>8932</v>
      </c>
      <c r="U4795">
        <v>18</v>
      </c>
      <c r="V4795">
        <v>15</v>
      </c>
      <c r="W4795">
        <v>3</v>
      </c>
      <c r="X4795" t="s">
        <v>98</v>
      </c>
      <c r="Y4795" t="s">
        <v>99</v>
      </c>
      <c r="Z4795" t="s">
        <v>98</v>
      </c>
      <c r="AA4795" t="s">
        <v>99</v>
      </c>
      <c r="AB4795" t="s">
        <v>99</v>
      </c>
      <c r="AC4795" t="s">
        <v>99</v>
      </c>
      <c r="AD4795" t="s">
        <v>99</v>
      </c>
      <c r="AH4795" t="s">
        <v>100</v>
      </c>
      <c r="AM4795" t="s">
        <v>100</v>
      </c>
    </row>
    <row r="4796" spans="1:85" x14ac:dyDescent="0.25">
      <c r="A4796" t="s">
        <v>9076</v>
      </c>
      <c r="B4796">
        <v>160012221</v>
      </c>
      <c r="C4796" s="1">
        <v>42460</v>
      </c>
      <c r="D4796" t="s">
        <v>420</v>
      </c>
      <c r="E4796" t="s">
        <v>7745</v>
      </c>
      <c r="F4796" t="s">
        <v>2587</v>
      </c>
      <c r="H4796" t="s">
        <v>104</v>
      </c>
      <c r="I4796" t="s">
        <v>90</v>
      </c>
      <c r="J4796">
        <v>1997</v>
      </c>
      <c r="K4796">
        <v>845</v>
      </c>
      <c r="M4796" t="s">
        <v>5112</v>
      </c>
      <c r="N4796" t="s">
        <v>92</v>
      </c>
      <c r="O4796" t="s">
        <v>93</v>
      </c>
      <c r="P4796" t="s">
        <v>94</v>
      </c>
      <c r="Q4796">
        <v>43209</v>
      </c>
      <c r="R4796" t="s">
        <v>8930</v>
      </c>
      <c r="S4796" t="s">
        <v>8931</v>
      </c>
      <c r="T4796" t="s">
        <v>8932</v>
      </c>
      <c r="U4796">
        <v>18</v>
      </c>
      <c r="V4796">
        <v>15</v>
      </c>
      <c r="W4796">
        <v>3</v>
      </c>
      <c r="X4796" t="s">
        <v>98</v>
      </c>
      <c r="Y4796" t="s">
        <v>99</v>
      </c>
      <c r="Z4796" t="s">
        <v>98</v>
      </c>
      <c r="AA4796" t="s">
        <v>99</v>
      </c>
      <c r="AB4796" t="s">
        <v>99</v>
      </c>
      <c r="AC4796" t="s">
        <v>99</v>
      </c>
      <c r="AD4796" t="s">
        <v>99</v>
      </c>
      <c r="AM4796" t="s">
        <v>100</v>
      </c>
    </row>
    <row r="4797" spans="1:85" x14ac:dyDescent="0.25">
      <c r="A4797" t="s">
        <v>9077</v>
      </c>
      <c r="B4797">
        <v>772926794</v>
      </c>
      <c r="C4797" s="1">
        <v>28126</v>
      </c>
      <c r="D4797" t="s">
        <v>420</v>
      </c>
      <c r="E4797" t="s">
        <v>290</v>
      </c>
      <c r="F4797" t="s">
        <v>9078</v>
      </c>
      <c r="H4797" t="s">
        <v>104</v>
      </c>
      <c r="I4797" t="s">
        <v>108</v>
      </c>
      <c r="J4797">
        <v>1954</v>
      </c>
      <c r="K4797">
        <v>858</v>
      </c>
      <c r="M4797" t="s">
        <v>5112</v>
      </c>
      <c r="O4797" t="s">
        <v>93</v>
      </c>
      <c r="P4797" t="s">
        <v>94</v>
      </c>
      <c r="Q4797">
        <v>43209</v>
      </c>
      <c r="R4797" t="s">
        <v>8930</v>
      </c>
      <c r="S4797" t="s">
        <v>8931</v>
      </c>
      <c r="T4797" t="s">
        <v>8932</v>
      </c>
      <c r="U4797">
        <v>18</v>
      </c>
      <c r="V4797">
        <v>15</v>
      </c>
      <c r="W4797">
        <v>3</v>
      </c>
      <c r="X4797" t="s">
        <v>98</v>
      </c>
      <c r="Y4797" t="s">
        <v>99</v>
      </c>
      <c r="Z4797" t="s">
        <v>98</v>
      </c>
      <c r="AA4797" t="s">
        <v>99</v>
      </c>
      <c r="AB4797" t="s">
        <v>99</v>
      </c>
      <c r="AC4797" t="s">
        <v>99</v>
      </c>
      <c r="AD4797" t="s">
        <v>99</v>
      </c>
      <c r="AE4797" t="s">
        <v>108</v>
      </c>
      <c r="AF4797" t="s">
        <v>100</v>
      </c>
      <c r="AH4797" t="s">
        <v>100</v>
      </c>
      <c r="AJ4797" t="s">
        <v>108</v>
      </c>
      <c r="AK4797" t="s">
        <v>100</v>
      </c>
      <c r="AL4797" t="s">
        <v>90</v>
      </c>
      <c r="AM4797" t="s">
        <v>100</v>
      </c>
      <c r="AO4797" t="s">
        <v>108</v>
      </c>
      <c r="AP4797" t="s">
        <v>100</v>
      </c>
      <c r="AR4797" t="s">
        <v>100</v>
      </c>
      <c r="AS4797" t="s">
        <v>108</v>
      </c>
      <c r="AT4797" t="s">
        <v>100</v>
      </c>
      <c r="AV4797" t="s">
        <v>100</v>
      </c>
      <c r="AW4797" t="s">
        <v>108</v>
      </c>
      <c r="AX4797" t="s">
        <v>100</v>
      </c>
      <c r="BA4797" t="s">
        <v>100</v>
      </c>
      <c r="BB4797" t="s">
        <v>108</v>
      </c>
      <c r="BC4797" t="s">
        <v>100</v>
      </c>
      <c r="BE4797" t="s">
        <v>100</v>
      </c>
      <c r="BF4797" t="s">
        <v>100</v>
      </c>
      <c r="BG4797" t="s">
        <v>108</v>
      </c>
      <c r="BH4797" t="s">
        <v>100</v>
      </c>
      <c r="BL4797" t="s">
        <v>100</v>
      </c>
      <c r="BN4797" t="s">
        <v>108</v>
      </c>
      <c r="BP4797" t="s">
        <v>100</v>
      </c>
      <c r="BS4797" t="s">
        <v>100</v>
      </c>
      <c r="BT4797" t="s">
        <v>108</v>
      </c>
      <c r="BU4797" t="s">
        <v>100</v>
      </c>
      <c r="BW4797" t="s">
        <v>100</v>
      </c>
      <c r="BY4797" t="s">
        <v>100</v>
      </c>
      <c r="CB4797" t="s">
        <v>100</v>
      </c>
      <c r="CF4797" t="s">
        <v>100</v>
      </c>
      <c r="CG4797" t="s">
        <v>110</v>
      </c>
    </row>
    <row r="4798" spans="1:85" x14ac:dyDescent="0.25">
      <c r="A4798" t="s">
        <v>9079</v>
      </c>
      <c r="B4798">
        <v>60012145</v>
      </c>
      <c r="C4798" s="1">
        <v>38817</v>
      </c>
      <c r="D4798" t="s">
        <v>420</v>
      </c>
      <c r="E4798" t="s">
        <v>204</v>
      </c>
      <c r="F4798" t="s">
        <v>152</v>
      </c>
      <c r="H4798" t="s">
        <v>104</v>
      </c>
      <c r="I4798" t="s">
        <v>108</v>
      </c>
      <c r="J4798">
        <v>1957</v>
      </c>
      <c r="K4798">
        <v>858</v>
      </c>
      <c r="M4798" t="s">
        <v>5112</v>
      </c>
      <c r="N4798" t="s">
        <v>92</v>
      </c>
      <c r="O4798" t="s">
        <v>93</v>
      </c>
      <c r="P4798" t="s">
        <v>94</v>
      </c>
      <c r="Q4798">
        <v>43209</v>
      </c>
      <c r="R4798" t="s">
        <v>8930</v>
      </c>
      <c r="S4798" t="s">
        <v>8931</v>
      </c>
      <c r="T4798" t="s">
        <v>8932</v>
      </c>
      <c r="U4798">
        <v>18</v>
      </c>
      <c r="V4798">
        <v>15</v>
      </c>
      <c r="W4798">
        <v>3</v>
      </c>
      <c r="X4798" t="s">
        <v>98</v>
      </c>
      <c r="Y4798" t="s">
        <v>99</v>
      </c>
      <c r="Z4798" t="s">
        <v>98</v>
      </c>
      <c r="AA4798" t="s">
        <v>99</v>
      </c>
      <c r="AB4798" t="s">
        <v>99</v>
      </c>
      <c r="AC4798" t="s">
        <v>99</v>
      </c>
      <c r="AD4798" t="s">
        <v>99</v>
      </c>
      <c r="AE4798" t="s">
        <v>108</v>
      </c>
      <c r="AF4798" t="s">
        <v>100</v>
      </c>
      <c r="AH4798" t="s">
        <v>100</v>
      </c>
      <c r="AJ4798" t="s">
        <v>108</v>
      </c>
      <c r="AK4798" t="s">
        <v>100</v>
      </c>
      <c r="AL4798" t="s">
        <v>90</v>
      </c>
      <c r="AM4798" t="s">
        <v>100</v>
      </c>
      <c r="AO4798" t="s">
        <v>108</v>
      </c>
      <c r="AP4798" t="s">
        <v>100</v>
      </c>
      <c r="AR4798" t="s">
        <v>100</v>
      </c>
      <c r="AS4798" t="s">
        <v>108</v>
      </c>
      <c r="AT4798" t="s">
        <v>100</v>
      </c>
      <c r="AV4798" t="s">
        <v>100</v>
      </c>
      <c r="AX4798" t="s">
        <v>100</v>
      </c>
      <c r="BA4798" t="s">
        <v>100</v>
      </c>
      <c r="BC4798" t="s">
        <v>100</v>
      </c>
      <c r="BE4798" t="s">
        <v>100</v>
      </c>
      <c r="BF4798" t="s">
        <v>100</v>
      </c>
      <c r="BG4798" t="s">
        <v>110</v>
      </c>
      <c r="BH4798" t="s">
        <v>100</v>
      </c>
      <c r="BL4798" t="s">
        <v>100</v>
      </c>
      <c r="BN4798" t="s">
        <v>108</v>
      </c>
    </row>
    <row r="4799" spans="1:85" x14ac:dyDescent="0.25">
      <c r="A4799" t="s">
        <v>9080</v>
      </c>
      <c r="B4799">
        <v>160009179</v>
      </c>
      <c r="C4799" s="1">
        <v>42416</v>
      </c>
      <c r="D4799" t="s">
        <v>446</v>
      </c>
      <c r="E4799" t="s">
        <v>107</v>
      </c>
      <c r="F4799" t="s">
        <v>3359</v>
      </c>
      <c r="H4799" t="s">
        <v>104</v>
      </c>
      <c r="I4799" t="s">
        <v>90</v>
      </c>
      <c r="J4799">
        <v>1974</v>
      </c>
      <c r="K4799">
        <v>927</v>
      </c>
      <c r="M4799" t="s">
        <v>8940</v>
      </c>
      <c r="O4799" t="s">
        <v>93</v>
      </c>
      <c r="P4799" t="s">
        <v>94</v>
      </c>
      <c r="Q4799">
        <v>43209</v>
      </c>
      <c r="R4799" t="s">
        <v>8930</v>
      </c>
      <c r="S4799" t="s">
        <v>8931</v>
      </c>
      <c r="T4799" t="s">
        <v>8932</v>
      </c>
      <c r="U4799">
        <v>18</v>
      </c>
      <c r="V4799">
        <v>15</v>
      </c>
      <c r="W4799">
        <v>3</v>
      </c>
      <c r="X4799" t="s">
        <v>98</v>
      </c>
      <c r="Y4799" t="s">
        <v>99</v>
      </c>
      <c r="Z4799" t="s">
        <v>98</v>
      </c>
      <c r="AA4799" t="s">
        <v>99</v>
      </c>
      <c r="AB4799" t="s">
        <v>99</v>
      </c>
      <c r="AC4799" t="s">
        <v>99</v>
      </c>
      <c r="AD4799" t="s">
        <v>99</v>
      </c>
    </row>
    <row r="4800" spans="1:85" x14ac:dyDescent="0.25">
      <c r="A4800" t="s">
        <v>9081</v>
      </c>
      <c r="B4800">
        <v>190000215</v>
      </c>
      <c r="C4800" s="1">
        <v>43461</v>
      </c>
      <c r="D4800" t="s">
        <v>7140</v>
      </c>
      <c r="E4800" t="s">
        <v>767</v>
      </c>
      <c r="F4800" t="s">
        <v>9082</v>
      </c>
      <c r="H4800" t="s">
        <v>104</v>
      </c>
      <c r="I4800" t="s">
        <v>90</v>
      </c>
      <c r="J4800">
        <v>1989</v>
      </c>
      <c r="K4800">
        <v>871</v>
      </c>
      <c r="M4800" t="s">
        <v>5125</v>
      </c>
      <c r="N4800" t="s">
        <v>92</v>
      </c>
      <c r="O4800" t="s">
        <v>93</v>
      </c>
      <c r="P4800" t="s">
        <v>94</v>
      </c>
      <c r="Q4800">
        <v>43209</v>
      </c>
      <c r="R4800" t="s">
        <v>8930</v>
      </c>
      <c r="S4800" t="s">
        <v>8931</v>
      </c>
      <c r="T4800" t="s">
        <v>8932</v>
      </c>
      <c r="U4800">
        <v>18</v>
      </c>
      <c r="V4800">
        <v>15</v>
      </c>
      <c r="W4800">
        <v>3</v>
      </c>
      <c r="X4800" t="s">
        <v>98</v>
      </c>
      <c r="Y4800" t="s">
        <v>99</v>
      </c>
      <c r="Z4800" t="s">
        <v>98</v>
      </c>
      <c r="AA4800" t="s">
        <v>99</v>
      </c>
      <c r="AB4800" t="s">
        <v>99</v>
      </c>
      <c r="AC4800" t="s">
        <v>99</v>
      </c>
      <c r="AD4800" t="s">
        <v>99</v>
      </c>
    </row>
    <row r="4801" spans="1:85" x14ac:dyDescent="0.25">
      <c r="A4801" t="s">
        <v>9083</v>
      </c>
      <c r="B4801">
        <v>90018692</v>
      </c>
      <c r="C4801" s="1">
        <v>40084</v>
      </c>
      <c r="D4801" t="s">
        <v>7140</v>
      </c>
      <c r="E4801" t="s">
        <v>782</v>
      </c>
      <c r="F4801" t="s">
        <v>168</v>
      </c>
      <c r="H4801" t="s">
        <v>104</v>
      </c>
      <c r="I4801" t="s">
        <v>90</v>
      </c>
      <c r="J4801">
        <v>1991</v>
      </c>
      <c r="K4801">
        <v>871</v>
      </c>
      <c r="M4801" t="s">
        <v>5125</v>
      </c>
      <c r="N4801" t="s">
        <v>92</v>
      </c>
      <c r="O4801" t="s">
        <v>93</v>
      </c>
      <c r="P4801" t="s">
        <v>94</v>
      </c>
      <c r="Q4801">
        <v>43209</v>
      </c>
      <c r="R4801" t="s">
        <v>8930</v>
      </c>
      <c r="S4801" t="s">
        <v>8931</v>
      </c>
      <c r="T4801" t="s">
        <v>8932</v>
      </c>
      <c r="U4801">
        <v>18</v>
      </c>
      <c r="V4801">
        <v>15</v>
      </c>
      <c r="W4801">
        <v>3</v>
      </c>
      <c r="X4801" t="s">
        <v>98</v>
      </c>
      <c r="Y4801" t="s">
        <v>99</v>
      </c>
      <c r="Z4801" t="s">
        <v>98</v>
      </c>
      <c r="AA4801" t="s">
        <v>99</v>
      </c>
      <c r="AB4801" t="s">
        <v>99</v>
      </c>
      <c r="AC4801" t="s">
        <v>99</v>
      </c>
      <c r="AD4801" t="s">
        <v>99</v>
      </c>
      <c r="AH4801" t="s">
        <v>100</v>
      </c>
      <c r="AM4801" t="s">
        <v>100</v>
      </c>
    </row>
    <row r="4802" spans="1:85" x14ac:dyDescent="0.25">
      <c r="A4802" t="s">
        <v>9084</v>
      </c>
      <c r="B4802">
        <v>200037153</v>
      </c>
      <c r="C4802" s="1">
        <v>44061</v>
      </c>
      <c r="D4802" t="s">
        <v>9085</v>
      </c>
      <c r="E4802" t="s">
        <v>1478</v>
      </c>
      <c r="F4802" t="s">
        <v>257</v>
      </c>
      <c r="H4802" t="s">
        <v>104</v>
      </c>
      <c r="I4802" t="s">
        <v>90</v>
      </c>
      <c r="J4802">
        <v>1994</v>
      </c>
      <c r="K4802">
        <v>937</v>
      </c>
      <c r="M4802" t="s">
        <v>8940</v>
      </c>
      <c r="O4802" t="s">
        <v>93</v>
      </c>
      <c r="P4802" t="s">
        <v>94</v>
      </c>
      <c r="Q4802">
        <v>43209</v>
      </c>
      <c r="R4802" t="s">
        <v>8930</v>
      </c>
      <c r="S4802" t="s">
        <v>8931</v>
      </c>
      <c r="T4802" t="s">
        <v>8932</v>
      </c>
      <c r="U4802">
        <v>18</v>
      </c>
      <c r="V4802">
        <v>15</v>
      </c>
      <c r="W4802">
        <v>3</v>
      </c>
      <c r="X4802" t="s">
        <v>98</v>
      </c>
      <c r="Y4802" t="s">
        <v>99</v>
      </c>
      <c r="Z4802" t="s">
        <v>98</v>
      </c>
      <c r="AA4802" t="s">
        <v>99</v>
      </c>
      <c r="AB4802" t="s">
        <v>99</v>
      </c>
      <c r="AC4802" t="s">
        <v>99</v>
      </c>
      <c r="AD4802" t="s">
        <v>99</v>
      </c>
    </row>
    <row r="4803" spans="1:85" x14ac:dyDescent="0.25">
      <c r="A4803" t="s">
        <v>9086</v>
      </c>
      <c r="B4803">
        <v>80091993</v>
      </c>
      <c r="C4803" s="1">
        <v>39727</v>
      </c>
      <c r="D4803" t="s">
        <v>9087</v>
      </c>
      <c r="E4803" t="s">
        <v>9088</v>
      </c>
      <c r="H4803" t="s">
        <v>104</v>
      </c>
      <c r="I4803" t="s">
        <v>108</v>
      </c>
      <c r="J4803">
        <v>1976</v>
      </c>
      <c r="K4803">
        <v>2422</v>
      </c>
      <c r="M4803" t="s">
        <v>8929</v>
      </c>
      <c r="N4803" t="s">
        <v>92</v>
      </c>
      <c r="O4803" t="s">
        <v>93</v>
      </c>
      <c r="P4803" t="s">
        <v>94</v>
      </c>
      <c r="Q4803">
        <v>43209</v>
      </c>
      <c r="R4803" t="s">
        <v>8930</v>
      </c>
      <c r="S4803" t="s">
        <v>8931</v>
      </c>
      <c r="T4803" t="s">
        <v>8932</v>
      </c>
      <c r="U4803">
        <v>18</v>
      </c>
      <c r="V4803">
        <v>15</v>
      </c>
      <c r="W4803">
        <v>3</v>
      </c>
      <c r="X4803" t="s">
        <v>98</v>
      </c>
      <c r="Y4803" t="s">
        <v>99</v>
      </c>
      <c r="Z4803" t="s">
        <v>98</v>
      </c>
      <c r="AA4803" t="s">
        <v>99</v>
      </c>
      <c r="AB4803" t="s">
        <v>99</v>
      </c>
      <c r="AC4803" t="s">
        <v>99</v>
      </c>
      <c r="AD4803" t="s">
        <v>99</v>
      </c>
      <c r="AF4803" t="s">
        <v>100</v>
      </c>
      <c r="AH4803" t="s">
        <v>100</v>
      </c>
      <c r="AJ4803" t="s">
        <v>108</v>
      </c>
      <c r="AM4803" t="s">
        <v>100</v>
      </c>
      <c r="AP4803" t="s">
        <v>100</v>
      </c>
      <c r="AV4803" t="s">
        <v>100</v>
      </c>
      <c r="AX4803" t="s">
        <v>100</v>
      </c>
      <c r="BA4803" t="s">
        <v>100</v>
      </c>
      <c r="BF4803" t="s">
        <v>100</v>
      </c>
    </row>
    <row r="4804" spans="1:85" x14ac:dyDescent="0.25">
      <c r="A4804" t="s">
        <v>9089</v>
      </c>
      <c r="B4804">
        <v>30140939</v>
      </c>
      <c r="C4804" s="1">
        <v>37636</v>
      </c>
      <c r="D4804" t="s">
        <v>9090</v>
      </c>
      <c r="E4804" t="s">
        <v>118</v>
      </c>
      <c r="F4804" t="s">
        <v>110</v>
      </c>
      <c r="H4804" t="s">
        <v>104</v>
      </c>
      <c r="I4804" t="s">
        <v>108</v>
      </c>
      <c r="J4804">
        <v>1967</v>
      </c>
      <c r="K4804">
        <v>876</v>
      </c>
      <c r="M4804" t="s">
        <v>5112</v>
      </c>
      <c r="O4804" t="s">
        <v>93</v>
      </c>
      <c r="P4804" t="s">
        <v>94</v>
      </c>
      <c r="Q4804">
        <v>43209</v>
      </c>
      <c r="R4804" t="s">
        <v>8930</v>
      </c>
      <c r="S4804" t="s">
        <v>8931</v>
      </c>
      <c r="T4804" t="s">
        <v>8932</v>
      </c>
      <c r="U4804">
        <v>18</v>
      </c>
      <c r="V4804">
        <v>15</v>
      </c>
      <c r="W4804">
        <v>3</v>
      </c>
      <c r="X4804" t="s">
        <v>98</v>
      </c>
      <c r="Y4804" t="s">
        <v>99</v>
      </c>
      <c r="Z4804" t="s">
        <v>98</v>
      </c>
      <c r="AA4804" t="s">
        <v>99</v>
      </c>
      <c r="AB4804" t="s">
        <v>99</v>
      </c>
      <c r="AC4804" t="s">
        <v>99</v>
      </c>
      <c r="AD4804" t="s">
        <v>99</v>
      </c>
      <c r="AE4804" t="s">
        <v>108</v>
      </c>
      <c r="AF4804" t="s">
        <v>100</v>
      </c>
      <c r="AH4804" t="s">
        <v>100</v>
      </c>
      <c r="AK4804" t="s">
        <v>100</v>
      </c>
      <c r="AM4804" t="s">
        <v>100</v>
      </c>
      <c r="AO4804" t="s">
        <v>108</v>
      </c>
      <c r="AP4804" t="s">
        <v>100</v>
      </c>
      <c r="AV4804" t="s">
        <v>100</v>
      </c>
      <c r="AX4804" t="s">
        <v>100</v>
      </c>
      <c r="BA4804" t="s">
        <v>100</v>
      </c>
      <c r="BB4804" t="s">
        <v>108</v>
      </c>
      <c r="BC4804" t="s">
        <v>100</v>
      </c>
      <c r="BF4804" t="s">
        <v>100</v>
      </c>
      <c r="BG4804" t="s">
        <v>108</v>
      </c>
      <c r="BH4804" t="s">
        <v>100</v>
      </c>
      <c r="BL4804" t="s">
        <v>100</v>
      </c>
      <c r="BN4804" t="s">
        <v>108</v>
      </c>
      <c r="BP4804" t="s">
        <v>100</v>
      </c>
      <c r="BS4804" t="s">
        <v>100</v>
      </c>
      <c r="BT4804" t="s">
        <v>108</v>
      </c>
      <c r="BU4804" t="s">
        <v>100</v>
      </c>
      <c r="BW4804" t="s">
        <v>100</v>
      </c>
    </row>
    <row r="4805" spans="1:85" x14ac:dyDescent="0.25">
      <c r="A4805" t="s">
        <v>9091</v>
      </c>
      <c r="B4805">
        <v>180000826</v>
      </c>
      <c r="C4805" s="1">
        <v>43107</v>
      </c>
      <c r="D4805" t="s">
        <v>9090</v>
      </c>
      <c r="E4805" t="s">
        <v>784</v>
      </c>
      <c r="F4805" t="s">
        <v>305</v>
      </c>
      <c r="H4805" t="s">
        <v>104</v>
      </c>
      <c r="I4805" t="s">
        <v>108</v>
      </c>
      <c r="J4805">
        <v>1986</v>
      </c>
      <c r="K4805">
        <v>934</v>
      </c>
      <c r="M4805" t="s">
        <v>8940</v>
      </c>
      <c r="O4805" t="s">
        <v>93</v>
      </c>
      <c r="P4805" t="s">
        <v>94</v>
      </c>
      <c r="Q4805">
        <v>43209</v>
      </c>
      <c r="R4805" t="s">
        <v>8930</v>
      </c>
      <c r="S4805" t="s">
        <v>8931</v>
      </c>
      <c r="T4805" t="s">
        <v>8932</v>
      </c>
      <c r="U4805">
        <v>18</v>
      </c>
      <c r="V4805">
        <v>15</v>
      </c>
      <c r="W4805">
        <v>3</v>
      </c>
      <c r="X4805" t="s">
        <v>98</v>
      </c>
      <c r="Y4805" t="s">
        <v>99</v>
      </c>
      <c r="Z4805" t="s">
        <v>98</v>
      </c>
      <c r="AA4805" t="s">
        <v>99</v>
      </c>
      <c r="AB4805" t="s">
        <v>99</v>
      </c>
      <c r="AC4805" t="s">
        <v>99</v>
      </c>
      <c r="AD4805" t="s">
        <v>99</v>
      </c>
      <c r="AE4805" t="s">
        <v>108</v>
      </c>
      <c r="AF4805" t="s">
        <v>100</v>
      </c>
      <c r="AH4805" t="s">
        <v>100</v>
      </c>
    </row>
    <row r="4806" spans="1:85" x14ac:dyDescent="0.25">
      <c r="A4806" t="s">
        <v>9092</v>
      </c>
      <c r="B4806">
        <v>17814</v>
      </c>
      <c r="C4806" s="1">
        <v>36668</v>
      </c>
      <c r="D4806" t="s">
        <v>9090</v>
      </c>
      <c r="E4806" t="s">
        <v>1102</v>
      </c>
      <c r="F4806" t="s">
        <v>374</v>
      </c>
      <c r="H4806" t="s">
        <v>104</v>
      </c>
      <c r="I4806" t="s">
        <v>108</v>
      </c>
      <c r="J4806">
        <v>1980</v>
      </c>
      <c r="K4806">
        <v>934</v>
      </c>
      <c r="M4806" t="s">
        <v>8940</v>
      </c>
      <c r="O4806" t="s">
        <v>93</v>
      </c>
      <c r="P4806" t="s">
        <v>94</v>
      </c>
      <c r="Q4806">
        <v>43209</v>
      </c>
      <c r="R4806" t="s">
        <v>8930</v>
      </c>
      <c r="S4806" t="s">
        <v>8931</v>
      </c>
      <c r="T4806" t="s">
        <v>8932</v>
      </c>
      <c r="U4806">
        <v>18</v>
      </c>
      <c r="V4806">
        <v>15</v>
      </c>
      <c r="W4806">
        <v>3</v>
      </c>
      <c r="X4806" t="s">
        <v>98</v>
      </c>
      <c r="Y4806" t="s">
        <v>99</v>
      </c>
      <c r="Z4806" t="s">
        <v>98</v>
      </c>
      <c r="AA4806" t="s">
        <v>99</v>
      </c>
      <c r="AB4806" t="s">
        <v>99</v>
      </c>
      <c r="AC4806" t="s">
        <v>99</v>
      </c>
      <c r="AD4806" t="s">
        <v>99</v>
      </c>
      <c r="AE4806" t="s">
        <v>108</v>
      </c>
      <c r="AF4806" t="s">
        <v>100</v>
      </c>
      <c r="AH4806" t="s">
        <v>100</v>
      </c>
      <c r="AM4806" t="s">
        <v>100</v>
      </c>
      <c r="AO4806" t="s">
        <v>110</v>
      </c>
      <c r="AP4806" t="s">
        <v>100</v>
      </c>
      <c r="AS4806" t="s">
        <v>108</v>
      </c>
      <c r="AV4806" t="s">
        <v>100</v>
      </c>
      <c r="AX4806" t="s">
        <v>100</v>
      </c>
      <c r="BF4806" t="s">
        <v>100</v>
      </c>
      <c r="BW4806" t="s">
        <v>100</v>
      </c>
      <c r="CF4806" t="s">
        <v>100</v>
      </c>
    </row>
    <row r="4807" spans="1:85" x14ac:dyDescent="0.25">
      <c r="A4807" t="s">
        <v>9093</v>
      </c>
      <c r="B4807">
        <v>800594266</v>
      </c>
      <c r="C4807" s="1">
        <v>29221</v>
      </c>
      <c r="D4807" t="s">
        <v>9094</v>
      </c>
      <c r="E4807" t="s">
        <v>216</v>
      </c>
      <c r="F4807" t="s">
        <v>110</v>
      </c>
      <c r="H4807" t="s">
        <v>104</v>
      </c>
      <c r="I4807" t="s">
        <v>90</v>
      </c>
      <c r="J4807">
        <v>1955</v>
      </c>
      <c r="K4807">
        <v>865</v>
      </c>
      <c r="M4807" t="s">
        <v>5125</v>
      </c>
      <c r="O4807" t="s">
        <v>93</v>
      </c>
      <c r="P4807" t="s">
        <v>94</v>
      </c>
      <c r="Q4807">
        <v>43209</v>
      </c>
      <c r="R4807" t="s">
        <v>8930</v>
      </c>
      <c r="S4807" t="s">
        <v>8931</v>
      </c>
      <c r="T4807" t="s">
        <v>8932</v>
      </c>
      <c r="U4807">
        <v>18</v>
      </c>
      <c r="V4807">
        <v>15</v>
      </c>
      <c r="W4807">
        <v>3</v>
      </c>
      <c r="X4807" t="s">
        <v>98</v>
      </c>
      <c r="Y4807" t="s">
        <v>99</v>
      </c>
      <c r="Z4807" t="s">
        <v>98</v>
      </c>
      <c r="AA4807" t="s">
        <v>99</v>
      </c>
      <c r="AB4807" t="s">
        <v>99</v>
      </c>
      <c r="AC4807" t="s">
        <v>99</v>
      </c>
      <c r="AD4807" t="s">
        <v>99</v>
      </c>
      <c r="AH4807" t="s">
        <v>100</v>
      </c>
      <c r="AM4807" t="s">
        <v>100</v>
      </c>
      <c r="AO4807" t="s">
        <v>110</v>
      </c>
      <c r="AP4807" t="s">
        <v>100</v>
      </c>
      <c r="AR4807" t="s">
        <v>100</v>
      </c>
      <c r="AT4807" t="s">
        <v>100</v>
      </c>
      <c r="AV4807" t="s">
        <v>100</v>
      </c>
      <c r="AW4807" t="s">
        <v>110</v>
      </c>
      <c r="BA4807" t="s">
        <v>100</v>
      </c>
      <c r="BF4807" t="s">
        <v>100</v>
      </c>
      <c r="BG4807" t="s">
        <v>110</v>
      </c>
      <c r="BH4807" t="s">
        <v>100</v>
      </c>
      <c r="BL4807" t="s">
        <v>100</v>
      </c>
      <c r="BP4807" t="s">
        <v>100</v>
      </c>
      <c r="BS4807" t="s">
        <v>100</v>
      </c>
      <c r="BT4807" t="s">
        <v>110</v>
      </c>
      <c r="BU4807" t="s">
        <v>100</v>
      </c>
      <c r="BW4807" t="s">
        <v>100</v>
      </c>
      <c r="BY4807" t="s">
        <v>100</v>
      </c>
      <c r="CA4807" t="s">
        <v>110</v>
      </c>
      <c r="CB4807" t="s">
        <v>100</v>
      </c>
      <c r="CF4807" t="s">
        <v>100</v>
      </c>
      <c r="CG4807" t="s">
        <v>110</v>
      </c>
    </row>
    <row r="4808" spans="1:85" x14ac:dyDescent="0.25">
      <c r="A4808" t="s">
        <v>9095</v>
      </c>
      <c r="B4808">
        <v>36672</v>
      </c>
      <c r="C4808" s="1">
        <v>36777</v>
      </c>
      <c r="D4808" t="s">
        <v>9094</v>
      </c>
      <c r="E4808" t="s">
        <v>865</v>
      </c>
      <c r="F4808" t="s">
        <v>119</v>
      </c>
      <c r="H4808" t="s">
        <v>104</v>
      </c>
      <c r="I4808" t="s">
        <v>90</v>
      </c>
      <c r="J4808">
        <v>1957</v>
      </c>
      <c r="K4808">
        <v>865</v>
      </c>
      <c r="M4808" t="s">
        <v>5125</v>
      </c>
      <c r="O4808" t="s">
        <v>93</v>
      </c>
      <c r="P4808" t="s">
        <v>94</v>
      </c>
      <c r="Q4808">
        <v>43209</v>
      </c>
      <c r="R4808" t="s">
        <v>8930</v>
      </c>
      <c r="S4808" t="s">
        <v>8931</v>
      </c>
      <c r="T4808" t="s">
        <v>8932</v>
      </c>
      <c r="U4808">
        <v>18</v>
      </c>
      <c r="V4808">
        <v>15</v>
      </c>
      <c r="W4808">
        <v>3</v>
      </c>
      <c r="X4808" t="s">
        <v>98</v>
      </c>
      <c r="Y4808" t="s">
        <v>99</v>
      </c>
      <c r="Z4808" t="s">
        <v>98</v>
      </c>
      <c r="AA4808" t="s">
        <v>99</v>
      </c>
      <c r="AB4808" t="s">
        <v>99</v>
      </c>
      <c r="AC4808" t="s">
        <v>99</v>
      </c>
      <c r="AD4808" t="s">
        <v>99</v>
      </c>
      <c r="AH4808" t="s">
        <v>100</v>
      </c>
      <c r="AM4808" t="s">
        <v>100</v>
      </c>
      <c r="AO4808" t="s">
        <v>110</v>
      </c>
      <c r="AV4808" t="s">
        <v>100</v>
      </c>
      <c r="BF4808" t="s">
        <v>100</v>
      </c>
      <c r="BG4808" t="s">
        <v>110</v>
      </c>
      <c r="BH4808" t="s">
        <v>100</v>
      </c>
      <c r="BL4808" t="s">
        <v>100</v>
      </c>
      <c r="BS4808" t="s">
        <v>100</v>
      </c>
      <c r="BU4808" t="s">
        <v>100</v>
      </c>
      <c r="CF4808" t="s">
        <v>100</v>
      </c>
    </row>
    <row r="4809" spans="1:85" x14ac:dyDescent="0.25">
      <c r="A4809" t="s">
        <v>9096</v>
      </c>
      <c r="B4809">
        <v>800652797</v>
      </c>
      <c r="C4809" s="1">
        <v>29221</v>
      </c>
      <c r="D4809" t="s">
        <v>9097</v>
      </c>
      <c r="E4809" t="s">
        <v>1539</v>
      </c>
      <c r="F4809" t="s">
        <v>104</v>
      </c>
      <c r="H4809" t="s">
        <v>104</v>
      </c>
      <c r="I4809" t="s">
        <v>90</v>
      </c>
      <c r="J4809">
        <v>1956</v>
      </c>
      <c r="K4809">
        <v>951</v>
      </c>
      <c r="M4809" t="s">
        <v>9019</v>
      </c>
      <c r="O4809" t="s">
        <v>93</v>
      </c>
      <c r="P4809" t="s">
        <v>94</v>
      </c>
      <c r="Q4809">
        <v>43209</v>
      </c>
      <c r="R4809" t="s">
        <v>8930</v>
      </c>
      <c r="S4809" t="s">
        <v>8931</v>
      </c>
      <c r="T4809" t="s">
        <v>8932</v>
      </c>
      <c r="U4809">
        <v>18</v>
      </c>
      <c r="V4809">
        <v>15</v>
      </c>
      <c r="W4809">
        <v>3</v>
      </c>
      <c r="X4809" t="s">
        <v>98</v>
      </c>
      <c r="Y4809" t="s">
        <v>99</v>
      </c>
      <c r="Z4809" t="s">
        <v>98</v>
      </c>
      <c r="AA4809" t="s">
        <v>99</v>
      </c>
      <c r="AB4809" t="s">
        <v>99</v>
      </c>
      <c r="AC4809" t="s">
        <v>99</v>
      </c>
      <c r="AD4809" t="s">
        <v>99</v>
      </c>
      <c r="AF4809" t="s">
        <v>100</v>
      </c>
      <c r="AH4809" t="s">
        <v>100</v>
      </c>
      <c r="AK4809" t="s">
        <v>100</v>
      </c>
      <c r="AM4809" t="s">
        <v>100</v>
      </c>
      <c r="AP4809" t="s">
        <v>100</v>
      </c>
      <c r="AR4809" t="s">
        <v>100</v>
      </c>
      <c r="AV4809" t="s">
        <v>100</v>
      </c>
      <c r="AX4809" t="s">
        <v>100</v>
      </c>
      <c r="BA4809" t="s">
        <v>100</v>
      </c>
      <c r="BC4809" t="s">
        <v>100</v>
      </c>
      <c r="BF4809" t="s">
        <v>100</v>
      </c>
      <c r="BG4809" t="s">
        <v>108</v>
      </c>
      <c r="BH4809" t="s">
        <v>100</v>
      </c>
      <c r="BL4809" t="s">
        <v>100</v>
      </c>
      <c r="BS4809" t="s">
        <v>100</v>
      </c>
      <c r="BU4809" t="s">
        <v>100</v>
      </c>
      <c r="BW4809" t="s">
        <v>100</v>
      </c>
      <c r="CF4809" t="s">
        <v>100</v>
      </c>
      <c r="CG4809" t="s">
        <v>110</v>
      </c>
    </row>
    <row r="4810" spans="1:85" x14ac:dyDescent="0.25">
      <c r="A4810" t="s">
        <v>9098</v>
      </c>
      <c r="B4810">
        <v>800600355</v>
      </c>
      <c r="C4810" s="1">
        <v>29221</v>
      </c>
      <c r="D4810" t="s">
        <v>9097</v>
      </c>
      <c r="E4810" t="s">
        <v>1715</v>
      </c>
      <c r="F4810" t="s">
        <v>123</v>
      </c>
      <c r="H4810" t="s">
        <v>104</v>
      </c>
      <c r="I4810" t="s">
        <v>90</v>
      </c>
      <c r="J4810">
        <v>1958</v>
      </c>
      <c r="K4810">
        <v>951</v>
      </c>
      <c r="M4810" t="s">
        <v>9019</v>
      </c>
      <c r="O4810" t="s">
        <v>93</v>
      </c>
      <c r="P4810" t="s">
        <v>94</v>
      </c>
      <c r="Q4810">
        <v>43209</v>
      </c>
      <c r="R4810" t="s">
        <v>8930</v>
      </c>
      <c r="S4810" t="s">
        <v>8931</v>
      </c>
      <c r="T4810" t="s">
        <v>8932</v>
      </c>
      <c r="U4810">
        <v>18</v>
      </c>
      <c r="V4810">
        <v>15</v>
      </c>
      <c r="W4810">
        <v>3</v>
      </c>
      <c r="X4810" t="s">
        <v>98</v>
      </c>
      <c r="Y4810" t="s">
        <v>99</v>
      </c>
      <c r="Z4810" t="s">
        <v>98</v>
      </c>
      <c r="AA4810" t="s">
        <v>99</v>
      </c>
      <c r="AB4810" t="s">
        <v>99</v>
      </c>
      <c r="AC4810" t="s">
        <v>99</v>
      </c>
      <c r="AD4810" t="s">
        <v>99</v>
      </c>
      <c r="AF4810" t="s">
        <v>100</v>
      </c>
      <c r="AH4810" t="s">
        <v>100</v>
      </c>
      <c r="AK4810" t="s">
        <v>100</v>
      </c>
      <c r="AM4810" t="s">
        <v>100</v>
      </c>
      <c r="AP4810" t="s">
        <v>100</v>
      </c>
      <c r="AR4810" t="s">
        <v>100</v>
      </c>
      <c r="AV4810" t="s">
        <v>100</v>
      </c>
      <c r="AX4810" t="s">
        <v>100</v>
      </c>
      <c r="BA4810" t="s">
        <v>100</v>
      </c>
      <c r="BC4810" t="s">
        <v>100</v>
      </c>
      <c r="BF4810" t="s">
        <v>100</v>
      </c>
      <c r="BG4810" t="s">
        <v>108</v>
      </c>
      <c r="BH4810" t="s">
        <v>100</v>
      </c>
      <c r="BL4810" t="s">
        <v>100</v>
      </c>
      <c r="BP4810" t="s">
        <v>100</v>
      </c>
      <c r="BS4810" t="s">
        <v>100</v>
      </c>
      <c r="BU4810" t="s">
        <v>100</v>
      </c>
      <c r="BW4810" t="s">
        <v>100</v>
      </c>
      <c r="BY4810" t="s">
        <v>100</v>
      </c>
      <c r="CB4810" t="s">
        <v>100</v>
      </c>
      <c r="CF4810" t="s">
        <v>100</v>
      </c>
      <c r="CG4810" t="s">
        <v>108</v>
      </c>
    </row>
    <row r="4811" spans="1:85" x14ac:dyDescent="0.25">
      <c r="A4811" t="s">
        <v>9099</v>
      </c>
      <c r="B4811">
        <v>190042557</v>
      </c>
      <c r="C4811" s="1">
        <v>43822</v>
      </c>
      <c r="D4811" t="s">
        <v>465</v>
      </c>
      <c r="E4811" t="s">
        <v>9100</v>
      </c>
      <c r="F4811" t="s">
        <v>390</v>
      </c>
      <c r="H4811" t="s">
        <v>104</v>
      </c>
      <c r="I4811" t="s">
        <v>90</v>
      </c>
      <c r="J4811">
        <v>2002</v>
      </c>
      <c r="K4811">
        <v>1027</v>
      </c>
      <c r="M4811" t="s">
        <v>8940</v>
      </c>
      <c r="N4811" t="s">
        <v>92</v>
      </c>
      <c r="O4811" t="s">
        <v>93</v>
      </c>
      <c r="P4811" t="s">
        <v>94</v>
      </c>
      <c r="Q4811">
        <v>43209</v>
      </c>
      <c r="R4811" t="s">
        <v>8930</v>
      </c>
      <c r="S4811" t="s">
        <v>8931</v>
      </c>
      <c r="T4811" t="s">
        <v>8932</v>
      </c>
      <c r="U4811">
        <v>18</v>
      </c>
      <c r="V4811">
        <v>15</v>
      </c>
      <c r="W4811">
        <v>3</v>
      </c>
      <c r="X4811" t="s">
        <v>98</v>
      </c>
      <c r="Y4811" t="s">
        <v>99</v>
      </c>
      <c r="Z4811" t="s">
        <v>98</v>
      </c>
      <c r="AA4811" t="s">
        <v>99</v>
      </c>
      <c r="AB4811" t="s">
        <v>99</v>
      </c>
      <c r="AC4811" t="s">
        <v>99</v>
      </c>
      <c r="AD4811" t="s">
        <v>99</v>
      </c>
    </row>
    <row r="4812" spans="1:85" x14ac:dyDescent="0.25">
      <c r="A4812" t="s">
        <v>9101</v>
      </c>
      <c r="B4812">
        <v>140039095</v>
      </c>
      <c r="C4812" s="1">
        <v>41943</v>
      </c>
      <c r="D4812" t="s">
        <v>9102</v>
      </c>
      <c r="E4812" t="s">
        <v>1261</v>
      </c>
      <c r="F4812" t="s">
        <v>380</v>
      </c>
      <c r="H4812" t="s">
        <v>104</v>
      </c>
      <c r="I4812" t="s">
        <v>90</v>
      </c>
      <c r="J4812">
        <v>1966</v>
      </c>
      <c r="K4812">
        <v>990</v>
      </c>
      <c r="M4812" t="s">
        <v>8964</v>
      </c>
      <c r="O4812" t="s">
        <v>93</v>
      </c>
      <c r="P4812" t="s">
        <v>94</v>
      </c>
      <c r="Q4812">
        <v>43209</v>
      </c>
      <c r="R4812" t="s">
        <v>8930</v>
      </c>
      <c r="S4812" t="s">
        <v>8931</v>
      </c>
      <c r="T4812" t="s">
        <v>8932</v>
      </c>
      <c r="U4812">
        <v>18</v>
      </c>
      <c r="V4812">
        <v>15</v>
      </c>
      <c r="W4812">
        <v>3</v>
      </c>
      <c r="X4812" t="s">
        <v>98</v>
      </c>
      <c r="Y4812" t="s">
        <v>99</v>
      </c>
      <c r="Z4812" t="s">
        <v>98</v>
      </c>
      <c r="AA4812" t="s">
        <v>99</v>
      </c>
      <c r="AB4812" t="s">
        <v>99</v>
      </c>
      <c r="AC4812" t="s">
        <v>99</v>
      </c>
      <c r="AD4812" t="s">
        <v>99</v>
      </c>
      <c r="AM4812" t="s">
        <v>100</v>
      </c>
      <c r="AO4812" t="s">
        <v>110</v>
      </c>
    </row>
    <row r="4813" spans="1:85" x14ac:dyDescent="0.25">
      <c r="A4813" t="s">
        <v>9103</v>
      </c>
      <c r="B4813">
        <v>150054879</v>
      </c>
      <c r="C4813" s="1">
        <v>42355</v>
      </c>
      <c r="D4813" t="s">
        <v>9102</v>
      </c>
      <c r="E4813" t="s">
        <v>9104</v>
      </c>
      <c r="F4813" t="s">
        <v>1261</v>
      </c>
      <c r="H4813" t="s">
        <v>104</v>
      </c>
      <c r="I4813" t="s">
        <v>90</v>
      </c>
      <c r="J4813">
        <v>1994</v>
      </c>
      <c r="K4813">
        <v>990</v>
      </c>
      <c r="M4813" t="s">
        <v>8964</v>
      </c>
      <c r="N4813" t="s">
        <v>92</v>
      </c>
      <c r="O4813" t="s">
        <v>93</v>
      </c>
      <c r="P4813" t="s">
        <v>94</v>
      </c>
      <c r="Q4813">
        <v>43209</v>
      </c>
      <c r="R4813" t="s">
        <v>8930</v>
      </c>
      <c r="S4813" t="s">
        <v>8931</v>
      </c>
      <c r="T4813" t="s">
        <v>8932</v>
      </c>
      <c r="U4813">
        <v>18</v>
      </c>
      <c r="V4813">
        <v>15</v>
      </c>
      <c r="W4813">
        <v>3</v>
      </c>
      <c r="X4813" t="s">
        <v>98</v>
      </c>
      <c r="Y4813" t="s">
        <v>99</v>
      </c>
      <c r="Z4813" t="s">
        <v>98</v>
      </c>
      <c r="AA4813" t="s">
        <v>99</v>
      </c>
      <c r="AB4813" t="s">
        <v>99</v>
      </c>
      <c r="AC4813" t="s">
        <v>99</v>
      </c>
      <c r="AD4813" t="s">
        <v>99</v>
      </c>
      <c r="AM4813" t="s">
        <v>100</v>
      </c>
      <c r="AO4813" t="s">
        <v>110</v>
      </c>
    </row>
    <row r="4814" spans="1:85" x14ac:dyDescent="0.25">
      <c r="A4814" t="s">
        <v>9105</v>
      </c>
      <c r="B4814">
        <v>860056864</v>
      </c>
      <c r="C4814" s="1">
        <v>31413</v>
      </c>
      <c r="D4814" t="s">
        <v>9106</v>
      </c>
      <c r="E4814" t="s">
        <v>3306</v>
      </c>
      <c r="F4814" t="s">
        <v>104</v>
      </c>
      <c r="H4814" t="s">
        <v>104</v>
      </c>
      <c r="I4814" t="s">
        <v>108</v>
      </c>
      <c r="J4814">
        <v>1967</v>
      </c>
      <c r="K4814">
        <v>928</v>
      </c>
      <c r="M4814" t="s">
        <v>8940</v>
      </c>
      <c r="N4814" t="s">
        <v>92</v>
      </c>
      <c r="O4814" t="s">
        <v>93</v>
      </c>
      <c r="P4814" t="s">
        <v>94</v>
      </c>
      <c r="Q4814">
        <v>43209</v>
      </c>
      <c r="R4814" t="s">
        <v>8930</v>
      </c>
      <c r="S4814" t="s">
        <v>8931</v>
      </c>
      <c r="T4814" t="s">
        <v>8932</v>
      </c>
      <c r="U4814">
        <v>18</v>
      </c>
      <c r="V4814">
        <v>15</v>
      </c>
      <c r="W4814">
        <v>3</v>
      </c>
      <c r="X4814" t="s">
        <v>98</v>
      </c>
      <c r="Y4814" t="s">
        <v>99</v>
      </c>
      <c r="Z4814" t="s">
        <v>98</v>
      </c>
      <c r="AA4814" t="s">
        <v>99</v>
      </c>
      <c r="AB4814" t="s">
        <v>99</v>
      </c>
      <c r="AC4814" t="s">
        <v>99</v>
      </c>
      <c r="AD4814" t="s">
        <v>99</v>
      </c>
      <c r="AE4814" t="s">
        <v>108</v>
      </c>
      <c r="AF4814" t="s">
        <v>100</v>
      </c>
      <c r="AH4814" t="s">
        <v>100</v>
      </c>
      <c r="AJ4814" t="s">
        <v>108</v>
      </c>
      <c r="AK4814" t="s">
        <v>100</v>
      </c>
      <c r="AM4814" t="s">
        <v>100</v>
      </c>
      <c r="AO4814" t="s">
        <v>108</v>
      </c>
      <c r="AP4814" t="s">
        <v>100</v>
      </c>
      <c r="AR4814" t="s">
        <v>100</v>
      </c>
      <c r="AS4814" t="s">
        <v>108</v>
      </c>
      <c r="AT4814" t="s">
        <v>100</v>
      </c>
      <c r="AV4814" t="s">
        <v>100</v>
      </c>
      <c r="AW4814" t="s">
        <v>108</v>
      </c>
      <c r="AX4814" t="s">
        <v>100</v>
      </c>
      <c r="BA4814" t="s">
        <v>100</v>
      </c>
      <c r="BC4814" t="s">
        <v>100</v>
      </c>
      <c r="BF4814" t="s">
        <v>100</v>
      </c>
      <c r="BG4814" t="s">
        <v>108</v>
      </c>
      <c r="BH4814" t="s">
        <v>100</v>
      </c>
      <c r="BL4814" t="s">
        <v>100</v>
      </c>
      <c r="BN4814" t="s">
        <v>108</v>
      </c>
      <c r="BP4814" t="s">
        <v>100</v>
      </c>
      <c r="BS4814" t="s">
        <v>100</v>
      </c>
      <c r="BT4814" t="s">
        <v>108</v>
      </c>
      <c r="BU4814" t="s">
        <v>100</v>
      </c>
      <c r="BW4814" t="s">
        <v>100</v>
      </c>
      <c r="BY4814" t="s">
        <v>100</v>
      </c>
      <c r="CA4814" t="s">
        <v>108</v>
      </c>
      <c r="CB4814" t="s">
        <v>100</v>
      </c>
      <c r="CF4814" t="s">
        <v>100</v>
      </c>
      <c r="CG4814" t="s">
        <v>108</v>
      </c>
    </row>
    <row r="4815" spans="1:85" x14ac:dyDescent="0.25">
      <c r="A4815" t="s">
        <v>9107</v>
      </c>
      <c r="B4815">
        <v>190021248</v>
      </c>
      <c r="C4815" s="1">
        <v>43678</v>
      </c>
      <c r="D4815" t="s">
        <v>9106</v>
      </c>
      <c r="E4815" t="s">
        <v>9108</v>
      </c>
      <c r="F4815" t="s">
        <v>253</v>
      </c>
      <c r="H4815" t="s">
        <v>104</v>
      </c>
      <c r="I4815" t="s">
        <v>108</v>
      </c>
      <c r="J4815">
        <v>2001</v>
      </c>
      <c r="K4815">
        <v>928</v>
      </c>
      <c r="M4815" t="s">
        <v>8940</v>
      </c>
      <c r="N4815" t="s">
        <v>92</v>
      </c>
      <c r="O4815" t="s">
        <v>93</v>
      </c>
      <c r="P4815" t="s">
        <v>94</v>
      </c>
      <c r="Q4815">
        <v>43209</v>
      </c>
      <c r="R4815" t="s">
        <v>8930</v>
      </c>
      <c r="S4815" t="s">
        <v>8931</v>
      </c>
      <c r="T4815" t="s">
        <v>8932</v>
      </c>
      <c r="U4815">
        <v>18</v>
      </c>
      <c r="V4815">
        <v>15</v>
      </c>
      <c r="W4815">
        <v>3</v>
      </c>
      <c r="X4815" t="s">
        <v>98</v>
      </c>
      <c r="Y4815" t="s">
        <v>99</v>
      </c>
      <c r="Z4815" t="s">
        <v>98</v>
      </c>
      <c r="AA4815" t="s">
        <v>99</v>
      </c>
      <c r="AB4815" t="s">
        <v>99</v>
      </c>
      <c r="AC4815" t="s">
        <v>99</v>
      </c>
      <c r="AD4815" t="s">
        <v>99</v>
      </c>
      <c r="AE4815" t="s">
        <v>108</v>
      </c>
      <c r="AF4815" t="s">
        <v>100</v>
      </c>
    </row>
    <row r="4816" spans="1:85" x14ac:dyDescent="0.25">
      <c r="A4816" t="s">
        <v>9109</v>
      </c>
      <c r="B4816">
        <v>10091849</v>
      </c>
      <c r="C4816" s="1">
        <v>37174</v>
      </c>
      <c r="D4816" t="s">
        <v>9110</v>
      </c>
      <c r="E4816" t="s">
        <v>1095</v>
      </c>
      <c r="F4816" t="s">
        <v>123</v>
      </c>
      <c r="H4816" t="s">
        <v>104</v>
      </c>
      <c r="I4816" t="s">
        <v>90</v>
      </c>
      <c r="J4816">
        <v>1963</v>
      </c>
      <c r="K4816">
        <v>889</v>
      </c>
      <c r="M4816" t="s">
        <v>9019</v>
      </c>
      <c r="O4816" t="s">
        <v>93</v>
      </c>
      <c r="P4816" t="s">
        <v>94</v>
      </c>
      <c r="Q4816">
        <v>43209</v>
      </c>
      <c r="R4816" t="s">
        <v>8930</v>
      </c>
      <c r="S4816" t="s">
        <v>8931</v>
      </c>
      <c r="T4816" t="s">
        <v>8932</v>
      </c>
      <c r="U4816">
        <v>18</v>
      </c>
      <c r="V4816">
        <v>15</v>
      </c>
      <c r="W4816">
        <v>3</v>
      </c>
      <c r="X4816" t="s">
        <v>98</v>
      </c>
      <c r="Y4816" t="s">
        <v>99</v>
      </c>
      <c r="Z4816" t="s">
        <v>98</v>
      </c>
      <c r="AA4816" t="s">
        <v>99</v>
      </c>
      <c r="AB4816" t="s">
        <v>99</v>
      </c>
      <c r="AC4816" t="s">
        <v>99</v>
      </c>
      <c r="AD4816" t="s">
        <v>99</v>
      </c>
      <c r="AH4816" t="s">
        <v>100</v>
      </c>
      <c r="AK4816" t="s">
        <v>100</v>
      </c>
      <c r="AM4816" t="s">
        <v>100</v>
      </c>
      <c r="AT4816" t="s">
        <v>100</v>
      </c>
      <c r="AV4816" t="s">
        <v>100</v>
      </c>
      <c r="AX4816" t="s">
        <v>100</v>
      </c>
      <c r="BA4816" t="s">
        <v>100</v>
      </c>
      <c r="BC4816" t="s">
        <v>100</v>
      </c>
      <c r="BF4816" t="s">
        <v>100</v>
      </c>
      <c r="BG4816" t="s">
        <v>108</v>
      </c>
      <c r="BH4816" t="s">
        <v>100</v>
      </c>
      <c r="BL4816" t="s">
        <v>100</v>
      </c>
      <c r="BN4816" t="s">
        <v>108</v>
      </c>
      <c r="BP4816" t="s">
        <v>100</v>
      </c>
      <c r="BS4816" t="s">
        <v>100</v>
      </c>
      <c r="BT4816" t="s">
        <v>108</v>
      </c>
      <c r="BU4816" t="s">
        <v>100</v>
      </c>
      <c r="BW4816" t="s">
        <v>100</v>
      </c>
      <c r="CB4816" t="s">
        <v>100</v>
      </c>
    </row>
    <row r="4817" spans="1:85" x14ac:dyDescent="0.25">
      <c r="A4817" t="s">
        <v>9111</v>
      </c>
      <c r="B4817">
        <v>130028977</v>
      </c>
      <c r="C4817" s="1">
        <v>41528</v>
      </c>
      <c r="D4817" t="s">
        <v>9110</v>
      </c>
      <c r="E4817" t="s">
        <v>426</v>
      </c>
      <c r="F4817" t="s">
        <v>771</v>
      </c>
      <c r="H4817" t="s">
        <v>104</v>
      </c>
      <c r="I4817" t="s">
        <v>90</v>
      </c>
      <c r="J4817">
        <v>1995</v>
      </c>
      <c r="K4817">
        <v>889</v>
      </c>
      <c r="M4817" t="s">
        <v>9019</v>
      </c>
      <c r="N4817" t="s">
        <v>92</v>
      </c>
      <c r="O4817" t="s">
        <v>93</v>
      </c>
      <c r="P4817" t="s">
        <v>94</v>
      </c>
      <c r="Q4817">
        <v>43209</v>
      </c>
      <c r="R4817" t="s">
        <v>8930</v>
      </c>
      <c r="S4817" t="s">
        <v>8931</v>
      </c>
      <c r="T4817" t="s">
        <v>8932</v>
      </c>
      <c r="U4817">
        <v>18</v>
      </c>
      <c r="V4817">
        <v>15</v>
      </c>
      <c r="W4817">
        <v>3</v>
      </c>
      <c r="X4817" t="s">
        <v>98</v>
      </c>
      <c r="Y4817" t="s">
        <v>99</v>
      </c>
      <c r="Z4817" t="s">
        <v>98</v>
      </c>
      <c r="AA4817" t="s">
        <v>99</v>
      </c>
      <c r="AB4817" t="s">
        <v>99</v>
      </c>
      <c r="AC4817" t="s">
        <v>99</v>
      </c>
      <c r="AD4817" t="s">
        <v>99</v>
      </c>
      <c r="AH4817" t="s">
        <v>100</v>
      </c>
      <c r="AM4817" t="s">
        <v>100</v>
      </c>
      <c r="AT4817" t="s">
        <v>100</v>
      </c>
    </row>
    <row r="4818" spans="1:85" x14ac:dyDescent="0.25">
      <c r="A4818" t="s">
        <v>9112</v>
      </c>
      <c r="B4818">
        <v>160022220</v>
      </c>
      <c r="C4818" s="1">
        <v>42482</v>
      </c>
      <c r="D4818" t="s">
        <v>9110</v>
      </c>
      <c r="E4818" t="s">
        <v>1105</v>
      </c>
      <c r="F4818" t="s">
        <v>119</v>
      </c>
      <c r="H4818" t="s">
        <v>104</v>
      </c>
      <c r="I4818" t="s">
        <v>90</v>
      </c>
      <c r="J4818">
        <v>1997</v>
      </c>
      <c r="K4818">
        <v>889</v>
      </c>
      <c r="M4818" t="s">
        <v>9019</v>
      </c>
      <c r="N4818" t="s">
        <v>92</v>
      </c>
      <c r="O4818" t="s">
        <v>93</v>
      </c>
      <c r="P4818" t="s">
        <v>94</v>
      </c>
      <c r="Q4818">
        <v>43209</v>
      </c>
      <c r="R4818" t="s">
        <v>8930</v>
      </c>
      <c r="S4818" t="s">
        <v>8931</v>
      </c>
      <c r="T4818" t="s">
        <v>8932</v>
      </c>
      <c r="U4818">
        <v>18</v>
      </c>
      <c r="V4818">
        <v>15</v>
      </c>
      <c r="W4818">
        <v>3</v>
      </c>
      <c r="X4818" t="s">
        <v>98</v>
      </c>
      <c r="Y4818" t="s">
        <v>99</v>
      </c>
      <c r="Z4818" t="s">
        <v>98</v>
      </c>
      <c r="AA4818" t="s">
        <v>99</v>
      </c>
      <c r="AB4818" t="s">
        <v>99</v>
      </c>
      <c r="AC4818" t="s">
        <v>99</v>
      </c>
      <c r="AD4818" t="s">
        <v>99</v>
      </c>
    </row>
    <row r="4819" spans="1:85" x14ac:dyDescent="0.25">
      <c r="A4819" t="s">
        <v>9113</v>
      </c>
      <c r="B4819">
        <v>830358153</v>
      </c>
      <c r="C4819" s="1">
        <v>30317</v>
      </c>
      <c r="D4819" t="s">
        <v>9110</v>
      </c>
      <c r="E4819" t="s">
        <v>212</v>
      </c>
      <c r="F4819" t="s">
        <v>108</v>
      </c>
      <c r="G4819" t="s">
        <v>226</v>
      </c>
      <c r="H4819" t="s">
        <v>104</v>
      </c>
      <c r="I4819" t="s">
        <v>90</v>
      </c>
      <c r="J4819">
        <v>1965</v>
      </c>
      <c r="K4819">
        <v>889</v>
      </c>
      <c r="M4819" t="s">
        <v>9019</v>
      </c>
      <c r="O4819" t="s">
        <v>93</v>
      </c>
      <c r="P4819" t="s">
        <v>94</v>
      </c>
      <c r="Q4819">
        <v>43209</v>
      </c>
      <c r="R4819" t="s">
        <v>8930</v>
      </c>
      <c r="S4819" t="s">
        <v>8931</v>
      </c>
      <c r="T4819" t="s">
        <v>8932</v>
      </c>
      <c r="U4819">
        <v>18</v>
      </c>
      <c r="V4819">
        <v>15</v>
      </c>
      <c r="W4819">
        <v>3</v>
      </c>
      <c r="X4819" t="s">
        <v>98</v>
      </c>
      <c r="Y4819" t="s">
        <v>99</v>
      </c>
      <c r="Z4819" t="s">
        <v>98</v>
      </c>
      <c r="AA4819" t="s">
        <v>99</v>
      </c>
      <c r="AB4819" t="s">
        <v>99</v>
      </c>
      <c r="AC4819" t="s">
        <v>99</v>
      </c>
      <c r="AD4819" t="s">
        <v>99</v>
      </c>
      <c r="AF4819" t="s">
        <v>100</v>
      </c>
      <c r="AH4819" t="s">
        <v>100</v>
      </c>
      <c r="AK4819" t="s">
        <v>100</v>
      </c>
      <c r="AM4819" t="s">
        <v>100</v>
      </c>
      <c r="AO4819" t="s">
        <v>108</v>
      </c>
      <c r="AP4819" t="s">
        <v>100</v>
      </c>
      <c r="AR4819" t="s">
        <v>100</v>
      </c>
      <c r="AT4819" t="s">
        <v>100</v>
      </c>
      <c r="AV4819" t="s">
        <v>100</v>
      </c>
      <c r="AX4819" t="s">
        <v>100</v>
      </c>
      <c r="BA4819" t="s">
        <v>100</v>
      </c>
      <c r="BC4819" t="s">
        <v>100</v>
      </c>
      <c r="BE4819" t="s">
        <v>100</v>
      </c>
      <c r="BF4819" t="s">
        <v>100</v>
      </c>
      <c r="BG4819" t="s">
        <v>108</v>
      </c>
      <c r="BH4819" t="s">
        <v>100</v>
      </c>
      <c r="BL4819" t="s">
        <v>100</v>
      </c>
      <c r="BN4819" t="s">
        <v>108</v>
      </c>
      <c r="BP4819" t="s">
        <v>100</v>
      </c>
      <c r="BS4819" t="s">
        <v>100</v>
      </c>
      <c r="BT4819" t="s">
        <v>108</v>
      </c>
      <c r="BU4819" t="s">
        <v>100</v>
      </c>
      <c r="BW4819" t="s">
        <v>100</v>
      </c>
      <c r="BY4819" t="s">
        <v>100</v>
      </c>
      <c r="CB4819" t="s">
        <v>100</v>
      </c>
      <c r="CF4819" t="s">
        <v>100</v>
      </c>
      <c r="CG4819" t="s">
        <v>108</v>
      </c>
    </row>
    <row r="4820" spans="1:85" x14ac:dyDescent="0.25">
      <c r="A4820" t="s">
        <v>9114</v>
      </c>
      <c r="B4820">
        <v>200064741</v>
      </c>
      <c r="C4820" s="1">
        <v>44105</v>
      </c>
      <c r="D4820" t="s">
        <v>9110</v>
      </c>
      <c r="E4820" t="s">
        <v>1825</v>
      </c>
      <c r="F4820" t="s">
        <v>352</v>
      </c>
      <c r="H4820" t="s">
        <v>104</v>
      </c>
      <c r="I4820" t="s">
        <v>90</v>
      </c>
      <c r="J4820">
        <v>2000</v>
      </c>
      <c r="K4820">
        <v>889</v>
      </c>
      <c r="M4820" t="s">
        <v>9019</v>
      </c>
      <c r="O4820" t="s">
        <v>93</v>
      </c>
      <c r="P4820" t="s">
        <v>94</v>
      </c>
      <c r="Q4820">
        <v>43209</v>
      </c>
      <c r="R4820" t="s">
        <v>8930</v>
      </c>
      <c r="S4820" t="s">
        <v>8931</v>
      </c>
      <c r="T4820" t="s">
        <v>8932</v>
      </c>
      <c r="U4820">
        <v>18</v>
      </c>
      <c r="V4820">
        <v>15</v>
      </c>
      <c r="W4820">
        <v>3</v>
      </c>
      <c r="X4820" t="s">
        <v>98</v>
      </c>
      <c r="Y4820" t="s">
        <v>99</v>
      </c>
      <c r="Z4820" t="s">
        <v>98</v>
      </c>
      <c r="AA4820" t="s">
        <v>99</v>
      </c>
      <c r="AB4820" t="s">
        <v>99</v>
      </c>
      <c r="AC4820" t="s">
        <v>99</v>
      </c>
      <c r="AD4820" t="s">
        <v>99</v>
      </c>
    </row>
    <row r="4821" spans="1:85" x14ac:dyDescent="0.25">
      <c r="A4821" t="s">
        <v>9115</v>
      </c>
      <c r="B4821">
        <v>130004296</v>
      </c>
      <c r="C4821" s="1">
        <v>41347</v>
      </c>
      <c r="D4821" t="s">
        <v>9116</v>
      </c>
      <c r="E4821" t="s">
        <v>649</v>
      </c>
      <c r="F4821" t="s">
        <v>326</v>
      </c>
      <c r="H4821" t="s">
        <v>89</v>
      </c>
      <c r="I4821" t="s">
        <v>90</v>
      </c>
      <c r="J4821">
        <v>1982</v>
      </c>
      <c r="K4821">
        <v>956</v>
      </c>
      <c r="M4821" t="s">
        <v>8937</v>
      </c>
      <c r="N4821" t="s">
        <v>92</v>
      </c>
      <c r="O4821" t="s">
        <v>93</v>
      </c>
      <c r="P4821" t="s">
        <v>94</v>
      </c>
      <c r="Q4821">
        <v>43209</v>
      </c>
      <c r="R4821" t="s">
        <v>8930</v>
      </c>
      <c r="S4821" t="s">
        <v>8931</v>
      </c>
      <c r="T4821" t="s">
        <v>8932</v>
      </c>
      <c r="U4821">
        <v>18</v>
      </c>
      <c r="V4821">
        <v>15</v>
      </c>
      <c r="W4821">
        <v>3</v>
      </c>
      <c r="X4821" t="s">
        <v>98</v>
      </c>
      <c r="Y4821" t="s">
        <v>99</v>
      </c>
      <c r="Z4821" t="s">
        <v>98</v>
      </c>
      <c r="AA4821" t="s">
        <v>99</v>
      </c>
      <c r="AB4821" t="s">
        <v>99</v>
      </c>
      <c r="AC4821" t="s">
        <v>99</v>
      </c>
      <c r="AD4821" t="s">
        <v>99</v>
      </c>
      <c r="AR4821" t="s">
        <v>100</v>
      </c>
    </row>
    <row r="4822" spans="1:85" x14ac:dyDescent="0.25">
      <c r="A4822" t="s">
        <v>9117</v>
      </c>
      <c r="B4822">
        <v>130004229</v>
      </c>
      <c r="C4822" s="1">
        <v>41347</v>
      </c>
      <c r="D4822" t="s">
        <v>9116</v>
      </c>
      <c r="E4822" t="s">
        <v>9118</v>
      </c>
      <c r="F4822" t="s">
        <v>1791</v>
      </c>
      <c r="H4822" t="s">
        <v>89</v>
      </c>
      <c r="I4822" t="s">
        <v>90</v>
      </c>
      <c r="J4822">
        <v>1985</v>
      </c>
      <c r="K4822">
        <v>956</v>
      </c>
      <c r="M4822" t="s">
        <v>8937</v>
      </c>
      <c r="N4822" t="s">
        <v>92</v>
      </c>
      <c r="O4822" t="s">
        <v>93</v>
      </c>
      <c r="P4822" t="s">
        <v>94</v>
      </c>
      <c r="Q4822">
        <v>43209</v>
      </c>
      <c r="R4822" t="s">
        <v>8930</v>
      </c>
      <c r="S4822" t="s">
        <v>8931</v>
      </c>
      <c r="T4822" t="s">
        <v>8932</v>
      </c>
      <c r="U4822">
        <v>18</v>
      </c>
      <c r="V4822">
        <v>15</v>
      </c>
      <c r="W4822">
        <v>3</v>
      </c>
      <c r="X4822" t="s">
        <v>98</v>
      </c>
      <c r="Y4822" t="s">
        <v>99</v>
      </c>
      <c r="Z4822" t="s">
        <v>98</v>
      </c>
      <c r="AA4822" t="s">
        <v>99</v>
      </c>
      <c r="AB4822" t="s">
        <v>99</v>
      </c>
      <c r="AC4822" t="s">
        <v>99</v>
      </c>
      <c r="AD4822" t="s">
        <v>99</v>
      </c>
      <c r="AR4822" t="s">
        <v>100</v>
      </c>
    </row>
    <row r="4823" spans="1:85" x14ac:dyDescent="0.25">
      <c r="A4823" t="s">
        <v>9119</v>
      </c>
      <c r="B4823">
        <v>120085118</v>
      </c>
      <c r="C4823" s="1">
        <v>41260</v>
      </c>
      <c r="D4823" t="s">
        <v>9120</v>
      </c>
      <c r="E4823" t="s">
        <v>498</v>
      </c>
      <c r="F4823" t="s">
        <v>208</v>
      </c>
      <c r="H4823" t="s">
        <v>104</v>
      </c>
      <c r="I4823" t="s">
        <v>108</v>
      </c>
      <c r="J4823">
        <v>1986</v>
      </c>
      <c r="K4823">
        <v>918</v>
      </c>
      <c r="M4823" t="s">
        <v>8937</v>
      </c>
      <c r="N4823" t="s">
        <v>92</v>
      </c>
      <c r="O4823" t="s">
        <v>93</v>
      </c>
      <c r="P4823" t="s">
        <v>94</v>
      </c>
      <c r="Q4823">
        <v>43209</v>
      </c>
      <c r="R4823" t="s">
        <v>8930</v>
      </c>
      <c r="S4823" t="s">
        <v>8931</v>
      </c>
      <c r="T4823" t="s">
        <v>8932</v>
      </c>
      <c r="U4823">
        <v>18</v>
      </c>
      <c r="V4823">
        <v>15</v>
      </c>
      <c r="W4823">
        <v>3</v>
      </c>
      <c r="X4823" t="s">
        <v>98</v>
      </c>
      <c r="Y4823" t="s">
        <v>99</v>
      </c>
      <c r="Z4823" t="s">
        <v>98</v>
      </c>
      <c r="AA4823" t="s">
        <v>99</v>
      </c>
      <c r="AB4823" t="s">
        <v>99</v>
      </c>
      <c r="AC4823" t="s">
        <v>99</v>
      </c>
      <c r="AD4823" t="s">
        <v>99</v>
      </c>
      <c r="AE4823" t="s">
        <v>108</v>
      </c>
      <c r="AH4823" t="s">
        <v>100</v>
      </c>
      <c r="AM4823" t="s">
        <v>100</v>
      </c>
      <c r="AP4823" t="s">
        <v>100</v>
      </c>
    </row>
    <row r="4824" spans="1:85" x14ac:dyDescent="0.25">
      <c r="A4824" t="s">
        <v>9121</v>
      </c>
      <c r="B4824">
        <v>140038293</v>
      </c>
      <c r="C4824" s="1">
        <v>41947</v>
      </c>
      <c r="D4824" t="s">
        <v>9120</v>
      </c>
      <c r="E4824" t="s">
        <v>9122</v>
      </c>
      <c r="F4824" t="s">
        <v>767</v>
      </c>
      <c r="H4824" t="s">
        <v>104</v>
      </c>
      <c r="I4824" t="s">
        <v>108</v>
      </c>
      <c r="J4824">
        <v>1985</v>
      </c>
      <c r="K4824">
        <v>918</v>
      </c>
      <c r="M4824" t="s">
        <v>8937</v>
      </c>
      <c r="N4824" t="s">
        <v>92</v>
      </c>
      <c r="O4824" t="s">
        <v>93</v>
      </c>
      <c r="P4824" t="s">
        <v>94</v>
      </c>
      <c r="Q4824">
        <v>43209</v>
      </c>
      <c r="R4824" t="s">
        <v>8930</v>
      </c>
      <c r="S4824" t="s">
        <v>8931</v>
      </c>
      <c r="T4824" t="s">
        <v>8932</v>
      </c>
      <c r="U4824">
        <v>18</v>
      </c>
      <c r="V4824">
        <v>15</v>
      </c>
      <c r="W4824">
        <v>3</v>
      </c>
      <c r="X4824" t="s">
        <v>98</v>
      </c>
      <c r="Y4824" t="s">
        <v>99</v>
      </c>
      <c r="Z4824" t="s">
        <v>98</v>
      </c>
      <c r="AA4824" t="s">
        <v>99</v>
      </c>
      <c r="AB4824" t="s">
        <v>99</v>
      </c>
      <c r="AC4824" t="s">
        <v>99</v>
      </c>
      <c r="AD4824" t="s">
        <v>99</v>
      </c>
      <c r="AE4824" t="s">
        <v>108</v>
      </c>
      <c r="AH4824" t="s">
        <v>100</v>
      </c>
      <c r="AM4824" t="s">
        <v>100</v>
      </c>
      <c r="AO4824" t="s">
        <v>110</v>
      </c>
      <c r="AP4824" t="s">
        <v>100</v>
      </c>
    </row>
    <row r="4825" spans="1:85" x14ac:dyDescent="0.25">
      <c r="A4825" t="s">
        <v>9123</v>
      </c>
      <c r="B4825">
        <v>70003479</v>
      </c>
      <c r="C4825" s="1">
        <v>39100</v>
      </c>
      <c r="D4825" t="s">
        <v>9124</v>
      </c>
      <c r="E4825" t="s">
        <v>1981</v>
      </c>
      <c r="F4825" t="s">
        <v>518</v>
      </c>
      <c r="H4825" t="s">
        <v>104</v>
      </c>
      <c r="I4825" t="s">
        <v>90</v>
      </c>
      <c r="J4825">
        <v>1969</v>
      </c>
      <c r="K4825">
        <v>891</v>
      </c>
      <c r="M4825" t="s">
        <v>8937</v>
      </c>
      <c r="O4825" t="s">
        <v>93</v>
      </c>
      <c r="P4825" t="s">
        <v>94</v>
      </c>
      <c r="Q4825">
        <v>43209</v>
      </c>
      <c r="R4825" t="s">
        <v>8930</v>
      </c>
      <c r="S4825" t="s">
        <v>8931</v>
      </c>
      <c r="T4825" t="s">
        <v>8932</v>
      </c>
      <c r="U4825">
        <v>18</v>
      </c>
      <c r="V4825">
        <v>15</v>
      </c>
      <c r="W4825">
        <v>3</v>
      </c>
      <c r="X4825" t="s">
        <v>98</v>
      </c>
      <c r="Y4825" t="s">
        <v>99</v>
      </c>
      <c r="Z4825" t="s">
        <v>98</v>
      </c>
      <c r="AA4825" t="s">
        <v>99</v>
      </c>
      <c r="AB4825" t="s">
        <v>99</v>
      </c>
      <c r="AC4825" t="s">
        <v>99</v>
      </c>
      <c r="AD4825" t="s">
        <v>99</v>
      </c>
      <c r="AH4825" t="s">
        <v>100</v>
      </c>
      <c r="AM4825" t="s">
        <v>100</v>
      </c>
      <c r="AO4825" t="s">
        <v>110</v>
      </c>
      <c r="AP4825" t="s">
        <v>100</v>
      </c>
      <c r="AR4825" t="s">
        <v>100</v>
      </c>
      <c r="AS4825" t="s">
        <v>90</v>
      </c>
      <c r="AV4825" t="s">
        <v>100</v>
      </c>
      <c r="AW4825" t="s">
        <v>110</v>
      </c>
      <c r="AX4825" t="s">
        <v>100</v>
      </c>
      <c r="BA4825" t="s">
        <v>100</v>
      </c>
    </row>
    <row r="4826" spans="1:85" x14ac:dyDescent="0.25">
      <c r="A4826" t="s">
        <v>9125</v>
      </c>
      <c r="B4826">
        <v>70003481</v>
      </c>
      <c r="C4826" s="1">
        <v>39100</v>
      </c>
      <c r="D4826" t="s">
        <v>9124</v>
      </c>
      <c r="E4826" t="s">
        <v>1301</v>
      </c>
      <c r="F4826" t="s">
        <v>88</v>
      </c>
      <c r="H4826" t="s">
        <v>104</v>
      </c>
      <c r="I4826" t="s">
        <v>90</v>
      </c>
      <c r="J4826">
        <v>1975</v>
      </c>
      <c r="K4826">
        <v>891</v>
      </c>
      <c r="M4826" t="s">
        <v>8937</v>
      </c>
      <c r="N4826" t="s">
        <v>92</v>
      </c>
      <c r="O4826" t="s">
        <v>93</v>
      </c>
      <c r="P4826" t="s">
        <v>94</v>
      </c>
      <c r="Q4826">
        <v>43209</v>
      </c>
      <c r="R4826" t="s">
        <v>8930</v>
      </c>
      <c r="S4826" t="s">
        <v>8931</v>
      </c>
      <c r="T4826" t="s">
        <v>8932</v>
      </c>
      <c r="U4826">
        <v>18</v>
      </c>
      <c r="V4826">
        <v>15</v>
      </c>
      <c r="W4826">
        <v>3</v>
      </c>
      <c r="X4826" t="s">
        <v>98</v>
      </c>
      <c r="Y4826" t="s">
        <v>99</v>
      </c>
      <c r="Z4826" t="s">
        <v>98</v>
      </c>
      <c r="AA4826" t="s">
        <v>99</v>
      </c>
      <c r="AB4826" t="s">
        <v>99</v>
      </c>
      <c r="AC4826" t="s">
        <v>99</v>
      </c>
      <c r="AD4826" t="s">
        <v>99</v>
      </c>
      <c r="AF4826" t="s">
        <v>100</v>
      </c>
      <c r="AH4826" t="s">
        <v>100</v>
      </c>
      <c r="AM4826" t="s">
        <v>100</v>
      </c>
      <c r="AR4826" t="s">
        <v>100</v>
      </c>
      <c r="AV4826" t="s">
        <v>100</v>
      </c>
      <c r="AW4826" t="s">
        <v>110</v>
      </c>
      <c r="AX4826" t="s">
        <v>100</v>
      </c>
      <c r="BA4826" t="s">
        <v>100</v>
      </c>
      <c r="BF4826" t="s">
        <v>100</v>
      </c>
    </row>
    <row r="4827" spans="1:85" x14ac:dyDescent="0.25">
      <c r="A4827" t="s">
        <v>9126</v>
      </c>
      <c r="B4827">
        <v>190002665</v>
      </c>
      <c r="C4827" s="1">
        <v>43488</v>
      </c>
      <c r="D4827" t="s">
        <v>9127</v>
      </c>
      <c r="E4827" t="s">
        <v>1478</v>
      </c>
      <c r="F4827" t="s">
        <v>237</v>
      </c>
      <c r="H4827" t="s">
        <v>104</v>
      </c>
      <c r="I4827" t="s">
        <v>90</v>
      </c>
      <c r="J4827">
        <v>1999</v>
      </c>
      <c r="K4827">
        <v>1026</v>
      </c>
      <c r="M4827" t="s">
        <v>5112</v>
      </c>
      <c r="N4827" t="s">
        <v>125</v>
      </c>
      <c r="O4827" t="s">
        <v>93</v>
      </c>
      <c r="P4827" t="s">
        <v>94</v>
      </c>
      <c r="Q4827">
        <v>43209</v>
      </c>
      <c r="R4827" t="s">
        <v>8930</v>
      </c>
      <c r="S4827" t="s">
        <v>8931</v>
      </c>
      <c r="T4827" t="s">
        <v>8932</v>
      </c>
      <c r="U4827">
        <v>18</v>
      </c>
      <c r="V4827">
        <v>15</v>
      </c>
      <c r="W4827">
        <v>3</v>
      </c>
      <c r="X4827" t="s">
        <v>98</v>
      </c>
      <c r="Y4827" t="s">
        <v>99</v>
      </c>
      <c r="Z4827" t="s">
        <v>98</v>
      </c>
      <c r="AA4827" t="s">
        <v>99</v>
      </c>
      <c r="AB4827" t="s">
        <v>99</v>
      </c>
      <c r="AC4827" t="s">
        <v>99</v>
      </c>
      <c r="AD4827" t="s">
        <v>99</v>
      </c>
    </row>
    <row r="4828" spans="1:85" x14ac:dyDescent="0.25">
      <c r="A4828" t="s">
        <v>9128</v>
      </c>
      <c r="B4828">
        <v>80100425</v>
      </c>
      <c r="C4828" s="1">
        <v>39727</v>
      </c>
      <c r="D4828" t="s">
        <v>9129</v>
      </c>
      <c r="E4828" t="s">
        <v>337</v>
      </c>
      <c r="F4828" t="s">
        <v>5995</v>
      </c>
      <c r="H4828" t="s">
        <v>104</v>
      </c>
      <c r="I4828" t="s">
        <v>108</v>
      </c>
      <c r="J4828">
        <v>1963</v>
      </c>
      <c r="K4828">
        <v>1065</v>
      </c>
      <c r="M4828" t="s">
        <v>5029</v>
      </c>
      <c r="N4828" t="s">
        <v>92</v>
      </c>
      <c r="O4828" t="s">
        <v>93</v>
      </c>
      <c r="P4828" t="s">
        <v>94</v>
      </c>
      <c r="Q4828">
        <v>43209</v>
      </c>
      <c r="R4828" t="s">
        <v>8930</v>
      </c>
      <c r="S4828" t="s">
        <v>8931</v>
      </c>
      <c r="T4828" t="s">
        <v>8932</v>
      </c>
      <c r="U4828">
        <v>18</v>
      </c>
      <c r="V4828">
        <v>15</v>
      </c>
      <c r="W4828">
        <v>3</v>
      </c>
      <c r="X4828" t="s">
        <v>98</v>
      </c>
      <c r="Y4828" t="s">
        <v>99</v>
      </c>
      <c r="Z4828" t="s">
        <v>98</v>
      </c>
      <c r="AA4828" t="s">
        <v>99</v>
      </c>
      <c r="AB4828" t="s">
        <v>99</v>
      </c>
      <c r="AC4828" t="s">
        <v>99</v>
      </c>
      <c r="AD4828" t="s">
        <v>99</v>
      </c>
      <c r="AE4828" t="s">
        <v>108</v>
      </c>
      <c r="AF4828" t="s">
        <v>100</v>
      </c>
      <c r="AH4828" t="s">
        <v>100</v>
      </c>
      <c r="AJ4828" t="s">
        <v>108</v>
      </c>
      <c r="AK4828" t="s">
        <v>100</v>
      </c>
      <c r="AM4828" t="s">
        <v>100</v>
      </c>
      <c r="AO4828" t="s">
        <v>108</v>
      </c>
      <c r="AR4828" t="s">
        <v>100</v>
      </c>
      <c r="AV4828" t="s">
        <v>100</v>
      </c>
      <c r="AX4828" t="s">
        <v>100</v>
      </c>
      <c r="BA4828" t="s">
        <v>100</v>
      </c>
      <c r="BF4828" t="s">
        <v>100</v>
      </c>
    </row>
    <row r="4829" spans="1:85" x14ac:dyDescent="0.25">
      <c r="A4829" t="s">
        <v>9130</v>
      </c>
      <c r="B4829">
        <v>130012743</v>
      </c>
      <c r="C4829" s="1">
        <v>41415</v>
      </c>
      <c r="D4829" t="s">
        <v>527</v>
      </c>
      <c r="E4829" t="s">
        <v>9131</v>
      </c>
      <c r="F4829" t="s">
        <v>221</v>
      </c>
      <c r="H4829" t="s">
        <v>104</v>
      </c>
      <c r="I4829" t="s">
        <v>90</v>
      </c>
      <c r="J4829">
        <v>1974</v>
      </c>
      <c r="K4829">
        <v>932</v>
      </c>
      <c r="M4829" t="s">
        <v>5029</v>
      </c>
      <c r="N4829" t="s">
        <v>92</v>
      </c>
      <c r="O4829" t="s">
        <v>93</v>
      </c>
      <c r="P4829" t="s">
        <v>94</v>
      </c>
      <c r="Q4829">
        <v>43209</v>
      </c>
      <c r="R4829" t="s">
        <v>8930</v>
      </c>
      <c r="S4829" t="s">
        <v>8931</v>
      </c>
      <c r="T4829" t="s">
        <v>8932</v>
      </c>
      <c r="U4829">
        <v>18</v>
      </c>
      <c r="V4829">
        <v>15</v>
      </c>
      <c r="W4829">
        <v>3</v>
      </c>
      <c r="X4829" t="s">
        <v>98</v>
      </c>
      <c r="Y4829" t="s">
        <v>99</v>
      </c>
      <c r="Z4829" t="s">
        <v>98</v>
      </c>
      <c r="AA4829" t="s">
        <v>99</v>
      </c>
      <c r="AB4829" t="s">
        <v>99</v>
      </c>
      <c r="AC4829" t="s">
        <v>99</v>
      </c>
      <c r="AD4829" t="s">
        <v>99</v>
      </c>
      <c r="AH4829" t="s">
        <v>100</v>
      </c>
      <c r="AM4829" t="s">
        <v>100</v>
      </c>
    </row>
    <row r="4830" spans="1:85" x14ac:dyDescent="0.25">
      <c r="A4830" t="s">
        <v>9132</v>
      </c>
      <c r="B4830">
        <v>950267457</v>
      </c>
      <c r="C4830" s="1">
        <v>34700</v>
      </c>
      <c r="D4830" t="s">
        <v>527</v>
      </c>
      <c r="E4830" t="s">
        <v>1102</v>
      </c>
      <c r="F4830" t="s">
        <v>390</v>
      </c>
      <c r="H4830" t="s">
        <v>104</v>
      </c>
      <c r="I4830" t="s">
        <v>90</v>
      </c>
      <c r="J4830">
        <v>1965</v>
      </c>
      <c r="K4830">
        <v>942</v>
      </c>
      <c r="M4830" t="s">
        <v>8937</v>
      </c>
      <c r="O4830" t="s">
        <v>93</v>
      </c>
      <c r="P4830" t="s">
        <v>94</v>
      </c>
      <c r="Q4830">
        <v>43209</v>
      </c>
      <c r="R4830" t="s">
        <v>8930</v>
      </c>
      <c r="S4830" t="s">
        <v>8931</v>
      </c>
      <c r="T4830" t="s">
        <v>8932</v>
      </c>
      <c r="U4830">
        <v>18</v>
      </c>
      <c r="V4830">
        <v>15</v>
      </c>
      <c r="W4830">
        <v>3</v>
      </c>
      <c r="X4830" t="s">
        <v>98</v>
      </c>
      <c r="Y4830" t="s">
        <v>99</v>
      </c>
      <c r="Z4830" t="s">
        <v>98</v>
      </c>
      <c r="AA4830" t="s">
        <v>99</v>
      </c>
      <c r="AB4830" t="s">
        <v>99</v>
      </c>
      <c r="AC4830" t="s">
        <v>99</v>
      </c>
      <c r="AD4830" t="s">
        <v>99</v>
      </c>
      <c r="AF4830" t="s">
        <v>100</v>
      </c>
      <c r="AH4830" t="s">
        <v>100</v>
      </c>
      <c r="AM4830" t="s">
        <v>100</v>
      </c>
      <c r="AO4830" t="s">
        <v>110</v>
      </c>
      <c r="AR4830" t="s">
        <v>100</v>
      </c>
      <c r="AX4830" t="s">
        <v>100</v>
      </c>
      <c r="BA4830" t="s">
        <v>100</v>
      </c>
      <c r="BC4830" t="s">
        <v>100</v>
      </c>
      <c r="BF4830" t="s">
        <v>100</v>
      </c>
      <c r="BG4830" t="s">
        <v>108</v>
      </c>
      <c r="BH4830" t="s">
        <v>100</v>
      </c>
      <c r="BL4830" t="s">
        <v>100</v>
      </c>
      <c r="BP4830" t="s">
        <v>100</v>
      </c>
      <c r="BS4830" t="s">
        <v>100</v>
      </c>
    </row>
    <row r="4831" spans="1:85" x14ac:dyDescent="0.25">
      <c r="A4831" t="s">
        <v>9133</v>
      </c>
      <c r="B4831">
        <v>70030828</v>
      </c>
      <c r="C4831" s="1">
        <v>39358</v>
      </c>
      <c r="D4831" t="s">
        <v>9134</v>
      </c>
      <c r="E4831" t="s">
        <v>9135</v>
      </c>
      <c r="F4831" t="s">
        <v>525</v>
      </c>
      <c r="H4831" t="s">
        <v>104</v>
      </c>
      <c r="I4831" t="s">
        <v>90</v>
      </c>
      <c r="J4831">
        <v>1971</v>
      </c>
      <c r="K4831">
        <v>958</v>
      </c>
      <c r="M4831" t="s">
        <v>5029</v>
      </c>
      <c r="N4831" t="s">
        <v>92</v>
      </c>
      <c r="O4831" t="s">
        <v>93</v>
      </c>
      <c r="P4831" t="s">
        <v>94</v>
      </c>
      <c r="Q4831">
        <v>43209</v>
      </c>
      <c r="R4831" t="s">
        <v>8930</v>
      </c>
      <c r="S4831" t="s">
        <v>8931</v>
      </c>
      <c r="T4831" t="s">
        <v>8932</v>
      </c>
      <c r="U4831">
        <v>18</v>
      </c>
      <c r="V4831">
        <v>15</v>
      </c>
      <c r="W4831">
        <v>3</v>
      </c>
      <c r="X4831" t="s">
        <v>98</v>
      </c>
      <c r="Y4831" t="s">
        <v>99</v>
      </c>
      <c r="Z4831" t="s">
        <v>98</v>
      </c>
      <c r="AA4831" t="s">
        <v>99</v>
      </c>
      <c r="AB4831" t="s">
        <v>99</v>
      </c>
      <c r="AC4831" t="s">
        <v>99</v>
      </c>
      <c r="AD4831" t="s">
        <v>99</v>
      </c>
      <c r="AF4831" t="s">
        <v>100</v>
      </c>
      <c r="AM4831" t="s">
        <v>100</v>
      </c>
      <c r="AV4831" t="s">
        <v>100</v>
      </c>
      <c r="BD4831" t="s">
        <v>100</v>
      </c>
      <c r="BF4831" t="s">
        <v>100</v>
      </c>
    </row>
    <row r="4832" spans="1:85" x14ac:dyDescent="0.25">
      <c r="A4832" t="s">
        <v>9136</v>
      </c>
      <c r="B4832">
        <v>70026044</v>
      </c>
      <c r="C4832" s="1">
        <v>39336</v>
      </c>
      <c r="D4832" t="s">
        <v>9137</v>
      </c>
      <c r="E4832" t="s">
        <v>3667</v>
      </c>
      <c r="F4832" t="s">
        <v>181</v>
      </c>
      <c r="H4832" t="s">
        <v>104</v>
      </c>
      <c r="I4832" t="s">
        <v>108</v>
      </c>
      <c r="J4832">
        <v>1989</v>
      </c>
      <c r="K4832">
        <v>2626</v>
      </c>
      <c r="M4832" t="s">
        <v>8929</v>
      </c>
      <c r="O4832" t="s">
        <v>93</v>
      </c>
      <c r="P4832" t="s">
        <v>94</v>
      </c>
      <c r="Q4832">
        <v>43209</v>
      </c>
      <c r="R4832" t="s">
        <v>8930</v>
      </c>
      <c r="S4832" t="s">
        <v>8931</v>
      </c>
      <c r="T4832" t="s">
        <v>8932</v>
      </c>
      <c r="U4832">
        <v>18</v>
      </c>
      <c r="V4832">
        <v>15</v>
      </c>
      <c r="W4832">
        <v>3</v>
      </c>
      <c r="X4832" t="s">
        <v>98</v>
      </c>
      <c r="Y4832" t="s">
        <v>99</v>
      </c>
      <c r="Z4832" t="s">
        <v>98</v>
      </c>
      <c r="AA4832" t="s">
        <v>99</v>
      </c>
      <c r="AB4832" t="s">
        <v>99</v>
      </c>
      <c r="AC4832" t="s">
        <v>99</v>
      </c>
      <c r="AD4832" t="s">
        <v>99</v>
      </c>
      <c r="AE4832" t="s">
        <v>108</v>
      </c>
      <c r="AF4832" t="s">
        <v>100</v>
      </c>
      <c r="AH4832" t="s">
        <v>100</v>
      </c>
      <c r="AK4832" t="s">
        <v>100</v>
      </c>
      <c r="AL4832" t="s">
        <v>90</v>
      </c>
      <c r="AM4832" t="s">
        <v>100</v>
      </c>
      <c r="AO4832" t="s">
        <v>108</v>
      </c>
      <c r="AR4832" t="s">
        <v>100</v>
      </c>
      <c r="AV4832" t="s">
        <v>100</v>
      </c>
      <c r="AX4832" t="s">
        <v>100</v>
      </c>
      <c r="BF4832" t="s">
        <v>100</v>
      </c>
      <c r="BH4832" t="s">
        <v>100</v>
      </c>
    </row>
    <row r="4833" spans="1:85" x14ac:dyDescent="0.25">
      <c r="A4833" t="s">
        <v>9138</v>
      </c>
      <c r="B4833">
        <v>140020009</v>
      </c>
      <c r="C4833" s="1">
        <v>41827</v>
      </c>
      <c r="D4833" t="s">
        <v>9137</v>
      </c>
      <c r="E4833" t="s">
        <v>298</v>
      </c>
      <c r="F4833" t="s">
        <v>102</v>
      </c>
      <c r="H4833" t="s">
        <v>104</v>
      </c>
      <c r="I4833" t="s">
        <v>108</v>
      </c>
      <c r="J4833">
        <v>1989</v>
      </c>
      <c r="K4833">
        <v>2626</v>
      </c>
      <c r="M4833" t="s">
        <v>8929</v>
      </c>
      <c r="O4833" t="s">
        <v>93</v>
      </c>
      <c r="P4833" t="s">
        <v>94</v>
      </c>
      <c r="Q4833">
        <v>43209</v>
      </c>
      <c r="R4833" t="s">
        <v>8930</v>
      </c>
      <c r="S4833" t="s">
        <v>8931</v>
      </c>
      <c r="T4833" t="s">
        <v>8932</v>
      </c>
      <c r="U4833">
        <v>18</v>
      </c>
      <c r="V4833">
        <v>15</v>
      </c>
      <c r="W4833">
        <v>3</v>
      </c>
      <c r="X4833" t="s">
        <v>98</v>
      </c>
      <c r="Y4833" t="s">
        <v>99</v>
      </c>
      <c r="Z4833" t="s">
        <v>98</v>
      </c>
      <c r="AA4833" t="s">
        <v>99</v>
      </c>
      <c r="AB4833" t="s">
        <v>99</v>
      </c>
      <c r="AC4833" t="s">
        <v>99</v>
      </c>
      <c r="AD4833" t="s">
        <v>99</v>
      </c>
      <c r="AE4833" t="s">
        <v>108</v>
      </c>
      <c r="AF4833" t="s">
        <v>100</v>
      </c>
      <c r="AH4833" t="s">
        <v>100</v>
      </c>
      <c r="AK4833" t="s">
        <v>100</v>
      </c>
      <c r="AL4833" t="s">
        <v>90</v>
      </c>
      <c r="AM4833" t="s">
        <v>100</v>
      </c>
      <c r="AO4833" t="s">
        <v>108</v>
      </c>
      <c r="AP4833" t="s">
        <v>100</v>
      </c>
    </row>
    <row r="4834" spans="1:85" x14ac:dyDescent="0.25">
      <c r="A4834" t="s">
        <v>9139</v>
      </c>
      <c r="B4834">
        <v>850202817</v>
      </c>
      <c r="C4834" s="1">
        <v>31048</v>
      </c>
      <c r="D4834" t="s">
        <v>9140</v>
      </c>
      <c r="E4834" t="s">
        <v>931</v>
      </c>
      <c r="F4834" t="s">
        <v>123</v>
      </c>
      <c r="H4834" t="s">
        <v>104</v>
      </c>
      <c r="I4834" t="s">
        <v>108</v>
      </c>
      <c r="J4834">
        <v>1951</v>
      </c>
      <c r="K4834">
        <v>950</v>
      </c>
      <c r="M4834" t="s">
        <v>5112</v>
      </c>
      <c r="O4834" t="s">
        <v>93</v>
      </c>
      <c r="P4834" t="s">
        <v>94</v>
      </c>
      <c r="Q4834">
        <v>43209</v>
      </c>
      <c r="R4834" t="s">
        <v>8930</v>
      </c>
      <c r="S4834" t="s">
        <v>8931</v>
      </c>
      <c r="T4834" t="s">
        <v>8932</v>
      </c>
      <c r="U4834">
        <v>18</v>
      </c>
      <c r="V4834">
        <v>15</v>
      </c>
      <c r="W4834">
        <v>3</v>
      </c>
      <c r="X4834" t="s">
        <v>98</v>
      </c>
      <c r="Y4834" t="s">
        <v>99</v>
      </c>
      <c r="Z4834" t="s">
        <v>98</v>
      </c>
      <c r="AA4834" t="s">
        <v>99</v>
      </c>
      <c r="AB4834" t="s">
        <v>99</v>
      </c>
      <c r="AC4834" t="s">
        <v>99</v>
      </c>
      <c r="AD4834" t="s">
        <v>99</v>
      </c>
      <c r="AE4834" t="s">
        <v>108</v>
      </c>
      <c r="AF4834" t="s">
        <v>100</v>
      </c>
      <c r="AH4834" t="s">
        <v>100</v>
      </c>
      <c r="AJ4834" t="s">
        <v>108</v>
      </c>
      <c r="AK4834" t="s">
        <v>100</v>
      </c>
      <c r="AL4834" t="s">
        <v>90</v>
      </c>
      <c r="AM4834" t="s">
        <v>100</v>
      </c>
      <c r="AO4834" t="s">
        <v>108</v>
      </c>
      <c r="AP4834" t="s">
        <v>100</v>
      </c>
      <c r="AR4834" t="s">
        <v>100</v>
      </c>
      <c r="AS4834" t="s">
        <v>108</v>
      </c>
      <c r="AT4834" t="s">
        <v>100</v>
      </c>
      <c r="AV4834" t="s">
        <v>100</v>
      </c>
      <c r="AW4834" t="s">
        <v>108</v>
      </c>
      <c r="AX4834" t="s">
        <v>100</v>
      </c>
      <c r="BA4834" t="s">
        <v>100</v>
      </c>
      <c r="BB4834" t="s">
        <v>108</v>
      </c>
      <c r="BC4834" t="s">
        <v>100</v>
      </c>
      <c r="BE4834" t="s">
        <v>100</v>
      </c>
      <c r="BF4834" t="s">
        <v>100</v>
      </c>
      <c r="BG4834" t="s">
        <v>108</v>
      </c>
      <c r="BH4834" t="s">
        <v>100</v>
      </c>
      <c r="BL4834" t="s">
        <v>100</v>
      </c>
      <c r="BN4834" t="s">
        <v>108</v>
      </c>
      <c r="BP4834" t="s">
        <v>100</v>
      </c>
      <c r="BS4834" t="s">
        <v>100</v>
      </c>
      <c r="BT4834" t="s">
        <v>108</v>
      </c>
      <c r="BU4834" t="s">
        <v>100</v>
      </c>
      <c r="BW4834" t="s">
        <v>100</v>
      </c>
      <c r="BY4834" t="s">
        <v>100</v>
      </c>
      <c r="CA4834" t="s">
        <v>108</v>
      </c>
      <c r="CB4834" t="s">
        <v>100</v>
      </c>
      <c r="CG4834" t="s">
        <v>108</v>
      </c>
    </row>
    <row r="4835" spans="1:85" x14ac:dyDescent="0.25">
      <c r="A4835" t="s">
        <v>9141</v>
      </c>
      <c r="B4835">
        <v>80004229</v>
      </c>
      <c r="C4835" s="1">
        <v>39465</v>
      </c>
      <c r="D4835" t="s">
        <v>536</v>
      </c>
      <c r="E4835" t="s">
        <v>113</v>
      </c>
      <c r="F4835" t="s">
        <v>9142</v>
      </c>
      <c r="H4835" t="s">
        <v>104</v>
      </c>
      <c r="I4835" t="s">
        <v>110</v>
      </c>
      <c r="J4835">
        <v>1980</v>
      </c>
      <c r="K4835">
        <v>1005</v>
      </c>
      <c r="M4835" t="s">
        <v>5029</v>
      </c>
      <c r="O4835" t="s">
        <v>93</v>
      </c>
      <c r="P4835" t="s">
        <v>94</v>
      </c>
      <c r="Q4835">
        <v>43209</v>
      </c>
      <c r="R4835" t="s">
        <v>8930</v>
      </c>
      <c r="S4835" t="s">
        <v>8931</v>
      </c>
      <c r="T4835" t="s">
        <v>8932</v>
      </c>
      <c r="U4835">
        <v>18</v>
      </c>
      <c r="V4835">
        <v>15</v>
      </c>
      <c r="W4835">
        <v>3</v>
      </c>
      <c r="X4835" t="s">
        <v>98</v>
      </c>
      <c r="Y4835" t="s">
        <v>99</v>
      </c>
      <c r="Z4835" t="s">
        <v>98</v>
      </c>
      <c r="AA4835" t="s">
        <v>99</v>
      </c>
      <c r="AB4835" t="s">
        <v>99</v>
      </c>
      <c r="AC4835" t="s">
        <v>99</v>
      </c>
      <c r="AD4835" t="s">
        <v>99</v>
      </c>
      <c r="AE4835" t="s">
        <v>110</v>
      </c>
      <c r="AF4835" t="s">
        <v>100</v>
      </c>
      <c r="AH4835" t="s">
        <v>100</v>
      </c>
      <c r="AJ4835" t="s">
        <v>110</v>
      </c>
      <c r="AK4835" t="s">
        <v>100</v>
      </c>
      <c r="AM4835" t="s">
        <v>100</v>
      </c>
      <c r="AO4835" t="s">
        <v>110</v>
      </c>
      <c r="AP4835" t="s">
        <v>100</v>
      </c>
      <c r="AR4835" t="s">
        <v>100</v>
      </c>
      <c r="AS4835" t="s">
        <v>110</v>
      </c>
      <c r="AT4835" t="s">
        <v>100</v>
      </c>
      <c r="AV4835" t="s">
        <v>100</v>
      </c>
      <c r="AW4835" t="s">
        <v>110</v>
      </c>
      <c r="AX4835" t="s">
        <v>100</v>
      </c>
      <c r="BA4835" t="s">
        <v>100</v>
      </c>
      <c r="BB4835" t="s">
        <v>90</v>
      </c>
      <c r="BC4835" t="s">
        <v>100</v>
      </c>
      <c r="BD4835" t="s">
        <v>100</v>
      </c>
      <c r="BF4835" t="s">
        <v>100</v>
      </c>
      <c r="BG4835" t="s">
        <v>110</v>
      </c>
    </row>
    <row r="4836" spans="1:85" x14ac:dyDescent="0.25">
      <c r="A4836" t="s">
        <v>9143</v>
      </c>
      <c r="B4836">
        <v>130032106</v>
      </c>
      <c r="C4836" s="1">
        <v>41548</v>
      </c>
      <c r="D4836" t="s">
        <v>536</v>
      </c>
      <c r="E4836" t="s">
        <v>2755</v>
      </c>
      <c r="F4836" t="s">
        <v>349</v>
      </c>
      <c r="H4836" t="s">
        <v>104</v>
      </c>
      <c r="I4836" t="s">
        <v>108</v>
      </c>
      <c r="J4836">
        <v>1978</v>
      </c>
      <c r="K4836">
        <v>1005</v>
      </c>
      <c r="M4836" t="s">
        <v>5029</v>
      </c>
      <c r="O4836" t="s">
        <v>93</v>
      </c>
      <c r="P4836" t="s">
        <v>94</v>
      </c>
      <c r="Q4836">
        <v>43209</v>
      </c>
      <c r="R4836" t="s">
        <v>8930</v>
      </c>
      <c r="S4836" t="s">
        <v>8931</v>
      </c>
      <c r="T4836" t="s">
        <v>8932</v>
      </c>
      <c r="U4836">
        <v>18</v>
      </c>
      <c r="V4836">
        <v>15</v>
      </c>
      <c r="W4836">
        <v>3</v>
      </c>
      <c r="X4836" t="s">
        <v>98</v>
      </c>
      <c r="Y4836" t="s">
        <v>99</v>
      </c>
      <c r="Z4836" t="s">
        <v>98</v>
      </c>
      <c r="AA4836" t="s">
        <v>99</v>
      </c>
      <c r="AB4836" t="s">
        <v>99</v>
      </c>
      <c r="AC4836" t="s">
        <v>99</v>
      </c>
      <c r="AD4836" t="s">
        <v>99</v>
      </c>
      <c r="AE4836" t="s">
        <v>108</v>
      </c>
      <c r="AF4836" t="s">
        <v>100</v>
      </c>
      <c r="AH4836" t="s">
        <v>100</v>
      </c>
      <c r="AJ4836" t="s">
        <v>110</v>
      </c>
      <c r="AK4836" t="s">
        <v>100</v>
      </c>
      <c r="AM4836" t="s">
        <v>100</v>
      </c>
      <c r="AO4836" t="s">
        <v>110</v>
      </c>
      <c r="AP4836" t="s">
        <v>100</v>
      </c>
      <c r="AR4836" t="s">
        <v>100</v>
      </c>
      <c r="AT4836" t="s">
        <v>100</v>
      </c>
    </row>
    <row r="4837" spans="1:85" x14ac:dyDescent="0.25">
      <c r="A4837" t="s">
        <v>9144</v>
      </c>
      <c r="B4837">
        <v>100036679</v>
      </c>
      <c r="C4837" s="1">
        <v>40455</v>
      </c>
      <c r="D4837" t="s">
        <v>9145</v>
      </c>
      <c r="E4837" t="s">
        <v>9146</v>
      </c>
      <c r="F4837" t="s">
        <v>119</v>
      </c>
      <c r="H4837" t="s">
        <v>104</v>
      </c>
      <c r="I4837" t="s">
        <v>108</v>
      </c>
      <c r="J4837">
        <v>1986</v>
      </c>
      <c r="K4837">
        <v>1024</v>
      </c>
      <c r="M4837" t="s">
        <v>8940</v>
      </c>
      <c r="O4837" t="s">
        <v>93</v>
      </c>
      <c r="P4837" t="s">
        <v>94</v>
      </c>
      <c r="Q4837">
        <v>43209</v>
      </c>
      <c r="R4837" t="s">
        <v>8930</v>
      </c>
      <c r="S4837" t="s">
        <v>8931</v>
      </c>
      <c r="T4837" t="s">
        <v>8932</v>
      </c>
      <c r="U4837">
        <v>18</v>
      </c>
      <c r="V4837">
        <v>15</v>
      </c>
      <c r="W4837">
        <v>3</v>
      </c>
      <c r="X4837" t="s">
        <v>98</v>
      </c>
      <c r="Y4837" t="s">
        <v>99</v>
      </c>
      <c r="Z4837" t="s">
        <v>98</v>
      </c>
      <c r="AA4837" t="s">
        <v>99</v>
      </c>
      <c r="AB4837" t="s">
        <v>99</v>
      </c>
      <c r="AC4837" t="s">
        <v>99</v>
      </c>
      <c r="AD4837" t="s">
        <v>99</v>
      </c>
      <c r="AE4837" t="s">
        <v>108</v>
      </c>
      <c r="AF4837" t="s">
        <v>100</v>
      </c>
      <c r="AH4837" t="s">
        <v>100</v>
      </c>
      <c r="AJ4837" t="s">
        <v>110</v>
      </c>
      <c r="AM4837" t="s">
        <v>100</v>
      </c>
      <c r="AO4837" t="s">
        <v>108</v>
      </c>
      <c r="AP4837" t="s">
        <v>100</v>
      </c>
      <c r="AR4837" t="s">
        <v>100</v>
      </c>
      <c r="AT4837" t="s">
        <v>100</v>
      </c>
      <c r="AV4837" t="s">
        <v>100</v>
      </c>
      <c r="AX4837" t="s">
        <v>100</v>
      </c>
      <c r="BA4837" t="s">
        <v>100</v>
      </c>
    </row>
    <row r="4838" spans="1:85" x14ac:dyDescent="0.25">
      <c r="A4838" t="s">
        <v>9147</v>
      </c>
      <c r="B4838">
        <v>120050178</v>
      </c>
      <c r="C4838" s="1">
        <v>41175</v>
      </c>
      <c r="D4838" t="s">
        <v>9145</v>
      </c>
      <c r="E4838" t="s">
        <v>2232</v>
      </c>
      <c r="F4838" t="s">
        <v>305</v>
      </c>
      <c r="H4838" t="s">
        <v>104</v>
      </c>
      <c r="I4838" t="s">
        <v>108</v>
      </c>
      <c r="J4838">
        <v>1986</v>
      </c>
      <c r="K4838">
        <v>1024</v>
      </c>
      <c r="M4838" t="s">
        <v>8940</v>
      </c>
      <c r="O4838" t="s">
        <v>93</v>
      </c>
      <c r="P4838" t="s">
        <v>94</v>
      </c>
      <c r="Q4838">
        <v>43209</v>
      </c>
      <c r="R4838" t="s">
        <v>8930</v>
      </c>
      <c r="S4838" t="s">
        <v>8931</v>
      </c>
      <c r="T4838" t="s">
        <v>8932</v>
      </c>
      <c r="U4838">
        <v>18</v>
      </c>
      <c r="V4838">
        <v>15</v>
      </c>
      <c r="W4838">
        <v>3</v>
      </c>
      <c r="X4838" t="s">
        <v>98</v>
      </c>
      <c r="Y4838" t="s">
        <v>99</v>
      </c>
      <c r="Z4838" t="s">
        <v>98</v>
      </c>
      <c r="AA4838" t="s">
        <v>99</v>
      </c>
      <c r="AB4838" t="s">
        <v>99</v>
      </c>
      <c r="AC4838" t="s">
        <v>99</v>
      </c>
      <c r="AD4838" t="s">
        <v>99</v>
      </c>
      <c r="AE4838" t="s">
        <v>108</v>
      </c>
      <c r="AF4838" t="s">
        <v>100</v>
      </c>
      <c r="AH4838" t="s">
        <v>100</v>
      </c>
      <c r="AJ4838" t="s">
        <v>108</v>
      </c>
      <c r="AK4838" t="s">
        <v>100</v>
      </c>
      <c r="AM4838" t="s">
        <v>100</v>
      </c>
      <c r="AO4838" t="s">
        <v>108</v>
      </c>
      <c r="AP4838" t="s">
        <v>100</v>
      </c>
      <c r="AR4838" t="s">
        <v>100</v>
      </c>
      <c r="AV4838" t="s">
        <v>100</v>
      </c>
    </row>
    <row r="4839" spans="1:85" x14ac:dyDescent="0.25">
      <c r="A4839" t="s">
        <v>9148</v>
      </c>
      <c r="B4839">
        <v>160055595</v>
      </c>
      <c r="C4839" s="1">
        <v>42614</v>
      </c>
      <c r="D4839" t="s">
        <v>2788</v>
      </c>
      <c r="E4839" t="s">
        <v>1876</v>
      </c>
      <c r="F4839" t="s">
        <v>2344</v>
      </c>
      <c r="H4839" t="s">
        <v>104</v>
      </c>
      <c r="I4839" t="s">
        <v>90</v>
      </c>
      <c r="J4839">
        <v>1988</v>
      </c>
      <c r="K4839">
        <v>971</v>
      </c>
      <c r="M4839" t="s">
        <v>5125</v>
      </c>
      <c r="N4839" t="s">
        <v>92</v>
      </c>
      <c r="O4839" t="s">
        <v>93</v>
      </c>
      <c r="P4839" t="s">
        <v>94</v>
      </c>
      <c r="Q4839">
        <v>43209</v>
      </c>
      <c r="R4839" t="s">
        <v>8930</v>
      </c>
      <c r="S4839" t="s">
        <v>8931</v>
      </c>
      <c r="T4839" t="s">
        <v>8932</v>
      </c>
      <c r="U4839">
        <v>18</v>
      </c>
      <c r="V4839">
        <v>15</v>
      </c>
      <c r="W4839">
        <v>3</v>
      </c>
      <c r="X4839" t="s">
        <v>98</v>
      </c>
      <c r="Y4839" t="s">
        <v>99</v>
      </c>
      <c r="Z4839" t="s">
        <v>98</v>
      </c>
      <c r="AA4839" t="s">
        <v>99</v>
      </c>
      <c r="AB4839" t="s">
        <v>99</v>
      </c>
      <c r="AC4839" t="s">
        <v>99</v>
      </c>
      <c r="AD4839" t="s">
        <v>99</v>
      </c>
      <c r="AH4839" t="s">
        <v>100</v>
      </c>
      <c r="AM4839" t="s">
        <v>100</v>
      </c>
    </row>
    <row r="4840" spans="1:85" x14ac:dyDescent="0.25">
      <c r="A4840" t="s">
        <v>9149</v>
      </c>
      <c r="B4840">
        <v>800572106</v>
      </c>
      <c r="C4840" s="1">
        <v>29221</v>
      </c>
      <c r="D4840" t="s">
        <v>2788</v>
      </c>
      <c r="E4840" t="s">
        <v>2818</v>
      </c>
      <c r="F4840" t="s">
        <v>380</v>
      </c>
      <c r="H4840" t="s">
        <v>104</v>
      </c>
      <c r="I4840" t="s">
        <v>90</v>
      </c>
      <c r="J4840">
        <v>1954</v>
      </c>
      <c r="K4840">
        <v>971</v>
      </c>
      <c r="M4840" t="s">
        <v>5125</v>
      </c>
      <c r="O4840" t="s">
        <v>93</v>
      </c>
      <c r="P4840" t="s">
        <v>94</v>
      </c>
      <c r="Q4840">
        <v>43209</v>
      </c>
      <c r="R4840" t="s">
        <v>8930</v>
      </c>
      <c r="S4840" t="s">
        <v>8931</v>
      </c>
      <c r="T4840" t="s">
        <v>8932</v>
      </c>
      <c r="U4840">
        <v>18</v>
      </c>
      <c r="V4840">
        <v>15</v>
      </c>
      <c r="W4840">
        <v>3</v>
      </c>
      <c r="X4840" t="s">
        <v>98</v>
      </c>
      <c r="Y4840" t="s">
        <v>99</v>
      </c>
      <c r="Z4840" t="s">
        <v>98</v>
      </c>
      <c r="AA4840" t="s">
        <v>99</v>
      </c>
      <c r="AB4840" t="s">
        <v>99</v>
      </c>
      <c r="AC4840" t="s">
        <v>99</v>
      </c>
      <c r="AD4840" t="s">
        <v>99</v>
      </c>
      <c r="AF4840" t="s">
        <v>100</v>
      </c>
      <c r="AH4840" t="s">
        <v>100</v>
      </c>
      <c r="AM4840" t="s">
        <v>100</v>
      </c>
      <c r="AO4840" t="s">
        <v>110</v>
      </c>
      <c r="AP4840" t="s">
        <v>100</v>
      </c>
      <c r="AR4840" t="s">
        <v>100</v>
      </c>
      <c r="AT4840" t="s">
        <v>100</v>
      </c>
      <c r="AV4840" t="s">
        <v>100</v>
      </c>
      <c r="AX4840" t="s">
        <v>100</v>
      </c>
      <c r="BA4840" t="s">
        <v>100</v>
      </c>
      <c r="BC4840" t="s">
        <v>100</v>
      </c>
      <c r="BF4840" t="s">
        <v>100</v>
      </c>
      <c r="BH4840" t="s">
        <v>100</v>
      </c>
      <c r="BL4840" t="s">
        <v>100</v>
      </c>
      <c r="BP4840" t="s">
        <v>100</v>
      </c>
      <c r="BS4840" t="s">
        <v>100</v>
      </c>
      <c r="BU4840" t="s">
        <v>100</v>
      </c>
      <c r="BY4840" t="s">
        <v>100</v>
      </c>
      <c r="CG4840" t="s">
        <v>110</v>
      </c>
    </row>
    <row r="4841" spans="1:85" x14ac:dyDescent="0.25">
      <c r="A4841" t="s">
        <v>9150</v>
      </c>
      <c r="B4841">
        <v>920772609</v>
      </c>
      <c r="C4841" s="1">
        <v>33604</v>
      </c>
      <c r="D4841" t="s">
        <v>2788</v>
      </c>
      <c r="E4841" t="s">
        <v>102</v>
      </c>
      <c r="F4841" t="s">
        <v>123</v>
      </c>
      <c r="H4841" t="s">
        <v>104</v>
      </c>
      <c r="I4841" t="s">
        <v>90</v>
      </c>
      <c r="J4841">
        <v>1942</v>
      </c>
      <c r="K4841">
        <v>971</v>
      </c>
      <c r="M4841" t="s">
        <v>5125</v>
      </c>
      <c r="O4841" t="s">
        <v>93</v>
      </c>
      <c r="P4841" t="s">
        <v>94</v>
      </c>
      <c r="Q4841">
        <v>43209</v>
      </c>
      <c r="R4841" t="s">
        <v>8930</v>
      </c>
      <c r="S4841" t="s">
        <v>8931</v>
      </c>
      <c r="T4841" t="s">
        <v>8932</v>
      </c>
      <c r="U4841">
        <v>18</v>
      </c>
      <c r="V4841">
        <v>15</v>
      </c>
      <c r="W4841">
        <v>3</v>
      </c>
      <c r="X4841" t="s">
        <v>98</v>
      </c>
      <c r="Y4841" t="s">
        <v>99</v>
      </c>
      <c r="Z4841" t="s">
        <v>98</v>
      </c>
      <c r="AA4841" t="s">
        <v>99</v>
      </c>
      <c r="AB4841" t="s">
        <v>99</v>
      </c>
      <c r="AC4841" t="s">
        <v>99</v>
      </c>
      <c r="AD4841" t="s">
        <v>99</v>
      </c>
      <c r="AF4841" t="s">
        <v>100</v>
      </c>
      <c r="AH4841" t="s">
        <v>100</v>
      </c>
      <c r="AM4841" t="s">
        <v>100</v>
      </c>
      <c r="AO4841" t="s">
        <v>110</v>
      </c>
      <c r="AP4841" t="s">
        <v>100</v>
      </c>
      <c r="AR4841" t="s">
        <v>100</v>
      </c>
      <c r="AS4841" t="s">
        <v>90</v>
      </c>
      <c r="AT4841" t="s">
        <v>100</v>
      </c>
      <c r="AV4841" t="s">
        <v>100</v>
      </c>
      <c r="AX4841" t="s">
        <v>100</v>
      </c>
      <c r="BA4841" t="s">
        <v>100</v>
      </c>
      <c r="BC4841" t="s">
        <v>100</v>
      </c>
      <c r="BF4841" t="s">
        <v>100</v>
      </c>
      <c r="BG4841" t="s">
        <v>110</v>
      </c>
      <c r="BH4841" t="s">
        <v>100</v>
      </c>
      <c r="BL4841" t="s">
        <v>100</v>
      </c>
      <c r="BS4841" t="s">
        <v>100</v>
      </c>
      <c r="BT4841" t="s">
        <v>110</v>
      </c>
      <c r="BU4841" t="s">
        <v>100</v>
      </c>
      <c r="BY4841" t="s">
        <v>100</v>
      </c>
      <c r="CG4841" t="s">
        <v>110</v>
      </c>
    </row>
    <row r="4842" spans="1:85" x14ac:dyDescent="0.25">
      <c r="A4842" t="s">
        <v>9151</v>
      </c>
      <c r="B4842">
        <v>140016793</v>
      </c>
      <c r="C4842" s="1">
        <v>41802</v>
      </c>
      <c r="D4842" t="s">
        <v>9152</v>
      </c>
      <c r="E4842" t="s">
        <v>2682</v>
      </c>
      <c r="H4842" t="s">
        <v>104</v>
      </c>
      <c r="I4842" t="s">
        <v>90</v>
      </c>
      <c r="J4842">
        <v>1982</v>
      </c>
      <c r="K4842">
        <v>2415</v>
      </c>
      <c r="M4842" t="s">
        <v>8995</v>
      </c>
      <c r="O4842" t="s">
        <v>93</v>
      </c>
      <c r="P4842" t="s">
        <v>94</v>
      </c>
      <c r="Q4842">
        <v>43209</v>
      </c>
      <c r="R4842" t="s">
        <v>8930</v>
      </c>
      <c r="S4842" t="s">
        <v>8931</v>
      </c>
      <c r="T4842" t="s">
        <v>8932</v>
      </c>
      <c r="U4842">
        <v>18</v>
      </c>
      <c r="V4842">
        <v>15</v>
      </c>
      <c r="W4842">
        <v>3</v>
      </c>
      <c r="X4842" t="s">
        <v>98</v>
      </c>
      <c r="Y4842" t="s">
        <v>99</v>
      </c>
      <c r="Z4842" t="s">
        <v>98</v>
      </c>
      <c r="AA4842" t="s">
        <v>99</v>
      </c>
      <c r="AB4842" t="s">
        <v>99</v>
      </c>
      <c r="AC4842" t="s">
        <v>99</v>
      </c>
      <c r="AD4842" t="s">
        <v>99</v>
      </c>
      <c r="AH4842" t="s">
        <v>100</v>
      </c>
      <c r="AM4842" t="s">
        <v>100</v>
      </c>
      <c r="AO4842" t="s">
        <v>110</v>
      </c>
    </row>
    <row r="4843" spans="1:85" x14ac:dyDescent="0.25">
      <c r="A4843" t="s">
        <v>9153</v>
      </c>
      <c r="B4843">
        <v>140016429</v>
      </c>
      <c r="C4843" s="1">
        <v>41796</v>
      </c>
      <c r="D4843" t="s">
        <v>9152</v>
      </c>
      <c r="E4843" t="s">
        <v>3227</v>
      </c>
      <c r="F4843" t="s">
        <v>9154</v>
      </c>
      <c r="H4843" t="s">
        <v>104</v>
      </c>
      <c r="I4843" t="s">
        <v>108</v>
      </c>
      <c r="J4843">
        <v>1983</v>
      </c>
      <c r="K4843">
        <v>2415</v>
      </c>
      <c r="M4843" t="s">
        <v>8995</v>
      </c>
      <c r="O4843" t="s">
        <v>93</v>
      </c>
      <c r="P4843" t="s">
        <v>94</v>
      </c>
      <c r="Q4843">
        <v>43209</v>
      </c>
      <c r="R4843" t="s">
        <v>8930</v>
      </c>
      <c r="S4843" t="s">
        <v>8931</v>
      </c>
      <c r="T4843" t="s">
        <v>8932</v>
      </c>
      <c r="U4843">
        <v>18</v>
      </c>
      <c r="V4843">
        <v>15</v>
      </c>
      <c r="W4843">
        <v>3</v>
      </c>
      <c r="X4843" t="s">
        <v>98</v>
      </c>
      <c r="Y4843" t="s">
        <v>99</v>
      </c>
      <c r="Z4843" t="s">
        <v>98</v>
      </c>
      <c r="AA4843" t="s">
        <v>99</v>
      </c>
      <c r="AB4843" t="s">
        <v>99</v>
      </c>
      <c r="AC4843" t="s">
        <v>99</v>
      </c>
      <c r="AD4843" t="s">
        <v>99</v>
      </c>
      <c r="AF4843" t="s">
        <v>100</v>
      </c>
      <c r="AH4843" t="s">
        <v>100</v>
      </c>
      <c r="AJ4843" t="s">
        <v>108</v>
      </c>
      <c r="AM4843" t="s">
        <v>100</v>
      </c>
      <c r="AO4843" t="s">
        <v>108</v>
      </c>
    </row>
    <row r="4844" spans="1:85" x14ac:dyDescent="0.25">
      <c r="A4844" t="s">
        <v>9155</v>
      </c>
      <c r="B4844">
        <v>200032598</v>
      </c>
      <c r="C4844" s="1">
        <v>44040</v>
      </c>
      <c r="D4844" t="s">
        <v>9156</v>
      </c>
      <c r="E4844" t="s">
        <v>325</v>
      </c>
      <c r="H4844" t="s">
        <v>104</v>
      </c>
      <c r="I4844" t="s">
        <v>90</v>
      </c>
      <c r="J4844">
        <v>1967</v>
      </c>
      <c r="K4844">
        <v>949</v>
      </c>
      <c r="M4844" t="s">
        <v>5029</v>
      </c>
      <c r="N4844" t="s">
        <v>92</v>
      </c>
      <c r="O4844" t="s">
        <v>93</v>
      </c>
      <c r="P4844" t="s">
        <v>94</v>
      </c>
      <c r="Q4844">
        <v>43209</v>
      </c>
      <c r="R4844" t="s">
        <v>8930</v>
      </c>
      <c r="S4844" t="s">
        <v>8931</v>
      </c>
      <c r="T4844" t="s">
        <v>8932</v>
      </c>
      <c r="U4844">
        <v>18</v>
      </c>
      <c r="V4844">
        <v>15</v>
      </c>
      <c r="W4844">
        <v>3</v>
      </c>
      <c r="X4844" t="s">
        <v>98</v>
      </c>
      <c r="Y4844" t="s">
        <v>99</v>
      </c>
      <c r="Z4844" t="s">
        <v>98</v>
      </c>
      <c r="AA4844" t="s">
        <v>99</v>
      </c>
      <c r="AB4844" t="s">
        <v>99</v>
      </c>
      <c r="AC4844" t="s">
        <v>99</v>
      </c>
      <c r="AD4844" t="s">
        <v>99</v>
      </c>
    </row>
    <row r="4845" spans="1:85" x14ac:dyDescent="0.25">
      <c r="A4845" t="s">
        <v>9157</v>
      </c>
      <c r="B4845">
        <v>50021156</v>
      </c>
      <c r="C4845" s="1">
        <v>38631</v>
      </c>
      <c r="D4845" t="s">
        <v>9158</v>
      </c>
      <c r="E4845" t="s">
        <v>9159</v>
      </c>
      <c r="F4845" t="s">
        <v>518</v>
      </c>
      <c r="H4845" t="s">
        <v>104</v>
      </c>
      <c r="I4845" t="s">
        <v>90</v>
      </c>
      <c r="J4845">
        <v>1970</v>
      </c>
      <c r="K4845">
        <v>956</v>
      </c>
      <c r="M4845" t="s">
        <v>5112</v>
      </c>
      <c r="N4845" t="s">
        <v>92</v>
      </c>
      <c r="O4845" t="s">
        <v>93</v>
      </c>
      <c r="P4845" t="s">
        <v>94</v>
      </c>
      <c r="Q4845">
        <v>43209</v>
      </c>
      <c r="R4845" t="s">
        <v>8930</v>
      </c>
      <c r="S4845" t="s">
        <v>8931</v>
      </c>
      <c r="T4845" t="s">
        <v>8932</v>
      </c>
      <c r="U4845">
        <v>18</v>
      </c>
      <c r="V4845">
        <v>15</v>
      </c>
      <c r="W4845">
        <v>3</v>
      </c>
      <c r="X4845" t="s">
        <v>98</v>
      </c>
      <c r="Y4845" t="s">
        <v>99</v>
      </c>
      <c r="Z4845" t="s">
        <v>98</v>
      </c>
      <c r="AA4845" t="s">
        <v>99</v>
      </c>
      <c r="AB4845" t="s">
        <v>99</v>
      </c>
      <c r="AC4845" t="s">
        <v>99</v>
      </c>
      <c r="AD4845" t="s">
        <v>99</v>
      </c>
      <c r="AH4845" t="s">
        <v>100</v>
      </c>
      <c r="AM4845" t="s">
        <v>100</v>
      </c>
      <c r="AV4845" t="s">
        <v>100</v>
      </c>
      <c r="BF4845" t="s">
        <v>100</v>
      </c>
    </row>
    <row r="4846" spans="1:85" x14ac:dyDescent="0.25">
      <c r="A4846" t="s">
        <v>9160</v>
      </c>
      <c r="B4846">
        <v>200011443</v>
      </c>
      <c r="C4846" s="1">
        <v>43879</v>
      </c>
      <c r="D4846" t="s">
        <v>9158</v>
      </c>
      <c r="E4846" t="s">
        <v>1025</v>
      </c>
      <c r="F4846" t="s">
        <v>211</v>
      </c>
      <c r="H4846" t="s">
        <v>104</v>
      </c>
      <c r="I4846" t="s">
        <v>108</v>
      </c>
      <c r="J4846">
        <v>2002</v>
      </c>
      <c r="K4846">
        <v>956</v>
      </c>
      <c r="M4846" t="s">
        <v>5112</v>
      </c>
      <c r="O4846" t="s">
        <v>93</v>
      </c>
      <c r="P4846" t="s">
        <v>94</v>
      </c>
      <c r="Q4846">
        <v>43209</v>
      </c>
      <c r="R4846" t="s">
        <v>8930</v>
      </c>
      <c r="S4846" t="s">
        <v>8931</v>
      </c>
      <c r="T4846" t="s">
        <v>8932</v>
      </c>
      <c r="U4846">
        <v>18</v>
      </c>
      <c r="V4846">
        <v>15</v>
      </c>
      <c r="W4846">
        <v>3</v>
      </c>
      <c r="X4846" t="s">
        <v>98</v>
      </c>
      <c r="Y4846" t="s">
        <v>99</v>
      </c>
      <c r="Z4846" t="s">
        <v>98</v>
      </c>
      <c r="AA4846" t="s">
        <v>99</v>
      </c>
      <c r="AB4846" t="s">
        <v>99</v>
      </c>
      <c r="AC4846" t="s">
        <v>99</v>
      </c>
      <c r="AD4846" t="s">
        <v>99</v>
      </c>
      <c r="AE4846" t="s">
        <v>108</v>
      </c>
    </row>
    <row r="4847" spans="1:85" x14ac:dyDescent="0.25">
      <c r="A4847" t="s">
        <v>9161</v>
      </c>
      <c r="B4847">
        <v>10068592</v>
      </c>
      <c r="C4847" s="1">
        <v>36943</v>
      </c>
      <c r="D4847" t="s">
        <v>9158</v>
      </c>
      <c r="E4847" t="s">
        <v>290</v>
      </c>
      <c r="F4847" t="s">
        <v>110</v>
      </c>
      <c r="H4847" t="s">
        <v>104</v>
      </c>
      <c r="I4847" t="s">
        <v>108</v>
      </c>
      <c r="J4847">
        <v>1965</v>
      </c>
      <c r="K4847">
        <v>956</v>
      </c>
      <c r="M4847" t="s">
        <v>5112</v>
      </c>
      <c r="N4847" t="s">
        <v>92</v>
      </c>
      <c r="O4847" t="s">
        <v>93</v>
      </c>
      <c r="P4847" t="s">
        <v>94</v>
      </c>
      <c r="Q4847">
        <v>43209</v>
      </c>
      <c r="R4847" t="s">
        <v>8930</v>
      </c>
      <c r="S4847" t="s">
        <v>8931</v>
      </c>
      <c r="T4847" t="s">
        <v>8932</v>
      </c>
      <c r="U4847">
        <v>18</v>
      </c>
      <c r="V4847">
        <v>15</v>
      </c>
      <c r="W4847">
        <v>3</v>
      </c>
      <c r="X4847" t="s">
        <v>98</v>
      </c>
      <c r="Y4847" t="s">
        <v>99</v>
      </c>
      <c r="Z4847" t="s">
        <v>98</v>
      </c>
      <c r="AA4847" t="s">
        <v>99</v>
      </c>
      <c r="AB4847" t="s">
        <v>99</v>
      </c>
      <c r="AC4847" t="s">
        <v>99</v>
      </c>
      <c r="AD4847" t="s">
        <v>99</v>
      </c>
      <c r="AE4847" t="s">
        <v>108</v>
      </c>
      <c r="AH4847" t="s">
        <v>100</v>
      </c>
      <c r="AM4847" t="s">
        <v>100</v>
      </c>
      <c r="AV4847" t="s">
        <v>100</v>
      </c>
      <c r="BF4847" t="s">
        <v>100</v>
      </c>
      <c r="BG4847" t="s">
        <v>108</v>
      </c>
      <c r="BH4847" t="s">
        <v>100</v>
      </c>
      <c r="BT4847" t="s">
        <v>108</v>
      </c>
      <c r="BU4847" t="s">
        <v>100</v>
      </c>
    </row>
    <row r="4848" spans="1:85" x14ac:dyDescent="0.25">
      <c r="A4848" t="s">
        <v>9162</v>
      </c>
      <c r="B4848">
        <v>200005946</v>
      </c>
      <c r="C4848" s="1">
        <v>43870</v>
      </c>
      <c r="D4848" t="s">
        <v>9163</v>
      </c>
      <c r="E4848" t="s">
        <v>325</v>
      </c>
      <c r="F4848" t="s">
        <v>586</v>
      </c>
      <c r="H4848" t="s">
        <v>104</v>
      </c>
      <c r="I4848" t="s">
        <v>90</v>
      </c>
      <c r="J4848">
        <v>2002</v>
      </c>
      <c r="K4848">
        <v>1010</v>
      </c>
      <c r="M4848" t="s">
        <v>8940</v>
      </c>
      <c r="O4848" t="s">
        <v>93</v>
      </c>
      <c r="P4848" t="s">
        <v>94</v>
      </c>
      <c r="Q4848">
        <v>43209</v>
      </c>
      <c r="R4848" t="s">
        <v>8930</v>
      </c>
      <c r="S4848" t="s">
        <v>8931</v>
      </c>
      <c r="T4848" t="s">
        <v>8932</v>
      </c>
      <c r="U4848">
        <v>18</v>
      </c>
      <c r="V4848">
        <v>15</v>
      </c>
      <c r="W4848">
        <v>3</v>
      </c>
      <c r="X4848" t="s">
        <v>98</v>
      </c>
      <c r="Y4848" t="s">
        <v>99</v>
      </c>
      <c r="Z4848" t="s">
        <v>98</v>
      </c>
      <c r="AA4848" t="s">
        <v>99</v>
      </c>
      <c r="AB4848" t="s">
        <v>99</v>
      </c>
      <c r="AC4848" t="s">
        <v>99</v>
      </c>
      <c r="AD4848" t="s">
        <v>99</v>
      </c>
    </row>
    <row r="4849" spans="1:85" x14ac:dyDescent="0.25">
      <c r="A4849" t="s">
        <v>9164</v>
      </c>
      <c r="B4849">
        <v>960325387</v>
      </c>
      <c r="C4849" s="1">
        <v>42626</v>
      </c>
      <c r="D4849" t="s">
        <v>9163</v>
      </c>
      <c r="E4849" t="s">
        <v>586</v>
      </c>
      <c r="F4849" t="s">
        <v>181</v>
      </c>
      <c r="H4849" t="s">
        <v>104</v>
      </c>
      <c r="I4849" t="s">
        <v>90</v>
      </c>
      <c r="J4849">
        <v>1964</v>
      </c>
      <c r="K4849">
        <v>1010</v>
      </c>
      <c r="M4849" t="s">
        <v>8940</v>
      </c>
      <c r="N4849" t="s">
        <v>92</v>
      </c>
      <c r="O4849" t="s">
        <v>93</v>
      </c>
      <c r="P4849" t="s">
        <v>94</v>
      </c>
      <c r="Q4849">
        <v>43209</v>
      </c>
      <c r="R4849" t="s">
        <v>8930</v>
      </c>
      <c r="S4849" t="s">
        <v>8931</v>
      </c>
      <c r="T4849" t="s">
        <v>8932</v>
      </c>
      <c r="U4849">
        <v>18</v>
      </c>
      <c r="V4849">
        <v>15</v>
      </c>
      <c r="W4849">
        <v>3</v>
      </c>
      <c r="X4849" t="s">
        <v>98</v>
      </c>
      <c r="Y4849" t="s">
        <v>99</v>
      </c>
      <c r="Z4849" t="s">
        <v>98</v>
      </c>
      <c r="AA4849" t="s">
        <v>99</v>
      </c>
      <c r="AB4849" t="s">
        <v>99</v>
      </c>
      <c r="AC4849" t="s">
        <v>99</v>
      </c>
      <c r="AD4849" t="s">
        <v>99</v>
      </c>
      <c r="AH4849" t="s">
        <v>100</v>
      </c>
      <c r="AM4849" t="s">
        <v>100</v>
      </c>
    </row>
    <row r="4850" spans="1:85" x14ac:dyDescent="0.25">
      <c r="A4850" t="s">
        <v>9165</v>
      </c>
      <c r="B4850">
        <v>772067449</v>
      </c>
      <c r="C4850" s="1">
        <v>28126</v>
      </c>
      <c r="D4850" t="s">
        <v>9166</v>
      </c>
      <c r="E4850" t="s">
        <v>1057</v>
      </c>
      <c r="F4850" t="s">
        <v>390</v>
      </c>
      <c r="H4850" t="s">
        <v>104</v>
      </c>
      <c r="I4850" t="s">
        <v>108</v>
      </c>
      <c r="J4850">
        <v>1945</v>
      </c>
      <c r="K4850">
        <v>949</v>
      </c>
      <c r="M4850" t="s">
        <v>8937</v>
      </c>
      <c r="O4850" t="s">
        <v>93</v>
      </c>
      <c r="P4850" t="s">
        <v>94</v>
      </c>
      <c r="Q4850">
        <v>43209</v>
      </c>
      <c r="R4850" t="s">
        <v>8930</v>
      </c>
      <c r="S4850" t="s">
        <v>8931</v>
      </c>
      <c r="T4850" t="s">
        <v>8932</v>
      </c>
      <c r="U4850">
        <v>18</v>
      </c>
      <c r="V4850">
        <v>15</v>
      </c>
      <c r="W4850">
        <v>3</v>
      </c>
      <c r="X4850" t="s">
        <v>98</v>
      </c>
      <c r="Y4850" t="s">
        <v>99</v>
      </c>
      <c r="Z4850" t="s">
        <v>98</v>
      </c>
      <c r="AA4850" t="s">
        <v>99</v>
      </c>
      <c r="AB4850" t="s">
        <v>99</v>
      </c>
      <c r="AC4850" t="s">
        <v>99</v>
      </c>
      <c r="AD4850" t="s">
        <v>99</v>
      </c>
      <c r="AE4850" t="s">
        <v>108</v>
      </c>
      <c r="AF4850" t="s">
        <v>100</v>
      </c>
      <c r="AH4850" t="s">
        <v>100</v>
      </c>
      <c r="AJ4850" t="s">
        <v>108</v>
      </c>
      <c r="AK4850" t="s">
        <v>100</v>
      </c>
      <c r="AL4850" t="s">
        <v>90</v>
      </c>
      <c r="AM4850" t="s">
        <v>100</v>
      </c>
      <c r="AO4850" t="s">
        <v>108</v>
      </c>
      <c r="AP4850" t="s">
        <v>100</v>
      </c>
      <c r="AR4850" t="s">
        <v>100</v>
      </c>
      <c r="AS4850" t="s">
        <v>110</v>
      </c>
      <c r="AV4850" t="s">
        <v>100</v>
      </c>
      <c r="AW4850" t="s">
        <v>110</v>
      </c>
      <c r="AX4850" t="s">
        <v>100</v>
      </c>
      <c r="BA4850" t="s">
        <v>100</v>
      </c>
      <c r="BB4850" t="s">
        <v>110</v>
      </c>
      <c r="BC4850" t="s">
        <v>100</v>
      </c>
      <c r="BE4850" t="s">
        <v>100</v>
      </c>
      <c r="BF4850" t="s">
        <v>100</v>
      </c>
      <c r="BG4850" t="s">
        <v>110</v>
      </c>
      <c r="BH4850" t="s">
        <v>100</v>
      </c>
      <c r="BP4850" t="s">
        <v>100</v>
      </c>
      <c r="BS4850" t="s">
        <v>100</v>
      </c>
      <c r="BT4850" t="s">
        <v>110</v>
      </c>
      <c r="BU4850" t="s">
        <v>100</v>
      </c>
      <c r="BW4850" t="s">
        <v>100</v>
      </c>
      <c r="BY4850" t="s">
        <v>100</v>
      </c>
      <c r="CB4850" t="s">
        <v>100</v>
      </c>
      <c r="CF4850" t="s">
        <v>100</v>
      </c>
      <c r="CG4850" t="s">
        <v>110</v>
      </c>
    </row>
    <row r="4851" spans="1:85" x14ac:dyDescent="0.25">
      <c r="A4851" t="s">
        <v>9167</v>
      </c>
      <c r="B4851">
        <v>772924333</v>
      </c>
      <c r="C4851" s="1">
        <v>28126</v>
      </c>
      <c r="D4851" t="s">
        <v>9168</v>
      </c>
      <c r="E4851" t="s">
        <v>9169</v>
      </c>
      <c r="F4851" t="s">
        <v>110</v>
      </c>
      <c r="H4851" t="s">
        <v>104</v>
      </c>
      <c r="I4851" t="s">
        <v>90</v>
      </c>
      <c r="J4851">
        <v>1931</v>
      </c>
      <c r="K4851">
        <v>943</v>
      </c>
      <c r="M4851" t="s">
        <v>5125</v>
      </c>
      <c r="O4851" t="s">
        <v>93</v>
      </c>
      <c r="P4851" t="s">
        <v>94</v>
      </c>
      <c r="Q4851">
        <v>43209</v>
      </c>
      <c r="R4851" t="s">
        <v>8930</v>
      </c>
      <c r="S4851" t="s">
        <v>8931</v>
      </c>
      <c r="T4851" t="s">
        <v>8932</v>
      </c>
      <c r="U4851">
        <v>18</v>
      </c>
      <c r="V4851">
        <v>15</v>
      </c>
      <c r="W4851">
        <v>3</v>
      </c>
      <c r="X4851" t="s">
        <v>98</v>
      </c>
      <c r="Y4851" t="s">
        <v>99</v>
      </c>
      <c r="Z4851" t="s">
        <v>98</v>
      </c>
      <c r="AA4851" t="s">
        <v>99</v>
      </c>
      <c r="AB4851" t="s">
        <v>99</v>
      </c>
      <c r="AC4851" t="s">
        <v>99</v>
      </c>
      <c r="AD4851" t="s">
        <v>99</v>
      </c>
      <c r="AH4851" t="s">
        <v>100</v>
      </c>
      <c r="AM4851" t="s">
        <v>100</v>
      </c>
      <c r="AO4851" t="s">
        <v>108</v>
      </c>
      <c r="AP4851" t="s">
        <v>100</v>
      </c>
      <c r="AR4851" t="s">
        <v>100</v>
      </c>
      <c r="AV4851" t="s">
        <v>100</v>
      </c>
      <c r="BA4851" t="s">
        <v>100</v>
      </c>
      <c r="BC4851" t="s">
        <v>100</v>
      </c>
      <c r="BF4851" t="s">
        <v>100</v>
      </c>
      <c r="BG4851" t="s">
        <v>108</v>
      </c>
      <c r="BH4851" t="s">
        <v>100</v>
      </c>
      <c r="BL4851" t="s">
        <v>100</v>
      </c>
      <c r="BN4851" t="s">
        <v>108</v>
      </c>
      <c r="BP4851" t="s">
        <v>100</v>
      </c>
      <c r="BS4851" t="s">
        <v>100</v>
      </c>
      <c r="BT4851" t="s">
        <v>108</v>
      </c>
      <c r="BY4851" t="s">
        <v>100</v>
      </c>
      <c r="CB4851" t="s">
        <v>100</v>
      </c>
      <c r="CF4851" t="s">
        <v>100</v>
      </c>
      <c r="CG4851" t="s">
        <v>110</v>
      </c>
    </row>
    <row r="4852" spans="1:85" x14ac:dyDescent="0.25">
      <c r="A4852" t="s">
        <v>9170</v>
      </c>
      <c r="B4852">
        <v>10083423</v>
      </c>
      <c r="C4852" s="1">
        <v>37089</v>
      </c>
      <c r="D4852" t="s">
        <v>572</v>
      </c>
      <c r="E4852" t="s">
        <v>2105</v>
      </c>
      <c r="F4852" t="s">
        <v>181</v>
      </c>
      <c r="H4852" t="s">
        <v>104</v>
      </c>
      <c r="I4852" t="s">
        <v>108</v>
      </c>
      <c r="J4852">
        <v>1973</v>
      </c>
      <c r="K4852">
        <v>1006</v>
      </c>
      <c r="M4852" t="s">
        <v>5125</v>
      </c>
      <c r="O4852" t="s">
        <v>93</v>
      </c>
      <c r="P4852" t="s">
        <v>94</v>
      </c>
      <c r="Q4852">
        <v>43209</v>
      </c>
      <c r="R4852" t="s">
        <v>8930</v>
      </c>
      <c r="S4852" t="s">
        <v>8931</v>
      </c>
      <c r="T4852" t="s">
        <v>8932</v>
      </c>
      <c r="U4852">
        <v>18</v>
      </c>
      <c r="V4852">
        <v>15</v>
      </c>
      <c r="W4852">
        <v>3</v>
      </c>
      <c r="X4852" t="s">
        <v>98</v>
      </c>
      <c r="Y4852" t="s">
        <v>99</v>
      </c>
      <c r="Z4852" t="s">
        <v>98</v>
      </c>
      <c r="AA4852" t="s">
        <v>99</v>
      </c>
      <c r="AB4852" t="s">
        <v>99</v>
      </c>
      <c r="AC4852" t="s">
        <v>99</v>
      </c>
      <c r="AD4852" t="s">
        <v>99</v>
      </c>
      <c r="AE4852" t="s">
        <v>108</v>
      </c>
      <c r="AF4852" t="s">
        <v>100</v>
      </c>
      <c r="AH4852" t="s">
        <v>100</v>
      </c>
      <c r="AJ4852" t="s">
        <v>108</v>
      </c>
      <c r="AK4852" t="s">
        <v>100</v>
      </c>
      <c r="AL4852" t="s">
        <v>90</v>
      </c>
      <c r="AM4852" t="s">
        <v>100</v>
      </c>
      <c r="AO4852" t="s">
        <v>108</v>
      </c>
      <c r="AP4852" t="s">
        <v>100</v>
      </c>
      <c r="AR4852" t="s">
        <v>100</v>
      </c>
      <c r="AS4852" t="s">
        <v>108</v>
      </c>
      <c r="AT4852" t="s">
        <v>100</v>
      </c>
      <c r="AV4852" t="s">
        <v>100</v>
      </c>
      <c r="AW4852" t="s">
        <v>108</v>
      </c>
      <c r="AX4852" t="s">
        <v>100</v>
      </c>
      <c r="BA4852" t="s">
        <v>100</v>
      </c>
      <c r="BB4852" t="s">
        <v>108</v>
      </c>
      <c r="BC4852" t="s">
        <v>100</v>
      </c>
      <c r="BD4852" t="s">
        <v>100</v>
      </c>
      <c r="BE4852" t="s">
        <v>100</v>
      </c>
      <c r="BF4852" t="s">
        <v>100</v>
      </c>
      <c r="BG4852" t="s">
        <v>108</v>
      </c>
      <c r="BH4852" t="s">
        <v>100</v>
      </c>
      <c r="BL4852" t="s">
        <v>100</v>
      </c>
      <c r="BN4852" t="s">
        <v>108</v>
      </c>
      <c r="BP4852" t="s">
        <v>100</v>
      </c>
      <c r="BQ4852" t="s">
        <v>100</v>
      </c>
      <c r="BS4852" t="s">
        <v>100</v>
      </c>
      <c r="BT4852" t="s">
        <v>108</v>
      </c>
      <c r="BU4852" t="s">
        <v>100</v>
      </c>
      <c r="CA4852" t="s">
        <v>108</v>
      </c>
    </row>
    <row r="4853" spans="1:85" x14ac:dyDescent="0.25">
      <c r="A4853" t="s">
        <v>9171</v>
      </c>
      <c r="B4853">
        <v>960356614</v>
      </c>
      <c r="C4853" s="1">
        <v>35065</v>
      </c>
      <c r="D4853" t="s">
        <v>572</v>
      </c>
      <c r="E4853" t="s">
        <v>183</v>
      </c>
      <c r="F4853" t="s">
        <v>88</v>
      </c>
      <c r="H4853" t="s">
        <v>104</v>
      </c>
      <c r="I4853" t="s">
        <v>108</v>
      </c>
      <c r="J4853">
        <v>1955</v>
      </c>
      <c r="K4853">
        <v>934</v>
      </c>
      <c r="M4853" t="s">
        <v>5125</v>
      </c>
      <c r="O4853" t="s">
        <v>93</v>
      </c>
      <c r="P4853" t="s">
        <v>94</v>
      </c>
      <c r="Q4853">
        <v>43209</v>
      </c>
      <c r="R4853" t="s">
        <v>8930</v>
      </c>
      <c r="S4853" t="s">
        <v>8931</v>
      </c>
      <c r="T4853" t="s">
        <v>8932</v>
      </c>
      <c r="U4853">
        <v>18</v>
      </c>
      <c r="V4853">
        <v>15</v>
      </c>
      <c r="W4853">
        <v>3</v>
      </c>
      <c r="X4853" t="s">
        <v>98</v>
      </c>
      <c r="Y4853" t="s">
        <v>99</v>
      </c>
      <c r="Z4853" t="s">
        <v>98</v>
      </c>
      <c r="AA4853" t="s">
        <v>99</v>
      </c>
      <c r="AB4853" t="s">
        <v>99</v>
      </c>
      <c r="AC4853" t="s">
        <v>99</v>
      </c>
      <c r="AD4853" t="s">
        <v>99</v>
      </c>
      <c r="AE4853" t="s">
        <v>108</v>
      </c>
      <c r="AK4853" t="s">
        <v>100</v>
      </c>
      <c r="AM4853" t="s">
        <v>100</v>
      </c>
      <c r="AP4853" t="s">
        <v>100</v>
      </c>
      <c r="AT4853" t="s">
        <v>100</v>
      </c>
      <c r="AV4853" t="s">
        <v>100</v>
      </c>
      <c r="BA4853" t="s">
        <v>100</v>
      </c>
      <c r="BF4853" t="s">
        <v>100</v>
      </c>
      <c r="BG4853" t="s">
        <v>108</v>
      </c>
      <c r="BH4853" t="s">
        <v>100</v>
      </c>
      <c r="BL4853" t="s">
        <v>100</v>
      </c>
      <c r="BN4853" t="s">
        <v>108</v>
      </c>
      <c r="BP4853" t="s">
        <v>100</v>
      </c>
      <c r="BS4853" t="s">
        <v>100</v>
      </c>
      <c r="BT4853" t="s">
        <v>108</v>
      </c>
      <c r="BU4853" t="s">
        <v>100</v>
      </c>
      <c r="BW4853" t="s">
        <v>100</v>
      </c>
      <c r="BY4853" t="s">
        <v>100</v>
      </c>
      <c r="CG4853" t="s">
        <v>108</v>
      </c>
    </row>
    <row r="4854" spans="1:85" x14ac:dyDescent="0.25">
      <c r="A4854" t="s">
        <v>9172</v>
      </c>
      <c r="B4854">
        <v>860330915</v>
      </c>
      <c r="C4854" s="1">
        <v>31413</v>
      </c>
      <c r="D4854" t="s">
        <v>9173</v>
      </c>
      <c r="E4854" t="s">
        <v>277</v>
      </c>
      <c r="F4854" t="s">
        <v>108</v>
      </c>
      <c r="H4854" t="s">
        <v>104</v>
      </c>
      <c r="I4854" t="s">
        <v>108</v>
      </c>
      <c r="J4854">
        <v>1968</v>
      </c>
      <c r="K4854">
        <v>907</v>
      </c>
      <c r="M4854" t="s">
        <v>8964</v>
      </c>
      <c r="N4854" t="s">
        <v>92</v>
      </c>
      <c r="O4854" t="s">
        <v>93</v>
      </c>
      <c r="P4854" t="s">
        <v>94</v>
      </c>
      <c r="Q4854">
        <v>43209</v>
      </c>
      <c r="R4854" t="s">
        <v>8930</v>
      </c>
      <c r="S4854" t="s">
        <v>8931</v>
      </c>
      <c r="T4854" t="s">
        <v>8932</v>
      </c>
      <c r="U4854">
        <v>18</v>
      </c>
      <c r="V4854">
        <v>15</v>
      </c>
      <c r="W4854">
        <v>3</v>
      </c>
      <c r="X4854" t="s">
        <v>98</v>
      </c>
      <c r="Y4854" t="s">
        <v>99</v>
      </c>
      <c r="Z4854" t="s">
        <v>98</v>
      </c>
      <c r="AA4854" t="s">
        <v>99</v>
      </c>
      <c r="AB4854" t="s">
        <v>99</v>
      </c>
      <c r="AC4854" t="s">
        <v>99</v>
      </c>
      <c r="AD4854" t="s">
        <v>99</v>
      </c>
      <c r="AE4854" t="s">
        <v>108</v>
      </c>
      <c r="AF4854" t="s">
        <v>100</v>
      </c>
      <c r="AH4854" t="s">
        <v>100</v>
      </c>
      <c r="AJ4854" t="s">
        <v>108</v>
      </c>
      <c r="AM4854" t="s">
        <v>100</v>
      </c>
      <c r="AO4854" t="s">
        <v>108</v>
      </c>
      <c r="AR4854" t="s">
        <v>100</v>
      </c>
      <c r="AS4854" t="s">
        <v>108</v>
      </c>
      <c r="AV4854" t="s">
        <v>100</v>
      </c>
      <c r="AX4854" t="s">
        <v>100</v>
      </c>
      <c r="BA4854" t="s">
        <v>100</v>
      </c>
      <c r="BF4854" t="s">
        <v>100</v>
      </c>
      <c r="BG4854" t="s">
        <v>108</v>
      </c>
      <c r="BL4854" t="s">
        <v>100</v>
      </c>
      <c r="BS4854" t="s">
        <v>100</v>
      </c>
      <c r="CF4854" t="s">
        <v>100</v>
      </c>
      <c r="CG4854" t="s">
        <v>110</v>
      </c>
    </row>
    <row r="4855" spans="1:85" x14ac:dyDescent="0.25">
      <c r="A4855" t="s">
        <v>9174</v>
      </c>
      <c r="B4855">
        <v>772938776</v>
      </c>
      <c r="C4855" s="1">
        <v>28126</v>
      </c>
      <c r="D4855" t="s">
        <v>2808</v>
      </c>
      <c r="E4855" t="s">
        <v>301</v>
      </c>
      <c r="F4855" t="s">
        <v>104</v>
      </c>
      <c r="H4855" t="s">
        <v>104</v>
      </c>
      <c r="I4855" t="s">
        <v>90</v>
      </c>
      <c r="J4855">
        <v>1943</v>
      </c>
      <c r="K4855">
        <v>887</v>
      </c>
      <c r="M4855" t="s">
        <v>8964</v>
      </c>
      <c r="O4855" t="s">
        <v>93</v>
      </c>
      <c r="P4855" t="s">
        <v>94</v>
      </c>
      <c r="Q4855">
        <v>43209</v>
      </c>
      <c r="R4855" t="s">
        <v>8930</v>
      </c>
      <c r="S4855" t="s">
        <v>8931</v>
      </c>
      <c r="T4855" t="s">
        <v>8932</v>
      </c>
      <c r="U4855">
        <v>18</v>
      </c>
      <c r="V4855">
        <v>15</v>
      </c>
      <c r="W4855">
        <v>3</v>
      </c>
      <c r="X4855" t="s">
        <v>98</v>
      </c>
      <c r="Y4855" t="s">
        <v>99</v>
      </c>
      <c r="Z4855" t="s">
        <v>98</v>
      </c>
      <c r="AA4855" t="s">
        <v>99</v>
      </c>
      <c r="AB4855" t="s">
        <v>99</v>
      </c>
      <c r="AC4855" t="s">
        <v>99</v>
      </c>
      <c r="AD4855" t="s">
        <v>99</v>
      </c>
      <c r="AF4855" t="s">
        <v>100</v>
      </c>
      <c r="AH4855" t="s">
        <v>100</v>
      </c>
      <c r="AK4855" t="s">
        <v>100</v>
      </c>
      <c r="AM4855" t="s">
        <v>100</v>
      </c>
      <c r="AO4855" t="s">
        <v>110</v>
      </c>
      <c r="AP4855" t="s">
        <v>100</v>
      </c>
      <c r="AR4855" t="s">
        <v>100</v>
      </c>
      <c r="AT4855" t="s">
        <v>100</v>
      </c>
      <c r="AV4855" t="s">
        <v>100</v>
      </c>
      <c r="AW4855" t="s">
        <v>110</v>
      </c>
      <c r="AX4855" t="s">
        <v>100</v>
      </c>
      <c r="BA4855" t="s">
        <v>100</v>
      </c>
      <c r="BB4855" t="s">
        <v>110</v>
      </c>
      <c r="BC4855" t="s">
        <v>100</v>
      </c>
      <c r="BF4855" t="s">
        <v>100</v>
      </c>
      <c r="BG4855" t="s">
        <v>110</v>
      </c>
      <c r="BH4855" t="s">
        <v>100</v>
      </c>
      <c r="BL4855" t="s">
        <v>100</v>
      </c>
      <c r="BP4855" t="s">
        <v>100</v>
      </c>
      <c r="BS4855" t="s">
        <v>100</v>
      </c>
      <c r="BT4855" t="s">
        <v>110</v>
      </c>
      <c r="BU4855" t="s">
        <v>100</v>
      </c>
      <c r="BW4855" t="s">
        <v>100</v>
      </c>
      <c r="BY4855" t="s">
        <v>100</v>
      </c>
      <c r="CB4855" t="s">
        <v>100</v>
      </c>
      <c r="CF4855" t="s">
        <v>100</v>
      </c>
      <c r="CG4855" t="s">
        <v>110</v>
      </c>
    </row>
    <row r="4856" spans="1:85" x14ac:dyDescent="0.25">
      <c r="A4856" t="s">
        <v>9175</v>
      </c>
      <c r="B4856">
        <v>200052967</v>
      </c>
      <c r="C4856" s="1">
        <v>44094</v>
      </c>
      <c r="D4856" t="s">
        <v>9176</v>
      </c>
      <c r="E4856" t="s">
        <v>610</v>
      </c>
      <c r="F4856" t="s">
        <v>244</v>
      </c>
      <c r="H4856" t="s">
        <v>104</v>
      </c>
      <c r="I4856" t="s">
        <v>90</v>
      </c>
      <c r="J4856">
        <v>1996</v>
      </c>
      <c r="K4856">
        <v>1026</v>
      </c>
      <c r="M4856" t="s">
        <v>5112</v>
      </c>
      <c r="O4856" t="s">
        <v>93</v>
      </c>
      <c r="P4856" t="s">
        <v>94</v>
      </c>
      <c r="Q4856">
        <v>43209</v>
      </c>
      <c r="R4856" t="s">
        <v>8930</v>
      </c>
      <c r="S4856" t="s">
        <v>8931</v>
      </c>
      <c r="T4856" t="s">
        <v>8932</v>
      </c>
      <c r="U4856">
        <v>18</v>
      </c>
      <c r="V4856">
        <v>15</v>
      </c>
      <c r="W4856">
        <v>3</v>
      </c>
      <c r="X4856" t="s">
        <v>98</v>
      </c>
      <c r="Y4856" t="s">
        <v>99</v>
      </c>
      <c r="Z4856" t="s">
        <v>98</v>
      </c>
      <c r="AA4856" t="s">
        <v>99</v>
      </c>
      <c r="AB4856" t="s">
        <v>99</v>
      </c>
      <c r="AC4856" t="s">
        <v>99</v>
      </c>
      <c r="AD4856" t="s">
        <v>99</v>
      </c>
    </row>
    <row r="4857" spans="1:85" x14ac:dyDescent="0.25">
      <c r="A4857" t="s">
        <v>9177</v>
      </c>
      <c r="B4857">
        <v>7891</v>
      </c>
      <c r="C4857" s="1">
        <v>36564</v>
      </c>
      <c r="D4857" t="s">
        <v>9178</v>
      </c>
      <c r="E4857" t="s">
        <v>104</v>
      </c>
      <c r="F4857" t="s">
        <v>9179</v>
      </c>
      <c r="H4857" t="s">
        <v>104</v>
      </c>
      <c r="I4857" t="s">
        <v>110</v>
      </c>
      <c r="J4857">
        <v>1972</v>
      </c>
      <c r="K4857">
        <v>2412</v>
      </c>
      <c r="M4857" t="s">
        <v>9036</v>
      </c>
      <c r="N4857" t="s">
        <v>92</v>
      </c>
      <c r="O4857" t="s">
        <v>93</v>
      </c>
      <c r="P4857" t="s">
        <v>94</v>
      </c>
      <c r="Q4857">
        <v>43209</v>
      </c>
      <c r="R4857" t="s">
        <v>8930</v>
      </c>
      <c r="S4857" t="s">
        <v>8931</v>
      </c>
      <c r="T4857" t="s">
        <v>8932</v>
      </c>
      <c r="U4857">
        <v>18</v>
      </c>
      <c r="V4857">
        <v>15</v>
      </c>
      <c r="W4857">
        <v>3</v>
      </c>
      <c r="X4857" t="s">
        <v>98</v>
      </c>
      <c r="Y4857" t="s">
        <v>99</v>
      </c>
      <c r="Z4857" t="s">
        <v>98</v>
      </c>
      <c r="AA4857" t="s">
        <v>99</v>
      </c>
      <c r="AB4857" t="s">
        <v>99</v>
      </c>
      <c r="AC4857" t="s">
        <v>99</v>
      </c>
      <c r="AD4857" t="s">
        <v>99</v>
      </c>
      <c r="AF4857" t="s">
        <v>100</v>
      </c>
      <c r="AH4857" t="s">
        <v>100</v>
      </c>
      <c r="AJ4857" t="s">
        <v>110</v>
      </c>
      <c r="AK4857" t="s">
        <v>100</v>
      </c>
      <c r="AM4857" t="s">
        <v>100</v>
      </c>
      <c r="AO4857" t="s">
        <v>108</v>
      </c>
      <c r="AP4857" t="s">
        <v>100</v>
      </c>
      <c r="AR4857" t="s">
        <v>100</v>
      </c>
      <c r="AV4857" t="s">
        <v>100</v>
      </c>
      <c r="AX4857" t="s">
        <v>100</v>
      </c>
      <c r="BA4857" t="s">
        <v>100</v>
      </c>
      <c r="BC4857" t="s">
        <v>100</v>
      </c>
      <c r="BE4857" t="s">
        <v>100</v>
      </c>
      <c r="BF4857" t="s">
        <v>100</v>
      </c>
      <c r="BG4857" t="s">
        <v>108</v>
      </c>
      <c r="BH4857" t="s">
        <v>100</v>
      </c>
      <c r="BL4857" t="s">
        <v>100</v>
      </c>
      <c r="BQ4857" t="s">
        <v>100</v>
      </c>
      <c r="BS4857" t="s">
        <v>100</v>
      </c>
      <c r="BT4857" t="s">
        <v>90</v>
      </c>
      <c r="BU4857" t="s">
        <v>100</v>
      </c>
      <c r="BY4857" t="s">
        <v>100</v>
      </c>
    </row>
    <row r="4858" spans="1:85" x14ac:dyDescent="0.25">
      <c r="A4858" t="s">
        <v>9180</v>
      </c>
      <c r="B4858">
        <v>900228016</v>
      </c>
      <c r="C4858" s="1">
        <v>32874</v>
      </c>
      <c r="D4858" t="s">
        <v>9178</v>
      </c>
      <c r="E4858" t="s">
        <v>113</v>
      </c>
      <c r="F4858" t="s">
        <v>181</v>
      </c>
      <c r="H4858" t="s">
        <v>104</v>
      </c>
      <c r="I4858" t="s">
        <v>90</v>
      </c>
      <c r="J4858">
        <v>1972</v>
      </c>
      <c r="K4858">
        <v>2412</v>
      </c>
      <c r="M4858" t="s">
        <v>9036</v>
      </c>
      <c r="N4858" t="s">
        <v>92</v>
      </c>
      <c r="O4858" t="s">
        <v>93</v>
      </c>
      <c r="P4858" t="s">
        <v>94</v>
      </c>
      <c r="Q4858">
        <v>43209</v>
      </c>
      <c r="R4858" t="s">
        <v>8930</v>
      </c>
      <c r="S4858" t="s">
        <v>8931</v>
      </c>
      <c r="T4858" t="s">
        <v>8932</v>
      </c>
      <c r="U4858">
        <v>18</v>
      </c>
      <c r="V4858">
        <v>15</v>
      </c>
      <c r="W4858">
        <v>3</v>
      </c>
      <c r="X4858" t="s">
        <v>98</v>
      </c>
      <c r="Y4858" t="s">
        <v>99</v>
      </c>
      <c r="Z4858" t="s">
        <v>98</v>
      </c>
      <c r="AA4858" t="s">
        <v>99</v>
      </c>
      <c r="AB4858" t="s">
        <v>99</v>
      </c>
      <c r="AC4858" t="s">
        <v>99</v>
      </c>
      <c r="AD4858" t="s">
        <v>99</v>
      </c>
      <c r="AF4858" t="s">
        <v>100</v>
      </c>
      <c r="AH4858" t="s">
        <v>100</v>
      </c>
      <c r="AK4858" t="s">
        <v>100</v>
      </c>
      <c r="AM4858" t="s">
        <v>100</v>
      </c>
      <c r="AO4858" t="s">
        <v>108</v>
      </c>
      <c r="AR4858" t="s">
        <v>100</v>
      </c>
      <c r="AV4858" t="s">
        <v>100</v>
      </c>
      <c r="AX4858" t="s">
        <v>100</v>
      </c>
      <c r="BA4858" t="s">
        <v>100</v>
      </c>
      <c r="BC4858" t="s">
        <v>100</v>
      </c>
      <c r="BE4858" t="s">
        <v>100</v>
      </c>
      <c r="BF4858" t="s">
        <v>100</v>
      </c>
      <c r="BG4858" t="s">
        <v>108</v>
      </c>
      <c r="BH4858" t="s">
        <v>100</v>
      </c>
      <c r="BL4858" t="s">
        <v>100</v>
      </c>
      <c r="BS4858" t="s">
        <v>100</v>
      </c>
      <c r="BT4858" t="s">
        <v>90</v>
      </c>
      <c r="BU4858" t="s">
        <v>100</v>
      </c>
      <c r="BY4858" t="s">
        <v>100</v>
      </c>
      <c r="CF4858" t="s">
        <v>100</v>
      </c>
    </row>
    <row r="4859" spans="1:85" x14ac:dyDescent="0.25">
      <c r="A4859" t="s">
        <v>9181</v>
      </c>
      <c r="B4859">
        <v>15539</v>
      </c>
      <c r="C4859" s="1">
        <v>36592</v>
      </c>
      <c r="D4859" t="s">
        <v>9182</v>
      </c>
      <c r="E4859" t="s">
        <v>1454</v>
      </c>
      <c r="F4859" t="s">
        <v>110</v>
      </c>
      <c r="H4859" t="s">
        <v>104</v>
      </c>
      <c r="I4859" t="s">
        <v>90</v>
      </c>
      <c r="J4859">
        <v>1970</v>
      </c>
      <c r="K4859">
        <v>1016</v>
      </c>
      <c r="M4859" t="s">
        <v>8937</v>
      </c>
      <c r="O4859" t="s">
        <v>93</v>
      </c>
      <c r="P4859" t="s">
        <v>94</v>
      </c>
      <c r="Q4859">
        <v>43209</v>
      </c>
      <c r="R4859" t="s">
        <v>8930</v>
      </c>
      <c r="S4859" t="s">
        <v>8931</v>
      </c>
      <c r="T4859" t="s">
        <v>8932</v>
      </c>
      <c r="U4859">
        <v>18</v>
      </c>
      <c r="V4859">
        <v>15</v>
      </c>
      <c r="W4859">
        <v>3</v>
      </c>
      <c r="X4859" t="s">
        <v>98</v>
      </c>
      <c r="Y4859" t="s">
        <v>99</v>
      </c>
      <c r="Z4859" t="s">
        <v>98</v>
      </c>
      <c r="AA4859" t="s">
        <v>99</v>
      </c>
      <c r="AB4859" t="s">
        <v>99</v>
      </c>
      <c r="AC4859" t="s">
        <v>99</v>
      </c>
      <c r="AD4859" t="s">
        <v>99</v>
      </c>
      <c r="AF4859" t="s">
        <v>100</v>
      </c>
      <c r="AH4859" t="s">
        <v>100</v>
      </c>
      <c r="AK4859" t="s">
        <v>100</v>
      </c>
      <c r="AM4859" t="s">
        <v>100</v>
      </c>
      <c r="AO4859" t="s">
        <v>110</v>
      </c>
      <c r="AP4859" t="s">
        <v>100</v>
      </c>
      <c r="AR4859" t="s">
        <v>100</v>
      </c>
      <c r="AT4859" t="s">
        <v>100</v>
      </c>
      <c r="AV4859" t="s">
        <v>100</v>
      </c>
      <c r="AX4859" t="s">
        <v>100</v>
      </c>
      <c r="BA4859" t="s">
        <v>100</v>
      </c>
      <c r="BB4859" t="s">
        <v>110</v>
      </c>
      <c r="BC4859" t="s">
        <v>100</v>
      </c>
      <c r="BF4859" t="s">
        <v>100</v>
      </c>
      <c r="BG4859" t="s">
        <v>108</v>
      </c>
      <c r="BH4859" t="s">
        <v>100</v>
      </c>
      <c r="BL4859" t="s">
        <v>100</v>
      </c>
      <c r="BP4859" t="s">
        <v>100</v>
      </c>
      <c r="BS4859" t="s">
        <v>100</v>
      </c>
      <c r="BT4859" t="s">
        <v>110</v>
      </c>
      <c r="BU4859" t="s">
        <v>100</v>
      </c>
      <c r="BY4859" t="s">
        <v>100</v>
      </c>
      <c r="CF4859" t="s">
        <v>100</v>
      </c>
      <c r="CG4859" t="s">
        <v>110</v>
      </c>
    </row>
    <row r="4860" spans="1:85" x14ac:dyDescent="0.25">
      <c r="A4860" t="s">
        <v>9183</v>
      </c>
      <c r="B4860">
        <v>180013338</v>
      </c>
      <c r="C4860" s="1">
        <v>43199</v>
      </c>
      <c r="D4860" t="s">
        <v>9182</v>
      </c>
      <c r="E4860" t="s">
        <v>1352</v>
      </c>
      <c r="F4860" t="s">
        <v>237</v>
      </c>
      <c r="H4860" t="s">
        <v>104</v>
      </c>
      <c r="I4860" t="s">
        <v>90</v>
      </c>
      <c r="J4860">
        <v>2000</v>
      </c>
      <c r="K4860">
        <v>1016</v>
      </c>
      <c r="M4860" t="s">
        <v>8937</v>
      </c>
      <c r="N4860" t="s">
        <v>92</v>
      </c>
      <c r="O4860" t="s">
        <v>93</v>
      </c>
      <c r="P4860" t="s">
        <v>94</v>
      </c>
      <c r="Q4860">
        <v>43209</v>
      </c>
      <c r="R4860" t="s">
        <v>8930</v>
      </c>
      <c r="S4860" t="s">
        <v>8931</v>
      </c>
      <c r="T4860" t="s">
        <v>8932</v>
      </c>
      <c r="U4860">
        <v>18</v>
      </c>
      <c r="V4860">
        <v>15</v>
      </c>
      <c r="W4860">
        <v>3</v>
      </c>
      <c r="X4860" t="s">
        <v>98</v>
      </c>
      <c r="Y4860" t="s">
        <v>99</v>
      </c>
      <c r="Z4860" t="s">
        <v>98</v>
      </c>
      <c r="AA4860" t="s">
        <v>99</v>
      </c>
      <c r="AB4860" t="s">
        <v>99</v>
      </c>
      <c r="AC4860" t="s">
        <v>99</v>
      </c>
      <c r="AD4860" t="s">
        <v>99</v>
      </c>
    </row>
    <row r="4861" spans="1:85" x14ac:dyDescent="0.25">
      <c r="A4861" t="s">
        <v>9184</v>
      </c>
      <c r="B4861">
        <v>1907</v>
      </c>
      <c r="C4861" s="1">
        <v>36556</v>
      </c>
      <c r="D4861" t="s">
        <v>9182</v>
      </c>
      <c r="E4861" t="s">
        <v>211</v>
      </c>
      <c r="F4861" t="s">
        <v>579</v>
      </c>
      <c r="H4861" t="s">
        <v>104</v>
      </c>
      <c r="I4861" t="s">
        <v>90</v>
      </c>
      <c r="J4861">
        <v>1971</v>
      </c>
      <c r="K4861">
        <v>1016</v>
      </c>
      <c r="M4861" t="s">
        <v>8937</v>
      </c>
      <c r="O4861" t="s">
        <v>93</v>
      </c>
      <c r="P4861" t="s">
        <v>94</v>
      </c>
      <c r="Q4861">
        <v>43209</v>
      </c>
      <c r="R4861" t="s">
        <v>8930</v>
      </c>
      <c r="S4861" t="s">
        <v>8931</v>
      </c>
      <c r="T4861" t="s">
        <v>8932</v>
      </c>
      <c r="U4861">
        <v>18</v>
      </c>
      <c r="V4861">
        <v>15</v>
      </c>
      <c r="W4861">
        <v>3</v>
      </c>
      <c r="X4861" t="s">
        <v>98</v>
      </c>
      <c r="Y4861" t="s">
        <v>99</v>
      </c>
      <c r="Z4861" t="s">
        <v>98</v>
      </c>
      <c r="AA4861" t="s">
        <v>99</v>
      </c>
      <c r="AB4861" t="s">
        <v>99</v>
      </c>
      <c r="AC4861" t="s">
        <v>99</v>
      </c>
      <c r="AD4861" t="s">
        <v>99</v>
      </c>
      <c r="AF4861" t="s">
        <v>100</v>
      </c>
      <c r="AK4861" t="s">
        <v>100</v>
      </c>
      <c r="AM4861" t="s">
        <v>100</v>
      </c>
      <c r="AO4861" t="s">
        <v>110</v>
      </c>
      <c r="AP4861" t="s">
        <v>100</v>
      </c>
      <c r="AR4861" t="s">
        <v>100</v>
      </c>
      <c r="AS4861" t="s">
        <v>108</v>
      </c>
      <c r="AT4861" t="s">
        <v>100</v>
      </c>
      <c r="AV4861" t="s">
        <v>100</v>
      </c>
      <c r="AW4861" t="s">
        <v>110</v>
      </c>
      <c r="AX4861" t="s">
        <v>100</v>
      </c>
      <c r="BA4861" t="s">
        <v>100</v>
      </c>
      <c r="BF4861" t="s">
        <v>100</v>
      </c>
      <c r="BG4861" t="s">
        <v>108</v>
      </c>
      <c r="BL4861" t="s">
        <v>100</v>
      </c>
      <c r="BP4861" t="s">
        <v>100</v>
      </c>
      <c r="BS4861" t="s">
        <v>100</v>
      </c>
      <c r="BT4861" t="s">
        <v>108</v>
      </c>
      <c r="BU4861" t="s">
        <v>100</v>
      </c>
      <c r="BY4861" t="s">
        <v>100</v>
      </c>
      <c r="CF4861" t="s">
        <v>100</v>
      </c>
      <c r="CG4861" t="s">
        <v>110</v>
      </c>
    </row>
    <row r="4862" spans="1:85" x14ac:dyDescent="0.25">
      <c r="A4862" t="s">
        <v>9185</v>
      </c>
      <c r="B4862">
        <v>190031818</v>
      </c>
      <c r="C4862" s="1">
        <v>43735</v>
      </c>
      <c r="D4862" t="s">
        <v>9186</v>
      </c>
      <c r="E4862" t="s">
        <v>313</v>
      </c>
      <c r="F4862" t="s">
        <v>390</v>
      </c>
      <c r="H4862" t="s">
        <v>104</v>
      </c>
      <c r="I4862" t="s">
        <v>108</v>
      </c>
      <c r="J4862">
        <v>1999</v>
      </c>
      <c r="K4862">
        <v>871</v>
      </c>
      <c r="M4862" t="s">
        <v>5125</v>
      </c>
      <c r="N4862" t="s">
        <v>92</v>
      </c>
      <c r="O4862" t="s">
        <v>93</v>
      </c>
      <c r="P4862" t="s">
        <v>94</v>
      </c>
      <c r="Q4862">
        <v>43209</v>
      </c>
      <c r="R4862" t="s">
        <v>8930</v>
      </c>
      <c r="S4862" t="s">
        <v>8931</v>
      </c>
      <c r="T4862" t="s">
        <v>8932</v>
      </c>
      <c r="U4862">
        <v>18</v>
      </c>
      <c r="V4862">
        <v>15</v>
      </c>
      <c r="W4862">
        <v>3</v>
      </c>
      <c r="X4862" t="s">
        <v>98</v>
      </c>
      <c r="Y4862" t="s">
        <v>99</v>
      </c>
      <c r="Z4862" t="s">
        <v>98</v>
      </c>
      <c r="AA4862" t="s">
        <v>99</v>
      </c>
      <c r="AB4862" t="s">
        <v>99</v>
      </c>
      <c r="AC4862" t="s">
        <v>99</v>
      </c>
      <c r="AD4862" t="s">
        <v>99</v>
      </c>
      <c r="AE4862" t="s">
        <v>108</v>
      </c>
      <c r="AF4862" t="s">
        <v>100</v>
      </c>
    </row>
    <row r="4863" spans="1:85" x14ac:dyDescent="0.25">
      <c r="A4863" t="s">
        <v>9187</v>
      </c>
      <c r="B4863">
        <v>200074849</v>
      </c>
      <c r="C4863" s="1">
        <v>44109</v>
      </c>
      <c r="D4863" t="s">
        <v>9186</v>
      </c>
      <c r="E4863" t="s">
        <v>784</v>
      </c>
      <c r="F4863" t="s">
        <v>491</v>
      </c>
      <c r="H4863" t="s">
        <v>104</v>
      </c>
      <c r="I4863" t="s">
        <v>90</v>
      </c>
      <c r="J4863">
        <v>2001</v>
      </c>
      <c r="K4863">
        <v>871</v>
      </c>
      <c r="M4863" t="s">
        <v>5125</v>
      </c>
      <c r="N4863" t="s">
        <v>92</v>
      </c>
      <c r="O4863" t="s">
        <v>93</v>
      </c>
      <c r="P4863" t="s">
        <v>94</v>
      </c>
      <c r="Q4863">
        <v>43209</v>
      </c>
      <c r="R4863" t="s">
        <v>8930</v>
      </c>
      <c r="S4863" t="s">
        <v>8931</v>
      </c>
      <c r="T4863" t="s">
        <v>8932</v>
      </c>
      <c r="U4863">
        <v>18</v>
      </c>
      <c r="V4863">
        <v>15</v>
      </c>
      <c r="W4863">
        <v>3</v>
      </c>
      <c r="X4863" t="s">
        <v>98</v>
      </c>
      <c r="Y4863" t="s">
        <v>99</v>
      </c>
      <c r="Z4863" t="s">
        <v>98</v>
      </c>
      <c r="AA4863" t="s">
        <v>99</v>
      </c>
      <c r="AB4863" t="s">
        <v>99</v>
      </c>
      <c r="AC4863" t="s">
        <v>99</v>
      </c>
      <c r="AD4863" t="s">
        <v>99</v>
      </c>
    </row>
    <row r="4864" spans="1:85" x14ac:dyDescent="0.25">
      <c r="A4864" t="s">
        <v>9188</v>
      </c>
      <c r="B4864">
        <v>780073851</v>
      </c>
      <c r="C4864" s="1">
        <v>28491</v>
      </c>
      <c r="D4864" t="s">
        <v>9186</v>
      </c>
      <c r="E4864" t="s">
        <v>620</v>
      </c>
      <c r="F4864" t="s">
        <v>491</v>
      </c>
      <c r="H4864" t="s">
        <v>104</v>
      </c>
      <c r="I4864" t="s">
        <v>108</v>
      </c>
      <c r="J4864">
        <v>1959</v>
      </c>
      <c r="K4864">
        <v>871</v>
      </c>
      <c r="M4864" t="s">
        <v>5125</v>
      </c>
      <c r="N4864" t="s">
        <v>92</v>
      </c>
      <c r="O4864" t="s">
        <v>93</v>
      </c>
      <c r="P4864" t="s">
        <v>94</v>
      </c>
      <c r="Q4864">
        <v>43209</v>
      </c>
      <c r="R4864" t="s">
        <v>8930</v>
      </c>
      <c r="S4864" t="s">
        <v>8931</v>
      </c>
      <c r="T4864" t="s">
        <v>8932</v>
      </c>
      <c r="U4864">
        <v>18</v>
      </c>
      <c r="V4864">
        <v>15</v>
      </c>
      <c r="W4864">
        <v>3</v>
      </c>
      <c r="X4864" t="s">
        <v>98</v>
      </c>
      <c r="Y4864" t="s">
        <v>99</v>
      </c>
      <c r="Z4864" t="s">
        <v>98</v>
      </c>
      <c r="AA4864" t="s">
        <v>99</v>
      </c>
      <c r="AB4864" t="s">
        <v>99</v>
      </c>
      <c r="AC4864" t="s">
        <v>99</v>
      </c>
      <c r="AD4864" t="s">
        <v>99</v>
      </c>
      <c r="AE4864" t="s">
        <v>108</v>
      </c>
      <c r="AF4864" t="s">
        <v>100</v>
      </c>
      <c r="AM4864" t="s">
        <v>100</v>
      </c>
      <c r="AV4864" t="s">
        <v>100</v>
      </c>
      <c r="AX4864" t="s">
        <v>100</v>
      </c>
      <c r="BF4864" t="s">
        <v>100</v>
      </c>
      <c r="BG4864" t="s">
        <v>110</v>
      </c>
      <c r="BH4864" t="s">
        <v>100</v>
      </c>
      <c r="BL4864" t="s">
        <v>100</v>
      </c>
      <c r="BP4864" t="s">
        <v>100</v>
      </c>
      <c r="BS4864" t="s">
        <v>100</v>
      </c>
      <c r="BY4864" t="s">
        <v>100</v>
      </c>
      <c r="CF4864" t="s">
        <v>100</v>
      </c>
      <c r="CG4864" t="s">
        <v>110</v>
      </c>
    </row>
    <row r="4865" spans="1:85" x14ac:dyDescent="0.25">
      <c r="A4865" t="s">
        <v>9189</v>
      </c>
      <c r="B4865">
        <v>900177713</v>
      </c>
      <c r="C4865" s="1">
        <v>32874</v>
      </c>
      <c r="D4865" t="s">
        <v>9186</v>
      </c>
      <c r="E4865" t="s">
        <v>374</v>
      </c>
      <c r="F4865" t="s">
        <v>108</v>
      </c>
      <c r="H4865" t="s">
        <v>104</v>
      </c>
      <c r="I4865" t="s">
        <v>108</v>
      </c>
      <c r="J4865">
        <v>1961</v>
      </c>
      <c r="K4865">
        <v>871</v>
      </c>
      <c r="M4865" t="s">
        <v>5125</v>
      </c>
      <c r="O4865" t="s">
        <v>93</v>
      </c>
      <c r="P4865" t="s">
        <v>94</v>
      </c>
      <c r="Q4865">
        <v>43209</v>
      </c>
      <c r="R4865" t="s">
        <v>8930</v>
      </c>
      <c r="S4865" t="s">
        <v>8931</v>
      </c>
      <c r="T4865" t="s">
        <v>8932</v>
      </c>
      <c r="U4865">
        <v>18</v>
      </c>
      <c r="V4865">
        <v>15</v>
      </c>
      <c r="W4865">
        <v>3</v>
      </c>
      <c r="X4865" t="s">
        <v>98</v>
      </c>
      <c r="Y4865" t="s">
        <v>99</v>
      </c>
      <c r="Z4865" t="s">
        <v>98</v>
      </c>
      <c r="AA4865" t="s">
        <v>99</v>
      </c>
      <c r="AB4865" t="s">
        <v>99</v>
      </c>
      <c r="AC4865" t="s">
        <v>99</v>
      </c>
      <c r="AD4865" t="s">
        <v>99</v>
      </c>
      <c r="AE4865" t="s">
        <v>108</v>
      </c>
      <c r="AF4865" t="s">
        <v>100</v>
      </c>
      <c r="AH4865" t="s">
        <v>100</v>
      </c>
      <c r="AJ4865" t="s">
        <v>108</v>
      </c>
      <c r="AK4865" t="s">
        <v>100</v>
      </c>
      <c r="AM4865" t="s">
        <v>100</v>
      </c>
      <c r="AO4865" t="s">
        <v>110</v>
      </c>
      <c r="AP4865" t="s">
        <v>100</v>
      </c>
      <c r="AR4865" t="s">
        <v>100</v>
      </c>
      <c r="AT4865" t="s">
        <v>100</v>
      </c>
      <c r="AV4865" t="s">
        <v>100</v>
      </c>
      <c r="AW4865" t="s">
        <v>110</v>
      </c>
      <c r="AX4865" t="s">
        <v>100</v>
      </c>
      <c r="BA4865" t="s">
        <v>100</v>
      </c>
      <c r="BB4865" t="s">
        <v>110</v>
      </c>
      <c r="BC4865" t="s">
        <v>100</v>
      </c>
      <c r="BE4865" t="s">
        <v>100</v>
      </c>
      <c r="BF4865" t="s">
        <v>100</v>
      </c>
      <c r="BG4865" t="s">
        <v>110</v>
      </c>
      <c r="BH4865" t="s">
        <v>100</v>
      </c>
      <c r="BL4865" t="s">
        <v>100</v>
      </c>
      <c r="BP4865" t="s">
        <v>100</v>
      </c>
      <c r="BS4865" t="s">
        <v>100</v>
      </c>
      <c r="BY4865" t="s">
        <v>100</v>
      </c>
      <c r="CB4865" t="s">
        <v>100</v>
      </c>
      <c r="CF4865" t="s">
        <v>100</v>
      </c>
      <c r="CG4865" t="s">
        <v>110</v>
      </c>
    </row>
    <row r="4866" spans="1:85" x14ac:dyDescent="0.25">
      <c r="A4866" t="s">
        <v>9190</v>
      </c>
      <c r="B4866">
        <v>62645</v>
      </c>
      <c r="C4866" s="1">
        <v>36872</v>
      </c>
      <c r="D4866" t="s">
        <v>9191</v>
      </c>
      <c r="E4866" t="s">
        <v>3717</v>
      </c>
      <c r="F4866" t="s">
        <v>123</v>
      </c>
      <c r="H4866" t="s">
        <v>104</v>
      </c>
      <c r="I4866" t="s">
        <v>110</v>
      </c>
      <c r="J4866">
        <v>1955</v>
      </c>
      <c r="K4866">
        <v>987</v>
      </c>
      <c r="M4866" t="s">
        <v>5112</v>
      </c>
      <c r="O4866" t="s">
        <v>93</v>
      </c>
      <c r="P4866" t="s">
        <v>94</v>
      </c>
      <c r="Q4866">
        <v>43209</v>
      </c>
      <c r="R4866" t="s">
        <v>8930</v>
      </c>
      <c r="S4866" t="s">
        <v>8931</v>
      </c>
      <c r="T4866" t="s">
        <v>8932</v>
      </c>
      <c r="U4866">
        <v>18</v>
      </c>
      <c r="V4866">
        <v>15</v>
      </c>
      <c r="W4866">
        <v>3</v>
      </c>
      <c r="X4866" t="s">
        <v>98</v>
      </c>
      <c r="Y4866" t="s">
        <v>99</v>
      </c>
      <c r="Z4866" t="s">
        <v>98</v>
      </c>
      <c r="AA4866" t="s">
        <v>99</v>
      </c>
      <c r="AB4866" t="s">
        <v>99</v>
      </c>
      <c r="AC4866" t="s">
        <v>99</v>
      </c>
      <c r="AD4866" t="s">
        <v>99</v>
      </c>
      <c r="AE4866" t="s">
        <v>110</v>
      </c>
      <c r="AH4866" t="s">
        <v>100</v>
      </c>
      <c r="AJ4866" t="s">
        <v>110</v>
      </c>
      <c r="AM4866" t="s">
        <v>100</v>
      </c>
      <c r="AO4866" t="s">
        <v>110</v>
      </c>
      <c r="AR4866" t="s">
        <v>100</v>
      </c>
      <c r="AT4866" t="s">
        <v>100</v>
      </c>
      <c r="AV4866" t="s">
        <v>100</v>
      </c>
      <c r="AW4866" t="s">
        <v>110</v>
      </c>
      <c r="AX4866" t="s">
        <v>100</v>
      </c>
      <c r="BA4866" t="s">
        <v>100</v>
      </c>
      <c r="BC4866" t="s">
        <v>100</v>
      </c>
      <c r="BF4866" t="s">
        <v>100</v>
      </c>
      <c r="BG4866" t="s">
        <v>108</v>
      </c>
      <c r="BH4866" t="s">
        <v>100</v>
      </c>
      <c r="BL4866" t="s">
        <v>100</v>
      </c>
      <c r="BP4866" t="s">
        <v>100</v>
      </c>
      <c r="BS4866" t="s">
        <v>100</v>
      </c>
      <c r="BU4866" t="s">
        <v>100</v>
      </c>
      <c r="BY4866" t="s">
        <v>100</v>
      </c>
      <c r="CF4866" t="s">
        <v>100</v>
      </c>
    </row>
    <row r="4867" spans="1:85" x14ac:dyDescent="0.25">
      <c r="A4867" t="s">
        <v>9192</v>
      </c>
      <c r="B4867">
        <v>80048924</v>
      </c>
      <c r="C4867" s="1">
        <v>39666</v>
      </c>
      <c r="D4867" t="s">
        <v>9191</v>
      </c>
      <c r="E4867" t="s">
        <v>9193</v>
      </c>
      <c r="F4867" t="s">
        <v>1051</v>
      </c>
      <c r="H4867" t="s">
        <v>89</v>
      </c>
      <c r="I4867" t="s">
        <v>90</v>
      </c>
      <c r="J4867">
        <v>1989</v>
      </c>
      <c r="K4867">
        <v>987</v>
      </c>
      <c r="M4867" t="s">
        <v>5112</v>
      </c>
      <c r="N4867" t="s">
        <v>92</v>
      </c>
      <c r="O4867" t="s">
        <v>93</v>
      </c>
      <c r="P4867" t="s">
        <v>94</v>
      </c>
      <c r="Q4867">
        <v>43209</v>
      </c>
      <c r="R4867" t="s">
        <v>8930</v>
      </c>
      <c r="S4867" t="s">
        <v>8931</v>
      </c>
      <c r="T4867" t="s">
        <v>8932</v>
      </c>
      <c r="U4867">
        <v>18</v>
      </c>
      <c r="V4867">
        <v>15</v>
      </c>
      <c r="W4867">
        <v>3</v>
      </c>
      <c r="X4867" t="s">
        <v>98</v>
      </c>
      <c r="Y4867" t="s">
        <v>99</v>
      </c>
      <c r="Z4867" t="s">
        <v>98</v>
      </c>
      <c r="AA4867" t="s">
        <v>99</v>
      </c>
      <c r="AB4867" t="s">
        <v>99</v>
      </c>
      <c r="AC4867" t="s">
        <v>99</v>
      </c>
      <c r="AD4867" t="s">
        <v>99</v>
      </c>
      <c r="AV4867" t="s">
        <v>100</v>
      </c>
      <c r="BF4867" t="s">
        <v>100</v>
      </c>
    </row>
    <row r="4868" spans="1:85" x14ac:dyDescent="0.25">
      <c r="A4868" t="s">
        <v>9194</v>
      </c>
      <c r="B4868">
        <v>40214703</v>
      </c>
      <c r="C4868" s="1">
        <v>38182</v>
      </c>
      <c r="D4868" t="s">
        <v>9195</v>
      </c>
      <c r="E4868" t="s">
        <v>383</v>
      </c>
      <c r="F4868" t="s">
        <v>390</v>
      </c>
      <c r="H4868" t="s">
        <v>104</v>
      </c>
      <c r="I4868" t="s">
        <v>90</v>
      </c>
      <c r="J4868">
        <v>1984</v>
      </c>
      <c r="K4868">
        <v>2395</v>
      </c>
      <c r="M4868" t="s">
        <v>9196</v>
      </c>
      <c r="O4868" t="s">
        <v>93</v>
      </c>
      <c r="P4868" t="s">
        <v>94</v>
      </c>
      <c r="Q4868">
        <v>43209</v>
      </c>
      <c r="R4868" t="s">
        <v>8930</v>
      </c>
      <c r="S4868" t="s">
        <v>8931</v>
      </c>
      <c r="T4868" t="s">
        <v>8932</v>
      </c>
      <c r="U4868">
        <v>18</v>
      </c>
      <c r="V4868">
        <v>15</v>
      </c>
      <c r="W4868">
        <v>3</v>
      </c>
      <c r="X4868" t="s">
        <v>98</v>
      </c>
      <c r="Y4868" t="s">
        <v>99</v>
      </c>
      <c r="Z4868" t="s">
        <v>98</v>
      </c>
      <c r="AA4868" t="s">
        <v>99</v>
      </c>
      <c r="AB4868" t="s">
        <v>99</v>
      </c>
      <c r="AC4868" t="s">
        <v>99</v>
      </c>
      <c r="AD4868" t="s">
        <v>99</v>
      </c>
      <c r="AF4868" t="s">
        <v>100</v>
      </c>
      <c r="AH4868" t="s">
        <v>100</v>
      </c>
      <c r="AM4868" t="s">
        <v>100</v>
      </c>
      <c r="AO4868" t="s">
        <v>110</v>
      </c>
      <c r="AP4868" t="s">
        <v>100</v>
      </c>
      <c r="AV4868" t="s">
        <v>100</v>
      </c>
      <c r="BA4868" t="s">
        <v>100</v>
      </c>
      <c r="BC4868" t="s">
        <v>100</v>
      </c>
      <c r="BF4868" t="s">
        <v>100</v>
      </c>
      <c r="BL4868" t="s">
        <v>100</v>
      </c>
      <c r="BS4868" t="s">
        <v>100</v>
      </c>
    </row>
    <row r="4869" spans="1:85" x14ac:dyDescent="0.25">
      <c r="A4869" t="s">
        <v>9197</v>
      </c>
      <c r="B4869">
        <v>80102790</v>
      </c>
      <c r="C4869" s="1">
        <v>39727</v>
      </c>
      <c r="D4869" t="s">
        <v>9195</v>
      </c>
      <c r="E4869" t="s">
        <v>319</v>
      </c>
      <c r="F4869" t="s">
        <v>2984</v>
      </c>
      <c r="H4869" t="s">
        <v>104</v>
      </c>
      <c r="I4869" t="s">
        <v>90</v>
      </c>
      <c r="J4869">
        <v>1983</v>
      </c>
      <c r="K4869">
        <v>2395</v>
      </c>
      <c r="M4869" t="s">
        <v>9196</v>
      </c>
      <c r="O4869" t="s">
        <v>93</v>
      </c>
      <c r="P4869" t="s">
        <v>94</v>
      </c>
      <c r="Q4869">
        <v>43209</v>
      </c>
      <c r="R4869" t="s">
        <v>8930</v>
      </c>
      <c r="S4869" t="s">
        <v>8931</v>
      </c>
      <c r="T4869" t="s">
        <v>8932</v>
      </c>
      <c r="U4869">
        <v>18</v>
      </c>
      <c r="V4869">
        <v>15</v>
      </c>
      <c r="W4869">
        <v>3</v>
      </c>
      <c r="X4869" t="s">
        <v>98</v>
      </c>
      <c r="Y4869" t="s">
        <v>99</v>
      </c>
      <c r="Z4869" t="s">
        <v>98</v>
      </c>
      <c r="AA4869" t="s">
        <v>99</v>
      </c>
      <c r="AB4869" t="s">
        <v>99</v>
      </c>
      <c r="AC4869" t="s">
        <v>99</v>
      </c>
      <c r="AD4869" t="s">
        <v>99</v>
      </c>
      <c r="AF4869" t="s">
        <v>100</v>
      </c>
      <c r="AH4869" t="s">
        <v>100</v>
      </c>
      <c r="AM4869" t="s">
        <v>100</v>
      </c>
      <c r="AO4869" t="s">
        <v>110</v>
      </c>
      <c r="AP4869" t="s">
        <v>100</v>
      </c>
      <c r="AV4869" t="s">
        <v>100</v>
      </c>
      <c r="BF4869" t="s">
        <v>100</v>
      </c>
    </row>
    <row r="4870" spans="1:85" x14ac:dyDescent="0.25">
      <c r="A4870" t="s">
        <v>9198</v>
      </c>
      <c r="B4870">
        <v>40255165</v>
      </c>
      <c r="C4870" s="1">
        <v>42654</v>
      </c>
      <c r="D4870" t="s">
        <v>2823</v>
      </c>
      <c r="E4870" t="s">
        <v>2520</v>
      </c>
      <c r="F4870" t="s">
        <v>9199</v>
      </c>
      <c r="H4870" t="s">
        <v>104</v>
      </c>
      <c r="I4870" t="s">
        <v>90</v>
      </c>
      <c r="J4870">
        <v>1983</v>
      </c>
      <c r="K4870">
        <v>996</v>
      </c>
      <c r="M4870" t="s">
        <v>8937</v>
      </c>
      <c r="N4870" t="s">
        <v>92</v>
      </c>
      <c r="O4870" t="s">
        <v>93</v>
      </c>
      <c r="P4870" t="s">
        <v>94</v>
      </c>
      <c r="Q4870">
        <v>43209</v>
      </c>
      <c r="R4870" t="s">
        <v>8930</v>
      </c>
      <c r="S4870" t="s">
        <v>8931</v>
      </c>
      <c r="T4870" t="s">
        <v>8932</v>
      </c>
      <c r="U4870">
        <v>18</v>
      </c>
      <c r="V4870">
        <v>15</v>
      </c>
      <c r="W4870">
        <v>3</v>
      </c>
      <c r="X4870" t="s">
        <v>98</v>
      </c>
      <c r="Y4870" t="s">
        <v>99</v>
      </c>
      <c r="Z4870" t="s">
        <v>98</v>
      </c>
      <c r="AA4870" t="s">
        <v>99</v>
      </c>
      <c r="AB4870" t="s">
        <v>99</v>
      </c>
      <c r="AC4870" t="s">
        <v>99</v>
      </c>
      <c r="AD4870" t="s">
        <v>99</v>
      </c>
      <c r="AH4870" t="s">
        <v>100</v>
      </c>
      <c r="AM4870" t="s">
        <v>100</v>
      </c>
    </row>
    <row r="4871" spans="1:85" x14ac:dyDescent="0.25">
      <c r="A4871" t="s">
        <v>9200</v>
      </c>
      <c r="B4871">
        <v>900013745</v>
      </c>
      <c r="C4871" s="1">
        <v>32874</v>
      </c>
      <c r="D4871" t="s">
        <v>2823</v>
      </c>
      <c r="E4871" t="s">
        <v>102</v>
      </c>
      <c r="F4871" t="s">
        <v>380</v>
      </c>
      <c r="H4871" t="s">
        <v>104</v>
      </c>
      <c r="I4871" t="s">
        <v>108</v>
      </c>
      <c r="J4871">
        <v>1967</v>
      </c>
      <c r="K4871">
        <v>2416</v>
      </c>
      <c r="M4871" t="s">
        <v>8929</v>
      </c>
      <c r="N4871" t="s">
        <v>125</v>
      </c>
      <c r="O4871" t="s">
        <v>93</v>
      </c>
      <c r="P4871" t="s">
        <v>94</v>
      </c>
      <c r="Q4871">
        <v>43209</v>
      </c>
      <c r="R4871" t="s">
        <v>8930</v>
      </c>
      <c r="S4871" t="s">
        <v>8931</v>
      </c>
      <c r="T4871" t="s">
        <v>8932</v>
      </c>
      <c r="U4871">
        <v>18</v>
      </c>
      <c r="V4871">
        <v>15</v>
      </c>
      <c r="W4871">
        <v>3</v>
      </c>
      <c r="X4871" t="s">
        <v>98</v>
      </c>
      <c r="Y4871" t="s">
        <v>99</v>
      </c>
      <c r="Z4871" t="s">
        <v>98</v>
      </c>
      <c r="AA4871" t="s">
        <v>99</v>
      </c>
      <c r="AB4871" t="s">
        <v>99</v>
      </c>
      <c r="AC4871" t="s">
        <v>99</v>
      </c>
      <c r="AD4871" t="s">
        <v>99</v>
      </c>
      <c r="AF4871" t="s">
        <v>100</v>
      </c>
      <c r="AH4871" t="s">
        <v>100</v>
      </c>
      <c r="AJ4871" t="s">
        <v>108</v>
      </c>
      <c r="AL4871" t="s">
        <v>90</v>
      </c>
      <c r="AM4871" t="s">
        <v>100</v>
      </c>
      <c r="AO4871" t="s">
        <v>108</v>
      </c>
      <c r="AP4871" t="s">
        <v>100</v>
      </c>
      <c r="AV4871" t="s">
        <v>100</v>
      </c>
      <c r="AX4871" t="s">
        <v>100</v>
      </c>
      <c r="BA4871" t="s">
        <v>100</v>
      </c>
      <c r="BF4871" t="s">
        <v>100</v>
      </c>
      <c r="BG4871" t="s">
        <v>108</v>
      </c>
      <c r="BL4871" t="s">
        <v>100</v>
      </c>
      <c r="BS4871" t="s">
        <v>100</v>
      </c>
      <c r="BT4871" t="s">
        <v>108</v>
      </c>
      <c r="BY4871" t="s">
        <v>100</v>
      </c>
      <c r="CF4871" t="s">
        <v>100</v>
      </c>
    </row>
    <row r="4872" spans="1:85" x14ac:dyDescent="0.25">
      <c r="A4872" t="s">
        <v>9201</v>
      </c>
      <c r="B4872">
        <v>160073469</v>
      </c>
      <c r="C4872" s="1">
        <v>42654</v>
      </c>
      <c r="D4872" t="s">
        <v>2838</v>
      </c>
      <c r="E4872" t="s">
        <v>325</v>
      </c>
      <c r="F4872" t="s">
        <v>374</v>
      </c>
      <c r="H4872" t="s">
        <v>104</v>
      </c>
      <c r="I4872" t="s">
        <v>90</v>
      </c>
      <c r="J4872">
        <v>1985</v>
      </c>
      <c r="K4872">
        <v>1062</v>
      </c>
      <c r="M4872" t="s">
        <v>8940</v>
      </c>
      <c r="N4872" t="s">
        <v>92</v>
      </c>
      <c r="O4872" t="s">
        <v>93</v>
      </c>
      <c r="P4872" t="s">
        <v>94</v>
      </c>
      <c r="Q4872">
        <v>43209</v>
      </c>
      <c r="R4872" t="s">
        <v>8930</v>
      </c>
      <c r="S4872" t="s">
        <v>8931</v>
      </c>
      <c r="T4872" t="s">
        <v>8932</v>
      </c>
      <c r="U4872">
        <v>18</v>
      </c>
      <c r="V4872">
        <v>15</v>
      </c>
      <c r="W4872">
        <v>3</v>
      </c>
      <c r="X4872" t="s">
        <v>98</v>
      </c>
      <c r="Y4872" t="s">
        <v>99</v>
      </c>
      <c r="Z4872" t="s">
        <v>98</v>
      </c>
      <c r="AA4872" t="s">
        <v>99</v>
      </c>
      <c r="AB4872" t="s">
        <v>99</v>
      </c>
      <c r="AC4872" t="s">
        <v>99</v>
      </c>
      <c r="AD4872" t="s">
        <v>99</v>
      </c>
      <c r="AF4872" t="s">
        <v>100</v>
      </c>
      <c r="AH4872" t="s">
        <v>100</v>
      </c>
      <c r="AM4872" t="s">
        <v>100</v>
      </c>
    </row>
    <row r="4873" spans="1:85" x14ac:dyDescent="0.25">
      <c r="A4873" t="s">
        <v>9202</v>
      </c>
      <c r="B4873">
        <v>170031719</v>
      </c>
      <c r="C4873" s="1">
        <v>43034</v>
      </c>
      <c r="D4873" t="s">
        <v>2838</v>
      </c>
      <c r="E4873" t="s">
        <v>5359</v>
      </c>
      <c r="F4873" t="s">
        <v>198</v>
      </c>
      <c r="H4873" t="s">
        <v>104</v>
      </c>
      <c r="I4873" t="s">
        <v>90</v>
      </c>
      <c r="J4873">
        <v>1970</v>
      </c>
      <c r="K4873">
        <v>927</v>
      </c>
      <c r="M4873" t="s">
        <v>8940</v>
      </c>
      <c r="O4873" t="s">
        <v>93</v>
      </c>
      <c r="P4873" t="s">
        <v>94</v>
      </c>
      <c r="Q4873">
        <v>43209</v>
      </c>
      <c r="R4873" t="s">
        <v>8930</v>
      </c>
      <c r="S4873" t="s">
        <v>8931</v>
      </c>
      <c r="T4873" t="s">
        <v>8932</v>
      </c>
      <c r="U4873">
        <v>18</v>
      </c>
      <c r="V4873">
        <v>15</v>
      </c>
      <c r="W4873">
        <v>3</v>
      </c>
      <c r="X4873" t="s">
        <v>98</v>
      </c>
      <c r="Y4873" t="s">
        <v>99</v>
      </c>
      <c r="Z4873" t="s">
        <v>98</v>
      </c>
      <c r="AA4873" t="s">
        <v>99</v>
      </c>
      <c r="AB4873" t="s">
        <v>99</v>
      </c>
      <c r="AC4873" t="s">
        <v>99</v>
      </c>
      <c r="AD4873" t="s">
        <v>99</v>
      </c>
      <c r="AF4873" t="s">
        <v>100</v>
      </c>
      <c r="AH4873" t="s">
        <v>100</v>
      </c>
    </row>
    <row r="4874" spans="1:85" x14ac:dyDescent="0.25">
      <c r="A4874" t="s">
        <v>9203</v>
      </c>
      <c r="B4874">
        <v>190028710</v>
      </c>
      <c r="C4874" s="1">
        <v>43727</v>
      </c>
      <c r="D4874" t="s">
        <v>9204</v>
      </c>
      <c r="E4874" t="s">
        <v>577</v>
      </c>
      <c r="F4874" t="s">
        <v>338</v>
      </c>
      <c r="H4874" t="s">
        <v>104</v>
      </c>
      <c r="I4874" t="s">
        <v>90</v>
      </c>
      <c r="J4874">
        <v>1956</v>
      </c>
      <c r="K4874">
        <v>959</v>
      </c>
      <c r="M4874" t="s">
        <v>5029</v>
      </c>
      <c r="O4874" t="s">
        <v>93</v>
      </c>
      <c r="P4874" t="s">
        <v>94</v>
      </c>
      <c r="Q4874">
        <v>43209</v>
      </c>
      <c r="R4874" t="s">
        <v>8930</v>
      </c>
      <c r="S4874" t="s">
        <v>8931</v>
      </c>
      <c r="T4874" t="s">
        <v>8932</v>
      </c>
      <c r="U4874">
        <v>18</v>
      </c>
      <c r="V4874">
        <v>15</v>
      </c>
      <c r="W4874">
        <v>3</v>
      </c>
      <c r="X4874" t="s">
        <v>98</v>
      </c>
      <c r="Y4874" t="s">
        <v>99</v>
      </c>
      <c r="Z4874" t="s">
        <v>98</v>
      </c>
      <c r="AA4874" t="s">
        <v>99</v>
      </c>
      <c r="AB4874" t="s">
        <v>99</v>
      </c>
      <c r="AC4874" t="s">
        <v>99</v>
      </c>
      <c r="AD4874" t="s">
        <v>99</v>
      </c>
    </row>
    <row r="4875" spans="1:85" x14ac:dyDescent="0.25">
      <c r="A4875" t="s">
        <v>9205</v>
      </c>
      <c r="B4875">
        <v>190029847</v>
      </c>
      <c r="C4875" s="1">
        <v>43731</v>
      </c>
      <c r="D4875" t="s">
        <v>9204</v>
      </c>
      <c r="E4875" t="s">
        <v>767</v>
      </c>
      <c r="F4875" t="s">
        <v>390</v>
      </c>
      <c r="H4875" t="s">
        <v>104</v>
      </c>
      <c r="I4875" t="s">
        <v>90</v>
      </c>
      <c r="J4875">
        <v>1942</v>
      </c>
      <c r="K4875">
        <v>959</v>
      </c>
      <c r="M4875" t="s">
        <v>5029</v>
      </c>
      <c r="O4875" t="s">
        <v>93</v>
      </c>
      <c r="P4875" t="s">
        <v>94</v>
      </c>
      <c r="Q4875">
        <v>43209</v>
      </c>
      <c r="R4875" t="s">
        <v>8930</v>
      </c>
      <c r="S4875" t="s">
        <v>8931</v>
      </c>
      <c r="T4875" t="s">
        <v>8932</v>
      </c>
      <c r="U4875">
        <v>18</v>
      </c>
      <c r="V4875">
        <v>15</v>
      </c>
      <c r="W4875">
        <v>3</v>
      </c>
      <c r="X4875" t="s">
        <v>98</v>
      </c>
      <c r="Y4875" t="s">
        <v>99</v>
      </c>
      <c r="Z4875" t="s">
        <v>98</v>
      </c>
      <c r="AA4875" t="s">
        <v>99</v>
      </c>
      <c r="AB4875" t="s">
        <v>99</v>
      </c>
      <c r="AC4875" t="s">
        <v>99</v>
      </c>
      <c r="AD4875" t="s">
        <v>99</v>
      </c>
    </row>
    <row r="4876" spans="1:85" x14ac:dyDescent="0.25">
      <c r="A4876" t="s">
        <v>9206</v>
      </c>
      <c r="B4876">
        <v>880867566</v>
      </c>
      <c r="C4876" s="1">
        <v>32143</v>
      </c>
      <c r="D4876" t="s">
        <v>7248</v>
      </c>
      <c r="E4876" t="s">
        <v>118</v>
      </c>
      <c r="F4876" t="s">
        <v>265</v>
      </c>
      <c r="H4876" t="s">
        <v>104</v>
      </c>
      <c r="I4876" t="s">
        <v>90</v>
      </c>
      <c r="J4876">
        <v>1960</v>
      </c>
      <c r="K4876">
        <v>888</v>
      </c>
      <c r="M4876" t="s">
        <v>8964</v>
      </c>
      <c r="O4876" t="s">
        <v>93</v>
      </c>
      <c r="P4876" t="s">
        <v>94</v>
      </c>
      <c r="Q4876">
        <v>43209</v>
      </c>
      <c r="R4876" t="s">
        <v>8930</v>
      </c>
      <c r="S4876" t="s">
        <v>8931</v>
      </c>
      <c r="T4876" t="s">
        <v>8932</v>
      </c>
      <c r="U4876">
        <v>18</v>
      </c>
      <c r="V4876">
        <v>15</v>
      </c>
      <c r="W4876">
        <v>3</v>
      </c>
      <c r="X4876" t="s">
        <v>98</v>
      </c>
      <c r="Y4876" t="s">
        <v>99</v>
      </c>
      <c r="Z4876" t="s">
        <v>98</v>
      </c>
      <c r="AA4876" t="s">
        <v>99</v>
      </c>
      <c r="AB4876" t="s">
        <v>99</v>
      </c>
      <c r="AC4876" t="s">
        <v>99</v>
      </c>
      <c r="AD4876" t="s">
        <v>99</v>
      </c>
      <c r="AH4876" t="s">
        <v>100</v>
      </c>
      <c r="AM4876" t="s">
        <v>100</v>
      </c>
      <c r="AO4876" t="s">
        <v>110</v>
      </c>
      <c r="AV4876" t="s">
        <v>100</v>
      </c>
      <c r="AW4876" t="s">
        <v>110</v>
      </c>
      <c r="AX4876" t="s">
        <v>100</v>
      </c>
      <c r="BA4876" t="s">
        <v>100</v>
      </c>
      <c r="BF4876" t="s">
        <v>100</v>
      </c>
      <c r="BG4876" t="s">
        <v>110</v>
      </c>
      <c r="BL4876" t="s">
        <v>100</v>
      </c>
      <c r="BS4876" t="s">
        <v>100</v>
      </c>
      <c r="CF4876" t="s">
        <v>100</v>
      </c>
    </row>
    <row r="4877" spans="1:85" x14ac:dyDescent="0.25">
      <c r="A4877" t="s">
        <v>9207</v>
      </c>
      <c r="B4877">
        <v>774106433</v>
      </c>
      <c r="C4877" s="1">
        <v>28126</v>
      </c>
      <c r="D4877" t="s">
        <v>9208</v>
      </c>
      <c r="E4877" t="s">
        <v>87</v>
      </c>
      <c r="F4877" t="s">
        <v>108</v>
      </c>
      <c r="H4877" t="s">
        <v>104</v>
      </c>
      <c r="I4877" t="s">
        <v>110</v>
      </c>
      <c r="J4877">
        <v>1950</v>
      </c>
      <c r="K4877">
        <v>957</v>
      </c>
      <c r="M4877" t="s">
        <v>5125</v>
      </c>
      <c r="O4877" t="s">
        <v>93</v>
      </c>
      <c r="P4877" t="s">
        <v>94</v>
      </c>
      <c r="Q4877">
        <v>43209</v>
      </c>
      <c r="R4877" t="s">
        <v>8930</v>
      </c>
      <c r="S4877" t="s">
        <v>8931</v>
      </c>
      <c r="T4877" t="s">
        <v>8932</v>
      </c>
      <c r="U4877">
        <v>18</v>
      </c>
      <c r="V4877">
        <v>15</v>
      </c>
      <c r="W4877">
        <v>3</v>
      </c>
      <c r="X4877" t="s">
        <v>98</v>
      </c>
      <c r="Y4877" t="s">
        <v>99</v>
      </c>
      <c r="Z4877" t="s">
        <v>98</v>
      </c>
      <c r="AA4877" t="s">
        <v>99</v>
      </c>
      <c r="AB4877" t="s">
        <v>99</v>
      </c>
      <c r="AC4877" t="s">
        <v>99</v>
      </c>
      <c r="AD4877" t="s">
        <v>99</v>
      </c>
      <c r="AE4877" t="s">
        <v>110</v>
      </c>
      <c r="AF4877" t="s">
        <v>100</v>
      </c>
      <c r="AH4877" t="s">
        <v>100</v>
      </c>
      <c r="AJ4877" t="s">
        <v>110</v>
      </c>
      <c r="AK4877" t="s">
        <v>100</v>
      </c>
      <c r="AM4877" t="s">
        <v>100</v>
      </c>
      <c r="AO4877" t="s">
        <v>110</v>
      </c>
      <c r="AP4877" t="s">
        <v>100</v>
      </c>
      <c r="AR4877" t="s">
        <v>100</v>
      </c>
      <c r="AS4877" t="s">
        <v>110</v>
      </c>
      <c r="AV4877" t="s">
        <v>100</v>
      </c>
      <c r="AW4877" t="s">
        <v>110</v>
      </c>
      <c r="AX4877" t="s">
        <v>100</v>
      </c>
      <c r="BA4877" t="s">
        <v>100</v>
      </c>
      <c r="BB4877" t="s">
        <v>110</v>
      </c>
      <c r="BC4877" t="s">
        <v>100</v>
      </c>
      <c r="BF4877" t="s">
        <v>100</v>
      </c>
      <c r="BG4877" t="s">
        <v>110</v>
      </c>
      <c r="BH4877" t="s">
        <v>100</v>
      </c>
      <c r="BL4877" t="s">
        <v>100</v>
      </c>
      <c r="BN4877" t="s">
        <v>110</v>
      </c>
      <c r="BP4877" t="s">
        <v>100</v>
      </c>
      <c r="BS4877" t="s">
        <v>100</v>
      </c>
      <c r="BT4877" t="s">
        <v>110</v>
      </c>
      <c r="BU4877" t="s">
        <v>100</v>
      </c>
      <c r="BW4877" t="s">
        <v>100</v>
      </c>
      <c r="BY4877" t="s">
        <v>100</v>
      </c>
      <c r="CA4877" t="s">
        <v>110</v>
      </c>
      <c r="CB4877" t="s">
        <v>100</v>
      </c>
      <c r="CF4877" t="s">
        <v>100</v>
      </c>
      <c r="CG4877" t="s">
        <v>110</v>
      </c>
    </row>
    <row r="4878" spans="1:85" x14ac:dyDescent="0.25">
      <c r="A4878" t="s">
        <v>9209</v>
      </c>
      <c r="B4878">
        <v>200010323</v>
      </c>
      <c r="C4878" s="1">
        <v>43879</v>
      </c>
      <c r="D4878" t="s">
        <v>9210</v>
      </c>
      <c r="E4878" t="s">
        <v>9211</v>
      </c>
      <c r="F4878" t="s">
        <v>390</v>
      </c>
      <c r="H4878" t="s">
        <v>104</v>
      </c>
      <c r="I4878" t="s">
        <v>108</v>
      </c>
      <c r="J4878">
        <v>1985</v>
      </c>
      <c r="K4878">
        <v>868</v>
      </c>
      <c r="M4878" t="s">
        <v>8937</v>
      </c>
      <c r="O4878" t="s">
        <v>93</v>
      </c>
      <c r="P4878" t="s">
        <v>94</v>
      </c>
      <c r="Q4878">
        <v>43209</v>
      </c>
      <c r="R4878" t="s">
        <v>8930</v>
      </c>
      <c r="S4878" t="s">
        <v>8931</v>
      </c>
      <c r="T4878" t="s">
        <v>8932</v>
      </c>
      <c r="U4878">
        <v>18</v>
      </c>
      <c r="V4878">
        <v>15</v>
      </c>
      <c r="W4878">
        <v>3</v>
      </c>
      <c r="X4878" t="s">
        <v>98</v>
      </c>
      <c r="Y4878" t="s">
        <v>99</v>
      </c>
      <c r="Z4878" t="s">
        <v>98</v>
      </c>
      <c r="AA4878" t="s">
        <v>99</v>
      </c>
      <c r="AB4878" t="s">
        <v>99</v>
      </c>
      <c r="AC4878" t="s">
        <v>99</v>
      </c>
      <c r="AD4878" t="s">
        <v>99</v>
      </c>
      <c r="AE4878" t="s">
        <v>108</v>
      </c>
    </row>
    <row r="4879" spans="1:85" x14ac:dyDescent="0.25">
      <c r="A4879" t="s">
        <v>9212</v>
      </c>
      <c r="B4879">
        <v>160041718</v>
      </c>
      <c r="C4879" s="1">
        <v>42594</v>
      </c>
      <c r="D4879" t="s">
        <v>9210</v>
      </c>
      <c r="E4879" t="s">
        <v>277</v>
      </c>
      <c r="F4879" t="s">
        <v>181</v>
      </c>
      <c r="H4879" t="s">
        <v>104</v>
      </c>
      <c r="I4879" t="s">
        <v>90</v>
      </c>
      <c r="J4879">
        <v>1988</v>
      </c>
      <c r="K4879">
        <v>1039</v>
      </c>
      <c r="M4879" t="s">
        <v>8937</v>
      </c>
      <c r="O4879" t="s">
        <v>93</v>
      </c>
      <c r="P4879" t="s">
        <v>94</v>
      </c>
      <c r="Q4879">
        <v>43209</v>
      </c>
      <c r="R4879" t="s">
        <v>8930</v>
      </c>
      <c r="S4879" t="s">
        <v>8931</v>
      </c>
      <c r="T4879" t="s">
        <v>8932</v>
      </c>
      <c r="U4879">
        <v>18</v>
      </c>
      <c r="V4879">
        <v>15</v>
      </c>
      <c r="W4879">
        <v>3</v>
      </c>
      <c r="X4879" t="s">
        <v>98</v>
      </c>
      <c r="Y4879" t="s">
        <v>99</v>
      </c>
      <c r="Z4879" t="s">
        <v>98</v>
      </c>
      <c r="AA4879" t="s">
        <v>99</v>
      </c>
      <c r="AB4879" t="s">
        <v>99</v>
      </c>
      <c r="AC4879" t="s">
        <v>99</v>
      </c>
      <c r="AD4879" t="s">
        <v>99</v>
      </c>
      <c r="AH4879" t="s">
        <v>100</v>
      </c>
      <c r="AM4879" t="s">
        <v>100</v>
      </c>
    </row>
    <row r="4880" spans="1:85" x14ac:dyDescent="0.25">
      <c r="A4880" t="s">
        <v>9213</v>
      </c>
      <c r="B4880">
        <v>100033471</v>
      </c>
      <c r="C4880" s="1">
        <v>40455</v>
      </c>
      <c r="D4880" t="s">
        <v>9210</v>
      </c>
      <c r="E4880" t="s">
        <v>9214</v>
      </c>
      <c r="F4880" t="s">
        <v>208</v>
      </c>
      <c r="H4880" t="s">
        <v>104</v>
      </c>
      <c r="I4880" t="s">
        <v>90</v>
      </c>
      <c r="J4880">
        <v>1989</v>
      </c>
      <c r="K4880">
        <v>1039</v>
      </c>
      <c r="M4880" t="s">
        <v>8937</v>
      </c>
      <c r="O4880" t="s">
        <v>93</v>
      </c>
      <c r="P4880" t="s">
        <v>94</v>
      </c>
      <c r="Q4880">
        <v>43209</v>
      </c>
      <c r="R4880" t="s">
        <v>8930</v>
      </c>
      <c r="S4880" t="s">
        <v>8931</v>
      </c>
      <c r="T4880" t="s">
        <v>8932</v>
      </c>
      <c r="U4880">
        <v>18</v>
      </c>
      <c r="V4880">
        <v>15</v>
      </c>
      <c r="W4880">
        <v>3</v>
      </c>
      <c r="X4880" t="s">
        <v>98</v>
      </c>
      <c r="Y4880" t="s">
        <v>99</v>
      </c>
      <c r="Z4880" t="s">
        <v>98</v>
      </c>
      <c r="AA4880" t="s">
        <v>99</v>
      </c>
      <c r="AB4880" t="s">
        <v>99</v>
      </c>
      <c r="AC4880" t="s">
        <v>99</v>
      </c>
      <c r="AD4880" t="s">
        <v>99</v>
      </c>
      <c r="AH4880" t="s">
        <v>100</v>
      </c>
      <c r="AM4880" t="s">
        <v>100</v>
      </c>
    </row>
    <row r="4881" spans="1:85" x14ac:dyDescent="0.25">
      <c r="A4881" t="s">
        <v>9215</v>
      </c>
      <c r="B4881">
        <v>772924562</v>
      </c>
      <c r="C4881" s="1">
        <v>28126</v>
      </c>
      <c r="D4881" t="s">
        <v>9216</v>
      </c>
      <c r="E4881" t="s">
        <v>333</v>
      </c>
      <c r="F4881" t="s">
        <v>110</v>
      </c>
      <c r="H4881" t="s">
        <v>104</v>
      </c>
      <c r="I4881" t="s">
        <v>90</v>
      </c>
      <c r="J4881">
        <v>1950</v>
      </c>
      <c r="K4881">
        <v>1020</v>
      </c>
      <c r="M4881" t="s">
        <v>5125</v>
      </c>
      <c r="O4881" t="s">
        <v>93</v>
      </c>
      <c r="P4881" t="s">
        <v>94</v>
      </c>
      <c r="Q4881">
        <v>43209</v>
      </c>
      <c r="R4881" t="s">
        <v>8930</v>
      </c>
      <c r="S4881" t="s">
        <v>8931</v>
      </c>
      <c r="T4881" t="s">
        <v>8932</v>
      </c>
      <c r="U4881">
        <v>18</v>
      </c>
      <c r="V4881">
        <v>15</v>
      </c>
      <c r="W4881">
        <v>3</v>
      </c>
      <c r="X4881" t="s">
        <v>98</v>
      </c>
      <c r="Y4881" t="s">
        <v>99</v>
      </c>
      <c r="Z4881" t="s">
        <v>98</v>
      </c>
      <c r="AA4881" t="s">
        <v>99</v>
      </c>
      <c r="AB4881" t="s">
        <v>99</v>
      </c>
      <c r="AC4881" t="s">
        <v>99</v>
      </c>
      <c r="AD4881" t="s">
        <v>99</v>
      </c>
      <c r="AH4881" t="s">
        <v>100</v>
      </c>
      <c r="AM4881" t="s">
        <v>100</v>
      </c>
      <c r="AO4881" t="s">
        <v>110</v>
      </c>
      <c r="AR4881" t="s">
        <v>100</v>
      </c>
      <c r="AS4881" t="s">
        <v>110</v>
      </c>
      <c r="AV4881" t="s">
        <v>100</v>
      </c>
      <c r="AW4881" t="s">
        <v>108</v>
      </c>
      <c r="AX4881" t="s">
        <v>100</v>
      </c>
      <c r="BA4881" t="s">
        <v>100</v>
      </c>
      <c r="BC4881" t="s">
        <v>100</v>
      </c>
      <c r="BF4881" t="s">
        <v>100</v>
      </c>
      <c r="BG4881" t="s">
        <v>108</v>
      </c>
      <c r="BH4881" t="s">
        <v>100</v>
      </c>
      <c r="BL4881" t="s">
        <v>100</v>
      </c>
      <c r="BP4881" t="s">
        <v>100</v>
      </c>
      <c r="BS4881" t="s">
        <v>100</v>
      </c>
      <c r="BT4881" t="s">
        <v>108</v>
      </c>
      <c r="BU4881" t="s">
        <v>100</v>
      </c>
      <c r="BW4881" t="s">
        <v>100</v>
      </c>
      <c r="BY4881" t="s">
        <v>100</v>
      </c>
      <c r="CF4881" t="s">
        <v>100</v>
      </c>
      <c r="CG4881" t="s">
        <v>108</v>
      </c>
    </row>
    <row r="4882" spans="1:85" x14ac:dyDescent="0.25">
      <c r="A4882" t="s">
        <v>9217</v>
      </c>
      <c r="B4882">
        <v>790348993</v>
      </c>
      <c r="C4882" s="1">
        <v>28856</v>
      </c>
      <c r="D4882" t="s">
        <v>9216</v>
      </c>
      <c r="E4882" t="s">
        <v>674</v>
      </c>
      <c r="F4882" t="s">
        <v>390</v>
      </c>
      <c r="H4882" t="s">
        <v>104</v>
      </c>
      <c r="I4882" t="s">
        <v>110</v>
      </c>
      <c r="J4882">
        <v>1949</v>
      </c>
      <c r="K4882">
        <v>1020</v>
      </c>
      <c r="M4882" t="s">
        <v>5125</v>
      </c>
      <c r="O4882" t="s">
        <v>93</v>
      </c>
      <c r="P4882" t="s">
        <v>94</v>
      </c>
      <c r="Q4882">
        <v>43209</v>
      </c>
      <c r="R4882" t="s">
        <v>8930</v>
      </c>
      <c r="S4882" t="s">
        <v>8931</v>
      </c>
      <c r="T4882" t="s">
        <v>8932</v>
      </c>
      <c r="U4882">
        <v>18</v>
      </c>
      <c r="V4882">
        <v>15</v>
      </c>
      <c r="W4882">
        <v>3</v>
      </c>
      <c r="X4882" t="s">
        <v>98</v>
      </c>
      <c r="Y4882" t="s">
        <v>99</v>
      </c>
      <c r="Z4882" t="s">
        <v>98</v>
      </c>
      <c r="AA4882" t="s">
        <v>99</v>
      </c>
      <c r="AB4882" t="s">
        <v>99</v>
      </c>
      <c r="AC4882" t="s">
        <v>99</v>
      </c>
      <c r="AD4882" t="s">
        <v>99</v>
      </c>
      <c r="AF4882" t="s">
        <v>100</v>
      </c>
      <c r="AH4882" t="s">
        <v>100</v>
      </c>
      <c r="AJ4882" t="s">
        <v>110</v>
      </c>
      <c r="AK4882" t="s">
        <v>100</v>
      </c>
      <c r="AM4882" t="s">
        <v>100</v>
      </c>
      <c r="AO4882" t="s">
        <v>110</v>
      </c>
      <c r="AP4882" t="s">
        <v>100</v>
      </c>
      <c r="AR4882" t="s">
        <v>100</v>
      </c>
      <c r="AS4882" t="s">
        <v>110</v>
      </c>
      <c r="AT4882" t="s">
        <v>100</v>
      </c>
      <c r="AV4882" t="s">
        <v>100</v>
      </c>
      <c r="AW4882" t="s">
        <v>110</v>
      </c>
      <c r="AX4882" t="s">
        <v>100</v>
      </c>
      <c r="BA4882" t="s">
        <v>100</v>
      </c>
      <c r="BB4882" t="s">
        <v>110</v>
      </c>
      <c r="BC4882" t="s">
        <v>100</v>
      </c>
      <c r="BF4882" t="s">
        <v>100</v>
      </c>
      <c r="BG4882" t="s">
        <v>110</v>
      </c>
      <c r="BH4882" t="s">
        <v>100</v>
      </c>
      <c r="BL4882" t="s">
        <v>100</v>
      </c>
      <c r="BP4882" t="s">
        <v>100</v>
      </c>
      <c r="BS4882" t="s">
        <v>100</v>
      </c>
      <c r="BT4882" t="s">
        <v>108</v>
      </c>
      <c r="BU4882" t="s">
        <v>100</v>
      </c>
      <c r="BW4882" t="s">
        <v>100</v>
      </c>
      <c r="BY4882" t="s">
        <v>100</v>
      </c>
      <c r="CB4882" t="s">
        <v>100</v>
      </c>
      <c r="CF4882" t="s">
        <v>100</v>
      </c>
      <c r="CG4882" t="s">
        <v>108</v>
      </c>
    </row>
    <row r="4883" spans="1:85" x14ac:dyDescent="0.25">
      <c r="A4883" t="s">
        <v>9218</v>
      </c>
      <c r="B4883">
        <v>40419</v>
      </c>
      <c r="C4883" s="1">
        <v>42145</v>
      </c>
      <c r="D4883" t="s">
        <v>9219</v>
      </c>
      <c r="E4883" t="s">
        <v>9220</v>
      </c>
      <c r="F4883" t="s">
        <v>518</v>
      </c>
      <c r="H4883" t="s">
        <v>104</v>
      </c>
      <c r="I4883" t="s">
        <v>108</v>
      </c>
      <c r="J4883">
        <v>1966</v>
      </c>
      <c r="K4883">
        <v>900</v>
      </c>
      <c r="M4883" t="s">
        <v>5029</v>
      </c>
      <c r="N4883" t="s">
        <v>92</v>
      </c>
      <c r="O4883" t="s">
        <v>93</v>
      </c>
      <c r="P4883" t="s">
        <v>94</v>
      </c>
      <c r="Q4883">
        <v>43209</v>
      </c>
      <c r="R4883" t="s">
        <v>8930</v>
      </c>
      <c r="S4883" t="s">
        <v>8931</v>
      </c>
      <c r="T4883" t="s">
        <v>8932</v>
      </c>
      <c r="U4883">
        <v>18</v>
      </c>
      <c r="V4883">
        <v>15</v>
      </c>
      <c r="W4883">
        <v>3</v>
      </c>
      <c r="X4883" t="s">
        <v>98</v>
      </c>
      <c r="Y4883" t="s">
        <v>99</v>
      </c>
      <c r="Z4883" t="s">
        <v>98</v>
      </c>
      <c r="AA4883" t="s">
        <v>99</v>
      </c>
      <c r="AB4883" t="s">
        <v>99</v>
      </c>
      <c r="AC4883" t="s">
        <v>99</v>
      </c>
      <c r="AD4883" t="s">
        <v>99</v>
      </c>
      <c r="AE4883" t="s">
        <v>108</v>
      </c>
      <c r="AF4883" t="s">
        <v>100</v>
      </c>
      <c r="AH4883" t="s">
        <v>100</v>
      </c>
      <c r="AJ4883" t="s">
        <v>108</v>
      </c>
      <c r="AK4883" t="s">
        <v>100</v>
      </c>
      <c r="AM4883" t="s">
        <v>100</v>
      </c>
      <c r="AO4883" t="s">
        <v>108</v>
      </c>
      <c r="BS4883" t="s">
        <v>100</v>
      </c>
      <c r="BY4883" t="s">
        <v>100</v>
      </c>
      <c r="CF4883" t="s">
        <v>100</v>
      </c>
    </row>
    <row r="4884" spans="1:85" x14ac:dyDescent="0.25">
      <c r="A4884" t="s">
        <v>9221</v>
      </c>
      <c r="B4884">
        <v>950331627</v>
      </c>
      <c r="C4884" s="1">
        <v>34700</v>
      </c>
      <c r="D4884" t="s">
        <v>5366</v>
      </c>
      <c r="E4884" t="s">
        <v>268</v>
      </c>
      <c r="F4884" t="s">
        <v>104</v>
      </c>
      <c r="H4884" t="s">
        <v>104</v>
      </c>
      <c r="I4884" t="s">
        <v>108</v>
      </c>
      <c r="J4884">
        <v>1977</v>
      </c>
      <c r="K4884">
        <v>861</v>
      </c>
      <c r="M4884" t="s">
        <v>5112</v>
      </c>
      <c r="N4884" t="s">
        <v>92</v>
      </c>
      <c r="O4884" t="s">
        <v>93</v>
      </c>
      <c r="P4884" t="s">
        <v>94</v>
      </c>
      <c r="Q4884">
        <v>43209</v>
      </c>
      <c r="R4884" t="s">
        <v>8930</v>
      </c>
      <c r="S4884" t="s">
        <v>8931</v>
      </c>
      <c r="T4884" t="s">
        <v>8932</v>
      </c>
      <c r="U4884">
        <v>18</v>
      </c>
      <c r="V4884">
        <v>15</v>
      </c>
      <c r="W4884">
        <v>3</v>
      </c>
      <c r="X4884" t="s">
        <v>98</v>
      </c>
      <c r="Y4884" t="s">
        <v>99</v>
      </c>
      <c r="Z4884" t="s">
        <v>98</v>
      </c>
      <c r="AA4884" t="s">
        <v>99</v>
      </c>
      <c r="AB4884" t="s">
        <v>99</v>
      </c>
      <c r="AC4884" t="s">
        <v>99</v>
      </c>
      <c r="AD4884" t="s">
        <v>99</v>
      </c>
      <c r="AE4884" t="s">
        <v>108</v>
      </c>
      <c r="AF4884" t="s">
        <v>100</v>
      </c>
      <c r="AH4884" t="s">
        <v>100</v>
      </c>
      <c r="AJ4884" t="s">
        <v>108</v>
      </c>
      <c r="AK4884" t="s">
        <v>100</v>
      </c>
      <c r="AM4884" t="s">
        <v>100</v>
      </c>
      <c r="AO4884" t="s">
        <v>108</v>
      </c>
      <c r="AP4884" t="s">
        <v>100</v>
      </c>
      <c r="AR4884" t="s">
        <v>100</v>
      </c>
      <c r="AS4884" t="s">
        <v>108</v>
      </c>
      <c r="AT4884" t="s">
        <v>100</v>
      </c>
      <c r="AV4884" t="s">
        <v>100</v>
      </c>
      <c r="AW4884" t="s">
        <v>108</v>
      </c>
      <c r="AX4884" t="s">
        <v>100</v>
      </c>
      <c r="BA4884" t="s">
        <v>100</v>
      </c>
      <c r="BB4884" t="s">
        <v>108</v>
      </c>
      <c r="BF4884" t="s">
        <v>100</v>
      </c>
      <c r="BG4884" t="s">
        <v>108</v>
      </c>
      <c r="BH4884" t="s">
        <v>100</v>
      </c>
      <c r="BL4884" t="s">
        <v>100</v>
      </c>
      <c r="BN4884" t="s">
        <v>108</v>
      </c>
      <c r="BP4884" t="s">
        <v>100</v>
      </c>
      <c r="BQ4884" t="s">
        <v>100</v>
      </c>
      <c r="BS4884" t="s">
        <v>100</v>
      </c>
      <c r="BT4884" t="s">
        <v>108</v>
      </c>
      <c r="BU4884" t="s">
        <v>100</v>
      </c>
      <c r="BY4884" t="s">
        <v>100</v>
      </c>
      <c r="CB4884" t="s">
        <v>100</v>
      </c>
      <c r="CF4884" t="s">
        <v>100</v>
      </c>
      <c r="CG4884" t="s">
        <v>108</v>
      </c>
    </row>
    <row r="4885" spans="1:85" x14ac:dyDescent="0.25">
      <c r="A4885" t="s">
        <v>9222</v>
      </c>
      <c r="B4885">
        <v>40180639</v>
      </c>
      <c r="C4885" s="1">
        <v>38026</v>
      </c>
      <c r="D4885" t="s">
        <v>5366</v>
      </c>
      <c r="E4885" t="s">
        <v>207</v>
      </c>
      <c r="F4885" t="s">
        <v>88</v>
      </c>
      <c r="H4885" t="s">
        <v>104</v>
      </c>
      <c r="I4885" t="s">
        <v>108</v>
      </c>
      <c r="J4885">
        <v>1977</v>
      </c>
      <c r="K4885">
        <v>861</v>
      </c>
      <c r="M4885" t="s">
        <v>5112</v>
      </c>
      <c r="N4885" t="s">
        <v>92</v>
      </c>
      <c r="O4885" t="s">
        <v>93</v>
      </c>
      <c r="P4885" t="s">
        <v>94</v>
      </c>
      <c r="Q4885">
        <v>43209</v>
      </c>
      <c r="R4885" t="s">
        <v>8930</v>
      </c>
      <c r="S4885" t="s">
        <v>8931</v>
      </c>
      <c r="T4885" t="s">
        <v>8932</v>
      </c>
      <c r="U4885">
        <v>18</v>
      </c>
      <c r="V4885">
        <v>15</v>
      </c>
      <c r="W4885">
        <v>3</v>
      </c>
      <c r="X4885" t="s">
        <v>98</v>
      </c>
      <c r="Y4885" t="s">
        <v>99</v>
      </c>
      <c r="Z4885" t="s">
        <v>98</v>
      </c>
      <c r="AA4885" t="s">
        <v>99</v>
      </c>
      <c r="AB4885" t="s">
        <v>99</v>
      </c>
      <c r="AC4885" t="s">
        <v>99</v>
      </c>
      <c r="AD4885" t="s">
        <v>99</v>
      </c>
      <c r="AF4885" t="s">
        <v>100</v>
      </c>
      <c r="AH4885" t="s">
        <v>100</v>
      </c>
      <c r="AJ4885" t="s">
        <v>108</v>
      </c>
      <c r="AK4885" t="s">
        <v>100</v>
      </c>
      <c r="AL4885" t="s">
        <v>90</v>
      </c>
      <c r="AM4885" t="s">
        <v>100</v>
      </c>
      <c r="AO4885" t="s">
        <v>108</v>
      </c>
      <c r="AP4885" t="s">
        <v>100</v>
      </c>
      <c r="AR4885" t="s">
        <v>100</v>
      </c>
      <c r="AS4885" t="s">
        <v>108</v>
      </c>
      <c r="AT4885" t="s">
        <v>100</v>
      </c>
      <c r="AV4885" t="s">
        <v>100</v>
      </c>
      <c r="AW4885" t="s">
        <v>108</v>
      </c>
      <c r="AX4885" t="s">
        <v>100</v>
      </c>
      <c r="BA4885" t="s">
        <v>100</v>
      </c>
      <c r="BC4885" t="s">
        <v>100</v>
      </c>
      <c r="BF4885" t="s">
        <v>100</v>
      </c>
      <c r="BG4885" t="s">
        <v>108</v>
      </c>
      <c r="BH4885" t="s">
        <v>100</v>
      </c>
      <c r="BL4885" t="s">
        <v>100</v>
      </c>
      <c r="BN4885" t="s">
        <v>108</v>
      </c>
      <c r="BP4885" t="s">
        <v>100</v>
      </c>
      <c r="BQ4885" t="s">
        <v>100</v>
      </c>
      <c r="BS4885" t="s">
        <v>100</v>
      </c>
      <c r="BT4885" t="s">
        <v>108</v>
      </c>
    </row>
    <row r="4886" spans="1:85" x14ac:dyDescent="0.25">
      <c r="A4886" t="s">
        <v>9223</v>
      </c>
      <c r="B4886">
        <v>110039448</v>
      </c>
      <c r="C4886" s="1">
        <v>40898</v>
      </c>
      <c r="D4886" t="s">
        <v>655</v>
      </c>
      <c r="E4886" t="s">
        <v>1063</v>
      </c>
      <c r="F4886" t="s">
        <v>1133</v>
      </c>
      <c r="H4886" t="s">
        <v>104</v>
      </c>
      <c r="I4886" t="s">
        <v>90</v>
      </c>
      <c r="J4886">
        <v>1987</v>
      </c>
      <c r="K4886">
        <v>1014</v>
      </c>
      <c r="M4886" t="s">
        <v>8964</v>
      </c>
      <c r="N4886" t="s">
        <v>92</v>
      </c>
      <c r="O4886" t="s">
        <v>93</v>
      </c>
      <c r="P4886" t="s">
        <v>94</v>
      </c>
      <c r="Q4886">
        <v>43209</v>
      </c>
      <c r="R4886" t="s">
        <v>8930</v>
      </c>
      <c r="S4886" t="s">
        <v>8931</v>
      </c>
      <c r="T4886" t="s">
        <v>8932</v>
      </c>
      <c r="U4886">
        <v>18</v>
      </c>
      <c r="V4886">
        <v>15</v>
      </c>
      <c r="W4886">
        <v>3</v>
      </c>
      <c r="X4886" t="s">
        <v>98</v>
      </c>
      <c r="Y4886" t="s">
        <v>99</v>
      </c>
      <c r="Z4886" t="s">
        <v>98</v>
      </c>
      <c r="AA4886" t="s">
        <v>99</v>
      </c>
      <c r="AB4886" t="s">
        <v>99</v>
      </c>
      <c r="AC4886" t="s">
        <v>99</v>
      </c>
      <c r="AD4886" t="s">
        <v>99</v>
      </c>
    </row>
    <row r="4887" spans="1:85" x14ac:dyDescent="0.25">
      <c r="A4887" t="s">
        <v>9224</v>
      </c>
      <c r="B4887">
        <v>180028672</v>
      </c>
      <c r="C4887" s="1">
        <v>43308</v>
      </c>
      <c r="D4887" t="s">
        <v>655</v>
      </c>
      <c r="E4887" t="s">
        <v>352</v>
      </c>
      <c r="F4887" t="s">
        <v>357</v>
      </c>
      <c r="H4887" t="s">
        <v>104</v>
      </c>
      <c r="I4887" t="s">
        <v>108</v>
      </c>
      <c r="J4887">
        <v>1993</v>
      </c>
      <c r="K4887">
        <v>1014</v>
      </c>
      <c r="M4887" t="s">
        <v>8964</v>
      </c>
      <c r="O4887" t="s">
        <v>93</v>
      </c>
      <c r="P4887" t="s">
        <v>94</v>
      </c>
      <c r="Q4887">
        <v>43209</v>
      </c>
      <c r="R4887" t="s">
        <v>8930</v>
      </c>
      <c r="S4887" t="s">
        <v>8931</v>
      </c>
      <c r="T4887" t="s">
        <v>8932</v>
      </c>
      <c r="U4887">
        <v>18</v>
      </c>
      <c r="V4887">
        <v>15</v>
      </c>
      <c r="W4887">
        <v>3</v>
      </c>
      <c r="X4887" t="s">
        <v>98</v>
      </c>
      <c r="Y4887" t="s">
        <v>99</v>
      </c>
      <c r="Z4887" t="s">
        <v>98</v>
      </c>
      <c r="AA4887" t="s">
        <v>99</v>
      </c>
      <c r="AB4887" t="s">
        <v>99</v>
      </c>
      <c r="AC4887" t="s">
        <v>99</v>
      </c>
      <c r="AD4887" t="s">
        <v>99</v>
      </c>
      <c r="AE4887" t="s">
        <v>108</v>
      </c>
      <c r="AF4887" t="s">
        <v>100</v>
      </c>
      <c r="AH4887" t="s">
        <v>100</v>
      </c>
    </row>
    <row r="4888" spans="1:85" x14ac:dyDescent="0.25">
      <c r="A4888" t="s">
        <v>9225</v>
      </c>
      <c r="B4888">
        <v>110029009</v>
      </c>
      <c r="C4888" s="1">
        <v>40822</v>
      </c>
      <c r="D4888" t="s">
        <v>655</v>
      </c>
      <c r="E4888" t="s">
        <v>183</v>
      </c>
      <c r="F4888" t="s">
        <v>168</v>
      </c>
      <c r="H4888" t="s">
        <v>104</v>
      </c>
      <c r="I4888" t="s">
        <v>90</v>
      </c>
      <c r="J4888">
        <v>1985</v>
      </c>
      <c r="K4888">
        <v>1014</v>
      </c>
      <c r="M4888" t="s">
        <v>8964</v>
      </c>
      <c r="N4888" t="s">
        <v>92</v>
      </c>
      <c r="O4888" t="s">
        <v>93</v>
      </c>
      <c r="P4888" t="s">
        <v>94</v>
      </c>
      <c r="Q4888">
        <v>43209</v>
      </c>
      <c r="R4888" t="s">
        <v>8930</v>
      </c>
      <c r="S4888" t="s">
        <v>8931</v>
      </c>
      <c r="T4888" t="s">
        <v>8932</v>
      </c>
      <c r="U4888">
        <v>18</v>
      </c>
      <c r="V4888">
        <v>15</v>
      </c>
      <c r="W4888">
        <v>3</v>
      </c>
      <c r="X4888" t="s">
        <v>98</v>
      </c>
      <c r="Y4888" t="s">
        <v>99</v>
      </c>
      <c r="Z4888" t="s">
        <v>98</v>
      </c>
      <c r="AA4888" t="s">
        <v>99</v>
      </c>
      <c r="AB4888" t="s">
        <v>99</v>
      </c>
      <c r="AC4888" t="s">
        <v>99</v>
      </c>
      <c r="AD4888" t="s">
        <v>99</v>
      </c>
      <c r="AF4888" t="s">
        <v>100</v>
      </c>
      <c r="AH4888" t="s">
        <v>100</v>
      </c>
      <c r="AK4888" t="s">
        <v>100</v>
      </c>
      <c r="AM4888" t="s">
        <v>100</v>
      </c>
      <c r="AP4888" t="s">
        <v>100</v>
      </c>
      <c r="AR4888" t="s">
        <v>100</v>
      </c>
      <c r="AV4888" t="s">
        <v>100</v>
      </c>
      <c r="AX4888" t="s">
        <v>100</v>
      </c>
    </row>
    <row r="4889" spans="1:85" x14ac:dyDescent="0.25">
      <c r="A4889" t="s">
        <v>9226</v>
      </c>
      <c r="B4889">
        <v>160074405</v>
      </c>
      <c r="C4889" s="1">
        <v>42654</v>
      </c>
      <c r="D4889" t="s">
        <v>669</v>
      </c>
      <c r="E4889" t="s">
        <v>459</v>
      </c>
      <c r="F4889" t="s">
        <v>257</v>
      </c>
      <c r="H4889" t="s">
        <v>104</v>
      </c>
      <c r="I4889" t="s">
        <v>108</v>
      </c>
      <c r="J4889">
        <v>1980</v>
      </c>
      <c r="K4889">
        <v>835</v>
      </c>
      <c r="M4889" t="s">
        <v>5112</v>
      </c>
      <c r="N4889" t="s">
        <v>92</v>
      </c>
      <c r="O4889" t="s">
        <v>93</v>
      </c>
      <c r="P4889" t="s">
        <v>94</v>
      </c>
      <c r="Q4889">
        <v>43209</v>
      </c>
      <c r="R4889" t="s">
        <v>8930</v>
      </c>
      <c r="S4889" t="s">
        <v>8931</v>
      </c>
      <c r="T4889" t="s">
        <v>8932</v>
      </c>
      <c r="U4889">
        <v>18</v>
      </c>
      <c r="V4889">
        <v>15</v>
      </c>
      <c r="W4889">
        <v>3</v>
      </c>
      <c r="X4889" t="s">
        <v>98</v>
      </c>
      <c r="Y4889" t="s">
        <v>99</v>
      </c>
      <c r="Z4889" t="s">
        <v>98</v>
      </c>
      <c r="AA4889" t="s">
        <v>99</v>
      </c>
      <c r="AB4889" t="s">
        <v>99</v>
      </c>
      <c r="AC4889" t="s">
        <v>99</v>
      </c>
      <c r="AD4889" t="s">
        <v>99</v>
      </c>
      <c r="AF4889" t="s">
        <v>100</v>
      </c>
      <c r="AH4889" t="s">
        <v>100</v>
      </c>
      <c r="AJ4889" t="s">
        <v>108</v>
      </c>
      <c r="AK4889" t="s">
        <v>100</v>
      </c>
      <c r="AL4889" t="s">
        <v>90</v>
      </c>
      <c r="AM4889" t="s">
        <v>100</v>
      </c>
    </row>
    <row r="4890" spans="1:85" x14ac:dyDescent="0.25">
      <c r="A4890" t="s">
        <v>9227</v>
      </c>
      <c r="B4890">
        <v>31407</v>
      </c>
      <c r="C4890" s="1">
        <v>42577</v>
      </c>
      <c r="D4890" t="s">
        <v>669</v>
      </c>
      <c r="E4890" t="s">
        <v>3717</v>
      </c>
      <c r="F4890" t="s">
        <v>6442</v>
      </c>
      <c r="H4890" t="s">
        <v>104</v>
      </c>
      <c r="I4890" t="s">
        <v>90</v>
      </c>
      <c r="J4890">
        <v>1981</v>
      </c>
      <c r="K4890">
        <v>835</v>
      </c>
      <c r="M4890" t="s">
        <v>5112</v>
      </c>
      <c r="N4890" t="s">
        <v>92</v>
      </c>
      <c r="O4890" t="s">
        <v>93</v>
      </c>
      <c r="P4890" t="s">
        <v>94</v>
      </c>
      <c r="Q4890">
        <v>43209</v>
      </c>
      <c r="R4890" t="s">
        <v>8930</v>
      </c>
      <c r="S4890" t="s">
        <v>8931</v>
      </c>
      <c r="T4890" t="s">
        <v>8932</v>
      </c>
      <c r="U4890">
        <v>18</v>
      </c>
      <c r="V4890">
        <v>15</v>
      </c>
      <c r="W4890">
        <v>3</v>
      </c>
      <c r="X4890" t="s">
        <v>98</v>
      </c>
      <c r="Y4890" t="s">
        <v>99</v>
      </c>
      <c r="Z4890" t="s">
        <v>98</v>
      </c>
      <c r="AA4890" t="s">
        <v>99</v>
      </c>
      <c r="AB4890" t="s">
        <v>99</v>
      </c>
      <c r="AC4890" t="s">
        <v>99</v>
      </c>
      <c r="AD4890" t="s">
        <v>99</v>
      </c>
      <c r="AF4890" t="s">
        <v>100</v>
      </c>
      <c r="AH4890" t="s">
        <v>100</v>
      </c>
      <c r="AK4890" t="s">
        <v>100</v>
      </c>
      <c r="AM4890" t="s">
        <v>100</v>
      </c>
    </row>
    <row r="4891" spans="1:85" x14ac:dyDescent="0.25">
      <c r="A4891" t="s">
        <v>9228</v>
      </c>
      <c r="B4891">
        <v>100014829</v>
      </c>
      <c r="C4891" s="1">
        <v>40354</v>
      </c>
      <c r="D4891" t="s">
        <v>9229</v>
      </c>
      <c r="E4891" t="s">
        <v>553</v>
      </c>
      <c r="F4891" t="s">
        <v>253</v>
      </c>
      <c r="H4891" t="s">
        <v>104</v>
      </c>
      <c r="I4891" t="s">
        <v>90</v>
      </c>
      <c r="J4891">
        <v>1992</v>
      </c>
      <c r="K4891">
        <v>959</v>
      </c>
      <c r="M4891" t="s">
        <v>5112</v>
      </c>
      <c r="N4891" t="s">
        <v>92</v>
      </c>
      <c r="O4891" t="s">
        <v>93</v>
      </c>
      <c r="P4891" t="s">
        <v>94</v>
      </c>
      <c r="Q4891">
        <v>43209</v>
      </c>
      <c r="R4891" t="s">
        <v>8930</v>
      </c>
      <c r="S4891" t="s">
        <v>8931</v>
      </c>
      <c r="T4891" t="s">
        <v>8932</v>
      </c>
      <c r="U4891">
        <v>18</v>
      </c>
      <c r="V4891">
        <v>15</v>
      </c>
      <c r="W4891">
        <v>3</v>
      </c>
      <c r="X4891" t="s">
        <v>98</v>
      </c>
      <c r="Y4891" t="s">
        <v>99</v>
      </c>
      <c r="Z4891" t="s">
        <v>98</v>
      </c>
      <c r="AA4891" t="s">
        <v>99</v>
      </c>
      <c r="AB4891" t="s">
        <v>99</v>
      </c>
      <c r="AC4891" t="s">
        <v>99</v>
      </c>
      <c r="AD4891" t="s">
        <v>99</v>
      </c>
      <c r="AM4891" t="s">
        <v>100</v>
      </c>
      <c r="AV4891" t="s">
        <v>100</v>
      </c>
      <c r="AX4891" t="s">
        <v>100</v>
      </c>
    </row>
    <row r="4892" spans="1:85" x14ac:dyDescent="0.25">
      <c r="A4892" t="s">
        <v>9230</v>
      </c>
      <c r="B4892">
        <v>80001317</v>
      </c>
      <c r="C4892" s="1">
        <v>39461</v>
      </c>
      <c r="D4892" t="s">
        <v>9229</v>
      </c>
      <c r="E4892" t="s">
        <v>2438</v>
      </c>
      <c r="F4892" t="s">
        <v>312</v>
      </c>
      <c r="H4892" t="s">
        <v>104</v>
      </c>
      <c r="I4892" t="s">
        <v>90</v>
      </c>
      <c r="J4892">
        <v>1989</v>
      </c>
      <c r="K4892">
        <v>959</v>
      </c>
      <c r="M4892" t="s">
        <v>5112</v>
      </c>
      <c r="N4892" t="s">
        <v>92</v>
      </c>
      <c r="O4892" t="s">
        <v>93</v>
      </c>
      <c r="P4892" t="s">
        <v>94</v>
      </c>
      <c r="Q4892">
        <v>43209</v>
      </c>
      <c r="R4892" t="s">
        <v>8930</v>
      </c>
      <c r="S4892" t="s">
        <v>8931</v>
      </c>
      <c r="T4892" t="s">
        <v>8932</v>
      </c>
      <c r="U4892">
        <v>18</v>
      </c>
      <c r="V4892">
        <v>15</v>
      </c>
      <c r="W4892">
        <v>3</v>
      </c>
      <c r="X4892" t="s">
        <v>98</v>
      </c>
      <c r="Y4892" t="s">
        <v>99</v>
      </c>
      <c r="Z4892" t="s">
        <v>98</v>
      </c>
      <c r="AA4892" t="s">
        <v>99</v>
      </c>
      <c r="AB4892" t="s">
        <v>99</v>
      </c>
      <c r="AC4892" t="s">
        <v>99</v>
      </c>
      <c r="AD4892" t="s">
        <v>99</v>
      </c>
      <c r="AM4892" t="s">
        <v>100</v>
      </c>
      <c r="AV4892" t="s">
        <v>100</v>
      </c>
      <c r="AX4892" t="s">
        <v>100</v>
      </c>
      <c r="BA4892" t="s">
        <v>100</v>
      </c>
      <c r="BF4892" t="s">
        <v>100</v>
      </c>
      <c r="BG4892" t="s">
        <v>108</v>
      </c>
    </row>
    <row r="4893" spans="1:85" x14ac:dyDescent="0.25">
      <c r="A4893" t="s">
        <v>9231</v>
      </c>
      <c r="B4893">
        <v>880360216</v>
      </c>
      <c r="C4893" s="1">
        <v>32143</v>
      </c>
      <c r="D4893" t="s">
        <v>9229</v>
      </c>
      <c r="E4893" t="s">
        <v>352</v>
      </c>
      <c r="F4893" t="s">
        <v>88</v>
      </c>
      <c r="H4893" t="s">
        <v>104</v>
      </c>
      <c r="I4893" t="s">
        <v>90</v>
      </c>
      <c r="J4893">
        <v>1959</v>
      </c>
      <c r="K4893">
        <v>959</v>
      </c>
      <c r="M4893" t="s">
        <v>5112</v>
      </c>
      <c r="N4893" t="s">
        <v>92</v>
      </c>
      <c r="O4893" t="s">
        <v>93</v>
      </c>
      <c r="P4893" t="s">
        <v>94</v>
      </c>
      <c r="Q4893">
        <v>43209</v>
      </c>
      <c r="R4893" t="s">
        <v>8930</v>
      </c>
      <c r="S4893" t="s">
        <v>8931</v>
      </c>
      <c r="T4893" t="s">
        <v>8932</v>
      </c>
      <c r="U4893">
        <v>18</v>
      </c>
      <c r="V4893">
        <v>15</v>
      </c>
      <c r="W4893">
        <v>3</v>
      </c>
      <c r="X4893" t="s">
        <v>98</v>
      </c>
      <c r="Y4893" t="s">
        <v>99</v>
      </c>
      <c r="Z4893" t="s">
        <v>98</v>
      </c>
      <c r="AA4893" t="s">
        <v>99</v>
      </c>
      <c r="AB4893" t="s">
        <v>99</v>
      </c>
      <c r="AC4893" t="s">
        <v>99</v>
      </c>
      <c r="AD4893" t="s">
        <v>99</v>
      </c>
      <c r="AF4893" t="s">
        <v>100</v>
      </c>
      <c r="AH4893" t="s">
        <v>100</v>
      </c>
      <c r="AM4893" t="s">
        <v>100</v>
      </c>
      <c r="AR4893" t="s">
        <v>100</v>
      </c>
      <c r="AV4893" t="s">
        <v>100</v>
      </c>
      <c r="AX4893" t="s">
        <v>100</v>
      </c>
      <c r="BA4893" t="s">
        <v>100</v>
      </c>
      <c r="BF4893" t="s">
        <v>100</v>
      </c>
      <c r="BG4893" t="s">
        <v>90</v>
      </c>
      <c r="BH4893" t="s">
        <v>100</v>
      </c>
      <c r="BL4893" t="s">
        <v>100</v>
      </c>
      <c r="BP4893" t="s">
        <v>100</v>
      </c>
      <c r="BS4893" t="s">
        <v>100</v>
      </c>
      <c r="CF4893" t="s">
        <v>100</v>
      </c>
    </row>
    <row r="4894" spans="1:85" x14ac:dyDescent="0.25">
      <c r="A4894" t="s">
        <v>9232</v>
      </c>
      <c r="B4894">
        <v>850027403</v>
      </c>
      <c r="C4894" s="1">
        <v>31048</v>
      </c>
      <c r="D4894" t="s">
        <v>9229</v>
      </c>
      <c r="E4894" t="s">
        <v>8661</v>
      </c>
      <c r="F4894" t="s">
        <v>355</v>
      </c>
      <c r="H4894" t="s">
        <v>104</v>
      </c>
      <c r="I4894" t="s">
        <v>90</v>
      </c>
      <c r="J4894">
        <v>1962</v>
      </c>
      <c r="K4894">
        <v>959</v>
      </c>
      <c r="M4894" t="s">
        <v>5112</v>
      </c>
      <c r="N4894" t="s">
        <v>92</v>
      </c>
      <c r="O4894" t="s">
        <v>93</v>
      </c>
      <c r="P4894" t="s">
        <v>94</v>
      </c>
      <c r="Q4894">
        <v>43209</v>
      </c>
      <c r="R4894" t="s">
        <v>8930</v>
      </c>
      <c r="S4894" t="s">
        <v>8931</v>
      </c>
      <c r="T4894" t="s">
        <v>8932</v>
      </c>
      <c r="U4894">
        <v>18</v>
      </c>
      <c r="V4894">
        <v>15</v>
      </c>
      <c r="W4894">
        <v>3</v>
      </c>
      <c r="X4894" t="s">
        <v>98</v>
      </c>
      <c r="Y4894" t="s">
        <v>99</v>
      </c>
      <c r="Z4894" t="s">
        <v>98</v>
      </c>
      <c r="AA4894" t="s">
        <v>99</v>
      </c>
      <c r="AB4894" t="s">
        <v>99</v>
      </c>
      <c r="AC4894" t="s">
        <v>99</v>
      </c>
      <c r="AD4894" t="s">
        <v>99</v>
      </c>
      <c r="AH4894" t="s">
        <v>100</v>
      </c>
      <c r="AM4894" t="s">
        <v>100</v>
      </c>
      <c r="AV4894" t="s">
        <v>100</v>
      </c>
      <c r="AX4894" t="s">
        <v>100</v>
      </c>
      <c r="BA4894" t="s">
        <v>100</v>
      </c>
      <c r="BF4894" t="s">
        <v>100</v>
      </c>
      <c r="BG4894" t="s">
        <v>108</v>
      </c>
      <c r="BL4894" t="s">
        <v>100</v>
      </c>
      <c r="BS4894" t="s">
        <v>100</v>
      </c>
      <c r="CF4894" t="s">
        <v>100</v>
      </c>
    </row>
    <row r="4895" spans="1:85" x14ac:dyDescent="0.25">
      <c r="A4895" t="s">
        <v>9233</v>
      </c>
      <c r="B4895">
        <v>70011479</v>
      </c>
      <c r="C4895" s="1">
        <v>39169</v>
      </c>
      <c r="D4895" t="s">
        <v>9234</v>
      </c>
      <c r="E4895" t="s">
        <v>784</v>
      </c>
      <c r="F4895" t="s">
        <v>265</v>
      </c>
      <c r="H4895" t="s">
        <v>104</v>
      </c>
      <c r="I4895" t="s">
        <v>108</v>
      </c>
      <c r="J4895">
        <v>1973</v>
      </c>
      <c r="K4895">
        <v>988</v>
      </c>
      <c r="M4895" t="s">
        <v>5112</v>
      </c>
      <c r="N4895" t="s">
        <v>92</v>
      </c>
      <c r="O4895" t="s">
        <v>93</v>
      </c>
      <c r="P4895" t="s">
        <v>94</v>
      </c>
      <c r="Q4895">
        <v>43209</v>
      </c>
      <c r="R4895" t="s">
        <v>8930</v>
      </c>
      <c r="S4895" t="s">
        <v>8931</v>
      </c>
      <c r="T4895" t="s">
        <v>8932</v>
      </c>
      <c r="U4895">
        <v>18</v>
      </c>
      <c r="V4895">
        <v>15</v>
      </c>
      <c r="W4895">
        <v>3</v>
      </c>
      <c r="X4895" t="s">
        <v>98</v>
      </c>
      <c r="Y4895" t="s">
        <v>99</v>
      </c>
      <c r="Z4895" t="s">
        <v>98</v>
      </c>
      <c r="AA4895" t="s">
        <v>99</v>
      </c>
      <c r="AB4895" t="s">
        <v>99</v>
      </c>
      <c r="AC4895" t="s">
        <v>99</v>
      </c>
      <c r="AD4895" t="s">
        <v>99</v>
      </c>
      <c r="AF4895" t="s">
        <v>100</v>
      </c>
      <c r="AH4895" t="s">
        <v>100</v>
      </c>
      <c r="AJ4895" t="s">
        <v>108</v>
      </c>
      <c r="AK4895" t="s">
        <v>100</v>
      </c>
      <c r="AM4895" t="s">
        <v>100</v>
      </c>
      <c r="AR4895" t="s">
        <v>100</v>
      </c>
      <c r="AT4895" t="s">
        <v>100</v>
      </c>
      <c r="AV4895" t="s">
        <v>100</v>
      </c>
      <c r="AX4895" t="s">
        <v>100</v>
      </c>
      <c r="BA4895" t="s">
        <v>100</v>
      </c>
      <c r="BC4895" t="s">
        <v>100</v>
      </c>
      <c r="BF4895" t="s">
        <v>100</v>
      </c>
      <c r="BG4895" t="s">
        <v>108</v>
      </c>
    </row>
    <row r="4896" spans="1:85" x14ac:dyDescent="0.25">
      <c r="A4896" t="s">
        <v>9235</v>
      </c>
      <c r="B4896">
        <v>200056643</v>
      </c>
      <c r="C4896" s="1">
        <v>44096</v>
      </c>
      <c r="D4896" t="s">
        <v>9234</v>
      </c>
      <c r="E4896" t="s">
        <v>357</v>
      </c>
      <c r="F4896" t="s">
        <v>211</v>
      </c>
      <c r="H4896" t="s">
        <v>104</v>
      </c>
      <c r="I4896" t="s">
        <v>90</v>
      </c>
      <c r="J4896">
        <v>1973</v>
      </c>
      <c r="K4896">
        <v>988</v>
      </c>
      <c r="M4896" t="s">
        <v>5112</v>
      </c>
      <c r="N4896" t="s">
        <v>92</v>
      </c>
      <c r="O4896" t="s">
        <v>93</v>
      </c>
      <c r="P4896" t="s">
        <v>94</v>
      </c>
      <c r="Q4896">
        <v>43209</v>
      </c>
      <c r="R4896" t="s">
        <v>8930</v>
      </c>
      <c r="S4896" t="s">
        <v>8931</v>
      </c>
      <c r="T4896" t="s">
        <v>8932</v>
      </c>
      <c r="U4896">
        <v>18</v>
      </c>
      <c r="V4896">
        <v>15</v>
      </c>
      <c r="W4896">
        <v>3</v>
      </c>
      <c r="X4896" t="s">
        <v>98</v>
      </c>
      <c r="Y4896" t="s">
        <v>99</v>
      </c>
      <c r="Z4896" t="s">
        <v>98</v>
      </c>
      <c r="AA4896" t="s">
        <v>99</v>
      </c>
      <c r="AB4896" t="s">
        <v>99</v>
      </c>
      <c r="AC4896" t="s">
        <v>99</v>
      </c>
      <c r="AD4896" t="s">
        <v>99</v>
      </c>
    </row>
    <row r="4897" spans="1:85" x14ac:dyDescent="0.25">
      <c r="A4897" t="s">
        <v>9236</v>
      </c>
      <c r="B4897">
        <v>140016430</v>
      </c>
      <c r="C4897" s="1">
        <v>41796</v>
      </c>
      <c r="D4897" t="s">
        <v>9237</v>
      </c>
      <c r="E4897" t="s">
        <v>304</v>
      </c>
      <c r="F4897" t="s">
        <v>1021</v>
      </c>
      <c r="H4897" t="s">
        <v>104</v>
      </c>
      <c r="I4897" t="s">
        <v>90</v>
      </c>
      <c r="J4897">
        <v>1990</v>
      </c>
      <c r="K4897">
        <v>839</v>
      </c>
      <c r="M4897" t="s">
        <v>5112</v>
      </c>
      <c r="N4897" t="s">
        <v>92</v>
      </c>
      <c r="O4897" t="s">
        <v>93</v>
      </c>
      <c r="P4897" t="s">
        <v>94</v>
      </c>
      <c r="Q4897">
        <v>43209</v>
      </c>
      <c r="R4897" t="s">
        <v>8930</v>
      </c>
      <c r="S4897" t="s">
        <v>8931</v>
      </c>
      <c r="T4897" t="s">
        <v>8932</v>
      </c>
      <c r="U4897">
        <v>18</v>
      </c>
      <c r="V4897">
        <v>15</v>
      </c>
      <c r="W4897">
        <v>3</v>
      </c>
      <c r="X4897" t="s">
        <v>98</v>
      </c>
      <c r="Y4897" t="s">
        <v>99</v>
      </c>
      <c r="Z4897" t="s">
        <v>98</v>
      </c>
      <c r="AA4897" t="s">
        <v>99</v>
      </c>
      <c r="AB4897" t="s">
        <v>99</v>
      </c>
      <c r="AC4897" t="s">
        <v>99</v>
      </c>
      <c r="AD4897" t="s">
        <v>99</v>
      </c>
      <c r="AM4897" t="s">
        <v>100</v>
      </c>
      <c r="AO4897" t="s">
        <v>110</v>
      </c>
      <c r="AP4897" t="s">
        <v>100</v>
      </c>
    </row>
    <row r="4898" spans="1:85" x14ac:dyDescent="0.25">
      <c r="A4898" t="s">
        <v>9238</v>
      </c>
      <c r="B4898">
        <v>200061873</v>
      </c>
      <c r="C4898" s="1">
        <v>44103</v>
      </c>
      <c r="D4898" t="s">
        <v>9239</v>
      </c>
      <c r="E4898" t="s">
        <v>1270</v>
      </c>
      <c r="F4898" t="s">
        <v>767</v>
      </c>
      <c r="H4898" t="s">
        <v>104</v>
      </c>
      <c r="I4898" t="s">
        <v>90</v>
      </c>
      <c r="J4898">
        <v>2000</v>
      </c>
      <c r="K4898">
        <v>2644</v>
      </c>
      <c r="M4898" t="s">
        <v>8929</v>
      </c>
      <c r="O4898" t="s">
        <v>93</v>
      </c>
      <c r="P4898" t="s">
        <v>94</v>
      </c>
      <c r="Q4898">
        <v>43209</v>
      </c>
      <c r="R4898" t="s">
        <v>8930</v>
      </c>
      <c r="S4898" t="s">
        <v>8931</v>
      </c>
      <c r="T4898" t="s">
        <v>8932</v>
      </c>
      <c r="U4898">
        <v>18</v>
      </c>
      <c r="V4898">
        <v>15</v>
      </c>
      <c r="W4898">
        <v>3</v>
      </c>
      <c r="X4898" t="s">
        <v>98</v>
      </c>
      <c r="Y4898" t="s">
        <v>99</v>
      </c>
      <c r="Z4898" t="s">
        <v>98</v>
      </c>
      <c r="AA4898" t="s">
        <v>99</v>
      </c>
      <c r="AB4898" t="s">
        <v>99</v>
      </c>
      <c r="AC4898" t="s">
        <v>99</v>
      </c>
      <c r="AD4898" t="s">
        <v>99</v>
      </c>
    </row>
    <row r="4899" spans="1:85" x14ac:dyDescent="0.25">
      <c r="A4899" t="s">
        <v>9240</v>
      </c>
      <c r="B4899">
        <v>180061777</v>
      </c>
      <c r="C4899" s="1">
        <v>43410</v>
      </c>
      <c r="D4899" t="s">
        <v>9239</v>
      </c>
      <c r="E4899" t="s">
        <v>241</v>
      </c>
      <c r="F4899" t="s">
        <v>1599</v>
      </c>
      <c r="H4899" t="s">
        <v>104</v>
      </c>
      <c r="I4899" t="s">
        <v>90</v>
      </c>
      <c r="J4899">
        <v>1997</v>
      </c>
      <c r="K4899">
        <v>2644</v>
      </c>
      <c r="M4899" t="s">
        <v>8929</v>
      </c>
      <c r="O4899" t="s">
        <v>93</v>
      </c>
      <c r="P4899" t="s">
        <v>94</v>
      </c>
      <c r="Q4899">
        <v>43209</v>
      </c>
      <c r="R4899" t="s">
        <v>8930</v>
      </c>
      <c r="S4899" t="s">
        <v>8931</v>
      </c>
      <c r="T4899" t="s">
        <v>8932</v>
      </c>
      <c r="U4899">
        <v>18</v>
      </c>
      <c r="V4899">
        <v>15</v>
      </c>
      <c r="W4899">
        <v>3</v>
      </c>
      <c r="X4899" t="s">
        <v>98</v>
      </c>
      <c r="Y4899" t="s">
        <v>99</v>
      </c>
      <c r="Z4899" t="s">
        <v>98</v>
      </c>
      <c r="AA4899" t="s">
        <v>99</v>
      </c>
      <c r="AB4899" t="s">
        <v>99</v>
      </c>
      <c r="AC4899" t="s">
        <v>99</v>
      </c>
      <c r="AD4899" t="s">
        <v>99</v>
      </c>
    </row>
    <row r="4900" spans="1:85" x14ac:dyDescent="0.25">
      <c r="A4900" t="s">
        <v>9241</v>
      </c>
      <c r="B4900">
        <v>180050686</v>
      </c>
      <c r="C4900" s="1">
        <v>43382</v>
      </c>
      <c r="D4900" t="s">
        <v>9239</v>
      </c>
      <c r="E4900" t="s">
        <v>102</v>
      </c>
      <c r="F4900" t="s">
        <v>1386</v>
      </c>
      <c r="H4900" t="s">
        <v>104</v>
      </c>
      <c r="I4900" t="s">
        <v>90</v>
      </c>
      <c r="J4900">
        <v>1969</v>
      </c>
      <c r="K4900">
        <v>2644</v>
      </c>
      <c r="M4900" t="s">
        <v>8929</v>
      </c>
      <c r="O4900" t="s">
        <v>93</v>
      </c>
      <c r="P4900" t="s">
        <v>94</v>
      </c>
      <c r="Q4900">
        <v>43209</v>
      </c>
      <c r="R4900" t="s">
        <v>8930</v>
      </c>
      <c r="S4900" t="s">
        <v>8931</v>
      </c>
      <c r="T4900" t="s">
        <v>8932</v>
      </c>
      <c r="U4900">
        <v>18</v>
      </c>
      <c r="V4900">
        <v>15</v>
      </c>
      <c r="W4900">
        <v>3</v>
      </c>
      <c r="X4900" t="s">
        <v>98</v>
      </c>
      <c r="Y4900" t="s">
        <v>99</v>
      </c>
      <c r="Z4900" t="s">
        <v>98</v>
      </c>
      <c r="AA4900" t="s">
        <v>99</v>
      </c>
      <c r="AB4900" t="s">
        <v>99</v>
      </c>
      <c r="AC4900" t="s">
        <v>99</v>
      </c>
      <c r="AD4900" t="s">
        <v>99</v>
      </c>
      <c r="AF4900" t="s">
        <v>100</v>
      </c>
      <c r="AH4900" t="s">
        <v>100</v>
      </c>
    </row>
    <row r="4901" spans="1:85" x14ac:dyDescent="0.25">
      <c r="A4901" t="s">
        <v>9242</v>
      </c>
      <c r="B4901">
        <v>930255356</v>
      </c>
      <c r="C4901" s="1">
        <v>33970</v>
      </c>
      <c r="D4901" t="s">
        <v>9243</v>
      </c>
      <c r="E4901" t="s">
        <v>374</v>
      </c>
      <c r="F4901" t="s">
        <v>390</v>
      </c>
      <c r="H4901" t="s">
        <v>89</v>
      </c>
      <c r="I4901" t="s">
        <v>90</v>
      </c>
      <c r="J4901">
        <v>1975</v>
      </c>
      <c r="K4901">
        <v>2395</v>
      </c>
      <c r="M4901" t="s">
        <v>9196</v>
      </c>
      <c r="O4901" t="s">
        <v>93</v>
      </c>
      <c r="P4901" t="s">
        <v>94</v>
      </c>
      <c r="Q4901">
        <v>43209</v>
      </c>
      <c r="R4901" t="s">
        <v>8930</v>
      </c>
      <c r="S4901" t="s">
        <v>8931</v>
      </c>
      <c r="T4901" t="s">
        <v>8932</v>
      </c>
      <c r="U4901">
        <v>18</v>
      </c>
      <c r="V4901">
        <v>15</v>
      </c>
      <c r="W4901">
        <v>3</v>
      </c>
      <c r="X4901" t="s">
        <v>98</v>
      </c>
      <c r="Y4901" t="s">
        <v>99</v>
      </c>
      <c r="Z4901" t="s">
        <v>98</v>
      </c>
      <c r="AA4901" t="s">
        <v>99</v>
      </c>
      <c r="AB4901" t="s">
        <v>99</v>
      </c>
      <c r="AC4901" t="s">
        <v>99</v>
      </c>
      <c r="AD4901" t="s">
        <v>99</v>
      </c>
      <c r="BF4901" t="s">
        <v>100</v>
      </c>
      <c r="BH4901" t="s">
        <v>100</v>
      </c>
      <c r="BL4901" t="s">
        <v>100</v>
      </c>
      <c r="BS4901" t="s">
        <v>100</v>
      </c>
    </row>
    <row r="4902" spans="1:85" x14ac:dyDescent="0.25">
      <c r="A4902" t="s">
        <v>9244</v>
      </c>
      <c r="B4902">
        <v>130032335</v>
      </c>
      <c r="C4902" s="1">
        <v>41550</v>
      </c>
      <c r="D4902" t="s">
        <v>9245</v>
      </c>
      <c r="E4902" t="s">
        <v>942</v>
      </c>
      <c r="F4902" t="s">
        <v>355</v>
      </c>
      <c r="H4902" t="s">
        <v>104</v>
      </c>
      <c r="I4902" t="s">
        <v>108</v>
      </c>
      <c r="J4902">
        <v>1983</v>
      </c>
      <c r="K4902">
        <v>1018</v>
      </c>
      <c r="M4902" t="s">
        <v>9019</v>
      </c>
      <c r="O4902" t="s">
        <v>93</v>
      </c>
      <c r="P4902" t="s">
        <v>94</v>
      </c>
      <c r="Q4902">
        <v>43209</v>
      </c>
      <c r="R4902" t="s">
        <v>8930</v>
      </c>
      <c r="S4902" t="s">
        <v>8931</v>
      </c>
      <c r="T4902" t="s">
        <v>8932</v>
      </c>
      <c r="U4902">
        <v>18</v>
      </c>
      <c r="V4902">
        <v>15</v>
      </c>
      <c r="W4902">
        <v>3</v>
      </c>
      <c r="X4902" t="s">
        <v>98</v>
      </c>
      <c r="Y4902" t="s">
        <v>99</v>
      </c>
      <c r="Z4902" t="s">
        <v>98</v>
      </c>
      <c r="AA4902" t="s">
        <v>99</v>
      </c>
      <c r="AB4902" t="s">
        <v>99</v>
      </c>
      <c r="AC4902" t="s">
        <v>99</v>
      </c>
      <c r="AD4902" t="s">
        <v>99</v>
      </c>
      <c r="AE4902" t="s">
        <v>108</v>
      </c>
      <c r="AF4902" t="s">
        <v>100</v>
      </c>
      <c r="AH4902" t="s">
        <v>100</v>
      </c>
      <c r="AM4902" t="s">
        <v>100</v>
      </c>
      <c r="AO4902" t="s">
        <v>110</v>
      </c>
    </row>
    <row r="4903" spans="1:85" x14ac:dyDescent="0.25">
      <c r="A4903" t="s">
        <v>9246</v>
      </c>
      <c r="B4903">
        <v>130032331</v>
      </c>
      <c r="C4903" s="1">
        <v>41550</v>
      </c>
      <c r="D4903" t="s">
        <v>9245</v>
      </c>
      <c r="E4903" t="s">
        <v>241</v>
      </c>
      <c r="F4903" t="s">
        <v>2230</v>
      </c>
      <c r="H4903" t="s">
        <v>104</v>
      </c>
      <c r="I4903" t="s">
        <v>108</v>
      </c>
      <c r="J4903">
        <v>1983</v>
      </c>
      <c r="K4903">
        <v>1018</v>
      </c>
      <c r="M4903" t="s">
        <v>9019</v>
      </c>
      <c r="N4903" t="s">
        <v>92</v>
      </c>
      <c r="O4903" t="s">
        <v>93</v>
      </c>
      <c r="P4903" t="s">
        <v>94</v>
      </c>
      <c r="Q4903">
        <v>43209</v>
      </c>
      <c r="R4903" t="s">
        <v>8930</v>
      </c>
      <c r="S4903" t="s">
        <v>8931</v>
      </c>
      <c r="T4903" t="s">
        <v>8932</v>
      </c>
      <c r="U4903">
        <v>18</v>
      </c>
      <c r="V4903">
        <v>15</v>
      </c>
      <c r="W4903">
        <v>3</v>
      </c>
      <c r="X4903" t="s">
        <v>98</v>
      </c>
      <c r="Y4903" t="s">
        <v>99</v>
      </c>
      <c r="Z4903" t="s">
        <v>98</v>
      </c>
      <c r="AA4903" t="s">
        <v>99</v>
      </c>
      <c r="AB4903" t="s">
        <v>99</v>
      </c>
      <c r="AC4903" t="s">
        <v>99</v>
      </c>
      <c r="AD4903" t="s">
        <v>99</v>
      </c>
      <c r="AE4903" t="s">
        <v>108</v>
      </c>
      <c r="AF4903" t="s">
        <v>100</v>
      </c>
      <c r="AH4903" t="s">
        <v>100</v>
      </c>
      <c r="AK4903" t="s">
        <v>100</v>
      </c>
      <c r="AM4903" t="s">
        <v>100</v>
      </c>
      <c r="AO4903" t="s">
        <v>108</v>
      </c>
    </row>
    <row r="4904" spans="1:85" x14ac:dyDescent="0.25">
      <c r="A4904" t="s">
        <v>9247</v>
      </c>
      <c r="B4904">
        <v>960020160</v>
      </c>
      <c r="C4904" s="1">
        <v>35065</v>
      </c>
      <c r="D4904" t="s">
        <v>9248</v>
      </c>
      <c r="E4904" t="s">
        <v>268</v>
      </c>
      <c r="F4904" t="s">
        <v>6804</v>
      </c>
      <c r="H4904" t="s">
        <v>104</v>
      </c>
      <c r="I4904" t="s">
        <v>90</v>
      </c>
      <c r="J4904">
        <v>1976</v>
      </c>
      <c r="K4904">
        <v>993</v>
      </c>
      <c r="M4904" t="s">
        <v>5029</v>
      </c>
      <c r="N4904" t="s">
        <v>92</v>
      </c>
      <c r="O4904" t="s">
        <v>93</v>
      </c>
      <c r="P4904" t="s">
        <v>94</v>
      </c>
      <c r="Q4904">
        <v>43209</v>
      </c>
      <c r="R4904" t="s">
        <v>8930</v>
      </c>
      <c r="S4904" t="s">
        <v>8931</v>
      </c>
      <c r="T4904" t="s">
        <v>8932</v>
      </c>
      <c r="U4904">
        <v>18</v>
      </c>
      <c r="V4904">
        <v>15</v>
      </c>
      <c r="W4904">
        <v>3</v>
      </c>
      <c r="X4904" t="s">
        <v>98</v>
      </c>
      <c r="Y4904" t="s">
        <v>99</v>
      </c>
      <c r="Z4904" t="s">
        <v>98</v>
      </c>
      <c r="AA4904" t="s">
        <v>99</v>
      </c>
      <c r="AB4904" t="s">
        <v>99</v>
      </c>
      <c r="AC4904" t="s">
        <v>99</v>
      </c>
      <c r="AD4904" t="s">
        <v>99</v>
      </c>
      <c r="AH4904" t="s">
        <v>100</v>
      </c>
      <c r="AK4904" t="s">
        <v>100</v>
      </c>
      <c r="AM4904" t="s">
        <v>100</v>
      </c>
      <c r="AP4904" t="s">
        <v>100</v>
      </c>
      <c r="AS4904" t="s">
        <v>108</v>
      </c>
      <c r="AV4904" t="s">
        <v>100</v>
      </c>
      <c r="AX4904" t="s">
        <v>100</v>
      </c>
      <c r="BL4904" t="s">
        <v>100</v>
      </c>
      <c r="BP4904" t="s">
        <v>100</v>
      </c>
      <c r="BS4904" t="s">
        <v>100</v>
      </c>
      <c r="CF4904" t="s">
        <v>100</v>
      </c>
    </row>
    <row r="4905" spans="1:85" x14ac:dyDescent="0.25">
      <c r="A4905" t="s">
        <v>9249</v>
      </c>
      <c r="B4905">
        <v>960285377</v>
      </c>
      <c r="C4905" s="1">
        <v>35065</v>
      </c>
      <c r="D4905" t="s">
        <v>9250</v>
      </c>
      <c r="E4905" t="s">
        <v>277</v>
      </c>
      <c r="F4905" t="s">
        <v>550</v>
      </c>
      <c r="H4905" t="s">
        <v>104</v>
      </c>
      <c r="I4905" t="s">
        <v>110</v>
      </c>
      <c r="J4905">
        <v>1976</v>
      </c>
      <c r="K4905">
        <v>956</v>
      </c>
      <c r="M4905" t="s">
        <v>8937</v>
      </c>
      <c r="N4905" t="s">
        <v>92</v>
      </c>
      <c r="O4905" t="s">
        <v>93</v>
      </c>
      <c r="P4905" t="s">
        <v>94</v>
      </c>
      <c r="Q4905">
        <v>43209</v>
      </c>
      <c r="R4905" t="s">
        <v>8930</v>
      </c>
      <c r="S4905" t="s">
        <v>8931</v>
      </c>
      <c r="T4905" t="s">
        <v>8932</v>
      </c>
      <c r="U4905">
        <v>18</v>
      </c>
      <c r="V4905">
        <v>15</v>
      </c>
      <c r="W4905">
        <v>3</v>
      </c>
      <c r="X4905" t="s">
        <v>98</v>
      </c>
      <c r="Y4905" t="s">
        <v>99</v>
      </c>
      <c r="Z4905" t="s">
        <v>98</v>
      </c>
      <c r="AA4905" t="s">
        <v>99</v>
      </c>
      <c r="AB4905" t="s">
        <v>99</v>
      </c>
      <c r="AC4905" t="s">
        <v>99</v>
      </c>
      <c r="AD4905" t="s">
        <v>99</v>
      </c>
      <c r="AE4905" t="s">
        <v>110</v>
      </c>
      <c r="AF4905" t="s">
        <v>100</v>
      </c>
      <c r="AH4905" t="s">
        <v>100</v>
      </c>
      <c r="AJ4905" t="s">
        <v>108</v>
      </c>
      <c r="AK4905" t="s">
        <v>100</v>
      </c>
      <c r="AM4905" t="s">
        <v>100</v>
      </c>
      <c r="AR4905" t="s">
        <v>100</v>
      </c>
      <c r="AT4905" t="s">
        <v>100</v>
      </c>
      <c r="AV4905" t="s">
        <v>100</v>
      </c>
      <c r="AW4905" t="s">
        <v>110</v>
      </c>
      <c r="AX4905" t="s">
        <v>100</v>
      </c>
      <c r="BA4905" t="s">
        <v>100</v>
      </c>
      <c r="BB4905" t="s">
        <v>110</v>
      </c>
      <c r="BC4905" t="s">
        <v>100</v>
      </c>
      <c r="BD4905" t="s">
        <v>100</v>
      </c>
      <c r="BF4905" t="s">
        <v>100</v>
      </c>
      <c r="BG4905" t="s">
        <v>110</v>
      </c>
      <c r="BH4905" t="s">
        <v>100</v>
      </c>
      <c r="BL4905" t="s">
        <v>100</v>
      </c>
      <c r="BN4905" t="s">
        <v>110</v>
      </c>
      <c r="BP4905" t="s">
        <v>100</v>
      </c>
      <c r="BQ4905" t="s">
        <v>100</v>
      </c>
      <c r="BR4905" t="s">
        <v>100</v>
      </c>
      <c r="BS4905" t="s">
        <v>100</v>
      </c>
    </row>
    <row r="4906" spans="1:85" x14ac:dyDescent="0.25">
      <c r="A4906" t="s">
        <v>9251</v>
      </c>
      <c r="B4906">
        <v>38759</v>
      </c>
      <c r="C4906" s="1">
        <v>36788</v>
      </c>
      <c r="D4906" t="s">
        <v>9250</v>
      </c>
      <c r="E4906" t="s">
        <v>2224</v>
      </c>
      <c r="F4906" t="s">
        <v>2594</v>
      </c>
      <c r="H4906" t="s">
        <v>104</v>
      </c>
      <c r="I4906" t="s">
        <v>108</v>
      </c>
      <c r="J4906">
        <v>1981</v>
      </c>
      <c r="K4906">
        <v>956</v>
      </c>
      <c r="M4906" t="s">
        <v>8937</v>
      </c>
      <c r="N4906" t="s">
        <v>92</v>
      </c>
      <c r="O4906" t="s">
        <v>93</v>
      </c>
      <c r="P4906" t="s">
        <v>94</v>
      </c>
      <c r="Q4906">
        <v>43209</v>
      </c>
      <c r="R4906" t="s">
        <v>8930</v>
      </c>
      <c r="S4906" t="s">
        <v>8931</v>
      </c>
      <c r="T4906" t="s">
        <v>8932</v>
      </c>
      <c r="U4906">
        <v>18</v>
      </c>
      <c r="V4906">
        <v>15</v>
      </c>
      <c r="W4906">
        <v>3</v>
      </c>
      <c r="X4906" t="s">
        <v>98</v>
      </c>
      <c r="Y4906" t="s">
        <v>99</v>
      </c>
      <c r="Z4906" t="s">
        <v>98</v>
      </c>
      <c r="AA4906" t="s">
        <v>99</v>
      </c>
      <c r="AB4906" t="s">
        <v>99</v>
      </c>
      <c r="AC4906" t="s">
        <v>99</v>
      </c>
      <c r="AD4906" t="s">
        <v>99</v>
      </c>
      <c r="AE4906" t="s">
        <v>108</v>
      </c>
      <c r="AF4906" t="s">
        <v>100</v>
      </c>
      <c r="AH4906" t="s">
        <v>100</v>
      </c>
      <c r="AJ4906" t="s">
        <v>108</v>
      </c>
      <c r="AK4906" t="s">
        <v>100</v>
      </c>
      <c r="AM4906" t="s">
        <v>100</v>
      </c>
      <c r="AR4906" t="s">
        <v>100</v>
      </c>
      <c r="AT4906" t="s">
        <v>100</v>
      </c>
      <c r="AV4906" t="s">
        <v>100</v>
      </c>
      <c r="AW4906" t="s">
        <v>110</v>
      </c>
      <c r="AX4906" t="s">
        <v>100</v>
      </c>
      <c r="BA4906" t="s">
        <v>100</v>
      </c>
      <c r="BB4906" t="s">
        <v>108</v>
      </c>
      <c r="BC4906" t="s">
        <v>100</v>
      </c>
      <c r="BD4906" t="s">
        <v>100</v>
      </c>
      <c r="BF4906" t="s">
        <v>100</v>
      </c>
      <c r="BG4906" t="s">
        <v>108</v>
      </c>
      <c r="BH4906" t="s">
        <v>100</v>
      </c>
      <c r="BL4906" t="s">
        <v>100</v>
      </c>
      <c r="BN4906" t="s">
        <v>110</v>
      </c>
      <c r="BP4906" t="s">
        <v>100</v>
      </c>
      <c r="BQ4906" t="s">
        <v>100</v>
      </c>
      <c r="BR4906" t="s">
        <v>100</v>
      </c>
      <c r="BS4906" t="s">
        <v>100</v>
      </c>
      <c r="BT4906" t="s">
        <v>110</v>
      </c>
      <c r="BU4906" t="s">
        <v>100</v>
      </c>
      <c r="BY4906" t="s">
        <v>100</v>
      </c>
      <c r="CB4906" t="s">
        <v>100</v>
      </c>
      <c r="CF4906" t="s">
        <v>100</v>
      </c>
    </row>
    <row r="4907" spans="1:85" x14ac:dyDescent="0.25">
      <c r="A4907" t="s">
        <v>9252</v>
      </c>
      <c r="B4907">
        <v>60027923</v>
      </c>
      <c r="C4907" s="1">
        <v>38946</v>
      </c>
      <c r="D4907" t="s">
        <v>9253</v>
      </c>
      <c r="E4907" t="s">
        <v>9254</v>
      </c>
      <c r="F4907" t="s">
        <v>390</v>
      </c>
      <c r="H4907" t="s">
        <v>104</v>
      </c>
      <c r="I4907" t="s">
        <v>108</v>
      </c>
      <c r="J4907">
        <v>1952</v>
      </c>
      <c r="K4907">
        <v>952</v>
      </c>
      <c r="M4907" t="s">
        <v>9019</v>
      </c>
      <c r="N4907" t="s">
        <v>92</v>
      </c>
      <c r="O4907" t="s">
        <v>93</v>
      </c>
      <c r="P4907" t="s">
        <v>94</v>
      </c>
      <c r="Q4907">
        <v>43209</v>
      </c>
      <c r="R4907" t="s">
        <v>8930</v>
      </c>
      <c r="S4907" t="s">
        <v>8931</v>
      </c>
      <c r="T4907" t="s">
        <v>8932</v>
      </c>
      <c r="U4907">
        <v>18</v>
      </c>
      <c r="V4907">
        <v>15</v>
      </c>
      <c r="W4907">
        <v>3</v>
      </c>
      <c r="X4907" t="s">
        <v>98</v>
      </c>
      <c r="Y4907" t="s">
        <v>99</v>
      </c>
      <c r="Z4907" t="s">
        <v>98</v>
      </c>
      <c r="AA4907" t="s">
        <v>99</v>
      </c>
      <c r="AB4907" t="s">
        <v>99</v>
      </c>
      <c r="AC4907" t="s">
        <v>99</v>
      </c>
      <c r="AD4907" t="s">
        <v>99</v>
      </c>
      <c r="AE4907" t="s">
        <v>108</v>
      </c>
      <c r="AF4907" t="s">
        <v>100</v>
      </c>
      <c r="AH4907" t="s">
        <v>100</v>
      </c>
      <c r="AM4907" t="s">
        <v>100</v>
      </c>
      <c r="AO4907" t="s">
        <v>110</v>
      </c>
      <c r="AV4907" t="s">
        <v>100</v>
      </c>
      <c r="AX4907" t="s">
        <v>100</v>
      </c>
      <c r="BA4907" t="s">
        <v>100</v>
      </c>
      <c r="BF4907" t="s">
        <v>100</v>
      </c>
      <c r="BG4907" t="s">
        <v>108</v>
      </c>
    </row>
    <row r="4908" spans="1:85" x14ac:dyDescent="0.25">
      <c r="A4908" t="s">
        <v>9255</v>
      </c>
      <c r="B4908">
        <v>60027921</v>
      </c>
      <c r="C4908" s="1">
        <v>38946</v>
      </c>
      <c r="D4908" t="s">
        <v>9253</v>
      </c>
      <c r="E4908" t="s">
        <v>350</v>
      </c>
      <c r="F4908" t="s">
        <v>233</v>
      </c>
      <c r="H4908" t="s">
        <v>104</v>
      </c>
      <c r="I4908" t="s">
        <v>90</v>
      </c>
      <c r="J4908">
        <v>1961</v>
      </c>
      <c r="K4908">
        <v>952</v>
      </c>
      <c r="M4908" t="s">
        <v>9019</v>
      </c>
      <c r="N4908" t="s">
        <v>92</v>
      </c>
      <c r="O4908" t="s">
        <v>93</v>
      </c>
      <c r="P4908" t="s">
        <v>94</v>
      </c>
      <c r="Q4908">
        <v>43209</v>
      </c>
      <c r="R4908" t="s">
        <v>8930</v>
      </c>
      <c r="S4908" t="s">
        <v>8931</v>
      </c>
      <c r="T4908" t="s">
        <v>8932</v>
      </c>
      <c r="U4908">
        <v>18</v>
      </c>
      <c r="V4908">
        <v>15</v>
      </c>
      <c r="W4908">
        <v>3</v>
      </c>
      <c r="X4908" t="s">
        <v>98</v>
      </c>
      <c r="Y4908" t="s">
        <v>99</v>
      </c>
      <c r="Z4908" t="s">
        <v>98</v>
      </c>
      <c r="AA4908" t="s">
        <v>99</v>
      </c>
      <c r="AB4908" t="s">
        <v>99</v>
      </c>
      <c r="AC4908" t="s">
        <v>99</v>
      </c>
      <c r="AD4908" t="s">
        <v>99</v>
      </c>
      <c r="AF4908" t="s">
        <v>100</v>
      </c>
      <c r="AH4908" t="s">
        <v>100</v>
      </c>
      <c r="AM4908" t="s">
        <v>100</v>
      </c>
      <c r="AP4908" t="s">
        <v>100</v>
      </c>
      <c r="AV4908" t="s">
        <v>100</v>
      </c>
      <c r="AX4908" t="s">
        <v>100</v>
      </c>
      <c r="BA4908" t="s">
        <v>100</v>
      </c>
      <c r="BF4908" t="s">
        <v>100</v>
      </c>
      <c r="BG4908" t="s">
        <v>108</v>
      </c>
      <c r="BL4908" t="s">
        <v>100</v>
      </c>
    </row>
    <row r="4909" spans="1:85" x14ac:dyDescent="0.25">
      <c r="A4909" t="s">
        <v>9256</v>
      </c>
      <c r="B4909">
        <v>190003082</v>
      </c>
      <c r="C4909" s="1">
        <v>43496</v>
      </c>
      <c r="D4909" t="s">
        <v>9257</v>
      </c>
      <c r="E4909" t="s">
        <v>4908</v>
      </c>
      <c r="F4909" t="s">
        <v>1021</v>
      </c>
      <c r="H4909" t="s">
        <v>104</v>
      </c>
      <c r="I4909" t="s">
        <v>90</v>
      </c>
      <c r="J4909">
        <v>1998</v>
      </c>
      <c r="K4909">
        <v>854</v>
      </c>
      <c r="M4909" t="s">
        <v>9019</v>
      </c>
      <c r="N4909" t="s">
        <v>92</v>
      </c>
      <c r="O4909" t="s">
        <v>93</v>
      </c>
      <c r="P4909" t="s">
        <v>94</v>
      </c>
      <c r="Q4909">
        <v>43209</v>
      </c>
      <c r="R4909" t="s">
        <v>8930</v>
      </c>
      <c r="S4909" t="s">
        <v>8931</v>
      </c>
      <c r="T4909" t="s">
        <v>8932</v>
      </c>
      <c r="U4909">
        <v>18</v>
      </c>
      <c r="V4909">
        <v>15</v>
      </c>
      <c r="W4909">
        <v>3</v>
      </c>
      <c r="X4909" t="s">
        <v>98</v>
      </c>
      <c r="Y4909" t="s">
        <v>99</v>
      </c>
      <c r="Z4909" t="s">
        <v>98</v>
      </c>
      <c r="AA4909" t="s">
        <v>99</v>
      </c>
      <c r="AB4909" t="s">
        <v>99</v>
      </c>
      <c r="AC4909" t="s">
        <v>99</v>
      </c>
      <c r="AD4909" t="s">
        <v>99</v>
      </c>
    </row>
    <row r="4910" spans="1:85" x14ac:dyDescent="0.25">
      <c r="A4910" t="s">
        <v>9258</v>
      </c>
      <c r="B4910">
        <v>180013335</v>
      </c>
      <c r="C4910" s="1">
        <v>43199</v>
      </c>
      <c r="D4910" t="s">
        <v>9257</v>
      </c>
      <c r="E4910" t="s">
        <v>2899</v>
      </c>
      <c r="F4910" t="s">
        <v>1133</v>
      </c>
      <c r="H4910" t="s">
        <v>104</v>
      </c>
      <c r="I4910" t="s">
        <v>90</v>
      </c>
      <c r="J4910">
        <v>2000</v>
      </c>
      <c r="K4910">
        <v>854</v>
      </c>
      <c r="M4910" t="s">
        <v>9019</v>
      </c>
      <c r="N4910" t="s">
        <v>92</v>
      </c>
      <c r="O4910" t="s">
        <v>93</v>
      </c>
      <c r="P4910" t="s">
        <v>94</v>
      </c>
      <c r="Q4910">
        <v>43209</v>
      </c>
      <c r="R4910" t="s">
        <v>8930</v>
      </c>
      <c r="S4910" t="s">
        <v>8931</v>
      </c>
      <c r="T4910" t="s">
        <v>8932</v>
      </c>
      <c r="U4910">
        <v>18</v>
      </c>
      <c r="V4910">
        <v>15</v>
      </c>
      <c r="W4910">
        <v>3</v>
      </c>
      <c r="X4910" t="s">
        <v>98</v>
      </c>
      <c r="Y4910" t="s">
        <v>99</v>
      </c>
      <c r="Z4910" t="s">
        <v>98</v>
      </c>
      <c r="AA4910" t="s">
        <v>99</v>
      </c>
      <c r="AB4910" t="s">
        <v>99</v>
      </c>
      <c r="AC4910" t="s">
        <v>99</v>
      </c>
      <c r="AD4910" t="s">
        <v>99</v>
      </c>
      <c r="AF4910" t="s">
        <v>100</v>
      </c>
      <c r="AH4910" t="s">
        <v>100</v>
      </c>
    </row>
    <row r="4911" spans="1:85" x14ac:dyDescent="0.25">
      <c r="A4911" t="s">
        <v>9259</v>
      </c>
      <c r="B4911">
        <v>830493093</v>
      </c>
      <c r="C4911" s="1">
        <v>30317</v>
      </c>
      <c r="D4911" t="s">
        <v>9257</v>
      </c>
      <c r="E4911" t="s">
        <v>1621</v>
      </c>
      <c r="F4911" t="s">
        <v>88</v>
      </c>
      <c r="H4911" t="s">
        <v>104</v>
      </c>
      <c r="I4911" t="s">
        <v>90</v>
      </c>
      <c r="J4911">
        <v>1965</v>
      </c>
      <c r="K4911">
        <v>854</v>
      </c>
      <c r="M4911" t="s">
        <v>9019</v>
      </c>
      <c r="O4911" t="s">
        <v>93</v>
      </c>
      <c r="P4911" t="s">
        <v>94</v>
      </c>
      <c r="Q4911">
        <v>43209</v>
      </c>
      <c r="R4911" t="s">
        <v>8930</v>
      </c>
      <c r="S4911" t="s">
        <v>8931</v>
      </c>
      <c r="T4911" t="s">
        <v>8932</v>
      </c>
      <c r="U4911">
        <v>18</v>
      </c>
      <c r="V4911">
        <v>15</v>
      </c>
      <c r="W4911">
        <v>3</v>
      </c>
      <c r="X4911" t="s">
        <v>98</v>
      </c>
      <c r="Y4911" t="s">
        <v>99</v>
      </c>
      <c r="Z4911" t="s">
        <v>98</v>
      </c>
      <c r="AA4911" t="s">
        <v>99</v>
      </c>
      <c r="AB4911" t="s">
        <v>99</v>
      </c>
      <c r="AC4911" t="s">
        <v>99</v>
      </c>
      <c r="AD4911" t="s">
        <v>99</v>
      </c>
      <c r="AF4911" t="s">
        <v>100</v>
      </c>
      <c r="AH4911" t="s">
        <v>100</v>
      </c>
      <c r="AK4911" t="s">
        <v>100</v>
      </c>
      <c r="AM4911" t="s">
        <v>100</v>
      </c>
      <c r="AO4911" t="s">
        <v>110</v>
      </c>
      <c r="AP4911" t="s">
        <v>100</v>
      </c>
      <c r="AV4911" t="s">
        <v>100</v>
      </c>
      <c r="AX4911" t="s">
        <v>100</v>
      </c>
      <c r="BC4911" t="s">
        <v>100</v>
      </c>
      <c r="BF4911" t="s">
        <v>100</v>
      </c>
      <c r="BG4911" t="s">
        <v>110</v>
      </c>
      <c r="BH4911" t="s">
        <v>100</v>
      </c>
      <c r="BL4911" t="s">
        <v>100</v>
      </c>
      <c r="BP4911" t="s">
        <v>100</v>
      </c>
      <c r="BS4911" t="s">
        <v>100</v>
      </c>
      <c r="BU4911" t="s">
        <v>100</v>
      </c>
      <c r="BW4911" t="s">
        <v>100</v>
      </c>
      <c r="BY4911" t="s">
        <v>100</v>
      </c>
      <c r="CB4911" t="s">
        <v>100</v>
      </c>
      <c r="CF4911" t="s">
        <v>100</v>
      </c>
      <c r="CG4911" t="s">
        <v>110</v>
      </c>
    </row>
    <row r="4912" spans="1:85" x14ac:dyDescent="0.25">
      <c r="A4912" t="s">
        <v>9260</v>
      </c>
      <c r="B4912">
        <v>840644426</v>
      </c>
      <c r="C4912" s="1">
        <v>30682</v>
      </c>
      <c r="D4912" t="s">
        <v>9257</v>
      </c>
      <c r="E4912" t="s">
        <v>211</v>
      </c>
      <c r="F4912" t="s">
        <v>104</v>
      </c>
      <c r="H4912" t="s">
        <v>104</v>
      </c>
      <c r="I4912" t="s">
        <v>90</v>
      </c>
      <c r="J4912">
        <v>1965</v>
      </c>
      <c r="K4912">
        <v>854</v>
      </c>
      <c r="M4912" t="s">
        <v>9019</v>
      </c>
      <c r="N4912" t="s">
        <v>92</v>
      </c>
      <c r="O4912" t="s">
        <v>93</v>
      </c>
      <c r="P4912" t="s">
        <v>94</v>
      </c>
      <c r="Q4912">
        <v>43209</v>
      </c>
      <c r="R4912" t="s">
        <v>8930</v>
      </c>
      <c r="S4912" t="s">
        <v>8931</v>
      </c>
      <c r="T4912" t="s">
        <v>8932</v>
      </c>
      <c r="U4912">
        <v>18</v>
      </c>
      <c r="V4912">
        <v>15</v>
      </c>
      <c r="W4912">
        <v>3</v>
      </c>
      <c r="X4912" t="s">
        <v>98</v>
      </c>
      <c r="Y4912" t="s">
        <v>99</v>
      </c>
      <c r="Z4912" t="s">
        <v>98</v>
      </c>
      <c r="AA4912" t="s">
        <v>99</v>
      </c>
      <c r="AB4912" t="s">
        <v>99</v>
      </c>
      <c r="AC4912" t="s">
        <v>99</v>
      </c>
      <c r="AD4912" t="s">
        <v>99</v>
      </c>
      <c r="AF4912" t="s">
        <v>100</v>
      </c>
      <c r="AH4912" t="s">
        <v>100</v>
      </c>
      <c r="AK4912" t="s">
        <v>100</v>
      </c>
      <c r="AM4912" t="s">
        <v>100</v>
      </c>
      <c r="AO4912" t="s">
        <v>110</v>
      </c>
      <c r="AP4912" t="s">
        <v>100</v>
      </c>
      <c r="AV4912" t="s">
        <v>100</v>
      </c>
      <c r="AX4912" t="s">
        <v>100</v>
      </c>
      <c r="BC4912" t="s">
        <v>100</v>
      </c>
      <c r="BF4912" t="s">
        <v>100</v>
      </c>
      <c r="BG4912" t="s">
        <v>110</v>
      </c>
      <c r="BH4912" t="s">
        <v>100</v>
      </c>
      <c r="BL4912" t="s">
        <v>100</v>
      </c>
      <c r="BP4912" t="s">
        <v>100</v>
      </c>
      <c r="BS4912" t="s">
        <v>100</v>
      </c>
      <c r="BU4912" t="s">
        <v>100</v>
      </c>
      <c r="BW4912" t="s">
        <v>100</v>
      </c>
      <c r="CF4912" t="s">
        <v>100</v>
      </c>
      <c r="CG4912" t="s">
        <v>110</v>
      </c>
    </row>
    <row r="4913" spans="1:85" x14ac:dyDescent="0.25">
      <c r="A4913" t="s">
        <v>9261</v>
      </c>
      <c r="B4913">
        <v>150026715</v>
      </c>
      <c r="C4913" s="1">
        <v>42228</v>
      </c>
      <c r="D4913" t="s">
        <v>9262</v>
      </c>
      <c r="E4913" t="s">
        <v>610</v>
      </c>
      <c r="F4913" t="s">
        <v>141</v>
      </c>
      <c r="H4913" t="s">
        <v>104</v>
      </c>
      <c r="I4913" t="s">
        <v>90</v>
      </c>
      <c r="J4913">
        <v>1991</v>
      </c>
      <c r="K4913">
        <v>941</v>
      </c>
      <c r="M4913" t="s">
        <v>5112</v>
      </c>
      <c r="N4913" t="s">
        <v>92</v>
      </c>
      <c r="O4913" t="s">
        <v>93</v>
      </c>
      <c r="P4913" t="s">
        <v>94</v>
      </c>
      <c r="Q4913">
        <v>43209</v>
      </c>
      <c r="R4913" t="s">
        <v>8930</v>
      </c>
      <c r="S4913" t="s">
        <v>8931</v>
      </c>
      <c r="T4913" t="s">
        <v>8932</v>
      </c>
      <c r="U4913">
        <v>18</v>
      </c>
      <c r="V4913">
        <v>15</v>
      </c>
      <c r="W4913">
        <v>3</v>
      </c>
      <c r="X4913" t="s">
        <v>98</v>
      </c>
      <c r="Y4913" t="s">
        <v>99</v>
      </c>
      <c r="Z4913" t="s">
        <v>98</v>
      </c>
      <c r="AA4913" t="s">
        <v>99</v>
      </c>
      <c r="AB4913" t="s">
        <v>99</v>
      </c>
      <c r="AC4913" t="s">
        <v>99</v>
      </c>
      <c r="AD4913" t="s">
        <v>99</v>
      </c>
    </row>
    <row r="4914" spans="1:85" x14ac:dyDescent="0.25">
      <c r="A4914" t="s">
        <v>9263</v>
      </c>
      <c r="B4914">
        <v>930280741</v>
      </c>
      <c r="C4914" s="1">
        <v>33970</v>
      </c>
      <c r="D4914" t="s">
        <v>9264</v>
      </c>
      <c r="E4914" t="s">
        <v>281</v>
      </c>
      <c r="F4914" t="s">
        <v>181</v>
      </c>
      <c r="H4914" t="s">
        <v>104</v>
      </c>
      <c r="I4914" t="s">
        <v>108</v>
      </c>
      <c r="J4914">
        <v>1963</v>
      </c>
      <c r="K4914">
        <v>903</v>
      </c>
      <c r="M4914" t="s">
        <v>8964</v>
      </c>
      <c r="O4914" t="s">
        <v>93</v>
      </c>
      <c r="P4914" t="s">
        <v>94</v>
      </c>
      <c r="Q4914">
        <v>43209</v>
      </c>
      <c r="R4914" t="s">
        <v>8930</v>
      </c>
      <c r="S4914" t="s">
        <v>8931</v>
      </c>
      <c r="T4914" t="s">
        <v>8932</v>
      </c>
      <c r="U4914">
        <v>18</v>
      </c>
      <c r="V4914">
        <v>15</v>
      </c>
      <c r="W4914">
        <v>3</v>
      </c>
      <c r="X4914" t="s">
        <v>98</v>
      </c>
      <c r="Y4914" t="s">
        <v>99</v>
      </c>
      <c r="Z4914" t="s">
        <v>98</v>
      </c>
      <c r="AA4914" t="s">
        <v>99</v>
      </c>
      <c r="AB4914" t="s">
        <v>99</v>
      </c>
      <c r="AC4914" t="s">
        <v>99</v>
      </c>
      <c r="AD4914" t="s">
        <v>99</v>
      </c>
      <c r="AE4914" t="s">
        <v>108</v>
      </c>
      <c r="AH4914" t="s">
        <v>100</v>
      </c>
      <c r="AM4914" t="s">
        <v>100</v>
      </c>
      <c r="AP4914" t="s">
        <v>100</v>
      </c>
      <c r="AV4914" t="s">
        <v>100</v>
      </c>
      <c r="AX4914" t="s">
        <v>100</v>
      </c>
      <c r="BA4914" t="s">
        <v>100</v>
      </c>
      <c r="BF4914" t="s">
        <v>100</v>
      </c>
      <c r="BL4914" t="s">
        <v>100</v>
      </c>
      <c r="BN4914" t="s">
        <v>108</v>
      </c>
      <c r="BP4914" t="s">
        <v>100</v>
      </c>
      <c r="BS4914" t="s">
        <v>100</v>
      </c>
    </row>
    <row r="4915" spans="1:85" x14ac:dyDescent="0.25">
      <c r="A4915" t="s">
        <v>9265</v>
      </c>
      <c r="B4915">
        <v>80008325</v>
      </c>
      <c r="C4915" s="1">
        <v>39480</v>
      </c>
      <c r="D4915" t="s">
        <v>9266</v>
      </c>
      <c r="E4915" t="s">
        <v>102</v>
      </c>
      <c r="F4915" t="s">
        <v>278</v>
      </c>
      <c r="H4915" t="s">
        <v>104</v>
      </c>
      <c r="I4915" t="s">
        <v>90</v>
      </c>
      <c r="J4915">
        <v>1990</v>
      </c>
      <c r="K4915">
        <v>1054</v>
      </c>
      <c r="M4915" t="s">
        <v>8940</v>
      </c>
      <c r="O4915" t="s">
        <v>93</v>
      </c>
      <c r="P4915" t="s">
        <v>94</v>
      </c>
      <c r="Q4915">
        <v>43209</v>
      </c>
      <c r="R4915" t="s">
        <v>8930</v>
      </c>
      <c r="S4915" t="s">
        <v>8931</v>
      </c>
      <c r="T4915" t="s">
        <v>8932</v>
      </c>
      <c r="U4915">
        <v>18</v>
      </c>
      <c r="V4915">
        <v>15</v>
      </c>
      <c r="W4915">
        <v>3</v>
      </c>
      <c r="X4915" t="s">
        <v>98</v>
      </c>
      <c r="Y4915" t="s">
        <v>99</v>
      </c>
      <c r="Z4915" t="s">
        <v>98</v>
      </c>
      <c r="AA4915" t="s">
        <v>99</v>
      </c>
      <c r="AB4915" t="s">
        <v>99</v>
      </c>
      <c r="AC4915" t="s">
        <v>99</v>
      </c>
      <c r="AD4915" t="s">
        <v>99</v>
      </c>
      <c r="AH4915" t="s">
        <v>100</v>
      </c>
      <c r="AM4915" t="s">
        <v>100</v>
      </c>
      <c r="AP4915" t="s">
        <v>100</v>
      </c>
      <c r="AR4915" t="s">
        <v>100</v>
      </c>
      <c r="AV4915" t="s">
        <v>100</v>
      </c>
      <c r="BA4915" t="s">
        <v>100</v>
      </c>
      <c r="BF4915" t="s">
        <v>100</v>
      </c>
      <c r="BG4915" t="s">
        <v>108</v>
      </c>
    </row>
    <row r="4916" spans="1:85" x14ac:dyDescent="0.25">
      <c r="A4916" t="s">
        <v>9267</v>
      </c>
      <c r="B4916">
        <v>880089407</v>
      </c>
      <c r="C4916" s="1">
        <v>32143</v>
      </c>
      <c r="D4916" t="s">
        <v>9268</v>
      </c>
      <c r="E4916" t="s">
        <v>107</v>
      </c>
      <c r="F4916" t="s">
        <v>181</v>
      </c>
      <c r="H4916" t="s">
        <v>104</v>
      </c>
      <c r="I4916" t="s">
        <v>108</v>
      </c>
      <c r="J4916">
        <v>1969</v>
      </c>
      <c r="K4916">
        <v>898</v>
      </c>
      <c r="M4916" t="s">
        <v>8964</v>
      </c>
      <c r="O4916" t="s">
        <v>93</v>
      </c>
      <c r="P4916" t="s">
        <v>94</v>
      </c>
      <c r="Q4916">
        <v>43209</v>
      </c>
      <c r="R4916" t="s">
        <v>8930</v>
      </c>
      <c r="S4916" t="s">
        <v>8931</v>
      </c>
      <c r="T4916" t="s">
        <v>8932</v>
      </c>
      <c r="U4916">
        <v>18</v>
      </c>
      <c r="V4916">
        <v>15</v>
      </c>
      <c r="W4916">
        <v>3</v>
      </c>
      <c r="X4916" t="s">
        <v>98</v>
      </c>
      <c r="Y4916" t="s">
        <v>99</v>
      </c>
      <c r="Z4916" t="s">
        <v>98</v>
      </c>
      <c r="AA4916" t="s">
        <v>99</v>
      </c>
      <c r="AB4916" t="s">
        <v>99</v>
      </c>
      <c r="AC4916" t="s">
        <v>99</v>
      </c>
      <c r="AD4916" t="s">
        <v>99</v>
      </c>
      <c r="AE4916" t="s">
        <v>108</v>
      </c>
      <c r="AF4916" t="s">
        <v>100</v>
      </c>
      <c r="AH4916" t="s">
        <v>100</v>
      </c>
      <c r="AJ4916" t="s">
        <v>108</v>
      </c>
      <c r="AK4916" t="s">
        <v>100</v>
      </c>
      <c r="AL4916" t="s">
        <v>90</v>
      </c>
      <c r="AM4916" t="s">
        <v>100</v>
      </c>
      <c r="AO4916" t="s">
        <v>108</v>
      </c>
      <c r="AP4916" t="s">
        <v>100</v>
      </c>
      <c r="AR4916" t="s">
        <v>100</v>
      </c>
      <c r="AS4916" t="s">
        <v>108</v>
      </c>
      <c r="AT4916" t="s">
        <v>100</v>
      </c>
      <c r="AV4916" t="s">
        <v>100</v>
      </c>
      <c r="AW4916" t="s">
        <v>108</v>
      </c>
      <c r="AX4916" t="s">
        <v>100</v>
      </c>
      <c r="BA4916" t="s">
        <v>100</v>
      </c>
      <c r="BB4916" t="s">
        <v>108</v>
      </c>
      <c r="BC4916" t="s">
        <v>100</v>
      </c>
      <c r="BE4916" t="s">
        <v>100</v>
      </c>
      <c r="BF4916" t="s">
        <v>100</v>
      </c>
      <c r="BG4916" t="s">
        <v>108</v>
      </c>
      <c r="BH4916" t="s">
        <v>100</v>
      </c>
      <c r="BL4916" t="s">
        <v>100</v>
      </c>
      <c r="BN4916" t="s">
        <v>108</v>
      </c>
      <c r="BP4916" t="s">
        <v>100</v>
      </c>
      <c r="BS4916" t="s">
        <v>100</v>
      </c>
    </row>
    <row r="4917" spans="1:85" x14ac:dyDescent="0.25">
      <c r="A4917" t="s">
        <v>9269</v>
      </c>
      <c r="B4917">
        <v>170013485</v>
      </c>
      <c r="C4917" s="1">
        <v>42881</v>
      </c>
      <c r="D4917" t="s">
        <v>9270</v>
      </c>
      <c r="E4917" t="s">
        <v>2497</v>
      </c>
      <c r="F4917" t="s">
        <v>9271</v>
      </c>
      <c r="H4917" t="s">
        <v>104</v>
      </c>
      <c r="I4917" t="s">
        <v>90</v>
      </c>
      <c r="J4917">
        <v>1951</v>
      </c>
      <c r="K4917">
        <v>983</v>
      </c>
      <c r="M4917" t="s">
        <v>5125</v>
      </c>
      <c r="O4917" t="s">
        <v>93</v>
      </c>
      <c r="P4917" t="s">
        <v>94</v>
      </c>
      <c r="Q4917">
        <v>43209</v>
      </c>
      <c r="R4917" t="s">
        <v>8930</v>
      </c>
      <c r="S4917" t="s">
        <v>8931</v>
      </c>
      <c r="T4917" t="s">
        <v>8932</v>
      </c>
      <c r="U4917">
        <v>18</v>
      </c>
      <c r="V4917">
        <v>15</v>
      </c>
      <c r="W4917">
        <v>3</v>
      </c>
      <c r="X4917" t="s">
        <v>98</v>
      </c>
      <c r="Y4917" t="s">
        <v>99</v>
      </c>
      <c r="Z4917" t="s">
        <v>98</v>
      </c>
      <c r="AA4917" t="s">
        <v>99</v>
      </c>
      <c r="AB4917" t="s">
        <v>99</v>
      </c>
      <c r="AC4917" t="s">
        <v>99</v>
      </c>
      <c r="AD4917" t="s">
        <v>99</v>
      </c>
    </row>
    <row r="4918" spans="1:85" x14ac:dyDescent="0.25">
      <c r="A4918" t="s">
        <v>9272</v>
      </c>
      <c r="B4918">
        <v>200009480</v>
      </c>
      <c r="C4918" s="1">
        <v>43875</v>
      </c>
      <c r="D4918" t="s">
        <v>9270</v>
      </c>
      <c r="E4918" t="s">
        <v>9273</v>
      </c>
      <c r="F4918" t="s">
        <v>9274</v>
      </c>
      <c r="H4918" t="s">
        <v>104</v>
      </c>
      <c r="I4918" t="s">
        <v>108</v>
      </c>
      <c r="J4918">
        <v>1989</v>
      </c>
      <c r="K4918">
        <v>983</v>
      </c>
      <c r="M4918" t="s">
        <v>5125</v>
      </c>
      <c r="N4918" t="s">
        <v>92</v>
      </c>
      <c r="O4918" t="s">
        <v>93</v>
      </c>
      <c r="P4918" t="s">
        <v>94</v>
      </c>
      <c r="Q4918">
        <v>43209</v>
      </c>
      <c r="R4918" t="s">
        <v>8930</v>
      </c>
      <c r="S4918" t="s">
        <v>8931</v>
      </c>
      <c r="T4918" t="s">
        <v>8932</v>
      </c>
      <c r="U4918">
        <v>18</v>
      </c>
      <c r="V4918">
        <v>15</v>
      </c>
      <c r="W4918">
        <v>3</v>
      </c>
      <c r="X4918" t="s">
        <v>98</v>
      </c>
      <c r="Y4918" t="s">
        <v>99</v>
      </c>
      <c r="Z4918" t="s">
        <v>98</v>
      </c>
      <c r="AA4918" t="s">
        <v>99</v>
      </c>
      <c r="AB4918" t="s">
        <v>99</v>
      </c>
      <c r="AC4918" t="s">
        <v>99</v>
      </c>
      <c r="AD4918" t="s">
        <v>99</v>
      </c>
      <c r="AE4918" t="s">
        <v>108</v>
      </c>
    </row>
    <row r="4919" spans="1:85" x14ac:dyDescent="0.25">
      <c r="A4919" t="s">
        <v>9275</v>
      </c>
      <c r="B4919">
        <v>772924856</v>
      </c>
      <c r="C4919" s="1">
        <v>28126</v>
      </c>
      <c r="D4919" t="s">
        <v>9276</v>
      </c>
      <c r="E4919" t="s">
        <v>9277</v>
      </c>
      <c r="F4919" t="s">
        <v>390</v>
      </c>
      <c r="H4919" t="s">
        <v>104</v>
      </c>
      <c r="I4919" t="s">
        <v>90</v>
      </c>
      <c r="J4919">
        <v>1947</v>
      </c>
      <c r="K4919">
        <v>876</v>
      </c>
      <c r="M4919" t="s">
        <v>9019</v>
      </c>
      <c r="O4919" t="s">
        <v>93</v>
      </c>
      <c r="P4919" t="s">
        <v>94</v>
      </c>
      <c r="Q4919">
        <v>43209</v>
      </c>
      <c r="R4919" t="s">
        <v>8930</v>
      </c>
      <c r="S4919" t="s">
        <v>8931</v>
      </c>
      <c r="T4919" t="s">
        <v>8932</v>
      </c>
      <c r="U4919">
        <v>18</v>
      </c>
      <c r="V4919">
        <v>15</v>
      </c>
      <c r="W4919">
        <v>3</v>
      </c>
      <c r="X4919" t="s">
        <v>98</v>
      </c>
      <c r="Y4919" t="s">
        <v>99</v>
      </c>
      <c r="Z4919" t="s">
        <v>98</v>
      </c>
      <c r="AA4919" t="s">
        <v>99</v>
      </c>
      <c r="AB4919" t="s">
        <v>99</v>
      </c>
      <c r="AC4919" t="s">
        <v>99</v>
      </c>
      <c r="AD4919" t="s">
        <v>99</v>
      </c>
      <c r="AF4919" t="s">
        <v>100</v>
      </c>
      <c r="AH4919" t="s">
        <v>100</v>
      </c>
      <c r="AK4919" t="s">
        <v>100</v>
      </c>
      <c r="AM4919" t="s">
        <v>100</v>
      </c>
      <c r="AO4919" t="s">
        <v>110</v>
      </c>
      <c r="AP4919" t="s">
        <v>100</v>
      </c>
      <c r="AR4919" t="s">
        <v>100</v>
      </c>
      <c r="AT4919" t="s">
        <v>100</v>
      </c>
      <c r="AV4919" t="s">
        <v>100</v>
      </c>
      <c r="AW4919" t="s">
        <v>108</v>
      </c>
      <c r="AX4919" t="s">
        <v>100</v>
      </c>
      <c r="BA4919" t="s">
        <v>100</v>
      </c>
      <c r="BB4919" t="s">
        <v>108</v>
      </c>
      <c r="BC4919" t="s">
        <v>100</v>
      </c>
      <c r="BE4919" t="s">
        <v>100</v>
      </c>
      <c r="BF4919" t="s">
        <v>100</v>
      </c>
      <c r="BG4919" t="s">
        <v>108</v>
      </c>
      <c r="BH4919" t="s">
        <v>100</v>
      </c>
      <c r="BL4919" t="s">
        <v>100</v>
      </c>
      <c r="BN4919" t="s">
        <v>108</v>
      </c>
      <c r="BP4919" t="s">
        <v>100</v>
      </c>
      <c r="BS4919" t="s">
        <v>100</v>
      </c>
      <c r="BT4919" t="s">
        <v>108</v>
      </c>
      <c r="BU4919" t="s">
        <v>100</v>
      </c>
      <c r="BW4919" t="s">
        <v>100</v>
      </c>
      <c r="BY4919" t="s">
        <v>100</v>
      </c>
      <c r="CA4919" t="s">
        <v>108</v>
      </c>
      <c r="CB4919" t="s">
        <v>100</v>
      </c>
      <c r="CF4919" t="s">
        <v>100</v>
      </c>
      <c r="CG4919" t="s">
        <v>108</v>
      </c>
    </row>
    <row r="4920" spans="1:85" x14ac:dyDescent="0.25">
      <c r="A4920" t="s">
        <v>9278</v>
      </c>
      <c r="B4920">
        <v>772924864</v>
      </c>
      <c r="C4920" s="1">
        <v>28126</v>
      </c>
      <c r="D4920" t="s">
        <v>9276</v>
      </c>
      <c r="E4920" t="s">
        <v>1352</v>
      </c>
      <c r="F4920" t="s">
        <v>278</v>
      </c>
      <c r="H4920" t="s">
        <v>104</v>
      </c>
      <c r="I4920" t="s">
        <v>90</v>
      </c>
      <c r="J4920">
        <v>1947</v>
      </c>
      <c r="K4920">
        <v>876</v>
      </c>
      <c r="M4920" t="s">
        <v>9019</v>
      </c>
      <c r="O4920" t="s">
        <v>93</v>
      </c>
      <c r="P4920" t="s">
        <v>94</v>
      </c>
      <c r="Q4920">
        <v>43209</v>
      </c>
      <c r="R4920" t="s">
        <v>8930</v>
      </c>
      <c r="S4920" t="s">
        <v>8931</v>
      </c>
      <c r="T4920" t="s">
        <v>8932</v>
      </c>
      <c r="U4920">
        <v>18</v>
      </c>
      <c r="V4920">
        <v>15</v>
      </c>
      <c r="W4920">
        <v>3</v>
      </c>
      <c r="X4920" t="s">
        <v>98</v>
      </c>
      <c r="Y4920" t="s">
        <v>99</v>
      </c>
      <c r="Z4920" t="s">
        <v>98</v>
      </c>
      <c r="AA4920" t="s">
        <v>99</v>
      </c>
      <c r="AB4920" t="s">
        <v>99</v>
      </c>
      <c r="AC4920" t="s">
        <v>99</v>
      </c>
      <c r="AD4920" t="s">
        <v>99</v>
      </c>
      <c r="AF4920" t="s">
        <v>100</v>
      </c>
      <c r="AH4920" t="s">
        <v>100</v>
      </c>
      <c r="AK4920" t="s">
        <v>100</v>
      </c>
      <c r="AM4920" t="s">
        <v>100</v>
      </c>
      <c r="AO4920" t="s">
        <v>110</v>
      </c>
      <c r="AP4920" t="s">
        <v>100</v>
      </c>
      <c r="AR4920" t="s">
        <v>100</v>
      </c>
      <c r="AS4920" t="s">
        <v>110</v>
      </c>
      <c r="AT4920" t="s">
        <v>100</v>
      </c>
      <c r="AV4920" t="s">
        <v>100</v>
      </c>
      <c r="AW4920" t="s">
        <v>110</v>
      </c>
      <c r="AX4920" t="s">
        <v>100</v>
      </c>
      <c r="BA4920" t="s">
        <v>100</v>
      </c>
      <c r="BB4920" t="s">
        <v>110</v>
      </c>
      <c r="BC4920" t="s">
        <v>100</v>
      </c>
      <c r="BE4920" t="s">
        <v>100</v>
      </c>
      <c r="BF4920" t="s">
        <v>100</v>
      </c>
      <c r="BG4920" t="s">
        <v>110</v>
      </c>
      <c r="BH4920" t="s">
        <v>100</v>
      </c>
      <c r="BL4920" t="s">
        <v>100</v>
      </c>
      <c r="BN4920" t="s">
        <v>110</v>
      </c>
      <c r="BP4920" t="s">
        <v>100</v>
      </c>
      <c r="BS4920" t="s">
        <v>100</v>
      </c>
      <c r="BT4920" t="s">
        <v>110</v>
      </c>
      <c r="BU4920" t="s">
        <v>100</v>
      </c>
      <c r="BW4920" t="s">
        <v>100</v>
      </c>
      <c r="BY4920" t="s">
        <v>100</v>
      </c>
      <c r="CA4920" t="s">
        <v>110</v>
      </c>
      <c r="CB4920" t="s">
        <v>100</v>
      </c>
      <c r="CF4920" t="s">
        <v>100</v>
      </c>
      <c r="CG4920" t="s">
        <v>110</v>
      </c>
    </row>
    <row r="4921" spans="1:85" x14ac:dyDescent="0.25">
      <c r="A4921" t="s">
        <v>9279</v>
      </c>
      <c r="B4921">
        <v>920955630</v>
      </c>
      <c r="C4921" s="1">
        <v>33604</v>
      </c>
      <c r="D4921" t="s">
        <v>9280</v>
      </c>
      <c r="E4921" t="s">
        <v>248</v>
      </c>
      <c r="F4921" t="s">
        <v>108</v>
      </c>
      <c r="H4921" t="s">
        <v>104</v>
      </c>
      <c r="I4921" t="s">
        <v>90</v>
      </c>
      <c r="J4921">
        <v>1968</v>
      </c>
      <c r="K4921">
        <v>1029</v>
      </c>
      <c r="M4921" t="s">
        <v>5029</v>
      </c>
      <c r="O4921" t="s">
        <v>93</v>
      </c>
      <c r="P4921" t="s">
        <v>94</v>
      </c>
      <c r="Q4921">
        <v>43209</v>
      </c>
      <c r="R4921" t="s">
        <v>8930</v>
      </c>
      <c r="S4921" t="s">
        <v>8931</v>
      </c>
      <c r="T4921" t="s">
        <v>8932</v>
      </c>
      <c r="U4921">
        <v>18</v>
      </c>
      <c r="V4921">
        <v>15</v>
      </c>
      <c r="W4921">
        <v>3</v>
      </c>
      <c r="X4921" t="s">
        <v>98</v>
      </c>
      <c r="Y4921" t="s">
        <v>99</v>
      </c>
      <c r="Z4921" t="s">
        <v>98</v>
      </c>
      <c r="AA4921" t="s">
        <v>99</v>
      </c>
      <c r="AB4921" t="s">
        <v>99</v>
      </c>
      <c r="AC4921" t="s">
        <v>99</v>
      </c>
      <c r="AD4921" t="s">
        <v>99</v>
      </c>
      <c r="AH4921" t="s">
        <v>100</v>
      </c>
      <c r="AM4921" t="s">
        <v>100</v>
      </c>
      <c r="AO4921" t="s">
        <v>108</v>
      </c>
      <c r="AP4921" t="s">
        <v>100</v>
      </c>
      <c r="AV4921" t="s">
        <v>100</v>
      </c>
      <c r="AX4921" t="s">
        <v>100</v>
      </c>
      <c r="BC4921" t="s">
        <v>100</v>
      </c>
      <c r="BF4921" t="s">
        <v>100</v>
      </c>
      <c r="BG4921" t="s">
        <v>108</v>
      </c>
      <c r="BL4921" t="s">
        <v>100</v>
      </c>
      <c r="BS4921" t="s">
        <v>100</v>
      </c>
    </row>
    <row r="4922" spans="1:85" x14ac:dyDescent="0.25">
      <c r="A4922" t="s">
        <v>9281</v>
      </c>
      <c r="B4922">
        <v>90011714</v>
      </c>
      <c r="C4922" s="1">
        <v>42948</v>
      </c>
      <c r="D4922" t="s">
        <v>1018</v>
      </c>
      <c r="E4922" t="s">
        <v>1825</v>
      </c>
      <c r="F4922" t="s">
        <v>325</v>
      </c>
      <c r="H4922" t="s">
        <v>104</v>
      </c>
      <c r="I4922" t="s">
        <v>90</v>
      </c>
      <c r="J4922">
        <v>1985</v>
      </c>
      <c r="K4922">
        <v>1021</v>
      </c>
      <c r="M4922" t="s">
        <v>9019</v>
      </c>
      <c r="O4922" t="s">
        <v>93</v>
      </c>
      <c r="P4922" t="s">
        <v>94</v>
      </c>
      <c r="Q4922">
        <v>43209</v>
      </c>
      <c r="R4922" t="s">
        <v>8930</v>
      </c>
      <c r="S4922" t="s">
        <v>8931</v>
      </c>
      <c r="T4922" t="s">
        <v>8932</v>
      </c>
      <c r="U4922">
        <v>18</v>
      </c>
      <c r="V4922">
        <v>15</v>
      </c>
      <c r="W4922">
        <v>3</v>
      </c>
      <c r="X4922" t="s">
        <v>98</v>
      </c>
      <c r="Y4922" t="s">
        <v>99</v>
      </c>
      <c r="Z4922" t="s">
        <v>98</v>
      </c>
      <c r="AA4922" t="s">
        <v>99</v>
      </c>
      <c r="AB4922" t="s">
        <v>99</v>
      </c>
      <c r="AC4922" t="s">
        <v>99</v>
      </c>
      <c r="AD4922" t="s">
        <v>99</v>
      </c>
      <c r="AH4922" t="s">
        <v>100</v>
      </c>
      <c r="AO4922" t="s">
        <v>110</v>
      </c>
      <c r="AP4922" t="s">
        <v>100</v>
      </c>
      <c r="AV4922" t="s">
        <v>100</v>
      </c>
      <c r="AX4922" t="s">
        <v>100</v>
      </c>
      <c r="BA4922" t="s">
        <v>100</v>
      </c>
      <c r="BC4922" t="s">
        <v>100</v>
      </c>
    </row>
    <row r="4923" spans="1:85" x14ac:dyDescent="0.25">
      <c r="A4923" t="s">
        <v>9282</v>
      </c>
      <c r="B4923">
        <v>110039420</v>
      </c>
      <c r="C4923" s="1">
        <v>40898</v>
      </c>
      <c r="D4923" t="s">
        <v>9283</v>
      </c>
      <c r="E4923" t="s">
        <v>979</v>
      </c>
      <c r="F4923" t="s">
        <v>237</v>
      </c>
      <c r="H4923" t="s">
        <v>89</v>
      </c>
      <c r="I4923" t="s">
        <v>90</v>
      </c>
      <c r="J4923">
        <v>1983</v>
      </c>
      <c r="K4923">
        <v>1026</v>
      </c>
      <c r="M4923" t="s">
        <v>8964</v>
      </c>
      <c r="N4923" t="s">
        <v>92</v>
      </c>
      <c r="O4923" t="s">
        <v>93</v>
      </c>
      <c r="P4923" t="s">
        <v>94</v>
      </c>
      <c r="Q4923">
        <v>43209</v>
      </c>
      <c r="R4923" t="s">
        <v>8930</v>
      </c>
      <c r="S4923" t="s">
        <v>8931</v>
      </c>
      <c r="T4923" t="s">
        <v>8932</v>
      </c>
      <c r="U4923">
        <v>18</v>
      </c>
      <c r="V4923">
        <v>15</v>
      </c>
      <c r="W4923">
        <v>3</v>
      </c>
      <c r="X4923" t="s">
        <v>98</v>
      </c>
      <c r="Y4923" t="s">
        <v>99</v>
      </c>
      <c r="Z4923" t="s">
        <v>98</v>
      </c>
      <c r="AA4923" t="s">
        <v>99</v>
      </c>
      <c r="AB4923" t="s">
        <v>99</v>
      </c>
      <c r="AC4923" t="s">
        <v>99</v>
      </c>
      <c r="AD4923" t="s">
        <v>99</v>
      </c>
      <c r="AT4923" t="s">
        <v>100</v>
      </c>
      <c r="AV4923" t="s">
        <v>100</v>
      </c>
    </row>
    <row r="4924" spans="1:85" x14ac:dyDescent="0.25">
      <c r="A4924" t="s">
        <v>9284</v>
      </c>
      <c r="B4924">
        <v>830033017</v>
      </c>
      <c r="C4924" s="1">
        <v>30317</v>
      </c>
      <c r="D4924" t="s">
        <v>9285</v>
      </c>
      <c r="E4924" t="s">
        <v>767</v>
      </c>
      <c r="F4924" t="s">
        <v>360</v>
      </c>
      <c r="H4924" t="s">
        <v>104</v>
      </c>
      <c r="I4924" t="s">
        <v>108</v>
      </c>
      <c r="J4924">
        <v>1965</v>
      </c>
      <c r="K4924">
        <v>1063</v>
      </c>
      <c r="M4924" t="s">
        <v>8964</v>
      </c>
      <c r="O4924" t="s">
        <v>93</v>
      </c>
      <c r="P4924" t="s">
        <v>94</v>
      </c>
      <c r="Q4924">
        <v>43209</v>
      </c>
      <c r="R4924" t="s">
        <v>8930</v>
      </c>
      <c r="S4924" t="s">
        <v>8931</v>
      </c>
      <c r="T4924" t="s">
        <v>8932</v>
      </c>
      <c r="U4924">
        <v>18</v>
      </c>
      <c r="V4924">
        <v>15</v>
      </c>
      <c r="W4924">
        <v>3</v>
      </c>
      <c r="X4924" t="s">
        <v>98</v>
      </c>
      <c r="Y4924" t="s">
        <v>99</v>
      </c>
      <c r="Z4924" t="s">
        <v>98</v>
      </c>
      <c r="AA4924" t="s">
        <v>99</v>
      </c>
      <c r="AB4924" t="s">
        <v>99</v>
      </c>
      <c r="AC4924" t="s">
        <v>99</v>
      </c>
      <c r="AD4924" t="s">
        <v>99</v>
      </c>
      <c r="AE4924" t="s">
        <v>108</v>
      </c>
      <c r="AF4924" t="s">
        <v>100</v>
      </c>
      <c r="AH4924" t="s">
        <v>100</v>
      </c>
      <c r="AJ4924" t="s">
        <v>108</v>
      </c>
      <c r="AK4924" t="s">
        <v>100</v>
      </c>
      <c r="AM4924" t="s">
        <v>100</v>
      </c>
      <c r="AP4924" t="s">
        <v>100</v>
      </c>
      <c r="AR4924" t="s">
        <v>100</v>
      </c>
      <c r="AT4924" t="s">
        <v>100</v>
      </c>
      <c r="AV4924" t="s">
        <v>100</v>
      </c>
      <c r="AX4924" t="s">
        <v>100</v>
      </c>
      <c r="BA4924" t="s">
        <v>100</v>
      </c>
      <c r="BB4924" t="s">
        <v>108</v>
      </c>
      <c r="BF4924" t="s">
        <v>100</v>
      </c>
      <c r="BG4924" t="s">
        <v>108</v>
      </c>
      <c r="BH4924" t="s">
        <v>100</v>
      </c>
      <c r="BL4924" t="s">
        <v>100</v>
      </c>
      <c r="BN4924" t="s">
        <v>108</v>
      </c>
      <c r="BP4924" t="s">
        <v>100</v>
      </c>
      <c r="BS4924" t="s">
        <v>100</v>
      </c>
      <c r="BT4924" t="s">
        <v>108</v>
      </c>
      <c r="BU4924" t="s">
        <v>100</v>
      </c>
      <c r="BW4924" t="s">
        <v>100</v>
      </c>
      <c r="BY4924" t="s">
        <v>100</v>
      </c>
      <c r="CF4924" t="s">
        <v>100</v>
      </c>
      <c r="CG4924" t="s">
        <v>108</v>
      </c>
    </row>
    <row r="4925" spans="1:85" x14ac:dyDescent="0.25">
      <c r="A4925" t="s">
        <v>9286</v>
      </c>
      <c r="B4925">
        <v>180011663</v>
      </c>
      <c r="C4925" s="1">
        <v>43195</v>
      </c>
      <c r="D4925" t="s">
        <v>9285</v>
      </c>
      <c r="E4925" t="s">
        <v>9287</v>
      </c>
      <c r="F4925" t="s">
        <v>9288</v>
      </c>
      <c r="H4925" t="s">
        <v>104</v>
      </c>
      <c r="I4925" t="s">
        <v>108</v>
      </c>
      <c r="J4925">
        <v>2000</v>
      </c>
      <c r="K4925">
        <v>1063</v>
      </c>
      <c r="M4925" t="s">
        <v>8964</v>
      </c>
      <c r="N4925" t="s">
        <v>92</v>
      </c>
      <c r="O4925" t="s">
        <v>93</v>
      </c>
      <c r="P4925" t="s">
        <v>94</v>
      </c>
      <c r="Q4925">
        <v>43209</v>
      </c>
      <c r="R4925" t="s">
        <v>8930</v>
      </c>
      <c r="S4925" t="s">
        <v>8931</v>
      </c>
      <c r="T4925" t="s">
        <v>8932</v>
      </c>
      <c r="U4925">
        <v>18</v>
      </c>
      <c r="V4925">
        <v>15</v>
      </c>
      <c r="W4925">
        <v>3</v>
      </c>
      <c r="X4925" t="s">
        <v>98</v>
      </c>
      <c r="Y4925" t="s">
        <v>99</v>
      </c>
      <c r="Z4925" t="s">
        <v>98</v>
      </c>
      <c r="AA4925" t="s">
        <v>99</v>
      </c>
      <c r="AB4925" t="s">
        <v>99</v>
      </c>
      <c r="AC4925" t="s">
        <v>99</v>
      </c>
      <c r="AD4925" t="s">
        <v>99</v>
      </c>
      <c r="AE4925" t="s">
        <v>108</v>
      </c>
      <c r="AF4925" t="s">
        <v>100</v>
      </c>
      <c r="AH4925" t="s">
        <v>100</v>
      </c>
    </row>
    <row r="4926" spans="1:85" x14ac:dyDescent="0.25">
      <c r="A4926" t="s">
        <v>9289</v>
      </c>
      <c r="B4926">
        <v>40218340</v>
      </c>
      <c r="C4926" s="1">
        <v>43675</v>
      </c>
      <c r="D4926" t="s">
        <v>7375</v>
      </c>
      <c r="E4926" t="s">
        <v>579</v>
      </c>
      <c r="F4926" t="s">
        <v>550</v>
      </c>
      <c r="H4926" t="s">
        <v>104</v>
      </c>
      <c r="I4926" t="s">
        <v>90</v>
      </c>
      <c r="J4926">
        <v>1963</v>
      </c>
      <c r="K4926">
        <v>985</v>
      </c>
      <c r="M4926" t="s">
        <v>8937</v>
      </c>
      <c r="O4926" t="s">
        <v>93</v>
      </c>
      <c r="P4926" t="s">
        <v>94</v>
      </c>
      <c r="Q4926">
        <v>43209</v>
      </c>
      <c r="R4926" t="s">
        <v>8930</v>
      </c>
      <c r="S4926" t="s">
        <v>8931</v>
      </c>
      <c r="T4926" t="s">
        <v>8932</v>
      </c>
      <c r="U4926">
        <v>18</v>
      </c>
      <c r="V4926">
        <v>15</v>
      </c>
      <c r="W4926">
        <v>3</v>
      </c>
      <c r="X4926" t="s">
        <v>98</v>
      </c>
      <c r="Y4926" t="s">
        <v>99</v>
      </c>
      <c r="Z4926" t="s">
        <v>98</v>
      </c>
      <c r="AA4926" t="s">
        <v>99</v>
      </c>
      <c r="AB4926" t="s">
        <v>99</v>
      </c>
      <c r="AC4926" t="s">
        <v>99</v>
      </c>
      <c r="AD4926" t="s">
        <v>99</v>
      </c>
    </row>
    <row r="4927" spans="1:85" x14ac:dyDescent="0.25">
      <c r="A4927" t="s">
        <v>9290</v>
      </c>
      <c r="B4927">
        <v>140038151</v>
      </c>
      <c r="C4927" s="1">
        <v>41962</v>
      </c>
      <c r="D4927" t="s">
        <v>1539</v>
      </c>
      <c r="E4927" t="s">
        <v>865</v>
      </c>
      <c r="F4927" t="s">
        <v>9291</v>
      </c>
      <c r="H4927" t="s">
        <v>104</v>
      </c>
      <c r="I4927" t="s">
        <v>110</v>
      </c>
      <c r="J4927">
        <v>1980</v>
      </c>
      <c r="K4927">
        <v>1046</v>
      </c>
      <c r="M4927" t="s">
        <v>8940</v>
      </c>
      <c r="O4927" t="s">
        <v>93</v>
      </c>
      <c r="P4927" t="s">
        <v>94</v>
      </c>
      <c r="Q4927">
        <v>43209</v>
      </c>
      <c r="R4927" t="s">
        <v>8930</v>
      </c>
      <c r="S4927" t="s">
        <v>8931</v>
      </c>
      <c r="T4927" t="s">
        <v>8932</v>
      </c>
      <c r="U4927">
        <v>18</v>
      </c>
      <c r="V4927">
        <v>15</v>
      </c>
      <c r="W4927">
        <v>3</v>
      </c>
      <c r="X4927" t="s">
        <v>98</v>
      </c>
      <c r="Y4927" t="s">
        <v>99</v>
      </c>
      <c r="Z4927" t="s">
        <v>98</v>
      </c>
      <c r="AA4927" t="s">
        <v>99</v>
      </c>
      <c r="AB4927" t="s">
        <v>99</v>
      </c>
      <c r="AC4927" t="s">
        <v>99</v>
      </c>
      <c r="AD4927" t="s">
        <v>99</v>
      </c>
      <c r="AH4927" t="s">
        <v>100</v>
      </c>
      <c r="AJ4927" t="s">
        <v>110</v>
      </c>
      <c r="AM4927" t="s">
        <v>100</v>
      </c>
      <c r="AO4927" t="s">
        <v>110</v>
      </c>
      <c r="AP4927" t="s">
        <v>100</v>
      </c>
    </row>
    <row r="4928" spans="1:85" x14ac:dyDescent="0.25">
      <c r="A4928" t="s">
        <v>9292</v>
      </c>
      <c r="B4928">
        <v>190005519</v>
      </c>
      <c r="C4928" s="1">
        <v>43531</v>
      </c>
      <c r="D4928" t="s">
        <v>9293</v>
      </c>
      <c r="E4928" t="s">
        <v>247</v>
      </c>
      <c r="H4928" t="s">
        <v>104</v>
      </c>
      <c r="I4928" t="s">
        <v>90</v>
      </c>
      <c r="J4928">
        <v>1987</v>
      </c>
      <c r="K4928">
        <v>1057</v>
      </c>
      <c r="M4928" t="s">
        <v>8964</v>
      </c>
      <c r="O4928" t="s">
        <v>93</v>
      </c>
      <c r="P4928" t="s">
        <v>94</v>
      </c>
      <c r="Q4928">
        <v>43209</v>
      </c>
      <c r="R4928" t="s">
        <v>8930</v>
      </c>
      <c r="S4928" t="s">
        <v>8931</v>
      </c>
      <c r="T4928" t="s">
        <v>8932</v>
      </c>
      <c r="U4928">
        <v>18</v>
      </c>
      <c r="V4928">
        <v>15</v>
      </c>
      <c r="W4928">
        <v>3</v>
      </c>
      <c r="X4928" t="s">
        <v>98</v>
      </c>
      <c r="Y4928" t="s">
        <v>99</v>
      </c>
      <c r="Z4928" t="s">
        <v>98</v>
      </c>
      <c r="AA4928" t="s">
        <v>99</v>
      </c>
      <c r="AB4928" t="s">
        <v>99</v>
      </c>
      <c r="AC4928" t="s">
        <v>99</v>
      </c>
      <c r="AD4928" t="s">
        <v>99</v>
      </c>
    </row>
    <row r="4929" spans="1:85" x14ac:dyDescent="0.25">
      <c r="A4929" t="s">
        <v>9294</v>
      </c>
      <c r="B4929">
        <v>880341602</v>
      </c>
      <c r="C4929" s="1">
        <v>32143</v>
      </c>
      <c r="D4929" t="s">
        <v>9295</v>
      </c>
      <c r="E4929" t="s">
        <v>2105</v>
      </c>
      <c r="F4929" t="s">
        <v>278</v>
      </c>
      <c r="H4929" t="s">
        <v>104</v>
      </c>
      <c r="I4929" t="s">
        <v>108</v>
      </c>
      <c r="J4929">
        <v>1965</v>
      </c>
      <c r="K4929">
        <v>919</v>
      </c>
      <c r="M4929" t="s">
        <v>8940</v>
      </c>
      <c r="O4929" t="s">
        <v>93</v>
      </c>
      <c r="P4929" t="s">
        <v>94</v>
      </c>
      <c r="Q4929">
        <v>43209</v>
      </c>
      <c r="R4929" t="s">
        <v>8930</v>
      </c>
      <c r="S4929" t="s">
        <v>8931</v>
      </c>
      <c r="T4929" t="s">
        <v>8932</v>
      </c>
      <c r="U4929">
        <v>18</v>
      </c>
      <c r="V4929">
        <v>15</v>
      </c>
      <c r="W4929">
        <v>3</v>
      </c>
      <c r="X4929" t="s">
        <v>98</v>
      </c>
      <c r="Y4929" t="s">
        <v>99</v>
      </c>
      <c r="Z4929" t="s">
        <v>98</v>
      </c>
      <c r="AA4929" t="s">
        <v>99</v>
      </c>
      <c r="AB4929" t="s">
        <v>99</v>
      </c>
      <c r="AC4929" t="s">
        <v>99</v>
      </c>
      <c r="AD4929" t="s">
        <v>99</v>
      </c>
      <c r="AE4929" t="s">
        <v>108</v>
      </c>
      <c r="AF4929" t="s">
        <v>100</v>
      </c>
      <c r="AH4929" t="s">
        <v>100</v>
      </c>
      <c r="AJ4929" t="s">
        <v>108</v>
      </c>
      <c r="AK4929" t="s">
        <v>100</v>
      </c>
      <c r="AL4929" t="s">
        <v>90</v>
      </c>
      <c r="AM4929" t="s">
        <v>100</v>
      </c>
      <c r="AO4929" t="s">
        <v>108</v>
      </c>
      <c r="AP4929" t="s">
        <v>100</v>
      </c>
      <c r="AR4929" t="s">
        <v>100</v>
      </c>
      <c r="AT4929" t="s">
        <v>100</v>
      </c>
      <c r="AV4929" t="s">
        <v>100</v>
      </c>
      <c r="AW4929" t="s">
        <v>108</v>
      </c>
      <c r="AX4929" t="s">
        <v>100</v>
      </c>
      <c r="BA4929" t="s">
        <v>100</v>
      </c>
      <c r="BB4929" t="s">
        <v>108</v>
      </c>
      <c r="BC4929" t="s">
        <v>100</v>
      </c>
      <c r="BF4929" t="s">
        <v>100</v>
      </c>
      <c r="BG4929" t="s">
        <v>108</v>
      </c>
      <c r="BH4929" t="s">
        <v>100</v>
      </c>
      <c r="BL4929" t="s">
        <v>100</v>
      </c>
      <c r="BN4929" t="s">
        <v>108</v>
      </c>
      <c r="BP4929" t="s">
        <v>100</v>
      </c>
      <c r="BS4929" t="s">
        <v>100</v>
      </c>
      <c r="BT4929" t="s">
        <v>90</v>
      </c>
      <c r="BU4929" t="s">
        <v>100</v>
      </c>
      <c r="BW4929" t="s">
        <v>100</v>
      </c>
      <c r="BY4929" t="s">
        <v>100</v>
      </c>
      <c r="CA4929" t="s">
        <v>90</v>
      </c>
      <c r="CB4929" t="s">
        <v>100</v>
      </c>
    </row>
    <row r="4930" spans="1:85" x14ac:dyDescent="0.25">
      <c r="A4930" t="s">
        <v>9296</v>
      </c>
      <c r="B4930">
        <v>900281472</v>
      </c>
      <c r="C4930" s="1">
        <v>32874</v>
      </c>
      <c r="D4930" t="s">
        <v>9295</v>
      </c>
      <c r="E4930" t="s">
        <v>236</v>
      </c>
      <c r="F4930" t="s">
        <v>639</v>
      </c>
      <c r="H4930" t="s">
        <v>104</v>
      </c>
      <c r="I4930" t="s">
        <v>108</v>
      </c>
      <c r="J4930">
        <v>1964</v>
      </c>
      <c r="K4930">
        <v>919</v>
      </c>
      <c r="M4930" t="s">
        <v>8940</v>
      </c>
      <c r="N4930" t="s">
        <v>92</v>
      </c>
      <c r="O4930" t="s">
        <v>93</v>
      </c>
      <c r="P4930" t="s">
        <v>94</v>
      </c>
      <c r="Q4930">
        <v>43209</v>
      </c>
      <c r="R4930" t="s">
        <v>8930</v>
      </c>
      <c r="S4930" t="s">
        <v>8931</v>
      </c>
      <c r="T4930" t="s">
        <v>8932</v>
      </c>
      <c r="U4930">
        <v>18</v>
      </c>
      <c r="V4930">
        <v>15</v>
      </c>
      <c r="W4930">
        <v>3</v>
      </c>
      <c r="X4930" t="s">
        <v>98</v>
      </c>
      <c r="Y4930" t="s">
        <v>99</v>
      </c>
      <c r="Z4930" t="s">
        <v>98</v>
      </c>
      <c r="AA4930" t="s">
        <v>99</v>
      </c>
      <c r="AB4930" t="s">
        <v>99</v>
      </c>
      <c r="AC4930" t="s">
        <v>99</v>
      </c>
      <c r="AD4930" t="s">
        <v>99</v>
      </c>
      <c r="AE4930" t="s">
        <v>108</v>
      </c>
      <c r="AF4930" t="s">
        <v>100</v>
      </c>
      <c r="AH4930" t="s">
        <v>100</v>
      </c>
      <c r="AJ4930" t="s">
        <v>108</v>
      </c>
      <c r="AK4930" t="s">
        <v>100</v>
      </c>
      <c r="AL4930" t="s">
        <v>90</v>
      </c>
      <c r="AM4930" t="s">
        <v>100</v>
      </c>
      <c r="AO4930" t="s">
        <v>108</v>
      </c>
      <c r="AV4930" t="s">
        <v>100</v>
      </c>
      <c r="AX4930" t="s">
        <v>100</v>
      </c>
      <c r="BA4930" t="s">
        <v>100</v>
      </c>
      <c r="BC4930" t="s">
        <v>100</v>
      </c>
      <c r="BF4930" t="s">
        <v>100</v>
      </c>
      <c r="BG4930" t="s">
        <v>108</v>
      </c>
      <c r="BH4930" t="s">
        <v>100</v>
      </c>
      <c r="BL4930" t="s">
        <v>100</v>
      </c>
      <c r="BP4930" t="s">
        <v>100</v>
      </c>
      <c r="BS4930" t="s">
        <v>100</v>
      </c>
      <c r="BT4930" t="s">
        <v>90</v>
      </c>
      <c r="BU4930" t="s">
        <v>100</v>
      </c>
      <c r="BW4930" t="s">
        <v>100</v>
      </c>
      <c r="BY4930" t="s">
        <v>100</v>
      </c>
      <c r="CA4930" t="s">
        <v>90</v>
      </c>
      <c r="CB4930" t="s">
        <v>100</v>
      </c>
      <c r="CF4930" t="s">
        <v>100</v>
      </c>
    </row>
    <row r="4931" spans="1:85" x14ac:dyDescent="0.25">
      <c r="A4931" t="s">
        <v>9297</v>
      </c>
      <c r="B4931">
        <v>180024839</v>
      </c>
      <c r="C4931" s="1">
        <v>43287</v>
      </c>
      <c r="D4931" t="s">
        <v>9295</v>
      </c>
      <c r="E4931" t="s">
        <v>9298</v>
      </c>
      <c r="F4931" t="s">
        <v>1825</v>
      </c>
      <c r="H4931" t="s">
        <v>104</v>
      </c>
      <c r="I4931" t="s">
        <v>108</v>
      </c>
      <c r="J4931">
        <v>2000</v>
      </c>
      <c r="K4931">
        <v>919</v>
      </c>
      <c r="M4931" t="s">
        <v>8940</v>
      </c>
      <c r="N4931" t="s">
        <v>92</v>
      </c>
      <c r="O4931" t="s">
        <v>93</v>
      </c>
      <c r="P4931" t="s">
        <v>94</v>
      </c>
      <c r="Q4931">
        <v>43209</v>
      </c>
      <c r="R4931" t="s">
        <v>8930</v>
      </c>
      <c r="S4931" t="s">
        <v>8931</v>
      </c>
      <c r="T4931" t="s">
        <v>8932</v>
      </c>
      <c r="U4931">
        <v>18</v>
      </c>
      <c r="V4931">
        <v>15</v>
      </c>
      <c r="W4931">
        <v>3</v>
      </c>
      <c r="X4931" t="s">
        <v>98</v>
      </c>
      <c r="Y4931" t="s">
        <v>99</v>
      </c>
      <c r="Z4931" t="s">
        <v>98</v>
      </c>
      <c r="AA4931" t="s">
        <v>99</v>
      </c>
      <c r="AB4931" t="s">
        <v>99</v>
      </c>
      <c r="AC4931" t="s">
        <v>99</v>
      </c>
      <c r="AD4931" t="s">
        <v>99</v>
      </c>
      <c r="AE4931" t="s">
        <v>108</v>
      </c>
      <c r="AF4931" t="s">
        <v>100</v>
      </c>
      <c r="AH4931" t="s">
        <v>100</v>
      </c>
    </row>
    <row r="4932" spans="1:85" x14ac:dyDescent="0.25">
      <c r="A4932" t="s">
        <v>9299</v>
      </c>
      <c r="B4932">
        <v>150024154</v>
      </c>
      <c r="C4932" s="1">
        <v>42215</v>
      </c>
      <c r="D4932" t="s">
        <v>9295</v>
      </c>
      <c r="E4932" t="s">
        <v>3927</v>
      </c>
      <c r="H4932" t="s">
        <v>104</v>
      </c>
      <c r="I4932" t="s">
        <v>90</v>
      </c>
      <c r="J4932">
        <v>1995</v>
      </c>
      <c r="K4932">
        <v>919</v>
      </c>
      <c r="M4932" t="s">
        <v>8940</v>
      </c>
      <c r="N4932" t="s">
        <v>92</v>
      </c>
      <c r="O4932" t="s">
        <v>93</v>
      </c>
      <c r="P4932" t="s">
        <v>94</v>
      </c>
      <c r="Q4932">
        <v>43209</v>
      </c>
      <c r="R4932" t="s">
        <v>8930</v>
      </c>
      <c r="S4932" t="s">
        <v>8931</v>
      </c>
      <c r="T4932" t="s">
        <v>8932</v>
      </c>
      <c r="U4932">
        <v>18</v>
      </c>
      <c r="V4932">
        <v>15</v>
      </c>
      <c r="W4932">
        <v>3</v>
      </c>
      <c r="X4932" t="s">
        <v>98</v>
      </c>
      <c r="Y4932" t="s">
        <v>99</v>
      </c>
      <c r="Z4932" t="s">
        <v>98</v>
      </c>
      <c r="AA4932" t="s">
        <v>99</v>
      </c>
      <c r="AB4932" t="s">
        <v>99</v>
      </c>
      <c r="AC4932" t="s">
        <v>99</v>
      </c>
      <c r="AD4932" t="s">
        <v>99</v>
      </c>
      <c r="AM4932" t="s">
        <v>100</v>
      </c>
    </row>
    <row r="4933" spans="1:85" x14ac:dyDescent="0.25">
      <c r="A4933" t="s">
        <v>9300</v>
      </c>
      <c r="B4933">
        <v>180020454</v>
      </c>
      <c r="C4933" s="1">
        <v>43256</v>
      </c>
      <c r="D4933" t="s">
        <v>9301</v>
      </c>
      <c r="E4933" t="s">
        <v>9302</v>
      </c>
      <c r="H4933" t="s">
        <v>104</v>
      </c>
      <c r="I4933" t="s">
        <v>90</v>
      </c>
      <c r="J4933">
        <v>1993</v>
      </c>
      <c r="K4933">
        <v>990</v>
      </c>
      <c r="M4933" t="s">
        <v>8974</v>
      </c>
      <c r="N4933" t="s">
        <v>92</v>
      </c>
      <c r="O4933" t="s">
        <v>93</v>
      </c>
      <c r="P4933" t="s">
        <v>94</v>
      </c>
      <c r="Q4933">
        <v>43209</v>
      </c>
      <c r="R4933" t="s">
        <v>8930</v>
      </c>
      <c r="S4933" t="s">
        <v>8931</v>
      </c>
      <c r="T4933" t="s">
        <v>8932</v>
      </c>
      <c r="U4933">
        <v>18</v>
      </c>
      <c r="V4933">
        <v>15</v>
      </c>
      <c r="W4933">
        <v>3</v>
      </c>
      <c r="X4933" t="s">
        <v>98</v>
      </c>
      <c r="Y4933" t="s">
        <v>99</v>
      </c>
      <c r="Z4933" t="s">
        <v>98</v>
      </c>
      <c r="AA4933" t="s">
        <v>99</v>
      </c>
      <c r="AB4933" t="s">
        <v>99</v>
      </c>
      <c r="AC4933" t="s">
        <v>99</v>
      </c>
      <c r="AD4933" t="s">
        <v>99</v>
      </c>
    </row>
    <row r="4934" spans="1:85" x14ac:dyDescent="0.25">
      <c r="A4934" t="s">
        <v>9303</v>
      </c>
      <c r="B4934">
        <v>200050333</v>
      </c>
      <c r="C4934" s="1">
        <v>44089</v>
      </c>
      <c r="D4934" t="s">
        <v>9301</v>
      </c>
      <c r="E4934" t="s">
        <v>9304</v>
      </c>
      <c r="H4934" t="s">
        <v>104</v>
      </c>
      <c r="I4934" t="s">
        <v>90</v>
      </c>
      <c r="J4934">
        <v>1995</v>
      </c>
      <c r="K4934">
        <v>888</v>
      </c>
      <c r="M4934" t="s">
        <v>8940</v>
      </c>
      <c r="O4934" t="s">
        <v>93</v>
      </c>
      <c r="P4934" t="s">
        <v>94</v>
      </c>
      <c r="Q4934">
        <v>43209</v>
      </c>
      <c r="R4934" t="s">
        <v>8930</v>
      </c>
      <c r="S4934" t="s">
        <v>8931</v>
      </c>
      <c r="T4934" t="s">
        <v>8932</v>
      </c>
      <c r="U4934">
        <v>18</v>
      </c>
      <c r="V4934">
        <v>15</v>
      </c>
      <c r="W4934">
        <v>3</v>
      </c>
      <c r="X4934" t="s">
        <v>98</v>
      </c>
      <c r="Y4934" t="s">
        <v>99</v>
      </c>
      <c r="Z4934" t="s">
        <v>98</v>
      </c>
      <c r="AA4934" t="s">
        <v>99</v>
      </c>
      <c r="AB4934" t="s">
        <v>99</v>
      </c>
      <c r="AC4934" t="s">
        <v>99</v>
      </c>
      <c r="AD4934" t="s">
        <v>99</v>
      </c>
    </row>
    <row r="4935" spans="1:85" x14ac:dyDescent="0.25">
      <c r="A4935" t="s">
        <v>9305</v>
      </c>
      <c r="B4935">
        <v>771648073</v>
      </c>
      <c r="C4935" s="1">
        <v>28126</v>
      </c>
      <c r="D4935" t="s">
        <v>5448</v>
      </c>
      <c r="E4935" t="s">
        <v>248</v>
      </c>
      <c r="F4935" t="s">
        <v>198</v>
      </c>
      <c r="H4935" t="s">
        <v>104</v>
      </c>
      <c r="I4935" t="s">
        <v>90</v>
      </c>
      <c r="J4935">
        <v>1953</v>
      </c>
      <c r="K4935">
        <v>1017</v>
      </c>
      <c r="M4935" t="s">
        <v>5029</v>
      </c>
      <c r="O4935" t="s">
        <v>93</v>
      </c>
      <c r="P4935" t="s">
        <v>94</v>
      </c>
      <c r="Q4935">
        <v>43209</v>
      </c>
      <c r="R4935" t="s">
        <v>8930</v>
      </c>
      <c r="S4935" t="s">
        <v>8931</v>
      </c>
      <c r="T4935" t="s">
        <v>8932</v>
      </c>
      <c r="U4935">
        <v>18</v>
      </c>
      <c r="V4935">
        <v>15</v>
      </c>
      <c r="W4935">
        <v>3</v>
      </c>
      <c r="X4935" t="s">
        <v>98</v>
      </c>
      <c r="Y4935" t="s">
        <v>99</v>
      </c>
      <c r="Z4935" t="s">
        <v>98</v>
      </c>
      <c r="AA4935" t="s">
        <v>99</v>
      </c>
      <c r="AB4935" t="s">
        <v>99</v>
      </c>
      <c r="AC4935" t="s">
        <v>99</v>
      </c>
      <c r="AD4935" t="s">
        <v>99</v>
      </c>
      <c r="AH4935" t="s">
        <v>100</v>
      </c>
      <c r="AM4935" t="s">
        <v>100</v>
      </c>
      <c r="AR4935" t="s">
        <v>100</v>
      </c>
      <c r="AV4935" t="s">
        <v>100</v>
      </c>
      <c r="AX4935" t="s">
        <v>100</v>
      </c>
      <c r="BA4935" t="s">
        <v>100</v>
      </c>
      <c r="BB4935" t="s">
        <v>110</v>
      </c>
      <c r="BF4935" t="s">
        <v>100</v>
      </c>
      <c r="BG4935" t="s">
        <v>110</v>
      </c>
      <c r="BL4935" t="s">
        <v>100</v>
      </c>
      <c r="BP4935" t="s">
        <v>100</v>
      </c>
      <c r="BS4935" t="s">
        <v>100</v>
      </c>
      <c r="BU4935" t="s">
        <v>100</v>
      </c>
      <c r="BW4935" t="s">
        <v>100</v>
      </c>
      <c r="BY4935" t="s">
        <v>100</v>
      </c>
      <c r="CF4935" t="s">
        <v>100</v>
      </c>
      <c r="CG4935" t="s">
        <v>110</v>
      </c>
    </row>
    <row r="4936" spans="1:85" x14ac:dyDescent="0.25">
      <c r="A4936" t="s">
        <v>9306</v>
      </c>
      <c r="B4936">
        <v>40258437</v>
      </c>
      <c r="C4936" s="1">
        <v>38252</v>
      </c>
      <c r="D4936" t="s">
        <v>7390</v>
      </c>
      <c r="E4936" t="s">
        <v>257</v>
      </c>
      <c r="F4936" t="s">
        <v>104</v>
      </c>
      <c r="H4936" t="s">
        <v>104</v>
      </c>
      <c r="I4936" t="s">
        <v>108</v>
      </c>
      <c r="J4936">
        <v>1976</v>
      </c>
      <c r="K4936">
        <v>866</v>
      </c>
      <c r="M4936" t="s">
        <v>5125</v>
      </c>
      <c r="O4936" t="s">
        <v>93</v>
      </c>
      <c r="P4936" t="s">
        <v>94</v>
      </c>
      <c r="Q4936">
        <v>43209</v>
      </c>
      <c r="R4936" t="s">
        <v>8930</v>
      </c>
      <c r="S4936" t="s">
        <v>8931</v>
      </c>
      <c r="T4936" t="s">
        <v>8932</v>
      </c>
      <c r="U4936">
        <v>18</v>
      </c>
      <c r="V4936">
        <v>15</v>
      </c>
      <c r="W4936">
        <v>3</v>
      </c>
      <c r="X4936" t="s">
        <v>98</v>
      </c>
      <c r="Y4936" t="s">
        <v>99</v>
      </c>
      <c r="Z4936" t="s">
        <v>98</v>
      </c>
      <c r="AA4936" t="s">
        <v>99</v>
      </c>
      <c r="AB4936" t="s">
        <v>99</v>
      </c>
      <c r="AC4936" t="s">
        <v>99</v>
      </c>
      <c r="AD4936" t="s">
        <v>99</v>
      </c>
      <c r="AE4936" t="s">
        <v>108</v>
      </c>
      <c r="AF4936" t="s">
        <v>100</v>
      </c>
      <c r="AH4936" t="s">
        <v>100</v>
      </c>
      <c r="AJ4936" t="s">
        <v>108</v>
      </c>
      <c r="AK4936" t="s">
        <v>100</v>
      </c>
      <c r="AM4936" t="s">
        <v>100</v>
      </c>
      <c r="AO4936" t="s">
        <v>108</v>
      </c>
      <c r="AR4936" t="s">
        <v>100</v>
      </c>
      <c r="AS4936" t="s">
        <v>108</v>
      </c>
      <c r="AT4936" t="s">
        <v>100</v>
      </c>
      <c r="AV4936" t="s">
        <v>100</v>
      </c>
      <c r="AX4936" t="s">
        <v>100</v>
      </c>
      <c r="BF4936" t="s">
        <v>100</v>
      </c>
      <c r="BG4936" t="s">
        <v>108</v>
      </c>
      <c r="BH4936" t="s">
        <v>100</v>
      </c>
      <c r="BL4936" t="s">
        <v>100</v>
      </c>
      <c r="BP4936" t="s">
        <v>100</v>
      </c>
      <c r="BS4936" t="s">
        <v>100</v>
      </c>
    </row>
    <row r="4937" spans="1:85" x14ac:dyDescent="0.25">
      <c r="A4937" t="s">
        <v>9307</v>
      </c>
      <c r="B4937">
        <v>40219021</v>
      </c>
      <c r="C4937" s="1">
        <v>38194</v>
      </c>
      <c r="D4937" t="s">
        <v>7390</v>
      </c>
      <c r="E4937" t="s">
        <v>1791</v>
      </c>
      <c r="F4937" t="s">
        <v>198</v>
      </c>
      <c r="H4937" t="s">
        <v>104</v>
      </c>
      <c r="I4937" t="s">
        <v>108</v>
      </c>
      <c r="J4937">
        <v>1976</v>
      </c>
      <c r="K4937">
        <v>866</v>
      </c>
      <c r="M4937" t="s">
        <v>5125</v>
      </c>
      <c r="O4937" t="s">
        <v>93</v>
      </c>
      <c r="P4937" t="s">
        <v>94</v>
      </c>
      <c r="Q4937">
        <v>43209</v>
      </c>
      <c r="R4937" t="s">
        <v>8930</v>
      </c>
      <c r="S4937" t="s">
        <v>8931</v>
      </c>
      <c r="T4937" t="s">
        <v>8932</v>
      </c>
      <c r="U4937">
        <v>18</v>
      </c>
      <c r="V4937">
        <v>15</v>
      </c>
      <c r="W4937">
        <v>3</v>
      </c>
      <c r="X4937" t="s">
        <v>98</v>
      </c>
      <c r="Y4937" t="s">
        <v>99</v>
      </c>
      <c r="Z4937" t="s">
        <v>98</v>
      </c>
      <c r="AA4937" t="s">
        <v>99</v>
      </c>
      <c r="AB4937" t="s">
        <v>99</v>
      </c>
      <c r="AC4937" t="s">
        <v>99</v>
      </c>
      <c r="AD4937" t="s">
        <v>99</v>
      </c>
      <c r="AE4937" t="s">
        <v>108</v>
      </c>
      <c r="AF4937" t="s">
        <v>100</v>
      </c>
      <c r="AH4937" t="s">
        <v>100</v>
      </c>
      <c r="AJ4937" t="s">
        <v>108</v>
      </c>
      <c r="AK4937" t="s">
        <v>100</v>
      </c>
      <c r="AM4937" t="s">
        <v>100</v>
      </c>
      <c r="AO4937" t="s">
        <v>108</v>
      </c>
      <c r="AP4937" t="s">
        <v>100</v>
      </c>
      <c r="AQ4937" t="s">
        <v>90</v>
      </c>
      <c r="AR4937" t="s">
        <v>100</v>
      </c>
      <c r="AS4937" t="s">
        <v>108</v>
      </c>
      <c r="AT4937" t="s">
        <v>100</v>
      </c>
      <c r="AV4937" t="s">
        <v>100</v>
      </c>
      <c r="AX4937" t="s">
        <v>100</v>
      </c>
      <c r="BF4937" t="s">
        <v>100</v>
      </c>
      <c r="BG4937" t="s">
        <v>108</v>
      </c>
      <c r="BH4937" t="s">
        <v>100</v>
      </c>
      <c r="BL4937" t="s">
        <v>100</v>
      </c>
      <c r="BP4937" t="s">
        <v>100</v>
      </c>
      <c r="BS4937" t="s">
        <v>100</v>
      </c>
    </row>
    <row r="4938" spans="1:85" x14ac:dyDescent="0.25">
      <c r="A4938" t="s">
        <v>9308</v>
      </c>
      <c r="B4938">
        <v>120058724</v>
      </c>
      <c r="C4938" s="1">
        <v>41186</v>
      </c>
      <c r="D4938" t="s">
        <v>9309</v>
      </c>
      <c r="E4938" t="s">
        <v>4157</v>
      </c>
      <c r="F4938" t="s">
        <v>277</v>
      </c>
      <c r="H4938" t="s">
        <v>104</v>
      </c>
      <c r="I4938" t="s">
        <v>108</v>
      </c>
      <c r="J4938">
        <v>1978</v>
      </c>
      <c r="K4938">
        <v>946</v>
      </c>
      <c r="M4938" t="s">
        <v>8937</v>
      </c>
      <c r="O4938" t="s">
        <v>93</v>
      </c>
      <c r="P4938" t="s">
        <v>94</v>
      </c>
      <c r="Q4938">
        <v>43209</v>
      </c>
      <c r="R4938" t="s">
        <v>8930</v>
      </c>
      <c r="S4938" t="s">
        <v>8931</v>
      </c>
      <c r="T4938" t="s">
        <v>8932</v>
      </c>
      <c r="U4938">
        <v>18</v>
      </c>
      <c r="V4938">
        <v>15</v>
      </c>
      <c r="W4938">
        <v>3</v>
      </c>
      <c r="X4938" t="s">
        <v>98</v>
      </c>
      <c r="Y4938" t="s">
        <v>99</v>
      </c>
      <c r="Z4938" t="s">
        <v>98</v>
      </c>
      <c r="AA4938" t="s">
        <v>99</v>
      </c>
      <c r="AB4938" t="s">
        <v>99</v>
      </c>
      <c r="AC4938" t="s">
        <v>99</v>
      </c>
      <c r="AD4938" t="s">
        <v>99</v>
      </c>
      <c r="AE4938" t="s">
        <v>108</v>
      </c>
      <c r="AF4938" t="s">
        <v>100</v>
      </c>
      <c r="AH4938" t="s">
        <v>100</v>
      </c>
      <c r="AJ4938" t="s">
        <v>108</v>
      </c>
      <c r="AK4938" t="s">
        <v>100</v>
      </c>
      <c r="AM4938" t="s">
        <v>100</v>
      </c>
      <c r="AP4938" t="s">
        <v>100</v>
      </c>
      <c r="AR4938" t="s">
        <v>100</v>
      </c>
      <c r="AT4938" t="s">
        <v>100</v>
      </c>
      <c r="AV4938" t="s">
        <v>100</v>
      </c>
    </row>
    <row r="4939" spans="1:85" x14ac:dyDescent="0.25">
      <c r="A4939" t="s">
        <v>9310</v>
      </c>
      <c r="B4939">
        <v>772924961</v>
      </c>
      <c r="C4939" s="1">
        <v>28126</v>
      </c>
      <c r="D4939" t="s">
        <v>9311</v>
      </c>
      <c r="E4939" t="s">
        <v>9312</v>
      </c>
      <c r="F4939" t="s">
        <v>390</v>
      </c>
      <c r="H4939" t="s">
        <v>104</v>
      </c>
      <c r="I4939" t="s">
        <v>110</v>
      </c>
      <c r="J4939">
        <v>1945</v>
      </c>
      <c r="K4939">
        <v>962</v>
      </c>
      <c r="M4939" t="s">
        <v>8974</v>
      </c>
      <c r="O4939" t="s">
        <v>93</v>
      </c>
      <c r="P4939" t="s">
        <v>94</v>
      </c>
      <c r="Q4939">
        <v>43209</v>
      </c>
      <c r="R4939" t="s">
        <v>8930</v>
      </c>
      <c r="S4939" t="s">
        <v>8931</v>
      </c>
      <c r="T4939" t="s">
        <v>8932</v>
      </c>
      <c r="U4939">
        <v>18</v>
      </c>
      <c r="V4939">
        <v>15</v>
      </c>
      <c r="W4939">
        <v>3</v>
      </c>
      <c r="X4939" t="s">
        <v>98</v>
      </c>
      <c r="Y4939" t="s">
        <v>99</v>
      </c>
      <c r="Z4939" t="s">
        <v>98</v>
      </c>
      <c r="AA4939" t="s">
        <v>99</v>
      </c>
      <c r="AB4939" t="s">
        <v>99</v>
      </c>
      <c r="AC4939" t="s">
        <v>99</v>
      </c>
      <c r="AD4939" t="s">
        <v>99</v>
      </c>
      <c r="AE4939" t="s">
        <v>110</v>
      </c>
      <c r="AF4939" t="s">
        <v>100</v>
      </c>
      <c r="AH4939" t="s">
        <v>100</v>
      </c>
      <c r="AJ4939" t="s">
        <v>110</v>
      </c>
      <c r="AK4939" t="s">
        <v>100</v>
      </c>
      <c r="AM4939" t="s">
        <v>100</v>
      </c>
      <c r="AO4939" t="s">
        <v>110</v>
      </c>
      <c r="AP4939" t="s">
        <v>100</v>
      </c>
      <c r="AR4939" t="s">
        <v>100</v>
      </c>
      <c r="AS4939" t="s">
        <v>110</v>
      </c>
      <c r="AT4939" t="s">
        <v>100</v>
      </c>
      <c r="AV4939" t="s">
        <v>100</v>
      </c>
      <c r="AW4939" t="s">
        <v>110</v>
      </c>
      <c r="AX4939" t="s">
        <v>100</v>
      </c>
      <c r="BA4939" t="s">
        <v>100</v>
      </c>
      <c r="BC4939" t="s">
        <v>100</v>
      </c>
      <c r="BF4939" t="s">
        <v>100</v>
      </c>
      <c r="BG4939" t="s">
        <v>110</v>
      </c>
      <c r="BH4939" t="s">
        <v>100</v>
      </c>
      <c r="BL4939" t="s">
        <v>100</v>
      </c>
      <c r="BN4939" t="s">
        <v>110</v>
      </c>
      <c r="BP4939" t="s">
        <v>100</v>
      </c>
      <c r="BS4939" t="s">
        <v>100</v>
      </c>
      <c r="BT4939" t="s">
        <v>110</v>
      </c>
      <c r="BU4939" t="s">
        <v>100</v>
      </c>
      <c r="BW4939" t="s">
        <v>100</v>
      </c>
      <c r="BY4939" t="s">
        <v>100</v>
      </c>
      <c r="CA4939" t="s">
        <v>110</v>
      </c>
      <c r="CB4939" t="s">
        <v>100</v>
      </c>
      <c r="CF4939" t="s">
        <v>100</v>
      </c>
      <c r="CG4939" t="s">
        <v>110</v>
      </c>
    </row>
    <row r="4940" spans="1:85" x14ac:dyDescent="0.25">
      <c r="A4940" t="s">
        <v>9313</v>
      </c>
      <c r="B4940">
        <v>170034665</v>
      </c>
      <c r="C4940" s="1">
        <v>43076</v>
      </c>
      <c r="D4940" t="s">
        <v>9314</v>
      </c>
      <c r="E4940" t="s">
        <v>9315</v>
      </c>
      <c r="F4940" t="s">
        <v>104</v>
      </c>
      <c r="H4940" t="s">
        <v>104</v>
      </c>
      <c r="I4940" t="s">
        <v>90</v>
      </c>
      <c r="J4940">
        <v>1981</v>
      </c>
      <c r="K4940">
        <v>941</v>
      </c>
      <c r="M4940" t="s">
        <v>8964</v>
      </c>
      <c r="O4940" t="s">
        <v>93</v>
      </c>
      <c r="P4940" t="s">
        <v>94</v>
      </c>
      <c r="Q4940">
        <v>43209</v>
      </c>
      <c r="R4940" t="s">
        <v>8930</v>
      </c>
      <c r="S4940" t="s">
        <v>8931</v>
      </c>
      <c r="T4940" t="s">
        <v>8932</v>
      </c>
      <c r="U4940">
        <v>18</v>
      </c>
      <c r="V4940">
        <v>15</v>
      </c>
      <c r="W4940">
        <v>3</v>
      </c>
      <c r="X4940" t="s">
        <v>98</v>
      </c>
      <c r="Y4940" t="s">
        <v>99</v>
      </c>
      <c r="Z4940" t="s">
        <v>98</v>
      </c>
      <c r="AA4940" t="s">
        <v>99</v>
      </c>
      <c r="AB4940" t="s">
        <v>99</v>
      </c>
      <c r="AC4940" t="s">
        <v>99</v>
      </c>
      <c r="AD4940" t="s">
        <v>99</v>
      </c>
      <c r="AF4940" t="s">
        <v>100</v>
      </c>
      <c r="AH4940" t="s">
        <v>100</v>
      </c>
    </row>
    <row r="4941" spans="1:85" x14ac:dyDescent="0.25">
      <c r="A4941" t="s">
        <v>9316</v>
      </c>
      <c r="B4941">
        <v>40191985</v>
      </c>
      <c r="C4941" s="1">
        <v>38097</v>
      </c>
      <c r="D4941" t="s">
        <v>9317</v>
      </c>
      <c r="E4941" t="s">
        <v>3717</v>
      </c>
      <c r="F4941" t="s">
        <v>248</v>
      </c>
      <c r="H4941" t="s">
        <v>104</v>
      </c>
      <c r="I4941" t="s">
        <v>90</v>
      </c>
      <c r="J4941">
        <v>1978</v>
      </c>
      <c r="K4941">
        <v>1026</v>
      </c>
      <c r="M4941" t="s">
        <v>8964</v>
      </c>
      <c r="O4941" t="s">
        <v>93</v>
      </c>
      <c r="P4941" t="s">
        <v>94</v>
      </c>
      <c r="Q4941">
        <v>43209</v>
      </c>
      <c r="R4941" t="s">
        <v>8930</v>
      </c>
      <c r="S4941" t="s">
        <v>8931</v>
      </c>
      <c r="T4941" t="s">
        <v>8932</v>
      </c>
      <c r="U4941">
        <v>18</v>
      </c>
      <c r="V4941">
        <v>15</v>
      </c>
      <c r="W4941">
        <v>3</v>
      </c>
      <c r="X4941" t="s">
        <v>98</v>
      </c>
      <c r="Y4941" t="s">
        <v>99</v>
      </c>
      <c r="Z4941" t="s">
        <v>98</v>
      </c>
      <c r="AA4941" t="s">
        <v>99</v>
      </c>
      <c r="AB4941" t="s">
        <v>99</v>
      </c>
      <c r="AC4941" t="s">
        <v>99</v>
      </c>
      <c r="AD4941" t="s">
        <v>99</v>
      </c>
      <c r="AM4941" t="s">
        <v>100</v>
      </c>
      <c r="AO4941" t="s">
        <v>108</v>
      </c>
      <c r="AV4941" t="s">
        <v>100</v>
      </c>
      <c r="BF4941" t="s">
        <v>100</v>
      </c>
      <c r="BG4941" t="s">
        <v>90</v>
      </c>
      <c r="BP4941" t="s">
        <v>100</v>
      </c>
      <c r="BS4941" t="s">
        <v>100</v>
      </c>
    </row>
    <row r="4942" spans="1:85" x14ac:dyDescent="0.25">
      <c r="A4942" t="s">
        <v>9318</v>
      </c>
      <c r="B4942">
        <v>80102144</v>
      </c>
      <c r="C4942" s="1">
        <v>39727</v>
      </c>
      <c r="D4942" t="s">
        <v>9317</v>
      </c>
      <c r="E4942" t="s">
        <v>312</v>
      </c>
      <c r="F4942" t="s">
        <v>9319</v>
      </c>
      <c r="H4942" t="s">
        <v>104</v>
      </c>
      <c r="I4942" t="s">
        <v>90</v>
      </c>
      <c r="J4942">
        <v>1981</v>
      </c>
      <c r="K4942">
        <v>1026</v>
      </c>
      <c r="M4942" t="s">
        <v>8964</v>
      </c>
      <c r="O4942" t="s">
        <v>93</v>
      </c>
      <c r="P4942" t="s">
        <v>94</v>
      </c>
      <c r="Q4942">
        <v>43209</v>
      </c>
      <c r="R4942" t="s">
        <v>8930</v>
      </c>
      <c r="S4942" t="s">
        <v>8931</v>
      </c>
      <c r="T4942" t="s">
        <v>8932</v>
      </c>
      <c r="U4942">
        <v>18</v>
      </c>
      <c r="V4942">
        <v>15</v>
      </c>
      <c r="W4942">
        <v>3</v>
      </c>
      <c r="X4942" t="s">
        <v>98</v>
      </c>
      <c r="Y4942" t="s">
        <v>99</v>
      </c>
      <c r="Z4942" t="s">
        <v>98</v>
      </c>
      <c r="AA4942" t="s">
        <v>99</v>
      </c>
      <c r="AB4942" t="s">
        <v>99</v>
      </c>
      <c r="AC4942" t="s">
        <v>99</v>
      </c>
      <c r="AD4942" t="s">
        <v>99</v>
      </c>
      <c r="AH4942" t="s">
        <v>100</v>
      </c>
      <c r="AM4942" t="s">
        <v>100</v>
      </c>
      <c r="AO4942" t="s">
        <v>108</v>
      </c>
      <c r="AP4942" t="s">
        <v>100</v>
      </c>
      <c r="AV4942" t="s">
        <v>100</v>
      </c>
      <c r="BF4942" t="s">
        <v>100</v>
      </c>
    </row>
    <row r="4943" spans="1:85" x14ac:dyDescent="0.25">
      <c r="A4943" t="s">
        <v>9320</v>
      </c>
      <c r="B4943">
        <v>830122893</v>
      </c>
      <c r="C4943" s="1">
        <v>30317</v>
      </c>
      <c r="D4943" t="s">
        <v>9321</v>
      </c>
      <c r="E4943" t="s">
        <v>9322</v>
      </c>
      <c r="F4943" t="s">
        <v>88</v>
      </c>
      <c r="H4943" t="s">
        <v>104</v>
      </c>
      <c r="I4943" t="s">
        <v>90</v>
      </c>
      <c r="J4943">
        <v>1941</v>
      </c>
      <c r="K4943">
        <v>925</v>
      </c>
      <c r="M4943" t="s">
        <v>8964</v>
      </c>
      <c r="O4943" t="s">
        <v>93</v>
      </c>
      <c r="P4943" t="s">
        <v>94</v>
      </c>
      <c r="Q4943">
        <v>43209</v>
      </c>
      <c r="R4943" t="s">
        <v>8930</v>
      </c>
      <c r="S4943" t="s">
        <v>8931</v>
      </c>
      <c r="T4943" t="s">
        <v>8932</v>
      </c>
      <c r="U4943">
        <v>18</v>
      </c>
      <c r="V4943">
        <v>15</v>
      </c>
      <c r="W4943">
        <v>3</v>
      </c>
      <c r="X4943" t="s">
        <v>98</v>
      </c>
      <c r="Y4943" t="s">
        <v>99</v>
      </c>
      <c r="Z4943" t="s">
        <v>98</v>
      </c>
      <c r="AA4943" t="s">
        <v>99</v>
      </c>
      <c r="AB4943" t="s">
        <v>99</v>
      </c>
      <c r="AC4943" t="s">
        <v>99</v>
      </c>
      <c r="AD4943" t="s">
        <v>99</v>
      </c>
      <c r="AM4943" t="s">
        <v>100</v>
      </c>
      <c r="AR4943" t="s">
        <v>100</v>
      </c>
      <c r="AV4943" t="s">
        <v>100</v>
      </c>
      <c r="AX4943" t="s">
        <v>100</v>
      </c>
      <c r="BA4943" t="s">
        <v>100</v>
      </c>
      <c r="BF4943" t="s">
        <v>100</v>
      </c>
      <c r="BG4943" t="s">
        <v>108</v>
      </c>
      <c r="BH4943" t="s">
        <v>100</v>
      </c>
      <c r="BL4943" t="s">
        <v>100</v>
      </c>
      <c r="BP4943" t="s">
        <v>100</v>
      </c>
      <c r="BS4943" t="s">
        <v>100</v>
      </c>
      <c r="BU4943" t="s">
        <v>100</v>
      </c>
      <c r="BW4943" t="s">
        <v>100</v>
      </c>
      <c r="BY4943" t="s">
        <v>100</v>
      </c>
    </row>
    <row r="4944" spans="1:85" x14ac:dyDescent="0.25">
      <c r="A4944" t="s">
        <v>9323</v>
      </c>
      <c r="B4944">
        <v>60023089</v>
      </c>
      <c r="C4944" s="1">
        <v>38922</v>
      </c>
      <c r="D4944" t="s">
        <v>9324</v>
      </c>
      <c r="E4944" t="s">
        <v>9325</v>
      </c>
      <c r="H4944" t="s">
        <v>104</v>
      </c>
      <c r="I4944" t="s">
        <v>90</v>
      </c>
      <c r="J4944">
        <v>1965</v>
      </c>
      <c r="K4944">
        <v>891</v>
      </c>
      <c r="M4944" t="s">
        <v>8964</v>
      </c>
      <c r="O4944" t="s">
        <v>93</v>
      </c>
      <c r="P4944" t="s">
        <v>94</v>
      </c>
      <c r="Q4944">
        <v>43209</v>
      </c>
      <c r="R4944" t="s">
        <v>8930</v>
      </c>
      <c r="S4944" t="s">
        <v>8931</v>
      </c>
      <c r="T4944" t="s">
        <v>8932</v>
      </c>
      <c r="U4944">
        <v>18</v>
      </c>
      <c r="V4944">
        <v>15</v>
      </c>
      <c r="W4944">
        <v>3</v>
      </c>
      <c r="X4944" t="s">
        <v>98</v>
      </c>
      <c r="Y4944" t="s">
        <v>99</v>
      </c>
      <c r="Z4944" t="s">
        <v>98</v>
      </c>
      <c r="AA4944" t="s">
        <v>99</v>
      </c>
      <c r="AB4944" t="s">
        <v>99</v>
      </c>
      <c r="AC4944" t="s">
        <v>99</v>
      </c>
      <c r="AD4944" t="s">
        <v>99</v>
      </c>
      <c r="AH4944" t="s">
        <v>100</v>
      </c>
      <c r="AK4944" t="s">
        <v>100</v>
      </c>
      <c r="AM4944" t="s">
        <v>100</v>
      </c>
      <c r="AP4944" t="s">
        <v>100</v>
      </c>
      <c r="AR4944" t="s">
        <v>100</v>
      </c>
      <c r="AT4944" t="s">
        <v>100</v>
      </c>
      <c r="AV4944" t="s">
        <v>100</v>
      </c>
      <c r="AX4944" t="s">
        <v>100</v>
      </c>
      <c r="BA4944" t="s">
        <v>100</v>
      </c>
      <c r="BC4944" t="s">
        <v>100</v>
      </c>
      <c r="BF4944" t="s">
        <v>100</v>
      </c>
      <c r="BG4944" t="s">
        <v>90</v>
      </c>
      <c r="BL4944" t="s">
        <v>100</v>
      </c>
    </row>
    <row r="4945" spans="1:85" x14ac:dyDescent="0.25">
      <c r="A4945" t="s">
        <v>9326</v>
      </c>
      <c r="B4945">
        <v>190018985</v>
      </c>
      <c r="C4945" s="1">
        <v>43662</v>
      </c>
      <c r="D4945" t="s">
        <v>9327</v>
      </c>
      <c r="E4945" t="s">
        <v>1073</v>
      </c>
      <c r="F4945" t="s">
        <v>4864</v>
      </c>
      <c r="H4945" t="s">
        <v>104</v>
      </c>
      <c r="I4945" t="s">
        <v>90</v>
      </c>
      <c r="J4945">
        <v>2000</v>
      </c>
      <c r="K4945">
        <v>898</v>
      </c>
      <c r="M4945" t="s">
        <v>9019</v>
      </c>
      <c r="N4945" t="s">
        <v>92</v>
      </c>
      <c r="O4945" t="s">
        <v>93</v>
      </c>
      <c r="P4945" t="s">
        <v>94</v>
      </c>
      <c r="Q4945">
        <v>43209</v>
      </c>
      <c r="R4945" t="s">
        <v>8930</v>
      </c>
      <c r="S4945" t="s">
        <v>8931</v>
      </c>
      <c r="T4945" t="s">
        <v>8932</v>
      </c>
      <c r="U4945">
        <v>18</v>
      </c>
      <c r="V4945">
        <v>15</v>
      </c>
      <c r="W4945">
        <v>3</v>
      </c>
      <c r="X4945" t="s">
        <v>98</v>
      </c>
      <c r="Y4945" t="s">
        <v>99</v>
      </c>
      <c r="Z4945" t="s">
        <v>98</v>
      </c>
      <c r="AA4945" t="s">
        <v>99</v>
      </c>
      <c r="AB4945" t="s">
        <v>99</v>
      </c>
      <c r="AC4945" t="s">
        <v>99</v>
      </c>
      <c r="AD4945" t="s">
        <v>99</v>
      </c>
      <c r="AF4945" t="s">
        <v>100</v>
      </c>
    </row>
    <row r="4946" spans="1:85" x14ac:dyDescent="0.25">
      <c r="A4946" t="s">
        <v>9328</v>
      </c>
      <c r="B4946">
        <v>970065248</v>
      </c>
      <c r="C4946" s="1">
        <v>35431</v>
      </c>
      <c r="D4946" t="s">
        <v>9327</v>
      </c>
      <c r="E4946" t="s">
        <v>2047</v>
      </c>
      <c r="F4946" t="s">
        <v>355</v>
      </c>
      <c r="H4946" t="s">
        <v>104</v>
      </c>
      <c r="I4946" t="s">
        <v>108</v>
      </c>
      <c r="J4946">
        <v>1960</v>
      </c>
      <c r="K4946">
        <v>898</v>
      </c>
      <c r="M4946" t="s">
        <v>9019</v>
      </c>
      <c r="N4946" t="s">
        <v>92</v>
      </c>
      <c r="O4946" t="s">
        <v>93</v>
      </c>
      <c r="P4946" t="s">
        <v>94</v>
      </c>
      <c r="Q4946">
        <v>43209</v>
      </c>
      <c r="R4946" t="s">
        <v>8930</v>
      </c>
      <c r="S4946" t="s">
        <v>8931</v>
      </c>
      <c r="T4946" t="s">
        <v>8932</v>
      </c>
      <c r="U4946">
        <v>18</v>
      </c>
      <c r="V4946">
        <v>15</v>
      </c>
      <c r="W4946">
        <v>3</v>
      </c>
      <c r="X4946" t="s">
        <v>98</v>
      </c>
      <c r="Y4946" t="s">
        <v>99</v>
      </c>
      <c r="Z4946" t="s">
        <v>98</v>
      </c>
      <c r="AA4946" t="s">
        <v>99</v>
      </c>
      <c r="AB4946" t="s">
        <v>99</v>
      </c>
      <c r="AC4946" t="s">
        <v>99</v>
      </c>
      <c r="AD4946" t="s">
        <v>99</v>
      </c>
      <c r="AF4946" t="s">
        <v>100</v>
      </c>
      <c r="AH4946" t="s">
        <v>100</v>
      </c>
      <c r="AJ4946" t="s">
        <v>108</v>
      </c>
      <c r="AK4946" t="s">
        <v>100</v>
      </c>
      <c r="AM4946" t="s">
        <v>100</v>
      </c>
      <c r="AV4946" t="s">
        <v>100</v>
      </c>
      <c r="AX4946" t="s">
        <v>100</v>
      </c>
      <c r="BA4946" t="s">
        <v>100</v>
      </c>
      <c r="BC4946" t="s">
        <v>100</v>
      </c>
      <c r="BF4946" t="s">
        <v>100</v>
      </c>
      <c r="BG4946" t="s">
        <v>90</v>
      </c>
      <c r="BL4946" t="s">
        <v>100</v>
      </c>
      <c r="BP4946" t="s">
        <v>100</v>
      </c>
      <c r="BS4946" t="s">
        <v>100</v>
      </c>
      <c r="BU4946" t="s">
        <v>100</v>
      </c>
      <c r="BY4946" t="s">
        <v>100</v>
      </c>
      <c r="CB4946" t="s">
        <v>100</v>
      </c>
      <c r="CF4946" t="s">
        <v>100</v>
      </c>
    </row>
    <row r="4947" spans="1:85" x14ac:dyDescent="0.25">
      <c r="A4947" t="s">
        <v>9329</v>
      </c>
      <c r="B4947">
        <v>200062910</v>
      </c>
      <c r="C4947" s="1">
        <v>44104</v>
      </c>
      <c r="D4947" t="s">
        <v>9327</v>
      </c>
      <c r="E4947" t="s">
        <v>1825</v>
      </c>
      <c r="F4947" t="s">
        <v>6595</v>
      </c>
      <c r="H4947" t="s">
        <v>104</v>
      </c>
      <c r="I4947" t="s">
        <v>90</v>
      </c>
      <c r="J4947">
        <v>1997</v>
      </c>
      <c r="K4947">
        <v>898</v>
      </c>
      <c r="M4947" t="s">
        <v>9019</v>
      </c>
      <c r="O4947" t="s">
        <v>93</v>
      </c>
      <c r="P4947" t="s">
        <v>94</v>
      </c>
      <c r="Q4947">
        <v>43209</v>
      </c>
      <c r="R4947" t="s">
        <v>8930</v>
      </c>
      <c r="S4947" t="s">
        <v>8931</v>
      </c>
      <c r="T4947" t="s">
        <v>8932</v>
      </c>
      <c r="U4947">
        <v>18</v>
      </c>
      <c r="V4947">
        <v>15</v>
      </c>
      <c r="W4947">
        <v>3</v>
      </c>
      <c r="X4947" t="s">
        <v>98</v>
      </c>
      <c r="Y4947" t="s">
        <v>99</v>
      </c>
      <c r="Z4947" t="s">
        <v>98</v>
      </c>
      <c r="AA4947" t="s">
        <v>99</v>
      </c>
      <c r="AB4947" t="s">
        <v>99</v>
      </c>
      <c r="AC4947" t="s">
        <v>99</v>
      </c>
      <c r="AD4947" t="s">
        <v>99</v>
      </c>
    </row>
    <row r="4948" spans="1:85" x14ac:dyDescent="0.25">
      <c r="A4948" t="s">
        <v>9330</v>
      </c>
      <c r="B4948">
        <v>820381470</v>
      </c>
      <c r="C4948" s="1">
        <v>29952</v>
      </c>
      <c r="D4948" t="s">
        <v>5532</v>
      </c>
      <c r="E4948" t="s">
        <v>277</v>
      </c>
      <c r="F4948" t="s">
        <v>110</v>
      </c>
      <c r="H4948" t="s">
        <v>104</v>
      </c>
      <c r="I4948" t="s">
        <v>90</v>
      </c>
      <c r="J4948">
        <v>1964</v>
      </c>
      <c r="K4948">
        <v>1002</v>
      </c>
      <c r="M4948" t="s">
        <v>5112</v>
      </c>
      <c r="O4948" t="s">
        <v>93</v>
      </c>
      <c r="P4948" t="s">
        <v>94</v>
      </c>
      <c r="Q4948">
        <v>43209</v>
      </c>
      <c r="R4948" t="s">
        <v>8930</v>
      </c>
      <c r="S4948" t="s">
        <v>8931</v>
      </c>
      <c r="T4948" t="s">
        <v>8932</v>
      </c>
      <c r="U4948">
        <v>18</v>
      </c>
      <c r="V4948">
        <v>15</v>
      </c>
      <c r="W4948">
        <v>3</v>
      </c>
      <c r="X4948" t="s">
        <v>98</v>
      </c>
      <c r="Y4948" t="s">
        <v>99</v>
      </c>
      <c r="Z4948" t="s">
        <v>98</v>
      </c>
      <c r="AA4948" t="s">
        <v>99</v>
      </c>
      <c r="AB4948" t="s">
        <v>99</v>
      </c>
      <c r="AC4948" t="s">
        <v>99</v>
      </c>
      <c r="AD4948" t="s">
        <v>99</v>
      </c>
      <c r="AF4948" t="s">
        <v>100</v>
      </c>
      <c r="AM4948" t="s">
        <v>100</v>
      </c>
      <c r="AP4948" t="s">
        <v>100</v>
      </c>
      <c r="AT4948" t="s">
        <v>100</v>
      </c>
      <c r="AV4948" t="s">
        <v>100</v>
      </c>
      <c r="AX4948" t="s">
        <v>100</v>
      </c>
      <c r="BC4948" t="s">
        <v>100</v>
      </c>
      <c r="BF4948" t="s">
        <v>100</v>
      </c>
      <c r="BG4948" t="s">
        <v>108</v>
      </c>
      <c r="BH4948" t="s">
        <v>100</v>
      </c>
      <c r="BL4948" t="s">
        <v>100</v>
      </c>
      <c r="BP4948" t="s">
        <v>100</v>
      </c>
      <c r="BS4948" t="s">
        <v>100</v>
      </c>
      <c r="CB4948" t="s">
        <v>100</v>
      </c>
      <c r="CF4948" t="s">
        <v>100</v>
      </c>
    </row>
    <row r="4949" spans="1:85" x14ac:dyDescent="0.25">
      <c r="A4949" t="s">
        <v>9331</v>
      </c>
      <c r="B4949">
        <v>200042225</v>
      </c>
      <c r="C4949" s="1">
        <v>44065</v>
      </c>
      <c r="D4949" t="s">
        <v>5532</v>
      </c>
      <c r="E4949" t="s">
        <v>2595</v>
      </c>
      <c r="F4949" t="s">
        <v>278</v>
      </c>
      <c r="H4949" t="s">
        <v>104</v>
      </c>
      <c r="I4949" t="s">
        <v>90</v>
      </c>
      <c r="J4949">
        <v>1969</v>
      </c>
      <c r="K4949">
        <v>1002</v>
      </c>
      <c r="M4949" t="s">
        <v>5112</v>
      </c>
      <c r="O4949" t="s">
        <v>93</v>
      </c>
      <c r="P4949" t="s">
        <v>94</v>
      </c>
      <c r="Q4949">
        <v>43209</v>
      </c>
      <c r="R4949" t="s">
        <v>8930</v>
      </c>
      <c r="S4949" t="s">
        <v>8931</v>
      </c>
      <c r="T4949" t="s">
        <v>8932</v>
      </c>
      <c r="U4949">
        <v>18</v>
      </c>
      <c r="V4949">
        <v>15</v>
      </c>
      <c r="W4949">
        <v>3</v>
      </c>
      <c r="X4949" t="s">
        <v>98</v>
      </c>
      <c r="Y4949" t="s">
        <v>99</v>
      </c>
      <c r="Z4949" t="s">
        <v>98</v>
      </c>
      <c r="AA4949" t="s">
        <v>99</v>
      </c>
      <c r="AB4949" t="s">
        <v>99</v>
      </c>
      <c r="AC4949" t="s">
        <v>99</v>
      </c>
      <c r="AD4949" t="s">
        <v>99</v>
      </c>
    </row>
    <row r="4950" spans="1:85" x14ac:dyDescent="0.25">
      <c r="A4950" t="s">
        <v>9332</v>
      </c>
      <c r="B4950">
        <v>120071184</v>
      </c>
      <c r="C4950" s="1">
        <v>41191</v>
      </c>
      <c r="D4950" t="s">
        <v>9333</v>
      </c>
      <c r="E4950" t="s">
        <v>579</v>
      </c>
      <c r="F4950" t="s">
        <v>550</v>
      </c>
      <c r="H4950" t="s">
        <v>104</v>
      </c>
      <c r="I4950" t="s">
        <v>90</v>
      </c>
      <c r="J4950">
        <v>1985</v>
      </c>
      <c r="K4950">
        <v>909</v>
      </c>
      <c r="M4950" t="s">
        <v>5029</v>
      </c>
      <c r="O4950" t="s">
        <v>93</v>
      </c>
      <c r="P4950" t="s">
        <v>94</v>
      </c>
      <c r="Q4950">
        <v>43209</v>
      </c>
      <c r="R4950" t="s">
        <v>8930</v>
      </c>
      <c r="S4950" t="s">
        <v>8931</v>
      </c>
      <c r="T4950" t="s">
        <v>8932</v>
      </c>
      <c r="U4950">
        <v>18</v>
      </c>
      <c r="V4950">
        <v>15</v>
      </c>
      <c r="W4950">
        <v>3</v>
      </c>
      <c r="X4950" t="s">
        <v>98</v>
      </c>
      <c r="Y4950" t="s">
        <v>99</v>
      </c>
      <c r="Z4950" t="s">
        <v>98</v>
      </c>
      <c r="AA4950" t="s">
        <v>99</v>
      </c>
      <c r="AB4950" t="s">
        <v>99</v>
      </c>
      <c r="AC4950" t="s">
        <v>99</v>
      </c>
      <c r="AD4950" t="s">
        <v>99</v>
      </c>
      <c r="AH4950" t="s">
        <v>100</v>
      </c>
      <c r="AM4950" t="s">
        <v>100</v>
      </c>
      <c r="AO4950" t="s">
        <v>108</v>
      </c>
    </row>
    <row r="4951" spans="1:85" x14ac:dyDescent="0.25">
      <c r="A4951" t="s">
        <v>9334</v>
      </c>
      <c r="B4951">
        <v>772925151</v>
      </c>
      <c r="C4951" s="1">
        <v>28126</v>
      </c>
      <c r="D4951" t="s">
        <v>834</v>
      </c>
      <c r="E4951" t="s">
        <v>1715</v>
      </c>
      <c r="F4951" t="s">
        <v>104</v>
      </c>
      <c r="H4951" t="s">
        <v>104</v>
      </c>
      <c r="I4951" t="s">
        <v>108</v>
      </c>
      <c r="J4951">
        <v>1951</v>
      </c>
      <c r="K4951">
        <v>2506</v>
      </c>
      <c r="M4951" t="s">
        <v>8929</v>
      </c>
      <c r="O4951" t="s">
        <v>93</v>
      </c>
      <c r="P4951" t="s">
        <v>94</v>
      </c>
      <c r="Q4951">
        <v>43209</v>
      </c>
      <c r="R4951" t="s">
        <v>8930</v>
      </c>
      <c r="S4951" t="s">
        <v>8931</v>
      </c>
      <c r="T4951" t="s">
        <v>8932</v>
      </c>
      <c r="U4951">
        <v>18</v>
      </c>
      <c r="V4951">
        <v>15</v>
      </c>
      <c r="W4951">
        <v>3</v>
      </c>
      <c r="X4951" t="s">
        <v>98</v>
      </c>
      <c r="Y4951" t="s">
        <v>99</v>
      </c>
      <c r="Z4951" t="s">
        <v>98</v>
      </c>
      <c r="AA4951" t="s">
        <v>99</v>
      </c>
      <c r="AB4951" t="s">
        <v>99</v>
      </c>
      <c r="AC4951" t="s">
        <v>99</v>
      </c>
      <c r="AD4951" t="s">
        <v>99</v>
      </c>
      <c r="AE4951" t="s">
        <v>108</v>
      </c>
      <c r="AF4951" t="s">
        <v>100</v>
      </c>
      <c r="AH4951" t="s">
        <v>100</v>
      </c>
      <c r="AJ4951" t="s">
        <v>108</v>
      </c>
      <c r="AK4951" t="s">
        <v>100</v>
      </c>
      <c r="AM4951" t="s">
        <v>100</v>
      </c>
      <c r="AO4951" t="s">
        <v>108</v>
      </c>
      <c r="AP4951" t="s">
        <v>100</v>
      </c>
      <c r="AR4951" t="s">
        <v>100</v>
      </c>
      <c r="AS4951" t="s">
        <v>108</v>
      </c>
      <c r="AT4951" t="s">
        <v>100</v>
      </c>
      <c r="AV4951" t="s">
        <v>100</v>
      </c>
      <c r="AW4951" t="s">
        <v>108</v>
      </c>
      <c r="AX4951" t="s">
        <v>100</v>
      </c>
      <c r="BA4951" t="s">
        <v>100</v>
      </c>
      <c r="BB4951" t="s">
        <v>108</v>
      </c>
      <c r="BC4951" t="s">
        <v>100</v>
      </c>
      <c r="BE4951" t="s">
        <v>100</v>
      </c>
      <c r="BF4951" t="s">
        <v>100</v>
      </c>
      <c r="BG4951" t="s">
        <v>108</v>
      </c>
      <c r="BH4951" t="s">
        <v>100</v>
      </c>
      <c r="BL4951" t="s">
        <v>100</v>
      </c>
      <c r="BP4951" t="s">
        <v>100</v>
      </c>
      <c r="BS4951" t="s">
        <v>100</v>
      </c>
      <c r="BT4951" t="s">
        <v>108</v>
      </c>
      <c r="BU4951" t="s">
        <v>100</v>
      </c>
      <c r="BW4951" t="s">
        <v>100</v>
      </c>
      <c r="BY4951" t="s">
        <v>100</v>
      </c>
      <c r="CB4951" t="s">
        <v>100</v>
      </c>
      <c r="CF4951" t="s">
        <v>100</v>
      </c>
      <c r="CG4951" t="s">
        <v>108</v>
      </c>
    </row>
    <row r="4952" spans="1:85" x14ac:dyDescent="0.25">
      <c r="A4952" t="s">
        <v>9335</v>
      </c>
      <c r="B4952">
        <v>960353178</v>
      </c>
      <c r="C4952" s="1">
        <v>35065</v>
      </c>
      <c r="D4952" t="s">
        <v>834</v>
      </c>
      <c r="E4952" t="s">
        <v>1102</v>
      </c>
      <c r="F4952" t="s">
        <v>181</v>
      </c>
      <c r="H4952" t="s">
        <v>104</v>
      </c>
      <c r="I4952" t="s">
        <v>90</v>
      </c>
      <c r="J4952">
        <v>1978</v>
      </c>
      <c r="K4952">
        <v>2506</v>
      </c>
      <c r="M4952" t="s">
        <v>8929</v>
      </c>
      <c r="O4952" t="s">
        <v>93</v>
      </c>
      <c r="P4952" t="s">
        <v>94</v>
      </c>
      <c r="Q4952">
        <v>43209</v>
      </c>
      <c r="R4952" t="s">
        <v>8930</v>
      </c>
      <c r="S4952" t="s">
        <v>8931</v>
      </c>
      <c r="T4952" t="s">
        <v>8932</v>
      </c>
      <c r="U4952">
        <v>18</v>
      </c>
      <c r="V4952">
        <v>15</v>
      </c>
      <c r="W4952">
        <v>3</v>
      </c>
      <c r="X4952" t="s">
        <v>98</v>
      </c>
      <c r="Y4952" t="s">
        <v>99</v>
      </c>
      <c r="Z4952" t="s">
        <v>98</v>
      </c>
      <c r="AA4952" t="s">
        <v>99</v>
      </c>
      <c r="AB4952" t="s">
        <v>99</v>
      </c>
      <c r="AC4952" t="s">
        <v>99</v>
      </c>
      <c r="AD4952" t="s">
        <v>99</v>
      </c>
      <c r="AH4952" t="s">
        <v>100</v>
      </c>
      <c r="AM4952" t="s">
        <v>100</v>
      </c>
      <c r="AO4952" t="s">
        <v>108</v>
      </c>
      <c r="AP4952" t="s">
        <v>100</v>
      </c>
      <c r="AV4952" t="s">
        <v>100</v>
      </c>
      <c r="AW4952" t="s">
        <v>108</v>
      </c>
      <c r="AX4952" t="s">
        <v>100</v>
      </c>
      <c r="BA4952" t="s">
        <v>100</v>
      </c>
      <c r="BF4952" t="s">
        <v>100</v>
      </c>
      <c r="BG4952" t="s">
        <v>108</v>
      </c>
      <c r="BL4952" t="s">
        <v>100</v>
      </c>
      <c r="BS4952" t="s">
        <v>100</v>
      </c>
      <c r="CB4952" t="s">
        <v>100</v>
      </c>
      <c r="CF4952" t="s">
        <v>100</v>
      </c>
      <c r="CG4952" t="s">
        <v>110</v>
      </c>
    </row>
    <row r="4953" spans="1:85" x14ac:dyDescent="0.25">
      <c r="A4953" t="s">
        <v>9336</v>
      </c>
      <c r="B4953">
        <v>910240140</v>
      </c>
      <c r="C4953" s="1">
        <v>33239</v>
      </c>
      <c r="D4953" t="s">
        <v>843</v>
      </c>
      <c r="E4953" t="s">
        <v>2747</v>
      </c>
      <c r="F4953" t="s">
        <v>123</v>
      </c>
      <c r="H4953" t="s">
        <v>104</v>
      </c>
      <c r="I4953" t="s">
        <v>108</v>
      </c>
      <c r="J4953">
        <v>1963</v>
      </c>
      <c r="K4953">
        <v>907</v>
      </c>
      <c r="M4953" t="s">
        <v>8964</v>
      </c>
      <c r="O4953" t="s">
        <v>93</v>
      </c>
      <c r="P4953" t="s">
        <v>94</v>
      </c>
      <c r="Q4953">
        <v>43209</v>
      </c>
      <c r="R4953" t="s">
        <v>8930</v>
      </c>
      <c r="S4953" t="s">
        <v>8931</v>
      </c>
      <c r="T4953" t="s">
        <v>8932</v>
      </c>
      <c r="U4953">
        <v>18</v>
      </c>
      <c r="V4953">
        <v>15</v>
      </c>
      <c r="W4953">
        <v>3</v>
      </c>
      <c r="X4953" t="s">
        <v>98</v>
      </c>
      <c r="Y4953" t="s">
        <v>99</v>
      </c>
      <c r="Z4953" t="s">
        <v>98</v>
      </c>
      <c r="AA4953" t="s">
        <v>99</v>
      </c>
      <c r="AB4953" t="s">
        <v>99</v>
      </c>
      <c r="AC4953" t="s">
        <v>99</v>
      </c>
      <c r="AD4953" t="s">
        <v>99</v>
      </c>
      <c r="AE4953" t="s">
        <v>108</v>
      </c>
      <c r="AF4953" t="s">
        <v>100</v>
      </c>
      <c r="AH4953" t="s">
        <v>100</v>
      </c>
      <c r="AJ4953" t="s">
        <v>108</v>
      </c>
      <c r="AK4953" t="s">
        <v>100</v>
      </c>
      <c r="AM4953" t="s">
        <v>100</v>
      </c>
      <c r="AO4953" t="s">
        <v>108</v>
      </c>
      <c r="AP4953" t="s">
        <v>100</v>
      </c>
      <c r="AR4953" t="s">
        <v>100</v>
      </c>
      <c r="AS4953" t="s">
        <v>108</v>
      </c>
      <c r="AV4953" t="s">
        <v>100</v>
      </c>
      <c r="AX4953" t="s">
        <v>100</v>
      </c>
      <c r="BA4953" t="s">
        <v>100</v>
      </c>
      <c r="BF4953" t="s">
        <v>100</v>
      </c>
      <c r="BG4953" t="s">
        <v>108</v>
      </c>
      <c r="BH4953" t="s">
        <v>100</v>
      </c>
      <c r="BL4953" t="s">
        <v>100</v>
      </c>
      <c r="BP4953" t="s">
        <v>100</v>
      </c>
      <c r="BS4953" t="s">
        <v>100</v>
      </c>
      <c r="BT4953" t="s">
        <v>108</v>
      </c>
      <c r="BU4953" t="s">
        <v>100</v>
      </c>
      <c r="BW4953" t="s">
        <v>100</v>
      </c>
      <c r="BY4953" t="s">
        <v>100</v>
      </c>
      <c r="CB4953" t="s">
        <v>100</v>
      </c>
      <c r="CF4953" t="s">
        <v>100</v>
      </c>
    </row>
    <row r="4954" spans="1:85" x14ac:dyDescent="0.25">
      <c r="A4954" t="s">
        <v>9337</v>
      </c>
      <c r="B4954">
        <v>920191290</v>
      </c>
      <c r="C4954" s="1">
        <v>33604</v>
      </c>
      <c r="D4954" t="s">
        <v>9338</v>
      </c>
      <c r="E4954" t="s">
        <v>9339</v>
      </c>
      <c r="F4954" t="s">
        <v>380</v>
      </c>
      <c r="H4954" t="s">
        <v>104</v>
      </c>
      <c r="I4954" t="s">
        <v>90</v>
      </c>
      <c r="J4954">
        <v>1966</v>
      </c>
      <c r="K4954">
        <v>900</v>
      </c>
      <c r="M4954" t="s">
        <v>5125</v>
      </c>
      <c r="N4954" t="s">
        <v>92</v>
      </c>
      <c r="O4954" t="s">
        <v>93</v>
      </c>
      <c r="P4954" t="s">
        <v>94</v>
      </c>
      <c r="Q4954">
        <v>43209</v>
      </c>
      <c r="R4954" t="s">
        <v>8930</v>
      </c>
      <c r="S4954" t="s">
        <v>8931</v>
      </c>
      <c r="T4954" t="s">
        <v>8932</v>
      </c>
      <c r="U4954">
        <v>18</v>
      </c>
      <c r="V4954">
        <v>15</v>
      </c>
      <c r="W4954">
        <v>3</v>
      </c>
      <c r="X4954" t="s">
        <v>98</v>
      </c>
      <c r="Y4954" t="s">
        <v>99</v>
      </c>
      <c r="Z4954" t="s">
        <v>98</v>
      </c>
      <c r="AA4954" t="s">
        <v>99</v>
      </c>
      <c r="AB4954" t="s">
        <v>99</v>
      </c>
      <c r="AC4954" t="s">
        <v>99</v>
      </c>
      <c r="AD4954" t="s">
        <v>99</v>
      </c>
      <c r="AH4954" t="s">
        <v>100</v>
      </c>
      <c r="AM4954" t="s">
        <v>100</v>
      </c>
      <c r="AV4954" t="s">
        <v>100</v>
      </c>
      <c r="BF4954" t="s">
        <v>100</v>
      </c>
      <c r="BL4954" t="s">
        <v>100</v>
      </c>
      <c r="BS4954" t="s">
        <v>100</v>
      </c>
      <c r="CF4954" t="s">
        <v>100</v>
      </c>
    </row>
    <row r="4955" spans="1:85" x14ac:dyDescent="0.25">
      <c r="A4955" t="s">
        <v>9340</v>
      </c>
      <c r="B4955">
        <v>920439454</v>
      </c>
      <c r="C4955" s="1">
        <v>33604</v>
      </c>
      <c r="D4955" t="s">
        <v>9341</v>
      </c>
      <c r="E4955" t="s">
        <v>1301</v>
      </c>
      <c r="F4955" t="s">
        <v>360</v>
      </c>
      <c r="H4955" t="s">
        <v>104</v>
      </c>
      <c r="I4955" t="s">
        <v>108</v>
      </c>
      <c r="J4955">
        <v>1974</v>
      </c>
      <c r="K4955">
        <v>895</v>
      </c>
      <c r="M4955" t="s">
        <v>5029</v>
      </c>
      <c r="O4955" t="s">
        <v>93</v>
      </c>
      <c r="P4955" t="s">
        <v>94</v>
      </c>
      <c r="Q4955">
        <v>43209</v>
      </c>
      <c r="R4955" t="s">
        <v>8930</v>
      </c>
      <c r="S4955" t="s">
        <v>8931</v>
      </c>
      <c r="T4955" t="s">
        <v>8932</v>
      </c>
      <c r="U4955">
        <v>18</v>
      </c>
      <c r="V4955">
        <v>15</v>
      </c>
      <c r="W4955">
        <v>3</v>
      </c>
      <c r="X4955" t="s">
        <v>98</v>
      </c>
      <c r="Y4955" t="s">
        <v>99</v>
      </c>
      <c r="Z4955" t="s">
        <v>98</v>
      </c>
      <c r="AA4955" t="s">
        <v>99</v>
      </c>
      <c r="AB4955" t="s">
        <v>99</v>
      </c>
      <c r="AC4955" t="s">
        <v>99</v>
      </c>
      <c r="AD4955" t="s">
        <v>99</v>
      </c>
      <c r="AE4955" t="s">
        <v>108</v>
      </c>
      <c r="AH4955" t="s">
        <v>100</v>
      </c>
      <c r="AJ4955" t="s">
        <v>108</v>
      </c>
      <c r="AM4955" t="s">
        <v>100</v>
      </c>
      <c r="AO4955" t="s">
        <v>108</v>
      </c>
      <c r="AP4955" t="s">
        <v>100</v>
      </c>
      <c r="AR4955" t="s">
        <v>100</v>
      </c>
      <c r="AT4955" t="s">
        <v>100</v>
      </c>
      <c r="AV4955" t="s">
        <v>100</v>
      </c>
      <c r="AX4955" t="s">
        <v>100</v>
      </c>
      <c r="BA4955" t="s">
        <v>100</v>
      </c>
      <c r="BB4955" t="s">
        <v>108</v>
      </c>
      <c r="BC4955" t="s">
        <v>100</v>
      </c>
      <c r="BF4955" t="s">
        <v>100</v>
      </c>
      <c r="BG4955" t="s">
        <v>108</v>
      </c>
      <c r="BL4955" t="s">
        <v>100</v>
      </c>
      <c r="BN4955" t="s">
        <v>110</v>
      </c>
      <c r="BP4955" t="s">
        <v>100</v>
      </c>
      <c r="BS4955" t="s">
        <v>100</v>
      </c>
      <c r="BT4955" t="s">
        <v>108</v>
      </c>
      <c r="BU4955" t="s">
        <v>100</v>
      </c>
      <c r="BY4955" t="s">
        <v>100</v>
      </c>
      <c r="CF4955" t="s">
        <v>100</v>
      </c>
      <c r="CG4955" t="s">
        <v>110</v>
      </c>
    </row>
    <row r="4956" spans="1:85" x14ac:dyDescent="0.25">
      <c r="A4956" t="s">
        <v>9342</v>
      </c>
      <c r="B4956">
        <v>60045746</v>
      </c>
      <c r="C4956" s="1">
        <v>39000</v>
      </c>
      <c r="D4956" t="s">
        <v>2925</v>
      </c>
      <c r="E4956" t="s">
        <v>3576</v>
      </c>
      <c r="F4956" t="s">
        <v>360</v>
      </c>
      <c r="H4956" t="s">
        <v>104</v>
      </c>
      <c r="I4956" t="s">
        <v>90</v>
      </c>
      <c r="J4956">
        <v>1986</v>
      </c>
      <c r="K4956">
        <v>933</v>
      </c>
      <c r="M4956" t="s">
        <v>8937</v>
      </c>
      <c r="O4956" t="s">
        <v>93</v>
      </c>
      <c r="P4956" t="s">
        <v>94</v>
      </c>
      <c r="Q4956">
        <v>43209</v>
      </c>
      <c r="R4956" t="s">
        <v>8930</v>
      </c>
      <c r="S4956" t="s">
        <v>8931</v>
      </c>
      <c r="T4956" t="s">
        <v>8932</v>
      </c>
      <c r="U4956">
        <v>18</v>
      </c>
      <c r="V4956">
        <v>15</v>
      </c>
      <c r="W4956">
        <v>3</v>
      </c>
      <c r="X4956" t="s">
        <v>98</v>
      </c>
      <c r="Y4956" t="s">
        <v>99</v>
      </c>
      <c r="Z4956" t="s">
        <v>98</v>
      </c>
      <c r="AA4956" t="s">
        <v>99</v>
      </c>
      <c r="AB4956" t="s">
        <v>99</v>
      </c>
      <c r="AC4956" t="s">
        <v>99</v>
      </c>
      <c r="AD4956" t="s">
        <v>99</v>
      </c>
      <c r="AH4956" t="s">
        <v>100</v>
      </c>
      <c r="AM4956" t="s">
        <v>100</v>
      </c>
      <c r="AV4956" t="s">
        <v>100</v>
      </c>
      <c r="AX4956" t="s">
        <v>100</v>
      </c>
      <c r="BA4956" t="s">
        <v>100</v>
      </c>
      <c r="BB4956" t="s">
        <v>110</v>
      </c>
      <c r="BF4956" t="s">
        <v>100</v>
      </c>
    </row>
    <row r="4957" spans="1:85" x14ac:dyDescent="0.25">
      <c r="A4957" t="s">
        <v>9343</v>
      </c>
      <c r="B4957">
        <v>49439</v>
      </c>
      <c r="C4957" s="1">
        <v>36811</v>
      </c>
      <c r="D4957" t="s">
        <v>9344</v>
      </c>
      <c r="E4957" t="s">
        <v>132</v>
      </c>
      <c r="F4957" t="s">
        <v>350</v>
      </c>
      <c r="H4957" t="s">
        <v>104</v>
      </c>
      <c r="I4957" t="s">
        <v>90</v>
      </c>
      <c r="J4957">
        <v>1982</v>
      </c>
      <c r="K4957">
        <v>912</v>
      </c>
      <c r="M4957" t="s">
        <v>8964</v>
      </c>
      <c r="N4957" t="s">
        <v>92</v>
      </c>
      <c r="O4957" t="s">
        <v>93</v>
      </c>
      <c r="P4957" t="s">
        <v>94</v>
      </c>
      <c r="Q4957">
        <v>43209</v>
      </c>
      <c r="R4957" t="s">
        <v>8930</v>
      </c>
      <c r="S4957" t="s">
        <v>8931</v>
      </c>
      <c r="T4957" t="s">
        <v>8932</v>
      </c>
      <c r="U4957">
        <v>18</v>
      </c>
      <c r="V4957">
        <v>15</v>
      </c>
      <c r="W4957">
        <v>3</v>
      </c>
      <c r="X4957" t="s">
        <v>98</v>
      </c>
      <c r="Y4957" t="s">
        <v>99</v>
      </c>
      <c r="Z4957" t="s">
        <v>98</v>
      </c>
      <c r="AA4957" t="s">
        <v>99</v>
      </c>
      <c r="AB4957" t="s">
        <v>99</v>
      </c>
      <c r="AC4957" t="s">
        <v>99</v>
      </c>
      <c r="AD4957" t="s">
        <v>99</v>
      </c>
      <c r="AF4957" t="s">
        <v>100</v>
      </c>
      <c r="AH4957" t="s">
        <v>100</v>
      </c>
      <c r="AM4957" t="s">
        <v>100</v>
      </c>
      <c r="AO4957" t="s">
        <v>108</v>
      </c>
      <c r="AP4957" t="s">
        <v>100</v>
      </c>
      <c r="AR4957" t="s">
        <v>100</v>
      </c>
      <c r="AV4957" t="s">
        <v>100</v>
      </c>
      <c r="AX4957" t="s">
        <v>100</v>
      </c>
      <c r="BF4957" t="s">
        <v>100</v>
      </c>
      <c r="BG4957" t="s">
        <v>108</v>
      </c>
      <c r="BL4957" t="s">
        <v>100</v>
      </c>
      <c r="CF4957" t="s">
        <v>100</v>
      </c>
    </row>
    <row r="4958" spans="1:85" x14ac:dyDescent="0.25">
      <c r="A4958" t="s">
        <v>9345</v>
      </c>
      <c r="B4958">
        <v>840488874</v>
      </c>
      <c r="C4958" s="1">
        <v>30682</v>
      </c>
      <c r="D4958" t="s">
        <v>9346</v>
      </c>
      <c r="E4958" t="s">
        <v>104</v>
      </c>
      <c r="F4958" t="s">
        <v>1266</v>
      </c>
      <c r="H4958" t="s">
        <v>104</v>
      </c>
      <c r="I4958" t="s">
        <v>90</v>
      </c>
      <c r="J4958">
        <v>1951</v>
      </c>
      <c r="K4958">
        <v>1020</v>
      </c>
      <c r="M4958" t="s">
        <v>5029</v>
      </c>
      <c r="O4958" t="s">
        <v>93</v>
      </c>
      <c r="P4958" t="s">
        <v>94</v>
      </c>
      <c r="Q4958">
        <v>43209</v>
      </c>
      <c r="R4958" t="s">
        <v>8930</v>
      </c>
      <c r="S4958" t="s">
        <v>8931</v>
      </c>
      <c r="T4958" t="s">
        <v>8932</v>
      </c>
      <c r="U4958">
        <v>18</v>
      </c>
      <c r="V4958">
        <v>15</v>
      </c>
      <c r="W4958">
        <v>3</v>
      </c>
      <c r="X4958" t="s">
        <v>98</v>
      </c>
      <c r="Y4958" t="s">
        <v>99</v>
      </c>
      <c r="Z4958" t="s">
        <v>98</v>
      </c>
      <c r="AA4958" t="s">
        <v>99</v>
      </c>
      <c r="AB4958" t="s">
        <v>99</v>
      </c>
      <c r="AC4958" t="s">
        <v>99</v>
      </c>
      <c r="AD4958" t="s">
        <v>99</v>
      </c>
      <c r="AH4958" t="s">
        <v>100</v>
      </c>
      <c r="AM4958" t="s">
        <v>100</v>
      </c>
      <c r="AO4958" t="s">
        <v>108</v>
      </c>
      <c r="AP4958" t="s">
        <v>100</v>
      </c>
      <c r="AR4958" t="s">
        <v>100</v>
      </c>
      <c r="AS4958" t="s">
        <v>108</v>
      </c>
      <c r="AT4958" t="s">
        <v>100</v>
      </c>
      <c r="AV4958" t="s">
        <v>100</v>
      </c>
      <c r="AW4958" t="s">
        <v>108</v>
      </c>
      <c r="AX4958" t="s">
        <v>100</v>
      </c>
      <c r="BA4958" t="s">
        <v>100</v>
      </c>
      <c r="BB4958" t="s">
        <v>108</v>
      </c>
      <c r="BC4958" t="s">
        <v>100</v>
      </c>
      <c r="BE4958" t="s">
        <v>100</v>
      </c>
      <c r="BF4958" t="s">
        <v>100</v>
      </c>
      <c r="BG4958" t="s">
        <v>108</v>
      </c>
      <c r="BH4958" t="s">
        <v>100</v>
      </c>
      <c r="BL4958" t="s">
        <v>100</v>
      </c>
      <c r="BN4958" t="s">
        <v>108</v>
      </c>
      <c r="BP4958" t="s">
        <v>100</v>
      </c>
      <c r="BS4958" t="s">
        <v>100</v>
      </c>
      <c r="BT4958" t="s">
        <v>108</v>
      </c>
      <c r="BU4958" t="s">
        <v>100</v>
      </c>
      <c r="BW4958" t="s">
        <v>100</v>
      </c>
      <c r="BY4958" t="s">
        <v>100</v>
      </c>
      <c r="CA4958" t="s">
        <v>108</v>
      </c>
      <c r="CB4958" t="s">
        <v>100</v>
      </c>
      <c r="CF4958" t="s">
        <v>100</v>
      </c>
      <c r="CG4958" t="s">
        <v>110</v>
      </c>
    </row>
    <row r="4959" spans="1:85" x14ac:dyDescent="0.25">
      <c r="A4959" t="s">
        <v>9347</v>
      </c>
      <c r="B4959">
        <v>10089113</v>
      </c>
      <c r="C4959" s="1">
        <v>37148</v>
      </c>
      <c r="D4959" t="s">
        <v>9348</v>
      </c>
      <c r="E4959" t="s">
        <v>3542</v>
      </c>
      <c r="H4959" t="s">
        <v>104</v>
      </c>
      <c r="I4959" t="s">
        <v>108</v>
      </c>
      <c r="J4959">
        <v>1983</v>
      </c>
      <c r="K4959">
        <v>1020</v>
      </c>
      <c r="M4959" t="s">
        <v>5029</v>
      </c>
      <c r="O4959" t="s">
        <v>93</v>
      </c>
      <c r="P4959" t="s">
        <v>94</v>
      </c>
      <c r="Q4959">
        <v>43209</v>
      </c>
      <c r="R4959" t="s">
        <v>8930</v>
      </c>
      <c r="S4959" t="s">
        <v>8931</v>
      </c>
      <c r="T4959" t="s">
        <v>8932</v>
      </c>
      <c r="U4959">
        <v>18</v>
      </c>
      <c r="V4959">
        <v>15</v>
      </c>
      <c r="W4959">
        <v>3</v>
      </c>
      <c r="X4959" t="s">
        <v>98</v>
      </c>
      <c r="Y4959" t="s">
        <v>99</v>
      </c>
      <c r="Z4959" t="s">
        <v>98</v>
      </c>
      <c r="AA4959" t="s">
        <v>99</v>
      </c>
      <c r="AB4959" t="s">
        <v>99</v>
      </c>
      <c r="AC4959" t="s">
        <v>99</v>
      </c>
      <c r="AD4959" t="s">
        <v>99</v>
      </c>
      <c r="AE4959" t="s">
        <v>108</v>
      </c>
      <c r="AM4959" t="s">
        <v>100</v>
      </c>
      <c r="AO4959" t="s">
        <v>108</v>
      </c>
      <c r="AP4959" t="s">
        <v>100</v>
      </c>
      <c r="AR4959" t="s">
        <v>100</v>
      </c>
      <c r="AS4959" t="s">
        <v>108</v>
      </c>
      <c r="AV4959" t="s">
        <v>100</v>
      </c>
      <c r="AW4959" t="s">
        <v>110</v>
      </c>
      <c r="AX4959" t="s">
        <v>100</v>
      </c>
      <c r="BA4959" t="s">
        <v>100</v>
      </c>
      <c r="BC4959" t="s">
        <v>100</v>
      </c>
      <c r="BE4959" t="s">
        <v>100</v>
      </c>
      <c r="BF4959" t="s">
        <v>100</v>
      </c>
      <c r="BG4959" t="s">
        <v>108</v>
      </c>
      <c r="BH4959" t="s">
        <v>100</v>
      </c>
      <c r="BL4959" t="s">
        <v>100</v>
      </c>
      <c r="BP4959" t="s">
        <v>100</v>
      </c>
      <c r="BS4959" t="s">
        <v>100</v>
      </c>
      <c r="BT4959" t="s">
        <v>108</v>
      </c>
      <c r="BU4959" t="s">
        <v>100</v>
      </c>
      <c r="BY4959" t="s">
        <v>100</v>
      </c>
      <c r="CB4959" t="s">
        <v>100</v>
      </c>
    </row>
    <row r="4960" spans="1:85" x14ac:dyDescent="0.25">
      <c r="A4960" t="s">
        <v>9349</v>
      </c>
      <c r="B4960">
        <v>60009882</v>
      </c>
      <c r="C4960" s="1">
        <v>38804</v>
      </c>
      <c r="D4960" t="s">
        <v>9348</v>
      </c>
      <c r="E4960" t="s">
        <v>774</v>
      </c>
      <c r="F4960" t="s">
        <v>248</v>
      </c>
      <c r="H4960" t="s">
        <v>104</v>
      </c>
      <c r="I4960" t="s">
        <v>108</v>
      </c>
      <c r="J4960">
        <v>1988</v>
      </c>
      <c r="K4960">
        <v>1020</v>
      </c>
      <c r="M4960" t="s">
        <v>5029</v>
      </c>
      <c r="N4960" t="s">
        <v>92</v>
      </c>
      <c r="O4960" t="s">
        <v>93</v>
      </c>
      <c r="P4960" t="s">
        <v>94</v>
      </c>
      <c r="Q4960">
        <v>43209</v>
      </c>
      <c r="R4960" t="s">
        <v>8930</v>
      </c>
      <c r="S4960" t="s">
        <v>8931</v>
      </c>
      <c r="T4960" t="s">
        <v>8932</v>
      </c>
      <c r="U4960">
        <v>18</v>
      </c>
      <c r="V4960">
        <v>15</v>
      </c>
      <c r="W4960">
        <v>3</v>
      </c>
      <c r="X4960" t="s">
        <v>98</v>
      </c>
      <c r="Y4960" t="s">
        <v>99</v>
      </c>
      <c r="Z4960" t="s">
        <v>98</v>
      </c>
      <c r="AA4960" t="s">
        <v>99</v>
      </c>
      <c r="AB4960" t="s">
        <v>99</v>
      </c>
      <c r="AC4960" t="s">
        <v>99</v>
      </c>
      <c r="AD4960" t="s">
        <v>99</v>
      </c>
      <c r="AE4960" t="s">
        <v>108</v>
      </c>
      <c r="AH4960" t="s">
        <v>100</v>
      </c>
      <c r="AM4960" t="s">
        <v>100</v>
      </c>
      <c r="AV4960" t="s">
        <v>100</v>
      </c>
      <c r="BH4960" t="s">
        <v>100</v>
      </c>
    </row>
    <row r="4961" spans="1:85" x14ac:dyDescent="0.25">
      <c r="A4961" t="s">
        <v>9350</v>
      </c>
      <c r="B4961">
        <v>170001947</v>
      </c>
      <c r="C4961" s="1">
        <v>42744</v>
      </c>
      <c r="D4961" t="s">
        <v>9351</v>
      </c>
      <c r="E4961" t="s">
        <v>993</v>
      </c>
      <c r="F4961" t="s">
        <v>9352</v>
      </c>
      <c r="H4961" t="s">
        <v>104</v>
      </c>
      <c r="I4961" t="s">
        <v>90</v>
      </c>
      <c r="J4961">
        <v>1979</v>
      </c>
      <c r="K4961">
        <v>845</v>
      </c>
      <c r="M4961" t="s">
        <v>5112</v>
      </c>
      <c r="N4961" t="s">
        <v>92</v>
      </c>
      <c r="O4961" t="s">
        <v>93</v>
      </c>
      <c r="P4961" t="s">
        <v>94</v>
      </c>
      <c r="Q4961">
        <v>43209</v>
      </c>
      <c r="R4961" t="s">
        <v>8930</v>
      </c>
      <c r="S4961" t="s">
        <v>8931</v>
      </c>
      <c r="T4961" t="s">
        <v>8932</v>
      </c>
      <c r="U4961">
        <v>18</v>
      </c>
      <c r="V4961">
        <v>15</v>
      </c>
      <c r="W4961">
        <v>3</v>
      </c>
      <c r="X4961" t="s">
        <v>98</v>
      </c>
      <c r="Y4961" t="s">
        <v>99</v>
      </c>
      <c r="Z4961" t="s">
        <v>98</v>
      </c>
      <c r="AA4961" t="s">
        <v>99</v>
      </c>
      <c r="AB4961" t="s">
        <v>99</v>
      </c>
      <c r="AC4961" t="s">
        <v>99</v>
      </c>
      <c r="AD4961" t="s">
        <v>99</v>
      </c>
    </row>
    <row r="4962" spans="1:85" x14ac:dyDescent="0.25">
      <c r="A4962" t="s">
        <v>9353</v>
      </c>
      <c r="B4962">
        <v>170001948</v>
      </c>
      <c r="C4962" s="1">
        <v>42744</v>
      </c>
      <c r="D4962" t="s">
        <v>9351</v>
      </c>
      <c r="E4962" t="s">
        <v>5866</v>
      </c>
      <c r="F4962" t="s">
        <v>330</v>
      </c>
      <c r="H4962" t="s">
        <v>104</v>
      </c>
      <c r="I4962" t="s">
        <v>90</v>
      </c>
      <c r="J4962">
        <v>1971</v>
      </c>
      <c r="K4962">
        <v>845</v>
      </c>
      <c r="M4962" t="s">
        <v>5112</v>
      </c>
      <c r="N4962" t="s">
        <v>92</v>
      </c>
      <c r="O4962" t="s">
        <v>93</v>
      </c>
      <c r="P4962" t="s">
        <v>94</v>
      </c>
      <c r="Q4962">
        <v>43209</v>
      </c>
      <c r="R4962" t="s">
        <v>8930</v>
      </c>
      <c r="S4962" t="s">
        <v>8931</v>
      </c>
      <c r="T4962" t="s">
        <v>8932</v>
      </c>
      <c r="U4962">
        <v>18</v>
      </c>
      <c r="V4962">
        <v>15</v>
      </c>
      <c r="W4962">
        <v>3</v>
      </c>
      <c r="X4962" t="s">
        <v>98</v>
      </c>
      <c r="Y4962" t="s">
        <v>99</v>
      </c>
      <c r="Z4962" t="s">
        <v>98</v>
      </c>
      <c r="AA4962" t="s">
        <v>99</v>
      </c>
      <c r="AB4962" t="s">
        <v>99</v>
      </c>
      <c r="AC4962" t="s">
        <v>99</v>
      </c>
      <c r="AD4962" t="s">
        <v>99</v>
      </c>
    </row>
    <row r="4963" spans="1:85" x14ac:dyDescent="0.25">
      <c r="A4963" t="s">
        <v>9354</v>
      </c>
      <c r="B4963">
        <v>840278225</v>
      </c>
      <c r="C4963" s="1">
        <v>30682</v>
      </c>
      <c r="D4963" t="s">
        <v>9355</v>
      </c>
      <c r="E4963" t="s">
        <v>865</v>
      </c>
      <c r="H4963" t="s">
        <v>104</v>
      </c>
      <c r="I4963" t="s">
        <v>108</v>
      </c>
      <c r="J4963">
        <v>1966</v>
      </c>
      <c r="K4963">
        <v>1063</v>
      </c>
      <c r="M4963" t="s">
        <v>8964</v>
      </c>
      <c r="O4963" t="s">
        <v>93</v>
      </c>
      <c r="P4963" t="s">
        <v>94</v>
      </c>
      <c r="Q4963">
        <v>43209</v>
      </c>
      <c r="R4963" t="s">
        <v>8930</v>
      </c>
      <c r="S4963" t="s">
        <v>8931</v>
      </c>
      <c r="T4963" t="s">
        <v>8932</v>
      </c>
      <c r="U4963">
        <v>18</v>
      </c>
      <c r="V4963">
        <v>15</v>
      </c>
      <c r="W4963">
        <v>3</v>
      </c>
      <c r="X4963" t="s">
        <v>98</v>
      </c>
      <c r="Y4963" t="s">
        <v>99</v>
      </c>
      <c r="Z4963" t="s">
        <v>98</v>
      </c>
      <c r="AA4963" t="s">
        <v>99</v>
      </c>
      <c r="AB4963" t="s">
        <v>99</v>
      </c>
      <c r="AC4963" t="s">
        <v>99</v>
      </c>
      <c r="AD4963" t="s">
        <v>99</v>
      </c>
      <c r="AE4963" t="s">
        <v>108</v>
      </c>
      <c r="AF4963" t="s">
        <v>100</v>
      </c>
      <c r="AH4963" t="s">
        <v>100</v>
      </c>
      <c r="AJ4963" t="s">
        <v>108</v>
      </c>
      <c r="AK4963" t="s">
        <v>100</v>
      </c>
      <c r="AL4963" t="s">
        <v>90</v>
      </c>
      <c r="AM4963" t="s">
        <v>100</v>
      </c>
      <c r="AP4963" t="s">
        <v>100</v>
      </c>
      <c r="AR4963" t="s">
        <v>100</v>
      </c>
      <c r="AS4963" t="s">
        <v>108</v>
      </c>
      <c r="AT4963" t="s">
        <v>100</v>
      </c>
      <c r="AV4963" t="s">
        <v>100</v>
      </c>
      <c r="AW4963" t="s">
        <v>108</v>
      </c>
      <c r="AX4963" t="s">
        <v>100</v>
      </c>
      <c r="BA4963" t="s">
        <v>100</v>
      </c>
      <c r="BB4963" t="s">
        <v>108</v>
      </c>
      <c r="BC4963" t="s">
        <v>100</v>
      </c>
      <c r="BF4963" t="s">
        <v>100</v>
      </c>
      <c r="BG4963" t="s">
        <v>108</v>
      </c>
      <c r="BH4963" t="s">
        <v>100</v>
      </c>
      <c r="BL4963" t="s">
        <v>100</v>
      </c>
      <c r="BN4963" t="s">
        <v>108</v>
      </c>
      <c r="BP4963" t="s">
        <v>100</v>
      </c>
      <c r="BS4963" t="s">
        <v>100</v>
      </c>
      <c r="BT4963" t="s">
        <v>108</v>
      </c>
      <c r="BU4963" t="s">
        <v>100</v>
      </c>
      <c r="BW4963" t="s">
        <v>100</v>
      </c>
      <c r="BY4963" t="s">
        <v>100</v>
      </c>
      <c r="CB4963" t="s">
        <v>100</v>
      </c>
      <c r="CF4963" t="s">
        <v>100</v>
      </c>
      <c r="CG4963" t="s">
        <v>110</v>
      </c>
    </row>
    <row r="4964" spans="1:85" x14ac:dyDescent="0.25">
      <c r="A4964" t="s">
        <v>9356</v>
      </c>
      <c r="B4964">
        <v>960810056</v>
      </c>
      <c r="C4964" s="1">
        <v>35065</v>
      </c>
      <c r="D4964" t="s">
        <v>9357</v>
      </c>
      <c r="E4964" t="s">
        <v>1445</v>
      </c>
      <c r="H4964" t="s">
        <v>104</v>
      </c>
      <c r="I4964" t="s">
        <v>110</v>
      </c>
      <c r="J4964">
        <v>1950</v>
      </c>
      <c r="K4964">
        <v>850</v>
      </c>
      <c r="M4964" t="s">
        <v>8974</v>
      </c>
      <c r="O4964" t="s">
        <v>93</v>
      </c>
      <c r="P4964" t="s">
        <v>94</v>
      </c>
      <c r="Q4964">
        <v>43209</v>
      </c>
      <c r="R4964" t="s">
        <v>8930</v>
      </c>
      <c r="S4964" t="s">
        <v>8931</v>
      </c>
      <c r="T4964" t="s">
        <v>8932</v>
      </c>
      <c r="U4964">
        <v>18</v>
      </c>
      <c r="V4964">
        <v>15</v>
      </c>
      <c r="W4964">
        <v>3</v>
      </c>
      <c r="X4964" t="s">
        <v>98</v>
      </c>
      <c r="Y4964" t="s">
        <v>99</v>
      </c>
      <c r="Z4964" t="s">
        <v>98</v>
      </c>
      <c r="AA4964" t="s">
        <v>99</v>
      </c>
      <c r="AB4964" t="s">
        <v>99</v>
      </c>
      <c r="AC4964" t="s">
        <v>99</v>
      </c>
      <c r="AD4964" t="s">
        <v>99</v>
      </c>
      <c r="AF4964" t="s">
        <v>100</v>
      </c>
      <c r="AH4964" t="s">
        <v>100</v>
      </c>
      <c r="AJ4964" t="s">
        <v>110</v>
      </c>
      <c r="AK4964" t="s">
        <v>100</v>
      </c>
      <c r="AM4964" t="s">
        <v>100</v>
      </c>
      <c r="AO4964" t="s">
        <v>110</v>
      </c>
      <c r="AP4964" t="s">
        <v>100</v>
      </c>
      <c r="AR4964" t="s">
        <v>100</v>
      </c>
      <c r="AS4964" t="s">
        <v>110</v>
      </c>
      <c r="AT4964" t="s">
        <v>100</v>
      </c>
      <c r="AV4964" t="s">
        <v>100</v>
      </c>
      <c r="AW4964" t="s">
        <v>110</v>
      </c>
      <c r="AX4964" t="s">
        <v>100</v>
      </c>
      <c r="BA4964" t="s">
        <v>100</v>
      </c>
      <c r="BC4964" t="s">
        <v>100</v>
      </c>
      <c r="BF4964" t="s">
        <v>100</v>
      </c>
      <c r="BH4964" t="s">
        <v>100</v>
      </c>
      <c r="BL4964" t="s">
        <v>100</v>
      </c>
      <c r="BP4964" t="s">
        <v>100</v>
      </c>
      <c r="BS4964" t="s">
        <v>100</v>
      </c>
      <c r="BT4964" t="s">
        <v>110</v>
      </c>
      <c r="BU4964" t="s">
        <v>100</v>
      </c>
      <c r="BW4964" t="s">
        <v>100</v>
      </c>
      <c r="BY4964" t="s">
        <v>100</v>
      </c>
    </row>
    <row r="4965" spans="1:85" x14ac:dyDescent="0.25">
      <c r="A4965" t="s">
        <v>9358</v>
      </c>
      <c r="B4965">
        <v>70026813</v>
      </c>
      <c r="C4965" s="1">
        <v>39338</v>
      </c>
      <c r="D4965" t="s">
        <v>9359</v>
      </c>
      <c r="E4965" t="s">
        <v>479</v>
      </c>
      <c r="F4965" t="s">
        <v>88</v>
      </c>
      <c r="H4965" t="s">
        <v>104</v>
      </c>
      <c r="I4965" t="s">
        <v>110</v>
      </c>
      <c r="J4965">
        <v>1954</v>
      </c>
      <c r="K4965">
        <v>972</v>
      </c>
      <c r="M4965" t="s">
        <v>8974</v>
      </c>
      <c r="N4965" t="s">
        <v>92</v>
      </c>
      <c r="O4965" t="s">
        <v>93</v>
      </c>
      <c r="P4965" t="s">
        <v>94</v>
      </c>
      <c r="Q4965">
        <v>43209</v>
      </c>
      <c r="R4965" t="s">
        <v>8930</v>
      </c>
      <c r="S4965" t="s">
        <v>8931</v>
      </c>
      <c r="T4965" t="s">
        <v>8932</v>
      </c>
      <c r="U4965">
        <v>18</v>
      </c>
      <c r="V4965">
        <v>15</v>
      </c>
      <c r="W4965">
        <v>3</v>
      </c>
      <c r="X4965" t="s">
        <v>98</v>
      </c>
      <c r="Y4965" t="s">
        <v>99</v>
      </c>
      <c r="Z4965" t="s">
        <v>98</v>
      </c>
      <c r="AA4965" t="s">
        <v>99</v>
      </c>
      <c r="AB4965" t="s">
        <v>99</v>
      </c>
      <c r="AC4965" t="s">
        <v>99</v>
      </c>
      <c r="AD4965" t="s">
        <v>99</v>
      </c>
      <c r="AE4965" t="s">
        <v>110</v>
      </c>
      <c r="AH4965" t="s">
        <v>100</v>
      </c>
      <c r="AM4965" t="s">
        <v>100</v>
      </c>
      <c r="AR4965" t="s">
        <v>100</v>
      </c>
      <c r="AV4965" t="s">
        <v>100</v>
      </c>
      <c r="BA4965" t="s">
        <v>100</v>
      </c>
      <c r="BF4965" t="s">
        <v>100</v>
      </c>
    </row>
    <row r="4966" spans="1:85" x14ac:dyDescent="0.25">
      <c r="A4966" t="s">
        <v>9360</v>
      </c>
      <c r="B4966">
        <v>960371052</v>
      </c>
      <c r="C4966" s="1">
        <v>35065</v>
      </c>
      <c r="D4966" t="s">
        <v>9361</v>
      </c>
      <c r="E4966" t="s">
        <v>2346</v>
      </c>
      <c r="F4966" t="s">
        <v>168</v>
      </c>
      <c r="H4966" t="s">
        <v>104</v>
      </c>
      <c r="I4966" t="s">
        <v>90</v>
      </c>
      <c r="J4966">
        <v>1944</v>
      </c>
      <c r="K4966">
        <v>870</v>
      </c>
      <c r="M4966" t="s">
        <v>5125</v>
      </c>
      <c r="O4966" t="s">
        <v>93</v>
      </c>
      <c r="P4966" t="s">
        <v>94</v>
      </c>
      <c r="Q4966">
        <v>43209</v>
      </c>
      <c r="R4966" t="s">
        <v>8930</v>
      </c>
      <c r="S4966" t="s">
        <v>8931</v>
      </c>
      <c r="T4966" t="s">
        <v>8932</v>
      </c>
      <c r="U4966">
        <v>18</v>
      </c>
      <c r="V4966">
        <v>15</v>
      </c>
      <c r="W4966">
        <v>3</v>
      </c>
      <c r="X4966" t="s">
        <v>98</v>
      </c>
      <c r="Y4966" t="s">
        <v>99</v>
      </c>
      <c r="Z4966" t="s">
        <v>98</v>
      </c>
      <c r="AA4966" t="s">
        <v>99</v>
      </c>
      <c r="AB4966" t="s">
        <v>99</v>
      </c>
      <c r="AC4966" t="s">
        <v>99</v>
      </c>
      <c r="AD4966" t="s">
        <v>99</v>
      </c>
      <c r="AH4966" t="s">
        <v>100</v>
      </c>
      <c r="AM4966" t="s">
        <v>100</v>
      </c>
      <c r="AV4966" t="s">
        <v>100</v>
      </c>
      <c r="BA4966" t="s">
        <v>100</v>
      </c>
      <c r="BB4966" t="s">
        <v>110</v>
      </c>
      <c r="BF4966" t="s">
        <v>100</v>
      </c>
      <c r="BS4966" t="s">
        <v>100</v>
      </c>
    </row>
    <row r="4967" spans="1:85" x14ac:dyDescent="0.25">
      <c r="A4967" t="s">
        <v>9362</v>
      </c>
      <c r="B4967">
        <v>960371028</v>
      </c>
      <c r="C4967" s="1">
        <v>35065</v>
      </c>
      <c r="D4967" t="s">
        <v>9361</v>
      </c>
      <c r="E4967" t="s">
        <v>479</v>
      </c>
      <c r="F4967" t="s">
        <v>104</v>
      </c>
      <c r="H4967" t="s">
        <v>104</v>
      </c>
      <c r="I4967" t="s">
        <v>110</v>
      </c>
      <c r="J4967">
        <v>1944</v>
      </c>
      <c r="K4967">
        <v>870</v>
      </c>
      <c r="M4967" t="s">
        <v>5125</v>
      </c>
      <c r="O4967" t="s">
        <v>93</v>
      </c>
      <c r="P4967" t="s">
        <v>94</v>
      </c>
      <c r="Q4967">
        <v>43209</v>
      </c>
      <c r="R4967" t="s">
        <v>8930</v>
      </c>
      <c r="S4967" t="s">
        <v>8931</v>
      </c>
      <c r="T4967" t="s">
        <v>8932</v>
      </c>
      <c r="U4967">
        <v>18</v>
      </c>
      <c r="V4967">
        <v>15</v>
      </c>
      <c r="W4967">
        <v>3</v>
      </c>
      <c r="X4967" t="s">
        <v>98</v>
      </c>
      <c r="Y4967" t="s">
        <v>99</v>
      </c>
      <c r="Z4967" t="s">
        <v>98</v>
      </c>
      <c r="AA4967" t="s">
        <v>99</v>
      </c>
      <c r="AB4967" t="s">
        <v>99</v>
      </c>
      <c r="AC4967" t="s">
        <v>99</v>
      </c>
      <c r="AD4967" t="s">
        <v>99</v>
      </c>
      <c r="AH4967" t="s">
        <v>100</v>
      </c>
      <c r="AJ4967" t="s">
        <v>110</v>
      </c>
      <c r="AM4967" t="s">
        <v>100</v>
      </c>
      <c r="AS4967" t="s">
        <v>110</v>
      </c>
      <c r="AT4967" t="s">
        <v>100</v>
      </c>
      <c r="AV4967" t="s">
        <v>100</v>
      </c>
      <c r="AX4967" t="s">
        <v>100</v>
      </c>
      <c r="BA4967" t="s">
        <v>100</v>
      </c>
      <c r="BB4967" t="s">
        <v>168</v>
      </c>
      <c r="BC4967" t="s">
        <v>100</v>
      </c>
      <c r="BF4967" t="s">
        <v>100</v>
      </c>
      <c r="BH4967" t="s">
        <v>100</v>
      </c>
      <c r="BL4967" t="s">
        <v>100</v>
      </c>
      <c r="BN4967" t="s">
        <v>110</v>
      </c>
      <c r="BP4967" t="s">
        <v>100</v>
      </c>
      <c r="BS4967" t="s">
        <v>100</v>
      </c>
      <c r="BT4967" t="s">
        <v>110</v>
      </c>
      <c r="BU4967" t="s">
        <v>100</v>
      </c>
      <c r="BY4967" t="s">
        <v>100</v>
      </c>
      <c r="CF4967" t="s">
        <v>100</v>
      </c>
      <c r="CG4967" t="s">
        <v>110</v>
      </c>
    </row>
    <row r="4968" spans="1:85" x14ac:dyDescent="0.25">
      <c r="A4968" t="s">
        <v>9363</v>
      </c>
      <c r="B4968">
        <v>772915873</v>
      </c>
      <c r="C4968" s="1">
        <v>28126</v>
      </c>
      <c r="D4968" t="s">
        <v>9364</v>
      </c>
      <c r="E4968" t="s">
        <v>586</v>
      </c>
      <c r="F4968" t="s">
        <v>390</v>
      </c>
      <c r="H4968" t="s">
        <v>104</v>
      </c>
      <c r="I4968" t="s">
        <v>110</v>
      </c>
      <c r="J4968">
        <v>1946</v>
      </c>
      <c r="K4968">
        <v>957</v>
      </c>
      <c r="M4968" t="s">
        <v>5125</v>
      </c>
      <c r="O4968" t="s">
        <v>93</v>
      </c>
      <c r="P4968" t="s">
        <v>94</v>
      </c>
      <c r="Q4968">
        <v>43209</v>
      </c>
      <c r="R4968" t="s">
        <v>8930</v>
      </c>
      <c r="S4968" t="s">
        <v>8931</v>
      </c>
      <c r="T4968" t="s">
        <v>8932</v>
      </c>
      <c r="U4968">
        <v>18</v>
      </c>
      <c r="V4968">
        <v>15</v>
      </c>
      <c r="W4968">
        <v>3</v>
      </c>
      <c r="X4968" t="s">
        <v>98</v>
      </c>
      <c r="Y4968" t="s">
        <v>99</v>
      </c>
      <c r="Z4968" t="s">
        <v>98</v>
      </c>
      <c r="AA4968" t="s">
        <v>99</v>
      </c>
      <c r="AB4968" t="s">
        <v>99</v>
      </c>
      <c r="AC4968" t="s">
        <v>99</v>
      </c>
      <c r="AD4968" t="s">
        <v>99</v>
      </c>
      <c r="AF4968" t="s">
        <v>100</v>
      </c>
      <c r="AH4968" t="s">
        <v>100</v>
      </c>
      <c r="AJ4968" t="s">
        <v>110</v>
      </c>
      <c r="AK4968" t="s">
        <v>100</v>
      </c>
      <c r="AM4968" t="s">
        <v>100</v>
      </c>
      <c r="AO4968" t="s">
        <v>110</v>
      </c>
      <c r="AR4968" t="s">
        <v>100</v>
      </c>
      <c r="AV4968" t="s">
        <v>100</v>
      </c>
      <c r="AX4968" t="s">
        <v>100</v>
      </c>
      <c r="BA4968" t="s">
        <v>100</v>
      </c>
      <c r="BB4968" t="s">
        <v>110</v>
      </c>
      <c r="BC4968" t="s">
        <v>100</v>
      </c>
      <c r="BF4968" t="s">
        <v>100</v>
      </c>
      <c r="BG4968" t="s">
        <v>110</v>
      </c>
      <c r="BH4968" t="s">
        <v>100</v>
      </c>
      <c r="BL4968" t="s">
        <v>100</v>
      </c>
      <c r="BP4968" t="s">
        <v>100</v>
      </c>
      <c r="BS4968" t="s">
        <v>100</v>
      </c>
      <c r="BT4968" t="s">
        <v>110</v>
      </c>
      <c r="BU4968" t="s">
        <v>100</v>
      </c>
      <c r="BW4968" t="s">
        <v>100</v>
      </c>
      <c r="BY4968" t="s">
        <v>100</v>
      </c>
      <c r="CA4968" t="s">
        <v>110</v>
      </c>
      <c r="CB4968" t="s">
        <v>100</v>
      </c>
      <c r="CF4968" t="s">
        <v>100</v>
      </c>
      <c r="CG4968" t="s">
        <v>110</v>
      </c>
    </row>
    <row r="4969" spans="1:85" x14ac:dyDescent="0.25">
      <c r="A4969" t="s">
        <v>9365</v>
      </c>
      <c r="B4969">
        <v>40296126</v>
      </c>
      <c r="C4969" s="1">
        <v>38273</v>
      </c>
      <c r="D4969" t="s">
        <v>9366</v>
      </c>
      <c r="E4969" t="s">
        <v>248</v>
      </c>
      <c r="F4969" t="s">
        <v>104</v>
      </c>
      <c r="G4969" t="s">
        <v>226</v>
      </c>
      <c r="H4969" t="s">
        <v>104</v>
      </c>
      <c r="I4969" t="s">
        <v>90</v>
      </c>
      <c r="J4969">
        <v>1976</v>
      </c>
      <c r="K4969">
        <v>928</v>
      </c>
      <c r="M4969" t="s">
        <v>5125</v>
      </c>
      <c r="O4969" t="s">
        <v>93</v>
      </c>
      <c r="P4969" t="s">
        <v>94</v>
      </c>
      <c r="Q4969">
        <v>43209</v>
      </c>
      <c r="R4969" t="s">
        <v>8930</v>
      </c>
      <c r="S4969" t="s">
        <v>8931</v>
      </c>
      <c r="T4969" t="s">
        <v>8932</v>
      </c>
      <c r="U4969">
        <v>18</v>
      </c>
      <c r="V4969">
        <v>15</v>
      </c>
      <c r="W4969">
        <v>3</v>
      </c>
      <c r="X4969" t="s">
        <v>98</v>
      </c>
      <c r="Y4969" t="s">
        <v>99</v>
      </c>
      <c r="Z4969" t="s">
        <v>98</v>
      </c>
      <c r="AA4969" t="s">
        <v>99</v>
      </c>
      <c r="AB4969" t="s">
        <v>99</v>
      </c>
      <c r="AC4969" t="s">
        <v>99</v>
      </c>
      <c r="AD4969" t="s">
        <v>99</v>
      </c>
      <c r="AF4969" t="s">
        <v>100</v>
      </c>
      <c r="AH4969" t="s">
        <v>100</v>
      </c>
      <c r="AM4969" t="s">
        <v>100</v>
      </c>
      <c r="AP4969" t="s">
        <v>100</v>
      </c>
      <c r="AR4969" t="s">
        <v>100</v>
      </c>
      <c r="AV4969" t="s">
        <v>100</v>
      </c>
      <c r="AX4969" t="s">
        <v>100</v>
      </c>
      <c r="BS4969" t="s">
        <v>100</v>
      </c>
    </row>
    <row r="4970" spans="1:85" x14ac:dyDescent="0.25">
      <c r="A4970" t="s">
        <v>9367</v>
      </c>
      <c r="B4970">
        <v>30149575</v>
      </c>
      <c r="C4970" s="1">
        <v>37762</v>
      </c>
      <c r="D4970" t="s">
        <v>9366</v>
      </c>
      <c r="E4970" t="s">
        <v>3624</v>
      </c>
      <c r="F4970" t="s">
        <v>390</v>
      </c>
      <c r="H4970" t="s">
        <v>104</v>
      </c>
      <c r="I4970" t="s">
        <v>108</v>
      </c>
      <c r="J4970">
        <v>1956</v>
      </c>
      <c r="K4970">
        <v>896</v>
      </c>
      <c r="M4970" t="s">
        <v>5112</v>
      </c>
      <c r="N4970" t="s">
        <v>92</v>
      </c>
      <c r="O4970" t="s">
        <v>93</v>
      </c>
      <c r="P4970" t="s">
        <v>94</v>
      </c>
      <c r="Q4970">
        <v>43209</v>
      </c>
      <c r="R4970" t="s">
        <v>8930</v>
      </c>
      <c r="S4970" t="s">
        <v>8931</v>
      </c>
      <c r="T4970" t="s">
        <v>8932</v>
      </c>
      <c r="U4970">
        <v>18</v>
      </c>
      <c r="V4970">
        <v>15</v>
      </c>
      <c r="W4970">
        <v>3</v>
      </c>
      <c r="X4970" t="s">
        <v>98</v>
      </c>
      <c r="Y4970" t="s">
        <v>99</v>
      </c>
      <c r="Z4970" t="s">
        <v>98</v>
      </c>
      <c r="AA4970" t="s">
        <v>99</v>
      </c>
      <c r="AB4970" t="s">
        <v>99</v>
      </c>
      <c r="AC4970" t="s">
        <v>99</v>
      </c>
      <c r="AD4970" t="s">
        <v>99</v>
      </c>
      <c r="AE4970" t="s">
        <v>108</v>
      </c>
      <c r="AH4970" t="s">
        <v>100</v>
      </c>
      <c r="AM4970" t="s">
        <v>100</v>
      </c>
      <c r="AR4970" t="s">
        <v>100</v>
      </c>
      <c r="AV4970" t="s">
        <v>100</v>
      </c>
      <c r="BA4970" t="s">
        <v>100</v>
      </c>
      <c r="BC4970" t="s">
        <v>100</v>
      </c>
      <c r="BE4970" t="s">
        <v>100</v>
      </c>
      <c r="BF4970" t="s">
        <v>100</v>
      </c>
    </row>
    <row r="4971" spans="1:85" x14ac:dyDescent="0.25">
      <c r="A4971" t="s">
        <v>9368</v>
      </c>
      <c r="B4971">
        <v>40257657</v>
      </c>
      <c r="C4971" s="1">
        <v>38251</v>
      </c>
      <c r="D4971" t="s">
        <v>9366</v>
      </c>
      <c r="E4971" t="s">
        <v>9369</v>
      </c>
      <c r="F4971" t="s">
        <v>1133</v>
      </c>
      <c r="H4971" t="s">
        <v>104</v>
      </c>
      <c r="I4971" t="s">
        <v>90</v>
      </c>
      <c r="J4971">
        <v>1978</v>
      </c>
      <c r="K4971">
        <v>928</v>
      </c>
      <c r="M4971" t="s">
        <v>5125</v>
      </c>
      <c r="O4971" t="s">
        <v>93</v>
      </c>
      <c r="P4971" t="s">
        <v>94</v>
      </c>
      <c r="Q4971">
        <v>43209</v>
      </c>
      <c r="R4971" t="s">
        <v>8930</v>
      </c>
      <c r="S4971" t="s">
        <v>8931</v>
      </c>
      <c r="T4971" t="s">
        <v>8932</v>
      </c>
      <c r="U4971">
        <v>18</v>
      </c>
      <c r="V4971">
        <v>15</v>
      </c>
      <c r="W4971">
        <v>3</v>
      </c>
      <c r="X4971" t="s">
        <v>98</v>
      </c>
      <c r="Y4971" t="s">
        <v>99</v>
      </c>
      <c r="Z4971" t="s">
        <v>98</v>
      </c>
      <c r="AA4971" t="s">
        <v>99</v>
      </c>
      <c r="AB4971" t="s">
        <v>99</v>
      </c>
      <c r="AC4971" t="s">
        <v>99</v>
      </c>
      <c r="AD4971" t="s">
        <v>99</v>
      </c>
      <c r="AH4971" t="s">
        <v>100</v>
      </c>
      <c r="AM4971" t="s">
        <v>100</v>
      </c>
      <c r="AO4971" t="s">
        <v>110</v>
      </c>
      <c r="AT4971" t="s">
        <v>100</v>
      </c>
      <c r="AV4971" t="s">
        <v>100</v>
      </c>
      <c r="AX4971" t="s">
        <v>100</v>
      </c>
      <c r="BF4971" t="s">
        <v>100</v>
      </c>
      <c r="BS4971" t="s">
        <v>100</v>
      </c>
    </row>
    <row r="4972" spans="1:85" x14ac:dyDescent="0.25">
      <c r="A4972" t="s">
        <v>9370</v>
      </c>
      <c r="B4972">
        <v>190027245</v>
      </c>
      <c r="C4972" s="1">
        <v>43720</v>
      </c>
      <c r="D4972" t="s">
        <v>3146</v>
      </c>
      <c r="E4972" t="s">
        <v>114</v>
      </c>
      <c r="F4972" t="s">
        <v>1162</v>
      </c>
      <c r="H4972" t="s">
        <v>104</v>
      </c>
      <c r="I4972" t="s">
        <v>108</v>
      </c>
      <c r="J4972">
        <v>1978</v>
      </c>
      <c r="K4972">
        <v>1059</v>
      </c>
      <c r="M4972" t="s">
        <v>8940</v>
      </c>
      <c r="N4972" t="s">
        <v>92</v>
      </c>
      <c r="O4972" t="s">
        <v>93</v>
      </c>
      <c r="P4972" t="s">
        <v>94</v>
      </c>
      <c r="Q4972">
        <v>43209</v>
      </c>
      <c r="R4972" t="s">
        <v>8930</v>
      </c>
      <c r="S4972" t="s">
        <v>8931</v>
      </c>
      <c r="T4972" t="s">
        <v>8932</v>
      </c>
      <c r="U4972">
        <v>18</v>
      </c>
      <c r="V4972">
        <v>15</v>
      </c>
      <c r="W4972">
        <v>3</v>
      </c>
      <c r="X4972" t="s">
        <v>98</v>
      </c>
      <c r="Y4972" t="s">
        <v>99</v>
      </c>
      <c r="Z4972" t="s">
        <v>98</v>
      </c>
      <c r="AA4972" t="s">
        <v>99</v>
      </c>
      <c r="AB4972" t="s">
        <v>99</v>
      </c>
      <c r="AC4972" t="s">
        <v>99</v>
      </c>
      <c r="AD4972" t="s">
        <v>99</v>
      </c>
      <c r="AE4972" t="s">
        <v>108</v>
      </c>
    </row>
    <row r="4973" spans="1:85" x14ac:dyDescent="0.25">
      <c r="A4973" t="s">
        <v>9371</v>
      </c>
      <c r="B4973">
        <v>880266716</v>
      </c>
      <c r="C4973" s="1">
        <v>32143</v>
      </c>
      <c r="D4973" t="s">
        <v>9372</v>
      </c>
      <c r="E4973" t="s">
        <v>102</v>
      </c>
      <c r="F4973" t="s">
        <v>108</v>
      </c>
      <c r="H4973" t="s">
        <v>104</v>
      </c>
      <c r="I4973" t="s">
        <v>108</v>
      </c>
      <c r="J4973">
        <v>1955</v>
      </c>
      <c r="K4973">
        <v>983</v>
      </c>
      <c r="M4973" t="s">
        <v>5125</v>
      </c>
      <c r="N4973" t="s">
        <v>92</v>
      </c>
      <c r="O4973" t="s">
        <v>93</v>
      </c>
      <c r="P4973" t="s">
        <v>94</v>
      </c>
      <c r="Q4973">
        <v>43209</v>
      </c>
      <c r="R4973" t="s">
        <v>8930</v>
      </c>
      <c r="S4973" t="s">
        <v>8931</v>
      </c>
      <c r="T4973" t="s">
        <v>8932</v>
      </c>
      <c r="U4973">
        <v>18</v>
      </c>
      <c r="V4973">
        <v>15</v>
      </c>
      <c r="W4973">
        <v>3</v>
      </c>
      <c r="X4973" t="s">
        <v>98</v>
      </c>
      <c r="Y4973" t="s">
        <v>99</v>
      </c>
      <c r="Z4973" t="s">
        <v>98</v>
      </c>
      <c r="AA4973" t="s">
        <v>99</v>
      </c>
      <c r="AB4973" t="s">
        <v>99</v>
      </c>
      <c r="AC4973" t="s">
        <v>99</v>
      </c>
      <c r="AD4973" t="s">
        <v>99</v>
      </c>
      <c r="AE4973" t="s">
        <v>108</v>
      </c>
      <c r="AF4973" t="s">
        <v>100</v>
      </c>
      <c r="AH4973" t="s">
        <v>100</v>
      </c>
      <c r="AJ4973" t="s">
        <v>108</v>
      </c>
      <c r="AK4973" t="s">
        <v>100</v>
      </c>
      <c r="AM4973" t="s">
        <v>100</v>
      </c>
      <c r="AO4973" t="s">
        <v>108</v>
      </c>
      <c r="AP4973" t="s">
        <v>100</v>
      </c>
      <c r="AR4973" t="s">
        <v>100</v>
      </c>
      <c r="AV4973" t="s">
        <v>100</v>
      </c>
      <c r="AW4973" t="s">
        <v>108</v>
      </c>
      <c r="AX4973" t="s">
        <v>100</v>
      </c>
      <c r="BA4973" t="s">
        <v>100</v>
      </c>
      <c r="BC4973" t="s">
        <v>100</v>
      </c>
      <c r="BF4973" t="s">
        <v>100</v>
      </c>
      <c r="BG4973" t="s">
        <v>108</v>
      </c>
      <c r="BH4973" t="s">
        <v>100</v>
      </c>
      <c r="BL4973" t="s">
        <v>100</v>
      </c>
      <c r="BP4973" t="s">
        <v>100</v>
      </c>
      <c r="BS4973" t="s">
        <v>100</v>
      </c>
      <c r="BT4973" t="s">
        <v>108</v>
      </c>
      <c r="BU4973" t="s">
        <v>100</v>
      </c>
      <c r="BW4973" t="s">
        <v>100</v>
      </c>
      <c r="BY4973" t="s">
        <v>100</v>
      </c>
      <c r="CF4973" t="s">
        <v>100</v>
      </c>
    </row>
    <row r="4974" spans="1:85" x14ac:dyDescent="0.25">
      <c r="A4974" t="s">
        <v>9373</v>
      </c>
      <c r="B4974">
        <v>920889190</v>
      </c>
      <c r="C4974" s="1">
        <v>33604</v>
      </c>
      <c r="D4974" t="s">
        <v>9372</v>
      </c>
      <c r="E4974" t="s">
        <v>676</v>
      </c>
      <c r="F4974" t="s">
        <v>9270</v>
      </c>
      <c r="H4974" t="s">
        <v>104</v>
      </c>
      <c r="I4974" t="s">
        <v>108</v>
      </c>
      <c r="J4974">
        <v>1955</v>
      </c>
      <c r="K4974">
        <v>983</v>
      </c>
      <c r="M4974" t="s">
        <v>5125</v>
      </c>
      <c r="N4974" t="s">
        <v>92</v>
      </c>
      <c r="O4974" t="s">
        <v>93</v>
      </c>
      <c r="P4974" t="s">
        <v>94</v>
      </c>
      <c r="Q4974">
        <v>43209</v>
      </c>
      <c r="R4974" t="s">
        <v>8930</v>
      </c>
      <c r="S4974" t="s">
        <v>8931</v>
      </c>
      <c r="T4974" t="s">
        <v>8932</v>
      </c>
      <c r="U4974">
        <v>18</v>
      </c>
      <c r="V4974">
        <v>15</v>
      </c>
      <c r="W4974">
        <v>3</v>
      </c>
      <c r="X4974" t="s">
        <v>98</v>
      </c>
      <c r="Y4974" t="s">
        <v>99</v>
      </c>
      <c r="Z4974" t="s">
        <v>98</v>
      </c>
      <c r="AA4974" t="s">
        <v>99</v>
      </c>
      <c r="AB4974" t="s">
        <v>99</v>
      </c>
      <c r="AC4974" t="s">
        <v>99</v>
      </c>
      <c r="AD4974" t="s">
        <v>99</v>
      </c>
      <c r="AE4974" t="s">
        <v>108</v>
      </c>
      <c r="AF4974" t="s">
        <v>100</v>
      </c>
      <c r="AH4974" t="s">
        <v>100</v>
      </c>
      <c r="AJ4974" t="s">
        <v>108</v>
      </c>
      <c r="AK4974" t="s">
        <v>100</v>
      </c>
      <c r="AM4974" t="s">
        <v>100</v>
      </c>
      <c r="AO4974" t="s">
        <v>108</v>
      </c>
      <c r="AP4974" t="s">
        <v>100</v>
      </c>
      <c r="AR4974" t="s">
        <v>100</v>
      </c>
      <c r="AT4974" t="s">
        <v>100</v>
      </c>
      <c r="AV4974" t="s">
        <v>100</v>
      </c>
      <c r="AW4974" t="s">
        <v>108</v>
      </c>
      <c r="BA4974" t="s">
        <v>100</v>
      </c>
      <c r="BC4974" t="s">
        <v>100</v>
      </c>
      <c r="BF4974" t="s">
        <v>100</v>
      </c>
      <c r="BG4974" t="s">
        <v>108</v>
      </c>
      <c r="BH4974" t="s">
        <v>100</v>
      </c>
      <c r="BL4974" t="s">
        <v>100</v>
      </c>
      <c r="BP4974" t="s">
        <v>100</v>
      </c>
      <c r="BS4974" t="s">
        <v>100</v>
      </c>
      <c r="BT4974" t="s">
        <v>108</v>
      </c>
      <c r="BU4974" t="s">
        <v>100</v>
      </c>
      <c r="BW4974" t="s">
        <v>100</v>
      </c>
      <c r="BY4974" t="s">
        <v>100</v>
      </c>
      <c r="CF4974" t="s">
        <v>100</v>
      </c>
      <c r="CG4974" t="s">
        <v>108</v>
      </c>
    </row>
    <row r="4975" spans="1:85" x14ac:dyDescent="0.25">
      <c r="A4975" t="s">
        <v>9374</v>
      </c>
      <c r="B4975">
        <v>130012777</v>
      </c>
      <c r="C4975" s="1">
        <v>41397</v>
      </c>
      <c r="D4975" t="s">
        <v>5577</v>
      </c>
      <c r="E4975" t="s">
        <v>9146</v>
      </c>
      <c r="F4975" t="s">
        <v>88</v>
      </c>
      <c r="H4975" t="s">
        <v>104</v>
      </c>
      <c r="I4975" t="s">
        <v>90</v>
      </c>
      <c r="J4975">
        <v>1982</v>
      </c>
      <c r="K4975">
        <v>878</v>
      </c>
      <c r="M4975" t="s">
        <v>8937</v>
      </c>
      <c r="O4975" t="s">
        <v>93</v>
      </c>
      <c r="P4975" t="s">
        <v>94</v>
      </c>
      <c r="Q4975">
        <v>43209</v>
      </c>
      <c r="R4975" t="s">
        <v>8930</v>
      </c>
      <c r="S4975" t="s">
        <v>8931</v>
      </c>
      <c r="T4975" t="s">
        <v>8932</v>
      </c>
      <c r="U4975">
        <v>18</v>
      </c>
      <c r="V4975">
        <v>15</v>
      </c>
      <c r="W4975">
        <v>3</v>
      </c>
      <c r="X4975" t="s">
        <v>98</v>
      </c>
      <c r="Y4975" t="s">
        <v>99</v>
      </c>
      <c r="Z4975" t="s">
        <v>98</v>
      </c>
      <c r="AA4975" t="s">
        <v>99</v>
      </c>
      <c r="AB4975" t="s">
        <v>99</v>
      </c>
      <c r="AC4975" t="s">
        <v>99</v>
      </c>
      <c r="AD4975" t="s">
        <v>99</v>
      </c>
      <c r="AF4975" t="s">
        <v>100</v>
      </c>
      <c r="AH4975" t="s">
        <v>100</v>
      </c>
      <c r="AJ4975" t="s">
        <v>90</v>
      </c>
      <c r="AK4975" t="s">
        <v>100</v>
      </c>
      <c r="AM4975" t="s">
        <v>100</v>
      </c>
      <c r="AP4975" t="s">
        <v>100</v>
      </c>
      <c r="AR4975" t="s">
        <v>100</v>
      </c>
    </row>
    <row r="4976" spans="1:85" x14ac:dyDescent="0.25">
      <c r="A4976" t="s">
        <v>9375</v>
      </c>
      <c r="B4976">
        <v>120078135</v>
      </c>
      <c r="C4976" s="1">
        <v>41191</v>
      </c>
      <c r="D4976" t="s">
        <v>5577</v>
      </c>
      <c r="E4976" t="s">
        <v>9376</v>
      </c>
      <c r="F4976" t="s">
        <v>108</v>
      </c>
      <c r="H4976" t="s">
        <v>104</v>
      </c>
      <c r="I4976" t="s">
        <v>108</v>
      </c>
      <c r="J4976">
        <v>1982</v>
      </c>
      <c r="K4976">
        <v>878</v>
      </c>
      <c r="M4976" t="s">
        <v>8937</v>
      </c>
      <c r="O4976" t="s">
        <v>93</v>
      </c>
      <c r="P4976" t="s">
        <v>94</v>
      </c>
      <c r="Q4976">
        <v>43209</v>
      </c>
      <c r="R4976" t="s">
        <v>8930</v>
      </c>
      <c r="S4976" t="s">
        <v>8931</v>
      </c>
      <c r="T4976" t="s">
        <v>8932</v>
      </c>
      <c r="U4976">
        <v>18</v>
      </c>
      <c r="V4976">
        <v>15</v>
      </c>
      <c r="W4976">
        <v>3</v>
      </c>
      <c r="X4976" t="s">
        <v>98</v>
      </c>
      <c r="Y4976" t="s">
        <v>99</v>
      </c>
      <c r="Z4976" t="s">
        <v>98</v>
      </c>
      <c r="AA4976" t="s">
        <v>99</v>
      </c>
      <c r="AB4976" t="s">
        <v>99</v>
      </c>
      <c r="AC4976" t="s">
        <v>99</v>
      </c>
      <c r="AD4976" t="s">
        <v>99</v>
      </c>
      <c r="AF4976" t="s">
        <v>100</v>
      </c>
      <c r="AH4976" t="s">
        <v>100</v>
      </c>
      <c r="AJ4976" t="s">
        <v>108</v>
      </c>
      <c r="AK4976" t="s">
        <v>100</v>
      </c>
      <c r="AM4976" t="s">
        <v>100</v>
      </c>
      <c r="AP4976" t="s">
        <v>100</v>
      </c>
      <c r="AR4976" t="s">
        <v>100</v>
      </c>
      <c r="AV4976" t="s">
        <v>100</v>
      </c>
    </row>
    <row r="4977" spans="1:85" x14ac:dyDescent="0.25">
      <c r="A4977" t="s">
        <v>9377</v>
      </c>
      <c r="B4977">
        <v>100031131</v>
      </c>
      <c r="C4977" s="1">
        <v>40455</v>
      </c>
      <c r="D4977" t="s">
        <v>9378</v>
      </c>
      <c r="E4977" t="s">
        <v>1153</v>
      </c>
      <c r="F4977" t="s">
        <v>168</v>
      </c>
      <c r="H4977" t="s">
        <v>104</v>
      </c>
      <c r="I4977" t="s">
        <v>90</v>
      </c>
      <c r="J4977">
        <v>1991</v>
      </c>
      <c r="K4977">
        <v>910</v>
      </c>
      <c r="M4977" t="s">
        <v>5029</v>
      </c>
      <c r="N4977" t="s">
        <v>125</v>
      </c>
      <c r="O4977" t="s">
        <v>93</v>
      </c>
      <c r="P4977" t="s">
        <v>94</v>
      </c>
      <c r="Q4977">
        <v>43209</v>
      </c>
      <c r="R4977" t="s">
        <v>8930</v>
      </c>
      <c r="S4977" t="s">
        <v>8931</v>
      </c>
      <c r="T4977" t="s">
        <v>8932</v>
      </c>
      <c r="U4977">
        <v>18</v>
      </c>
      <c r="V4977">
        <v>15</v>
      </c>
      <c r="W4977">
        <v>3</v>
      </c>
      <c r="X4977" t="s">
        <v>98</v>
      </c>
      <c r="Y4977" t="s">
        <v>99</v>
      </c>
      <c r="Z4977" t="s">
        <v>98</v>
      </c>
      <c r="AA4977" t="s">
        <v>99</v>
      </c>
      <c r="AB4977" t="s">
        <v>99</v>
      </c>
      <c r="AC4977" t="s">
        <v>99</v>
      </c>
      <c r="AD4977" t="s">
        <v>99</v>
      </c>
      <c r="AH4977" t="s">
        <v>100</v>
      </c>
      <c r="AM4977" t="s">
        <v>100</v>
      </c>
      <c r="AV4977" t="s">
        <v>100</v>
      </c>
    </row>
    <row r="4978" spans="1:85" x14ac:dyDescent="0.25">
      <c r="A4978" t="s">
        <v>9379</v>
      </c>
      <c r="B4978">
        <v>990131947</v>
      </c>
      <c r="C4978" s="1">
        <v>36161</v>
      </c>
      <c r="D4978" t="s">
        <v>9380</v>
      </c>
      <c r="E4978" t="s">
        <v>9381</v>
      </c>
      <c r="F4978" t="s">
        <v>208</v>
      </c>
      <c r="H4978" t="s">
        <v>104</v>
      </c>
      <c r="I4978" t="s">
        <v>90</v>
      </c>
      <c r="J4978">
        <v>1980</v>
      </c>
      <c r="K4978">
        <v>1027</v>
      </c>
      <c r="M4978" t="s">
        <v>8940</v>
      </c>
      <c r="N4978" t="s">
        <v>92</v>
      </c>
      <c r="O4978" t="s">
        <v>93</v>
      </c>
      <c r="P4978" t="s">
        <v>94</v>
      </c>
      <c r="Q4978">
        <v>43209</v>
      </c>
      <c r="R4978" t="s">
        <v>8930</v>
      </c>
      <c r="S4978" t="s">
        <v>8931</v>
      </c>
      <c r="T4978" t="s">
        <v>8932</v>
      </c>
      <c r="U4978">
        <v>18</v>
      </c>
      <c r="V4978">
        <v>15</v>
      </c>
      <c r="W4978">
        <v>3</v>
      </c>
      <c r="X4978" t="s">
        <v>98</v>
      </c>
      <c r="Y4978" t="s">
        <v>99</v>
      </c>
      <c r="Z4978" t="s">
        <v>98</v>
      </c>
      <c r="AA4978" t="s">
        <v>99</v>
      </c>
      <c r="AB4978" t="s">
        <v>99</v>
      </c>
      <c r="AC4978" t="s">
        <v>99</v>
      </c>
      <c r="AD4978" t="s">
        <v>99</v>
      </c>
      <c r="AF4978" t="s">
        <v>100</v>
      </c>
      <c r="AH4978" t="s">
        <v>100</v>
      </c>
      <c r="AM4978" t="s">
        <v>100</v>
      </c>
      <c r="AO4978" t="s">
        <v>108</v>
      </c>
      <c r="AP4978" t="s">
        <v>100</v>
      </c>
      <c r="AR4978" t="s">
        <v>100</v>
      </c>
      <c r="AV4978" t="s">
        <v>100</v>
      </c>
      <c r="AX4978" t="s">
        <v>100</v>
      </c>
      <c r="BA4978" t="s">
        <v>100</v>
      </c>
      <c r="BC4978" t="s">
        <v>100</v>
      </c>
      <c r="BF4978" t="s">
        <v>100</v>
      </c>
      <c r="BG4978" t="s">
        <v>108</v>
      </c>
      <c r="BS4978" t="s">
        <v>100</v>
      </c>
      <c r="CF4978" t="s">
        <v>100</v>
      </c>
    </row>
    <row r="4979" spans="1:85" x14ac:dyDescent="0.25">
      <c r="A4979" t="s">
        <v>9382</v>
      </c>
      <c r="B4979">
        <v>920239668</v>
      </c>
      <c r="C4979" s="1">
        <v>33604</v>
      </c>
      <c r="D4979" t="s">
        <v>9383</v>
      </c>
      <c r="E4979" t="s">
        <v>1539</v>
      </c>
      <c r="F4979" t="s">
        <v>89</v>
      </c>
      <c r="H4979" t="s">
        <v>104</v>
      </c>
      <c r="I4979" t="s">
        <v>108</v>
      </c>
      <c r="J4979">
        <v>1968</v>
      </c>
      <c r="K4979">
        <v>919</v>
      </c>
      <c r="M4979" t="s">
        <v>9019</v>
      </c>
      <c r="N4979" t="s">
        <v>92</v>
      </c>
      <c r="O4979" t="s">
        <v>93</v>
      </c>
      <c r="P4979" t="s">
        <v>94</v>
      </c>
      <c r="Q4979">
        <v>43209</v>
      </c>
      <c r="R4979" t="s">
        <v>8930</v>
      </c>
      <c r="S4979" t="s">
        <v>8931</v>
      </c>
      <c r="T4979" t="s">
        <v>8932</v>
      </c>
      <c r="U4979">
        <v>18</v>
      </c>
      <c r="V4979">
        <v>15</v>
      </c>
      <c r="W4979">
        <v>3</v>
      </c>
      <c r="X4979" t="s">
        <v>98</v>
      </c>
      <c r="Y4979" t="s">
        <v>99</v>
      </c>
      <c r="Z4979" t="s">
        <v>98</v>
      </c>
      <c r="AA4979" t="s">
        <v>99</v>
      </c>
      <c r="AB4979" t="s">
        <v>99</v>
      </c>
      <c r="AC4979" t="s">
        <v>99</v>
      </c>
      <c r="AD4979" t="s">
        <v>99</v>
      </c>
      <c r="AE4979" t="s">
        <v>108</v>
      </c>
      <c r="AF4979" t="s">
        <v>100</v>
      </c>
      <c r="AH4979" t="s">
        <v>100</v>
      </c>
      <c r="AJ4979" t="s">
        <v>108</v>
      </c>
      <c r="AK4979" t="s">
        <v>100</v>
      </c>
      <c r="AM4979" t="s">
        <v>100</v>
      </c>
      <c r="AO4979" t="s">
        <v>108</v>
      </c>
      <c r="AP4979" t="s">
        <v>100</v>
      </c>
      <c r="AR4979" t="s">
        <v>100</v>
      </c>
      <c r="AS4979" t="s">
        <v>108</v>
      </c>
      <c r="AT4979" t="s">
        <v>100</v>
      </c>
      <c r="AV4979" t="s">
        <v>100</v>
      </c>
      <c r="AW4979" t="s">
        <v>108</v>
      </c>
      <c r="AX4979" t="s">
        <v>100</v>
      </c>
      <c r="BA4979" t="s">
        <v>100</v>
      </c>
      <c r="BB4979" t="s">
        <v>108</v>
      </c>
      <c r="BC4979" t="s">
        <v>100</v>
      </c>
      <c r="BE4979" t="s">
        <v>100</v>
      </c>
      <c r="BF4979" t="s">
        <v>100</v>
      </c>
      <c r="BG4979" t="s">
        <v>108</v>
      </c>
      <c r="BL4979" t="s">
        <v>100</v>
      </c>
      <c r="BP4979" t="s">
        <v>100</v>
      </c>
      <c r="BS4979" t="s">
        <v>100</v>
      </c>
      <c r="BT4979" t="s">
        <v>110</v>
      </c>
      <c r="BY4979" t="s">
        <v>100</v>
      </c>
      <c r="CB4979" t="s">
        <v>100</v>
      </c>
      <c r="CF4979" t="s">
        <v>100</v>
      </c>
      <c r="CG4979" t="s">
        <v>110</v>
      </c>
    </row>
    <row r="4980" spans="1:85" x14ac:dyDescent="0.25">
      <c r="A4980" t="s">
        <v>9384</v>
      </c>
      <c r="B4980">
        <v>180006059</v>
      </c>
      <c r="C4980" s="1">
        <v>43160</v>
      </c>
      <c r="D4980" t="s">
        <v>9383</v>
      </c>
      <c r="E4980" t="s">
        <v>625</v>
      </c>
      <c r="F4980" t="s">
        <v>119</v>
      </c>
      <c r="H4980" t="s">
        <v>104</v>
      </c>
      <c r="I4980" t="s">
        <v>108</v>
      </c>
      <c r="J4980">
        <v>2000</v>
      </c>
      <c r="K4980">
        <v>919</v>
      </c>
      <c r="M4980" t="s">
        <v>9019</v>
      </c>
      <c r="N4980" t="s">
        <v>92</v>
      </c>
      <c r="O4980" t="s">
        <v>93</v>
      </c>
      <c r="P4980" t="s">
        <v>94</v>
      </c>
      <c r="Q4980">
        <v>43209</v>
      </c>
      <c r="R4980" t="s">
        <v>8930</v>
      </c>
      <c r="S4980" t="s">
        <v>8931</v>
      </c>
      <c r="T4980" t="s">
        <v>8932</v>
      </c>
      <c r="U4980">
        <v>18</v>
      </c>
      <c r="V4980">
        <v>15</v>
      </c>
      <c r="W4980">
        <v>3</v>
      </c>
      <c r="X4980" t="s">
        <v>98</v>
      </c>
      <c r="Y4980" t="s">
        <v>99</v>
      </c>
      <c r="Z4980" t="s">
        <v>98</v>
      </c>
      <c r="AA4980" t="s">
        <v>99</v>
      </c>
      <c r="AB4980" t="s">
        <v>99</v>
      </c>
      <c r="AC4980" t="s">
        <v>99</v>
      </c>
      <c r="AD4980" t="s">
        <v>99</v>
      </c>
      <c r="AE4980" t="s">
        <v>108</v>
      </c>
      <c r="AF4980" t="s">
        <v>100</v>
      </c>
      <c r="AH4980" t="s">
        <v>100</v>
      </c>
      <c r="AJ4980" t="s">
        <v>108</v>
      </c>
    </row>
    <row r="4981" spans="1:85" x14ac:dyDescent="0.25">
      <c r="A4981" t="s">
        <v>9385</v>
      </c>
      <c r="B4981">
        <v>940212870</v>
      </c>
      <c r="C4981" s="1">
        <v>34335</v>
      </c>
      <c r="D4981" t="s">
        <v>9383</v>
      </c>
      <c r="E4981" t="s">
        <v>9386</v>
      </c>
      <c r="F4981" t="s">
        <v>9387</v>
      </c>
      <c r="H4981" t="s">
        <v>104</v>
      </c>
      <c r="I4981" t="s">
        <v>108</v>
      </c>
      <c r="J4981">
        <v>1970</v>
      </c>
      <c r="K4981">
        <v>919</v>
      </c>
      <c r="M4981" t="s">
        <v>9019</v>
      </c>
      <c r="N4981" t="s">
        <v>92</v>
      </c>
      <c r="O4981" t="s">
        <v>93</v>
      </c>
      <c r="P4981" t="s">
        <v>94</v>
      </c>
      <c r="Q4981">
        <v>43209</v>
      </c>
      <c r="R4981" t="s">
        <v>8930</v>
      </c>
      <c r="S4981" t="s">
        <v>8931</v>
      </c>
      <c r="T4981" t="s">
        <v>8932</v>
      </c>
      <c r="U4981">
        <v>18</v>
      </c>
      <c r="V4981">
        <v>15</v>
      </c>
      <c r="W4981">
        <v>3</v>
      </c>
      <c r="X4981" t="s">
        <v>98</v>
      </c>
      <c r="Y4981" t="s">
        <v>99</v>
      </c>
      <c r="Z4981" t="s">
        <v>98</v>
      </c>
      <c r="AA4981" t="s">
        <v>99</v>
      </c>
      <c r="AB4981" t="s">
        <v>99</v>
      </c>
      <c r="AC4981" t="s">
        <v>99</v>
      </c>
      <c r="AD4981" t="s">
        <v>99</v>
      </c>
      <c r="AE4981" t="s">
        <v>108</v>
      </c>
      <c r="AF4981" t="s">
        <v>100</v>
      </c>
      <c r="AH4981" t="s">
        <v>100</v>
      </c>
      <c r="AJ4981" t="s">
        <v>108</v>
      </c>
      <c r="AK4981" t="s">
        <v>100</v>
      </c>
      <c r="AM4981" t="s">
        <v>100</v>
      </c>
      <c r="AO4981" t="s">
        <v>108</v>
      </c>
      <c r="AP4981" t="s">
        <v>100</v>
      </c>
      <c r="AR4981" t="s">
        <v>100</v>
      </c>
      <c r="AS4981" t="s">
        <v>108</v>
      </c>
      <c r="AT4981" t="s">
        <v>100</v>
      </c>
      <c r="AV4981" t="s">
        <v>100</v>
      </c>
      <c r="AW4981" t="s">
        <v>108</v>
      </c>
      <c r="AX4981" t="s">
        <v>100</v>
      </c>
      <c r="BA4981" t="s">
        <v>100</v>
      </c>
      <c r="BB4981" t="s">
        <v>108</v>
      </c>
      <c r="BC4981" t="s">
        <v>100</v>
      </c>
      <c r="BE4981" t="s">
        <v>100</v>
      </c>
      <c r="BF4981" t="s">
        <v>100</v>
      </c>
      <c r="BG4981" t="s">
        <v>108</v>
      </c>
      <c r="BL4981" t="s">
        <v>100</v>
      </c>
      <c r="BP4981" t="s">
        <v>100</v>
      </c>
      <c r="BS4981" t="s">
        <v>100</v>
      </c>
      <c r="BT4981" t="s">
        <v>110</v>
      </c>
      <c r="BY4981" t="s">
        <v>100</v>
      </c>
      <c r="CB4981" t="s">
        <v>100</v>
      </c>
      <c r="CD4981" t="s">
        <v>100</v>
      </c>
      <c r="CF4981" t="s">
        <v>100</v>
      </c>
      <c r="CG4981" t="s">
        <v>108</v>
      </c>
    </row>
    <row r="4982" spans="1:85" x14ac:dyDescent="0.25">
      <c r="A4982" t="s">
        <v>9388</v>
      </c>
      <c r="B4982">
        <v>160047806</v>
      </c>
      <c r="C4982" s="1">
        <v>42620</v>
      </c>
      <c r="D4982" t="s">
        <v>2877</v>
      </c>
      <c r="E4982" t="s">
        <v>496</v>
      </c>
      <c r="F4982" t="s">
        <v>518</v>
      </c>
      <c r="H4982" t="s">
        <v>104</v>
      </c>
      <c r="I4982" t="s">
        <v>90</v>
      </c>
      <c r="J4982">
        <v>1999</v>
      </c>
      <c r="K4982">
        <v>902</v>
      </c>
      <c r="M4982" t="s">
        <v>8937</v>
      </c>
      <c r="N4982" t="s">
        <v>92</v>
      </c>
      <c r="O4982" t="s">
        <v>93</v>
      </c>
      <c r="P4982" t="s">
        <v>94</v>
      </c>
      <c r="Q4982">
        <v>43209</v>
      </c>
      <c r="R4982" t="s">
        <v>8930</v>
      </c>
      <c r="S4982" t="s">
        <v>8931</v>
      </c>
      <c r="T4982" t="s">
        <v>8932</v>
      </c>
      <c r="U4982">
        <v>18</v>
      </c>
      <c r="V4982">
        <v>15</v>
      </c>
      <c r="W4982">
        <v>3</v>
      </c>
      <c r="X4982" t="s">
        <v>98</v>
      </c>
      <c r="Y4982" t="s">
        <v>99</v>
      </c>
      <c r="Z4982" t="s">
        <v>98</v>
      </c>
      <c r="AA4982" t="s">
        <v>99</v>
      </c>
      <c r="AB4982" t="s">
        <v>99</v>
      </c>
      <c r="AC4982" t="s">
        <v>99</v>
      </c>
      <c r="AD4982" t="s">
        <v>99</v>
      </c>
      <c r="AH4982" t="s">
        <v>100</v>
      </c>
    </row>
    <row r="4983" spans="1:85" x14ac:dyDescent="0.25">
      <c r="A4983" t="s">
        <v>9389</v>
      </c>
      <c r="B4983">
        <v>40254682</v>
      </c>
      <c r="C4983" s="1">
        <v>38250</v>
      </c>
      <c r="D4983" t="s">
        <v>2877</v>
      </c>
      <c r="E4983" t="s">
        <v>1658</v>
      </c>
      <c r="F4983" t="s">
        <v>104</v>
      </c>
      <c r="H4983" t="s">
        <v>104</v>
      </c>
      <c r="I4983" t="s">
        <v>108</v>
      </c>
      <c r="J4983">
        <v>1976</v>
      </c>
      <c r="K4983">
        <v>882</v>
      </c>
      <c r="M4983" t="s">
        <v>9019</v>
      </c>
      <c r="N4983" t="s">
        <v>92</v>
      </c>
      <c r="O4983" t="s">
        <v>93</v>
      </c>
      <c r="P4983" t="s">
        <v>94</v>
      </c>
      <c r="Q4983">
        <v>43209</v>
      </c>
      <c r="R4983" t="s">
        <v>8930</v>
      </c>
      <c r="S4983" t="s">
        <v>8931</v>
      </c>
      <c r="T4983" t="s">
        <v>8932</v>
      </c>
      <c r="U4983">
        <v>18</v>
      </c>
      <c r="V4983">
        <v>15</v>
      </c>
      <c r="W4983">
        <v>3</v>
      </c>
      <c r="X4983" t="s">
        <v>98</v>
      </c>
      <c r="Y4983" t="s">
        <v>99</v>
      </c>
      <c r="Z4983" t="s">
        <v>98</v>
      </c>
      <c r="AA4983" t="s">
        <v>99</v>
      </c>
      <c r="AB4983" t="s">
        <v>99</v>
      </c>
      <c r="AC4983" t="s">
        <v>99</v>
      </c>
      <c r="AD4983" t="s">
        <v>99</v>
      </c>
      <c r="AF4983" t="s">
        <v>100</v>
      </c>
      <c r="AH4983" t="s">
        <v>100</v>
      </c>
      <c r="AJ4983" t="s">
        <v>108</v>
      </c>
      <c r="AK4983" t="s">
        <v>100</v>
      </c>
      <c r="AM4983" t="s">
        <v>100</v>
      </c>
      <c r="AO4983" t="s">
        <v>108</v>
      </c>
      <c r="AP4983" t="s">
        <v>100</v>
      </c>
      <c r="AR4983" t="s">
        <v>100</v>
      </c>
      <c r="AV4983" t="s">
        <v>100</v>
      </c>
      <c r="AX4983" t="s">
        <v>100</v>
      </c>
      <c r="BC4983" t="s">
        <v>100</v>
      </c>
      <c r="BF4983" t="s">
        <v>100</v>
      </c>
      <c r="BL4983" t="s">
        <v>100</v>
      </c>
      <c r="BN4983" t="s">
        <v>108</v>
      </c>
      <c r="BP4983" t="s">
        <v>100</v>
      </c>
      <c r="BS4983" t="s">
        <v>100</v>
      </c>
      <c r="CF4983" t="s">
        <v>100</v>
      </c>
    </row>
    <row r="4984" spans="1:85" x14ac:dyDescent="0.25">
      <c r="A4984" t="s">
        <v>9390</v>
      </c>
      <c r="B4984">
        <v>120084231</v>
      </c>
      <c r="C4984" s="1">
        <v>41257</v>
      </c>
      <c r="D4984" t="s">
        <v>2877</v>
      </c>
      <c r="E4984" t="s">
        <v>5866</v>
      </c>
      <c r="F4984" t="s">
        <v>9391</v>
      </c>
      <c r="H4984" t="s">
        <v>104</v>
      </c>
      <c r="I4984" t="s">
        <v>90</v>
      </c>
      <c r="J4984">
        <v>1994</v>
      </c>
      <c r="K4984">
        <v>902</v>
      </c>
      <c r="M4984" t="s">
        <v>8937</v>
      </c>
      <c r="O4984" t="s">
        <v>93</v>
      </c>
      <c r="P4984" t="s">
        <v>94</v>
      </c>
      <c r="Q4984">
        <v>43209</v>
      </c>
      <c r="R4984" t="s">
        <v>8930</v>
      </c>
      <c r="S4984" t="s">
        <v>8931</v>
      </c>
      <c r="T4984" t="s">
        <v>8932</v>
      </c>
      <c r="U4984">
        <v>18</v>
      </c>
      <c r="V4984">
        <v>15</v>
      </c>
      <c r="W4984">
        <v>3</v>
      </c>
      <c r="X4984" t="s">
        <v>98</v>
      </c>
      <c r="Y4984" t="s">
        <v>99</v>
      </c>
      <c r="Z4984" t="s">
        <v>98</v>
      </c>
      <c r="AA4984" t="s">
        <v>99</v>
      </c>
      <c r="AB4984" t="s">
        <v>99</v>
      </c>
      <c r="AC4984" t="s">
        <v>99</v>
      </c>
      <c r="AD4984" t="s">
        <v>99</v>
      </c>
    </row>
    <row r="4985" spans="1:85" x14ac:dyDescent="0.25">
      <c r="A4985" t="s">
        <v>9392</v>
      </c>
      <c r="B4985">
        <v>5692</v>
      </c>
      <c r="C4985" s="1">
        <v>36561</v>
      </c>
      <c r="D4985" t="s">
        <v>2877</v>
      </c>
      <c r="E4985" t="s">
        <v>9393</v>
      </c>
      <c r="F4985" t="s">
        <v>5869</v>
      </c>
      <c r="H4985" t="s">
        <v>104</v>
      </c>
      <c r="I4985" t="s">
        <v>90</v>
      </c>
      <c r="J4985">
        <v>1970</v>
      </c>
      <c r="K4985">
        <v>902</v>
      </c>
      <c r="M4985" t="s">
        <v>8937</v>
      </c>
      <c r="N4985" t="s">
        <v>92</v>
      </c>
      <c r="O4985" t="s">
        <v>93</v>
      </c>
      <c r="P4985" t="s">
        <v>94</v>
      </c>
      <c r="Q4985">
        <v>43209</v>
      </c>
      <c r="R4985" t="s">
        <v>8930</v>
      </c>
      <c r="S4985" t="s">
        <v>8931</v>
      </c>
      <c r="T4985" t="s">
        <v>8932</v>
      </c>
      <c r="U4985">
        <v>18</v>
      </c>
      <c r="V4985">
        <v>15</v>
      </c>
      <c r="W4985">
        <v>3</v>
      </c>
      <c r="X4985" t="s">
        <v>98</v>
      </c>
      <c r="Y4985" t="s">
        <v>99</v>
      </c>
      <c r="Z4985" t="s">
        <v>98</v>
      </c>
      <c r="AA4985" t="s">
        <v>99</v>
      </c>
      <c r="AB4985" t="s">
        <v>99</v>
      </c>
      <c r="AC4985" t="s">
        <v>99</v>
      </c>
      <c r="AD4985" t="s">
        <v>99</v>
      </c>
      <c r="AH4985" t="s">
        <v>100</v>
      </c>
      <c r="AO4985" t="s">
        <v>110</v>
      </c>
      <c r="AP4985" t="s">
        <v>100</v>
      </c>
      <c r="AV4985" t="s">
        <v>100</v>
      </c>
      <c r="BS4985" t="s">
        <v>100</v>
      </c>
      <c r="BT4985" t="s">
        <v>108</v>
      </c>
      <c r="CF4985" t="s">
        <v>100</v>
      </c>
    </row>
    <row r="4986" spans="1:85" x14ac:dyDescent="0.25">
      <c r="A4986" t="s">
        <v>9394</v>
      </c>
      <c r="B4986">
        <v>772925305</v>
      </c>
      <c r="C4986" s="1">
        <v>28126</v>
      </c>
      <c r="D4986" t="s">
        <v>9395</v>
      </c>
      <c r="E4986" t="s">
        <v>755</v>
      </c>
      <c r="H4986" t="s">
        <v>104</v>
      </c>
      <c r="I4986" t="s">
        <v>108</v>
      </c>
      <c r="J4986">
        <v>1952</v>
      </c>
      <c r="K4986">
        <v>883</v>
      </c>
      <c r="M4986" t="s">
        <v>8937</v>
      </c>
      <c r="O4986" t="s">
        <v>93</v>
      </c>
      <c r="P4986" t="s">
        <v>94</v>
      </c>
      <c r="Q4986">
        <v>43209</v>
      </c>
      <c r="R4986" t="s">
        <v>8930</v>
      </c>
      <c r="S4986" t="s">
        <v>8931</v>
      </c>
      <c r="T4986" t="s">
        <v>8932</v>
      </c>
      <c r="U4986">
        <v>18</v>
      </c>
      <c r="V4986">
        <v>15</v>
      </c>
      <c r="W4986">
        <v>3</v>
      </c>
      <c r="X4986" t="s">
        <v>98</v>
      </c>
      <c r="Y4986" t="s">
        <v>99</v>
      </c>
      <c r="Z4986" t="s">
        <v>98</v>
      </c>
      <c r="AA4986" t="s">
        <v>99</v>
      </c>
      <c r="AB4986" t="s">
        <v>99</v>
      </c>
      <c r="AC4986" t="s">
        <v>99</v>
      </c>
      <c r="AD4986" t="s">
        <v>99</v>
      </c>
      <c r="AE4986" t="s">
        <v>108</v>
      </c>
      <c r="AF4986" t="s">
        <v>100</v>
      </c>
      <c r="AH4986" t="s">
        <v>100</v>
      </c>
      <c r="AJ4986" t="s">
        <v>108</v>
      </c>
      <c r="AK4986" t="s">
        <v>100</v>
      </c>
      <c r="AL4986" t="s">
        <v>90</v>
      </c>
      <c r="AM4986" t="s">
        <v>100</v>
      </c>
      <c r="AO4986" t="s">
        <v>108</v>
      </c>
      <c r="AP4986" t="s">
        <v>100</v>
      </c>
      <c r="AR4986" t="s">
        <v>100</v>
      </c>
      <c r="AS4986" t="s">
        <v>110</v>
      </c>
      <c r="AT4986" t="s">
        <v>100</v>
      </c>
      <c r="AV4986" t="s">
        <v>100</v>
      </c>
      <c r="AX4986" t="s">
        <v>100</v>
      </c>
      <c r="BA4986" t="s">
        <v>100</v>
      </c>
      <c r="BB4986" t="s">
        <v>110</v>
      </c>
      <c r="BC4986" t="s">
        <v>100</v>
      </c>
      <c r="BF4986" t="s">
        <v>100</v>
      </c>
      <c r="BG4986" t="s">
        <v>110</v>
      </c>
      <c r="BH4986" t="s">
        <v>100</v>
      </c>
      <c r="BL4986" t="s">
        <v>100</v>
      </c>
      <c r="BP4986" t="s">
        <v>100</v>
      </c>
      <c r="BS4986" t="s">
        <v>100</v>
      </c>
      <c r="BT4986" t="s">
        <v>110</v>
      </c>
      <c r="BU4986" t="s">
        <v>100</v>
      </c>
      <c r="BW4986" t="s">
        <v>100</v>
      </c>
      <c r="BY4986" t="s">
        <v>100</v>
      </c>
      <c r="CB4986" t="s">
        <v>100</v>
      </c>
      <c r="CF4986" t="s">
        <v>100</v>
      </c>
      <c r="CG4986" t="s">
        <v>110</v>
      </c>
    </row>
    <row r="4987" spans="1:85" x14ac:dyDescent="0.25">
      <c r="A4987" t="s">
        <v>9396</v>
      </c>
      <c r="B4987">
        <v>772925313</v>
      </c>
      <c r="C4987" s="1">
        <v>28126</v>
      </c>
      <c r="D4987" t="s">
        <v>9395</v>
      </c>
      <c r="E4987" t="s">
        <v>211</v>
      </c>
      <c r="F4987" t="s">
        <v>110</v>
      </c>
      <c r="H4987" t="s">
        <v>104</v>
      </c>
      <c r="I4987" t="s">
        <v>108</v>
      </c>
      <c r="J4987">
        <v>1952</v>
      </c>
      <c r="K4987">
        <v>883</v>
      </c>
      <c r="M4987" t="s">
        <v>8937</v>
      </c>
      <c r="O4987" t="s">
        <v>93</v>
      </c>
      <c r="P4987" t="s">
        <v>94</v>
      </c>
      <c r="Q4987">
        <v>43209</v>
      </c>
      <c r="R4987" t="s">
        <v>8930</v>
      </c>
      <c r="S4987" t="s">
        <v>8931</v>
      </c>
      <c r="T4987" t="s">
        <v>8932</v>
      </c>
      <c r="U4987">
        <v>18</v>
      </c>
      <c r="V4987">
        <v>15</v>
      </c>
      <c r="W4987">
        <v>3</v>
      </c>
      <c r="X4987" t="s">
        <v>98</v>
      </c>
      <c r="Y4987" t="s">
        <v>99</v>
      </c>
      <c r="Z4987" t="s">
        <v>98</v>
      </c>
      <c r="AA4987" t="s">
        <v>99</v>
      </c>
      <c r="AB4987" t="s">
        <v>99</v>
      </c>
      <c r="AC4987" t="s">
        <v>99</v>
      </c>
      <c r="AD4987" t="s">
        <v>99</v>
      </c>
      <c r="AE4987" t="s">
        <v>108</v>
      </c>
      <c r="AF4987" t="s">
        <v>100</v>
      </c>
      <c r="AH4987" t="s">
        <v>100</v>
      </c>
      <c r="AJ4987" t="s">
        <v>108</v>
      </c>
      <c r="AK4987" t="s">
        <v>100</v>
      </c>
      <c r="AL4987" t="s">
        <v>90</v>
      </c>
      <c r="AM4987" t="s">
        <v>100</v>
      </c>
      <c r="AP4987" t="s">
        <v>100</v>
      </c>
      <c r="AR4987" t="s">
        <v>100</v>
      </c>
      <c r="AS4987" t="s">
        <v>90</v>
      </c>
      <c r="AT4987" t="s">
        <v>100</v>
      </c>
      <c r="AV4987" t="s">
        <v>100</v>
      </c>
      <c r="AX4987" t="s">
        <v>100</v>
      </c>
      <c r="BB4987" t="s">
        <v>90</v>
      </c>
      <c r="BC4987" t="s">
        <v>100</v>
      </c>
      <c r="BE4987" t="s">
        <v>100</v>
      </c>
      <c r="BF4987" t="s">
        <v>100</v>
      </c>
      <c r="BG4987" t="s">
        <v>110</v>
      </c>
      <c r="BH4987" t="s">
        <v>100</v>
      </c>
      <c r="BL4987" t="s">
        <v>100</v>
      </c>
      <c r="BP4987" t="s">
        <v>100</v>
      </c>
      <c r="BS4987" t="s">
        <v>100</v>
      </c>
      <c r="BT4987" t="s">
        <v>110</v>
      </c>
      <c r="BU4987" t="s">
        <v>100</v>
      </c>
      <c r="BW4987" t="s">
        <v>100</v>
      </c>
      <c r="BY4987" t="s">
        <v>100</v>
      </c>
      <c r="CB4987" t="s">
        <v>100</v>
      </c>
      <c r="CF4987" t="s">
        <v>100</v>
      </c>
      <c r="CG4987" t="s">
        <v>110</v>
      </c>
    </row>
    <row r="4988" spans="1:85" x14ac:dyDescent="0.25">
      <c r="A4988" t="s">
        <v>9397</v>
      </c>
      <c r="B4988">
        <v>120000360</v>
      </c>
      <c r="C4988" s="1">
        <v>40914</v>
      </c>
      <c r="D4988" t="s">
        <v>9398</v>
      </c>
      <c r="E4988" t="s">
        <v>312</v>
      </c>
      <c r="F4988" t="s">
        <v>858</v>
      </c>
      <c r="H4988" t="s">
        <v>104</v>
      </c>
      <c r="I4988" t="s">
        <v>90</v>
      </c>
      <c r="J4988">
        <v>1985</v>
      </c>
      <c r="K4988">
        <v>995</v>
      </c>
      <c r="M4988" t="s">
        <v>8937</v>
      </c>
      <c r="O4988" t="s">
        <v>93</v>
      </c>
      <c r="P4988" t="s">
        <v>94</v>
      </c>
      <c r="Q4988">
        <v>43209</v>
      </c>
      <c r="R4988" t="s">
        <v>8930</v>
      </c>
      <c r="S4988" t="s">
        <v>8931</v>
      </c>
      <c r="T4988" t="s">
        <v>8932</v>
      </c>
      <c r="U4988">
        <v>18</v>
      </c>
      <c r="V4988">
        <v>15</v>
      </c>
      <c r="W4988">
        <v>3</v>
      </c>
      <c r="X4988" t="s">
        <v>98</v>
      </c>
      <c r="Y4988" t="s">
        <v>99</v>
      </c>
      <c r="Z4988" t="s">
        <v>98</v>
      </c>
      <c r="AA4988" t="s">
        <v>99</v>
      </c>
      <c r="AB4988" t="s">
        <v>99</v>
      </c>
      <c r="AC4988" t="s">
        <v>99</v>
      </c>
      <c r="AD4988" t="s">
        <v>99</v>
      </c>
      <c r="AH4988" t="s">
        <v>100</v>
      </c>
      <c r="AM4988" t="s">
        <v>100</v>
      </c>
      <c r="AO4988" t="s">
        <v>108</v>
      </c>
      <c r="AP4988" t="s">
        <v>100</v>
      </c>
      <c r="AR4988" t="s">
        <v>100</v>
      </c>
      <c r="AV4988" t="s">
        <v>100</v>
      </c>
    </row>
    <row r="4989" spans="1:85" x14ac:dyDescent="0.25">
      <c r="A4989" t="s">
        <v>9399</v>
      </c>
      <c r="B4989">
        <v>960596240</v>
      </c>
      <c r="C4989" s="1">
        <v>35065</v>
      </c>
      <c r="D4989" t="s">
        <v>9400</v>
      </c>
      <c r="E4989" t="s">
        <v>1133</v>
      </c>
      <c r="F4989" t="s">
        <v>104</v>
      </c>
      <c r="H4989" t="s">
        <v>104</v>
      </c>
      <c r="I4989" t="s">
        <v>108</v>
      </c>
      <c r="J4989">
        <v>1970</v>
      </c>
      <c r="K4989">
        <v>1013</v>
      </c>
      <c r="M4989" t="s">
        <v>8937</v>
      </c>
      <c r="N4989" t="s">
        <v>92</v>
      </c>
      <c r="O4989" t="s">
        <v>93</v>
      </c>
      <c r="P4989" t="s">
        <v>94</v>
      </c>
      <c r="Q4989">
        <v>43209</v>
      </c>
      <c r="R4989" t="s">
        <v>8930</v>
      </c>
      <c r="S4989" t="s">
        <v>8931</v>
      </c>
      <c r="T4989" t="s">
        <v>8932</v>
      </c>
      <c r="U4989">
        <v>18</v>
      </c>
      <c r="V4989">
        <v>15</v>
      </c>
      <c r="W4989">
        <v>3</v>
      </c>
      <c r="X4989" t="s">
        <v>98</v>
      </c>
      <c r="Y4989" t="s">
        <v>99</v>
      </c>
      <c r="Z4989" t="s">
        <v>98</v>
      </c>
      <c r="AA4989" t="s">
        <v>99</v>
      </c>
      <c r="AB4989" t="s">
        <v>99</v>
      </c>
      <c r="AC4989" t="s">
        <v>99</v>
      </c>
      <c r="AD4989" t="s">
        <v>99</v>
      </c>
      <c r="AF4989" t="s">
        <v>100</v>
      </c>
      <c r="AH4989" t="s">
        <v>100</v>
      </c>
      <c r="AJ4989" t="s">
        <v>108</v>
      </c>
      <c r="AK4989" t="s">
        <v>100</v>
      </c>
      <c r="AM4989" t="s">
        <v>100</v>
      </c>
      <c r="AO4989" t="s">
        <v>110</v>
      </c>
      <c r="AP4989" t="s">
        <v>100</v>
      </c>
      <c r="AR4989" t="s">
        <v>100</v>
      </c>
      <c r="AT4989" t="s">
        <v>100</v>
      </c>
      <c r="AV4989" t="s">
        <v>100</v>
      </c>
      <c r="AW4989" t="s">
        <v>110</v>
      </c>
      <c r="AX4989" t="s">
        <v>100</v>
      </c>
      <c r="BA4989" t="s">
        <v>100</v>
      </c>
      <c r="BB4989" t="s">
        <v>110</v>
      </c>
      <c r="BC4989" t="s">
        <v>100</v>
      </c>
      <c r="BE4989" t="s">
        <v>100</v>
      </c>
      <c r="BF4989" t="s">
        <v>100</v>
      </c>
      <c r="BG4989" t="s">
        <v>110</v>
      </c>
      <c r="BH4989" t="s">
        <v>100</v>
      </c>
      <c r="BL4989" t="s">
        <v>100</v>
      </c>
      <c r="BS4989" t="s">
        <v>100</v>
      </c>
      <c r="BT4989" t="s">
        <v>90</v>
      </c>
      <c r="BU4989" t="s">
        <v>100</v>
      </c>
      <c r="BY4989" t="s">
        <v>100</v>
      </c>
      <c r="CF4989" t="s">
        <v>100</v>
      </c>
      <c r="CG4989" t="s">
        <v>110</v>
      </c>
    </row>
    <row r="4990" spans="1:85" x14ac:dyDescent="0.25">
      <c r="A4990" t="s">
        <v>9401</v>
      </c>
      <c r="B4990">
        <v>880811277</v>
      </c>
      <c r="C4990" s="1">
        <v>32143</v>
      </c>
      <c r="D4990" t="s">
        <v>9400</v>
      </c>
      <c r="E4990" t="s">
        <v>298</v>
      </c>
      <c r="F4990" t="s">
        <v>168</v>
      </c>
      <c r="H4990" t="s">
        <v>104</v>
      </c>
      <c r="I4990" t="s">
        <v>90</v>
      </c>
      <c r="J4990">
        <v>1970</v>
      </c>
      <c r="K4990">
        <v>1013</v>
      </c>
      <c r="M4990" t="s">
        <v>8937</v>
      </c>
      <c r="N4990" t="s">
        <v>92</v>
      </c>
      <c r="O4990" t="s">
        <v>93</v>
      </c>
      <c r="P4990" t="s">
        <v>94</v>
      </c>
      <c r="Q4990">
        <v>43209</v>
      </c>
      <c r="R4990" t="s">
        <v>8930</v>
      </c>
      <c r="S4990" t="s">
        <v>8931</v>
      </c>
      <c r="T4990" t="s">
        <v>8932</v>
      </c>
      <c r="U4990">
        <v>18</v>
      </c>
      <c r="V4990">
        <v>15</v>
      </c>
      <c r="W4990">
        <v>3</v>
      </c>
      <c r="X4990" t="s">
        <v>98</v>
      </c>
      <c r="Y4990" t="s">
        <v>99</v>
      </c>
      <c r="Z4990" t="s">
        <v>98</v>
      </c>
      <c r="AA4990" t="s">
        <v>99</v>
      </c>
      <c r="AB4990" t="s">
        <v>99</v>
      </c>
      <c r="AC4990" t="s">
        <v>99</v>
      </c>
      <c r="AD4990" t="s">
        <v>99</v>
      </c>
      <c r="AF4990" t="s">
        <v>100</v>
      </c>
      <c r="AK4990" t="s">
        <v>100</v>
      </c>
      <c r="AL4990" t="s">
        <v>90</v>
      </c>
      <c r="AM4990" t="s">
        <v>100</v>
      </c>
      <c r="AP4990" t="s">
        <v>100</v>
      </c>
      <c r="AS4990" t="s">
        <v>110</v>
      </c>
      <c r="AT4990" t="s">
        <v>100</v>
      </c>
      <c r="AV4990" t="s">
        <v>100</v>
      </c>
      <c r="AX4990" t="s">
        <v>100</v>
      </c>
      <c r="BA4990" t="s">
        <v>100</v>
      </c>
      <c r="BC4990" t="s">
        <v>100</v>
      </c>
      <c r="BE4990" t="s">
        <v>100</v>
      </c>
      <c r="BF4990" t="s">
        <v>100</v>
      </c>
      <c r="BG4990" t="s">
        <v>110</v>
      </c>
      <c r="BH4990" t="s">
        <v>100</v>
      </c>
      <c r="BL4990" t="s">
        <v>100</v>
      </c>
      <c r="BS4990" t="s">
        <v>100</v>
      </c>
      <c r="BY4990" t="s">
        <v>100</v>
      </c>
      <c r="CG4990" t="s">
        <v>110</v>
      </c>
    </row>
    <row r="4991" spans="1:85" x14ac:dyDescent="0.25">
      <c r="A4991" t="s">
        <v>9402</v>
      </c>
      <c r="B4991">
        <v>160009756</v>
      </c>
      <c r="C4991" s="1">
        <v>42416</v>
      </c>
      <c r="D4991" t="s">
        <v>3179</v>
      </c>
      <c r="E4991" t="s">
        <v>6423</v>
      </c>
      <c r="F4991" t="s">
        <v>680</v>
      </c>
      <c r="H4991" t="s">
        <v>104</v>
      </c>
      <c r="I4991" t="s">
        <v>90</v>
      </c>
      <c r="J4991">
        <v>1997</v>
      </c>
      <c r="K4991">
        <v>979</v>
      </c>
      <c r="M4991" t="s">
        <v>8964</v>
      </c>
      <c r="N4991" t="s">
        <v>92</v>
      </c>
      <c r="O4991" t="s">
        <v>93</v>
      </c>
      <c r="P4991" t="s">
        <v>94</v>
      </c>
      <c r="Q4991">
        <v>43209</v>
      </c>
      <c r="R4991" t="s">
        <v>8930</v>
      </c>
      <c r="S4991" t="s">
        <v>8931</v>
      </c>
      <c r="T4991" t="s">
        <v>8932</v>
      </c>
      <c r="U4991">
        <v>18</v>
      </c>
      <c r="V4991">
        <v>15</v>
      </c>
      <c r="W4991">
        <v>3</v>
      </c>
      <c r="X4991" t="s">
        <v>98</v>
      </c>
      <c r="Y4991" t="s">
        <v>99</v>
      </c>
      <c r="Z4991" t="s">
        <v>98</v>
      </c>
      <c r="AA4991" t="s">
        <v>99</v>
      </c>
      <c r="AB4991" t="s">
        <v>99</v>
      </c>
      <c r="AC4991" t="s">
        <v>99</v>
      </c>
      <c r="AD4991" t="s">
        <v>99</v>
      </c>
      <c r="AH4991" t="s">
        <v>100</v>
      </c>
      <c r="AM4991" t="s">
        <v>100</v>
      </c>
      <c r="AO4991" t="s">
        <v>108</v>
      </c>
    </row>
    <row r="4992" spans="1:85" x14ac:dyDescent="0.25">
      <c r="A4992" t="s">
        <v>9403</v>
      </c>
      <c r="B4992">
        <v>30163758</v>
      </c>
      <c r="C4992" s="1">
        <v>37901</v>
      </c>
      <c r="D4992" t="s">
        <v>3179</v>
      </c>
      <c r="E4992" t="s">
        <v>8573</v>
      </c>
      <c r="F4992" t="s">
        <v>518</v>
      </c>
      <c r="H4992" t="s">
        <v>104</v>
      </c>
      <c r="I4992" t="s">
        <v>90</v>
      </c>
      <c r="J4992">
        <v>1961</v>
      </c>
      <c r="K4992">
        <v>979</v>
      </c>
      <c r="M4992" t="s">
        <v>8964</v>
      </c>
      <c r="O4992" t="s">
        <v>93</v>
      </c>
      <c r="P4992" t="s">
        <v>94</v>
      </c>
      <c r="Q4992">
        <v>43209</v>
      </c>
      <c r="R4992" t="s">
        <v>8930</v>
      </c>
      <c r="S4992" t="s">
        <v>8931</v>
      </c>
      <c r="T4992" t="s">
        <v>8932</v>
      </c>
      <c r="U4992">
        <v>18</v>
      </c>
      <c r="V4992">
        <v>15</v>
      </c>
      <c r="W4992">
        <v>3</v>
      </c>
      <c r="X4992" t="s">
        <v>98</v>
      </c>
      <c r="Y4992" t="s">
        <v>99</v>
      </c>
      <c r="Z4992" t="s">
        <v>98</v>
      </c>
      <c r="AA4992" t="s">
        <v>99</v>
      </c>
      <c r="AB4992" t="s">
        <v>99</v>
      </c>
      <c r="AC4992" t="s">
        <v>99</v>
      </c>
      <c r="AD4992" t="s">
        <v>99</v>
      </c>
      <c r="AH4992" t="s">
        <v>100</v>
      </c>
      <c r="AM4992" t="s">
        <v>100</v>
      </c>
      <c r="AV4992" t="s">
        <v>100</v>
      </c>
      <c r="BF4992" t="s">
        <v>100</v>
      </c>
      <c r="BG4992" t="s">
        <v>110</v>
      </c>
      <c r="BL4992" t="s">
        <v>100</v>
      </c>
      <c r="BS4992" t="s">
        <v>100</v>
      </c>
    </row>
    <row r="4993" spans="1:85" x14ac:dyDescent="0.25">
      <c r="A4993" t="s">
        <v>9404</v>
      </c>
      <c r="B4993">
        <v>80068722</v>
      </c>
      <c r="C4993" s="1">
        <v>39714</v>
      </c>
      <c r="D4993" t="s">
        <v>5603</v>
      </c>
      <c r="E4993" t="s">
        <v>9405</v>
      </c>
      <c r="F4993" t="s">
        <v>4350</v>
      </c>
      <c r="H4993" t="s">
        <v>104</v>
      </c>
      <c r="I4993" t="s">
        <v>90</v>
      </c>
      <c r="J4993">
        <v>1980</v>
      </c>
      <c r="K4993">
        <v>2419</v>
      </c>
      <c r="M4993" t="s">
        <v>8995</v>
      </c>
      <c r="O4993" t="s">
        <v>93</v>
      </c>
      <c r="P4993" t="s">
        <v>94</v>
      </c>
      <c r="Q4993">
        <v>43209</v>
      </c>
      <c r="R4993" t="s">
        <v>8930</v>
      </c>
      <c r="S4993" t="s">
        <v>8931</v>
      </c>
      <c r="T4993" t="s">
        <v>8932</v>
      </c>
      <c r="U4993">
        <v>18</v>
      </c>
      <c r="V4993">
        <v>15</v>
      </c>
      <c r="W4993">
        <v>3</v>
      </c>
      <c r="X4993" t="s">
        <v>98</v>
      </c>
      <c r="Y4993" t="s">
        <v>99</v>
      </c>
      <c r="Z4993" t="s">
        <v>98</v>
      </c>
      <c r="AA4993" t="s">
        <v>99</v>
      </c>
      <c r="AB4993" t="s">
        <v>99</v>
      </c>
      <c r="AC4993" t="s">
        <v>99</v>
      </c>
      <c r="AD4993" t="s">
        <v>99</v>
      </c>
      <c r="AF4993" t="s">
        <v>100</v>
      </c>
      <c r="AH4993" t="s">
        <v>100</v>
      </c>
      <c r="AK4993" t="s">
        <v>100</v>
      </c>
      <c r="AM4993" t="s">
        <v>100</v>
      </c>
      <c r="AO4993" t="s">
        <v>110</v>
      </c>
      <c r="AP4993" t="s">
        <v>100</v>
      </c>
      <c r="AR4993" t="s">
        <v>100</v>
      </c>
      <c r="AT4993" t="s">
        <v>100</v>
      </c>
      <c r="AV4993" t="s">
        <v>100</v>
      </c>
      <c r="AX4993" t="s">
        <v>100</v>
      </c>
      <c r="BC4993" t="s">
        <v>100</v>
      </c>
      <c r="BF4993" t="s">
        <v>100</v>
      </c>
    </row>
    <row r="4994" spans="1:85" x14ac:dyDescent="0.25">
      <c r="A4994" t="s">
        <v>9406</v>
      </c>
      <c r="B4994">
        <v>80080051</v>
      </c>
      <c r="C4994" s="1">
        <v>39724</v>
      </c>
      <c r="D4994" t="s">
        <v>5603</v>
      </c>
      <c r="E4994" t="s">
        <v>1167</v>
      </c>
      <c r="F4994" t="s">
        <v>104</v>
      </c>
      <c r="H4994" t="s">
        <v>104</v>
      </c>
      <c r="I4994" t="s">
        <v>90</v>
      </c>
      <c r="J4994">
        <v>1982</v>
      </c>
      <c r="K4994">
        <v>2419</v>
      </c>
      <c r="M4994" t="s">
        <v>8995</v>
      </c>
      <c r="O4994" t="s">
        <v>93</v>
      </c>
      <c r="P4994" t="s">
        <v>94</v>
      </c>
      <c r="Q4994">
        <v>43209</v>
      </c>
      <c r="R4994" t="s">
        <v>8930</v>
      </c>
      <c r="S4994" t="s">
        <v>8931</v>
      </c>
      <c r="T4994" t="s">
        <v>8932</v>
      </c>
      <c r="U4994">
        <v>18</v>
      </c>
      <c r="V4994">
        <v>15</v>
      </c>
      <c r="W4994">
        <v>3</v>
      </c>
      <c r="X4994" t="s">
        <v>98</v>
      </c>
      <c r="Y4994" t="s">
        <v>99</v>
      </c>
      <c r="Z4994" t="s">
        <v>98</v>
      </c>
      <c r="AA4994" t="s">
        <v>99</v>
      </c>
      <c r="AB4994" t="s">
        <v>99</v>
      </c>
      <c r="AC4994" t="s">
        <v>99</v>
      </c>
      <c r="AD4994" t="s">
        <v>99</v>
      </c>
      <c r="AH4994" t="s">
        <v>100</v>
      </c>
      <c r="AK4994" t="s">
        <v>100</v>
      </c>
      <c r="AM4994" t="s">
        <v>100</v>
      </c>
      <c r="AO4994" t="s">
        <v>110</v>
      </c>
      <c r="AR4994" t="s">
        <v>100</v>
      </c>
      <c r="AV4994" t="s">
        <v>100</v>
      </c>
      <c r="AW4994" t="s">
        <v>110</v>
      </c>
      <c r="AX4994" t="s">
        <v>100</v>
      </c>
      <c r="BA4994" t="s">
        <v>100</v>
      </c>
      <c r="BC4994" t="s">
        <v>100</v>
      </c>
      <c r="BF4994" t="s">
        <v>100</v>
      </c>
    </row>
    <row r="4995" spans="1:85" x14ac:dyDescent="0.25">
      <c r="A4995" t="s">
        <v>9407</v>
      </c>
      <c r="B4995">
        <v>130035035</v>
      </c>
      <c r="C4995" s="1">
        <v>41559</v>
      </c>
      <c r="D4995" t="s">
        <v>2710</v>
      </c>
      <c r="E4995" t="s">
        <v>3525</v>
      </c>
      <c r="F4995" t="s">
        <v>257</v>
      </c>
      <c r="H4995" t="s">
        <v>104</v>
      </c>
      <c r="I4995" t="s">
        <v>90</v>
      </c>
      <c r="J4995">
        <v>1983</v>
      </c>
      <c r="K4995">
        <v>852</v>
      </c>
      <c r="M4995" t="s">
        <v>5112</v>
      </c>
      <c r="O4995" t="s">
        <v>93</v>
      </c>
      <c r="P4995" t="s">
        <v>94</v>
      </c>
      <c r="Q4995">
        <v>43209</v>
      </c>
      <c r="R4995" t="s">
        <v>8930</v>
      </c>
      <c r="S4995" t="s">
        <v>8931</v>
      </c>
      <c r="T4995" t="s">
        <v>8932</v>
      </c>
      <c r="U4995">
        <v>18</v>
      </c>
      <c r="V4995">
        <v>15</v>
      </c>
      <c r="W4995">
        <v>3</v>
      </c>
      <c r="X4995" t="s">
        <v>98</v>
      </c>
      <c r="Y4995" t="s">
        <v>99</v>
      </c>
      <c r="Z4995" t="s">
        <v>98</v>
      </c>
      <c r="AA4995" t="s">
        <v>99</v>
      </c>
      <c r="AB4995" t="s">
        <v>99</v>
      </c>
      <c r="AC4995" t="s">
        <v>99</v>
      </c>
      <c r="AD4995" t="s">
        <v>99</v>
      </c>
      <c r="AF4995" t="s">
        <v>100</v>
      </c>
    </row>
    <row r="4996" spans="1:85" x14ac:dyDescent="0.25">
      <c r="A4996" t="s">
        <v>9408</v>
      </c>
      <c r="B4996">
        <v>140007237</v>
      </c>
      <c r="C4996" s="1">
        <v>41712</v>
      </c>
      <c r="D4996" t="s">
        <v>2710</v>
      </c>
      <c r="E4996" t="s">
        <v>268</v>
      </c>
      <c r="F4996" t="s">
        <v>1539</v>
      </c>
      <c r="H4996" t="s">
        <v>104</v>
      </c>
      <c r="I4996" t="s">
        <v>90</v>
      </c>
      <c r="J4996">
        <v>1981</v>
      </c>
      <c r="K4996">
        <v>852</v>
      </c>
      <c r="M4996" t="s">
        <v>5112</v>
      </c>
      <c r="O4996" t="s">
        <v>93</v>
      </c>
      <c r="P4996" t="s">
        <v>94</v>
      </c>
      <c r="Q4996">
        <v>43209</v>
      </c>
      <c r="R4996" t="s">
        <v>8930</v>
      </c>
      <c r="S4996" t="s">
        <v>8931</v>
      </c>
      <c r="T4996" t="s">
        <v>8932</v>
      </c>
      <c r="U4996">
        <v>18</v>
      </c>
      <c r="V4996">
        <v>15</v>
      </c>
      <c r="W4996">
        <v>3</v>
      </c>
      <c r="X4996" t="s">
        <v>98</v>
      </c>
      <c r="Y4996" t="s">
        <v>99</v>
      </c>
      <c r="Z4996" t="s">
        <v>98</v>
      </c>
      <c r="AA4996" t="s">
        <v>99</v>
      </c>
      <c r="AB4996" t="s">
        <v>99</v>
      </c>
      <c r="AC4996" t="s">
        <v>99</v>
      </c>
      <c r="AD4996" t="s">
        <v>99</v>
      </c>
      <c r="AF4996" t="s">
        <v>100</v>
      </c>
      <c r="AH4996" t="s">
        <v>100</v>
      </c>
    </row>
    <row r="4997" spans="1:85" x14ac:dyDescent="0.25">
      <c r="A4997" t="s">
        <v>9409</v>
      </c>
      <c r="B4997">
        <v>830097929</v>
      </c>
      <c r="C4997" s="1">
        <v>30317</v>
      </c>
      <c r="D4997" t="s">
        <v>9410</v>
      </c>
      <c r="E4997" t="s">
        <v>160</v>
      </c>
      <c r="F4997" t="s">
        <v>181</v>
      </c>
      <c r="H4997" t="s">
        <v>104</v>
      </c>
      <c r="I4997" t="s">
        <v>90</v>
      </c>
      <c r="J4997">
        <v>1960</v>
      </c>
      <c r="K4997">
        <v>886</v>
      </c>
      <c r="M4997" t="s">
        <v>5029</v>
      </c>
      <c r="O4997" t="s">
        <v>93</v>
      </c>
      <c r="P4997" t="s">
        <v>94</v>
      </c>
      <c r="Q4997">
        <v>43209</v>
      </c>
      <c r="R4997" t="s">
        <v>8930</v>
      </c>
      <c r="S4997" t="s">
        <v>8931</v>
      </c>
      <c r="T4997" t="s">
        <v>8932</v>
      </c>
      <c r="U4997">
        <v>18</v>
      </c>
      <c r="V4997">
        <v>15</v>
      </c>
      <c r="W4997">
        <v>3</v>
      </c>
      <c r="X4997" t="s">
        <v>98</v>
      </c>
      <c r="Y4997" t="s">
        <v>99</v>
      </c>
      <c r="Z4997" t="s">
        <v>98</v>
      </c>
      <c r="AA4997" t="s">
        <v>99</v>
      </c>
      <c r="AB4997" t="s">
        <v>99</v>
      </c>
      <c r="AC4997" t="s">
        <v>99</v>
      </c>
      <c r="AD4997" t="s">
        <v>99</v>
      </c>
      <c r="AF4997" t="s">
        <v>100</v>
      </c>
      <c r="AH4997" t="s">
        <v>100</v>
      </c>
      <c r="AM4997" t="s">
        <v>100</v>
      </c>
      <c r="AO4997" t="s">
        <v>108</v>
      </c>
      <c r="AP4997" t="s">
        <v>100</v>
      </c>
      <c r="AT4997" t="s">
        <v>100</v>
      </c>
      <c r="AV4997" t="s">
        <v>100</v>
      </c>
      <c r="AX4997" t="s">
        <v>100</v>
      </c>
      <c r="BA4997" t="s">
        <v>100</v>
      </c>
      <c r="BF4997" t="s">
        <v>100</v>
      </c>
      <c r="BH4997" t="s">
        <v>100</v>
      </c>
      <c r="BL4997" t="s">
        <v>100</v>
      </c>
      <c r="BS4997" t="s">
        <v>100</v>
      </c>
      <c r="BT4997" t="s">
        <v>108</v>
      </c>
      <c r="BU4997" t="s">
        <v>100</v>
      </c>
      <c r="BY4997" t="s">
        <v>100</v>
      </c>
      <c r="CA4997" t="s">
        <v>110</v>
      </c>
      <c r="CB4997" t="s">
        <v>100</v>
      </c>
      <c r="CF4997" t="s">
        <v>100</v>
      </c>
      <c r="CG4997" t="s">
        <v>110</v>
      </c>
    </row>
    <row r="4998" spans="1:85" x14ac:dyDescent="0.25">
      <c r="A4998" t="s">
        <v>9411</v>
      </c>
      <c r="B4998">
        <v>870203231</v>
      </c>
      <c r="C4998" s="1">
        <v>31778</v>
      </c>
      <c r="D4998" t="s">
        <v>3185</v>
      </c>
      <c r="E4998" t="s">
        <v>107</v>
      </c>
      <c r="F4998" t="s">
        <v>550</v>
      </c>
      <c r="H4998" t="s">
        <v>104</v>
      </c>
      <c r="I4998" t="s">
        <v>90</v>
      </c>
      <c r="J4998">
        <v>1968</v>
      </c>
      <c r="K4998">
        <v>1004</v>
      </c>
      <c r="M4998" t="s">
        <v>8940</v>
      </c>
      <c r="N4998" t="s">
        <v>92</v>
      </c>
      <c r="O4998" t="s">
        <v>93</v>
      </c>
      <c r="P4998" t="s">
        <v>94</v>
      </c>
      <c r="Q4998">
        <v>43209</v>
      </c>
      <c r="R4998" t="s">
        <v>8930</v>
      </c>
      <c r="S4998" t="s">
        <v>8931</v>
      </c>
      <c r="T4998" t="s">
        <v>8932</v>
      </c>
      <c r="U4998">
        <v>18</v>
      </c>
      <c r="V4998">
        <v>15</v>
      </c>
      <c r="W4998">
        <v>3</v>
      </c>
      <c r="X4998" t="s">
        <v>98</v>
      </c>
      <c r="Y4998" t="s">
        <v>99</v>
      </c>
      <c r="Z4998" t="s">
        <v>98</v>
      </c>
      <c r="AA4998" t="s">
        <v>99</v>
      </c>
      <c r="AB4998" t="s">
        <v>99</v>
      </c>
      <c r="AC4998" t="s">
        <v>99</v>
      </c>
      <c r="AD4998" t="s">
        <v>99</v>
      </c>
      <c r="AF4998" t="s">
        <v>100</v>
      </c>
      <c r="AH4998" t="s">
        <v>100</v>
      </c>
      <c r="AM4998" t="s">
        <v>100</v>
      </c>
      <c r="AP4998" t="s">
        <v>100</v>
      </c>
      <c r="AV4998" t="s">
        <v>100</v>
      </c>
      <c r="BA4998" t="s">
        <v>100</v>
      </c>
      <c r="BF4998" t="s">
        <v>100</v>
      </c>
      <c r="BG4998" t="s">
        <v>90</v>
      </c>
      <c r="BS4998" t="s">
        <v>100</v>
      </c>
    </row>
    <row r="4999" spans="1:85" x14ac:dyDescent="0.25">
      <c r="A4999" t="s">
        <v>9412</v>
      </c>
      <c r="B4999">
        <v>100038697</v>
      </c>
      <c r="C4999" s="1">
        <v>40526</v>
      </c>
      <c r="D4999" t="s">
        <v>918</v>
      </c>
      <c r="E4999" t="s">
        <v>2282</v>
      </c>
      <c r="F4999" t="s">
        <v>380</v>
      </c>
      <c r="H4999" t="s">
        <v>104</v>
      </c>
      <c r="I4999" t="s">
        <v>90</v>
      </c>
      <c r="J4999">
        <v>1992</v>
      </c>
      <c r="K4999">
        <v>938</v>
      </c>
      <c r="M4999" t="s">
        <v>5125</v>
      </c>
      <c r="O4999" t="s">
        <v>93</v>
      </c>
      <c r="P4999" t="s">
        <v>94</v>
      </c>
      <c r="Q4999">
        <v>43209</v>
      </c>
      <c r="R4999" t="s">
        <v>8930</v>
      </c>
      <c r="S4999" t="s">
        <v>8931</v>
      </c>
      <c r="T4999" t="s">
        <v>8932</v>
      </c>
      <c r="U4999">
        <v>18</v>
      </c>
      <c r="V4999">
        <v>15</v>
      </c>
      <c r="W4999">
        <v>3</v>
      </c>
      <c r="X4999" t="s">
        <v>98</v>
      </c>
      <c r="Y4999" t="s">
        <v>99</v>
      </c>
      <c r="Z4999" t="s">
        <v>98</v>
      </c>
      <c r="AA4999" t="s">
        <v>99</v>
      </c>
      <c r="AB4999" t="s">
        <v>99</v>
      </c>
      <c r="AC4999" t="s">
        <v>99</v>
      </c>
      <c r="AD4999" t="s">
        <v>99</v>
      </c>
      <c r="AH4999" t="s">
        <v>100</v>
      </c>
      <c r="AM4999" t="s">
        <v>100</v>
      </c>
      <c r="AO4999" t="s">
        <v>110</v>
      </c>
      <c r="AP4999" t="s">
        <v>100</v>
      </c>
      <c r="AR4999" t="s">
        <v>100</v>
      </c>
      <c r="AV4999" t="s">
        <v>100</v>
      </c>
    </row>
    <row r="5000" spans="1:85" x14ac:dyDescent="0.25">
      <c r="A5000" t="s">
        <v>9413</v>
      </c>
      <c r="B5000">
        <v>190019564</v>
      </c>
      <c r="C5000" s="1">
        <v>43663</v>
      </c>
      <c r="D5000" t="s">
        <v>9414</v>
      </c>
      <c r="E5000" t="s">
        <v>1308</v>
      </c>
      <c r="F5000" t="s">
        <v>108</v>
      </c>
      <c r="H5000" t="s">
        <v>104</v>
      </c>
      <c r="I5000" t="s">
        <v>108</v>
      </c>
      <c r="J5000">
        <v>1963</v>
      </c>
      <c r="K5000">
        <v>2466</v>
      </c>
      <c r="M5000" t="s">
        <v>8929</v>
      </c>
      <c r="N5000" t="s">
        <v>92</v>
      </c>
      <c r="O5000" t="s">
        <v>93</v>
      </c>
      <c r="P5000" t="s">
        <v>94</v>
      </c>
      <c r="Q5000">
        <v>43209</v>
      </c>
      <c r="R5000" t="s">
        <v>8930</v>
      </c>
      <c r="S5000" t="s">
        <v>8931</v>
      </c>
      <c r="T5000" t="s">
        <v>8932</v>
      </c>
      <c r="U5000">
        <v>18</v>
      </c>
      <c r="V5000">
        <v>15</v>
      </c>
      <c r="W5000">
        <v>3</v>
      </c>
      <c r="X5000" t="s">
        <v>98</v>
      </c>
      <c r="Y5000" t="s">
        <v>99</v>
      </c>
      <c r="Z5000" t="s">
        <v>98</v>
      </c>
      <c r="AA5000" t="s">
        <v>99</v>
      </c>
      <c r="AB5000" t="s">
        <v>99</v>
      </c>
      <c r="AC5000" t="s">
        <v>99</v>
      </c>
      <c r="AD5000" t="s">
        <v>99</v>
      </c>
      <c r="AE5000" t="s">
        <v>108</v>
      </c>
      <c r="AF5000" t="s">
        <v>100</v>
      </c>
    </row>
    <row r="5001" spans="1:85" x14ac:dyDescent="0.25">
      <c r="A5001" t="s">
        <v>9415</v>
      </c>
      <c r="B5001">
        <v>160009026</v>
      </c>
      <c r="C5001" s="1">
        <v>42416</v>
      </c>
      <c r="D5001" t="s">
        <v>9416</v>
      </c>
      <c r="E5001" t="s">
        <v>118</v>
      </c>
      <c r="F5001" t="s">
        <v>380</v>
      </c>
      <c r="H5001" t="s">
        <v>104</v>
      </c>
      <c r="I5001" t="s">
        <v>108</v>
      </c>
      <c r="J5001">
        <v>1981</v>
      </c>
      <c r="K5001">
        <v>997</v>
      </c>
      <c r="M5001" t="s">
        <v>5029</v>
      </c>
      <c r="O5001" t="s">
        <v>93</v>
      </c>
      <c r="P5001" t="s">
        <v>94</v>
      </c>
      <c r="Q5001">
        <v>43209</v>
      </c>
      <c r="R5001" t="s">
        <v>8930</v>
      </c>
      <c r="S5001" t="s">
        <v>8931</v>
      </c>
      <c r="T5001" t="s">
        <v>8932</v>
      </c>
      <c r="U5001">
        <v>18</v>
      </c>
      <c r="V5001">
        <v>15</v>
      </c>
      <c r="W5001">
        <v>3</v>
      </c>
      <c r="X5001" t="s">
        <v>98</v>
      </c>
      <c r="Y5001" t="s">
        <v>99</v>
      </c>
      <c r="Z5001" t="s">
        <v>98</v>
      </c>
      <c r="AA5001" t="s">
        <v>99</v>
      </c>
      <c r="AB5001" t="s">
        <v>99</v>
      </c>
      <c r="AC5001" t="s">
        <v>99</v>
      </c>
      <c r="AD5001" t="s">
        <v>99</v>
      </c>
      <c r="AH5001" t="s">
        <v>100</v>
      </c>
      <c r="AJ5001" t="s">
        <v>108</v>
      </c>
      <c r="AM5001" t="s">
        <v>100</v>
      </c>
      <c r="AO5001" t="s">
        <v>108</v>
      </c>
    </row>
    <row r="5002" spans="1:85" x14ac:dyDescent="0.25">
      <c r="A5002" t="s">
        <v>9417</v>
      </c>
      <c r="B5002">
        <v>160010189</v>
      </c>
      <c r="C5002" s="1">
        <v>42416</v>
      </c>
      <c r="D5002" t="s">
        <v>9418</v>
      </c>
      <c r="E5002" t="s">
        <v>9146</v>
      </c>
      <c r="F5002" t="s">
        <v>269</v>
      </c>
      <c r="H5002" t="s">
        <v>104</v>
      </c>
      <c r="I5002" t="s">
        <v>108</v>
      </c>
      <c r="J5002">
        <v>1998</v>
      </c>
      <c r="K5002">
        <v>856</v>
      </c>
      <c r="M5002" t="s">
        <v>5125</v>
      </c>
      <c r="N5002" t="s">
        <v>92</v>
      </c>
      <c r="O5002" t="s">
        <v>93</v>
      </c>
      <c r="P5002" t="s">
        <v>94</v>
      </c>
      <c r="Q5002">
        <v>43209</v>
      </c>
      <c r="R5002" t="s">
        <v>8930</v>
      </c>
      <c r="S5002" t="s">
        <v>8931</v>
      </c>
      <c r="T5002" t="s">
        <v>8932</v>
      </c>
      <c r="U5002">
        <v>18</v>
      </c>
      <c r="V5002">
        <v>15</v>
      </c>
      <c r="W5002">
        <v>3</v>
      </c>
      <c r="X5002" t="s">
        <v>98</v>
      </c>
      <c r="Y5002" t="s">
        <v>99</v>
      </c>
      <c r="Z5002" t="s">
        <v>98</v>
      </c>
      <c r="AA5002" t="s">
        <v>99</v>
      </c>
      <c r="AB5002" t="s">
        <v>99</v>
      </c>
      <c r="AC5002" t="s">
        <v>99</v>
      </c>
      <c r="AD5002" t="s">
        <v>99</v>
      </c>
      <c r="AE5002" t="s">
        <v>108</v>
      </c>
      <c r="AH5002" t="s">
        <v>100</v>
      </c>
      <c r="AO5002" t="s">
        <v>108</v>
      </c>
    </row>
    <row r="5003" spans="1:85" x14ac:dyDescent="0.25">
      <c r="A5003" t="s">
        <v>9419</v>
      </c>
      <c r="B5003">
        <v>990293149</v>
      </c>
      <c r="C5003" s="1">
        <v>36161</v>
      </c>
      <c r="D5003" t="s">
        <v>9418</v>
      </c>
      <c r="E5003" t="s">
        <v>462</v>
      </c>
      <c r="F5003" t="s">
        <v>1773</v>
      </c>
      <c r="H5003" t="s">
        <v>104</v>
      </c>
      <c r="I5003" t="s">
        <v>108</v>
      </c>
      <c r="J5003">
        <v>1963</v>
      </c>
      <c r="K5003">
        <v>856</v>
      </c>
      <c r="M5003" t="s">
        <v>5125</v>
      </c>
      <c r="N5003" t="s">
        <v>92</v>
      </c>
      <c r="O5003" t="s">
        <v>93</v>
      </c>
      <c r="P5003" t="s">
        <v>94</v>
      </c>
      <c r="Q5003">
        <v>43209</v>
      </c>
      <c r="R5003" t="s">
        <v>8930</v>
      </c>
      <c r="S5003" t="s">
        <v>8931</v>
      </c>
      <c r="T5003" t="s">
        <v>8932</v>
      </c>
      <c r="U5003">
        <v>18</v>
      </c>
      <c r="V5003">
        <v>15</v>
      </c>
      <c r="W5003">
        <v>3</v>
      </c>
      <c r="X5003" t="s">
        <v>98</v>
      </c>
      <c r="Y5003" t="s">
        <v>99</v>
      </c>
      <c r="Z5003" t="s">
        <v>98</v>
      </c>
      <c r="AA5003" t="s">
        <v>99</v>
      </c>
      <c r="AB5003" t="s">
        <v>99</v>
      </c>
      <c r="AC5003" t="s">
        <v>99</v>
      </c>
      <c r="AD5003" t="s">
        <v>99</v>
      </c>
      <c r="AE5003" t="s">
        <v>108</v>
      </c>
      <c r="AF5003" t="s">
        <v>100</v>
      </c>
      <c r="AH5003" t="s">
        <v>100</v>
      </c>
      <c r="AK5003" t="s">
        <v>100</v>
      </c>
      <c r="AM5003" t="s">
        <v>100</v>
      </c>
      <c r="AO5003" t="s">
        <v>108</v>
      </c>
      <c r="AP5003" t="s">
        <v>100</v>
      </c>
      <c r="AR5003" t="s">
        <v>100</v>
      </c>
      <c r="AS5003" t="s">
        <v>108</v>
      </c>
      <c r="AT5003" t="s">
        <v>100</v>
      </c>
      <c r="AV5003" t="s">
        <v>100</v>
      </c>
      <c r="AW5003" t="s">
        <v>108</v>
      </c>
      <c r="AX5003" t="s">
        <v>100</v>
      </c>
      <c r="BA5003" t="s">
        <v>100</v>
      </c>
      <c r="BB5003" t="s">
        <v>108</v>
      </c>
      <c r="BC5003" t="s">
        <v>100</v>
      </c>
      <c r="BE5003" t="s">
        <v>100</v>
      </c>
      <c r="BF5003" t="s">
        <v>100</v>
      </c>
      <c r="BG5003" t="s">
        <v>108</v>
      </c>
      <c r="BH5003" t="s">
        <v>100</v>
      </c>
      <c r="BL5003" t="s">
        <v>100</v>
      </c>
      <c r="BN5003" t="s">
        <v>108</v>
      </c>
      <c r="BP5003" t="s">
        <v>100</v>
      </c>
      <c r="BS5003" t="s">
        <v>100</v>
      </c>
      <c r="BT5003" t="s">
        <v>108</v>
      </c>
      <c r="BU5003" t="s">
        <v>100</v>
      </c>
      <c r="BW5003" t="s">
        <v>100</v>
      </c>
      <c r="BY5003" t="s">
        <v>100</v>
      </c>
      <c r="CA5003" t="s">
        <v>108</v>
      </c>
      <c r="CB5003" t="s">
        <v>100</v>
      </c>
      <c r="CF5003" t="s">
        <v>100</v>
      </c>
      <c r="CG5003" t="s">
        <v>108</v>
      </c>
    </row>
    <row r="5004" spans="1:85" x14ac:dyDescent="0.25">
      <c r="A5004" t="s">
        <v>9420</v>
      </c>
      <c r="B5004">
        <v>40206510</v>
      </c>
      <c r="C5004" s="1">
        <v>38145</v>
      </c>
      <c r="D5004" t="s">
        <v>9421</v>
      </c>
      <c r="E5004" t="s">
        <v>141</v>
      </c>
      <c r="F5004" t="s">
        <v>123</v>
      </c>
      <c r="H5004" t="s">
        <v>104</v>
      </c>
      <c r="I5004" t="s">
        <v>108</v>
      </c>
      <c r="J5004">
        <v>1974</v>
      </c>
      <c r="K5004">
        <v>1037</v>
      </c>
      <c r="M5004" t="s">
        <v>8964</v>
      </c>
      <c r="O5004" t="s">
        <v>93</v>
      </c>
      <c r="P5004" t="s">
        <v>94</v>
      </c>
      <c r="Q5004">
        <v>43209</v>
      </c>
      <c r="R5004" t="s">
        <v>8930</v>
      </c>
      <c r="S5004" t="s">
        <v>8931</v>
      </c>
      <c r="T5004" t="s">
        <v>8932</v>
      </c>
      <c r="U5004">
        <v>18</v>
      </c>
      <c r="V5004">
        <v>15</v>
      </c>
      <c r="W5004">
        <v>3</v>
      </c>
      <c r="X5004" t="s">
        <v>98</v>
      </c>
      <c r="Y5004" t="s">
        <v>99</v>
      </c>
      <c r="Z5004" t="s">
        <v>98</v>
      </c>
      <c r="AA5004" t="s">
        <v>99</v>
      </c>
      <c r="AB5004" t="s">
        <v>99</v>
      </c>
      <c r="AC5004" t="s">
        <v>99</v>
      </c>
      <c r="AD5004" t="s">
        <v>99</v>
      </c>
      <c r="AF5004" t="s">
        <v>100</v>
      </c>
      <c r="AH5004" t="s">
        <v>100</v>
      </c>
      <c r="AJ5004" t="s">
        <v>108</v>
      </c>
      <c r="AK5004" t="s">
        <v>100</v>
      </c>
      <c r="AM5004" t="s">
        <v>100</v>
      </c>
      <c r="AO5004" t="s">
        <v>108</v>
      </c>
      <c r="AP5004" t="s">
        <v>100</v>
      </c>
      <c r="AR5004" t="s">
        <v>100</v>
      </c>
      <c r="AT5004" t="s">
        <v>100</v>
      </c>
      <c r="AV5004" t="s">
        <v>100</v>
      </c>
      <c r="AX5004" t="s">
        <v>100</v>
      </c>
      <c r="BA5004" t="s">
        <v>100</v>
      </c>
      <c r="BC5004" t="s">
        <v>100</v>
      </c>
      <c r="BF5004" t="s">
        <v>100</v>
      </c>
      <c r="BG5004" t="s">
        <v>108</v>
      </c>
      <c r="BL5004" t="s">
        <v>100</v>
      </c>
      <c r="BS5004" t="s">
        <v>100</v>
      </c>
    </row>
    <row r="5005" spans="1:85" x14ac:dyDescent="0.25">
      <c r="A5005" t="s">
        <v>9422</v>
      </c>
      <c r="B5005">
        <v>140002193</v>
      </c>
      <c r="C5005" s="1">
        <v>41663</v>
      </c>
      <c r="D5005" t="s">
        <v>9421</v>
      </c>
      <c r="E5005" t="s">
        <v>9423</v>
      </c>
      <c r="F5005" t="s">
        <v>9424</v>
      </c>
      <c r="H5005" t="s">
        <v>104</v>
      </c>
      <c r="I5005" t="s">
        <v>108</v>
      </c>
      <c r="J5005">
        <v>1973</v>
      </c>
      <c r="K5005">
        <v>1037</v>
      </c>
      <c r="M5005" t="s">
        <v>8964</v>
      </c>
      <c r="N5005" t="s">
        <v>92</v>
      </c>
      <c r="O5005" t="s">
        <v>93</v>
      </c>
      <c r="P5005" t="s">
        <v>94</v>
      </c>
      <c r="Q5005">
        <v>43209</v>
      </c>
      <c r="R5005" t="s">
        <v>8930</v>
      </c>
      <c r="S5005" t="s">
        <v>8931</v>
      </c>
      <c r="T5005" t="s">
        <v>8932</v>
      </c>
      <c r="U5005">
        <v>18</v>
      </c>
      <c r="V5005">
        <v>15</v>
      </c>
      <c r="W5005">
        <v>3</v>
      </c>
      <c r="X5005" t="s">
        <v>98</v>
      </c>
      <c r="Y5005" t="s">
        <v>99</v>
      </c>
      <c r="Z5005" t="s">
        <v>98</v>
      </c>
      <c r="AA5005" t="s">
        <v>99</v>
      </c>
      <c r="AB5005" t="s">
        <v>99</v>
      </c>
      <c r="AC5005" t="s">
        <v>99</v>
      </c>
      <c r="AD5005" t="s">
        <v>99</v>
      </c>
      <c r="AE5005" t="s">
        <v>108</v>
      </c>
      <c r="AF5005" t="s">
        <v>100</v>
      </c>
      <c r="AH5005" t="s">
        <v>100</v>
      </c>
      <c r="AJ5005" t="s">
        <v>108</v>
      </c>
      <c r="AK5005" t="s">
        <v>100</v>
      </c>
      <c r="AL5005" t="s">
        <v>90</v>
      </c>
      <c r="AM5005" t="s">
        <v>100</v>
      </c>
      <c r="AO5005" t="s">
        <v>108</v>
      </c>
      <c r="AP5005" t="s">
        <v>100</v>
      </c>
      <c r="AR5005" t="s">
        <v>100</v>
      </c>
    </row>
    <row r="5006" spans="1:85" x14ac:dyDescent="0.25">
      <c r="A5006" t="s">
        <v>9425</v>
      </c>
      <c r="B5006">
        <v>940179059</v>
      </c>
      <c r="C5006" s="1">
        <v>34335</v>
      </c>
      <c r="D5006" t="s">
        <v>939</v>
      </c>
      <c r="E5006" t="s">
        <v>2230</v>
      </c>
      <c r="F5006" t="s">
        <v>104</v>
      </c>
      <c r="H5006" t="s">
        <v>104</v>
      </c>
      <c r="I5006" t="s">
        <v>90</v>
      </c>
      <c r="J5006">
        <v>1975</v>
      </c>
      <c r="K5006">
        <v>850</v>
      </c>
      <c r="M5006" t="s">
        <v>9019</v>
      </c>
      <c r="O5006" t="s">
        <v>93</v>
      </c>
      <c r="P5006" t="s">
        <v>94</v>
      </c>
      <c r="Q5006">
        <v>43209</v>
      </c>
      <c r="R5006" t="s">
        <v>8930</v>
      </c>
      <c r="S5006" t="s">
        <v>8931</v>
      </c>
      <c r="T5006" t="s">
        <v>8932</v>
      </c>
      <c r="U5006">
        <v>18</v>
      </c>
      <c r="V5006">
        <v>15</v>
      </c>
      <c r="W5006">
        <v>3</v>
      </c>
      <c r="X5006" t="s">
        <v>98</v>
      </c>
      <c r="Y5006" t="s">
        <v>99</v>
      </c>
      <c r="Z5006" t="s">
        <v>98</v>
      </c>
      <c r="AA5006" t="s">
        <v>99</v>
      </c>
      <c r="AB5006" t="s">
        <v>99</v>
      </c>
      <c r="AC5006" t="s">
        <v>99</v>
      </c>
      <c r="AD5006" t="s">
        <v>99</v>
      </c>
      <c r="AF5006" t="s">
        <v>100</v>
      </c>
      <c r="AH5006" t="s">
        <v>100</v>
      </c>
      <c r="AM5006" t="s">
        <v>100</v>
      </c>
      <c r="AO5006" t="s">
        <v>110</v>
      </c>
      <c r="AP5006" t="s">
        <v>100</v>
      </c>
      <c r="AR5006" t="s">
        <v>100</v>
      </c>
      <c r="AT5006" t="s">
        <v>100</v>
      </c>
      <c r="AV5006" t="s">
        <v>100</v>
      </c>
      <c r="AW5006" t="s">
        <v>110</v>
      </c>
      <c r="AX5006" t="s">
        <v>100</v>
      </c>
      <c r="BA5006" t="s">
        <v>100</v>
      </c>
      <c r="BC5006" t="s">
        <v>100</v>
      </c>
      <c r="BD5006" t="s">
        <v>100</v>
      </c>
      <c r="BE5006" t="s">
        <v>100</v>
      </c>
      <c r="BF5006" t="s">
        <v>100</v>
      </c>
      <c r="BG5006" t="s">
        <v>110</v>
      </c>
      <c r="BL5006" t="s">
        <v>100</v>
      </c>
      <c r="BQ5006" t="s">
        <v>100</v>
      </c>
      <c r="BR5006" t="s">
        <v>100</v>
      </c>
      <c r="BS5006" t="s">
        <v>100</v>
      </c>
      <c r="BY5006" t="s">
        <v>100</v>
      </c>
      <c r="CF5006" t="s">
        <v>100</v>
      </c>
    </row>
    <row r="5007" spans="1:85" x14ac:dyDescent="0.25">
      <c r="A5007" t="s">
        <v>9426</v>
      </c>
      <c r="B5007">
        <v>22229</v>
      </c>
      <c r="C5007" s="1">
        <v>36692</v>
      </c>
      <c r="D5007" t="s">
        <v>939</v>
      </c>
      <c r="E5007" t="s">
        <v>236</v>
      </c>
      <c r="F5007" t="s">
        <v>123</v>
      </c>
      <c r="H5007" t="s">
        <v>104</v>
      </c>
      <c r="I5007" t="s">
        <v>90</v>
      </c>
      <c r="J5007">
        <v>1976</v>
      </c>
      <c r="K5007">
        <v>850</v>
      </c>
      <c r="M5007" t="s">
        <v>9019</v>
      </c>
      <c r="O5007" t="s">
        <v>93</v>
      </c>
      <c r="P5007" t="s">
        <v>94</v>
      </c>
      <c r="Q5007">
        <v>43209</v>
      </c>
      <c r="R5007" t="s">
        <v>8930</v>
      </c>
      <c r="S5007" t="s">
        <v>8931</v>
      </c>
      <c r="T5007" t="s">
        <v>8932</v>
      </c>
      <c r="U5007">
        <v>18</v>
      </c>
      <c r="V5007">
        <v>15</v>
      </c>
      <c r="W5007">
        <v>3</v>
      </c>
      <c r="X5007" t="s">
        <v>98</v>
      </c>
      <c r="Y5007" t="s">
        <v>99</v>
      </c>
      <c r="Z5007" t="s">
        <v>98</v>
      </c>
      <c r="AA5007" t="s">
        <v>99</v>
      </c>
      <c r="AB5007" t="s">
        <v>99</v>
      </c>
      <c r="AC5007" t="s">
        <v>99</v>
      </c>
      <c r="AD5007" t="s">
        <v>99</v>
      </c>
      <c r="AF5007" t="s">
        <v>100</v>
      </c>
      <c r="AH5007" t="s">
        <v>100</v>
      </c>
      <c r="AM5007" t="s">
        <v>100</v>
      </c>
      <c r="AO5007" t="s">
        <v>110</v>
      </c>
      <c r="AR5007" t="s">
        <v>100</v>
      </c>
      <c r="AV5007" t="s">
        <v>100</v>
      </c>
      <c r="AW5007" t="s">
        <v>110</v>
      </c>
      <c r="AX5007" t="s">
        <v>100</v>
      </c>
      <c r="BA5007" t="s">
        <v>100</v>
      </c>
      <c r="BC5007" t="s">
        <v>100</v>
      </c>
      <c r="BE5007" t="s">
        <v>100</v>
      </c>
      <c r="BF5007" t="s">
        <v>100</v>
      </c>
      <c r="BQ5007" t="s">
        <v>100</v>
      </c>
      <c r="BS5007" t="s">
        <v>100</v>
      </c>
      <c r="CF5007" t="s">
        <v>100</v>
      </c>
    </row>
    <row r="5008" spans="1:85" x14ac:dyDescent="0.25">
      <c r="A5008" t="s">
        <v>9427</v>
      </c>
      <c r="B5008">
        <v>910199868</v>
      </c>
      <c r="C5008" s="1">
        <v>39352</v>
      </c>
      <c r="D5008" t="s">
        <v>9428</v>
      </c>
      <c r="E5008" t="s">
        <v>4440</v>
      </c>
      <c r="F5008" t="s">
        <v>4909</v>
      </c>
      <c r="H5008" t="s">
        <v>104</v>
      </c>
      <c r="I5008" t="s">
        <v>108</v>
      </c>
      <c r="J5008">
        <v>1972</v>
      </c>
      <c r="K5008">
        <v>935</v>
      </c>
      <c r="M5008" t="s">
        <v>9019</v>
      </c>
      <c r="N5008" t="s">
        <v>92</v>
      </c>
      <c r="O5008" t="s">
        <v>93</v>
      </c>
      <c r="P5008" t="s">
        <v>94</v>
      </c>
      <c r="Q5008">
        <v>43209</v>
      </c>
      <c r="R5008" t="s">
        <v>8930</v>
      </c>
      <c r="S5008" t="s">
        <v>8931</v>
      </c>
      <c r="T5008" t="s">
        <v>8932</v>
      </c>
      <c r="U5008">
        <v>18</v>
      </c>
      <c r="V5008">
        <v>15</v>
      </c>
      <c r="W5008">
        <v>3</v>
      </c>
      <c r="X5008" t="s">
        <v>98</v>
      </c>
      <c r="Y5008" t="s">
        <v>99</v>
      </c>
      <c r="Z5008" t="s">
        <v>98</v>
      </c>
      <c r="AA5008" t="s">
        <v>99</v>
      </c>
      <c r="AB5008" t="s">
        <v>99</v>
      </c>
      <c r="AC5008" t="s">
        <v>99</v>
      </c>
      <c r="AD5008" t="s">
        <v>99</v>
      </c>
      <c r="AE5008" t="s">
        <v>108</v>
      </c>
      <c r="AF5008" t="s">
        <v>100</v>
      </c>
      <c r="AH5008" t="s">
        <v>100</v>
      </c>
      <c r="AJ5008" t="s">
        <v>108</v>
      </c>
      <c r="AK5008" t="s">
        <v>100</v>
      </c>
      <c r="AM5008" t="s">
        <v>100</v>
      </c>
      <c r="AO5008" t="s">
        <v>108</v>
      </c>
      <c r="AP5008" t="s">
        <v>100</v>
      </c>
      <c r="AR5008" t="s">
        <v>100</v>
      </c>
      <c r="AS5008" t="s">
        <v>108</v>
      </c>
      <c r="AT5008" t="s">
        <v>100</v>
      </c>
      <c r="AV5008" t="s">
        <v>100</v>
      </c>
      <c r="AW5008" t="s">
        <v>108</v>
      </c>
      <c r="AX5008" t="s">
        <v>100</v>
      </c>
      <c r="BA5008" t="s">
        <v>100</v>
      </c>
      <c r="BB5008" t="s">
        <v>108</v>
      </c>
      <c r="BC5008" t="s">
        <v>100</v>
      </c>
      <c r="BF5008" t="s">
        <v>100</v>
      </c>
      <c r="BG5008" t="s">
        <v>108</v>
      </c>
      <c r="BH5008" t="s">
        <v>100</v>
      </c>
      <c r="BY5008" t="s">
        <v>100</v>
      </c>
      <c r="CF5008" t="s">
        <v>100</v>
      </c>
      <c r="CG5008" t="s">
        <v>108</v>
      </c>
    </row>
    <row r="5009" spans="1:85" x14ac:dyDescent="0.25">
      <c r="A5009" t="s">
        <v>9429</v>
      </c>
      <c r="B5009">
        <v>40241814</v>
      </c>
      <c r="C5009" s="1">
        <v>38230</v>
      </c>
      <c r="D5009" t="s">
        <v>7512</v>
      </c>
      <c r="E5009" t="s">
        <v>2486</v>
      </c>
      <c r="F5009" t="s">
        <v>168</v>
      </c>
      <c r="H5009" t="s">
        <v>104</v>
      </c>
      <c r="I5009" t="s">
        <v>108</v>
      </c>
      <c r="J5009">
        <v>1982</v>
      </c>
      <c r="K5009">
        <v>901</v>
      </c>
      <c r="M5009" t="s">
        <v>8937</v>
      </c>
      <c r="O5009" t="s">
        <v>93</v>
      </c>
      <c r="P5009" t="s">
        <v>94</v>
      </c>
      <c r="Q5009">
        <v>43209</v>
      </c>
      <c r="R5009" t="s">
        <v>8930</v>
      </c>
      <c r="S5009" t="s">
        <v>8931</v>
      </c>
      <c r="T5009" t="s">
        <v>8932</v>
      </c>
      <c r="U5009">
        <v>18</v>
      </c>
      <c r="V5009">
        <v>15</v>
      </c>
      <c r="W5009">
        <v>3</v>
      </c>
      <c r="X5009" t="s">
        <v>98</v>
      </c>
      <c r="Y5009" t="s">
        <v>99</v>
      </c>
      <c r="Z5009" t="s">
        <v>98</v>
      </c>
      <c r="AA5009" t="s">
        <v>99</v>
      </c>
      <c r="AB5009" t="s">
        <v>99</v>
      </c>
      <c r="AC5009" t="s">
        <v>99</v>
      </c>
      <c r="AD5009" t="s">
        <v>99</v>
      </c>
      <c r="AE5009" t="s">
        <v>108</v>
      </c>
      <c r="AF5009" t="s">
        <v>100</v>
      </c>
      <c r="AH5009" t="s">
        <v>100</v>
      </c>
      <c r="AJ5009" t="s">
        <v>110</v>
      </c>
      <c r="AK5009" t="s">
        <v>100</v>
      </c>
      <c r="AM5009" t="s">
        <v>100</v>
      </c>
      <c r="AO5009" t="s">
        <v>108</v>
      </c>
      <c r="AP5009" t="s">
        <v>100</v>
      </c>
      <c r="AR5009" t="s">
        <v>100</v>
      </c>
      <c r="AT5009" t="s">
        <v>100</v>
      </c>
      <c r="AV5009" t="s">
        <v>100</v>
      </c>
      <c r="AW5009" t="s">
        <v>110</v>
      </c>
      <c r="AX5009" t="s">
        <v>100</v>
      </c>
      <c r="BA5009" t="s">
        <v>100</v>
      </c>
      <c r="BB5009" t="s">
        <v>110</v>
      </c>
      <c r="BC5009" t="s">
        <v>100</v>
      </c>
      <c r="BF5009" t="s">
        <v>100</v>
      </c>
      <c r="BG5009" t="s">
        <v>108</v>
      </c>
      <c r="BH5009" t="s">
        <v>100</v>
      </c>
      <c r="BL5009" t="s">
        <v>100</v>
      </c>
      <c r="BQ5009" t="s">
        <v>100</v>
      </c>
      <c r="BS5009" t="s">
        <v>100</v>
      </c>
    </row>
    <row r="5010" spans="1:85" x14ac:dyDescent="0.25">
      <c r="A5010" t="s">
        <v>9430</v>
      </c>
      <c r="B5010">
        <v>40235667</v>
      </c>
      <c r="C5010" s="1">
        <v>38218</v>
      </c>
      <c r="D5010" t="s">
        <v>7512</v>
      </c>
      <c r="E5010" t="s">
        <v>159</v>
      </c>
      <c r="F5010" t="s">
        <v>237</v>
      </c>
      <c r="H5010" t="s">
        <v>104</v>
      </c>
      <c r="I5010" t="s">
        <v>108</v>
      </c>
      <c r="J5010">
        <v>1980</v>
      </c>
      <c r="K5010">
        <v>901</v>
      </c>
      <c r="M5010" t="s">
        <v>8937</v>
      </c>
      <c r="O5010" t="s">
        <v>93</v>
      </c>
      <c r="P5010" t="s">
        <v>94</v>
      </c>
      <c r="Q5010">
        <v>43209</v>
      </c>
      <c r="R5010" t="s">
        <v>8930</v>
      </c>
      <c r="S5010" t="s">
        <v>8931</v>
      </c>
      <c r="T5010" t="s">
        <v>8932</v>
      </c>
      <c r="U5010">
        <v>18</v>
      </c>
      <c r="V5010">
        <v>15</v>
      </c>
      <c r="W5010">
        <v>3</v>
      </c>
      <c r="X5010" t="s">
        <v>98</v>
      </c>
      <c r="Y5010" t="s">
        <v>99</v>
      </c>
      <c r="Z5010" t="s">
        <v>98</v>
      </c>
      <c r="AA5010" t="s">
        <v>99</v>
      </c>
      <c r="AB5010" t="s">
        <v>99</v>
      </c>
      <c r="AC5010" t="s">
        <v>99</v>
      </c>
      <c r="AD5010" t="s">
        <v>99</v>
      </c>
      <c r="AE5010" t="s">
        <v>108</v>
      </c>
      <c r="AF5010" t="s">
        <v>100</v>
      </c>
      <c r="AH5010" t="s">
        <v>100</v>
      </c>
      <c r="AJ5010" t="s">
        <v>108</v>
      </c>
      <c r="AK5010" t="s">
        <v>100</v>
      </c>
      <c r="AM5010" t="s">
        <v>100</v>
      </c>
      <c r="AO5010" t="s">
        <v>108</v>
      </c>
      <c r="AP5010" t="s">
        <v>100</v>
      </c>
      <c r="AR5010" t="s">
        <v>100</v>
      </c>
      <c r="AS5010" t="s">
        <v>108</v>
      </c>
      <c r="AT5010" t="s">
        <v>100</v>
      </c>
      <c r="AV5010" t="s">
        <v>100</v>
      </c>
      <c r="AW5010" t="s">
        <v>108</v>
      </c>
      <c r="AX5010" t="s">
        <v>100</v>
      </c>
      <c r="BA5010" t="s">
        <v>100</v>
      </c>
      <c r="BB5010" t="s">
        <v>108</v>
      </c>
      <c r="BC5010" t="s">
        <v>100</v>
      </c>
      <c r="BD5010" t="s">
        <v>100</v>
      </c>
      <c r="BF5010" t="s">
        <v>100</v>
      </c>
      <c r="BG5010" t="s">
        <v>108</v>
      </c>
      <c r="BL5010" t="s">
        <v>100</v>
      </c>
      <c r="BS5010" t="s">
        <v>100</v>
      </c>
    </row>
    <row r="5011" spans="1:85" x14ac:dyDescent="0.25">
      <c r="A5011" t="s">
        <v>9431</v>
      </c>
      <c r="B5011">
        <v>790162016</v>
      </c>
      <c r="C5011" s="1">
        <v>28856</v>
      </c>
      <c r="D5011" t="s">
        <v>9432</v>
      </c>
      <c r="E5011" t="s">
        <v>470</v>
      </c>
      <c r="F5011" t="s">
        <v>88</v>
      </c>
      <c r="H5011" t="s">
        <v>104</v>
      </c>
      <c r="I5011" t="s">
        <v>108</v>
      </c>
      <c r="J5011">
        <v>1954</v>
      </c>
      <c r="K5011">
        <v>2520</v>
      </c>
      <c r="M5011" t="s">
        <v>8929</v>
      </c>
      <c r="O5011" t="s">
        <v>93</v>
      </c>
      <c r="P5011" t="s">
        <v>94</v>
      </c>
      <c r="Q5011">
        <v>43209</v>
      </c>
      <c r="R5011" t="s">
        <v>8930</v>
      </c>
      <c r="S5011" t="s">
        <v>8931</v>
      </c>
      <c r="T5011" t="s">
        <v>8932</v>
      </c>
      <c r="U5011">
        <v>18</v>
      </c>
      <c r="V5011">
        <v>15</v>
      </c>
      <c r="W5011">
        <v>3</v>
      </c>
      <c r="X5011" t="s">
        <v>98</v>
      </c>
      <c r="Y5011" t="s">
        <v>99</v>
      </c>
      <c r="Z5011" t="s">
        <v>98</v>
      </c>
      <c r="AA5011" t="s">
        <v>99</v>
      </c>
      <c r="AB5011" t="s">
        <v>99</v>
      </c>
      <c r="AC5011" t="s">
        <v>99</v>
      </c>
      <c r="AD5011" t="s">
        <v>99</v>
      </c>
      <c r="AE5011" t="s">
        <v>108</v>
      </c>
      <c r="AF5011" t="s">
        <v>100</v>
      </c>
      <c r="AH5011" t="s">
        <v>100</v>
      </c>
      <c r="AJ5011" t="s">
        <v>108</v>
      </c>
      <c r="AK5011" t="s">
        <v>100</v>
      </c>
      <c r="AM5011" t="s">
        <v>100</v>
      </c>
      <c r="AO5011" t="s">
        <v>108</v>
      </c>
      <c r="AP5011" t="s">
        <v>100</v>
      </c>
      <c r="AR5011" t="s">
        <v>100</v>
      </c>
      <c r="AS5011" t="s">
        <v>108</v>
      </c>
      <c r="AT5011" t="s">
        <v>100</v>
      </c>
      <c r="AV5011" t="s">
        <v>100</v>
      </c>
      <c r="AW5011" t="s">
        <v>108</v>
      </c>
      <c r="AX5011" t="s">
        <v>100</v>
      </c>
      <c r="BA5011" t="s">
        <v>100</v>
      </c>
      <c r="BB5011" t="s">
        <v>108</v>
      </c>
      <c r="BC5011" t="s">
        <v>100</v>
      </c>
      <c r="BE5011" t="s">
        <v>100</v>
      </c>
      <c r="BF5011" t="s">
        <v>100</v>
      </c>
      <c r="BG5011" t="s">
        <v>108</v>
      </c>
      <c r="BH5011" t="s">
        <v>100</v>
      </c>
      <c r="BL5011" t="s">
        <v>100</v>
      </c>
      <c r="BN5011" t="s">
        <v>108</v>
      </c>
      <c r="BP5011" t="s">
        <v>100</v>
      </c>
      <c r="BS5011" t="s">
        <v>100</v>
      </c>
      <c r="BT5011" t="s">
        <v>108</v>
      </c>
      <c r="BU5011" t="s">
        <v>100</v>
      </c>
      <c r="BW5011" t="s">
        <v>100</v>
      </c>
      <c r="BY5011" t="s">
        <v>100</v>
      </c>
      <c r="CB5011" t="s">
        <v>100</v>
      </c>
      <c r="CF5011" t="s">
        <v>100</v>
      </c>
      <c r="CG5011" t="s">
        <v>110</v>
      </c>
    </row>
    <row r="5012" spans="1:85" x14ac:dyDescent="0.25">
      <c r="A5012" t="s">
        <v>9433</v>
      </c>
      <c r="B5012">
        <v>200066962</v>
      </c>
      <c r="C5012" s="1">
        <v>44106</v>
      </c>
      <c r="D5012" t="s">
        <v>156</v>
      </c>
      <c r="E5012" t="s">
        <v>684</v>
      </c>
      <c r="F5012" t="s">
        <v>253</v>
      </c>
      <c r="H5012" t="s">
        <v>104</v>
      </c>
      <c r="I5012" t="s">
        <v>90</v>
      </c>
      <c r="J5012">
        <v>2002</v>
      </c>
      <c r="K5012">
        <v>967</v>
      </c>
      <c r="M5012" t="s">
        <v>5112</v>
      </c>
      <c r="O5012" t="s">
        <v>93</v>
      </c>
      <c r="P5012" t="s">
        <v>94</v>
      </c>
      <c r="Q5012">
        <v>43209</v>
      </c>
      <c r="R5012" t="s">
        <v>8930</v>
      </c>
      <c r="S5012" t="s">
        <v>8931</v>
      </c>
      <c r="T5012" t="s">
        <v>8932</v>
      </c>
      <c r="U5012">
        <v>18</v>
      </c>
      <c r="V5012">
        <v>15</v>
      </c>
      <c r="W5012">
        <v>3</v>
      </c>
      <c r="X5012" t="s">
        <v>98</v>
      </c>
      <c r="Y5012" t="s">
        <v>99</v>
      </c>
      <c r="Z5012" t="s">
        <v>98</v>
      </c>
      <c r="AA5012" t="s">
        <v>99</v>
      </c>
      <c r="AB5012" t="s">
        <v>99</v>
      </c>
      <c r="AC5012" t="s">
        <v>99</v>
      </c>
      <c r="AD5012" t="s">
        <v>99</v>
      </c>
    </row>
    <row r="5013" spans="1:85" x14ac:dyDescent="0.25">
      <c r="A5013" t="s">
        <v>9434</v>
      </c>
      <c r="B5013">
        <v>80041238</v>
      </c>
      <c r="C5013" s="1">
        <v>39645</v>
      </c>
      <c r="D5013" t="s">
        <v>156</v>
      </c>
      <c r="E5013" t="s">
        <v>284</v>
      </c>
      <c r="F5013" t="s">
        <v>253</v>
      </c>
      <c r="H5013" t="s">
        <v>104</v>
      </c>
      <c r="I5013" t="s">
        <v>90</v>
      </c>
      <c r="J5013">
        <v>1979</v>
      </c>
      <c r="K5013">
        <v>967</v>
      </c>
      <c r="M5013" t="s">
        <v>5112</v>
      </c>
      <c r="N5013" t="s">
        <v>125</v>
      </c>
      <c r="O5013" t="s">
        <v>93</v>
      </c>
      <c r="P5013" t="s">
        <v>94</v>
      </c>
      <c r="Q5013">
        <v>43209</v>
      </c>
      <c r="R5013" t="s">
        <v>8930</v>
      </c>
      <c r="S5013" t="s">
        <v>8931</v>
      </c>
      <c r="T5013" t="s">
        <v>8932</v>
      </c>
      <c r="U5013">
        <v>18</v>
      </c>
      <c r="V5013">
        <v>15</v>
      </c>
      <c r="W5013">
        <v>3</v>
      </c>
      <c r="X5013" t="s">
        <v>98</v>
      </c>
      <c r="Y5013" t="s">
        <v>99</v>
      </c>
      <c r="Z5013" t="s">
        <v>98</v>
      </c>
      <c r="AA5013" t="s">
        <v>99</v>
      </c>
      <c r="AB5013" t="s">
        <v>99</v>
      </c>
      <c r="AC5013" t="s">
        <v>99</v>
      </c>
      <c r="AD5013" t="s">
        <v>99</v>
      </c>
      <c r="AH5013" t="s">
        <v>100</v>
      </c>
      <c r="AM5013" t="s">
        <v>100</v>
      </c>
      <c r="AU5013" t="s">
        <v>90</v>
      </c>
      <c r="AV5013" t="s">
        <v>100</v>
      </c>
      <c r="AX5013" t="s">
        <v>100</v>
      </c>
      <c r="BA5013" t="s">
        <v>100</v>
      </c>
      <c r="BF5013" t="s">
        <v>100</v>
      </c>
    </row>
    <row r="5014" spans="1:85" x14ac:dyDescent="0.25">
      <c r="A5014" t="s">
        <v>9435</v>
      </c>
      <c r="B5014">
        <v>130020282</v>
      </c>
      <c r="C5014" s="1">
        <v>41474</v>
      </c>
      <c r="D5014" t="s">
        <v>8789</v>
      </c>
      <c r="E5014" t="s">
        <v>274</v>
      </c>
      <c r="H5014" t="s">
        <v>104</v>
      </c>
      <c r="I5014" t="s">
        <v>108</v>
      </c>
      <c r="J5014">
        <v>1967</v>
      </c>
      <c r="K5014">
        <v>915</v>
      </c>
      <c r="M5014" t="s">
        <v>8940</v>
      </c>
      <c r="N5014" t="s">
        <v>92</v>
      </c>
      <c r="O5014" t="s">
        <v>93</v>
      </c>
      <c r="P5014" t="s">
        <v>94</v>
      </c>
      <c r="Q5014">
        <v>43209</v>
      </c>
      <c r="R5014" t="s">
        <v>8930</v>
      </c>
      <c r="S5014" t="s">
        <v>8931</v>
      </c>
      <c r="T5014" t="s">
        <v>8932</v>
      </c>
      <c r="U5014">
        <v>18</v>
      </c>
      <c r="V5014">
        <v>15</v>
      </c>
      <c r="W5014">
        <v>3</v>
      </c>
      <c r="X5014" t="s">
        <v>98</v>
      </c>
      <c r="Y5014" t="s">
        <v>99</v>
      </c>
      <c r="Z5014" t="s">
        <v>98</v>
      </c>
      <c r="AA5014" t="s">
        <v>99</v>
      </c>
      <c r="AB5014" t="s">
        <v>99</v>
      </c>
      <c r="AC5014" t="s">
        <v>99</v>
      </c>
      <c r="AD5014" t="s">
        <v>99</v>
      </c>
      <c r="AE5014" t="s">
        <v>108</v>
      </c>
      <c r="AF5014" t="s">
        <v>100</v>
      </c>
      <c r="AH5014" t="s">
        <v>100</v>
      </c>
      <c r="AJ5014" t="s">
        <v>108</v>
      </c>
      <c r="AK5014" t="s">
        <v>100</v>
      </c>
      <c r="AM5014" t="s">
        <v>100</v>
      </c>
      <c r="AO5014" t="s">
        <v>108</v>
      </c>
      <c r="AP5014" t="s">
        <v>100</v>
      </c>
      <c r="AR5014" t="s">
        <v>100</v>
      </c>
    </row>
    <row r="5015" spans="1:85" x14ac:dyDescent="0.25">
      <c r="A5015" t="s">
        <v>9436</v>
      </c>
      <c r="B5015">
        <v>80010844</v>
      </c>
      <c r="C5015" s="1">
        <v>39482</v>
      </c>
      <c r="D5015" t="s">
        <v>9437</v>
      </c>
      <c r="E5015" t="s">
        <v>107</v>
      </c>
      <c r="F5015" t="s">
        <v>552</v>
      </c>
      <c r="H5015" t="s">
        <v>104</v>
      </c>
      <c r="I5015" t="s">
        <v>108</v>
      </c>
      <c r="J5015">
        <v>1985</v>
      </c>
      <c r="K5015">
        <v>934</v>
      </c>
      <c r="M5015" t="s">
        <v>8974</v>
      </c>
      <c r="N5015" t="s">
        <v>92</v>
      </c>
      <c r="O5015" t="s">
        <v>93</v>
      </c>
      <c r="P5015" t="s">
        <v>94</v>
      </c>
      <c r="Q5015">
        <v>43209</v>
      </c>
      <c r="R5015" t="s">
        <v>8930</v>
      </c>
      <c r="S5015" t="s">
        <v>8931</v>
      </c>
      <c r="T5015" t="s">
        <v>8932</v>
      </c>
      <c r="U5015">
        <v>18</v>
      </c>
      <c r="V5015">
        <v>15</v>
      </c>
      <c r="W5015">
        <v>3</v>
      </c>
      <c r="X5015" t="s">
        <v>98</v>
      </c>
      <c r="Y5015" t="s">
        <v>99</v>
      </c>
      <c r="Z5015" t="s">
        <v>98</v>
      </c>
      <c r="AA5015" t="s">
        <v>99</v>
      </c>
      <c r="AB5015" t="s">
        <v>99</v>
      </c>
      <c r="AC5015" t="s">
        <v>99</v>
      </c>
      <c r="AD5015" t="s">
        <v>99</v>
      </c>
      <c r="AE5015" t="s">
        <v>108</v>
      </c>
      <c r="AF5015" t="s">
        <v>100</v>
      </c>
      <c r="AH5015" t="s">
        <v>100</v>
      </c>
      <c r="AJ5015" t="s">
        <v>108</v>
      </c>
      <c r="AK5015" t="s">
        <v>100</v>
      </c>
      <c r="AM5015" t="s">
        <v>100</v>
      </c>
      <c r="AO5015" t="s">
        <v>108</v>
      </c>
      <c r="AP5015" t="s">
        <v>100</v>
      </c>
      <c r="AR5015" t="s">
        <v>100</v>
      </c>
      <c r="AV5015" t="s">
        <v>100</v>
      </c>
      <c r="AX5015" t="s">
        <v>100</v>
      </c>
      <c r="BF5015" t="s">
        <v>100</v>
      </c>
      <c r="BG5015" t="s">
        <v>108</v>
      </c>
    </row>
    <row r="5016" spans="1:85" x14ac:dyDescent="0.25">
      <c r="A5016" t="s">
        <v>9438</v>
      </c>
      <c r="B5016">
        <v>20113985</v>
      </c>
      <c r="C5016" s="1">
        <v>37431</v>
      </c>
      <c r="D5016" t="s">
        <v>9437</v>
      </c>
      <c r="E5016" t="s">
        <v>745</v>
      </c>
      <c r="F5016" t="s">
        <v>88</v>
      </c>
      <c r="H5016" t="s">
        <v>104</v>
      </c>
      <c r="I5016" t="s">
        <v>108</v>
      </c>
      <c r="J5016">
        <v>1983</v>
      </c>
      <c r="K5016">
        <v>934</v>
      </c>
      <c r="M5016" t="s">
        <v>8974</v>
      </c>
      <c r="O5016" t="s">
        <v>93</v>
      </c>
      <c r="P5016" t="s">
        <v>94</v>
      </c>
      <c r="Q5016">
        <v>43209</v>
      </c>
      <c r="R5016" t="s">
        <v>8930</v>
      </c>
      <c r="S5016" t="s">
        <v>8931</v>
      </c>
      <c r="T5016" t="s">
        <v>8932</v>
      </c>
      <c r="U5016">
        <v>18</v>
      </c>
      <c r="V5016">
        <v>15</v>
      </c>
      <c r="W5016">
        <v>3</v>
      </c>
      <c r="X5016" t="s">
        <v>98</v>
      </c>
      <c r="Y5016" t="s">
        <v>99</v>
      </c>
      <c r="Z5016" t="s">
        <v>98</v>
      </c>
      <c r="AA5016" t="s">
        <v>99</v>
      </c>
      <c r="AB5016" t="s">
        <v>99</v>
      </c>
      <c r="AC5016" t="s">
        <v>99</v>
      </c>
      <c r="AD5016" t="s">
        <v>99</v>
      </c>
      <c r="AE5016" t="s">
        <v>108</v>
      </c>
      <c r="AF5016" t="s">
        <v>100</v>
      </c>
      <c r="AH5016" t="s">
        <v>100</v>
      </c>
      <c r="AJ5016" t="s">
        <v>108</v>
      </c>
      <c r="AK5016" t="s">
        <v>100</v>
      </c>
      <c r="AM5016" t="s">
        <v>100</v>
      </c>
      <c r="AO5016" t="s">
        <v>108</v>
      </c>
      <c r="AP5016" t="s">
        <v>100</v>
      </c>
      <c r="AR5016" t="s">
        <v>100</v>
      </c>
      <c r="AS5016" t="s">
        <v>108</v>
      </c>
      <c r="AT5016" t="s">
        <v>100</v>
      </c>
      <c r="AV5016" t="s">
        <v>100</v>
      </c>
      <c r="AW5016" t="s">
        <v>108</v>
      </c>
      <c r="AX5016" t="s">
        <v>100</v>
      </c>
      <c r="AZ5016" t="s">
        <v>90</v>
      </c>
      <c r="BA5016" t="s">
        <v>100</v>
      </c>
      <c r="BB5016" t="s">
        <v>108</v>
      </c>
      <c r="BC5016" t="s">
        <v>100</v>
      </c>
      <c r="BE5016" t="s">
        <v>100</v>
      </c>
      <c r="BF5016" t="s">
        <v>100</v>
      </c>
      <c r="BG5016" t="s">
        <v>108</v>
      </c>
      <c r="BH5016" t="s">
        <v>100</v>
      </c>
      <c r="BL5016" t="s">
        <v>100</v>
      </c>
      <c r="BN5016" t="s">
        <v>90</v>
      </c>
      <c r="BP5016" t="s">
        <v>100</v>
      </c>
      <c r="BS5016" t="s">
        <v>100</v>
      </c>
      <c r="BT5016" t="s">
        <v>110</v>
      </c>
      <c r="BU5016" t="s">
        <v>100</v>
      </c>
      <c r="BW5016" t="s">
        <v>100</v>
      </c>
      <c r="BY5016" t="s">
        <v>100</v>
      </c>
    </row>
    <row r="5017" spans="1:85" x14ac:dyDescent="0.25">
      <c r="A5017" t="s">
        <v>9439</v>
      </c>
      <c r="B5017">
        <v>180054253</v>
      </c>
      <c r="C5017" s="1">
        <v>43382</v>
      </c>
      <c r="D5017" t="s">
        <v>9440</v>
      </c>
      <c r="E5017" t="s">
        <v>517</v>
      </c>
      <c r="F5017" t="s">
        <v>233</v>
      </c>
      <c r="H5017" t="s">
        <v>104</v>
      </c>
      <c r="I5017" t="s">
        <v>108</v>
      </c>
      <c r="J5017">
        <v>2000</v>
      </c>
      <c r="K5017">
        <v>846</v>
      </c>
      <c r="M5017" t="s">
        <v>8974</v>
      </c>
      <c r="O5017" t="s">
        <v>93</v>
      </c>
      <c r="P5017" t="s">
        <v>94</v>
      </c>
      <c r="Q5017">
        <v>43209</v>
      </c>
      <c r="R5017" t="s">
        <v>8930</v>
      </c>
      <c r="S5017" t="s">
        <v>8931</v>
      </c>
      <c r="T5017" t="s">
        <v>8932</v>
      </c>
      <c r="U5017">
        <v>18</v>
      </c>
      <c r="V5017">
        <v>15</v>
      </c>
      <c r="W5017">
        <v>3</v>
      </c>
      <c r="X5017" t="s">
        <v>98</v>
      </c>
      <c r="Y5017" t="s">
        <v>99</v>
      </c>
      <c r="Z5017" t="s">
        <v>98</v>
      </c>
      <c r="AA5017" t="s">
        <v>99</v>
      </c>
      <c r="AB5017" t="s">
        <v>99</v>
      </c>
      <c r="AC5017" t="s">
        <v>99</v>
      </c>
      <c r="AD5017" t="s">
        <v>99</v>
      </c>
      <c r="AE5017" t="s">
        <v>108</v>
      </c>
      <c r="AF5017" t="s">
        <v>100</v>
      </c>
      <c r="AH5017" t="s">
        <v>100</v>
      </c>
    </row>
    <row r="5018" spans="1:85" x14ac:dyDescent="0.25">
      <c r="A5018" t="s">
        <v>9441</v>
      </c>
      <c r="B5018">
        <v>880406674</v>
      </c>
      <c r="C5018" s="1">
        <v>32143</v>
      </c>
      <c r="D5018" t="s">
        <v>9440</v>
      </c>
      <c r="E5018" t="s">
        <v>257</v>
      </c>
      <c r="F5018" t="s">
        <v>104</v>
      </c>
      <c r="H5018" t="s">
        <v>104</v>
      </c>
      <c r="I5018" t="s">
        <v>108</v>
      </c>
      <c r="J5018">
        <v>1962</v>
      </c>
      <c r="K5018">
        <v>846</v>
      </c>
      <c r="M5018" t="s">
        <v>8974</v>
      </c>
      <c r="O5018" t="s">
        <v>93</v>
      </c>
      <c r="P5018" t="s">
        <v>94</v>
      </c>
      <c r="Q5018">
        <v>43209</v>
      </c>
      <c r="R5018" t="s">
        <v>8930</v>
      </c>
      <c r="S5018" t="s">
        <v>8931</v>
      </c>
      <c r="T5018" t="s">
        <v>8932</v>
      </c>
      <c r="U5018">
        <v>18</v>
      </c>
      <c r="V5018">
        <v>15</v>
      </c>
      <c r="W5018">
        <v>3</v>
      </c>
      <c r="X5018" t="s">
        <v>98</v>
      </c>
      <c r="Y5018" t="s">
        <v>99</v>
      </c>
      <c r="Z5018" t="s">
        <v>98</v>
      </c>
      <c r="AA5018" t="s">
        <v>99</v>
      </c>
      <c r="AB5018" t="s">
        <v>99</v>
      </c>
      <c r="AC5018" t="s">
        <v>99</v>
      </c>
      <c r="AD5018" t="s">
        <v>99</v>
      </c>
      <c r="AE5018" t="s">
        <v>108</v>
      </c>
      <c r="AF5018" t="s">
        <v>100</v>
      </c>
      <c r="AH5018" t="s">
        <v>100</v>
      </c>
      <c r="AK5018" t="s">
        <v>100</v>
      </c>
      <c r="AM5018" t="s">
        <v>100</v>
      </c>
      <c r="AO5018" t="s">
        <v>108</v>
      </c>
      <c r="AP5018" t="s">
        <v>100</v>
      </c>
      <c r="AR5018" t="s">
        <v>100</v>
      </c>
      <c r="AT5018" t="s">
        <v>100</v>
      </c>
      <c r="AV5018" t="s">
        <v>100</v>
      </c>
      <c r="AW5018" t="s">
        <v>108</v>
      </c>
      <c r="AX5018" t="s">
        <v>100</v>
      </c>
      <c r="BA5018" t="s">
        <v>100</v>
      </c>
      <c r="BB5018" t="s">
        <v>108</v>
      </c>
      <c r="BC5018" t="s">
        <v>100</v>
      </c>
      <c r="BF5018" t="s">
        <v>100</v>
      </c>
      <c r="BG5018" t="s">
        <v>108</v>
      </c>
      <c r="BH5018" t="s">
        <v>100</v>
      </c>
      <c r="BL5018" t="s">
        <v>100</v>
      </c>
      <c r="BN5018" t="s">
        <v>108</v>
      </c>
      <c r="BP5018" t="s">
        <v>100</v>
      </c>
      <c r="BS5018" t="s">
        <v>100</v>
      </c>
      <c r="BU5018" t="s">
        <v>100</v>
      </c>
      <c r="BW5018" t="s">
        <v>100</v>
      </c>
      <c r="BY5018" t="s">
        <v>100</v>
      </c>
      <c r="CB5018" t="s">
        <v>100</v>
      </c>
      <c r="CF5018" t="s">
        <v>100</v>
      </c>
    </row>
    <row r="5019" spans="1:85" x14ac:dyDescent="0.25">
      <c r="A5019" t="s">
        <v>9442</v>
      </c>
      <c r="B5019">
        <v>800191625</v>
      </c>
      <c r="C5019" s="1">
        <v>29221</v>
      </c>
      <c r="D5019" t="s">
        <v>9440</v>
      </c>
      <c r="E5019" t="s">
        <v>1162</v>
      </c>
      <c r="F5019" t="s">
        <v>104</v>
      </c>
      <c r="H5019" t="s">
        <v>104</v>
      </c>
      <c r="I5019" t="s">
        <v>108</v>
      </c>
      <c r="J5019">
        <v>1958</v>
      </c>
      <c r="K5019">
        <v>846</v>
      </c>
      <c r="M5019" t="s">
        <v>8974</v>
      </c>
      <c r="O5019" t="s">
        <v>93</v>
      </c>
      <c r="P5019" t="s">
        <v>94</v>
      </c>
      <c r="Q5019">
        <v>43209</v>
      </c>
      <c r="R5019" t="s">
        <v>8930</v>
      </c>
      <c r="S5019" t="s">
        <v>8931</v>
      </c>
      <c r="T5019" t="s">
        <v>8932</v>
      </c>
      <c r="U5019">
        <v>18</v>
      </c>
      <c r="V5019">
        <v>15</v>
      </c>
      <c r="W5019">
        <v>3</v>
      </c>
      <c r="X5019" t="s">
        <v>98</v>
      </c>
      <c r="Y5019" t="s">
        <v>99</v>
      </c>
      <c r="Z5019" t="s">
        <v>98</v>
      </c>
      <c r="AA5019" t="s">
        <v>99</v>
      </c>
      <c r="AB5019" t="s">
        <v>99</v>
      </c>
      <c r="AC5019" t="s">
        <v>99</v>
      </c>
      <c r="AD5019" t="s">
        <v>99</v>
      </c>
      <c r="AE5019" t="s">
        <v>108</v>
      </c>
      <c r="AF5019" t="s">
        <v>100</v>
      </c>
      <c r="AH5019" t="s">
        <v>100</v>
      </c>
      <c r="AK5019" t="s">
        <v>100</v>
      </c>
      <c r="AM5019" t="s">
        <v>100</v>
      </c>
      <c r="AO5019" t="s">
        <v>108</v>
      </c>
      <c r="AP5019" t="s">
        <v>100</v>
      </c>
      <c r="AR5019" t="s">
        <v>100</v>
      </c>
      <c r="AS5019" t="s">
        <v>108</v>
      </c>
      <c r="AT5019" t="s">
        <v>100</v>
      </c>
      <c r="AV5019" t="s">
        <v>100</v>
      </c>
      <c r="AW5019" t="s">
        <v>108</v>
      </c>
      <c r="AX5019" t="s">
        <v>100</v>
      </c>
      <c r="BA5019" t="s">
        <v>100</v>
      </c>
      <c r="BB5019" t="s">
        <v>108</v>
      </c>
      <c r="BC5019" t="s">
        <v>100</v>
      </c>
      <c r="BE5019" t="s">
        <v>100</v>
      </c>
      <c r="BF5019" t="s">
        <v>100</v>
      </c>
      <c r="BG5019" t="s">
        <v>108</v>
      </c>
      <c r="BH5019" t="s">
        <v>100</v>
      </c>
      <c r="BL5019" t="s">
        <v>100</v>
      </c>
      <c r="BN5019" t="s">
        <v>108</v>
      </c>
      <c r="BP5019" t="s">
        <v>100</v>
      </c>
      <c r="BS5019" t="s">
        <v>100</v>
      </c>
      <c r="BU5019" t="s">
        <v>100</v>
      </c>
      <c r="BW5019" t="s">
        <v>100</v>
      </c>
      <c r="BY5019" t="s">
        <v>100</v>
      </c>
      <c r="CB5019" t="s">
        <v>100</v>
      </c>
      <c r="CF5019" t="s">
        <v>100</v>
      </c>
      <c r="CG5019" t="s">
        <v>108</v>
      </c>
    </row>
    <row r="5020" spans="1:85" x14ac:dyDescent="0.25">
      <c r="A5020" t="s">
        <v>9443</v>
      </c>
      <c r="B5020">
        <v>10089331</v>
      </c>
      <c r="C5020" s="1">
        <v>37152</v>
      </c>
      <c r="D5020" t="s">
        <v>9444</v>
      </c>
      <c r="E5020" t="s">
        <v>107</v>
      </c>
      <c r="F5020" t="s">
        <v>4316</v>
      </c>
      <c r="H5020" t="s">
        <v>104</v>
      </c>
      <c r="I5020" t="s">
        <v>90</v>
      </c>
      <c r="J5020">
        <v>1972</v>
      </c>
      <c r="K5020">
        <v>995</v>
      </c>
      <c r="M5020" t="s">
        <v>5112</v>
      </c>
      <c r="N5020" t="s">
        <v>92</v>
      </c>
      <c r="O5020" t="s">
        <v>93</v>
      </c>
      <c r="P5020" t="s">
        <v>94</v>
      </c>
      <c r="Q5020">
        <v>43209</v>
      </c>
      <c r="R5020" t="s">
        <v>8930</v>
      </c>
      <c r="S5020" t="s">
        <v>8931</v>
      </c>
      <c r="T5020" t="s">
        <v>8932</v>
      </c>
      <c r="U5020">
        <v>18</v>
      </c>
      <c r="V5020">
        <v>15</v>
      </c>
      <c r="W5020">
        <v>3</v>
      </c>
      <c r="X5020" t="s">
        <v>98</v>
      </c>
      <c r="Y5020" t="s">
        <v>99</v>
      </c>
      <c r="Z5020" t="s">
        <v>98</v>
      </c>
      <c r="AA5020" t="s">
        <v>99</v>
      </c>
      <c r="AB5020" t="s">
        <v>99</v>
      </c>
      <c r="AC5020" t="s">
        <v>99</v>
      </c>
      <c r="AD5020" t="s">
        <v>99</v>
      </c>
      <c r="AM5020" t="s">
        <v>100</v>
      </c>
      <c r="AO5020" t="s">
        <v>108</v>
      </c>
      <c r="AP5020" t="s">
        <v>100</v>
      </c>
      <c r="AR5020" t="s">
        <v>100</v>
      </c>
      <c r="AT5020" t="s">
        <v>100</v>
      </c>
      <c r="AV5020" t="s">
        <v>100</v>
      </c>
      <c r="AX5020" t="s">
        <v>100</v>
      </c>
      <c r="BA5020" t="s">
        <v>100</v>
      </c>
      <c r="BB5020" t="s">
        <v>108</v>
      </c>
      <c r="BC5020" t="s">
        <v>100</v>
      </c>
      <c r="BF5020" t="s">
        <v>100</v>
      </c>
      <c r="BG5020" t="s">
        <v>108</v>
      </c>
      <c r="BH5020" t="s">
        <v>100</v>
      </c>
      <c r="BL5020" t="s">
        <v>100</v>
      </c>
      <c r="BS5020" t="s">
        <v>100</v>
      </c>
      <c r="BT5020" t="s">
        <v>108</v>
      </c>
      <c r="BU5020" t="s">
        <v>100</v>
      </c>
      <c r="BY5020" t="s">
        <v>100</v>
      </c>
    </row>
    <row r="5021" spans="1:85" x14ac:dyDescent="0.25">
      <c r="A5021" t="s">
        <v>9445</v>
      </c>
      <c r="B5021">
        <v>30151420</v>
      </c>
      <c r="C5021" s="1">
        <v>37785</v>
      </c>
      <c r="D5021" t="s">
        <v>9446</v>
      </c>
      <c r="E5021" t="s">
        <v>274</v>
      </c>
      <c r="F5021" t="s">
        <v>269</v>
      </c>
      <c r="H5021" t="s">
        <v>104</v>
      </c>
      <c r="I5021" t="s">
        <v>108</v>
      </c>
      <c r="J5021">
        <v>1958</v>
      </c>
      <c r="K5021">
        <v>892</v>
      </c>
      <c r="M5021" t="s">
        <v>9019</v>
      </c>
      <c r="O5021" t="s">
        <v>93</v>
      </c>
      <c r="P5021" t="s">
        <v>94</v>
      </c>
      <c r="Q5021">
        <v>43209</v>
      </c>
      <c r="R5021" t="s">
        <v>8930</v>
      </c>
      <c r="S5021" t="s">
        <v>8931</v>
      </c>
      <c r="T5021" t="s">
        <v>8932</v>
      </c>
      <c r="U5021">
        <v>18</v>
      </c>
      <c r="V5021">
        <v>15</v>
      </c>
      <c r="W5021">
        <v>3</v>
      </c>
      <c r="X5021" t="s">
        <v>98</v>
      </c>
      <c r="Y5021" t="s">
        <v>99</v>
      </c>
      <c r="Z5021" t="s">
        <v>98</v>
      </c>
      <c r="AA5021" t="s">
        <v>99</v>
      </c>
      <c r="AB5021" t="s">
        <v>99</v>
      </c>
      <c r="AC5021" t="s">
        <v>99</v>
      </c>
      <c r="AD5021" t="s">
        <v>99</v>
      </c>
      <c r="AE5021" t="s">
        <v>108</v>
      </c>
      <c r="AF5021" t="s">
        <v>100</v>
      </c>
      <c r="AH5021" t="s">
        <v>100</v>
      </c>
      <c r="AJ5021" t="s">
        <v>108</v>
      </c>
      <c r="AK5021" t="s">
        <v>100</v>
      </c>
      <c r="AO5021" t="s">
        <v>108</v>
      </c>
      <c r="AP5021" t="s">
        <v>100</v>
      </c>
      <c r="AR5021" t="s">
        <v>100</v>
      </c>
      <c r="AS5021" t="s">
        <v>108</v>
      </c>
      <c r="AT5021" t="s">
        <v>100</v>
      </c>
      <c r="AV5021" t="s">
        <v>100</v>
      </c>
      <c r="AW5021" t="s">
        <v>108</v>
      </c>
      <c r="AX5021" t="s">
        <v>100</v>
      </c>
      <c r="BA5021" t="s">
        <v>100</v>
      </c>
      <c r="BB5021" t="s">
        <v>108</v>
      </c>
      <c r="BC5021" t="s">
        <v>100</v>
      </c>
      <c r="BF5021" t="s">
        <v>100</v>
      </c>
      <c r="BG5021" t="s">
        <v>108</v>
      </c>
      <c r="BL5021" t="s">
        <v>100</v>
      </c>
      <c r="BS5021" t="s">
        <v>100</v>
      </c>
      <c r="BT5021" t="s">
        <v>108</v>
      </c>
      <c r="BU5021" t="s">
        <v>100</v>
      </c>
    </row>
    <row r="5022" spans="1:85" x14ac:dyDescent="0.25">
      <c r="A5022" t="s">
        <v>9447</v>
      </c>
      <c r="B5022">
        <v>120047317</v>
      </c>
      <c r="C5022" s="1">
        <v>41171</v>
      </c>
      <c r="D5022" t="s">
        <v>9448</v>
      </c>
      <c r="E5022" t="s">
        <v>241</v>
      </c>
      <c r="F5022" t="s">
        <v>88</v>
      </c>
      <c r="H5022" t="s">
        <v>104</v>
      </c>
      <c r="I5022" t="s">
        <v>90</v>
      </c>
      <c r="J5022">
        <v>1967</v>
      </c>
      <c r="K5022">
        <v>988</v>
      </c>
      <c r="M5022" t="s">
        <v>5125</v>
      </c>
      <c r="N5022" t="s">
        <v>92</v>
      </c>
      <c r="O5022" t="s">
        <v>93</v>
      </c>
      <c r="P5022" t="s">
        <v>94</v>
      </c>
      <c r="Q5022">
        <v>43209</v>
      </c>
      <c r="R5022" t="s">
        <v>8930</v>
      </c>
      <c r="S5022" t="s">
        <v>8931</v>
      </c>
      <c r="T5022" t="s">
        <v>8932</v>
      </c>
      <c r="U5022">
        <v>18</v>
      </c>
      <c r="V5022">
        <v>15</v>
      </c>
      <c r="W5022">
        <v>3</v>
      </c>
      <c r="X5022" t="s">
        <v>98</v>
      </c>
      <c r="Y5022" t="s">
        <v>99</v>
      </c>
      <c r="Z5022" t="s">
        <v>98</v>
      </c>
      <c r="AA5022" t="s">
        <v>99</v>
      </c>
      <c r="AB5022" t="s">
        <v>99</v>
      </c>
      <c r="AC5022" t="s">
        <v>99</v>
      </c>
      <c r="AD5022" t="s">
        <v>99</v>
      </c>
      <c r="AH5022" t="s">
        <v>100</v>
      </c>
      <c r="AK5022" t="s">
        <v>100</v>
      </c>
      <c r="AM5022" t="s">
        <v>100</v>
      </c>
      <c r="AO5022" t="s">
        <v>110</v>
      </c>
      <c r="AP5022" t="s">
        <v>100</v>
      </c>
      <c r="AR5022" t="s">
        <v>100</v>
      </c>
      <c r="AT5022" t="s">
        <v>100</v>
      </c>
      <c r="AV5022" t="s">
        <v>100</v>
      </c>
    </row>
    <row r="5023" spans="1:85" x14ac:dyDescent="0.25">
      <c r="A5023" t="s">
        <v>9449</v>
      </c>
      <c r="B5023">
        <v>180061952</v>
      </c>
      <c r="C5023" s="1">
        <v>43407</v>
      </c>
      <c r="D5023" t="s">
        <v>9450</v>
      </c>
      <c r="E5023" t="s">
        <v>9451</v>
      </c>
      <c r="F5023" t="s">
        <v>3933</v>
      </c>
      <c r="H5023" t="s">
        <v>104</v>
      </c>
      <c r="I5023" t="s">
        <v>90</v>
      </c>
      <c r="J5023">
        <v>1981</v>
      </c>
      <c r="K5023">
        <v>995</v>
      </c>
      <c r="M5023" t="s">
        <v>5112</v>
      </c>
      <c r="O5023" t="s">
        <v>93</v>
      </c>
      <c r="P5023" t="s">
        <v>94</v>
      </c>
      <c r="Q5023">
        <v>43209</v>
      </c>
      <c r="R5023" t="s">
        <v>8930</v>
      </c>
      <c r="S5023" t="s">
        <v>8931</v>
      </c>
      <c r="T5023" t="s">
        <v>8932</v>
      </c>
      <c r="U5023">
        <v>18</v>
      </c>
      <c r="V5023">
        <v>15</v>
      </c>
      <c r="W5023">
        <v>3</v>
      </c>
      <c r="X5023" t="s">
        <v>98</v>
      </c>
      <c r="Y5023" t="s">
        <v>99</v>
      </c>
      <c r="Z5023" t="s">
        <v>98</v>
      </c>
      <c r="AA5023" t="s">
        <v>99</v>
      </c>
      <c r="AB5023" t="s">
        <v>99</v>
      </c>
      <c r="AC5023" t="s">
        <v>99</v>
      </c>
      <c r="AD5023" t="s">
        <v>99</v>
      </c>
      <c r="AF5023" t="s">
        <v>100</v>
      </c>
    </row>
    <row r="5024" spans="1:85" x14ac:dyDescent="0.25">
      <c r="A5024" t="s">
        <v>9452</v>
      </c>
      <c r="B5024">
        <v>180061953</v>
      </c>
      <c r="C5024" s="1">
        <v>43396</v>
      </c>
      <c r="D5024" t="s">
        <v>9450</v>
      </c>
      <c r="E5024" t="s">
        <v>745</v>
      </c>
      <c r="F5024" t="s">
        <v>579</v>
      </c>
      <c r="H5024" t="s">
        <v>104</v>
      </c>
      <c r="I5024" t="s">
        <v>90</v>
      </c>
      <c r="J5024">
        <v>1978</v>
      </c>
      <c r="K5024">
        <v>995</v>
      </c>
      <c r="M5024" t="s">
        <v>5112</v>
      </c>
      <c r="O5024" t="s">
        <v>93</v>
      </c>
      <c r="P5024" t="s">
        <v>94</v>
      </c>
      <c r="Q5024">
        <v>43209</v>
      </c>
      <c r="R5024" t="s">
        <v>8930</v>
      </c>
      <c r="S5024" t="s">
        <v>8931</v>
      </c>
      <c r="T5024" t="s">
        <v>8932</v>
      </c>
      <c r="U5024">
        <v>18</v>
      </c>
      <c r="V5024">
        <v>15</v>
      </c>
      <c r="W5024">
        <v>3</v>
      </c>
      <c r="X5024" t="s">
        <v>98</v>
      </c>
      <c r="Y5024" t="s">
        <v>99</v>
      </c>
      <c r="Z5024" t="s">
        <v>98</v>
      </c>
      <c r="AA5024" t="s">
        <v>99</v>
      </c>
      <c r="AB5024" t="s">
        <v>99</v>
      </c>
      <c r="AC5024" t="s">
        <v>99</v>
      </c>
      <c r="AD5024" t="s">
        <v>99</v>
      </c>
      <c r="AF5024" t="s">
        <v>100</v>
      </c>
    </row>
    <row r="5025" spans="1:85" x14ac:dyDescent="0.25">
      <c r="A5025" t="s">
        <v>9453</v>
      </c>
      <c r="B5025">
        <v>18130</v>
      </c>
      <c r="C5025" s="1">
        <v>36670</v>
      </c>
      <c r="D5025" t="s">
        <v>3295</v>
      </c>
      <c r="E5025" t="s">
        <v>152</v>
      </c>
      <c r="F5025" t="s">
        <v>88</v>
      </c>
      <c r="H5025" t="s">
        <v>104</v>
      </c>
      <c r="I5025" t="s">
        <v>90</v>
      </c>
      <c r="J5025">
        <v>1979</v>
      </c>
      <c r="K5025">
        <v>1023</v>
      </c>
      <c r="M5025" t="s">
        <v>5125</v>
      </c>
      <c r="N5025" t="s">
        <v>92</v>
      </c>
      <c r="O5025" t="s">
        <v>93</v>
      </c>
      <c r="P5025" t="s">
        <v>94</v>
      </c>
      <c r="Q5025">
        <v>43209</v>
      </c>
      <c r="R5025" t="s">
        <v>8930</v>
      </c>
      <c r="S5025" t="s">
        <v>8931</v>
      </c>
      <c r="T5025" t="s">
        <v>8932</v>
      </c>
      <c r="U5025">
        <v>18</v>
      </c>
      <c r="V5025">
        <v>15</v>
      </c>
      <c r="W5025">
        <v>3</v>
      </c>
      <c r="X5025" t="s">
        <v>98</v>
      </c>
      <c r="Y5025" t="s">
        <v>99</v>
      </c>
      <c r="Z5025" t="s">
        <v>98</v>
      </c>
      <c r="AA5025" t="s">
        <v>99</v>
      </c>
      <c r="AB5025" t="s">
        <v>99</v>
      </c>
      <c r="AC5025" t="s">
        <v>99</v>
      </c>
      <c r="AD5025" t="s">
        <v>99</v>
      </c>
      <c r="AM5025" t="s">
        <v>100</v>
      </c>
      <c r="BC5025" t="s">
        <v>100</v>
      </c>
      <c r="BF5025" t="s">
        <v>100</v>
      </c>
      <c r="BP5025" t="s">
        <v>100</v>
      </c>
      <c r="BS5025" t="s">
        <v>100</v>
      </c>
      <c r="BU5025" t="s">
        <v>100</v>
      </c>
      <c r="BY5025" t="s">
        <v>100</v>
      </c>
    </row>
    <row r="5026" spans="1:85" x14ac:dyDescent="0.25">
      <c r="A5026" t="s">
        <v>9454</v>
      </c>
      <c r="B5026">
        <v>910281165</v>
      </c>
      <c r="C5026" s="1">
        <v>33239</v>
      </c>
      <c r="D5026" t="s">
        <v>3295</v>
      </c>
      <c r="E5026" t="s">
        <v>5023</v>
      </c>
      <c r="H5026" t="s">
        <v>104</v>
      </c>
      <c r="I5026" t="s">
        <v>90</v>
      </c>
      <c r="J5026">
        <v>1941</v>
      </c>
      <c r="K5026">
        <v>1023</v>
      </c>
      <c r="M5026" t="s">
        <v>5125</v>
      </c>
      <c r="N5026" t="s">
        <v>92</v>
      </c>
      <c r="O5026" t="s">
        <v>93</v>
      </c>
      <c r="P5026" t="s">
        <v>94</v>
      </c>
      <c r="Q5026">
        <v>43209</v>
      </c>
      <c r="R5026" t="s">
        <v>8930</v>
      </c>
      <c r="S5026" t="s">
        <v>8931</v>
      </c>
      <c r="T5026" t="s">
        <v>8932</v>
      </c>
      <c r="U5026">
        <v>18</v>
      </c>
      <c r="V5026">
        <v>15</v>
      </c>
      <c r="W5026">
        <v>3</v>
      </c>
      <c r="X5026" t="s">
        <v>98</v>
      </c>
      <c r="Y5026" t="s">
        <v>99</v>
      </c>
      <c r="Z5026" t="s">
        <v>98</v>
      </c>
      <c r="AA5026" t="s">
        <v>99</v>
      </c>
      <c r="AB5026" t="s">
        <v>99</v>
      </c>
      <c r="AC5026" t="s">
        <v>99</v>
      </c>
      <c r="AD5026" t="s">
        <v>99</v>
      </c>
      <c r="AH5026" t="s">
        <v>100</v>
      </c>
      <c r="AM5026" t="s">
        <v>100</v>
      </c>
      <c r="AP5026" t="s">
        <v>100</v>
      </c>
      <c r="AR5026" t="s">
        <v>100</v>
      </c>
      <c r="AT5026" t="s">
        <v>100</v>
      </c>
      <c r="AV5026" t="s">
        <v>100</v>
      </c>
      <c r="AX5026" t="s">
        <v>100</v>
      </c>
      <c r="BA5026" t="s">
        <v>100</v>
      </c>
      <c r="BC5026" t="s">
        <v>100</v>
      </c>
      <c r="BF5026" t="s">
        <v>100</v>
      </c>
      <c r="BH5026" t="s">
        <v>100</v>
      </c>
      <c r="BL5026" t="s">
        <v>100</v>
      </c>
      <c r="BP5026" t="s">
        <v>100</v>
      </c>
      <c r="BS5026" t="s">
        <v>100</v>
      </c>
      <c r="BU5026" t="s">
        <v>100</v>
      </c>
      <c r="BY5026" t="s">
        <v>100</v>
      </c>
      <c r="CA5026" t="s">
        <v>110</v>
      </c>
      <c r="CF5026" t="s">
        <v>100</v>
      </c>
      <c r="CG5026" t="s">
        <v>110</v>
      </c>
    </row>
    <row r="5027" spans="1:85" x14ac:dyDescent="0.25">
      <c r="A5027" t="s">
        <v>9455</v>
      </c>
      <c r="B5027">
        <v>180005481</v>
      </c>
      <c r="C5027" s="1">
        <v>43154</v>
      </c>
      <c r="D5027" t="s">
        <v>3305</v>
      </c>
      <c r="E5027" t="s">
        <v>1167</v>
      </c>
      <c r="F5027" t="s">
        <v>360</v>
      </c>
      <c r="H5027" t="s">
        <v>104</v>
      </c>
      <c r="I5027" t="s">
        <v>108</v>
      </c>
      <c r="J5027">
        <v>1993</v>
      </c>
      <c r="K5027">
        <v>988</v>
      </c>
      <c r="M5027" t="s">
        <v>5029</v>
      </c>
      <c r="N5027" t="s">
        <v>92</v>
      </c>
      <c r="O5027" t="s">
        <v>93</v>
      </c>
      <c r="P5027" t="s">
        <v>94</v>
      </c>
      <c r="Q5027">
        <v>43209</v>
      </c>
      <c r="R5027" t="s">
        <v>8930</v>
      </c>
      <c r="S5027" t="s">
        <v>8931</v>
      </c>
      <c r="T5027" t="s">
        <v>8932</v>
      </c>
      <c r="U5027">
        <v>18</v>
      </c>
      <c r="V5027">
        <v>15</v>
      </c>
      <c r="W5027">
        <v>3</v>
      </c>
      <c r="X5027" t="s">
        <v>98</v>
      </c>
      <c r="Y5027" t="s">
        <v>99</v>
      </c>
      <c r="Z5027" t="s">
        <v>98</v>
      </c>
      <c r="AA5027" t="s">
        <v>99</v>
      </c>
      <c r="AB5027" t="s">
        <v>99</v>
      </c>
      <c r="AC5027" t="s">
        <v>99</v>
      </c>
      <c r="AD5027" t="s">
        <v>99</v>
      </c>
      <c r="AE5027" t="s">
        <v>108</v>
      </c>
      <c r="AF5027" t="s">
        <v>100</v>
      </c>
      <c r="AH5027" t="s">
        <v>100</v>
      </c>
      <c r="AJ5027" t="s">
        <v>108</v>
      </c>
    </row>
    <row r="5028" spans="1:85" x14ac:dyDescent="0.25">
      <c r="A5028" t="s">
        <v>9456</v>
      </c>
      <c r="B5028">
        <v>30154950</v>
      </c>
      <c r="C5028" s="1">
        <v>37825</v>
      </c>
      <c r="D5028" t="s">
        <v>3305</v>
      </c>
      <c r="E5028" t="s">
        <v>2532</v>
      </c>
      <c r="F5028" t="s">
        <v>104</v>
      </c>
      <c r="H5028" t="s">
        <v>104</v>
      </c>
      <c r="I5028" t="s">
        <v>90</v>
      </c>
      <c r="J5028">
        <v>1983</v>
      </c>
      <c r="K5028">
        <v>1046</v>
      </c>
      <c r="M5028" t="s">
        <v>8940</v>
      </c>
      <c r="O5028" t="s">
        <v>93</v>
      </c>
      <c r="P5028" t="s">
        <v>94</v>
      </c>
      <c r="Q5028">
        <v>43209</v>
      </c>
      <c r="R5028" t="s">
        <v>8930</v>
      </c>
      <c r="S5028" t="s">
        <v>8931</v>
      </c>
      <c r="T5028" t="s">
        <v>8932</v>
      </c>
      <c r="U5028">
        <v>18</v>
      </c>
      <c r="V5028">
        <v>15</v>
      </c>
      <c r="W5028">
        <v>3</v>
      </c>
      <c r="X5028" t="s">
        <v>98</v>
      </c>
      <c r="Y5028" t="s">
        <v>99</v>
      </c>
      <c r="Z5028" t="s">
        <v>98</v>
      </c>
      <c r="AA5028" t="s">
        <v>99</v>
      </c>
      <c r="AB5028" t="s">
        <v>99</v>
      </c>
      <c r="AC5028" t="s">
        <v>99</v>
      </c>
      <c r="AD5028" t="s">
        <v>99</v>
      </c>
    </row>
    <row r="5029" spans="1:85" x14ac:dyDescent="0.25">
      <c r="A5029" t="s">
        <v>9457</v>
      </c>
      <c r="B5029">
        <v>100031774</v>
      </c>
      <c r="C5029" s="1">
        <v>41121</v>
      </c>
      <c r="D5029" t="s">
        <v>3305</v>
      </c>
      <c r="E5029" t="s">
        <v>541</v>
      </c>
      <c r="F5029" t="s">
        <v>380</v>
      </c>
      <c r="H5029" t="s">
        <v>104</v>
      </c>
      <c r="I5029" t="s">
        <v>108</v>
      </c>
      <c r="J5029">
        <v>1991</v>
      </c>
      <c r="K5029">
        <v>988</v>
      </c>
      <c r="M5029" t="s">
        <v>5029</v>
      </c>
      <c r="N5029" t="s">
        <v>92</v>
      </c>
      <c r="O5029" t="s">
        <v>93</v>
      </c>
      <c r="P5029" t="s">
        <v>94</v>
      </c>
      <c r="Q5029">
        <v>43209</v>
      </c>
      <c r="R5029" t="s">
        <v>8930</v>
      </c>
      <c r="S5029" t="s">
        <v>8931</v>
      </c>
      <c r="T5029" t="s">
        <v>8932</v>
      </c>
      <c r="U5029">
        <v>18</v>
      </c>
      <c r="V5029">
        <v>15</v>
      </c>
      <c r="W5029">
        <v>3</v>
      </c>
      <c r="X5029" t="s">
        <v>98</v>
      </c>
      <c r="Y5029" t="s">
        <v>99</v>
      </c>
      <c r="Z5029" t="s">
        <v>98</v>
      </c>
      <c r="AA5029" t="s">
        <v>99</v>
      </c>
      <c r="AB5029" t="s">
        <v>99</v>
      </c>
      <c r="AC5029" t="s">
        <v>99</v>
      </c>
      <c r="AD5029" t="s">
        <v>99</v>
      </c>
      <c r="AE5029" t="s">
        <v>108</v>
      </c>
      <c r="AF5029" t="s">
        <v>100</v>
      </c>
      <c r="AH5029" t="s">
        <v>100</v>
      </c>
      <c r="AM5029" t="s">
        <v>100</v>
      </c>
      <c r="AP5029" t="s">
        <v>100</v>
      </c>
      <c r="AV5029" t="s">
        <v>100</v>
      </c>
    </row>
    <row r="5030" spans="1:85" x14ac:dyDescent="0.25">
      <c r="A5030" t="s">
        <v>9458</v>
      </c>
      <c r="B5030">
        <v>771313357</v>
      </c>
      <c r="C5030" s="1">
        <v>28126</v>
      </c>
      <c r="D5030" t="s">
        <v>3305</v>
      </c>
      <c r="E5030" t="s">
        <v>9459</v>
      </c>
      <c r="F5030" t="s">
        <v>796</v>
      </c>
      <c r="H5030" t="s">
        <v>104</v>
      </c>
      <c r="I5030" t="s">
        <v>108</v>
      </c>
      <c r="J5030">
        <v>1953</v>
      </c>
      <c r="K5030">
        <v>988</v>
      </c>
      <c r="M5030" t="s">
        <v>5029</v>
      </c>
      <c r="O5030" t="s">
        <v>93</v>
      </c>
      <c r="P5030" t="s">
        <v>94</v>
      </c>
      <c r="Q5030">
        <v>43209</v>
      </c>
      <c r="R5030" t="s">
        <v>8930</v>
      </c>
      <c r="S5030" t="s">
        <v>8931</v>
      </c>
      <c r="T5030" t="s">
        <v>8932</v>
      </c>
      <c r="U5030">
        <v>18</v>
      </c>
      <c r="V5030">
        <v>15</v>
      </c>
      <c r="W5030">
        <v>3</v>
      </c>
      <c r="X5030" t="s">
        <v>98</v>
      </c>
      <c r="Y5030" t="s">
        <v>99</v>
      </c>
      <c r="Z5030" t="s">
        <v>98</v>
      </c>
      <c r="AA5030" t="s">
        <v>99</v>
      </c>
      <c r="AB5030" t="s">
        <v>99</v>
      </c>
      <c r="AC5030" t="s">
        <v>99</v>
      </c>
      <c r="AD5030" t="s">
        <v>99</v>
      </c>
      <c r="AE5030" t="s">
        <v>108</v>
      </c>
      <c r="AF5030" t="s">
        <v>100</v>
      </c>
      <c r="AH5030" t="s">
        <v>100</v>
      </c>
      <c r="AM5030" t="s">
        <v>100</v>
      </c>
      <c r="AP5030" t="s">
        <v>100</v>
      </c>
      <c r="AR5030" t="s">
        <v>100</v>
      </c>
      <c r="AV5030" t="s">
        <v>100</v>
      </c>
      <c r="AX5030" t="s">
        <v>100</v>
      </c>
      <c r="BA5030" t="s">
        <v>100</v>
      </c>
      <c r="BF5030" t="s">
        <v>100</v>
      </c>
      <c r="BG5030" t="s">
        <v>108</v>
      </c>
      <c r="BH5030" t="s">
        <v>100</v>
      </c>
      <c r="BL5030" t="s">
        <v>100</v>
      </c>
      <c r="BP5030" t="s">
        <v>100</v>
      </c>
      <c r="BS5030" t="s">
        <v>100</v>
      </c>
      <c r="BU5030" t="s">
        <v>100</v>
      </c>
      <c r="BY5030" t="s">
        <v>100</v>
      </c>
      <c r="CB5030" t="s">
        <v>100</v>
      </c>
      <c r="CF5030" t="s">
        <v>100</v>
      </c>
    </row>
    <row r="5031" spans="1:85" x14ac:dyDescent="0.25">
      <c r="A5031" t="s">
        <v>9460</v>
      </c>
      <c r="B5031">
        <v>772952582</v>
      </c>
      <c r="C5031" s="1">
        <v>28126</v>
      </c>
      <c r="D5031" t="s">
        <v>3305</v>
      </c>
      <c r="E5031" t="s">
        <v>865</v>
      </c>
      <c r="F5031" t="s">
        <v>168</v>
      </c>
      <c r="H5031" t="s">
        <v>104</v>
      </c>
      <c r="I5031" t="s">
        <v>108</v>
      </c>
      <c r="J5031">
        <v>1957</v>
      </c>
      <c r="K5031">
        <v>988</v>
      </c>
      <c r="M5031" t="s">
        <v>5029</v>
      </c>
      <c r="O5031" t="s">
        <v>93</v>
      </c>
      <c r="P5031" t="s">
        <v>94</v>
      </c>
      <c r="Q5031">
        <v>43209</v>
      </c>
      <c r="R5031" t="s">
        <v>8930</v>
      </c>
      <c r="S5031" t="s">
        <v>8931</v>
      </c>
      <c r="T5031" t="s">
        <v>8932</v>
      </c>
      <c r="U5031">
        <v>18</v>
      </c>
      <c r="V5031">
        <v>15</v>
      </c>
      <c r="W5031">
        <v>3</v>
      </c>
      <c r="X5031" t="s">
        <v>98</v>
      </c>
      <c r="Y5031" t="s">
        <v>99</v>
      </c>
      <c r="Z5031" t="s">
        <v>98</v>
      </c>
      <c r="AA5031" t="s">
        <v>99</v>
      </c>
      <c r="AB5031" t="s">
        <v>99</v>
      </c>
      <c r="AC5031" t="s">
        <v>99</v>
      </c>
      <c r="AD5031" t="s">
        <v>99</v>
      </c>
      <c r="AE5031" t="s">
        <v>108</v>
      </c>
      <c r="AH5031" t="s">
        <v>100</v>
      </c>
      <c r="AM5031" t="s">
        <v>100</v>
      </c>
      <c r="AV5031" t="s">
        <v>100</v>
      </c>
      <c r="AX5031" t="s">
        <v>100</v>
      </c>
      <c r="BA5031" t="s">
        <v>100</v>
      </c>
      <c r="BC5031" t="s">
        <v>100</v>
      </c>
      <c r="BF5031" t="s">
        <v>100</v>
      </c>
      <c r="BG5031" t="s">
        <v>108</v>
      </c>
      <c r="BH5031" t="s">
        <v>100</v>
      </c>
      <c r="BL5031" t="s">
        <v>100</v>
      </c>
      <c r="BP5031" t="s">
        <v>100</v>
      </c>
      <c r="BS5031" t="s">
        <v>100</v>
      </c>
      <c r="BU5031" t="s">
        <v>100</v>
      </c>
      <c r="BW5031" t="s">
        <v>100</v>
      </c>
      <c r="BY5031" t="s">
        <v>100</v>
      </c>
      <c r="CB5031" t="s">
        <v>100</v>
      </c>
      <c r="CF5031" t="s">
        <v>100</v>
      </c>
    </row>
    <row r="5032" spans="1:85" x14ac:dyDescent="0.25">
      <c r="A5032" t="s">
        <v>9461</v>
      </c>
      <c r="B5032">
        <v>120010560</v>
      </c>
      <c r="C5032" s="1">
        <v>41009</v>
      </c>
      <c r="D5032" t="s">
        <v>9462</v>
      </c>
      <c r="E5032" t="s">
        <v>114</v>
      </c>
      <c r="F5032" t="s">
        <v>579</v>
      </c>
      <c r="H5032" t="s">
        <v>104</v>
      </c>
      <c r="I5032" t="s">
        <v>108</v>
      </c>
      <c r="J5032">
        <v>1965</v>
      </c>
      <c r="K5032">
        <v>1017</v>
      </c>
      <c r="M5032" t="s">
        <v>5125</v>
      </c>
      <c r="N5032" t="s">
        <v>92</v>
      </c>
      <c r="O5032" t="s">
        <v>93</v>
      </c>
      <c r="P5032" t="s">
        <v>94</v>
      </c>
      <c r="Q5032">
        <v>43209</v>
      </c>
      <c r="R5032" t="s">
        <v>8930</v>
      </c>
      <c r="S5032" t="s">
        <v>8931</v>
      </c>
      <c r="T5032" t="s">
        <v>8932</v>
      </c>
      <c r="U5032">
        <v>18</v>
      </c>
      <c r="V5032">
        <v>15</v>
      </c>
      <c r="W5032">
        <v>3</v>
      </c>
      <c r="X5032" t="s">
        <v>98</v>
      </c>
      <c r="Y5032" t="s">
        <v>99</v>
      </c>
      <c r="Z5032" t="s">
        <v>98</v>
      </c>
      <c r="AA5032" t="s">
        <v>99</v>
      </c>
      <c r="AB5032" t="s">
        <v>99</v>
      </c>
      <c r="AC5032" t="s">
        <v>99</v>
      </c>
      <c r="AD5032" t="s">
        <v>99</v>
      </c>
      <c r="AF5032" t="s">
        <v>100</v>
      </c>
      <c r="AH5032" t="s">
        <v>100</v>
      </c>
      <c r="AJ5032" t="s">
        <v>108</v>
      </c>
      <c r="AK5032" t="s">
        <v>100</v>
      </c>
      <c r="AM5032" t="s">
        <v>100</v>
      </c>
      <c r="AO5032" t="s">
        <v>108</v>
      </c>
      <c r="AP5032" t="s">
        <v>100</v>
      </c>
      <c r="AR5032" t="s">
        <v>100</v>
      </c>
      <c r="AV5032" t="s">
        <v>100</v>
      </c>
    </row>
    <row r="5033" spans="1:85" x14ac:dyDescent="0.25">
      <c r="A5033" t="s">
        <v>9463</v>
      </c>
      <c r="B5033">
        <v>840025394</v>
      </c>
      <c r="C5033" s="1">
        <v>30682</v>
      </c>
      <c r="D5033" t="s">
        <v>837</v>
      </c>
      <c r="E5033" t="s">
        <v>697</v>
      </c>
      <c r="F5033" t="s">
        <v>104</v>
      </c>
      <c r="H5033" t="s">
        <v>104</v>
      </c>
      <c r="I5033" t="s">
        <v>110</v>
      </c>
      <c r="J5033">
        <v>1946</v>
      </c>
      <c r="K5033">
        <v>931</v>
      </c>
      <c r="M5033" t="s">
        <v>8964</v>
      </c>
      <c r="O5033" t="s">
        <v>93</v>
      </c>
      <c r="P5033" t="s">
        <v>94</v>
      </c>
      <c r="Q5033">
        <v>43209</v>
      </c>
      <c r="R5033" t="s">
        <v>8930</v>
      </c>
      <c r="S5033" t="s">
        <v>8931</v>
      </c>
      <c r="T5033" t="s">
        <v>8932</v>
      </c>
      <c r="U5033">
        <v>18</v>
      </c>
      <c r="V5033">
        <v>15</v>
      </c>
      <c r="W5033">
        <v>3</v>
      </c>
      <c r="X5033" t="s">
        <v>98</v>
      </c>
      <c r="Y5033" t="s">
        <v>99</v>
      </c>
      <c r="Z5033" t="s">
        <v>98</v>
      </c>
      <c r="AA5033" t="s">
        <v>99</v>
      </c>
      <c r="AB5033" t="s">
        <v>99</v>
      </c>
      <c r="AC5033" t="s">
        <v>99</v>
      </c>
      <c r="AD5033" t="s">
        <v>99</v>
      </c>
      <c r="AE5033" t="s">
        <v>110</v>
      </c>
      <c r="AF5033" t="s">
        <v>100</v>
      </c>
      <c r="AH5033" t="s">
        <v>100</v>
      </c>
      <c r="AJ5033" t="s">
        <v>110</v>
      </c>
      <c r="AK5033" t="s">
        <v>100</v>
      </c>
      <c r="AM5033" t="s">
        <v>100</v>
      </c>
      <c r="AO5033" t="s">
        <v>110</v>
      </c>
      <c r="AP5033" t="s">
        <v>100</v>
      </c>
      <c r="AR5033" t="s">
        <v>100</v>
      </c>
      <c r="AS5033" t="s">
        <v>108</v>
      </c>
      <c r="AV5033" t="s">
        <v>100</v>
      </c>
      <c r="AW5033" t="s">
        <v>108</v>
      </c>
      <c r="AX5033" t="s">
        <v>100</v>
      </c>
      <c r="BA5033" t="s">
        <v>100</v>
      </c>
      <c r="BB5033" t="s">
        <v>108</v>
      </c>
      <c r="BC5033" t="s">
        <v>100</v>
      </c>
      <c r="BF5033" t="s">
        <v>100</v>
      </c>
      <c r="BG5033" t="s">
        <v>108</v>
      </c>
      <c r="BH5033" t="s">
        <v>100</v>
      </c>
      <c r="BL5033" t="s">
        <v>100</v>
      </c>
      <c r="BN5033" t="s">
        <v>108</v>
      </c>
      <c r="BP5033" t="s">
        <v>100</v>
      </c>
      <c r="BS5033" t="s">
        <v>100</v>
      </c>
      <c r="BT5033" t="s">
        <v>108</v>
      </c>
      <c r="BU5033" t="s">
        <v>100</v>
      </c>
      <c r="BW5033" t="s">
        <v>100</v>
      </c>
      <c r="BY5033" t="s">
        <v>100</v>
      </c>
      <c r="CB5033" t="s">
        <v>100</v>
      </c>
      <c r="CF5033" t="s">
        <v>100</v>
      </c>
      <c r="CG5033" t="s">
        <v>108</v>
      </c>
    </row>
    <row r="5034" spans="1:85" x14ac:dyDescent="0.25">
      <c r="A5034" t="s">
        <v>9464</v>
      </c>
      <c r="B5034">
        <v>80016543</v>
      </c>
      <c r="C5034" s="1">
        <v>39539</v>
      </c>
      <c r="D5034" t="s">
        <v>9465</v>
      </c>
      <c r="E5034" t="s">
        <v>284</v>
      </c>
      <c r="F5034" t="s">
        <v>198</v>
      </c>
      <c r="H5034" t="s">
        <v>104</v>
      </c>
      <c r="I5034" t="s">
        <v>90</v>
      </c>
      <c r="J5034">
        <v>1989</v>
      </c>
      <c r="K5034">
        <v>1002</v>
      </c>
      <c r="M5034" t="s">
        <v>8964</v>
      </c>
      <c r="N5034" t="s">
        <v>92</v>
      </c>
      <c r="O5034" t="s">
        <v>93</v>
      </c>
      <c r="P5034" t="s">
        <v>94</v>
      </c>
      <c r="Q5034">
        <v>43209</v>
      </c>
      <c r="R5034" t="s">
        <v>8930</v>
      </c>
      <c r="S5034" t="s">
        <v>8931</v>
      </c>
      <c r="T5034" t="s">
        <v>8932</v>
      </c>
      <c r="U5034">
        <v>18</v>
      </c>
      <c r="V5034">
        <v>15</v>
      </c>
      <c r="W5034">
        <v>3</v>
      </c>
      <c r="X5034" t="s">
        <v>98</v>
      </c>
      <c r="Y5034" t="s">
        <v>99</v>
      </c>
      <c r="Z5034" t="s">
        <v>98</v>
      </c>
      <c r="AA5034" t="s">
        <v>99</v>
      </c>
      <c r="AB5034" t="s">
        <v>99</v>
      </c>
      <c r="AC5034" t="s">
        <v>99</v>
      </c>
      <c r="AD5034" t="s">
        <v>99</v>
      </c>
      <c r="AX5034" t="s">
        <v>100</v>
      </c>
    </row>
    <row r="5035" spans="1:85" x14ac:dyDescent="0.25">
      <c r="A5035" t="s">
        <v>9466</v>
      </c>
      <c r="B5035">
        <v>70017571</v>
      </c>
      <c r="C5035" s="1">
        <v>39252</v>
      </c>
      <c r="D5035" t="s">
        <v>9467</v>
      </c>
      <c r="E5035" t="s">
        <v>2230</v>
      </c>
      <c r="F5035" t="s">
        <v>110</v>
      </c>
      <c r="H5035" t="s">
        <v>104</v>
      </c>
      <c r="I5035" t="s">
        <v>110</v>
      </c>
      <c r="J5035">
        <v>1983</v>
      </c>
      <c r="K5035">
        <v>2554</v>
      </c>
      <c r="M5035" t="s">
        <v>8929</v>
      </c>
      <c r="N5035" t="s">
        <v>92</v>
      </c>
      <c r="O5035" t="s">
        <v>93</v>
      </c>
      <c r="P5035" t="s">
        <v>94</v>
      </c>
      <c r="Q5035">
        <v>43209</v>
      </c>
      <c r="R5035" t="s">
        <v>8930</v>
      </c>
      <c r="S5035" t="s">
        <v>8931</v>
      </c>
      <c r="T5035" t="s">
        <v>8932</v>
      </c>
      <c r="U5035">
        <v>18</v>
      </c>
      <c r="V5035">
        <v>15</v>
      </c>
      <c r="W5035">
        <v>3</v>
      </c>
      <c r="X5035" t="s">
        <v>98</v>
      </c>
      <c r="Y5035" t="s">
        <v>99</v>
      </c>
      <c r="Z5035" t="s">
        <v>98</v>
      </c>
      <c r="AA5035" t="s">
        <v>99</v>
      </c>
      <c r="AB5035" t="s">
        <v>99</v>
      </c>
      <c r="AC5035" t="s">
        <v>99</v>
      </c>
      <c r="AD5035" t="s">
        <v>99</v>
      </c>
      <c r="AF5035" t="s">
        <v>100</v>
      </c>
      <c r="AH5035" t="s">
        <v>100</v>
      </c>
      <c r="AJ5035" t="s">
        <v>110</v>
      </c>
      <c r="AK5035" t="s">
        <v>100</v>
      </c>
      <c r="AM5035" t="s">
        <v>100</v>
      </c>
      <c r="AO5035" t="s">
        <v>110</v>
      </c>
      <c r="AP5035" t="s">
        <v>100</v>
      </c>
      <c r="AR5035" t="s">
        <v>100</v>
      </c>
      <c r="AS5035" t="s">
        <v>110</v>
      </c>
      <c r="AV5035" t="s">
        <v>100</v>
      </c>
      <c r="AW5035" t="s">
        <v>110</v>
      </c>
      <c r="AX5035" t="s">
        <v>100</v>
      </c>
      <c r="BA5035" t="s">
        <v>100</v>
      </c>
      <c r="BC5035" t="s">
        <v>100</v>
      </c>
      <c r="BF5035" t="s">
        <v>100</v>
      </c>
      <c r="BG5035" t="s">
        <v>108</v>
      </c>
    </row>
    <row r="5036" spans="1:85" x14ac:dyDescent="0.25">
      <c r="A5036" t="s">
        <v>9468</v>
      </c>
      <c r="B5036">
        <v>70017574</v>
      </c>
      <c r="C5036" s="1">
        <v>39252</v>
      </c>
      <c r="D5036" t="s">
        <v>9467</v>
      </c>
      <c r="E5036" t="s">
        <v>1189</v>
      </c>
      <c r="F5036" t="s">
        <v>932</v>
      </c>
      <c r="H5036" t="s">
        <v>104</v>
      </c>
      <c r="I5036" t="s">
        <v>90</v>
      </c>
      <c r="J5036">
        <v>1983</v>
      </c>
      <c r="K5036">
        <v>2554</v>
      </c>
      <c r="M5036" t="s">
        <v>8929</v>
      </c>
      <c r="N5036" t="s">
        <v>92</v>
      </c>
      <c r="O5036" t="s">
        <v>93</v>
      </c>
      <c r="P5036" t="s">
        <v>94</v>
      </c>
      <c r="Q5036">
        <v>43209</v>
      </c>
      <c r="R5036" t="s">
        <v>8930</v>
      </c>
      <c r="S5036" t="s">
        <v>8931</v>
      </c>
      <c r="T5036" t="s">
        <v>8932</v>
      </c>
      <c r="U5036">
        <v>18</v>
      </c>
      <c r="V5036">
        <v>15</v>
      </c>
      <c r="W5036">
        <v>3</v>
      </c>
      <c r="X5036" t="s">
        <v>98</v>
      </c>
      <c r="Y5036" t="s">
        <v>99</v>
      </c>
      <c r="Z5036" t="s">
        <v>98</v>
      </c>
      <c r="AA5036" t="s">
        <v>99</v>
      </c>
      <c r="AB5036" t="s">
        <v>99</v>
      </c>
      <c r="AC5036" t="s">
        <v>99</v>
      </c>
      <c r="AD5036" t="s">
        <v>99</v>
      </c>
      <c r="AF5036" t="s">
        <v>100</v>
      </c>
      <c r="AH5036" t="s">
        <v>100</v>
      </c>
      <c r="AK5036" t="s">
        <v>100</v>
      </c>
      <c r="AM5036" t="s">
        <v>100</v>
      </c>
      <c r="AO5036" t="s">
        <v>110</v>
      </c>
      <c r="AP5036" t="s">
        <v>100</v>
      </c>
      <c r="AR5036" t="s">
        <v>100</v>
      </c>
      <c r="AT5036" t="s">
        <v>100</v>
      </c>
      <c r="AV5036" t="s">
        <v>100</v>
      </c>
      <c r="AX5036" t="s">
        <v>100</v>
      </c>
      <c r="BA5036" t="s">
        <v>100</v>
      </c>
      <c r="BC5036" t="s">
        <v>100</v>
      </c>
      <c r="BF5036" t="s">
        <v>100</v>
      </c>
      <c r="BG5036" t="s">
        <v>110</v>
      </c>
    </row>
    <row r="5037" spans="1:85" x14ac:dyDescent="0.25">
      <c r="A5037" t="s">
        <v>9469</v>
      </c>
      <c r="B5037">
        <v>160018553</v>
      </c>
      <c r="C5037" s="1">
        <v>42460</v>
      </c>
      <c r="D5037" t="s">
        <v>9470</v>
      </c>
      <c r="E5037" t="s">
        <v>141</v>
      </c>
      <c r="F5037" t="s">
        <v>3016</v>
      </c>
      <c r="H5037" t="s">
        <v>104</v>
      </c>
      <c r="I5037" t="s">
        <v>108</v>
      </c>
      <c r="J5037">
        <v>1998</v>
      </c>
      <c r="K5037">
        <v>1005</v>
      </c>
      <c r="M5037" t="s">
        <v>5112</v>
      </c>
      <c r="N5037" t="s">
        <v>92</v>
      </c>
      <c r="O5037" t="s">
        <v>93</v>
      </c>
      <c r="P5037" t="s">
        <v>94</v>
      </c>
      <c r="Q5037">
        <v>43209</v>
      </c>
      <c r="R5037" t="s">
        <v>8930</v>
      </c>
      <c r="S5037" t="s">
        <v>8931</v>
      </c>
      <c r="T5037" t="s">
        <v>8932</v>
      </c>
      <c r="U5037">
        <v>18</v>
      </c>
      <c r="V5037">
        <v>15</v>
      </c>
      <c r="W5037">
        <v>3</v>
      </c>
      <c r="X5037" t="s">
        <v>98</v>
      </c>
      <c r="Y5037" t="s">
        <v>99</v>
      </c>
      <c r="Z5037" t="s">
        <v>98</v>
      </c>
      <c r="AA5037" t="s">
        <v>99</v>
      </c>
      <c r="AB5037" t="s">
        <v>99</v>
      </c>
      <c r="AC5037" t="s">
        <v>99</v>
      </c>
      <c r="AD5037" t="s">
        <v>99</v>
      </c>
      <c r="AE5037" t="s">
        <v>108</v>
      </c>
      <c r="AH5037" t="s">
        <v>100</v>
      </c>
      <c r="AM5037" t="s">
        <v>100</v>
      </c>
    </row>
    <row r="5038" spans="1:85" x14ac:dyDescent="0.25">
      <c r="A5038" t="s">
        <v>9471</v>
      </c>
      <c r="B5038">
        <v>10084711</v>
      </c>
      <c r="C5038" s="1">
        <v>37104</v>
      </c>
      <c r="D5038" t="s">
        <v>9470</v>
      </c>
      <c r="E5038" t="s">
        <v>407</v>
      </c>
      <c r="F5038" t="s">
        <v>168</v>
      </c>
      <c r="H5038" t="s">
        <v>104</v>
      </c>
      <c r="I5038" t="s">
        <v>108</v>
      </c>
      <c r="J5038">
        <v>1958</v>
      </c>
      <c r="K5038">
        <v>1005</v>
      </c>
      <c r="M5038" t="s">
        <v>5112</v>
      </c>
      <c r="O5038" t="s">
        <v>93</v>
      </c>
      <c r="P5038" t="s">
        <v>94</v>
      </c>
      <c r="Q5038">
        <v>43209</v>
      </c>
      <c r="R5038" t="s">
        <v>8930</v>
      </c>
      <c r="S5038" t="s">
        <v>8931</v>
      </c>
      <c r="T5038" t="s">
        <v>8932</v>
      </c>
      <c r="U5038">
        <v>18</v>
      </c>
      <c r="V5038">
        <v>15</v>
      </c>
      <c r="W5038">
        <v>3</v>
      </c>
      <c r="X5038" t="s">
        <v>98</v>
      </c>
      <c r="Y5038" t="s">
        <v>99</v>
      </c>
      <c r="Z5038" t="s">
        <v>98</v>
      </c>
      <c r="AA5038" t="s">
        <v>99</v>
      </c>
      <c r="AB5038" t="s">
        <v>99</v>
      </c>
      <c r="AC5038" t="s">
        <v>99</v>
      </c>
      <c r="AD5038" t="s">
        <v>99</v>
      </c>
      <c r="AE5038" t="s">
        <v>108</v>
      </c>
      <c r="AF5038" t="s">
        <v>100</v>
      </c>
      <c r="AH5038" t="s">
        <v>100</v>
      </c>
      <c r="AJ5038" t="s">
        <v>108</v>
      </c>
      <c r="AM5038" t="s">
        <v>100</v>
      </c>
      <c r="AO5038" t="s">
        <v>108</v>
      </c>
      <c r="AP5038" t="s">
        <v>100</v>
      </c>
      <c r="AR5038" t="s">
        <v>100</v>
      </c>
      <c r="AV5038" t="s">
        <v>100</v>
      </c>
      <c r="AX5038" t="s">
        <v>100</v>
      </c>
      <c r="BA5038" t="s">
        <v>100</v>
      </c>
      <c r="BC5038" t="s">
        <v>100</v>
      </c>
      <c r="BF5038" t="s">
        <v>100</v>
      </c>
      <c r="BG5038" t="s">
        <v>108</v>
      </c>
      <c r="BH5038" t="s">
        <v>100</v>
      </c>
      <c r="BL5038" t="s">
        <v>100</v>
      </c>
      <c r="BP5038" t="s">
        <v>100</v>
      </c>
      <c r="BS5038" t="s">
        <v>100</v>
      </c>
      <c r="BT5038" t="s">
        <v>108</v>
      </c>
      <c r="BU5038" t="s">
        <v>100</v>
      </c>
      <c r="BW5038" t="s">
        <v>100</v>
      </c>
      <c r="BY5038" t="s">
        <v>100</v>
      </c>
    </row>
    <row r="5039" spans="1:85" x14ac:dyDescent="0.25">
      <c r="A5039" t="s">
        <v>9472</v>
      </c>
      <c r="B5039">
        <v>970276591</v>
      </c>
      <c r="C5039" s="1">
        <v>35431</v>
      </c>
      <c r="D5039" t="s">
        <v>9473</v>
      </c>
      <c r="E5039" t="s">
        <v>4081</v>
      </c>
      <c r="F5039" t="s">
        <v>104</v>
      </c>
      <c r="H5039" t="s">
        <v>89</v>
      </c>
      <c r="I5039" t="s">
        <v>90</v>
      </c>
      <c r="J5039">
        <v>1969</v>
      </c>
      <c r="K5039">
        <v>1052</v>
      </c>
      <c r="M5039" t="s">
        <v>8964</v>
      </c>
      <c r="N5039" t="s">
        <v>92</v>
      </c>
      <c r="O5039" t="s">
        <v>93</v>
      </c>
      <c r="P5039" t="s">
        <v>94</v>
      </c>
      <c r="Q5039">
        <v>43209</v>
      </c>
      <c r="R5039" t="s">
        <v>8930</v>
      </c>
      <c r="S5039" t="s">
        <v>8931</v>
      </c>
      <c r="T5039" t="s">
        <v>8932</v>
      </c>
      <c r="U5039">
        <v>18</v>
      </c>
      <c r="V5039">
        <v>15</v>
      </c>
      <c r="W5039">
        <v>3</v>
      </c>
      <c r="X5039" t="s">
        <v>98</v>
      </c>
      <c r="Y5039" t="s">
        <v>99</v>
      </c>
      <c r="Z5039" t="s">
        <v>98</v>
      </c>
      <c r="AA5039" t="s">
        <v>99</v>
      </c>
      <c r="AB5039" t="s">
        <v>99</v>
      </c>
      <c r="AC5039" t="s">
        <v>99</v>
      </c>
      <c r="AD5039" t="s">
        <v>99</v>
      </c>
      <c r="AR5039" t="s">
        <v>100</v>
      </c>
      <c r="AX5039" t="s">
        <v>100</v>
      </c>
      <c r="BF5039" t="s">
        <v>100</v>
      </c>
      <c r="BG5039" t="s">
        <v>108</v>
      </c>
      <c r="BL5039" t="s">
        <v>100</v>
      </c>
      <c r="BS5039" t="s">
        <v>100</v>
      </c>
      <c r="CF5039" t="s">
        <v>100</v>
      </c>
    </row>
    <row r="5040" spans="1:85" x14ac:dyDescent="0.25">
      <c r="A5040" t="s">
        <v>9474</v>
      </c>
      <c r="B5040">
        <v>40224316</v>
      </c>
      <c r="C5040" s="1">
        <v>38201</v>
      </c>
      <c r="D5040" t="s">
        <v>7571</v>
      </c>
      <c r="E5040" t="s">
        <v>107</v>
      </c>
      <c r="F5040" t="s">
        <v>233</v>
      </c>
      <c r="H5040" t="s">
        <v>104</v>
      </c>
      <c r="I5040" t="s">
        <v>90</v>
      </c>
      <c r="J5040">
        <v>1980</v>
      </c>
      <c r="K5040">
        <v>2380</v>
      </c>
      <c r="M5040" t="s">
        <v>8929</v>
      </c>
      <c r="N5040" t="s">
        <v>92</v>
      </c>
      <c r="O5040" t="s">
        <v>93</v>
      </c>
      <c r="P5040" t="s">
        <v>94</v>
      </c>
      <c r="Q5040">
        <v>43209</v>
      </c>
      <c r="R5040" t="s">
        <v>8930</v>
      </c>
      <c r="S5040" t="s">
        <v>8931</v>
      </c>
      <c r="T5040" t="s">
        <v>8932</v>
      </c>
      <c r="U5040">
        <v>18</v>
      </c>
      <c r="V5040">
        <v>15</v>
      </c>
      <c r="W5040">
        <v>3</v>
      </c>
      <c r="X5040" t="s">
        <v>98</v>
      </c>
      <c r="Y5040" t="s">
        <v>99</v>
      </c>
      <c r="Z5040" t="s">
        <v>98</v>
      </c>
      <c r="AA5040" t="s">
        <v>99</v>
      </c>
      <c r="AB5040" t="s">
        <v>99</v>
      </c>
      <c r="AC5040" t="s">
        <v>99</v>
      </c>
      <c r="AD5040" t="s">
        <v>99</v>
      </c>
      <c r="AM5040" t="s">
        <v>100</v>
      </c>
      <c r="AO5040" t="s">
        <v>108</v>
      </c>
      <c r="AV5040" t="s">
        <v>100</v>
      </c>
    </row>
    <row r="5041" spans="1:85" x14ac:dyDescent="0.25">
      <c r="A5041" t="s">
        <v>9475</v>
      </c>
      <c r="B5041">
        <v>890108722</v>
      </c>
      <c r="C5041" s="1">
        <v>39625</v>
      </c>
      <c r="D5041" t="s">
        <v>1035</v>
      </c>
      <c r="E5041" t="s">
        <v>107</v>
      </c>
      <c r="F5041" t="s">
        <v>237</v>
      </c>
      <c r="H5041" t="s">
        <v>104</v>
      </c>
      <c r="I5041" t="s">
        <v>90</v>
      </c>
      <c r="J5041">
        <v>1971</v>
      </c>
      <c r="K5041">
        <v>1014</v>
      </c>
      <c r="M5041" t="s">
        <v>5112</v>
      </c>
      <c r="N5041" t="s">
        <v>125</v>
      </c>
      <c r="O5041" t="s">
        <v>93</v>
      </c>
      <c r="P5041" t="s">
        <v>94</v>
      </c>
      <c r="Q5041">
        <v>43209</v>
      </c>
      <c r="R5041" t="s">
        <v>8930</v>
      </c>
      <c r="S5041" t="s">
        <v>8931</v>
      </c>
      <c r="T5041" t="s">
        <v>8932</v>
      </c>
      <c r="U5041">
        <v>18</v>
      </c>
      <c r="V5041">
        <v>15</v>
      </c>
      <c r="W5041">
        <v>3</v>
      </c>
      <c r="X5041" t="s">
        <v>98</v>
      </c>
      <c r="Y5041" t="s">
        <v>99</v>
      </c>
      <c r="Z5041" t="s">
        <v>98</v>
      </c>
      <c r="AA5041" t="s">
        <v>99</v>
      </c>
      <c r="AB5041" t="s">
        <v>99</v>
      </c>
      <c r="AC5041" t="s">
        <v>99</v>
      </c>
      <c r="AD5041" t="s">
        <v>99</v>
      </c>
      <c r="AF5041" t="s">
        <v>100</v>
      </c>
      <c r="AH5041" t="s">
        <v>100</v>
      </c>
      <c r="AM5041" t="s">
        <v>100</v>
      </c>
      <c r="AO5041" t="s">
        <v>108</v>
      </c>
      <c r="AP5041" t="s">
        <v>100</v>
      </c>
      <c r="AR5041" t="s">
        <v>100</v>
      </c>
      <c r="AS5041" t="s">
        <v>108</v>
      </c>
      <c r="AT5041" t="s">
        <v>100</v>
      </c>
      <c r="AV5041" t="s">
        <v>100</v>
      </c>
      <c r="AX5041" t="s">
        <v>100</v>
      </c>
      <c r="BA5041" t="s">
        <v>100</v>
      </c>
      <c r="BB5041" t="s">
        <v>108</v>
      </c>
      <c r="BC5041" t="s">
        <v>100</v>
      </c>
      <c r="BF5041" t="s">
        <v>100</v>
      </c>
      <c r="BG5041" t="s">
        <v>108</v>
      </c>
      <c r="BH5041" t="s">
        <v>100</v>
      </c>
      <c r="BL5041" t="s">
        <v>100</v>
      </c>
      <c r="BP5041" t="s">
        <v>100</v>
      </c>
      <c r="BQ5041" t="s">
        <v>100</v>
      </c>
      <c r="BS5041" t="s">
        <v>100</v>
      </c>
      <c r="BY5041" t="s">
        <v>100</v>
      </c>
      <c r="CF5041" t="s">
        <v>100</v>
      </c>
      <c r="CG5041" t="s">
        <v>110</v>
      </c>
    </row>
    <row r="5042" spans="1:85" x14ac:dyDescent="0.25">
      <c r="A5042" t="s">
        <v>9476</v>
      </c>
      <c r="B5042">
        <v>950101222</v>
      </c>
      <c r="C5042" s="1">
        <v>34700</v>
      </c>
      <c r="D5042" t="s">
        <v>1035</v>
      </c>
      <c r="E5042" t="s">
        <v>293</v>
      </c>
      <c r="F5042" t="s">
        <v>2019</v>
      </c>
      <c r="H5042" t="s">
        <v>104</v>
      </c>
      <c r="I5042" t="s">
        <v>108</v>
      </c>
      <c r="J5042">
        <v>1963</v>
      </c>
      <c r="K5042">
        <v>935</v>
      </c>
      <c r="M5042" t="s">
        <v>5125</v>
      </c>
      <c r="N5042" t="s">
        <v>92</v>
      </c>
      <c r="O5042" t="s">
        <v>93</v>
      </c>
      <c r="P5042" t="s">
        <v>94</v>
      </c>
      <c r="Q5042">
        <v>43209</v>
      </c>
      <c r="R5042" t="s">
        <v>8930</v>
      </c>
      <c r="S5042" t="s">
        <v>8931</v>
      </c>
      <c r="T5042" t="s">
        <v>8932</v>
      </c>
      <c r="U5042">
        <v>18</v>
      </c>
      <c r="V5042">
        <v>15</v>
      </c>
      <c r="W5042">
        <v>3</v>
      </c>
      <c r="X5042" t="s">
        <v>98</v>
      </c>
      <c r="Y5042" t="s">
        <v>99</v>
      </c>
      <c r="Z5042" t="s">
        <v>98</v>
      </c>
      <c r="AA5042" t="s">
        <v>99</v>
      </c>
      <c r="AB5042" t="s">
        <v>99</v>
      </c>
      <c r="AC5042" t="s">
        <v>99</v>
      </c>
      <c r="AD5042" t="s">
        <v>99</v>
      </c>
      <c r="AE5042" t="s">
        <v>108</v>
      </c>
      <c r="AF5042" t="s">
        <v>100</v>
      </c>
      <c r="AH5042" t="s">
        <v>100</v>
      </c>
      <c r="AM5042" t="s">
        <v>100</v>
      </c>
      <c r="AO5042" t="s">
        <v>108</v>
      </c>
      <c r="AR5042" t="s">
        <v>100</v>
      </c>
      <c r="AT5042" t="s">
        <v>100</v>
      </c>
      <c r="AV5042" t="s">
        <v>100</v>
      </c>
      <c r="AX5042" t="s">
        <v>100</v>
      </c>
      <c r="BA5042" t="s">
        <v>100</v>
      </c>
      <c r="BB5042" t="s">
        <v>108</v>
      </c>
      <c r="BC5042" t="s">
        <v>100</v>
      </c>
      <c r="BF5042" t="s">
        <v>100</v>
      </c>
      <c r="BG5042" t="s">
        <v>108</v>
      </c>
      <c r="BH5042" t="s">
        <v>100</v>
      </c>
      <c r="BL5042" t="s">
        <v>100</v>
      </c>
      <c r="BN5042" t="s">
        <v>108</v>
      </c>
      <c r="BP5042" t="s">
        <v>100</v>
      </c>
      <c r="BQ5042" t="s">
        <v>100</v>
      </c>
      <c r="BS5042" t="s">
        <v>100</v>
      </c>
      <c r="BT5042" t="s">
        <v>108</v>
      </c>
      <c r="BU5042" t="s">
        <v>100</v>
      </c>
      <c r="BY5042" t="s">
        <v>100</v>
      </c>
      <c r="CF5042" t="s">
        <v>100</v>
      </c>
    </row>
    <row r="5043" spans="1:85" x14ac:dyDescent="0.25">
      <c r="A5043" t="s">
        <v>9477</v>
      </c>
      <c r="B5043">
        <v>110016009</v>
      </c>
      <c r="C5043" s="1">
        <v>40738</v>
      </c>
      <c r="D5043" t="s">
        <v>9478</v>
      </c>
      <c r="E5043" t="s">
        <v>114</v>
      </c>
      <c r="H5043" t="s">
        <v>104</v>
      </c>
      <c r="I5043" t="s">
        <v>108</v>
      </c>
      <c r="J5043">
        <v>1989</v>
      </c>
      <c r="K5043">
        <v>2450</v>
      </c>
      <c r="M5043" t="s">
        <v>8929</v>
      </c>
      <c r="O5043" t="s">
        <v>93</v>
      </c>
      <c r="P5043" t="s">
        <v>94</v>
      </c>
      <c r="Q5043">
        <v>43209</v>
      </c>
      <c r="R5043" t="s">
        <v>8930</v>
      </c>
      <c r="S5043" t="s">
        <v>8931</v>
      </c>
      <c r="T5043" t="s">
        <v>8932</v>
      </c>
      <c r="U5043">
        <v>18</v>
      </c>
      <c r="V5043">
        <v>15</v>
      </c>
      <c r="W5043">
        <v>3</v>
      </c>
      <c r="X5043" t="s">
        <v>98</v>
      </c>
      <c r="Y5043" t="s">
        <v>99</v>
      </c>
      <c r="Z5043" t="s">
        <v>98</v>
      </c>
      <c r="AA5043" t="s">
        <v>99</v>
      </c>
      <c r="AB5043" t="s">
        <v>99</v>
      </c>
      <c r="AC5043" t="s">
        <v>99</v>
      </c>
      <c r="AD5043" t="s">
        <v>99</v>
      </c>
      <c r="AF5043" t="s">
        <v>100</v>
      </c>
      <c r="AJ5043" t="s">
        <v>108</v>
      </c>
      <c r="AK5043" t="s">
        <v>100</v>
      </c>
      <c r="AM5043" t="s">
        <v>100</v>
      </c>
      <c r="AO5043" t="s">
        <v>110</v>
      </c>
      <c r="AP5043" t="s">
        <v>100</v>
      </c>
      <c r="AV5043" t="s">
        <v>100</v>
      </c>
    </row>
    <row r="5044" spans="1:85" x14ac:dyDescent="0.25">
      <c r="A5044" t="s">
        <v>9479</v>
      </c>
      <c r="B5044">
        <v>120062529</v>
      </c>
      <c r="C5044" s="1">
        <v>41190</v>
      </c>
      <c r="D5044" t="s">
        <v>9478</v>
      </c>
      <c r="E5044" t="s">
        <v>9480</v>
      </c>
      <c r="F5044" t="s">
        <v>1555</v>
      </c>
      <c r="H5044" t="s">
        <v>104</v>
      </c>
      <c r="I5044" t="s">
        <v>108</v>
      </c>
      <c r="J5044">
        <v>1987</v>
      </c>
      <c r="K5044">
        <v>2450</v>
      </c>
      <c r="M5044" t="s">
        <v>8929</v>
      </c>
      <c r="O5044" t="s">
        <v>93</v>
      </c>
      <c r="P5044" t="s">
        <v>94</v>
      </c>
      <c r="Q5044">
        <v>43209</v>
      </c>
      <c r="R5044" t="s">
        <v>8930</v>
      </c>
      <c r="S5044" t="s">
        <v>8931</v>
      </c>
      <c r="T5044" t="s">
        <v>8932</v>
      </c>
      <c r="U5044">
        <v>18</v>
      </c>
      <c r="V5044">
        <v>15</v>
      </c>
      <c r="W5044">
        <v>3</v>
      </c>
      <c r="X5044" t="s">
        <v>98</v>
      </c>
      <c r="Y5044" t="s">
        <v>99</v>
      </c>
      <c r="Z5044" t="s">
        <v>98</v>
      </c>
      <c r="AA5044" t="s">
        <v>99</v>
      </c>
      <c r="AB5044" t="s">
        <v>99</v>
      </c>
      <c r="AC5044" t="s">
        <v>99</v>
      </c>
      <c r="AD5044" t="s">
        <v>99</v>
      </c>
      <c r="AF5044" t="s">
        <v>100</v>
      </c>
      <c r="AH5044" t="s">
        <v>100</v>
      </c>
      <c r="AJ5044" t="s">
        <v>108</v>
      </c>
      <c r="AK5044" t="s">
        <v>100</v>
      </c>
      <c r="AM5044" t="s">
        <v>100</v>
      </c>
      <c r="AO5044" t="s">
        <v>110</v>
      </c>
      <c r="AV5044" t="s">
        <v>100</v>
      </c>
    </row>
    <row r="5045" spans="1:85" x14ac:dyDescent="0.25">
      <c r="A5045" t="s">
        <v>9481</v>
      </c>
      <c r="B5045">
        <v>910224374</v>
      </c>
      <c r="C5045" s="1">
        <v>33239</v>
      </c>
      <c r="D5045" t="s">
        <v>9482</v>
      </c>
      <c r="E5045" t="s">
        <v>113</v>
      </c>
      <c r="F5045" t="s">
        <v>89</v>
      </c>
      <c r="H5045" t="s">
        <v>104</v>
      </c>
      <c r="I5045" t="s">
        <v>108</v>
      </c>
      <c r="J5045">
        <v>1959</v>
      </c>
      <c r="K5045">
        <v>908</v>
      </c>
      <c r="M5045" t="s">
        <v>8940</v>
      </c>
      <c r="O5045" t="s">
        <v>93</v>
      </c>
      <c r="P5045" t="s">
        <v>94</v>
      </c>
      <c r="Q5045">
        <v>43209</v>
      </c>
      <c r="R5045" t="s">
        <v>8930</v>
      </c>
      <c r="S5045" t="s">
        <v>8931</v>
      </c>
      <c r="T5045" t="s">
        <v>8932</v>
      </c>
      <c r="U5045">
        <v>18</v>
      </c>
      <c r="V5045">
        <v>15</v>
      </c>
      <c r="W5045">
        <v>3</v>
      </c>
      <c r="X5045" t="s">
        <v>98</v>
      </c>
      <c r="Y5045" t="s">
        <v>99</v>
      </c>
      <c r="Z5045" t="s">
        <v>98</v>
      </c>
      <c r="AA5045" t="s">
        <v>99</v>
      </c>
      <c r="AB5045" t="s">
        <v>99</v>
      </c>
      <c r="AC5045" t="s">
        <v>99</v>
      </c>
      <c r="AD5045" t="s">
        <v>99</v>
      </c>
      <c r="AE5045" t="s">
        <v>108</v>
      </c>
      <c r="AF5045" t="s">
        <v>100</v>
      </c>
      <c r="AH5045" t="s">
        <v>100</v>
      </c>
      <c r="AJ5045" t="s">
        <v>108</v>
      </c>
      <c r="AK5045" t="s">
        <v>100</v>
      </c>
      <c r="AM5045" t="s">
        <v>100</v>
      </c>
      <c r="AO5045" t="s">
        <v>108</v>
      </c>
      <c r="AP5045" t="s">
        <v>100</v>
      </c>
      <c r="AR5045" t="s">
        <v>100</v>
      </c>
      <c r="AS5045" t="s">
        <v>108</v>
      </c>
      <c r="AT5045" t="s">
        <v>100</v>
      </c>
      <c r="AV5045" t="s">
        <v>100</v>
      </c>
      <c r="AW5045" t="s">
        <v>108</v>
      </c>
      <c r="AX5045" t="s">
        <v>100</v>
      </c>
      <c r="BA5045" t="s">
        <v>100</v>
      </c>
      <c r="BB5045" t="s">
        <v>108</v>
      </c>
      <c r="BC5045" t="s">
        <v>100</v>
      </c>
      <c r="BF5045" t="s">
        <v>100</v>
      </c>
      <c r="BG5045" t="s">
        <v>108</v>
      </c>
      <c r="BH5045" t="s">
        <v>100</v>
      </c>
      <c r="BL5045" t="s">
        <v>100</v>
      </c>
      <c r="BN5045" t="s">
        <v>108</v>
      </c>
      <c r="BP5045" t="s">
        <v>100</v>
      </c>
      <c r="BS5045" t="s">
        <v>100</v>
      </c>
      <c r="BT5045" t="s">
        <v>108</v>
      </c>
      <c r="BU5045" t="s">
        <v>100</v>
      </c>
      <c r="BW5045" t="s">
        <v>100</v>
      </c>
      <c r="BY5045" t="s">
        <v>100</v>
      </c>
      <c r="CB5045" t="s">
        <v>100</v>
      </c>
      <c r="CG5045" t="s">
        <v>108</v>
      </c>
    </row>
    <row r="5046" spans="1:85" x14ac:dyDescent="0.25">
      <c r="A5046" t="s">
        <v>9483</v>
      </c>
      <c r="B5046">
        <v>990071626</v>
      </c>
      <c r="C5046" s="1">
        <v>36161</v>
      </c>
      <c r="D5046" t="s">
        <v>7578</v>
      </c>
      <c r="E5046" t="s">
        <v>4406</v>
      </c>
      <c r="F5046" t="s">
        <v>350</v>
      </c>
      <c r="H5046" t="s">
        <v>104</v>
      </c>
      <c r="I5046" t="s">
        <v>108</v>
      </c>
      <c r="J5046">
        <v>1970</v>
      </c>
      <c r="K5046">
        <v>1027</v>
      </c>
      <c r="M5046" t="s">
        <v>8937</v>
      </c>
      <c r="O5046" t="s">
        <v>93</v>
      </c>
      <c r="P5046" t="s">
        <v>94</v>
      </c>
      <c r="Q5046">
        <v>43209</v>
      </c>
      <c r="R5046" t="s">
        <v>8930</v>
      </c>
      <c r="S5046" t="s">
        <v>8931</v>
      </c>
      <c r="T5046" t="s">
        <v>8932</v>
      </c>
      <c r="U5046">
        <v>18</v>
      </c>
      <c r="V5046">
        <v>15</v>
      </c>
      <c r="W5046">
        <v>3</v>
      </c>
      <c r="X5046" t="s">
        <v>98</v>
      </c>
      <c r="Y5046" t="s">
        <v>99</v>
      </c>
      <c r="Z5046" t="s">
        <v>98</v>
      </c>
      <c r="AA5046" t="s">
        <v>99</v>
      </c>
      <c r="AB5046" t="s">
        <v>99</v>
      </c>
      <c r="AC5046" t="s">
        <v>99</v>
      </c>
      <c r="AD5046" t="s">
        <v>99</v>
      </c>
      <c r="AE5046" t="s">
        <v>108</v>
      </c>
      <c r="AH5046" t="s">
        <v>100</v>
      </c>
      <c r="AM5046" t="s">
        <v>100</v>
      </c>
      <c r="AP5046" t="s">
        <v>100</v>
      </c>
      <c r="AV5046" t="s">
        <v>100</v>
      </c>
      <c r="BA5046" t="s">
        <v>100</v>
      </c>
      <c r="BF5046" t="s">
        <v>100</v>
      </c>
      <c r="BG5046" t="s">
        <v>108</v>
      </c>
      <c r="BH5046" t="s">
        <v>100</v>
      </c>
      <c r="BL5046" t="s">
        <v>100</v>
      </c>
      <c r="BP5046" t="s">
        <v>100</v>
      </c>
      <c r="BS5046" t="s">
        <v>100</v>
      </c>
      <c r="BY5046" t="s">
        <v>100</v>
      </c>
      <c r="CF5046" t="s">
        <v>100</v>
      </c>
      <c r="CG5046" t="s">
        <v>108</v>
      </c>
    </row>
    <row r="5047" spans="1:85" x14ac:dyDescent="0.25">
      <c r="A5047" t="s">
        <v>9484</v>
      </c>
      <c r="B5047">
        <v>840100795</v>
      </c>
      <c r="C5047" s="1">
        <v>30682</v>
      </c>
      <c r="D5047" t="s">
        <v>9485</v>
      </c>
      <c r="E5047" t="s">
        <v>421</v>
      </c>
      <c r="F5047" t="s">
        <v>88</v>
      </c>
      <c r="H5047" t="s">
        <v>104</v>
      </c>
      <c r="I5047" t="s">
        <v>90</v>
      </c>
      <c r="J5047">
        <v>1959</v>
      </c>
      <c r="K5047">
        <v>1011</v>
      </c>
      <c r="M5047" t="s">
        <v>5125</v>
      </c>
      <c r="O5047" t="s">
        <v>93</v>
      </c>
      <c r="P5047" t="s">
        <v>94</v>
      </c>
      <c r="Q5047">
        <v>43209</v>
      </c>
      <c r="R5047" t="s">
        <v>8930</v>
      </c>
      <c r="S5047" t="s">
        <v>8931</v>
      </c>
      <c r="T5047" t="s">
        <v>8932</v>
      </c>
      <c r="U5047">
        <v>18</v>
      </c>
      <c r="V5047">
        <v>15</v>
      </c>
      <c r="W5047">
        <v>3</v>
      </c>
      <c r="X5047" t="s">
        <v>98</v>
      </c>
      <c r="Y5047" t="s">
        <v>99</v>
      </c>
      <c r="Z5047" t="s">
        <v>98</v>
      </c>
      <c r="AA5047" t="s">
        <v>99</v>
      </c>
      <c r="AB5047" t="s">
        <v>99</v>
      </c>
      <c r="AC5047" t="s">
        <v>99</v>
      </c>
      <c r="AD5047" t="s">
        <v>99</v>
      </c>
      <c r="AF5047" t="s">
        <v>100</v>
      </c>
      <c r="AH5047" t="s">
        <v>100</v>
      </c>
      <c r="AK5047" t="s">
        <v>100</v>
      </c>
      <c r="AM5047" t="s">
        <v>100</v>
      </c>
      <c r="AP5047" t="s">
        <v>100</v>
      </c>
      <c r="AT5047" t="s">
        <v>100</v>
      </c>
      <c r="AV5047" t="s">
        <v>100</v>
      </c>
      <c r="AX5047" t="s">
        <v>100</v>
      </c>
      <c r="BA5047" t="s">
        <v>100</v>
      </c>
      <c r="BC5047" t="s">
        <v>100</v>
      </c>
      <c r="BF5047" t="s">
        <v>100</v>
      </c>
      <c r="BH5047" t="s">
        <v>100</v>
      </c>
      <c r="BL5047" t="s">
        <v>100</v>
      </c>
      <c r="BP5047" t="s">
        <v>100</v>
      </c>
      <c r="BS5047" t="s">
        <v>100</v>
      </c>
      <c r="BU5047" t="s">
        <v>100</v>
      </c>
      <c r="CA5047" t="s">
        <v>90</v>
      </c>
      <c r="CF5047" t="s">
        <v>100</v>
      </c>
      <c r="CG5047" t="s">
        <v>90</v>
      </c>
    </row>
    <row r="5048" spans="1:85" x14ac:dyDescent="0.25">
      <c r="A5048" t="s">
        <v>9486</v>
      </c>
      <c r="B5048">
        <v>840058942</v>
      </c>
      <c r="C5048" s="1">
        <v>30682</v>
      </c>
      <c r="D5048" t="s">
        <v>9485</v>
      </c>
      <c r="E5048" t="s">
        <v>579</v>
      </c>
      <c r="F5048" t="s">
        <v>525</v>
      </c>
      <c r="H5048" t="s">
        <v>104</v>
      </c>
      <c r="I5048" t="s">
        <v>90</v>
      </c>
      <c r="J5048">
        <v>1960</v>
      </c>
      <c r="K5048">
        <v>1011</v>
      </c>
      <c r="M5048" t="s">
        <v>5125</v>
      </c>
      <c r="O5048" t="s">
        <v>93</v>
      </c>
      <c r="P5048" t="s">
        <v>94</v>
      </c>
      <c r="Q5048">
        <v>43209</v>
      </c>
      <c r="R5048" t="s">
        <v>8930</v>
      </c>
      <c r="S5048" t="s">
        <v>8931</v>
      </c>
      <c r="T5048" t="s">
        <v>8932</v>
      </c>
      <c r="U5048">
        <v>18</v>
      </c>
      <c r="V5048">
        <v>15</v>
      </c>
      <c r="W5048">
        <v>3</v>
      </c>
      <c r="X5048" t="s">
        <v>98</v>
      </c>
      <c r="Y5048" t="s">
        <v>99</v>
      </c>
      <c r="Z5048" t="s">
        <v>98</v>
      </c>
      <c r="AA5048" t="s">
        <v>99</v>
      </c>
      <c r="AB5048" t="s">
        <v>99</v>
      </c>
      <c r="AC5048" t="s">
        <v>99</v>
      </c>
      <c r="AD5048" t="s">
        <v>99</v>
      </c>
      <c r="AF5048" t="s">
        <v>100</v>
      </c>
      <c r="AH5048" t="s">
        <v>100</v>
      </c>
      <c r="AK5048" t="s">
        <v>100</v>
      </c>
      <c r="AM5048" t="s">
        <v>100</v>
      </c>
      <c r="AP5048" t="s">
        <v>100</v>
      </c>
      <c r="AV5048" t="s">
        <v>100</v>
      </c>
      <c r="AX5048" t="s">
        <v>100</v>
      </c>
      <c r="BA5048" t="s">
        <v>100</v>
      </c>
      <c r="BC5048" t="s">
        <v>100</v>
      </c>
      <c r="BF5048" t="s">
        <v>100</v>
      </c>
      <c r="BH5048" t="s">
        <v>100</v>
      </c>
      <c r="BL5048" t="s">
        <v>100</v>
      </c>
      <c r="BS5048" t="s">
        <v>100</v>
      </c>
      <c r="BU5048" t="s">
        <v>100</v>
      </c>
      <c r="CF5048" t="s">
        <v>100</v>
      </c>
      <c r="CG5048" t="s">
        <v>90</v>
      </c>
    </row>
    <row r="5049" spans="1:85" x14ac:dyDescent="0.25">
      <c r="A5049" t="s">
        <v>9487</v>
      </c>
      <c r="B5049">
        <v>40269422</v>
      </c>
      <c r="C5049" s="1">
        <v>38260</v>
      </c>
      <c r="D5049" t="s">
        <v>9485</v>
      </c>
      <c r="E5049" t="s">
        <v>1057</v>
      </c>
      <c r="F5049" t="s">
        <v>390</v>
      </c>
      <c r="H5049" t="s">
        <v>104</v>
      </c>
      <c r="I5049" t="s">
        <v>90</v>
      </c>
      <c r="J5049">
        <v>1986</v>
      </c>
      <c r="K5049">
        <v>1011</v>
      </c>
      <c r="M5049" t="s">
        <v>5125</v>
      </c>
      <c r="N5049" t="s">
        <v>92</v>
      </c>
      <c r="O5049" t="s">
        <v>93</v>
      </c>
      <c r="P5049" t="s">
        <v>94</v>
      </c>
      <c r="Q5049">
        <v>43209</v>
      </c>
      <c r="R5049" t="s">
        <v>8930</v>
      </c>
      <c r="S5049" t="s">
        <v>8931</v>
      </c>
      <c r="T5049" t="s">
        <v>8932</v>
      </c>
      <c r="U5049">
        <v>18</v>
      </c>
      <c r="V5049">
        <v>15</v>
      </c>
      <c r="W5049">
        <v>3</v>
      </c>
      <c r="X5049" t="s">
        <v>98</v>
      </c>
      <c r="Y5049" t="s">
        <v>99</v>
      </c>
      <c r="Z5049" t="s">
        <v>98</v>
      </c>
      <c r="AA5049" t="s">
        <v>99</v>
      </c>
      <c r="AB5049" t="s">
        <v>99</v>
      </c>
      <c r="AC5049" t="s">
        <v>99</v>
      </c>
      <c r="AD5049" t="s">
        <v>99</v>
      </c>
      <c r="AM5049" t="s">
        <v>100</v>
      </c>
      <c r="AV5049" t="s">
        <v>100</v>
      </c>
      <c r="BF5049" t="s">
        <v>100</v>
      </c>
      <c r="BS5049" t="s">
        <v>100</v>
      </c>
    </row>
    <row r="5050" spans="1:85" x14ac:dyDescent="0.25">
      <c r="A5050" t="s">
        <v>9488</v>
      </c>
      <c r="B5050">
        <v>920064957</v>
      </c>
      <c r="C5050" s="1">
        <v>33604</v>
      </c>
      <c r="D5050" t="s">
        <v>9489</v>
      </c>
      <c r="E5050" t="s">
        <v>248</v>
      </c>
      <c r="F5050" t="s">
        <v>108</v>
      </c>
      <c r="H5050" t="s">
        <v>104</v>
      </c>
      <c r="I5050" t="s">
        <v>108</v>
      </c>
      <c r="J5050">
        <v>1954</v>
      </c>
      <c r="K5050">
        <v>1013</v>
      </c>
      <c r="M5050" t="s">
        <v>5112</v>
      </c>
      <c r="O5050" t="s">
        <v>93</v>
      </c>
      <c r="P5050" t="s">
        <v>94</v>
      </c>
      <c r="Q5050">
        <v>43209</v>
      </c>
      <c r="R5050" t="s">
        <v>8930</v>
      </c>
      <c r="S5050" t="s">
        <v>8931</v>
      </c>
      <c r="T5050" t="s">
        <v>8932</v>
      </c>
      <c r="U5050">
        <v>18</v>
      </c>
      <c r="V5050">
        <v>15</v>
      </c>
      <c r="W5050">
        <v>3</v>
      </c>
      <c r="X5050" t="s">
        <v>98</v>
      </c>
      <c r="Y5050" t="s">
        <v>99</v>
      </c>
      <c r="Z5050" t="s">
        <v>98</v>
      </c>
      <c r="AA5050" t="s">
        <v>99</v>
      </c>
      <c r="AB5050" t="s">
        <v>99</v>
      </c>
      <c r="AC5050" t="s">
        <v>99</v>
      </c>
      <c r="AD5050" t="s">
        <v>99</v>
      </c>
      <c r="AE5050" t="s">
        <v>108</v>
      </c>
      <c r="AF5050" t="s">
        <v>100</v>
      </c>
      <c r="AH5050" t="s">
        <v>100</v>
      </c>
      <c r="AJ5050" t="s">
        <v>108</v>
      </c>
      <c r="AK5050" t="s">
        <v>100</v>
      </c>
      <c r="AM5050" t="s">
        <v>100</v>
      </c>
      <c r="AO5050" t="s">
        <v>108</v>
      </c>
      <c r="AP5050" t="s">
        <v>100</v>
      </c>
      <c r="AR5050" t="s">
        <v>100</v>
      </c>
      <c r="AV5050" t="s">
        <v>100</v>
      </c>
      <c r="AX5050" t="s">
        <v>100</v>
      </c>
      <c r="BA5050" t="s">
        <v>100</v>
      </c>
      <c r="BC5050" t="s">
        <v>100</v>
      </c>
      <c r="BF5050" t="s">
        <v>100</v>
      </c>
      <c r="BG5050" t="s">
        <v>108</v>
      </c>
      <c r="BH5050" t="s">
        <v>100</v>
      </c>
      <c r="BL5050" t="s">
        <v>100</v>
      </c>
      <c r="BP5050" t="s">
        <v>100</v>
      </c>
      <c r="BS5050" t="s">
        <v>100</v>
      </c>
      <c r="BT5050" t="s">
        <v>108</v>
      </c>
      <c r="BU5050" t="s">
        <v>100</v>
      </c>
      <c r="BY5050" t="s">
        <v>100</v>
      </c>
      <c r="CF5050" t="s">
        <v>100</v>
      </c>
      <c r="CG5050" t="s">
        <v>110</v>
      </c>
    </row>
    <row r="5051" spans="1:85" x14ac:dyDescent="0.25">
      <c r="A5051" t="s">
        <v>9490</v>
      </c>
      <c r="B5051">
        <v>920064140</v>
      </c>
      <c r="C5051" s="1">
        <v>33604</v>
      </c>
      <c r="D5051" t="s">
        <v>9489</v>
      </c>
      <c r="E5051" t="s">
        <v>9491</v>
      </c>
      <c r="F5051" t="s">
        <v>198</v>
      </c>
      <c r="H5051" t="s">
        <v>104</v>
      </c>
      <c r="I5051" t="s">
        <v>108</v>
      </c>
      <c r="J5051">
        <v>1957</v>
      </c>
      <c r="K5051">
        <v>1013</v>
      </c>
      <c r="M5051" t="s">
        <v>5112</v>
      </c>
      <c r="N5051" t="s">
        <v>92</v>
      </c>
      <c r="O5051" t="s">
        <v>93</v>
      </c>
      <c r="P5051" t="s">
        <v>94</v>
      </c>
      <c r="Q5051">
        <v>43209</v>
      </c>
      <c r="R5051" t="s">
        <v>8930</v>
      </c>
      <c r="S5051" t="s">
        <v>8931</v>
      </c>
      <c r="T5051" t="s">
        <v>8932</v>
      </c>
      <c r="U5051">
        <v>18</v>
      </c>
      <c r="V5051">
        <v>15</v>
      </c>
      <c r="W5051">
        <v>3</v>
      </c>
      <c r="X5051" t="s">
        <v>98</v>
      </c>
      <c r="Y5051" t="s">
        <v>99</v>
      </c>
      <c r="Z5051" t="s">
        <v>98</v>
      </c>
      <c r="AA5051" t="s">
        <v>99</v>
      </c>
      <c r="AB5051" t="s">
        <v>99</v>
      </c>
      <c r="AC5051" t="s">
        <v>99</v>
      </c>
      <c r="AD5051" t="s">
        <v>99</v>
      </c>
      <c r="AE5051" t="s">
        <v>108</v>
      </c>
      <c r="AF5051" t="s">
        <v>100</v>
      </c>
      <c r="AH5051" t="s">
        <v>100</v>
      </c>
      <c r="AJ5051" t="s">
        <v>108</v>
      </c>
      <c r="AK5051" t="s">
        <v>100</v>
      </c>
      <c r="AM5051" t="s">
        <v>100</v>
      </c>
      <c r="AO5051" t="s">
        <v>108</v>
      </c>
      <c r="AP5051" t="s">
        <v>100</v>
      </c>
      <c r="AR5051" t="s">
        <v>100</v>
      </c>
      <c r="AT5051" t="s">
        <v>100</v>
      </c>
      <c r="AV5051" t="s">
        <v>100</v>
      </c>
      <c r="AX5051" t="s">
        <v>100</v>
      </c>
      <c r="BA5051" t="s">
        <v>100</v>
      </c>
      <c r="BF5051" t="s">
        <v>100</v>
      </c>
      <c r="BG5051" t="s">
        <v>90</v>
      </c>
      <c r="BH5051" t="s">
        <v>100</v>
      </c>
      <c r="BL5051" t="s">
        <v>100</v>
      </c>
      <c r="BS5051" t="s">
        <v>100</v>
      </c>
      <c r="BU5051" t="s">
        <v>100</v>
      </c>
      <c r="CF5051" t="s">
        <v>100</v>
      </c>
    </row>
    <row r="5052" spans="1:85" x14ac:dyDescent="0.25">
      <c r="A5052" t="s">
        <v>9492</v>
      </c>
      <c r="B5052">
        <v>100014089</v>
      </c>
      <c r="C5052" s="1">
        <v>40347</v>
      </c>
      <c r="D5052" t="s">
        <v>9489</v>
      </c>
      <c r="E5052" t="s">
        <v>9493</v>
      </c>
      <c r="F5052" t="s">
        <v>183</v>
      </c>
      <c r="H5052" t="s">
        <v>104</v>
      </c>
      <c r="I5052" t="s">
        <v>90</v>
      </c>
      <c r="J5052">
        <v>1991</v>
      </c>
      <c r="K5052">
        <v>1041</v>
      </c>
      <c r="M5052" t="s">
        <v>8940</v>
      </c>
      <c r="O5052" t="s">
        <v>93</v>
      </c>
      <c r="P5052" t="s">
        <v>94</v>
      </c>
      <c r="Q5052">
        <v>43209</v>
      </c>
      <c r="R5052" t="s">
        <v>8930</v>
      </c>
      <c r="S5052" t="s">
        <v>8931</v>
      </c>
      <c r="T5052" t="s">
        <v>8932</v>
      </c>
      <c r="U5052">
        <v>18</v>
      </c>
      <c r="V5052">
        <v>15</v>
      </c>
      <c r="W5052">
        <v>3</v>
      </c>
      <c r="X5052" t="s">
        <v>98</v>
      </c>
      <c r="Y5052" t="s">
        <v>99</v>
      </c>
      <c r="Z5052" t="s">
        <v>98</v>
      </c>
      <c r="AA5052" t="s">
        <v>99</v>
      </c>
      <c r="AB5052" t="s">
        <v>99</v>
      </c>
      <c r="AC5052" t="s">
        <v>99</v>
      </c>
      <c r="AD5052" t="s">
        <v>99</v>
      </c>
      <c r="BA5052" t="s">
        <v>100</v>
      </c>
    </row>
    <row r="5053" spans="1:85" x14ac:dyDescent="0.25">
      <c r="A5053" t="s">
        <v>9494</v>
      </c>
      <c r="B5053">
        <v>880247592</v>
      </c>
      <c r="C5053" s="1">
        <v>32143</v>
      </c>
      <c r="D5053" t="s">
        <v>9495</v>
      </c>
      <c r="E5053" t="s">
        <v>281</v>
      </c>
      <c r="F5053" t="s">
        <v>278</v>
      </c>
      <c r="H5053" t="s">
        <v>104</v>
      </c>
      <c r="I5053" t="s">
        <v>90</v>
      </c>
      <c r="J5053">
        <v>1955</v>
      </c>
      <c r="K5053">
        <v>985</v>
      </c>
      <c r="M5053" t="s">
        <v>8937</v>
      </c>
      <c r="N5053" t="s">
        <v>92</v>
      </c>
      <c r="O5053" t="s">
        <v>93</v>
      </c>
      <c r="P5053" t="s">
        <v>94</v>
      </c>
      <c r="Q5053">
        <v>43209</v>
      </c>
      <c r="R5053" t="s">
        <v>8930</v>
      </c>
      <c r="S5053" t="s">
        <v>8931</v>
      </c>
      <c r="T5053" t="s">
        <v>8932</v>
      </c>
      <c r="U5053">
        <v>18</v>
      </c>
      <c r="V5053">
        <v>15</v>
      </c>
      <c r="W5053">
        <v>3</v>
      </c>
      <c r="X5053" t="s">
        <v>98</v>
      </c>
      <c r="Y5053" t="s">
        <v>99</v>
      </c>
      <c r="Z5053" t="s">
        <v>98</v>
      </c>
      <c r="AA5053" t="s">
        <v>99</v>
      </c>
      <c r="AB5053" t="s">
        <v>99</v>
      </c>
      <c r="AC5053" t="s">
        <v>99</v>
      </c>
      <c r="AD5053" t="s">
        <v>99</v>
      </c>
      <c r="AH5053" t="s">
        <v>100</v>
      </c>
      <c r="AV5053" t="s">
        <v>100</v>
      </c>
      <c r="AX5053" t="s">
        <v>100</v>
      </c>
      <c r="BA5053" t="s">
        <v>100</v>
      </c>
      <c r="BC5053" t="s">
        <v>100</v>
      </c>
      <c r="BF5053" t="s">
        <v>100</v>
      </c>
      <c r="BG5053" t="s">
        <v>108</v>
      </c>
      <c r="BH5053" t="s">
        <v>100</v>
      </c>
      <c r="BL5053" t="s">
        <v>100</v>
      </c>
      <c r="BS5053" t="s">
        <v>100</v>
      </c>
      <c r="BU5053" t="s">
        <v>100</v>
      </c>
      <c r="BW5053" t="s">
        <v>100</v>
      </c>
      <c r="CF5053" t="s">
        <v>100</v>
      </c>
      <c r="CG5053" t="s">
        <v>108</v>
      </c>
    </row>
    <row r="5054" spans="1:85" x14ac:dyDescent="0.25">
      <c r="A5054" t="s">
        <v>9496</v>
      </c>
      <c r="B5054">
        <v>140029645</v>
      </c>
      <c r="C5054" s="1">
        <v>41891</v>
      </c>
      <c r="D5054" t="s">
        <v>9497</v>
      </c>
      <c r="E5054" t="s">
        <v>113</v>
      </c>
      <c r="F5054" t="s">
        <v>479</v>
      </c>
      <c r="H5054" t="s">
        <v>104</v>
      </c>
      <c r="I5054" t="s">
        <v>90</v>
      </c>
      <c r="J5054">
        <v>1979</v>
      </c>
      <c r="K5054">
        <v>2516</v>
      </c>
      <c r="M5054" t="s">
        <v>8929</v>
      </c>
      <c r="N5054" t="s">
        <v>92</v>
      </c>
      <c r="O5054" t="s">
        <v>93</v>
      </c>
      <c r="P5054" t="s">
        <v>94</v>
      </c>
      <c r="Q5054">
        <v>43209</v>
      </c>
      <c r="R5054" t="s">
        <v>8930</v>
      </c>
      <c r="S5054" t="s">
        <v>8931</v>
      </c>
      <c r="T5054" t="s">
        <v>8932</v>
      </c>
      <c r="U5054">
        <v>18</v>
      </c>
      <c r="V5054">
        <v>15</v>
      </c>
      <c r="W5054">
        <v>3</v>
      </c>
      <c r="X5054" t="s">
        <v>98</v>
      </c>
      <c r="Y5054" t="s">
        <v>99</v>
      </c>
      <c r="Z5054" t="s">
        <v>98</v>
      </c>
      <c r="AA5054" t="s">
        <v>99</v>
      </c>
      <c r="AB5054" t="s">
        <v>99</v>
      </c>
      <c r="AC5054" t="s">
        <v>99</v>
      </c>
      <c r="AD5054" t="s">
        <v>99</v>
      </c>
      <c r="AF5054" t="s">
        <v>100</v>
      </c>
      <c r="AH5054" t="s">
        <v>100</v>
      </c>
      <c r="AM5054" t="s">
        <v>100</v>
      </c>
      <c r="AO5054" t="s">
        <v>108</v>
      </c>
      <c r="AP5054" t="s">
        <v>100</v>
      </c>
    </row>
    <row r="5055" spans="1:85" x14ac:dyDescent="0.25">
      <c r="A5055" t="s">
        <v>9498</v>
      </c>
      <c r="B5055">
        <v>140033777</v>
      </c>
      <c r="C5055" s="1">
        <v>41912</v>
      </c>
      <c r="D5055" t="s">
        <v>9497</v>
      </c>
      <c r="E5055" t="s">
        <v>968</v>
      </c>
      <c r="F5055" t="s">
        <v>849</v>
      </c>
      <c r="H5055" t="s">
        <v>104</v>
      </c>
      <c r="I5055" t="s">
        <v>110</v>
      </c>
      <c r="J5055">
        <v>1979</v>
      </c>
      <c r="K5055">
        <v>2516</v>
      </c>
      <c r="M5055" t="s">
        <v>8929</v>
      </c>
      <c r="N5055" t="s">
        <v>92</v>
      </c>
      <c r="O5055" t="s">
        <v>93</v>
      </c>
      <c r="P5055" t="s">
        <v>94</v>
      </c>
      <c r="Q5055">
        <v>43209</v>
      </c>
      <c r="R5055" t="s">
        <v>8930</v>
      </c>
      <c r="S5055" t="s">
        <v>8931</v>
      </c>
      <c r="T5055" t="s">
        <v>8932</v>
      </c>
      <c r="U5055">
        <v>18</v>
      </c>
      <c r="V5055">
        <v>15</v>
      </c>
      <c r="W5055">
        <v>3</v>
      </c>
      <c r="X5055" t="s">
        <v>98</v>
      </c>
      <c r="Y5055" t="s">
        <v>99</v>
      </c>
      <c r="Z5055" t="s">
        <v>98</v>
      </c>
      <c r="AA5055" t="s">
        <v>99</v>
      </c>
      <c r="AB5055" t="s">
        <v>99</v>
      </c>
      <c r="AC5055" t="s">
        <v>99</v>
      </c>
      <c r="AD5055" t="s">
        <v>99</v>
      </c>
      <c r="AF5055" t="s">
        <v>100</v>
      </c>
      <c r="AH5055" t="s">
        <v>100</v>
      </c>
      <c r="AJ5055" t="s">
        <v>110</v>
      </c>
      <c r="AK5055" t="s">
        <v>100</v>
      </c>
      <c r="AM5055" t="s">
        <v>100</v>
      </c>
      <c r="AO5055" t="s">
        <v>108</v>
      </c>
    </row>
    <row r="5056" spans="1:85" x14ac:dyDescent="0.25">
      <c r="A5056" t="s">
        <v>9499</v>
      </c>
      <c r="B5056">
        <v>800384881</v>
      </c>
      <c r="C5056" s="1">
        <v>29221</v>
      </c>
      <c r="D5056" t="s">
        <v>9500</v>
      </c>
      <c r="E5056" t="s">
        <v>103</v>
      </c>
      <c r="F5056" t="s">
        <v>380</v>
      </c>
      <c r="H5056" t="s">
        <v>104</v>
      </c>
      <c r="I5056" t="s">
        <v>90</v>
      </c>
      <c r="J5056">
        <v>1959</v>
      </c>
      <c r="K5056">
        <v>980</v>
      </c>
      <c r="M5056" t="s">
        <v>8964</v>
      </c>
      <c r="O5056" t="s">
        <v>93</v>
      </c>
      <c r="P5056" t="s">
        <v>94</v>
      </c>
      <c r="Q5056">
        <v>43209</v>
      </c>
      <c r="R5056" t="s">
        <v>8930</v>
      </c>
      <c r="S5056" t="s">
        <v>8931</v>
      </c>
      <c r="T5056" t="s">
        <v>8932</v>
      </c>
      <c r="U5056">
        <v>18</v>
      </c>
      <c r="V5056">
        <v>15</v>
      </c>
      <c r="W5056">
        <v>3</v>
      </c>
      <c r="X5056" t="s">
        <v>98</v>
      </c>
      <c r="Y5056" t="s">
        <v>99</v>
      </c>
      <c r="Z5056" t="s">
        <v>98</v>
      </c>
      <c r="AA5056" t="s">
        <v>99</v>
      </c>
      <c r="AB5056" t="s">
        <v>99</v>
      </c>
      <c r="AC5056" t="s">
        <v>99</v>
      </c>
      <c r="AD5056" t="s">
        <v>99</v>
      </c>
      <c r="AF5056" t="s">
        <v>100</v>
      </c>
      <c r="AH5056" t="s">
        <v>100</v>
      </c>
      <c r="AK5056" t="s">
        <v>100</v>
      </c>
      <c r="AM5056" t="s">
        <v>100</v>
      </c>
      <c r="AO5056" t="s">
        <v>110</v>
      </c>
      <c r="AP5056" t="s">
        <v>100</v>
      </c>
      <c r="AR5056" t="s">
        <v>100</v>
      </c>
      <c r="AV5056" t="s">
        <v>100</v>
      </c>
      <c r="AX5056" t="s">
        <v>100</v>
      </c>
      <c r="BA5056" t="s">
        <v>100</v>
      </c>
      <c r="BC5056" t="s">
        <v>100</v>
      </c>
      <c r="BF5056" t="s">
        <v>100</v>
      </c>
      <c r="BG5056" t="s">
        <v>108</v>
      </c>
      <c r="BH5056" t="s">
        <v>100</v>
      </c>
      <c r="BL5056" t="s">
        <v>100</v>
      </c>
      <c r="BP5056" t="s">
        <v>100</v>
      </c>
      <c r="BS5056" t="s">
        <v>100</v>
      </c>
      <c r="BU5056" t="s">
        <v>100</v>
      </c>
      <c r="BW5056" t="s">
        <v>100</v>
      </c>
      <c r="BY5056" t="s">
        <v>100</v>
      </c>
      <c r="CB5056" t="s">
        <v>100</v>
      </c>
      <c r="CF5056" t="s">
        <v>100</v>
      </c>
    </row>
    <row r="5057" spans="1:85" x14ac:dyDescent="0.25">
      <c r="A5057" t="s">
        <v>9501</v>
      </c>
      <c r="B5057">
        <v>920848206</v>
      </c>
      <c r="C5057" s="1">
        <v>33604</v>
      </c>
      <c r="D5057" t="s">
        <v>9500</v>
      </c>
      <c r="E5057" t="s">
        <v>9502</v>
      </c>
      <c r="F5057" t="s">
        <v>104</v>
      </c>
      <c r="H5057" t="s">
        <v>104</v>
      </c>
      <c r="I5057" t="s">
        <v>90</v>
      </c>
      <c r="J5057">
        <v>1963</v>
      </c>
      <c r="K5057">
        <v>980</v>
      </c>
      <c r="M5057" t="s">
        <v>8964</v>
      </c>
      <c r="O5057" t="s">
        <v>93</v>
      </c>
      <c r="P5057" t="s">
        <v>94</v>
      </c>
      <c r="Q5057">
        <v>43209</v>
      </c>
      <c r="R5057" t="s">
        <v>8930</v>
      </c>
      <c r="S5057" t="s">
        <v>8931</v>
      </c>
      <c r="T5057" t="s">
        <v>8932</v>
      </c>
      <c r="U5057">
        <v>18</v>
      </c>
      <c r="V5057">
        <v>15</v>
      </c>
      <c r="W5057">
        <v>3</v>
      </c>
      <c r="X5057" t="s">
        <v>98</v>
      </c>
      <c r="Y5057" t="s">
        <v>99</v>
      </c>
      <c r="Z5057" t="s">
        <v>98</v>
      </c>
      <c r="AA5057" t="s">
        <v>99</v>
      </c>
      <c r="AB5057" t="s">
        <v>99</v>
      </c>
      <c r="AC5057" t="s">
        <v>99</v>
      </c>
      <c r="AD5057" t="s">
        <v>99</v>
      </c>
      <c r="AF5057" t="s">
        <v>100</v>
      </c>
      <c r="AH5057" t="s">
        <v>100</v>
      </c>
      <c r="AK5057" t="s">
        <v>100</v>
      </c>
      <c r="AM5057" t="s">
        <v>100</v>
      </c>
      <c r="AO5057" t="s">
        <v>110</v>
      </c>
      <c r="AR5057" t="s">
        <v>100</v>
      </c>
      <c r="AV5057" t="s">
        <v>100</v>
      </c>
      <c r="AX5057" t="s">
        <v>100</v>
      </c>
      <c r="BA5057" t="s">
        <v>100</v>
      </c>
      <c r="BC5057" t="s">
        <v>100</v>
      </c>
      <c r="BF5057" t="s">
        <v>100</v>
      </c>
      <c r="BG5057" t="s">
        <v>108</v>
      </c>
      <c r="BL5057" t="s">
        <v>100</v>
      </c>
      <c r="BP5057" t="s">
        <v>100</v>
      </c>
      <c r="BS5057" t="s">
        <v>100</v>
      </c>
      <c r="BU5057" t="s">
        <v>100</v>
      </c>
      <c r="BW5057" t="s">
        <v>100</v>
      </c>
      <c r="BY5057" t="s">
        <v>100</v>
      </c>
      <c r="CF5057" t="s">
        <v>100</v>
      </c>
    </row>
    <row r="5058" spans="1:85" x14ac:dyDescent="0.25">
      <c r="A5058" t="s">
        <v>9503</v>
      </c>
      <c r="B5058">
        <v>160013080</v>
      </c>
      <c r="C5058" s="1">
        <v>42460</v>
      </c>
      <c r="D5058" t="s">
        <v>9500</v>
      </c>
      <c r="E5058" t="s">
        <v>312</v>
      </c>
      <c r="F5058" t="s">
        <v>1514</v>
      </c>
      <c r="H5058" t="s">
        <v>104</v>
      </c>
      <c r="I5058" t="s">
        <v>90</v>
      </c>
      <c r="J5058">
        <v>1997</v>
      </c>
      <c r="K5058">
        <v>980</v>
      </c>
      <c r="M5058" t="s">
        <v>8964</v>
      </c>
      <c r="N5058" t="s">
        <v>92</v>
      </c>
      <c r="O5058" t="s">
        <v>93</v>
      </c>
      <c r="P5058" t="s">
        <v>94</v>
      </c>
      <c r="Q5058">
        <v>43209</v>
      </c>
      <c r="R5058" t="s">
        <v>8930</v>
      </c>
      <c r="S5058" t="s">
        <v>8931</v>
      </c>
      <c r="T5058" t="s">
        <v>8932</v>
      </c>
      <c r="U5058">
        <v>18</v>
      </c>
      <c r="V5058">
        <v>15</v>
      </c>
      <c r="W5058">
        <v>3</v>
      </c>
      <c r="X5058" t="s">
        <v>98</v>
      </c>
      <c r="Y5058" t="s">
        <v>99</v>
      </c>
      <c r="Z5058" t="s">
        <v>98</v>
      </c>
      <c r="AA5058" t="s">
        <v>99</v>
      </c>
      <c r="AB5058" t="s">
        <v>99</v>
      </c>
      <c r="AC5058" t="s">
        <v>99</v>
      </c>
      <c r="AD5058" t="s">
        <v>99</v>
      </c>
      <c r="AH5058" t="s">
        <v>100</v>
      </c>
      <c r="AM5058" t="s">
        <v>100</v>
      </c>
    </row>
    <row r="5059" spans="1:85" x14ac:dyDescent="0.25">
      <c r="A5059" t="s">
        <v>9504</v>
      </c>
      <c r="B5059">
        <v>140034771</v>
      </c>
      <c r="C5059" s="1">
        <v>41918</v>
      </c>
      <c r="D5059" t="s">
        <v>9500</v>
      </c>
      <c r="E5059" t="s">
        <v>1001</v>
      </c>
      <c r="F5059" t="s">
        <v>9502</v>
      </c>
      <c r="H5059" t="s">
        <v>89</v>
      </c>
      <c r="I5059" t="s">
        <v>90</v>
      </c>
      <c r="J5059">
        <v>1991</v>
      </c>
      <c r="K5059">
        <v>980</v>
      </c>
      <c r="M5059" t="s">
        <v>8964</v>
      </c>
      <c r="N5059" t="s">
        <v>92</v>
      </c>
      <c r="O5059" t="s">
        <v>93</v>
      </c>
      <c r="P5059" t="s">
        <v>94</v>
      </c>
      <c r="Q5059">
        <v>43209</v>
      </c>
      <c r="R5059" t="s">
        <v>8930</v>
      </c>
      <c r="S5059" t="s">
        <v>8931</v>
      </c>
      <c r="T5059" t="s">
        <v>8932</v>
      </c>
      <c r="U5059">
        <v>18</v>
      </c>
      <c r="V5059">
        <v>15</v>
      </c>
      <c r="W5059">
        <v>3</v>
      </c>
      <c r="X5059" t="s">
        <v>98</v>
      </c>
      <c r="Y5059" t="s">
        <v>99</v>
      </c>
      <c r="Z5059" t="s">
        <v>98</v>
      </c>
      <c r="AA5059" t="s">
        <v>99</v>
      </c>
      <c r="AB5059" t="s">
        <v>99</v>
      </c>
      <c r="AC5059" t="s">
        <v>99</v>
      </c>
      <c r="AD5059" t="s">
        <v>99</v>
      </c>
      <c r="AP5059" t="s">
        <v>100</v>
      </c>
    </row>
    <row r="5060" spans="1:85" x14ac:dyDescent="0.25">
      <c r="A5060" t="s">
        <v>9505</v>
      </c>
      <c r="B5060">
        <v>40196853</v>
      </c>
      <c r="C5060" s="1">
        <v>38104</v>
      </c>
      <c r="D5060" t="s">
        <v>9506</v>
      </c>
      <c r="E5060" t="s">
        <v>1073</v>
      </c>
      <c r="F5060" t="s">
        <v>198</v>
      </c>
      <c r="H5060" t="s">
        <v>104</v>
      </c>
      <c r="I5060" t="s">
        <v>108</v>
      </c>
      <c r="J5060">
        <v>1973</v>
      </c>
      <c r="K5060">
        <v>965</v>
      </c>
      <c r="M5060" t="s">
        <v>8964</v>
      </c>
      <c r="O5060" t="s">
        <v>93</v>
      </c>
      <c r="P5060" t="s">
        <v>94</v>
      </c>
      <c r="Q5060">
        <v>43209</v>
      </c>
      <c r="R5060" t="s">
        <v>8930</v>
      </c>
      <c r="S5060" t="s">
        <v>8931</v>
      </c>
      <c r="T5060" t="s">
        <v>8932</v>
      </c>
      <c r="U5060">
        <v>18</v>
      </c>
      <c r="V5060">
        <v>15</v>
      </c>
      <c r="W5060">
        <v>3</v>
      </c>
      <c r="X5060" t="s">
        <v>98</v>
      </c>
      <c r="Y5060" t="s">
        <v>99</v>
      </c>
      <c r="Z5060" t="s">
        <v>98</v>
      </c>
      <c r="AA5060" t="s">
        <v>99</v>
      </c>
      <c r="AB5060" t="s">
        <v>99</v>
      </c>
      <c r="AC5060" t="s">
        <v>99</v>
      </c>
      <c r="AD5060" t="s">
        <v>99</v>
      </c>
      <c r="AE5060" t="s">
        <v>108</v>
      </c>
      <c r="AF5060" t="s">
        <v>100</v>
      </c>
      <c r="AH5060" t="s">
        <v>100</v>
      </c>
      <c r="AK5060" t="s">
        <v>100</v>
      </c>
      <c r="AM5060" t="s">
        <v>100</v>
      </c>
      <c r="AV5060" t="s">
        <v>100</v>
      </c>
      <c r="AX5060" t="s">
        <v>100</v>
      </c>
      <c r="BA5060" t="s">
        <v>100</v>
      </c>
      <c r="BF5060" t="s">
        <v>100</v>
      </c>
      <c r="BG5060" t="s">
        <v>108</v>
      </c>
      <c r="BL5060" t="s">
        <v>100</v>
      </c>
      <c r="BS5060" t="s">
        <v>100</v>
      </c>
    </row>
    <row r="5061" spans="1:85" x14ac:dyDescent="0.25">
      <c r="A5061" t="s">
        <v>9507</v>
      </c>
      <c r="B5061">
        <v>40182291</v>
      </c>
      <c r="C5061" s="1">
        <v>38027</v>
      </c>
      <c r="D5061" t="s">
        <v>9506</v>
      </c>
      <c r="E5061" t="s">
        <v>649</v>
      </c>
      <c r="F5061" t="s">
        <v>390</v>
      </c>
      <c r="H5061" t="s">
        <v>104</v>
      </c>
      <c r="I5061" t="s">
        <v>108</v>
      </c>
      <c r="J5061">
        <v>1970</v>
      </c>
      <c r="K5061">
        <v>965</v>
      </c>
      <c r="M5061" t="s">
        <v>8964</v>
      </c>
      <c r="N5061" t="s">
        <v>92</v>
      </c>
      <c r="O5061" t="s">
        <v>93</v>
      </c>
      <c r="P5061" t="s">
        <v>94</v>
      </c>
      <c r="Q5061">
        <v>43209</v>
      </c>
      <c r="R5061" t="s">
        <v>8930</v>
      </c>
      <c r="S5061" t="s">
        <v>8931</v>
      </c>
      <c r="T5061" t="s">
        <v>8932</v>
      </c>
      <c r="U5061">
        <v>18</v>
      </c>
      <c r="V5061">
        <v>15</v>
      </c>
      <c r="W5061">
        <v>3</v>
      </c>
      <c r="X5061" t="s">
        <v>98</v>
      </c>
      <c r="Y5061" t="s">
        <v>99</v>
      </c>
      <c r="Z5061" t="s">
        <v>98</v>
      </c>
      <c r="AA5061" t="s">
        <v>99</v>
      </c>
      <c r="AB5061" t="s">
        <v>99</v>
      </c>
      <c r="AC5061" t="s">
        <v>99</v>
      </c>
      <c r="AD5061" t="s">
        <v>99</v>
      </c>
      <c r="AE5061" t="s">
        <v>108</v>
      </c>
      <c r="AF5061" t="s">
        <v>100</v>
      </c>
      <c r="AH5061" t="s">
        <v>100</v>
      </c>
      <c r="AK5061" t="s">
        <v>100</v>
      </c>
      <c r="AM5061" t="s">
        <v>100</v>
      </c>
      <c r="AT5061" t="s">
        <v>100</v>
      </c>
      <c r="AX5061" t="s">
        <v>100</v>
      </c>
      <c r="BA5061" t="s">
        <v>100</v>
      </c>
      <c r="BC5061" t="s">
        <v>100</v>
      </c>
      <c r="BF5061" t="s">
        <v>100</v>
      </c>
      <c r="BG5061" t="s">
        <v>90</v>
      </c>
      <c r="BH5061" t="s">
        <v>100</v>
      </c>
      <c r="BL5061" t="s">
        <v>100</v>
      </c>
      <c r="BS5061" t="s">
        <v>100</v>
      </c>
    </row>
    <row r="5062" spans="1:85" x14ac:dyDescent="0.25">
      <c r="A5062" t="s">
        <v>9508</v>
      </c>
      <c r="B5062">
        <v>980382807</v>
      </c>
      <c r="C5062" s="1">
        <v>35796</v>
      </c>
      <c r="D5062" t="s">
        <v>1047</v>
      </c>
      <c r="E5062" t="s">
        <v>428</v>
      </c>
      <c r="F5062" t="s">
        <v>2478</v>
      </c>
      <c r="H5062" t="s">
        <v>104</v>
      </c>
      <c r="I5062" t="s">
        <v>108</v>
      </c>
      <c r="J5062">
        <v>1974</v>
      </c>
      <c r="K5062">
        <v>885</v>
      </c>
      <c r="M5062" t="s">
        <v>9019</v>
      </c>
      <c r="O5062" t="s">
        <v>93</v>
      </c>
      <c r="P5062" t="s">
        <v>94</v>
      </c>
      <c r="Q5062">
        <v>43209</v>
      </c>
      <c r="R5062" t="s">
        <v>8930</v>
      </c>
      <c r="S5062" t="s">
        <v>8931</v>
      </c>
      <c r="T5062" t="s">
        <v>8932</v>
      </c>
      <c r="U5062">
        <v>18</v>
      </c>
      <c r="V5062">
        <v>15</v>
      </c>
      <c r="W5062">
        <v>3</v>
      </c>
      <c r="X5062" t="s">
        <v>98</v>
      </c>
      <c r="Y5062" t="s">
        <v>99</v>
      </c>
      <c r="Z5062" t="s">
        <v>98</v>
      </c>
      <c r="AA5062" t="s">
        <v>99</v>
      </c>
      <c r="AB5062" t="s">
        <v>99</v>
      </c>
      <c r="AC5062" t="s">
        <v>99</v>
      </c>
      <c r="AD5062" t="s">
        <v>99</v>
      </c>
      <c r="AF5062" t="s">
        <v>100</v>
      </c>
      <c r="AH5062" t="s">
        <v>100</v>
      </c>
      <c r="AJ5062" t="s">
        <v>108</v>
      </c>
      <c r="AK5062" t="s">
        <v>100</v>
      </c>
      <c r="AM5062" t="s">
        <v>100</v>
      </c>
      <c r="AO5062" t="s">
        <v>108</v>
      </c>
      <c r="AP5062" t="s">
        <v>100</v>
      </c>
      <c r="AR5062" t="s">
        <v>100</v>
      </c>
      <c r="AV5062" t="s">
        <v>100</v>
      </c>
      <c r="AX5062" t="s">
        <v>100</v>
      </c>
      <c r="BA5062" t="s">
        <v>100</v>
      </c>
      <c r="BF5062" t="s">
        <v>100</v>
      </c>
      <c r="BG5062" t="s">
        <v>108</v>
      </c>
      <c r="BL5062" t="s">
        <v>100</v>
      </c>
      <c r="BN5062" t="s">
        <v>108</v>
      </c>
      <c r="BP5062" t="s">
        <v>100</v>
      </c>
      <c r="BS5062" t="s">
        <v>100</v>
      </c>
      <c r="BT5062" t="s">
        <v>108</v>
      </c>
      <c r="BU5062" t="s">
        <v>100</v>
      </c>
      <c r="BY5062" t="s">
        <v>100</v>
      </c>
      <c r="CF5062" t="s">
        <v>100</v>
      </c>
      <c r="CG5062" t="s">
        <v>108</v>
      </c>
    </row>
    <row r="5063" spans="1:85" x14ac:dyDescent="0.25">
      <c r="A5063" t="s">
        <v>9509</v>
      </c>
      <c r="B5063">
        <v>880880430</v>
      </c>
      <c r="C5063" s="1">
        <v>32143</v>
      </c>
      <c r="D5063" t="s">
        <v>9510</v>
      </c>
      <c r="E5063" t="s">
        <v>1715</v>
      </c>
      <c r="F5063" t="s">
        <v>305</v>
      </c>
      <c r="H5063" t="s">
        <v>104</v>
      </c>
      <c r="I5063" t="s">
        <v>90</v>
      </c>
      <c r="J5063">
        <v>1964</v>
      </c>
      <c r="K5063">
        <v>969</v>
      </c>
      <c r="M5063" t="s">
        <v>8937</v>
      </c>
      <c r="N5063" t="s">
        <v>92</v>
      </c>
      <c r="O5063" t="s">
        <v>93</v>
      </c>
      <c r="P5063" t="s">
        <v>94</v>
      </c>
      <c r="Q5063">
        <v>43209</v>
      </c>
      <c r="R5063" t="s">
        <v>8930</v>
      </c>
      <c r="S5063" t="s">
        <v>8931</v>
      </c>
      <c r="T5063" t="s">
        <v>8932</v>
      </c>
      <c r="U5063">
        <v>18</v>
      </c>
      <c r="V5063">
        <v>15</v>
      </c>
      <c r="W5063">
        <v>3</v>
      </c>
      <c r="X5063" t="s">
        <v>98</v>
      </c>
      <c r="Y5063" t="s">
        <v>99</v>
      </c>
      <c r="Z5063" t="s">
        <v>98</v>
      </c>
      <c r="AA5063" t="s">
        <v>99</v>
      </c>
      <c r="AB5063" t="s">
        <v>99</v>
      </c>
      <c r="AC5063" t="s">
        <v>99</v>
      </c>
      <c r="AD5063" t="s">
        <v>99</v>
      </c>
      <c r="AF5063" t="s">
        <v>100</v>
      </c>
      <c r="AH5063" t="s">
        <v>100</v>
      </c>
      <c r="AK5063" t="s">
        <v>100</v>
      </c>
      <c r="AM5063" t="s">
        <v>100</v>
      </c>
      <c r="AV5063" t="s">
        <v>100</v>
      </c>
      <c r="AX5063" t="s">
        <v>100</v>
      </c>
      <c r="BA5063" t="s">
        <v>100</v>
      </c>
      <c r="BF5063" t="s">
        <v>100</v>
      </c>
      <c r="BL5063" t="s">
        <v>100</v>
      </c>
      <c r="BS5063" t="s">
        <v>100</v>
      </c>
      <c r="BY5063" t="s">
        <v>100</v>
      </c>
      <c r="CF5063" t="s">
        <v>100</v>
      </c>
    </row>
    <row r="5064" spans="1:85" x14ac:dyDescent="0.25">
      <c r="A5064" t="s">
        <v>9511</v>
      </c>
      <c r="B5064">
        <v>80061570</v>
      </c>
      <c r="C5064" s="1">
        <v>39706</v>
      </c>
      <c r="D5064" t="s">
        <v>9512</v>
      </c>
      <c r="E5064" t="s">
        <v>680</v>
      </c>
      <c r="F5064" t="s">
        <v>104</v>
      </c>
      <c r="H5064" t="s">
        <v>89</v>
      </c>
      <c r="I5064" t="s">
        <v>90</v>
      </c>
      <c r="J5064">
        <v>1986</v>
      </c>
      <c r="K5064">
        <v>887</v>
      </c>
      <c r="M5064" t="s">
        <v>5125</v>
      </c>
      <c r="N5064" t="s">
        <v>92</v>
      </c>
      <c r="O5064" t="s">
        <v>93</v>
      </c>
      <c r="P5064" t="s">
        <v>94</v>
      </c>
      <c r="Q5064">
        <v>43209</v>
      </c>
      <c r="R5064" t="s">
        <v>8930</v>
      </c>
      <c r="S5064" t="s">
        <v>8931</v>
      </c>
      <c r="T5064" t="s">
        <v>8932</v>
      </c>
      <c r="U5064">
        <v>18</v>
      </c>
      <c r="V5064">
        <v>15</v>
      </c>
      <c r="W5064">
        <v>3</v>
      </c>
      <c r="X5064" t="s">
        <v>98</v>
      </c>
      <c r="Y5064" t="s">
        <v>99</v>
      </c>
      <c r="Z5064" t="s">
        <v>98</v>
      </c>
      <c r="AA5064" t="s">
        <v>99</v>
      </c>
      <c r="AB5064" t="s">
        <v>99</v>
      </c>
      <c r="AC5064" t="s">
        <v>99</v>
      </c>
      <c r="AD5064" t="s">
        <v>99</v>
      </c>
      <c r="AK5064" t="s">
        <v>100</v>
      </c>
      <c r="AV5064" t="s">
        <v>100</v>
      </c>
      <c r="AX5064" t="s">
        <v>100</v>
      </c>
      <c r="BF5064" t="s">
        <v>100</v>
      </c>
    </row>
    <row r="5065" spans="1:85" x14ac:dyDescent="0.25">
      <c r="A5065" t="s">
        <v>9513</v>
      </c>
      <c r="B5065">
        <v>990312216</v>
      </c>
      <c r="C5065" s="1">
        <v>36161</v>
      </c>
      <c r="D5065" t="s">
        <v>9514</v>
      </c>
      <c r="E5065" t="s">
        <v>244</v>
      </c>
      <c r="F5065" t="s">
        <v>1105</v>
      </c>
      <c r="H5065" t="s">
        <v>104</v>
      </c>
      <c r="I5065" t="s">
        <v>110</v>
      </c>
      <c r="J5065">
        <v>1966</v>
      </c>
      <c r="K5065">
        <v>992</v>
      </c>
      <c r="M5065" t="s">
        <v>9019</v>
      </c>
      <c r="N5065" t="s">
        <v>92</v>
      </c>
      <c r="O5065" t="s">
        <v>93</v>
      </c>
      <c r="P5065" t="s">
        <v>94</v>
      </c>
      <c r="Q5065">
        <v>43209</v>
      </c>
      <c r="R5065" t="s">
        <v>8930</v>
      </c>
      <c r="S5065" t="s">
        <v>8931</v>
      </c>
      <c r="T5065" t="s">
        <v>8932</v>
      </c>
      <c r="U5065">
        <v>18</v>
      </c>
      <c r="V5065">
        <v>15</v>
      </c>
      <c r="W5065">
        <v>3</v>
      </c>
      <c r="X5065" t="s">
        <v>98</v>
      </c>
      <c r="Y5065" t="s">
        <v>99</v>
      </c>
      <c r="Z5065" t="s">
        <v>98</v>
      </c>
      <c r="AA5065" t="s">
        <v>99</v>
      </c>
      <c r="AB5065" t="s">
        <v>99</v>
      </c>
      <c r="AC5065" t="s">
        <v>99</v>
      </c>
      <c r="AD5065" t="s">
        <v>99</v>
      </c>
      <c r="AF5065" t="s">
        <v>100</v>
      </c>
      <c r="AH5065" t="s">
        <v>100</v>
      </c>
      <c r="AJ5065" t="s">
        <v>110</v>
      </c>
      <c r="AK5065" t="s">
        <v>100</v>
      </c>
      <c r="AM5065" t="s">
        <v>100</v>
      </c>
      <c r="AO5065" t="s">
        <v>110</v>
      </c>
      <c r="AP5065" t="s">
        <v>100</v>
      </c>
      <c r="AR5065" t="s">
        <v>100</v>
      </c>
      <c r="AS5065" t="s">
        <v>110</v>
      </c>
      <c r="AT5065" t="s">
        <v>100</v>
      </c>
      <c r="AV5065" t="s">
        <v>100</v>
      </c>
      <c r="AW5065" t="s">
        <v>110</v>
      </c>
      <c r="AX5065" t="s">
        <v>100</v>
      </c>
      <c r="BA5065" t="s">
        <v>100</v>
      </c>
      <c r="BB5065" t="s">
        <v>110</v>
      </c>
      <c r="BC5065" t="s">
        <v>100</v>
      </c>
      <c r="BF5065" t="s">
        <v>100</v>
      </c>
      <c r="BG5065" t="s">
        <v>110</v>
      </c>
      <c r="BL5065" t="s">
        <v>100</v>
      </c>
      <c r="BN5065" t="s">
        <v>90</v>
      </c>
      <c r="BP5065" t="s">
        <v>100</v>
      </c>
      <c r="BS5065" t="s">
        <v>100</v>
      </c>
      <c r="BU5065" t="s">
        <v>100</v>
      </c>
      <c r="CF5065" t="s">
        <v>100</v>
      </c>
      <c r="CG5065" t="s">
        <v>110</v>
      </c>
    </row>
    <row r="5066" spans="1:85" x14ac:dyDescent="0.25">
      <c r="A5066" t="s">
        <v>9515</v>
      </c>
      <c r="B5066">
        <v>980187974</v>
      </c>
      <c r="C5066" s="1">
        <v>35796</v>
      </c>
      <c r="D5066" t="s">
        <v>9514</v>
      </c>
      <c r="E5066" t="s">
        <v>274</v>
      </c>
      <c r="F5066" t="s">
        <v>390</v>
      </c>
      <c r="H5066" t="s">
        <v>104</v>
      </c>
      <c r="I5066" t="s">
        <v>90</v>
      </c>
      <c r="J5066">
        <v>1971</v>
      </c>
      <c r="K5066">
        <v>992</v>
      </c>
      <c r="M5066" t="s">
        <v>9019</v>
      </c>
      <c r="N5066" t="s">
        <v>92</v>
      </c>
      <c r="O5066" t="s">
        <v>93</v>
      </c>
      <c r="P5066" t="s">
        <v>94</v>
      </c>
      <c r="Q5066">
        <v>43209</v>
      </c>
      <c r="R5066" t="s">
        <v>8930</v>
      </c>
      <c r="S5066" t="s">
        <v>8931</v>
      </c>
      <c r="T5066" t="s">
        <v>8932</v>
      </c>
      <c r="U5066">
        <v>18</v>
      </c>
      <c r="V5066">
        <v>15</v>
      </c>
      <c r="W5066">
        <v>3</v>
      </c>
      <c r="X5066" t="s">
        <v>98</v>
      </c>
      <c r="Y5066" t="s">
        <v>99</v>
      </c>
      <c r="Z5066" t="s">
        <v>98</v>
      </c>
      <c r="AA5066" t="s">
        <v>99</v>
      </c>
      <c r="AB5066" t="s">
        <v>99</v>
      </c>
      <c r="AC5066" t="s">
        <v>99</v>
      </c>
      <c r="AD5066" t="s">
        <v>99</v>
      </c>
      <c r="AF5066" t="s">
        <v>100</v>
      </c>
      <c r="AH5066" t="s">
        <v>100</v>
      </c>
      <c r="AK5066" t="s">
        <v>100</v>
      </c>
      <c r="AL5066" t="s">
        <v>90</v>
      </c>
      <c r="AM5066" t="s">
        <v>100</v>
      </c>
      <c r="AO5066" t="s">
        <v>108</v>
      </c>
      <c r="AP5066" t="s">
        <v>100</v>
      </c>
      <c r="AR5066" t="s">
        <v>100</v>
      </c>
      <c r="AT5066" t="s">
        <v>100</v>
      </c>
      <c r="AV5066" t="s">
        <v>100</v>
      </c>
      <c r="AX5066" t="s">
        <v>100</v>
      </c>
      <c r="BA5066" t="s">
        <v>100</v>
      </c>
      <c r="BC5066" t="s">
        <v>100</v>
      </c>
      <c r="BF5066" t="s">
        <v>100</v>
      </c>
      <c r="BG5066" t="s">
        <v>108</v>
      </c>
      <c r="BH5066" t="s">
        <v>100</v>
      </c>
      <c r="BL5066" t="s">
        <v>100</v>
      </c>
      <c r="BP5066" t="s">
        <v>100</v>
      </c>
      <c r="BS5066" t="s">
        <v>100</v>
      </c>
      <c r="BT5066" t="s">
        <v>90</v>
      </c>
      <c r="BU5066" t="s">
        <v>100</v>
      </c>
      <c r="BW5066" t="s">
        <v>100</v>
      </c>
      <c r="BY5066" t="s">
        <v>100</v>
      </c>
      <c r="CB5066" t="s">
        <v>100</v>
      </c>
      <c r="CF5066" t="s">
        <v>100</v>
      </c>
      <c r="CG5066" t="s">
        <v>90</v>
      </c>
    </row>
    <row r="5067" spans="1:85" x14ac:dyDescent="0.25">
      <c r="A5067" t="s">
        <v>9516</v>
      </c>
      <c r="B5067">
        <v>840426518</v>
      </c>
      <c r="C5067" s="1">
        <v>30682</v>
      </c>
      <c r="D5067" t="s">
        <v>1060</v>
      </c>
      <c r="E5067" t="s">
        <v>3359</v>
      </c>
      <c r="F5067" t="s">
        <v>233</v>
      </c>
      <c r="H5067" t="s">
        <v>104</v>
      </c>
      <c r="I5067" t="s">
        <v>90</v>
      </c>
      <c r="J5067">
        <v>1955</v>
      </c>
      <c r="K5067">
        <v>1051</v>
      </c>
      <c r="M5067" t="s">
        <v>8937</v>
      </c>
      <c r="O5067" t="s">
        <v>93</v>
      </c>
      <c r="P5067" t="s">
        <v>94</v>
      </c>
      <c r="Q5067">
        <v>43209</v>
      </c>
      <c r="R5067" t="s">
        <v>8930</v>
      </c>
      <c r="S5067" t="s">
        <v>8931</v>
      </c>
      <c r="T5067" t="s">
        <v>8932</v>
      </c>
      <c r="U5067">
        <v>18</v>
      </c>
      <c r="V5067">
        <v>15</v>
      </c>
      <c r="W5067">
        <v>3</v>
      </c>
      <c r="X5067" t="s">
        <v>98</v>
      </c>
      <c r="Y5067" t="s">
        <v>99</v>
      </c>
      <c r="Z5067" t="s">
        <v>98</v>
      </c>
      <c r="AA5067" t="s">
        <v>99</v>
      </c>
      <c r="AB5067" t="s">
        <v>99</v>
      </c>
      <c r="AC5067" t="s">
        <v>99</v>
      </c>
      <c r="AD5067" t="s">
        <v>99</v>
      </c>
      <c r="AF5067" t="s">
        <v>100</v>
      </c>
      <c r="AH5067" t="s">
        <v>100</v>
      </c>
      <c r="AM5067" t="s">
        <v>100</v>
      </c>
      <c r="AO5067" t="s">
        <v>110</v>
      </c>
      <c r="BA5067" t="s">
        <v>100</v>
      </c>
      <c r="BC5067" t="s">
        <v>100</v>
      </c>
      <c r="BD5067" t="s">
        <v>100</v>
      </c>
      <c r="BF5067" t="s">
        <v>100</v>
      </c>
      <c r="BL5067" t="s">
        <v>100</v>
      </c>
      <c r="BS5067" t="s">
        <v>100</v>
      </c>
      <c r="BY5067" t="s">
        <v>100</v>
      </c>
      <c r="CF5067" t="s">
        <v>100</v>
      </c>
    </row>
    <row r="5068" spans="1:85" x14ac:dyDescent="0.25">
      <c r="A5068" t="s">
        <v>9517</v>
      </c>
      <c r="B5068">
        <v>921066457</v>
      </c>
      <c r="C5068" s="1">
        <v>33604</v>
      </c>
      <c r="D5068" t="s">
        <v>1060</v>
      </c>
      <c r="E5068" t="s">
        <v>6530</v>
      </c>
      <c r="F5068" t="s">
        <v>123</v>
      </c>
      <c r="H5068" t="s">
        <v>104</v>
      </c>
      <c r="I5068" t="s">
        <v>108</v>
      </c>
      <c r="J5068">
        <v>1970</v>
      </c>
      <c r="K5068">
        <v>895</v>
      </c>
      <c r="M5068" t="s">
        <v>5029</v>
      </c>
      <c r="O5068" t="s">
        <v>93</v>
      </c>
      <c r="P5068" t="s">
        <v>94</v>
      </c>
      <c r="Q5068">
        <v>43209</v>
      </c>
      <c r="R5068" t="s">
        <v>8930</v>
      </c>
      <c r="S5068" t="s">
        <v>8931</v>
      </c>
      <c r="T5068" t="s">
        <v>8932</v>
      </c>
      <c r="U5068">
        <v>18</v>
      </c>
      <c r="V5068">
        <v>15</v>
      </c>
      <c r="W5068">
        <v>3</v>
      </c>
      <c r="X5068" t="s">
        <v>98</v>
      </c>
      <c r="Y5068" t="s">
        <v>99</v>
      </c>
      <c r="Z5068" t="s">
        <v>98</v>
      </c>
      <c r="AA5068" t="s">
        <v>99</v>
      </c>
      <c r="AB5068" t="s">
        <v>99</v>
      </c>
      <c r="AC5068" t="s">
        <v>99</v>
      </c>
      <c r="AD5068" t="s">
        <v>99</v>
      </c>
      <c r="AH5068" t="s">
        <v>100</v>
      </c>
      <c r="AJ5068" t="s">
        <v>108</v>
      </c>
      <c r="AM5068" t="s">
        <v>100</v>
      </c>
      <c r="AO5068" t="s">
        <v>108</v>
      </c>
      <c r="AP5068" t="s">
        <v>100</v>
      </c>
      <c r="AR5068" t="s">
        <v>100</v>
      </c>
      <c r="AT5068" t="s">
        <v>100</v>
      </c>
      <c r="AV5068" t="s">
        <v>100</v>
      </c>
      <c r="AX5068" t="s">
        <v>100</v>
      </c>
      <c r="BA5068" t="s">
        <v>100</v>
      </c>
      <c r="BB5068" t="s">
        <v>108</v>
      </c>
      <c r="BC5068" t="s">
        <v>100</v>
      </c>
      <c r="BF5068" t="s">
        <v>100</v>
      </c>
      <c r="BG5068" t="s">
        <v>108</v>
      </c>
      <c r="BN5068" t="s">
        <v>110</v>
      </c>
      <c r="BS5068" t="s">
        <v>100</v>
      </c>
      <c r="BY5068" t="s">
        <v>100</v>
      </c>
      <c r="CF5068" t="s">
        <v>100</v>
      </c>
    </row>
    <row r="5069" spans="1:85" x14ac:dyDescent="0.25">
      <c r="A5069" t="s">
        <v>9518</v>
      </c>
      <c r="B5069">
        <v>120013241</v>
      </c>
      <c r="C5069" s="1">
        <v>41030</v>
      </c>
      <c r="D5069" t="s">
        <v>9519</v>
      </c>
      <c r="E5069" t="s">
        <v>304</v>
      </c>
      <c r="F5069" t="s">
        <v>7346</v>
      </c>
      <c r="H5069" t="s">
        <v>104</v>
      </c>
      <c r="I5069" t="s">
        <v>108</v>
      </c>
      <c r="J5069">
        <v>1979</v>
      </c>
      <c r="K5069">
        <v>1043</v>
      </c>
      <c r="M5069" t="s">
        <v>8964</v>
      </c>
      <c r="N5069" t="s">
        <v>92</v>
      </c>
      <c r="O5069" t="s">
        <v>93</v>
      </c>
      <c r="P5069" t="s">
        <v>94</v>
      </c>
      <c r="Q5069">
        <v>43209</v>
      </c>
      <c r="R5069" t="s">
        <v>8930</v>
      </c>
      <c r="S5069" t="s">
        <v>8931</v>
      </c>
      <c r="T5069" t="s">
        <v>8932</v>
      </c>
      <c r="U5069">
        <v>18</v>
      </c>
      <c r="V5069">
        <v>15</v>
      </c>
      <c r="W5069">
        <v>3</v>
      </c>
      <c r="X5069" t="s">
        <v>98</v>
      </c>
      <c r="Y5069" t="s">
        <v>99</v>
      </c>
      <c r="Z5069" t="s">
        <v>98</v>
      </c>
      <c r="AA5069" t="s">
        <v>99</v>
      </c>
      <c r="AB5069" t="s">
        <v>99</v>
      </c>
      <c r="AC5069" t="s">
        <v>99</v>
      </c>
      <c r="AD5069" t="s">
        <v>99</v>
      </c>
      <c r="AE5069" t="s">
        <v>108</v>
      </c>
      <c r="AH5069" t="s">
        <v>100</v>
      </c>
      <c r="AJ5069" t="s">
        <v>108</v>
      </c>
      <c r="AM5069" t="s">
        <v>100</v>
      </c>
      <c r="AO5069" t="s">
        <v>108</v>
      </c>
      <c r="AR5069" t="s">
        <v>100</v>
      </c>
      <c r="AV5069" t="s">
        <v>100</v>
      </c>
    </row>
    <row r="5070" spans="1:85" x14ac:dyDescent="0.25">
      <c r="A5070" t="s">
        <v>9520</v>
      </c>
      <c r="B5070">
        <v>120068468</v>
      </c>
      <c r="C5070" s="1">
        <v>41191</v>
      </c>
      <c r="D5070" t="s">
        <v>9519</v>
      </c>
      <c r="E5070" t="s">
        <v>9521</v>
      </c>
      <c r="F5070" t="s">
        <v>1021</v>
      </c>
      <c r="H5070" t="s">
        <v>104</v>
      </c>
      <c r="I5070" t="s">
        <v>108</v>
      </c>
      <c r="J5070">
        <v>1986</v>
      </c>
      <c r="K5070">
        <v>1043</v>
      </c>
      <c r="M5070" t="s">
        <v>8964</v>
      </c>
      <c r="O5070" t="s">
        <v>93</v>
      </c>
      <c r="P5070" t="s">
        <v>94</v>
      </c>
      <c r="Q5070">
        <v>43209</v>
      </c>
      <c r="R5070" t="s">
        <v>8930</v>
      </c>
      <c r="S5070" t="s">
        <v>8931</v>
      </c>
      <c r="T5070" t="s">
        <v>8932</v>
      </c>
      <c r="U5070">
        <v>18</v>
      </c>
      <c r="V5070">
        <v>15</v>
      </c>
      <c r="W5070">
        <v>3</v>
      </c>
      <c r="X5070" t="s">
        <v>98</v>
      </c>
      <c r="Y5070" t="s">
        <v>99</v>
      </c>
      <c r="Z5070" t="s">
        <v>98</v>
      </c>
      <c r="AA5070" t="s">
        <v>99</v>
      </c>
      <c r="AB5070" t="s">
        <v>99</v>
      </c>
      <c r="AC5070" t="s">
        <v>99</v>
      </c>
      <c r="AD5070" t="s">
        <v>99</v>
      </c>
      <c r="AE5070" t="s">
        <v>108</v>
      </c>
      <c r="AH5070" t="s">
        <v>100</v>
      </c>
      <c r="AM5070" t="s">
        <v>100</v>
      </c>
      <c r="AO5070" t="s">
        <v>108</v>
      </c>
      <c r="AV5070" t="s">
        <v>100</v>
      </c>
    </row>
    <row r="5071" spans="1:85" x14ac:dyDescent="0.25">
      <c r="A5071" t="s">
        <v>9522</v>
      </c>
      <c r="B5071">
        <v>38562</v>
      </c>
      <c r="C5071" s="1">
        <v>36788</v>
      </c>
      <c r="D5071" t="s">
        <v>9523</v>
      </c>
      <c r="E5071" t="s">
        <v>2486</v>
      </c>
      <c r="F5071" t="s">
        <v>181</v>
      </c>
      <c r="H5071" t="s">
        <v>104</v>
      </c>
      <c r="I5071" t="s">
        <v>90</v>
      </c>
      <c r="J5071">
        <v>1981</v>
      </c>
      <c r="K5071">
        <v>2416</v>
      </c>
      <c r="M5071" t="s">
        <v>9036</v>
      </c>
      <c r="N5071" t="s">
        <v>92</v>
      </c>
      <c r="O5071" t="s">
        <v>93</v>
      </c>
      <c r="P5071" t="s">
        <v>94</v>
      </c>
      <c r="Q5071">
        <v>43209</v>
      </c>
      <c r="R5071" t="s">
        <v>8930</v>
      </c>
      <c r="S5071" t="s">
        <v>8931</v>
      </c>
      <c r="T5071" t="s">
        <v>8932</v>
      </c>
      <c r="U5071">
        <v>18</v>
      </c>
      <c r="V5071">
        <v>15</v>
      </c>
      <c r="W5071">
        <v>3</v>
      </c>
      <c r="X5071" t="s">
        <v>98</v>
      </c>
      <c r="Y5071" t="s">
        <v>99</v>
      </c>
      <c r="Z5071" t="s">
        <v>98</v>
      </c>
      <c r="AA5071" t="s">
        <v>99</v>
      </c>
      <c r="AB5071" t="s">
        <v>99</v>
      </c>
      <c r="AC5071" t="s">
        <v>99</v>
      </c>
      <c r="AD5071" t="s">
        <v>99</v>
      </c>
      <c r="AF5071" t="s">
        <v>100</v>
      </c>
      <c r="AH5071" t="s">
        <v>100</v>
      </c>
      <c r="AM5071" t="s">
        <v>100</v>
      </c>
      <c r="AO5071" t="s">
        <v>110</v>
      </c>
      <c r="AP5071" t="s">
        <v>100</v>
      </c>
      <c r="AR5071" t="s">
        <v>100</v>
      </c>
      <c r="AV5071" t="s">
        <v>100</v>
      </c>
      <c r="AW5071" t="s">
        <v>110</v>
      </c>
      <c r="AX5071" t="s">
        <v>100</v>
      </c>
      <c r="BA5071" t="s">
        <v>100</v>
      </c>
      <c r="BF5071" t="s">
        <v>100</v>
      </c>
      <c r="BG5071" t="s">
        <v>110</v>
      </c>
      <c r="BL5071" t="s">
        <v>100</v>
      </c>
      <c r="BN5071" t="s">
        <v>110</v>
      </c>
      <c r="BS5071" t="s">
        <v>100</v>
      </c>
      <c r="BY5071" t="s">
        <v>100</v>
      </c>
      <c r="CF5071" t="s">
        <v>100</v>
      </c>
    </row>
    <row r="5072" spans="1:85" x14ac:dyDescent="0.25">
      <c r="A5072" t="s">
        <v>9524</v>
      </c>
      <c r="B5072">
        <v>10092952</v>
      </c>
      <c r="C5072" s="1">
        <v>37179</v>
      </c>
      <c r="D5072" t="s">
        <v>9523</v>
      </c>
      <c r="E5072" t="s">
        <v>107</v>
      </c>
      <c r="F5072" t="s">
        <v>123</v>
      </c>
      <c r="H5072" t="s">
        <v>104</v>
      </c>
      <c r="I5072" t="s">
        <v>90</v>
      </c>
      <c r="J5072">
        <v>1983</v>
      </c>
      <c r="K5072">
        <v>2416</v>
      </c>
      <c r="M5072" t="s">
        <v>9036</v>
      </c>
      <c r="N5072" t="s">
        <v>92</v>
      </c>
      <c r="O5072" t="s">
        <v>93</v>
      </c>
      <c r="P5072" t="s">
        <v>94</v>
      </c>
      <c r="Q5072">
        <v>43209</v>
      </c>
      <c r="R5072" t="s">
        <v>8930</v>
      </c>
      <c r="S5072" t="s">
        <v>8931</v>
      </c>
      <c r="T5072" t="s">
        <v>8932</v>
      </c>
      <c r="U5072">
        <v>18</v>
      </c>
      <c r="V5072">
        <v>15</v>
      </c>
      <c r="W5072">
        <v>3</v>
      </c>
      <c r="X5072" t="s">
        <v>98</v>
      </c>
      <c r="Y5072" t="s">
        <v>99</v>
      </c>
      <c r="Z5072" t="s">
        <v>98</v>
      </c>
      <c r="AA5072" t="s">
        <v>99</v>
      </c>
      <c r="AB5072" t="s">
        <v>99</v>
      </c>
      <c r="AC5072" t="s">
        <v>99</v>
      </c>
      <c r="AD5072" t="s">
        <v>99</v>
      </c>
      <c r="AF5072" t="s">
        <v>100</v>
      </c>
      <c r="AH5072" t="s">
        <v>100</v>
      </c>
      <c r="AM5072" t="s">
        <v>100</v>
      </c>
      <c r="AO5072" t="s">
        <v>110</v>
      </c>
      <c r="AV5072" t="s">
        <v>100</v>
      </c>
      <c r="AW5072" t="s">
        <v>110</v>
      </c>
      <c r="AX5072" t="s">
        <v>100</v>
      </c>
      <c r="BA5072" t="s">
        <v>100</v>
      </c>
      <c r="BC5072" t="s">
        <v>100</v>
      </c>
      <c r="BF5072" t="s">
        <v>100</v>
      </c>
      <c r="BG5072" t="s">
        <v>110</v>
      </c>
      <c r="BL5072" t="s">
        <v>100</v>
      </c>
      <c r="BN5072" t="s">
        <v>110</v>
      </c>
      <c r="BQ5072" t="s">
        <v>100</v>
      </c>
      <c r="BS5072" t="s">
        <v>100</v>
      </c>
      <c r="BT5072" t="s">
        <v>110</v>
      </c>
      <c r="BY5072" t="s">
        <v>100</v>
      </c>
      <c r="CB5072" t="s">
        <v>100</v>
      </c>
    </row>
    <row r="5073" spans="1:85" x14ac:dyDescent="0.25">
      <c r="A5073" t="s">
        <v>9525</v>
      </c>
      <c r="B5073">
        <v>110038382</v>
      </c>
      <c r="C5073" s="1">
        <v>40893</v>
      </c>
      <c r="D5073" t="s">
        <v>9526</v>
      </c>
      <c r="E5073" t="s">
        <v>1301</v>
      </c>
      <c r="F5073" t="s">
        <v>4716</v>
      </c>
      <c r="H5073" t="s">
        <v>104</v>
      </c>
      <c r="I5073" t="s">
        <v>90</v>
      </c>
      <c r="J5073">
        <v>1980</v>
      </c>
      <c r="K5073">
        <v>1024</v>
      </c>
      <c r="M5073" t="s">
        <v>9019</v>
      </c>
      <c r="O5073" t="s">
        <v>93</v>
      </c>
      <c r="P5073" t="s">
        <v>94</v>
      </c>
      <c r="Q5073">
        <v>43209</v>
      </c>
      <c r="R5073" t="s">
        <v>8930</v>
      </c>
      <c r="S5073" t="s">
        <v>8931</v>
      </c>
      <c r="T5073" t="s">
        <v>8932</v>
      </c>
      <c r="U5073">
        <v>18</v>
      </c>
      <c r="V5073">
        <v>15</v>
      </c>
      <c r="W5073">
        <v>3</v>
      </c>
      <c r="X5073" t="s">
        <v>98</v>
      </c>
      <c r="Y5073" t="s">
        <v>99</v>
      </c>
      <c r="Z5073" t="s">
        <v>98</v>
      </c>
      <c r="AA5073" t="s">
        <v>99</v>
      </c>
      <c r="AB5073" t="s">
        <v>99</v>
      </c>
      <c r="AC5073" t="s">
        <v>99</v>
      </c>
      <c r="AD5073" t="s">
        <v>99</v>
      </c>
      <c r="AF5073" t="s">
        <v>100</v>
      </c>
      <c r="AH5073" t="s">
        <v>100</v>
      </c>
      <c r="AK5073" t="s">
        <v>100</v>
      </c>
      <c r="AM5073" t="s">
        <v>100</v>
      </c>
      <c r="AO5073" t="s">
        <v>110</v>
      </c>
      <c r="AP5073" t="s">
        <v>100</v>
      </c>
      <c r="AR5073" t="s">
        <v>100</v>
      </c>
      <c r="AT5073" t="s">
        <v>100</v>
      </c>
      <c r="AV5073" t="s">
        <v>100</v>
      </c>
    </row>
    <row r="5074" spans="1:85" x14ac:dyDescent="0.25">
      <c r="A5074" t="s">
        <v>9527</v>
      </c>
      <c r="B5074">
        <v>10093272</v>
      </c>
      <c r="C5074" s="1">
        <v>37179</v>
      </c>
      <c r="D5074" t="s">
        <v>9526</v>
      </c>
      <c r="E5074" t="s">
        <v>1680</v>
      </c>
      <c r="F5074" t="s">
        <v>1673</v>
      </c>
      <c r="H5074" t="s">
        <v>104</v>
      </c>
      <c r="I5074" t="s">
        <v>90</v>
      </c>
      <c r="J5074">
        <v>1983</v>
      </c>
      <c r="K5074">
        <v>1024</v>
      </c>
      <c r="M5074" t="s">
        <v>9019</v>
      </c>
      <c r="O5074" t="s">
        <v>93</v>
      </c>
      <c r="P5074" t="s">
        <v>94</v>
      </c>
      <c r="Q5074">
        <v>43209</v>
      </c>
      <c r="R5074" t="s">
        <v>8930</v>
      </c>
      <c r="S5074" t="s">
        <v>8931</v>
      </c>
      <c r="T5074" t="s">
        <v>8932</v>
      </c>
      <c r="U5074">
        <v>18</v>
      </c>
      <c r="V5074">
        <v>15</v>
      </c>
      <c r="W5074">
        <v>3</v>
      </c>
      <c r="X5074" t="s">
        <v>98</v>
      </c>
      <c r="Y5074" t="s">
        <v>99</v>
      </c>
      <c r="Z5074" t="s">
        <v>98</v>
      </c>
      <c r="AA5074" t="s">
        <v>99</v>
      </c>
      <c r="AB5074" t="s">
        <v>99</v>
      </c>
      <c r="AC5074" t="s">
        <v>99</v>
      </c>
      <c r="AD5074" t="s">
        <v>99</v>
      </c>
      <c r="AF5074" t="s">
        <v>100</v>
      </c>
      <c r="AH5074" t="s">
        <v>100</v>
      </c>
      <c r="AK5074" t="s">
        <v>100</v>
      </c>
      <c r="AM5074" t="s">
        <v>100</v>
      </c>
      <c r="AO5074" t="s">
        <v>110</v>
      </c>
      <c r="AR5074" t="s">
        <v>100</v>
      </c>
      <c r="AT5074" t="s">
        <v>100</v>
      </c>
      <c r="AV5074" t="s">
        <v>100</v>
      </c>
      <c r="AW5074" t="s">
        <v>90</v>
      </c>
      <c r="AX5074" t="s">
        <v>100</v>
      </c>
      <c r="BA5074" t="s">
        <v>100</v>
      </c>
      <c r="BB5074" t="s">
        <v>90</v>
      </c>
      <c r="BC5074" t="s">
        <v>100</v>
      </c>
      <c r="BF5074" t="s">
        <v>100</v>
      </c>
      <c r="BG5074" t="s">
        <v>110</v>
      </c>
      <c r="BH5074" t="s">
        <v>100</v>
      </c>
      <c r="BJ5074" t="s">
        <v>100</v>
      </c>
      <c r="BL5074" t="s">
        <v>100</v>
      </c>
      <c r="BO5074" t="s">
        <v>100</v>
      </c>
      <c r="BP5074" t="s">
        <v>100</v>
      </c>
      <c r="BS5074" t="s">
        <v>100</v>
      </c>
      <c r="BT5074" t="s">
        <v>110</v>
      </c>
      <c r="BW5074" t="s">
        <v>100</v>
      </c>
      <c r="BX5074" t="s">
        <v>100</v>
      </c>
      <c r="BY5074" t="s">
        <v>100</v>
      </c>
      <c r="CB5074" t="s">
        <v>100</v>
      </c>
    </row>
    <row r="5075" spans="1:85" x14ac:dyDescent="0.25">
      <c r="A5075" t="s">
        <v>9528</v>
      </c>
      <c r="B5075">
        <v>774525533</v>
      </c>
      <c r="C5075" s="1">
        <v>28126</v>
      </c>
      <c r="D5075" t="s">
        <v>2751</v>
      </c>
      <c r="E5075" t="s">
        <v>244</v>
      </c>
      <c r="F5075" t="s">
        <v>644</v>
      </c>
      <c r="H5075" t="s">
        <v>104</v>
      </c>
      <c r="I5075" t="s">
        <v>108</v>
      </c>
      <c r="J5075">
        <v>1948</v>
      </c>
      <c r="K5075">
        <v>910</v>
      </c>
      <c r="M5075" t="s">
        <v>5112</v>
      </c>
      <c r="O5075" t="s">
        <v>93</v>
      </c>
      <c r="P5075" t="s">
        <v>94</v>
      </c>
      <c r="Q5075">
        <v>43209</v>
      </c>
      <c r="R5075" t="s">
        <v>8930</v>
      </c>
      <c r="S5075" t="s">
        <v>8931</v>
      </c>
      <c r="T5075" t="s">
        <v>8932</v>
      </c>
      <c r="U5075">
        <v>18</v>
      </c>
      <c r="V5075">
        <v>15</v>
      </c>
      <c r="W5075">
        <v>3</v>
      </c>
      <c r="X5075" t="s">
        <v>98</v>
      </c>
      <c r="Y5075" t="s">
        <v>99</v>
      </c>
      <c r="Z5075" t="s">
        <v>98</v>
      </c>
      <c r="AA5075" t="s">
        <v>99</v>
      </c>
      <c r="AB5075" t="s">
        <v>99</v>
      </c>
      <c r="AC5075" t="s">
        <v>99</v>
      </c>
      <c r="AD5075" t="s">
        <v>99</v>
      </c>
      <c r="AE5075" t="s">
        <v>108</v>
      </c>
      <c r="AF5075" t="s">
        <v>100</v>
      </c>
      <c r="AH5075" t="s">
        <v>100</v>
      </c>
      <c r="AJ5075" t="s">
        <v>108</v>
      </c>
      <c r="AK5075" t="s">
        <v>100</v>
      </c>
      <c r="AL5075" t="s">
        <v>90</v>
      </c>
      <c r="AM5075" t="s">
        <v>100</v>
      </c>
      <c r="AO5075" t="s">
        <v>108</v>
      </c>
      <c r="AP5075" t="s">
        <v>100</v>
      </c>
      <c r="AR5075" t="s">
        <v>100</v>
      </c>
      <c r="AS5075" t="s">
        <v>108</v>
      </c>
      <c r="AT5075" t="s">
        <v>100</v>
      </c>
      <c r="AV5075" t="s">
        <v>100</v>
      </c>
      <c r="AW5075" t="s">
        <v>108</v>
      </c>
      <c r="AX5075" t="s">
        <v>100</v>
      </c>
      <c r="BA5075" t="s">
        <v>100</v>
      </c>
      <c r="BB5075" t="s">
        <v>108</v>
      </c>
      <c r="BC5075" t="s">
        <v>100</v>
      </c>
      <c r="BF5075" t="s">
        <v>100</v>
      </c>
      <c r="BG5075" t="s">
        <v>108</v>
      </c>
      <c r="BH5075" t="s">
        <v>100</v>
      </c>
      <c r="BL5075" t="s">
        <v>100</v>
      </c>
      <c r="BN5075" t="s">
        <v>108</v>
      </c>
      <c r="BP5075" t="s">
        <v>100</v>
      </c>
      <c r="BS5075" t="s">
        <v>100</v>
      </c>
      <c r="BT5075" t="s">
        <v>110</v>
      </c>
      <c r="BU5075" t="s">
        <v>100</v>
      </c>
      <c r="BW5075" t="s">
        <v>100</v>
      </c>
      <c r="BY5075" t="s">
        <v>100</v>
      </c>
      <c r="CF5075" t="s">
        <v>100</v>
      </c>
      <c r="CG5075" t="s">
        <v>110</v>
      </c>
    </row>
    <row r="5076" spans="1:85" x14ac:dyDescent="0.25">
      <c r="A5076" t="s">
        <v>9529</v>
      </c>
      <c r="B5076">
        <v>40210848</v>
      </c>
      <c r="C5076" s="1">
        <v>38162</v>
      </c>
      <c r="D5076" t="s">
        <v>9530</v>
      </c>
      <c r="E5076" t="s">
        <v>528</v>
      </c>
      <c r="F5076" t="s">
        <v>198</v>
      </c>
      <c r="H5076" t="s">
        <v>104</v>
      </c>
      <c r="I5076" t="s">
        <v>90</v>
      </c>
      <c r="J5076">
        <v>1952</v>
      </c>
      <c r="K5076">
        <v>879</v>
      </c>
      <c r="M5076" t="s">
        <v>8937</v>
      </c>
      <c r="O5076" t="s">
        <v>93</v>
      </c>
      <c r="P5076" t="s">
        <v>94</v>
      </c>
      <c r="Q5076">
        <v>43209</v>
      </c>
      <c r="R5076" t="s">
        <v>8930</v>
      </c>
      <c r="S5076" t="s">
        <v>8931</v>
      </c>
      <c r="T5076" t="s">
        <v>8932</v>
      </c>
      <c r="U5076">
        <v>18</v>
      </c>
      <c r="V5076">
        <v>15</v>
      </c>
      <c r="W5076">
        <v>3</v>
      </c>
      <c r="X5076" t="s">
        <v>98</v>
      </c>
      <c r="Y5076" t="s">
        <v>99</v>
      </c>
      <c r="Z5076" t="s">
        <v>98</v>
      </c>
      <c r="AA5076" t="s">
        <v>99</v>
      </c>
      <c r="AB5076" t="s">
        <v>99</v>
      </c>
      <c r="AC5076" t="s">
        <v>99</v>
      </c>
      <c r="AD5076" t="s">
        <v>99</v>
      </c>
      <c r="AH5076" t="s">
        <v>100</v>
      </c>
      <c r="AM5076" t="s">
        <v>100</v>
      </c>
      <c r="AO5076" t="s">
        <v>110</v>
      </c>
      <c r="AR5076" t="s">
        <v>100</v>
      </c>
      <c r="AV5076" t="s">
        <v>100</v>
      </c>
      <c r="AX5076" t="s">
        <v>100</v>
      </c>
      <c r="BA5076" t="s">
        <v>100</v>
      </c>
      <c r="BC5076" t="s">
        <v>100</v>
      </c>
      <c r="BF5076" t="s">
        <v>100</v>
      </c>
      <c r="BG5076" t="s">
        <v>110</v>
      </c>
      <c r="BL5076" t="s">
        <v>100</v>
      </c>
      <c r="BN5076" t="s">
        <v>110</v>
      </c>
      <c r="BS5076" t="s">
        <v>100</v>
      </c>
    </row>
    <row r="5077" spans="1:85" x14ac:dyDescent="0.25">
      <c r="A5077" t="s">
        <v>9531</v>
      </c>
      <c r="B5077">
        <v>200036652</v>
      </c>
      <c r="C5077" s="1">
        <v>44056</v>
      </c>
      <c r="D5077" t="s">
        <v>9530</v>
      </c>
      <c r="E5077" t="s">
        <v>971</v>
      </c>
      <c r="H5077" t="s">
        <v>104</v>
      </c>
      <c r="I5077" t="s">
        <v>90</v>
      </c>
      <c r="J5077">
        <v>1931</v>
      </c>
      <c r="K5077">
        <v>879</v>
      </c>
      <c r="M5077" t="s">
        <v>8937</v>
      </c>
      <c r="N5077" t="s">
        <v>92</v>
      </c>
      <c r="O5077" t="s">
        <v>93</v>
      </c>
      <c r="P5077" t="s">
        <v>94</v>
      </c>
      <c r="Q5077">
        <v>43209</v>
      </c>
      <c r="R5077" t="s">
        <v>8930</v>
      </c>
      <c r="S5077" t="s">
        <v>8931</v>
      </c>
      <c r="T5077" t="s">
        <v>8932</v>
      </c>
      <c r="U5077">
        <v>18</v>
      </c>
      <c r="V5077">
        <v>15</v>
      </c>
      <c r="W5077">
        <v>3</v>
      </c>
      <c r="X5077" t="s">
        <v>98</v>
      </c>
      <c r="Y5077" t="s">
        <v>99</v>
      </c>
      <c r="Z5077" t="s">
        <v>98</v>
      </c>
      <c r="AA5077" t="s">
        <v>99</v>
      </c>
      <c r="AB5077" t="s">
        <v>99</v>
      </c>
      <c r="AC5077" t="s">
        <v>99</v>
      </c>
      <c r="AD5077" t="s">
        <v>99</v>
      </c>
    </row>
    <row r="5078" spans="1:85" x14ac:dyDescent="0.25">
      <c r="A5078" t="s">
        <v>9532</v>
      </c>
      <c r="B5078">
        <v>940090120</v>
      </c>
      <c r="C5078" s="1">
        <v>42507</v>
      </c>
      <c r="D5078" t="s">
        <v>1016</v>
      </c>
      <c r="E5078" t="s">
        <v>1539</v>
      </c>
      <c r="F5078" t="s">
        <v>550</v>
      </c>
      <c r="H5078" t="s">
        <v>104</v>
      </c>
      <c r="I5078" t="s">
        <v>90</v>
      </c>
      <c r="J5078">
        <v>1976</v>
      </c>
      <c r="K5078">
        <v>855</v>
      </c>
      <c r="M5078" t="s">
        <v>5112</v>
      </c>
      <c r="N5078" t="s">
        <v>92</v>
      </c>
      <c r="O5078" t="s">
        <v>93</v>
      </c>
      <c r="P5078" t="s">
        <v>94</v>
      </c>
      <c r="Q5078">
        <v>43209</v>
      </c>
      <c r="R5078" t="s">
        <v>8930</v>
      </c>
      <c r="S5078" t="s">
        <v>8931</v>
      </c>
      <c r="T5078" t="s">
        <v>8932</v>
      </c>
      <c r="U5078">
        <v>18</v>
      </c>
      <c r="V5078">
        <v>15</v>
      </c>
      <c r="W5078">
        <v>3</v>
      </c>
      <c r="X5078" t="s">
        <v>98</v>
      </c>
      <c r="Y5078" t="s">
        <v>99</v>
      </c>
      <c r="Z5078" t="s">
        <v>98</v>
      </c>
      <c r="AA5078" t="s">
        <v>99</v>
      </c>
      <c r="AB5078" t="s">
        <v>99</v>
      </c>
      <c r="AC5078" t="s">
        <v>99</v>
      </c>
      <c r="AD5078" t="s">
        <v>99</v>
      </c>
      <c r="AH5078" t="s">
        <v>100</v>
      </c>
      <c r="AM5078" t="s">
        <v>100</v>
      </c>
      <c r="CF5078" t="s">
        <v>100</v>
      </c>
      <c r="CG5078" t="s">
        <v>90</v>
      </c>
    </row>
    <row r="5079" spans="1:85" x14ac:dyDescent="0.25">
      <c r="A5079" t="s">
        <v>9533</v>
      </c>
      <c r="B5079">
        <v>110035225</v>
      </c>
      <c r="C5079" s="1">
        <v>40885</v>
      </c>
      <c r="D5079" t="s">
        <v>1100</v>
      </c>
      <c r="E5079" t="s">
        <v>426</v>
      </c>
      <c r="F5079" t="s">
        <v>9534</v>
      </c>
      <c r="H5079" t="s">
        <v>104</v>
      </c>
      <c r="I5079" t="s">
        <v>108</v>
      </c>
      <c r="J5079">
        <v>1988</v>
      </c>
      <c r="K5079">
        <v>2596</v>
      </c>
      <c r="M5079" t="s">
        <v>8929</v>
      </c>
      <c r="O5079" t="s">
        <v>93</v>
      </c>
      <c r="P5079" t="s">
        <v>94</v>
      </c>
      <c r="Q5079">
        <v>43209</v>
      </c>
      <c r="R5079" t="s">
        <v>8930</v>
      </c>
      <c r="S5079" t="s">
        <v>8931</v>
      </c>
      <c r="T5079" t="s">
        <v>8932</v>
      </c>
      <c r="U5079">
        <v>18</v>
      </c>
      <c r="V5079">
        <v>15</v>
      </c>
      <c r="W5079">
        <v>3</v>
      </c>
      <c r="X5079" t="s">
        <v>98</v>
      </c>
      <c r="Y5079" t="s">
        <v>99</v>
      </c>
      <c r="Z5079" t="s">
        <v>98</v>
      </c>
      <c r="AA5079" t="s">
        <v>99</v>
      </c>
      <c r="AB5079" t="s">
        <v>99</v>
      </c>
      <c r="AC5079" t="s">
        <v>99</v>
      </c>
      <c r="AD5079" t="s">
        <v>99</v>
      </c>
      <c r="AE5079" t="s">
        <v>108</v>
      </c>
      <c r="AF5079" t="s">
        <v>100</v>
      </c>
      <c r="AH5079" t="s">
        <v>100</v>
      </c>
      <c r="AJ5079" t="s">
        <v>108</v>
      </c>
      <c r="AK5079" t="s">
        <v>100</v>
      </c>
      <c r="AM5079" t="s">
        <v>100</v>
      </c>
      <c r="AO5079" t="s">
        <v>108</v>
      </c>
      <c r="AP5079" t="s">
        <v>100</v>
      </c>
      <c r="AR5079" t="s">
        <v>100</v>
      </c>
      <c r="AS5079" t="s">
        <v>108</v>
      </c>
      <c r="AT5079" t="s">
        <v>100</v>
      </c>
      <c r="AV5079" t="s">
        <v>100</v>
      </c>
    </row>
    <row r="5080" spans="1:85" x14ac:dyDescent="0.25">
      <c r="A5080" t="s">
        <v>9535</v>
      </c>
      <c r="B5080">
        <v>130014194</v>
      </c>
      <c r="C5080" s="1">
        <v>41409</v>
      </c>
      <c r="D5080" t="s">
        <v>1100</v>
      </c>
      <c r="E5080" t="s">
        <v>774</v>
      </c>
      <c r="F5080" t="s">
        <v>108</v>
      </c>
      <c r="H5080" t="s">
        <v>104</v>
      </c>
      <c r="I5080" t="s">
        <v>108</v>
      </c>
      <c r="J5080">
        <v>1988</v>
      </c>
      <c r="K5080">
        <v>2596</v>
      </c>
      <c r="M5080" t="s">
        <v>8929</v>
      </c>
      <c r="O5080" t="s">
        <v>93</v>
      </c>
      <c r="P5080" t="s">
        <v>94</v>
      </c>
      <c r="Q5080">
        <v>43209</v>
      </c>
      <c r="R5080" t="s">
        <v>8930</v>
      </c>
      <c r="S5080" t="s">
        <v>8931</v>
      </c>
      <c r="T5080" t="s">
        <v>8932</v>
      </c>
      <c r="U5080">
        <v>18</v>
      </c>
      <c r="V5080">
        <v>15</v>
      </c>
      <c r="W5080">
        <v>3</v>
      </c>
      <c r="X5080" t="s">
        <v>98</v>
      </c>
      <c r="Y5080" t="s">
        <v>99</v>
      </c>
      <c r="Z5080" t="s">
        <v>98</v>
      </c>
      <c r="AA5080" t="s">
        <v>99</v>
      </c>
      <c r="AB5080" t="s">
        <v>99</v>
      </c>
      <c r="AC5080" t="s">
        <v>99</v>
      </c>
      <c r="AD5080" t="s">
        <v>99</v>
      </c>
      <c r="AE5080" t="s">
        <v>108</v>
      </c>
      <c r="AF5080" t="s">
        <v>100</v>
      </c>
      <c r="AH5080" t="s">
        <v>100</v>
      </c>
      <c r="AJ5080" t="s">
        <v>108</v>
      </c>
      <c r="AK5080" t="s">
        <v>100</v>
      </c>
      <c r="AM5080" t="s">
        <v>100</v>
      </c>
      <c r="AO5080" t="s">
        <v>108</v>
      </c>
      <c r="AP5080" t="s">
        <v>100</v>
      </c>
      <c r="AR5080" t="s">
        <v>100</v>
      </c>
      <c r="AS5080" t="s">
        <v>108</v>
      </c>
      <c r="AT5080" t="s">
        <v>100</v>
      </c>
    </row>
    <row r="5081" spans="1:85" x14ac:dyDescent="0.25">
      <c r="A5081" t="s">
        <v>9536</v>
      </c>
      <c r="B5081">
        <v>100032277</v>
      </c>
      <c r="C5081" s="1">
        <v>40455</v>
      </c>
      <c r="D5081" t="s">
        <v>9537</v>
      </c>
      <c r="E5081" t="s">
        <v>1394</v>
      </c>
      <c r="F5081" t="s">
        <v>491</v>
      </c>
      <c r="H5081" t="s">
        <v>104</v>
      </c>
      <c r="I5081" t="s">
        <v>108</v>
      </c>
      <c r="J5081">
        <v>1984</v>
      </c>
      <c r="K5081">
        <v>1006</v>
      </c>
      <c r="M5081" t="s">
        <v>5125</v>
      </c>
      <c r="O5081" t="s">
        <v>93</v>
      </c>
      <c r="P5081" t="s">
        <v>94</v>
      </c>
      <c r="Q5081">
        <v>43209</v>
      </c>
      <c r="R5081" t="s">
        <v>8930</v>
      </c>
      <c r="S5081" t="s">
        <v>8931</v>
      </c>
      <c r="T5081" t="s">
        <v>8932</v>
      </c>
      <c r="U5081">
        <v>18</v>
      </c>
      <c r="V5081">
        <v>15</v>
      </c>
      <c r="W5081">
        <v>3</v>
      </c>
      <c r="X5081" t="s">
        <v>98</v>
      </c>
      <c r="Y5081" t="s">
        <v>99</v>
      </c>
      <c r="Z5081" t="s">
        <v>98</v>
      </c>
      <c r="AA5081" t="s">
        <v>99</v>
      </c>
      <c r="AB5081" t="s">
        <v>99</v>
      </c>
      <c r="AC5081" t="s">
        <v>99</v>
      </c>
      <c r="AD5081" t="s">
        <v>99</v>
      </c>
      <c r="AE5081" t="s">
        <v>108</v>
      </c>
      <c r="AF5081" t="s">
        <v>100</v>
      </c>
      <c r="AH5081" t="s">
        <v>100</v>
      </c>
      <c r="AJ5081" t="s">
        <v>108</v>
      </c>
      <c r="AK5081" t="s">
        <v>100</v>
      </c>
      <c r="AL5081" t="s">
        <v>90</v>
      </c>
      <c r="AM5081" t="s">
        <v>100</v>
      </c>
      <c r="AO5081" t="s">
        <v>108</v>
      </c>
      <c r="AP5081" t="s">
        <v>100</v>
      </c>
      <c r="AR5081" t="s">
        <v>100</v>
      </c>
      <c r="AS5081" t="s">
        <v>108</v>
      </c>
      <c r="AT5081" t="s">
        <v>100</v>
      </c>
      <c r="AV5081" t="s">
        <v>100</v>
      </c>
      <c r="AW5081" t="s">
        <v>108</v>
      </c>
      <c r="AX5081" t="s">
        <v>100</v>
      </c>
      <c r="BA5081" t="s">
        <v>100</v>
      </c>
    </row>
    <row r="5082" spans="1:85" x14ac:dyDescent="0.25">
      <c r="A5082" t="s">
        <v>9538</v>
      </c>
      <c r="B5082">
        <v>40287718</v>
      </c>
      <c r="C5082" s="1">
        <v>38269</v>
      </c>
      <c r="D5082" t="s">
        <v>9539</v>
      </c>
      <c r="E5082" t="s">
        <v>114</v>
      </c>
      <c r="F5082" t="s">
        <v>104</v>
      </c>
      <c r="H5082" t="s">
        <v>104</v>
      </c>
      <c r="I5082" t="s">
        <v>90</v>
      </c>
      <c r="J5082">
        <v>1952</v>
      </c>
      <c r="K5082">
        <v>1033</v>
      </c>
      <c r="M5082" t="s">
        <v>9019</v>
      </c>
      <c r="N5082" t="s">
        <v>92</v>
      </c>
      <c r="O5082" t="s">
        <v>93</v>
      </c>
      <c r="P5082" t="s">
        <v>94</v>
      </c>
      <c r="Q5082">
        <v>43209</v>
      </c>
      <c r="R5082" t="s">
        <v>8930</v>
      </c>
      <c r="S5082" t="s">
        <v>8931</v>
      </c>
      <c r="T5082" t="s">
        <v>8932</v>
      </c>
      <c r="U5082">
        <v>18</v>
      </c>
      <c r="V5082">
        <v>15</v>
      </c>
      <c r="W5082">
        <v>3</v>
      </c>
      <c r="X5082" t="s">
        <v>98</v>
      </c>
      <c r="Y5082" t="s">
        <v>99</v>
      </c>
      <c r="Z5082" t="s">
        <v>98</v>
      </c>
      <c r="AA5082" t="s">
        <v>99</v>
      </c>
      <c r="AB5082" t="s">
        <v>99</v>
      </c>
      <c r="AC5082" t="s">
        <v>99</v>
      </c>
      <c r="AD5082" t="s">
        <v>99</v>
      </c>
      <c r="BA5082" t="s">
        <v>100</v>
      </c>
      <c r="BF5082" t="s">
        <v>100</v>
      </c>
      <c r="BS5082" t="s">
        <v>100</v>
      </c>
    </row>
    <row r="5083" spans="1:85" x14ac:dyDescent="0.25">
      <c r="A5083" t="s">
        <v>9540</v>
      </c>
      <c r="B5083">
        <v>200029872</v>
      </c>
      <c r="C5083" s="1">
        <v>44029</v>
      </c>
      <c r="D5083" t="s">
        <v>9539</v>
      </c>
      <c r="E5083" t="s">
        <v>9541</v>
      </c>
      <c r="H5083" t="s">
        <v>104</v>
      </c>
      <c r="I5083" t="s">
        <v>90</v>
      </c>
      <c r="J5083">
        <v>1958</v>
      </c>
      <c r="K5083">
        <v>1033</v>
      </c>
      <c r="M5083" t="s">
        <v>9019</v>
      </c>
      <c r="O5083" t="s">
        <v>93</v>
      </c>
      <c r="P5083" t="s">
        <v>94</v>
      </c>
      <c r="Q5083">
        <v>43209</v>
      </c>
      <c r="R5083" t="s">
        <v>8930</v>
      </c>
      <c r="S5083" t="s">
        <v>8931</v>
      </c>
      <c r="T5083" t="s">
        <v>8932</v>
      </c>
      <c r="U5083">
        <v>18</v>
      </c>
      <c r="V5083">
        <v>15</v>
      </c>
      <c r="W5083">
        <v>3</v>
      </c>
      <c r="X5083" t="s">
        <v>98</v>
      </c>
      <c r="Y5083" t="s">
        <v>99</v>
      </c>
      <c r="Z5083" t="s">
        <v>98</v>
      </c>
      <c r="AA5083" t="s">
        <v>99</v>
      </c>
      <c r="AB5083" t="s">
        <v>99</v>
      </c>
      <c r="AC5083" t="s">
        <v>99</v>
      </c>
      <c r="AD5083" t="s">
        <v>99</v>
      </c>
    </row>
    <row r="5084" spans="1:85" x14ac:dyDescent="0.25">
      <c r="A5084" t="s">
        <v>9542</v>
      </c>
      <c r="B5084">
        <v>860122255</v>
      </c>
      <c r="C5084" s="1">
        <v>31413</v>
      </c>
      <c r="D5084" t="s">
        <v>9543</v>
      </c>
      <c r="E5084" t="s">
        <v>2645</v>
      </c>
      <c r="F5084" t="s">
        <v>104</v>
      </c>
      <c r="H5084" t="s">
        <v>104</v>
      </c>
      <c r="I5084" t="s">
        <v>110</v>
      </c>
      <c r="J5084">
        <v>1949</v>
      </c>
      <c r="K5084">
        <v>1066</v>
      </c>
      <c r="M5084" t="s">
        <v>8964</v>
      </c>
      <c r="O5084" t="s">
        <v>93</v>
      </c>
      <c r="P5084" t="s">
        <v>94</v>
      </c>
      <c r="Q5084">
        <v>43209</v>
      </c>
      <c r="R5084" t="s">
        <v>8930</v>
      </c>
      <c r="S5084" t="s">
        <v>8931</v>
      </c>
      <c r="T5084" t="s">
        <v>8932</v>
      </c>
      <c r="U5084">
        <v>18</v>
      </c>
      <c r="V5084">
        <v>15</v>
      </c>
      <c r="W5084">
        <v>3</v>
      </c>
      <c r="X5084" t="s">
        <v>98</v>
      </c>
      <c r="Y5084" t="s">
        <v>99</v>
      </c>
      <c r="Z5084" t="s">
        <v>98</v>
      </c>
      <c r="AA5084" t="s">
        <v>99</v>
      </c>
      <c r="AB5084" t="s">
        <v>99</v>
      </c>
      <c r="AC5084" t="s">
        <v>99</v>
      </c>
      <c r="AD5084" t="s">
        <v>99</v>
      </c>
      <c r="AH5084" t="s">
        <v>100</v>
      </c>
      <c r="AJ5084" t="s">
        <v>110</v>
      </c>
      <c r="AK5084" t="s">
        <v>100</v>
      </c>
      <c r="AM5084" t="s">
        <v>100</v>
      </c>
      <c r="AO5084" t="s">
        <v>110</v>
      </c>
      <c r="AR5084" t="s">
        <v>100</v>
      </c>
      <c r="AS5084" t="s">
        <v>90</v>
      </c>
      <c r="AT5084" t="s">
        <v>100</v>
      </c>
      <c r="AV5084" t="s">
        <v>100</v>
      </c>
      <c r="AW5084" t="s">
        <v>110</v>
      </c>
      <c r="AX5084" t="s">
        <v>100</v>
      </c>
      <c r="BA5084" t="s">
        <v>100</v>
      </c>
      <c r="BC5084" t="s">
        <v>100</v>
      </c>
      <c r="BF5084" t="s">
        <v>100</v>
      </c>
      <c r="BG5084" t="s">
        <v>110</v>
      </c>
      <c r="BL5084" t="s">
        <v>100</v>
      </c>
      <c r="BP5084" t="s">
        <v>100</v>
      </c>
      <c r="BS5084" t="s">
        <v>100</v>
      </c>
      <c r="BT5084" t="s">
        <v>110</v>
      </c>
      <c r="BU5084" t="s">
        <v>100</v>
      </c>
      <c r="BW5084" t="s">
        <v>100</v>
      </c>
      <c r="BY5084" t="s">
        <v>100</v>
      </c>
      <c r="CA5084" t="s">
        <v>90</v>
      </c>
      <c r="CB5084" t="s">
        <v>100</v>
      </c>
      <c r="CF5084" t="s">
        <v>100</v>
      </c>
      <c r="CG5084" t="s">
        <v>110</v>
      </c>
    </row>
    <row r="5085" spans="1:85" x14ac:dyDescent="0.25">
      <c r="A5085" t="s">
        <v>9544</v>
      </c>
      <c r="B5085">
        <v>880070900</v>
      </c>
      <c r="C5085" s="1">
        <v>32143</v>
      </c>
      <c r="D5085" t="s">
        <v>9543</v>
      </c>
      <c r="E5085" t="s">
        <v>9545</v>
      </c>
      <c r="F5085" t="s">
        <v>88</v>
      </c>
      <c r="H5085" t="s">
        <v>104</v>
      </c>
      <c r="I5085" t="s">
        <v>110</v>
      </c>
      <c r="J5085">
        <v>1947</v>
      </c>
      <c r="K5085">
        <v>1066</v>
      </c>
      <c r="M5085" t="s">
        <v>8964</v>
      </c>
      <c r="O5085" t="s">
        <v>93</v>
      </c>
      <c r="P5085" t="s">
        <v>94</v>
      </c>
      <c r="Q5085">
        <v>43209</v>
      </c>
      <c r="R5085" t="s">
        <v>8930</v>
      </c>
      <c r="S5085" t="s">
        <v>8931</v>
      </c>
      <c r="T5085" t="s">
        <v>8932</v>
      </c>
      <c r="U5085">
        <v>18</v>
      </c>
      <c r="V5085">
        <v>15</v>
      </c>
      <c r="W5085">
        <v>3</v>
      </c>
      <c r="X5085" t="s">
        <v>98</v>
      </c>
      <c r="Y5085" t="s">
        <v>99</v>
      </c>
      <c r="Z5085" t="s">
        <v>98</v>
      </c>
      <c r="AA5085" t="s">
        <v>99</v>
      </c>
      <c r="AB5085" t="s">
        <v>99</v>
      </c>
      <c r="AC5085" t="s">
        <v>99</v>
      </c>
      <c r="AD5085" t="s">
        <v>99</v>
      </c>
      <c r="AF5085" t="s">
        <v>100</v>
      </c>
      <c r="AH5085" t="s">
        <v>100</v>
      </c>
      <c r="AJ5085" t="s">
        <v>110</v>
      </c>
      <c r="AK5085" t="s">
        <v>100</v>
      </c>
      <c r="AM5085" t="s">
        <v>100</v>
      </c>
      <c r="AO5085" t="s">
        <v>110</v>
      </c>
      <c r="AP5085" t="s">
        <v>100</v>
      </c>
      <c r="AR5085" t="s">
        <v>100</v>
      </c>
      <c r="AS5085" t="s">
        <v>90</v>
      </c>
      <c r="AT5085" t="s">
        <v>100</v>
      </c>
      <c r="AV5085" t="s">
        <v>100</v>
      </c>
      <c r="AW5085" t="s">
        <v>110</v>
      </c>
      <c r="AX5085" t="s">
        <v>100</v>
      </c>
      <c r="BA5085" t="s">
        <v>100</v>
      </c>
      <c r="BC5085" t="s">
        <v>100</v>
      </c>
      <c r="BF5085" t="s">
        <v>100</v>
      </c>
      <c r="BH5085" t="s">
        <v>100</v>
      </c>
      <c r="BL5085" t="s">
        <v>100</v>
      </c>
      <c r="BP5085" t="s">
        <v>100</v>
      </c>
      <c r="BS5085" t="s">
        <v>100</v>
      </c>
      <c r="BT5085" t="s">
        <v>110</v>
      </c>
      <c r="BU5085" t="s">
        <v>100</v>
      </c>
      <c r="BW5085" t="s">
        <v>100</v>
      </c>
      <c r="BY5085" t="s">
        <v>100</v>
      </c>
      <c r="CA5085" t="s">
        <v>90</v>
      </c>
      <c r="CB5085" t="s">
        <v>100</v>
      </c>
      <c r="CF5085" t="s">
        <v>100</v>
      </c>
      <c r="CG5085" t="s">
        <v>110</v>
      </c>
    </row>
    <row r="5086" spans="1:85" x14ac:dyDescent="0.25">
      <c r="A5086" t="s">
        <v>9546</v>
      </c>
      <c r="B5086">
        <v>772939837</v>
      </c>
      <c r="C5086" s="1">
        <v>28126</v>
      </c>
      <c r="D5086" t="s">
        <v>9547</v>
      </c>
      <c r="E5086" t="s">
        <v>1715</v>
      </c>
      <c r="F5086" t="s">
        <v>110</v>
      </c>
      <c r="H5086" t="s">
        <v>104</v>
      </c>
      <c r="I5086" t="s">
        <v>90</v>
      </c>
      <c r="J5086">
        <v>1942</v>
      </c>
      <c r="K5086">
        <v>895</v>
      </c>
      <c r="M5086" t="s">
        <v>8940</v>
      </c>
      <c r="O5086" t="s">
        <v>93</v>
      </c>
      <c r="P5086" t="s">
        <v>94</v>
      </c>
      <c r="Q5086">
        <v>43209</v>
      </c>
      <c r="R5086" t="s">
        <v>8930</v>
      </c>
      <c r="S5086" t="s">
        <v>8931</v>
      </c>
      <c r="T5086" t="s">
        <v>8932</v>
      </c>
      <c r="U5086">
        <v>18</v>
      </c>
      <c r="V5086">
        <v>15</v>
      </c>
      <c r="W5086">
        <v>3</v>
      </c>
      <c r="X5086" t="s">
        <v>98</v>
      </c>
      <c r="Y5086" t="s">
        <v>99</v>
      </c>
      <c r="Z5086" t="s">
        <v>98</v>
      </c>
      <c r="AA5086" t="s">
        <v>99</v>
      </c>
      <c r="AB5086" t="s">
        <v>99</v>
      </c>
      <c r="AC5086" t="s">
        <v>99</v>
      </c>
      <c r="AD5086" t="s">
        <v>99</v>
      </c>
      <c r="AF5086" t="s">
        <v>100</v>
      </c>
      <c r="AH5086" t="s">
        <v>100</v>
      </c>
      <c r="AM5086" t="s">
        <v>100</v>
      </c>
      <c r="AP5086" t="s">
        <v>100</v>
      </c>
      <c r="AR5086" t="s">
        <v>100</v>
      </c>
      <c r="AT5086" t="s">
        <v>100</v>
      </c>
      <c r="AV5086" t="s">
        <v>100</v>
      </c>
      <c r="AW5086" t="s">
        <v>110</v>
      </c>
      <c r="AX5086" t="s">
        <v>100</v>
      </c>
      <c r="BA5086" t="s">
        <v>100</v>
      </c>
      <c r="BF5086" t="s">
        <v>100</v>
      </c>
      <c r="BH5086" t="s">
        <v>100</v>
      </c>
      <c r="BL5086" t="s">
        <v>100</v>
      </c>
      <c r="BS5086" t="s">
        <v>100</v>
      </c>
      <c r="CF5086" t="s">
        <v>100</v>
      </c>
      <c r="CG5086" t="s">
        <v>110</v>
      </c>
    </row>
    <row r="5087" spans="1:85" x14ac:dyDescent="0.25">
      <c r="A5087" t="s">
        <v>9548</v>
      </c>
      <c r="B5087">
        <v>772939845</v>
      </c>
      <c r="C5087" s="1">
        <v>28126</v>
      </c>
      <c r="D5087" t="s">
        <v>9547</v>
      </c>
      <c r="E5087" t="s">
        <v>524</v>
      </c>
      <c r="H5087" t="s">
        <v>104</v>
      </c>
      <c r="I5087" t="s">
        <v>90</v>
      </c>
      <c r="J5087">
        <v>1940</v>
      </c>
      <c r="K5087">
        <v>895</v>
      </c>
      <c r="M5087" t="s">
        <v>8940</v>
      </c>
      <c r="O5087" t="s">
        <v>93</v>
      </c>
      <c r="P5087" t="s">
        <v>94</v>
      </c>
      <c r="Q5087">
        <v>43209</v>
      </c>
      <c r="R5087" t="s">
        <v>8930</v>
      </c>
      <c r="S5087" t="s">
        <v>8931</v>
      </c>
      <c r="T5087" t="s">
        <v>8932</v>
      </c>
      <c r="U5087">
        <v>18</v>
      </c>
      <c r="V5087">
        <v>15</v>
      </c>
      <c r="W5087">
        <v>3</v>
      </c>
      <c r="X5087" t="s">
        <v>98</v>
      </c>
      <c r="Y5087" t="s">
        <v>99</v>
      </c>
      <c r="Z5087" t="s">
        <v>98</v>
      </c>
      <c r="AA5087" t="s">
        <v>99</v>
      </c>
      <c r="AB5087" t="s">
        <v>99</v>
      </c>
      <c r="AC5087" t="s">
        <v>99</v>
      </c>
      <c r="AD5087" t="s">
        <v>99</v>
      </c>
      <c r="AF5087" t="s">
        <v>100</v>
      </c>
      <c r="AH5087" t="s">
        <v>100</v>
      </c>
      <c r="AK5087" t="s">
        <v>100</v>
      </c>
      <c r="AM5087" t="s">
        <v>100</v>
      </c>
      <c r="AO5087" t="s">
        <v>110</v>
      </c>
      <c r="AP5087" t="s">
        <v>100</v>
      </c>
      <c r="AR5087" t="s">
        <v>100</v>
      </c>
      <c r="AS5087" t="s">
        <v>110</v>
      </c>
      <c r="AT5087" t="s">
        <v>100</v>
      </c>
      <c r="AV5087" t="s">
        <v>100</v>
      </c>
      <c r="AW5087" t="s">
        <v>110</v>
      </c>
      <c r="AX5087" t="s">
        <v>100</v>
      </c>
      <c r="BA5087" t="s">
        <v>100</v>
      </c>
      <c r="BB5087" t="s">
        <v>110</v>
      </c>
      <c r="BC5087" t="s">
        <v>100</v>
      </c>
      <c r="BF5087" t="s">
        <v>100</v>
      </c>
      <c r="BH5087" t="s">
        <v>100</v>
      </c>
      <c r="BL5087" t="s">
        <v>100</v>
      </c>
      <c r="BP5087" t="s">
        <v>100</v>
      </c>
      <c r="BS5087" t="s">
        <v>100</v>
      </c>
      <c r="BU5087" t="s">
        <v>100</v>
      </c>
      <c r="BW5087" t="s">
        <v>100</v>
      </c>
      <c r="BY5087" t="s">
        <v>100</v>
      </c>
      <c r="CF5087" t="s">
        <v>100</v>
      </c>
      <c r="CG5087" t="s">
        <v>110</v>
      </c>
    </row>
    <row r="5088" spans="1:85" x14ac:dyDescent="0.25">
      <c r="A5088" t="s">
        <v>9549</v>
      </c>
      <c r="B5088">
        <v>40287341</v>
      </c>
      <c r="C5088" s="1">
        <v>38269</v>
      </c>
      <c r="D5088" t="s">
        <v>9550</v>
      </c>
      <c r="E5088" t="s">
        <v>352</v>
      </c>
      <c r="F5088" t="s">
        <v>278</v>
      </c>
      <c r="H5088" t="s">
        <v>104</v>
      </c>
      <c r="I5088" t="s">
        <v>90</v>
      </c>
      <c r="J5088">
        <v>1970</v>
      </c>
      <c r="K5088">
        <v>1043</v>
      </c>
      <c r="M5088" t="s">
        <v>5029</v>
      </c>
      <c r="O5088" t="s">
        <v>93</v>
      </c>
      <c r="P5088" t="s">
        <v>94</v>
      </c>
      <c r="Q5088">
        <v>43209</v>
      </c>
      <c r="R5088" t="s">
        <v>8930</v>
      </c>
      <c r="S5088" t="s">
        <v>8931</v>
      </c>
      <c r="T5088" t="s">
        <v>8932</v>
      </c>
      <c r="U5088">
        <v>18</v>
      </c>
      <c r="V5088">
        <v>15</v>
      </c>
      <c r="W5088">
        <v>3</v>
      </c>
      <c r="X5088" t="s">
        <v>98</v>
      </c>
      <c r="Y5088" t="s">
        <v>99</v>
      </c>
      <c r="Z5088" t="s">
        <v>98</v>
      </c>
      <c r="AA5088" t="s">
        <v>99</v>
      </c>
      <c r="AB5088" t="s">
        <v>99</v>
      </c>
      <c r="AC5088" t="s">
        <v>99</v>
      </c>
      <c r="AD5088" t="s">
        <v>99</v>
      </c>
      <c r="AH5088" t="s">
        <v>100</v>
      </c>
      <c r="AM5088" t="s">
        <v>100</v>
      </c>
      <c r="AV5088" t="s">
        <v>100</v>
      </c>
      <c r="BA5088" t="s">
        <v>100</v>
      </c>
      <c r="BF5088" t="s">
        <v>100</v>
      </c>
      <c r="BG5088" t="s">
        <v>108</v>
      </c>
      <c r="BN5088" t="s">
        <v>90</v>
      </c>
      <c r="BP5088" t="s">
        <v>100</v>
      </c>
      <c r="BS5088" t="s">
        <v>100</v>
      </c>
    </row>
    <row r="5089" spans="1:85" x14ac:dyDescent="0.25">
      <c r="A5089" t="s">
        <v>9551</v>
      </c>
      <c r="B5089">
        <v>130022271</v>
      </c>
      <c r="C5089" s="1">
        <v>41492</v>
      </c>
      <c r="D5089" t="s">
        <v>9550</v>
      </c>
      <c r="E5089" t="s">
        <v>350</v>
      </c>
      <c r="F5089" t="s">
        <v>110</v>
      </c>
      <c r="H5089" t="s">
        <v>104</v>
      </c>
      <c r="I5089" t="s">
        <v>90</v>
      </c>
      <c r="J5089">
        <v>1967</v>
      </c>
      <c r="K5089">
        <v>1043</v>
      </c>
      <c r="M5089" t="s">
        <v>5029</v>
      </c>
      <c r="O5089" t="s">
        <v>93</v>
      </c>
      <c r="P5089" t="s">
        <v>94</v>
      </c>
      <c r="Q5089">
        <v>43209</v>
      </c>
      <c r="R5089" t="s">
        <v>8930</v>
      </c>
      <c r="S5089" t="s">
        <v>8931</v>
      </c>
      <c r="T5089" t="s">
        <v>8932</v>
      </c>
      <c r="U5089">
        <v>18</v>
      </c>
      <c r="V5089">
        <v>15</v>
      </c>
      <c r="W5089">
        <v>3</v>
      </c>
      <c r="X5089" t="s">
        <v>98</v>
      </c>
      <c r="Y5089" t="s">
        <v>99</v>
      </c>
      <c r="Z5089" t="s">
        <v>98</v>
      </c>
      <c r="AA5089" t="s">
        <v>99</v>
      </c>
      <c r="AB5089" t="s">
        <v>99</v>
      </c>
      <c r="AC5089" t="s">
        <v>99</v>
      </c>
      <c r="AD5089" t="s">
        <v>99</v>
      </c>
      <c r="AH5089" t="s">
        <v>100</v>
      </c>
      <c r="AM5089" t="s">
        <v>100</v>
      </c>
    </row>
    <row r="5090" spans="1:85" x14ac:dyDescent="0.25">
      <c r="A5090" t="s">
        <v>9552</v>
      </c>
      <c r="B5090">
        <v>180050895</v>
      </c>
      <c r="C5090" s="1">
        <v>43381</v>
      </c>
      <c r="D5090" t="s">
        <v>9553</v>
      </c>
      <c r="E5090" t="s">
        <v>244</v>
      </c>
      <c r="F5090" t="s">
        <v>198</v>
      </c>
      <c r="H5090" t="s">
        <v>104</v>
      </c>
      <c r="I5090" t="s">
        <v>90</v>
      </c>
      <c r="J5090">
        <v>1988</v>
      </c>
      <c r="K5090">
        <v>1010</v>
      </c>
      <c r="M5090" t="s">
        <v>8940</v>
      </c>
      <c r="O5090" t="s">
        <v>93</v>
      </c>
      <c r="P5090" t="s">
        <v>94</v>
      </c>
      <c r="Q5090">
        <v>43209</v>
      </c>
      <c r="R5090" t="s">
        <v>8930</v>
      </c>
      <c r="S5090" t="s">
        <v>8931</v>
      </c>
      <c r="T5090" t="s">
        <v>8932</v>
      </c>
      <c r="U5090">
        <v>18</v>
      </c>
      <c r="V5090">
        <v>15</v>
      </c>
      <c r="W5090">
        <v>3</v>
      </c>
      <c r="X5090" t="s">
        <v>98</v>
      </c>
      <c r="Y5090" t="s">
        <v>99</v>
      </c>
      <c r="Z5090" t="s">
        <v>98</v>
      </c>
      <c r="AA5090" t="s">
        <v>99</v>
      </c>
      <c r="AB5090" t="s">
        <v>99</v>
      </c>
      <c r="AC5090" t="s">
        <v>99</v>
      </c>
      <c r="AD5090" t="s">
        <v>99</v>
      </c>
      <c r="AH5090" t="s">
        <v>100</v>
      </c>
    </row>
    <row r="5091" spans="1:85" x14ac:dyDescent="0.25">
      <c r="A5091" t="s">
        <v>9554</v>
      </c>
      <c r="B5091">
        <v>140004905</v>
      </c>
      <c r="C5091" s="1">
        <v>41694</v>
      </c>
      <c r="D5091" t="s">
        <v>9555</v>
      </c>
      <c r="E5091" t="s">
        <v>253</v>
      </c>
      <c r="F5091" t="s">
        <v>443</v>
      </c>
      <c r="H5091" t="s">
        <v>104</v>
      </c>
      <c r="I5091" t="s">
        <v>108</v>
      </c>
      <c r="J5091">
        <v>1978</v>
      </c>
      <c r="K5091">
        <v>976</v>
      </c>
      <c r="M5091" t="s">
        <v>5112</v>
      </c>
      <c r="O5091" t="s">
        <v>93</v>
      </c>
      <c r="P5091" t="s">
        <v>94</v>
      </c>
      <c r="Q5091">
        <v>43209</v>
      </c>
      <c r="R5091" t="s">
        <v>8930</v>
      </c>
      <c r="S5091" t="s">
        <v>8931</v>
      </c>
      <c r="T5091" t="s">
        <v>8932</v>
      </c>
      <c r="U5091">
        <v>18</v>
      </c>
      <c r="V5091">
        <v>15</v>
      </c>
      <c r="W5091">
        <v>3</v>
      </c>
      <c r="X5091" t="s">
        <v>98</v>
      </c>
      <c r="Y5091" t="s">
        <v>99</v>
      </c>
      <c r="Z5091" t="s">
        <v>98</v>
      </c>
      <c r="AA5091" t="s">
        <v>99</v>
      </c>
      <c r="AB5091" t="s">
        <v>99</v>
      </c>
      <c r="AC5091" t="s">
        <v>99</v>
      </c>
      <c r="AD5091" t="s">
        <v>99</v>
      </c>
      <c r="AF5091" t="s">
        <v>100</v>
      </c>
      <c r="AH5091" t="s">
        <v>100</v>
      </c>
      <c r="AJ5091" t="s">
        <v>108</v>
      </c>
      <c r="AK5091" t="s">
        <v>100</v>
      </c>
      <c r="AM5091" t="s">
        <v>100</v>
      </c>
      <c r="AO5091" t="s">
        <v>108</v>
      </c>
      <c r="AS5091" t="s">
        <v>90</v>
      </c>
    </row>
    <row r="5092" spans="1:85" x14ac:dyDescent="0.25">
      <c r="A5092" t="s">
        <v>9556</v>
      </c>
      <c r="B5092">
        <v>130013602</v>
      </c>
      <c r="C5092" s="1">
        <v>41423</v>
      </c>
      <c r="D5092" t="s">
        <v>9557</v>
      </c>
      <c r="E5092" t="s">
        <v>277</v>
      </c>
      <c r="F5092" t="s">
        <v>183</v>
      </c>
      <c r="H5092" t="s">
        <v>89</v>
      </c>
      <c r="I5092" t="s">
        <v>90</v>
      </c>
      <c r="J5092">
        <v>1985</v>
      </c>
      <c r="K5092">
        <v>2428</v>
      </c>
      <c r="M5092" t="s">
        <v>8929</v>
      </c>
      <c r="O5092" t="s">
        <v>93</v>
      </c>
      <c r="P5092" t="s">
        <v>94</v>
      </c>
      <c r="Q5092">
        <v>43209</v>
      </c>
      <c r="R5092" t="s">
        <v>8930</v>
      </c>
      <c r="S5092" t="s">
        <v>8931</v>
      </c>
      <c r="T5092" t="s">
        <v>8932</v>
      </c>
      <c r="U5092">
        <v>18</v>
      </c>
      <c r="V5092">
        <v>15</v>
      </c>
      <c r="W5092">
        <v>3</v>
      </c>
      <c r="X5092" t="s">
        <v>98</v>
      </c>
      <c r="Y5092" t="s">
        <v>99</v>
      </c>
      <c r="Z5092" t="s">
        <v>98</v>
      </c>
      <c r="AA5092" t="s">
        <v>99</v>
      </c>
      <c r="AB5092" t="s">
        <v>99</v>
      </c>
      <c r="AC5092" t="s">
        <v>99</v>
      </c>
      <c r="AD5092" t="s">
        <v>99</v>
      </c>
      <c r="AM5092" t="s">
        <v>100</v>
      </c>
      <c r="AO5092" t="s">
        <v>108</v>
      </c>
      <c r="AP5092" t="s">
        <v>100</v>
      </c>
      <c r="AR5092" t="s">
        <v>100</v>
      </c>
    </row>
    <row r="5093" spans="1:85" x14ac:dyDescent="0.25">
      <c r="A5093" t="s">
        <v>9558</v>
      </c>
      <c r="B5093">
        <v>20132087</v>
      </c>
      <c r="C5093" s="1">
        <v>37541</v>
      </c>
      <c r="D5093" t="s">
        <v>9559</v>
      </c>
      <c r="E5093" t="s">
        <v>9560</v>
      </c>
      <c r="F5093" t="s">
        <v>9561</v>
      </c>
      <c r="H5093" t="s">
        <v>104</v>
      </c>
      <c r="I5093" t="s">
        <v>108</v>
      </c>
      <c r="J5093">
        <v>1971</v>
      </c>
      <c r="K5093">
        <v>948</v>
      </c>
      <c r="M5093" t="s">
        <v>5125</v>
      </c>
      <c r="O5093" t="s">
        <v>93</v>
      </c>
      <c r="P5093" t="s">
        <v>94</v>
      </c>
      <c r="Q5093">
        <v>43209</v>
      </c>
      <c r="R5093" t="s">
        <v>8930</v>
      </c>
      <c r="S5093" t="s">
        <v>8931</v>
      </c>
      <c r="T5093" t="s">
        <v>8932</v>
      </c>
      <c r="U5093">
        <v>18</v>
      </c>
      <c r="V5093">
        <v>15</v>
      </c>
      <c r="W5093">
        <v>3</v>
      </c>
      <c r="X5093" t="s">
        <v>98</v>
      </c>
      <c r="Y5093" t="s">
        <v>99</v>
      </c>
      <c r="Z5093" t="s">
        <v>98</v>
      </c>
      <c r="AA5093" t="s">
        <v>99</v>
      </c>
      <c r="AB5093" t="s">
        <v>99</v>
      </c>
      <c r="AC5093" t="s">
        <v>99</v>
      </c>
      <c r="AD5093" t="s">
        <v>99</v>
      </c>
      <c r="AE5093" t="s">
        <v>108</v>
      </c>
      <c r="AH5093" t="s">
        <v>100</v>
      </c>
      <c r="AT5093" t="s">
        <v>100</v>
      </c>
      <c r="AV5093" t="s">
        <v>100</v>
      </c>
      <c r="AX5093" t="s">
        <v>100</v>
      </c>
      <c r="BF5093" t="s">
        <v>100</v>
      </c>
      <c r="BH5093" t="s">
        <v>100</v>
      </c>
      <c r="BS5093" t="s">
        <v>100</v>
      </c>
      <c r="BU5093" t="s">
        <v>100</v>
      </c>
      <c r="BY5093" t="s">
        <v>100</v>
      </c>
    </row>
    <row r="5094" spans="1:85" x14ac:dyDescent="0.25">
      <c r="A5094" t="s">
        <v>9562</v>
      </c>
      <c r="B5094">
        <v>200053269</v>
      </c>
      <c r="C5094" s="1">
        <v>44095</v>
      </c>
      <c r="D5094" t="s">
        <v>9559</v>
      </c>
      <c r="E5094" t="s">
        <v>2520</v>
      </c>
      <c r="F5094" t="s">
        <v>9563</v>
      </c>
      <c r="H5094" t="s">
        <v>104</v>
      </c>
      <c r="I5094" t="s">
        <v>90</v>
      </c>
      <c r="J5094">
        <v>1997</v>
      </c>
      <c r="K5094">
        <v>948</v>
      </c>
      <c r="M5094" t="s">
        <v>5125</v>
      </c>
      <c r="O5094" t="s">
        <v>93</v>
      </c>
      <c r="P5094" t="s">
        <v>94</v>
      </c>
      <c r="Q5094">
        <v>43209</v>
      </c>
      <c r="R5094" t="s">
        <v>8930</v>
      </c>
      <c r="S5094" t="s">
        <v>8931</v>
      </c>
      <c r="T5094" t="s">
        <v>8932</v>
      </c>
      <c r="U5094">
        <v>18</v>
      </c>
      <c r="V5094">
        <v>15</v>
      </c>
      <c r="W5094">
        <v>3</v>
      </c>
      <c r="X5094" t="s">
        <v>98</v>
      </c>
      <c r="Y5094" t="s">
        <v>99</v>
      </c>
      <c r="Z5094" t="s">
        <v>98</v>
      </c>
      <c r="AA5094" t="s">
        <v>99</v>
      </c>
      <c r="AB5094" t="s">
        <v>99</v>
      </c>
      <c r="AC5094" t="s">
        <v>99</v>
      </c>
      <c r="AD5094" t="s">
        <v>99</v>
      </c>
    </row>
    <row r="5095" spans="1:85" x14ac:dyDescent="0.25">
      <c r="A5095" t="s">
        <v>9564</v>
      </c>
      <c r="B5095">
        <v>200018681</v>
      </c>
      <c r="C5095" s="1">
        <v>43893</v>
      </c>
      <c r="D5095" t="s">
        <v>9559</v>
      </c>
      <c r="E5095" t="s">
        <v>9565</v>
      </c>
      <c r="F5095" t="s">
        <v>9561</v>
      </c>
      <c r="H5095" t="s">
        <v>104</v>
      </c>
      <c r="I5095" t="s">
        <v>90</v>
      </c>
      <c r="J5095">
        <v>2001</v>
      </c>
      <c r="K5095">
        <v>948</v>
      </c>
      <c r="M5095" t="s">
        <v>5125</v>
      </c>
      <c r="O5095" t="s">
        <v>93</v>
      </c>
      <c r="P5095" t="s">
        <v>94</v>
      </c>
      <c r="Q5095">
        <v>43209</v>
      </c>
      <c r="R5095" t="s">
        <v>8930</v>
      </c>
      <c r="S5095" t="s">
        <v>8931</v>
      </c>
      <c r="T5095" t="s">
        <v>8932</v>
      </c>
      <c r="U5095">
        <v>18</v>
      </c>
      <c r="V5095">
        <v>15</v>
      </c>
      <c r="W5095">
        <v>3</v>
      </c>
      <c r="X5095" t="s">
        <v>98</v>
      </c>
      <c r="Y5095" t="s">
        <v>99</v>
      </c>
      <c r="Z5095" t="s">
        <v>98</v>
      </c>
      <c r="AA5095" t="s">
        <v>99</v>
      </c>
      <c r="AB5095" t="s">
        <v>99</v>
      </c>
      <c r="AC5095" t="s">
        <v>99</v>
      </c>
      <c r="AD5095" t="s">
        <v>99</v>
      </c>
    </row>
    <row r="5096" spans="1:85" x14ac:dyDescent="0.25">
      <c r="A5096" t="s">
        <v>9566</v>
      </c>
      <c r="B5096">
        <v>20132212</v>
      </c>
      <c r="C5096" s="1">
        <v>37541</v>
      </c>
      <c r="D5096" t="s">
        <v>9559</v>
      </c>
      <c r="E5096" t="s">
        <v>337</v>
      </c>
      <c r="F5096" t="s">
        <v>104</v>
      </c>
      <c r="H5096" t="s">
        <v>104</v>
      </c>
      <c r="I5096" t="s">
        <v>110</v>
      </c>
      <c r="J5096">
        <v>1969</v>
      </c>
      <c r="K5096">
        <v>948</v>
      </c>
      <c r="M5096" t="s">
        <v>5125</v>
      </c>
      <c r="O5096" t="s">
        <v>93</v>
      </c>
      <c r="P5096" t="s">
        <v>94</v>
      </c>
      <c r="Q5096">
        <v>43209</v>
      </c>
      <c r="R5096" t="s">
        <v>8930</v>
      </c>
      <c r="S5096" t="s">
        <v>8931</v>
      </c>
      <c r="T5096" t="s">
        <v>8932</v>
      </c>
      <c r="U5096">
        <v>18</v>
      </c>
      <c r="V5096">
        <v>15</v>
      </c>
      <c r="W5096">
        <v>3</v>
      </c>
      <c r="X5096" t="s">
        <v>98</v>
      </c>
      <c r="Y5096" t="s">
        <v>99</v>
      </c>
      <c r="Z5096" t="s">
        <v>98</v>
      </c>
      <c r="AA5096" t="s">
        <v>99</v>
      </c>
      <c r="AB5096" t="s">
        <v>99</v>
      </c>
      <c r="AC5096" t="s">
        <v>99</v>
      </c>
      <c r="AD5096" t="s">
        <v>99</v>
      </c>
      <c r="AE5096" t="s">
        <v>110</v>
      </c>
      <c r="AH5096" t="s">
        <v>100</v>
      </c>
      <c r="AK5096" t="s">
        <v>100</v>
      </c>
      <c r="AM5096" t="s">
        <v>100</v>
      </c>
      <c r="AV5096" t="s">
        <v>100</v>
      </c>
      <c r="AW5096" t="s">
        <v>110</v>
      </c>
      <c r="AX5096" t="s">
        <v>100</v>
      </c>
      <c r="BA5096" t="s">
        <v>100</v>
      </c>
      <c r="BC5096" t="s">
        <v>100</v>
      </c>
      <c r="BF5096" t="s">
        <v>100</v>
      </c>
      <c r="BG5096" t="s">
        <v>108</v>
      </c>
      <c r="BH5096" t="s">
        <v>100</v>
      </c>
      <c r="BL5096" t="s">
        <v>100</v>
      </c>
      <c r="BP5096" t="s">
        <v>100</v>
      </c>
      <c r="BS5096" t="s">
        <v>100</v>
      </c>
      <c r="BU5096" t="s">
        <v>100</v>
      </c>
      <c r="BW5096" t="s">
        <v>100</v>
      </c>
      <c r="BY5096" t="s">
        <v>100</v>
      </c>
    </row>
    <row r="5097" spans="1:85" x14ac:dyDescent="0.25">
      <c r="A5097" t="s">
        <v>9567</v>
      </c>
      <c r="B5097">
        <v>130035197</v>
      </c>
      <c r="C5097" s="1">
        <v>41561</v>
      </c>
      <c r="D5097" t="s">
        <v>5810</v>
      </c>
      <c r="E5097" t="s">
        <v>2224</v>
      </c>
      <c r="F5097" t="s">
        <v>796</v>
      </c>
      <c r="H5097" t="s">
        <v>104</v>
      </c>
      <c r="I5097" t="s">
        <v>90</v>
      </c>
      <c r="J5097">
        <v>1983</v>
      </c>
      <c r="K5097">
        <v>936</v>
      </c>
      <c r="M5097" t="s">
        <v>9019</v>
      </c>
      <c r="O5097" t="s">
        <v>93</v>
      </c>
      <c r="P5097" t="s">
        <v>94</v>
      </c>
      <c r="Q5097">
        <v>43209</v>
      </c>
      <c r="R5097" t="s">
        <v>8930</v>
      </c>
      <c r="S5097" t="s">
        <v>8931</v>
      </c>
      <c r="T5097" t="s">
        <v>8932</v>
      </c>
      <c r="U5097">
        <v>18</v>
      </c>
      <c r="V5097">
        <v>15</v>
      </c>
      <c r="W5097">
        <v>3</v>
      </c>
      <c r="X5097" t="s">
        <v>98</v>
      </c>
      <c r="Y5097" t="s">
        <v>99</v>
      </c>
      <c r="Z5097" t="s">
        <v>98</v>
      </c>
      <c r="AA5097" t="s">
        <v>99</v>
      </c>
      <c r="AB5097" t="s">
        <v>99</v>
      </c>
      <c r="AC5097" t="s">
        <v>99</v>
      </c>
      <c r="AD5097" t="s">
        <v>99</v>
      </c>
      <c r="AH5097" t="s">
        <v>100</v>
      </c>
      <c r="AI5097" t="s">
        <v>100</v>
      </c>
      <c r="AM5097" t="s">
        <v>100</v>
      </c>
    </row>
    <row r="5098" spans="1:85" x14ac:dyDescent="0.25">
      <c r="A5098" t="s">
        <v>9568</v>
      </c>
      <c r="B5098">
        <v>160028651</v>
      </c>
      <c r="C5098" s="1">
        <v>42516</v>
      </c>
      <c r="D5098" t="s">
        <v>5810</v>
      </c>
      <c r="E5098" t="s">
        <v>9569</v>
      </c>
      <c r="F5098" t="s">
        <v>2165</v>
      </c>
      <c r="H5098" t="s">
        <v>104</v>
      </c>
      <c r="I5098" t="s">
        <v>90</v>
      </c>
      <c r="J5098">
        <v>1992</v>
      </c>
      <c r="K5098">
        <v>936</v>
      </c>
      <c r="M5098" t="s">
        <v>9019</v>
      </c>
      <c r="N5098" t="s">
        <v>92</v>
      </c>
      <c r="O5098" t="s">
        <v>93</v>
      </c>
      <c r="P5098" t="s">
        <v>94</v>
      </c>
      <c r="Q5098">
        <v>43209</v>
      </c>
      <c r="R5098" t="s">
        <v>8930</v>
      </c>
      <c r="S5098" t="s">
        <v>8931</v>
      </c>
      <c r="T5098" t="s">
        <v>8932</v>
      </c>
      <c r="U5098">
        <v>18</v>
      </c>
      <c r="V5098">
        <v>15</v>
      </c>
      <c r="W5098">
        <v>3</v>
      </c>
      <c r="X5098" t="s">
        <v>98</v>
      </c>
      <c r="Y5098" t="s">
        <v>99</v>
      </c>
      <c r="Z5098" t="s">
        <v>98</v>
      </c>
      <c r="AA5098" t="s">
        <v>99</v>
      </c>
      <c r="AB5098" t="s">
        <v>99</v>
      </c>
      <c r="AC5098" t="s">
        <v>99</v>
      </c>
      <c r="AD5098" t="s">
        <v>99</v>
      </c>
      <c r="AH5098" t="s">
        <v>100</v>
      </c>
      <c r="AI5098" t="s">
        <v>100</v>
      </c>
      <c r="AK5098" t="s">
        <v>100</v>
      </c>
      <c r="AM5098" t="s">
        <v>100</v>
      </c>
    </row>
    <row r="5099" spans="1:85" x14ac:dyDescent="0.25">
      <c r="A5099" t="s">
        <v>9570</v>
      </c>
      <c r="B5099">
        <v>60213</v>
      </c>
      <c r="C5099" s="1">
        <v>36820</v>
      </c>
      <c r="D5099" t="s">
        <v>5810</v>
      </c>
      <c r="E5099" t="s">
        <v>1825</v>
      </c>
      <c r="F5099" t="s">
        <v>104</v>
      </c>
      <c r="H5099" t="s">
        <v>104</v>
      </c>
      <c r="I5099" t="s">
        <v>90</v>
      </c>
      <c r="J5099">
        <v>1976</v>
      </c>
      <c r="K5099">
        <v>1018</v>
      </c>
      <c r="M5099" t="s">
        <v>8940</v>
      </c>
      <c r="O5099" t="s">
        <v>93</v>
      </c>
      <c r="P5099" t="s">
        <v>94</v>
      </c>
      <c r="Q5099">
        <v>43209</v>
      </c>
      <c r="R5099" t="s">
        <v>8930</v>
      </c>
      <c r="S5099" t="s">
        <v>8931</v>
      </c>
      <c r="T5099" t="s">
        <v>8932</v>
      </c>
      <c r="U5099">
        <v>18</v>
      </c>
      <c r="V5099">
        <v>15</v>
      </c>
      <c r="W5099">
        <v>3</v>
      </c>
      <c r="X5099" t="s">
        <v>98</v>
      </c>
      <c r="Y5099" t="s">
        <v>99</v>
      </c>
      <c r="Z5099" t="s">
        <v>98</v>
      </c>
      <c r="AA5099" t="s">
        <v>99</v>
      </c>
      <c r="AB5099" t="s">
        <v>99</v>
      </c>
      <c r="AC5099" t="s">
        <v>99</v>
      </c>
      <c r="AD5099" t="s">
        <v>99</v>
      </c>
      <c r="AF5099" t="s">
        <v>100</v>
      </c>
      <c r="AH5099" t="s">
        <v>100</v>
      </c>
      <c r="AM5099" t="s">
        <v>100</v>
      </c>
      <c r="AP5099" t="s">
        <v>100</v>
      </c>
      <c r="AV5099" t="s">
        <v>100</v>
      </c>
      <c r="AX5099" t="s">
        <v>100</v>
      </c>
      <c r="BA5099" t="s">
        <v>100</v>
      </c>
      <c r="BE5099" t="s">
        <v>100</v>
      </c>
      <c r="BF5099" t="s">
        <v>100</v>
      </c>
      <c r="BH5099" t="s">
        <v>100</v>
      </c>
      <c r="BL5099" t="s">
        <v>100</v>
      </c>
      <c r="BP5099" t="s">
        <v>100</v>
      </c>
      <c r="BS5099" t="s">
        <v>100</v>
      </c>
      <c r="BY5099" t="s">
        <v>100</v>
      </c>
      <c r="CF5099" t="s">
        <v>100</v>
      </c>
    </row>
    <row r="5100" spans="1:85" x14ac:dyDescent="0.25">
      <c r="A5100" t="s">
        <v>9571</v>
      </c>
      <c r="B5100">
        <v>830274049</v>
      </c>
      <c r="C5100" s="1">
        <v>30317</v>
      </c>
      <c r="D5100" t="s">
        <v>9572</v>
      </c>
      <c r="E5100" t="s">
        <v>257</v>
      </c>
      <c r="F5100" t="s">
        <v>104</v>
      </c>
      <c r="H5100" t="s">
        <v>104</v>
      </c>
      <c r="I5100" t="s">
        <v>108</v>
      </c>
      <c r="J5100">
        <v>1947</v>
      </c>
      <c r="K5100">
        <v>898</v>
      </c>
      <c r="M5100" t="s">
        <v>8940</v>
      </c>
      <c r="O5100" t="s">
        <v>93</v>
      </c>
      <c r="P5100" t="s">
        <v>94</v>
      </c>
      <c r="Q5100">
        <v>43209</v>
      </c>
      <c r="R5100" t="s">
        <v>8930</v>
      </c>
      <c r="S5100" t="s">
        <v>8931</v>
      </c>
      <c r="T5100" t="s">
        <v>8932</v>
      </c>
      <c r="U5100">
        <v>18</v>
      </c>
      <c r="V5100">
        <v>15</v>
      </c>
      <c r="W5100">
        <v>3</v>
      </c>
      <c r="X5100" t="s">
        <v>98</v>
      </c>
      <c r="Y5100" t="s">
        <v>99</v>
      </c>
      <c r="Z5100" t="s">
        <v>98</v>
      </c>
      <c r="AA5100" t="s">
        <v>99</v>
      </c>
      <c r="AB5100" t="s">
        <v>99</v>
      </c>
      <c r="AC5100" t="s">
        <v>99</v>
      </c>
      <c r="AD5100" t="s">
        <v>99</v>
      </c>
      <c r="AE5100" t="s">
        <v>108</v>
      </c>
      <c r="AF5100" t="s">
        <v>100</v>
      </c>
      <c r="AH5100" t="s">
        <v>100</v>
      </c>
      <c r="AJ5100" t="s">
        <v>108</v>
      </c>
      <c r="AK5100" t="s">
        <v>100</v>
      </c>
      <c r="AM5100" t="s">
        <v>100</v>
      </c>
      <c r="AO5100" t="s">
        <v>108</v>
      </c>
      <c r="AP5100" t="s">
        <v>100</v>
      </c>
      <c r="AR5100" t="s">
        <v>100</v>
      </c>
      <c r="AT5100" t="s">
        <v>100</v>
      </c>
      <c r="AV5100" t="s">
        <v>100</v>
      </c>
      <c r="AX5100" t="s">
        <v>100</v>
      </c>
      <c r="BA5100" t="s">
        <v>100</v>
      </c>
      <c r="BB5100" t="s">
        <v>108</v>
      </c>
      <c r="BC5100" t="s">
        <v>100</v>
      </c>
      <c r="BF5100" t="s">
        <v>100</v>
      </c>
      <c r="BG5100" t="s">
        <v>108</v>
      </c>
      <c r="BH5100" t="s">
        <v>100</v>
      </c>
      <c r="BL5100" t="s">
        <v>100</v>
      </c>
      <c r="BP5100" t="s">
        <v>100</v>
      </c>
      <c r="BS5100" t="s">
        <v>100</v>
      </c>
      <c r="BT5100" t="s">
        <v>108</v>
      </c>
      <c r="BU5100" t="s">
        <v>100</v>
      </c>
      <c r="BW5100" t="s">
        <v>100</v>
      </c>
      <c r="BY5100" t="s">
        <v>100</v>
      </c>
      <c r="CB5100" t="s">
        <v>100</v>
      </c>
      <c r="CF5100" t="s">
        <v>100</v>
      </c>
      <c r="CG5100" t="s">
        <v>108</v>
      </c>
    </row>
    <row r="5101" spans="1:85" x14ac:dyDescent="0.25">
      <c r="A5101" t="s">
        <v>9573</v>
      </c>
      <c r="B5101">
        <v>10068056</v>
      </c>
      <c r="C5101" s="1">
        <v>36928</v>
      </c>
      <c r="D5101" t="s">
        <v>9574</v>
      </c>
      <c r="E5101" t="s">
        <v>88</v>
      </c>
      <c r="F5101" t="s">
        <v>579</v>
      </c>
      <c r="H5101" t="s">
        <v>104</v>
      </c>
      <c r="I5101" t="s">
        <v>108</v>
      </c>
      <c r="J5101">
        <v>1966</v>
      </c>
      <c r="K5101">
        <v>931</v>
      </c>
      <c r="M5101" t="s">
        <v>9019</v>
      </c>
      <c r="O5101" t="s">
        <v>93</v>
      </c>
      <c r="P5101" t="s">
        <v>94</v>
      </c>
      <c r="Q5101">
        <v>43209</v>
      </c>
      <c r="R5101" t="s">
        <v>8930</v>
      </c>
      <c r="S5101" t="s">
        <v>8931</v>
      </c>
      <c r="T5101" t="s">
        <v>8932</v>
      </c>
      <c r="U5101">
        <v>18</v>
      </c>
      <c r="V5101">
        <v>15</v>
      </c>
      <c r="W5101">
        <v>3</v>
      </c>
      <c r="X5101" t="s">
        <v>98</v>
      </c>
      <c r="Y5101" t="s">
        <v>99</v>
      </c>
      <c r="Z5101" t="s">
        <v>98</v>
      </c>
      <c r="AA5101" t="s">
        <v>99</v>
      </c>
      <c r="AB5101" t="s">
        <v>99</v>
      </c>
      <c r="AC5101" t="s">
        <v>99</v>
      </c>
      <c r="AD5101" t="s">
        <v>99</v>
      </c>
      <c r="AE5101" t="s">
        <v>108</v>
      </c>
      <c r="AF5101" t="s">
        <v>100</v>
      </c>
      <c r="AH5101" t="s">
        <v>100</v>
      </c>
      <c r="AJ5101" t="s">
        <v>108</v>
      </c>
      <c r="AK5101" t="s">
        <v>100</v>
      </c>
      <c r="AM5101" t="s">
        <v>100</v>
      </c>
      <c r="AO5101" t="s">
        <v>108</v>
      </c>
      <c r="AP5101" t="s">
        <v>100</v>
      </c>
      <c r="AR5101" t="s">
        <v>100</v>
      </c>
      <c r="AS5101" t="s">
        <v>518</v>
      </c>
      <c r="AT5101" t="s">
        <v>100</v>
      </c>
      <c r="AV5101" t="s">
        <v>100</v>
      </c>
      <c r="AW5101" t="s">
        <v>108</v>
      </c>
      <c r="AX5101" t="s">
        <v>100</v>
      </c>
      <c r="BA5101" t="s">
        <v>100</v>
      </c>
      <c r="BB5101" t="s">
        <v>108</v>
      </c>
      <c r="BC5101" t="s">
        <v>100</v>
      </c>
      <c r="BE5101" t="s">
        <v>100</v>
      </c>
      <c r="BF5101" t="s">
        <v>100</v>
      </c>
      <c r="BG5101" t="s">
        <v>108</v>
      </c>
      <c r="BH5101" t="s">
        <v>100</v>
      </c>
      <c r="BL5101" t="s">
        <v>100</v>
      </c>
      <c r="BN5101" t="s">
        <v>108</v>
      </c>
      <c r="BP5101" t="s">
        <v>100</v>
      </c>
      <c r="BS5101" t="s">
        <v>100</v>
      </c>
      <c r="BT5101" t="s">
        <v>108</v>
      </c>
      <c r="BU5101" t="s">
        <v>100</v>
      </c>
      <c r="BW5101" t="s">
        <v>100</v>
      </c>
      <c r="BY5101" t="s">
        <v>100</v>
      </c>
      <c r="CA5101" t="s">
        <v>108</v>
      </c>
    </row>
    <row r="5102" spans="1:85" x14ac:dyDescent="0.25">
      <c r="A5102" t="s">
        <v>9575</v>
      </c>
      <c r="B5102">
        <v>3670</v>
      </c>
      <c r="C5102" s="1">
        <v>36558</v>
      </c>
      <c r="D5102" t="s">
        <v>9576</v>
      </c>
      <c r="E5102" t="s">
        <v>1795</v>
      </c>
      <c r="F5102" t="s">
        <v>181</v>
      </c>
      <c r="H5102" t="s">
        <v>104</v>
      </c>
      <c r="I5102" t="s">
        <v>90</v>
      </c>
      <c r="J5102">
        <v>1980</v>
      </c>
      <c r="K5102">
        <v>1001</v>
      </c>
      <c r="M5102" t="s">
        <v>8937</v>
      </c>
      <c r="N5102" t="s">
        <v>92</v>
      </c>
      <c r="O5102" t="s">
        <v>93</v>
      </c>
      <c r="P5102" t="s">
        <v>94</v>
      </c>
      <c r="Q5102">
        <v>43209</v>
      </c>
      <c r="R5102" t="s">
        <v>8930</v>
      </c>
      <c r="S5102" t="s">
        <v>8931</v>
      </c>
      <c r="T5102" t="s">
        <v>8932</v>
      </c>
      <c r="U5102">
        <v>18</v>
      </c>
      <c r="V5102">
        <v>15</v>
      </c>
      <c r="W5102">
        <v>3</v>
      </c>
      <c r="X5102" t="s">
        <v>98</v>
      </c>
      <c r="Y5102" t="s">
        <v>99</v>
      </c>
      <c r="Z5102" t="s">
        <v>98</v>
      </c>
      <c r="AA5102" t="s">
        <v>99</v>
      </c>
      <c r="AB5102" t="s">
        <v>99</v>
      </c>
      <c r="AC5102" t="s">
        <v>99</v>
      </c>
      <c r="AD5102" t="s">
        <v>99</v>
      </c>
      <c r="AF5102" t="s">
        <v>100</v>
      </c>
      <c r="AK5102" t="s">
        <v>100</v>
      </c>
      <c r="AM5102" t="s">
        <v>100</v>
      </c>
      <c r="AO5102" t="s">
        <v>110</v>
      </c>
      <c r="AV5102" t="s">
        <v>100</v>
      </c>
      <c r="BF5102" t="s">
        <v>100</v>
      </c>
      <c r="BL5102" t="s">
        <v>100</v>
      </c>
      <c r="BS5102" t="s">
        <v>100</v>
      </c>
      <c r="BY5102" t="s">
        <v>100</v>
      </c>
      <c r="CF5102" t="s">
        <v>100</v>
      </c>
    </row>
    <row r="5103" spans="1:85" x14ac:dyDescent="0.25">
      <c r="A5103" t="s">
        <v>9577</v>
      </c>
      <c r="B5103">
        <v>70006306</v>
      </c>
      <c r="C5103" s="1">
        <v>39112</v>
      </c>
      <c r="D5103" t="s">
        <v>4899</v>
      </c>
      <c r="E5103" t="s">
        <v>1795</v>
      </c>
      <c r="F5103" t="s">
        <v>181</v>
      </c>
      <c r="H5103" t="s">
        <v>89</v>
      </c>
      <c r="I5103" t="s">
        <v>90</v>
      </c>
      <c r="J5103">
        <v>1969</v>
      </c>
      <c r="K5103">
        <v>908</v>
      </c>
      <c r="M5103" t="s">
        <v>8937</v>
      </c>
      <c r="N5103" t="s">
        <v>92</v>
      </c>
      <c r="O5103" t="s">
        <v>93</v>
      </c>
      <c r="P5103" t="s">
        <v>94</v>
      </c>
      <c r="Q5103">
        <v>43209</v>
      </c>
      <c r="R5103" t="s">
        <v>8930</v>
      </c>
      <c r="S5103" t="s">
        <v>8931</v>
      </c>
      <c r="T5103" t="s">
        <v>8932</v>
      </c>
      <c r="U5103">
        <v>18</v>
      </c>
      <c r="V5103">
        <v>15</v>
      </c>
      <c r="W5103">
        <v>3</v>
      </c>
      <c r="X5103" t="s">
        <v>98</v>
      </c>
      <c r="Y5103" t="s">
        <v>99</v>
      </c>
      <c r="Z5103" t="s">
        <v>98</v>
      </c>
      <c r="AA5103" t="s">
        <v>99</v>
      </c>
      <c r="AB5103" t="s">
        <v>99</v>
      </c>
      <c r="AC5103" t="s">
        <v>99</v>
      </c>
      <c r="AD5103" t="s">
        <v>99</v>
      </c>
      <c r="AK5103" t="s">
        <v>100</v>
      </c>
      <c r="AM5103" t="s">
        <v>100</v>
      </c>
      <c r="AO5103" t="s">
        <v>110</v>
      </c>
      <c r="AP5103" t="s">
        <v>100</v>
      </c>
      <c r="AR5103" t="s">
        <v>100</v>
      </c>
      <c r="AV5103" t="s">
        <v>100</v>
      </c>
      <c r="AX5103" t="s">
        <v>100</v>
      </c>
      <c r="BC5103" t="s">
        <v>100</v>
      </c>
      <c r="BF5103" t="s">
        <v>100</v>
      </c>
      <c r="BG5103" t="s">
        <v>108</v>
      </c>
      <c r="BH5103" t="s">
        <v>100</v>
      </c>
    </row>
    <row r="5104" spans="1:85" x14ac:dyDescent="0.25">
      <c r="A5104" t="s">
        <v>9578</v>
      </c>
      <c r="B5104">
        <v>180011110</v>
      </c>
      <c r="C5104" s="1">
        <v>43194</v>
      </c>
      <c r="D5104" t="s">
        <v>9579</v>
      </c>
      <c r="E5104" t="s">
        <v>3386</v>
      </c>
      <c r="F5104" t="s">
        <v>412</v>
      </c>
      <c r="H5104" t="s">
        <v>104</v>
      </c>
      <c r="I5104" t="s">
        <v>108</v>
      </c>
      <c r="J5104">
        <v>1987</v>
      </c>
      <c r="K5104">
        <v>974</v>
      </c>
      <c r="M5104" t="s">
        <v>8964</v>
      </c>
      <c r="O5104" t="s">
        <v>93</v>
      </c>
      <c r="P5104" t="s">
        <v>94</v>
      </c>
      <c r="Q5104">
        <v>43209</v>
      </c>
      <c r="R5104" t="s">
        <v>8930</v>
      </c>
      <c r="S5104" t="s">
        <v>8931</v>
      </c>
      <c r="T5104" t="s">
        <v>8932</v>
      </c>
      <c r="U5104">
        <v>18</v>
      </c>
      <c r="V5104">
        <v>15</v>
      </c>
      <c r="W5104">
        <v>3</v>
      </c>
      <c r="X5104" t="s">
        <v>98</v>
      </c>
      <c r="Y5104" t="s">
        <v>99</v>
      </c>
      <c r="Z5104" t="s">
        <v>98</v>
      </c>
      <c r="AA5104" t="s">
        <v>99</v>
      </c>
      <c r="AB5104" t="s">
        <v>99</v>
      </c>
      <c r="AC5104" t="s">
        <v>99</v>
      </c>
      <c r="AD5104" t="s">
        <v>99</v>
      </c>
      <c r="AE5104" t="s">
        <v>108</v>
      </c>
      <c r="AF5104" t="s">
        <v>100</v>
      </c>
      <c r="AH5104" t="s">
        <v>100</v>
      </c>
      <c r="AJ5104" t="s">
        <v>108</v>
      </c>
    </row>
    <row r="5105" spans="1:85" x14ac:dyDescent="0.25">
      <c r="A5105" t="s">
        <v>9580</v>
      </c>
      <c r="B5105">
        <v>40181905</v>
      </c>
      <c r="C5105" s="1">
        <v>38027</v>
      </c>
      <c r="D5105" t="s">
        <v>741</v>
      </c>
      <c r="E5105" t="s">
        <v>3576</v>
      </c>
      <c r="F5105" t="s">
        <v>380</v>
      </c>
      <c r="H5105" t="s">
        <v>104</v>
      </c>
      <c r="I5105" t="s">
        <v>108</v>
      </c>
      <c r="J5105">
        <v>1956</v>
      </c>
      <c r="K5105">
        <v>853</v>
      </c>
      <c r="M5105" t="s">
        <v>9019</v>
      </c>
      <c r="O5105" t="s">
        <v>93</v>
      </c>
      <c r="P5105" t="s">
        <v>94</v>
      </c>
      <c r="Q5105">
        <v>43209</v>
      </c>
      <c r="R5105" t="s">
        <v>8930</v>
      </c>
      <c r="S5105" t="s">
        <v>8931</v>
      </c>
      <c r="T5105" t="s">
        <v>8932</v>
      </c>
      <c r="U5105">
        <v>18</v>
      </c>
      <c r="V5105">
        <v>15</v>
      </c>
      <c r="W5105">
        <v>3</v>
      </c>
      <c r="X5105" t="s">
        <v>98</v>
      </c>
      <c r="Y5105" t="s">
        <v>99</v>
      </c>
      <c r="Z5105" t="s">
        <v>98</v>
      </c>
      <c r="AA5105" t="s">
        <v>99</v>
      </c>
      <c r="AB5105" t="s">
        <v>99</v>
      </c>
      <c r="AC5105" t="s">
        <v>99</v>
      </c>
      <c r="AD5105" t="s">
        <v>99</v>
      </c>
      <c r="AE5105" t="s">
        <v>108</v>
      </c>
      <c r="AH5105" t="s">
        <v>100</v>
      </c>
      <c r="AJ5105" t="s">
        <v>108</v>
      </c>
      <c r="AK5105" t="s">
        <v>100</v>
      </c>
      <c r="AM5105" t="s">
        <v>100</v>
      </c>
      <c r="AP5105" t="s">
        <v>100</v>
      </c>
      <c r="AR5105" t="s">
        <v>100</v>
      </c>
      <c r="AT5105" t="s">
        <v>100</v>
      </c>
      <c r="AV5105" t="s">
        <v>100</v>
      </c>
      <c r="AX5105" t="s">
        <v>100</v>
      </c>
      <c r="BA5105" t="s">
        <v>100</v>
      </c>
      <c r="BC5105" t="s">
        <v>100</v>
      </c>
      <c r="BF5105" t="s">
        <v>100</v>
      </c>
      <c r="BG5105" t="s">
        <v>108</v>
      </c>
      <c r="BH5105" t="s">
        <v>100</v>
      </c>
      <c r="BL5105" t="s">
        <v>100</v>
      </c>
      <c r="BP5105" t="s">
        <v>100</v>
      </c>
      <c r="BS5105" t="s">
        <v>100</v>
      </c>
      <c r="BT5105" t="s">
        <v>108</v>
      </c>
    </row>
    <row r="5106" spans="1:85" x14ac:dyDescent="0.25">
      <c r="A5106" t="s">
        <v>9581</v>
      </c>
      <c r="B5106">
        <v>100035189</v>
      </c>
      <c r="C5106" s="1">
        <v>40455</v>
      </c>
      <c r="D5106" t="s">
        <v>741</v>
      </c>
      <c r="E5106" t="s">
        <v>2009</v>
      </c>
      <c r="F5106" t="s">
        <v>104</v>
      </c>
      <c r="H5106" t="s">
        <v>104</v>
      </c>
      <c r="I5106" t="s">
        <v>108</v>
      </c>
      <c r="J5106">
        <v>1951</v>
      </c>
      <c r="K5106">
        <v>853</v>
      </c>
      <c r="M5106" t="s">
        <v>9019</v>
      </c>
      <c r="N5106" t="s">
        <v>92</v>
      </c>
      <c r="O5106" t="s">
        <v>93</v>
      </c>
      <c r="P5106" t="s">
        <v>94</v>
      </c>
      <c r="Q5106">
        <v>43209</v>
      </c>
      <c r="R5106" t="s">
        <v>8930</v>
      </c>
      <c r="S5106" t="s">
        <v>8931</v>
      </c>
      <c r="T5106" t="s">
        <v>8932</v>
      </c>
      <c r="U5106">
        <v>18</v>
      </c>
      <c r="V5106">
        <v>15</v>
      </c>
      <c r="W5106">
        <v>3</v>
      </c>
      <c r="X5106" t="s">
        <v>98</v>
      </c>
      <c r="Y5106" t="s">
        <v>99</v>
      </c>
      <c r="Z5106" t="s">
        <v>98</v>
      </c>
      <c r="AA5106" t="s">
        <v>99</v>
      </c>
      <c r="AB5106" t="s">
        <v>99</v>
      </c>
      <c r="AC5106" t="s">
        <v>99</v>
      </c>
      <c r="AD5106" t="s">
        <v>99</v>
      </c>
      <c r="AE5106" t="s">
        <v>108</v>
      </c>
      <c r="AH5106" t="s">
        <v>100</v>
      </c>
      <c r="AJ5106" t="s">
        <v>108</v>
      </c>
      <c r="AK5106" t="s">
        <v>100</v>
      </c>
      <c r="AM5106" t="s">
        <v>100</v>
      </c>
      <c r="AP5106" t="s">
        <v>100</v>
      </c>
      <c r="AR5106" t="s">
        <v>100</v>
      </c>
      <c r="AT5106" t="s">
        <v>100</v>
      </c>
      <c r="AV5106" t="s">
        <v>100</v>
      </c>
      <c r="AX5106" t="s">
        <v>100</v>
      </c>
      <c r="BA5106" t="s">
        <v>100</v>
      </c>
    </row>
    <row r="5107" spans="1:85" x14ac:dyDescent="0.25">
      <c r="A5107" t="s">
        <v>9582</v>
      </c>
      <c r="B5107">
        <v>30147288</v>
      </c>
      <c r="C5107" s="1">
        <v>41191</v>
      </c>
      <c r="D5107" t="s">
        <v>9583</v>
      </c>
      <c r="E5107" t="s">
        <v>277</v>
      </c>
      <c r="F5107" t="s">
        <v>108</v>
      </c>
      <c r="H5107" t="s">
        <v>104</v>
      </c>
      <c r="I5107" t="s">
        <v>90</v>
      </c>
      <c r="J5107">
        <v>1985</v>
      </c>
      <c r="K5107">
        <v>884</v>
      </c>
      <c r="M5107" t="s">
        <v>8940</v>
      </c>
      <c r="O5107" t="s">
        <v>93</v>
      </c>
      <c r="P5107" t="s">
        <v>94</v>
      </c>
      <c r="Q5107">
        <v>43209</v>
      </c>
      <c r="R5107" t="s">
        <v>8930</v>
      </c>
      <c r="S5107" t="s">
        <v>8931</v>
      </c>
      <c r="T5107" t="s">
        <v>8932</v>
      </c>
      <c r="U5107">
        <v>18</v>
      </c>
      <c r="V5107">
        <v>15</v>
      </c>
      <c r="W5107">
        <v>3</v>
      </c>
      <c r="X5107" t="s">
        <v>98</v>
      </c>
      <c r="Y5107" t="s">
        <v>99</v>
      </c>
      <c r="Z5107" t="s">
        <v>98</v>
      </c>
      <c r="AA5107" t="s">
        <v>99</v>
      </c>
      <c r="AB5107" t="s">
        <v>99</v>
      </c>
      <c r="AC5107" t="s">
        <v>99</v>
      </c>
      <c r="AD5107" t="s">
        <v>99</v>
      </c>
      <c r="AF5107" t="s">
        <v>100</v>
      </c>
      <c r="AH5107" t="s">
        <v>100</v>
      </c>
      <c r="AM5107" t="s">
        <v>100</v>
      </c>
      <c r="AO5107" t="s">
        <v>110</v>
      </c>
      <c r="AV5107" t="s">
        <v>100</v>
      </c>
      <c r="BS5107" t="s">
        <v>100</v>
      </c>
    </row>
    <row r="5108" spans="1:85" x14ac:dyDescent="0.25">
      <c r="A5108" t="s">
        <v>9584</v>
      </c>
      <c r="B5108">
        <v>120082431</v>
      </c>
      <c r="C5108" s="1">
        <v>41219</v>
      </c>
      <c r="D5108" t="s">
        <v>9583</v>
      </c>
      <c r="E5108" t="s">
        <v>907</v>
      </c>
      <c r="F5108" t="s">
        <v>237</v>
      </c>
      <c r="H5108" t="s">
        <v>104</v>
      </c>
      <c r="I5108" t="s">
        <v>90</v>
      </c>
      <c r="J5108">
        <v>1986</v>
      </c>
      <c r="K5108">
        <v>1045</v>
      </c>
      <c r="M5108" t="s">
        <v>5125</v>
      </c>
      <c r="N5108" t="s">
        <v>92</v>
      </c>
      <c r="O5108" t="s">
        <v>93</v>
      </c>
      <c r="P5108" t="s">
        <v>94</v>
      </c>
      <c r="Q5108">
        <v>43209</v>
      </c>
      <c r="R5108" t="s">
        <v>8930</v>
      </c>
      <c r="S5108" t="s">
        <v>8931</v>
      </c>
      <c r="T5108" t="s">
        <v>8932</v>
      </c>
      <c r="U5108">
        <v>18</v>
      </c>
      <c r="V5108">
        <v>15</v>
      </c>
      <c r="W5108">
        <v>3</v>
      </c>
      <c r="X5108" t="s">
        <v>98</v>
      </c>
      <c r="Y5108" t="s">
        <v>99</v>
      </c>
      <c r="Z5108" t="s">
        <v>98</v>
      </c>
      <c r="AA5108" t="s">
        <v>99</v>
      </c>
      <c r="AB5108" t="s">
        <v>99</v>
      </c>
      <c r="AC5108" t="s">
        <v>99</v>
      </c>
      <c r="AD5108" t="s">
        <v>99</v>
      </c>
      <c r="AH5108" t="s">
        <v>100</v>
      </c>
      <c r="AM5108" t="s">
        <v>100</v>
      </c>
      <c r="AO5108" t="s">
        <v>110</v>
      </c>
      <c r="AV5108" t="s">
        <v>100</v>
      </c>
    </row>
    <row r="5109" spans="1:85" x14ac:dyDescent="0.25">
      <c r="A5109" t="s">
        <v>9585</v>
      </c>
      <c r="B5109">
        <v>40231533</v>
      </c>
      <c r="C5109" s="1">
        <v>38211</v>
      </c>
      <c r="D5109" t="s">
        <v>9583</v>
      </c>
      <c r="E5109" t="s">
        <v>357</v>
      </c>
      <c r="F5109" t="s">
        <v>610</v>
      </c>
      <c r="H5109" t="s">
        <v>104</v>
      </c>
      <c r="I5109" t="s">
        <v>90</v>
      </c>
      <c r="J5109">
        <v>1985</v>
      </c>
      <c r="K5109">
        <v>1045</v>
      </c>
      <c r="M5109" t="s">
        <v>5125</v>
      </c>
      <c r="N5109" t="s">
        <v>92</v>
      </c>
      <c r="O5109" t="s">
        <v>93</v>
      </c>
      <c r="P5109" t="s">
        <v>94</v>
      </c>
      <c r="Q5109">
        <v>43209</v>
      </c>
      <c r="R5109" t="s">
        <v>8930</v>
      </c>
      <c r="S5109" t="s">
        <v>8931</v>
      </c>
      <c r="T5109" t="s">
        <v>8932</v>
      </c>
      <c r="U5109">
        <v>18</v>
      </c>
      <c r="V5109">
        <v>15</v>
      </c>
      <c r="W5109">
        <v>3</v>
      </c>
      <c r="X5109" t="s">
        <v>98</v>
      </c>
      <c r="Y5109" t="s">
        <v>99</v>
      </c>
      <c r="Z5109" t="s">
        <v>98</v>
      </c>
      <c r="AA5109" t="s">
        <v>99</v>
      </c>
      <c r="AB5109" t="s">
        <v>99</v>
      </c>
      <c r="AC5109" t="s">
        <v>99</v>
      </c>
      <c r="AD5109" t="s">
        <v>99</v>
      </c>
      <c r="AH5109" t="s">
        <v>100</v>
      </c>
      <c r="AM5109" t="s">
        <v>100</v>
      </c>
      <c r="AO5109" t="s">
        <v>110</v>
      </c>
      <c r="AV5109" t="s">
        <v>100</v>
      </c>
      <c r="BA5109" t="s">
        <v>100</v>
      </c>
      <c r="BC5109" t="s">
        <v>100</v>
      </c>
      <c r="BF5109" t="s">
        <v>100</v>
      </c>
      <c r="BL5109" t="s">
        <v>100</v>
      </c>
      <c r="BS5109" t="s">
        <v>100</v>
      </c>
    </row>
    <row r="5110" spans="1:85" x14ac:dyDescent="0.25">
      <c r="A5110" t="s">
        <v>9586</v>
      </c>
      <c r="B5110">
        <v>100019689</v>
      </c>
      <c r="C5110" s="1">
        <v>40402</v>
      </c>
      <c r="D5110" t="s">
        <v>9583</v>
      </c>
      <c r="E5110" t="s">
        <v>964</v>
      </c>
      <c r="F5110" t="s">
        <v>4952</v>
      </c>
      <c r="H5110" t="s">
        <v>104</v>
      </c>
      <c r="I5110" t="s">
        <v>90</v>
      </c>
      <c r="J5110">
        <v>1986</v>
      </c>
      <c r="K5110">
        <v>884</v>
      </c>
      <c r="M5110" t="s">
        <v>8940</v>
      </c>
      <c r="O5110" t="s">
        <v>93</v>
      </c>
      <c r="P5110" t="s">
        <v>94</v>
      </c>
      <c r="Q5110">
        <v>43209</v>
      </c>
      <c r="R5110" t="s">
        <v>8930</v>
      </c>
      <c r="S5110" t="s">
        <v>8931</v>
      </c>
      <c r="T5110" t="s">
        <v>8932</v>
      </c>
      <c r="U5110">
        <v>18</v>
      </c>
      <c r="V5110">
        <v>15</v>
      </c>
      <c r="W5110">
        <v>3</v>
      </c>
      <c r="X5110" t="s">
        <v>98</v>
      </c>
      <c r="Y5110" t="s">
        <v>99</v>
      </c>
      <c r="Z5110" t="s">
        <v>98</v>
      </c>
      <c r="AA5110" t="s">
        <v>99</v>
      </c>
      <c r="AB5110" t="s">
        <v>99</v>
      </c>
      <c r="AC5110" t="s">
        <v>99</v>
      </c>
      <c r="AD5110" t="s">
        <v>99</v>
      </c>
      <c r="AF5110" t="s">
        <v>100</v>
      </c>
      <c r="AH5110" t="s">
        <v>100</v>
      </c>
      <c r="AM5110" t="s">
        <v>100</v>
      </c>
      <c r="AO5110" t="s">
        <v>110</v>
      </c>
      <c r="AV5110" t="s">
        <v>100</v>
      </c>
    </row>
    <row r="5111" spans="1:85" x14ac:dyDescent="0.25">
      <c r="A5111" t="s">
        <v>9587</v>
      </c>
      <c r="B5111">
        <v>110034778</v>
      </c>
      <c r="C5111" s="1">
        <v>40884</v>
      </c>
      <c r="D5111" t="s">
        <v>1208</v>
      </c>
      <c r="E5111" t="s">
        <v>3717</v>
      </c>
      <c r="F5111" t="s">
        <v>104</v>
      </c>
      <c r="H5111" t="s">
        <v>104</v>
      </c>
      <c r="I5111" t="s">
        <v>90</v>
      </c>
      <c r="J5111">
        <v>1983</v>
      </c>
      <c r="K5111">
        <v>930</v>
      </c>
      <c r="M5111" t="s">
        <v>9019</v>
      </c>
      <c r="O5111" t="s">
        <v>93</v>
      </c>
      <c r="P5111" t="s">
        <v>94</v>
      </c>
      <c r="Q5111">
        <v>43209</v>
      </c>
      <c r="R5111" t="s">
        <v>8930</v>
      </c>
      <c r="S5111" t="s">
        <v>8931</v>
      </c>
      <c r="T5111" t="s">
        <v>8932</v>
      </c>
      <c r="U5111">
        <v>18</v>
      </c>
      <c r="V5111">
        <v>15</v>
      </c>
      <c r="W5111">
        <v>3</v>
      </c>
      <c r="X5111" t="s">
        <v>98</v>
      </c>
      <c r="Y5111" t="s">
        <v>99</v>
      </c>
      <c r="Z5111" t="s">
        <v>98</v>
      </c>
      <c r="AA5111" t="s">
        <v>99</v>
      </c>
      <c r="AB5111" t="s">
        <v>99</v>
      </c>
      <c r="AC5111" t="s">
        <v>99</v>
      </c>
      <c r="AD5111" t="s">
        <v>99</v>
      </c>
      <c r="AF5111" t="s">
        <v>100</v>
      </c>
      <c r="AH5111" t="s">
        <v>100</v>
      </c>
      <c r="AM5111" t="s">
        <v>100</v>
      </c>
    </row>
    <row r="5112" spans="1:85" x14ac:dyDescent="0.25">
      <c r="A5112" t="s">
        <v>9588</v>
      </c>
      <c r="B5112">
        <v>772939942</v>
      </c>
      <c r="C5112" s="1">
        <v>28126</v>
      </c>
      <c r="D5112" t="s">
        <v>3473</v>
      </c>
      <c r="E5112" t="s">
        <v>102</v>
      </c>
      <c r="F5112" t="s">
        <v>518</v>
      </c>
      <c r="H5112" t="s">
        <v>104</v>
      </c>
      <c r="I5112" t="s">
        <v>110</v>
      </c>
      <c r="J5112">
        <v>1958</v>
      </c>
      <c r="K5112">
        <v>1023</v>
      </c>
      <c r="M5112" t="s">
        <v>5029</v>
      </c>
      <c r="O5112" t="s">
        <v>93</v>
      </c>
      <c r="P5112" t="s">
        <v>94</v>
      </c>
      <c r="Q5112">
        <v>43209</v>
      </c>
      <c r="R5112" t="s">
        <v>8930</v>
      </c>
      <c r="S5112" t="s">
        <v>8931</v>
      </c>
      <c r="T5112" t="s">
        <v>8932</v>
      </c>
      <c r="U5112">
        <v>18</v>
      </c>
      <c r="V5112">
        <v>15</v>
      </c>
      <c r="W5112">
        <v>3</v>
      </c>
      <c r="X5112" t="s">
        <v>98</v>
      </c>
      <c r="Y5112" t="s">
        <v>99</v>
      </c>
      <c r="Z5112" t="s">
        <v>98</v>
      </c>
      <c r="AA5112" t="s">
        <v>99</v>
      </c>
      <c r="AB5112" t="s">
        <v>99</v>
      </c>
      <c r="AC5112" t="s">
        <v>99</v>
      </c>
      <c r="AD5112" t="s">
        <v>99</v>
      </c>
      <c r="AF5112" t="s">
        <v>100</v>
      </c>
      <c r="AH5112" t="s">
        <v>100</v>
      </c>
      <c r="AJ5112" t="s">
        <v>110</v>
      </c>
      <c r="AK5112" t="s">
        <v>100</v>
      </c>
      <c r="AM5112" t="s">
        <v>100</v>
      </c>
      <c r="AO5112" t="s">
        <v>110</v>
      </c>
      <c r="AP5112" t="s">
        <v>100</v>
      </c>
      <c r="AR5112" t="s">
        <v>100</v>
      </c>
      <c r="AS5112" t="s">
        <v>110</v>
      </c>
      <c r="AV5112" t="s">
        <v>100</v>
      </c>
      <c r="AW5112" t="s">
        <v>110</v>
      </c>
      <c r="AX5112" t="s">
        <v>100</v>
      </c>
      <c r="BA5112" t="s">
        <v>100</v>
      </c>
      <c r="BB5112" t="s">
        <v>110</v>
      </c>
      <c r="BC5112" t="s">
        <v>100</v>
      </c>
      <c r="BF5112" t="s">
        <v>100</v>
      </c>
      <c r="BG5112" t="s">
        <v>110</v>
      </c>
      <c r="BH5112" t="s">
        <v>100</v>
      </c>
      <c r="BL5112" t="s">
        <v>100</v>
      </c>
      <c r="BP5112" t="s">
        <v>100</v>
      </c>
      <c r="BS5112" t="s">
        <v>100</v>
      </c>
      <c r="BT5112" t="s">
        <v>110</v>
      </c>
      <c r="BU5112" t="s">
        <v>100</v>
      </c>
      <c r="BW5112" t="s">
        <v>100</v>
      </c>
      <c r="BY5112" t="s">
        <v>100</v>
      </c>
      <c r="CB5112" t="s">
        <v>100</v>
      </c>
      <c r="CF5112" t="s">
        <v>100</v>
      </c>
      <c r="CG5112" t="s">
        <v>110</v>
      </c>
    </row>
    <row r="5113" spans="1:85" x14ac:dyDescent="0.25">
      <c r="A5113" t="s">
        <v>9589</v>
      </c>
      <c r="B5113">
        <v>80068576</v>
      </c>
      <c r="C5113" s="1">
        <v>39713</v>
      </c>
      <c r="D5113" t="s">
        <v>3477</v>
      </c>
      <c r="E5113" t="s">
        <v>8563</v>
      </c>
      <c r="F5113" t="s">
        <v>257</v>
      </c>
      <c r="H5113" t="s">
        <v>104</v>
      </c>
      <c r="I5113" t="s">
        <v>90</v>
      </c>
      <c r="J5113">
        <v>1987</v>
      </c>
      <c r="K5113">
        <v>903</v>
      </c>
      <c r="M5113" t="s">
        <v>5029</v>
      </c>
      <c r="N5113" t="s">
        <v>92</v>
      </c>
      <c r="O5113" t="s">
        <v>93</v>
      </c>
      <c r="P5113" t="s">
        <v>94</v>
      </c>
      <c r="Q5113">
        <v>43209</v>
      </c>
      <c r="R5113" t="s">
        <v>8930</v>
      </c>
      <c r="S5113" t="s">
        <v>8931</v>
      </c>
      <c r="T5113" t="s">
        <v>8932</v>
      </c>
      <c r="U5113">
        <v>18</v>
      </c>
      <c r="V5113">
        <v>15</v>
      </c>
      <c r="W5113">
        <v>3</v>
      </c>
      <c r="X5113" t="s">
        <v>98</v>
      </c>
      <c r="Y5113" t="s">
        <v>99</v>
      </c>
      <c r="Z5113" t="s">
        <v>98</v>
      </c>
      <c r="AA5113" t="s">
        <v>99</v>
      </c>
      <c r="AB5113" t="s">
        <v>99</v>
      </c>
      <c r="AC5113" t="s">
        <v>99</v>
      </c>
      <c r="AD5113" t="s">
        <v>99</v>
      </c>
      <c r="AO5113" t="s">
        <v>108</v>
      </c>
      <c r="BF5113" t="s">
        <v>100</v>
      </c>
    </row>
    <row r="5114" spans="1:85" x14ac:dyDescent="0.25">
      <c r="A5114" t="s">
        <v>9590</v>
      </c>
      <c r="B5114">
        <v>200004603</v>
      </c>
      <c r="C5114" s="1">
        <v>43864</v>
      </c>
      <c r="D5114" t="s">
        <v>9591</v>
      </c>
      <c r="E5114" t="s">
        <v>9592</v>
      </c>
      <c r="F5114" t="s">
        <v>253</v>
      </c>
      <c r="H5114" t="s">
        <v>104</v>
      </c>
      <c r="I5114" t="s">
        <v>90</v>
      </c>
      <c r="J5114">
        <v>2002</v>
      </c>
      <c r="K5114">
        <v>878</v>
      </c>
      <c r="M5114" t="s">
        <v>8940</v>
      </c>
      <c r="N5114" t="s">
        <v>92</v>
      </c>
      <c r="O5114" t="s">
        <v>93</v>
      </c>
      <c r="P5114" t="s">
        <v>94</v>
      </c>
      <c r="Q5114">
        <v>43209</v>
      </c>
      <c r="R5114" t="s">
        <v>8930</v>
      </c>
      <c r="S5114" t="s">
        <v>8931</v>
      </c>
      <c r="T5114" t="s">
        <v>8932</v>
      </c>
      <c r="U5114">
        <v>18</v>
      </c>
      <c r="V5114">
        <v>15</v>
      </c>
      <c r="W5114">
        <v>3</v>
      </c>
      <c r="X5114" t="s">
        <v>98</v>
      </c>
      <c r="Y5114" t="s">
        <v>99</v>
      </c>
      <c r="Z5114" t="s">
        <v>98</v>
      </c>
      <c r="AA5114" t="s">
        <v>99</v>
      </c>
      <c r="AB5114" t="s">
        <v>99</v>
      </c>
      <c r="AC5114" t="s">
        <v>99</v>
      </c>
      <c r="AD5114" t="s">
        <v>99</v>
      </c>
    </row>
    <row r="5115" spans="1:85" x14ac:dyDescent="0.25">
      <c r="A5115" t="s">
        <v>9593</v>
      </c>
      <c r="B5115">
        <v>190021278</v>
      </c>
      <c r="C5115" s="1">
        <v>43679</v>
      </c>
      <c r="D5115" t="s">
        <v>3481</v>
      </c>
      <c r="E5115" t="s">
        <v>9594</v>
      </c>
      <c r="F5115" t="s">
        <v>9595</v>
      </c>
      <c r="H5115" t="s">
        <v>104</v>
      </c>
      <c r="I5115" t="s">
        <v>90</v>
      </c>
      <c r="J5115">
        <v>2001</v>
      </c>
      <c r="K5115">
        <v>989</v>
      </c>
      <c r="M5115" t="s">
        <v>8940</v>
      </c>
      <c r="O5115" t="s">
        <v>93</v>
      </c>
      <c r="P5115" t="s">
        <v>94</v>
      </c>
      <c r="Q5115">
        <v>43209</v>
      </c>
      <c r="R5115" t="s">
        <v>8930</v>
      </c>
      <c r="S5115" t="s">
        <v>8931</v>
      </c>
      <c r="T5115" t="s">
        <v>8932</v>
      </c>
      <c r="U5115">
        <v>18</v>
      </c>
      <c r="V5115">
        <v>15</v>
      </c>
      <c r="W5115">
        <v>3</v>
      </c>
      <c r="X5115" t="s">
        <v>98</v>
      </c>
      <c r="Y5115" t="s">
        <v>99</v>
      </c>
      <c r="Z5115" t="s">
        <v>98</v>
      </c>
      <c r="AA5115" t="s">
        <v>99</v>
      </c>
      <c r="AB5115" t="s">
        <v>99</v>
      </c>
      <c r="AC5115" t="s">
        <v>99</v>
      </c>
      <c r="AD5115" t="s">
        <v>99</v>
      </c>
      <c r="AF5115" t="s">
        <v>100</v>
      </c>
    </row>
    <row r="5116" spans="1:85" x14ac:dyDescent="0.25">
      <c r="A5116" t="s">
        <v>9596</v>
      </c>
      <c r="B5116">
        <v>160009106</v>
      </c>
      <c r="C5116" s="1">
        <v>42416</v>
      </c>
      <c r="D5116" t="s">
        <v>3481</v>
      </c>
      <c r="E5116" t="s">
        <v>3649</v>
      </c>
      <c r="F5116" t="s">
        <v>2735</v>
      </c>
      <c r="H5116" t="s">
        <v>104</v>
      </c>
      <c r="I5116" t="s">
        <v>90</v>
      </c>
      <c r="J5116">
        <v>1997</v>
      </c>
      <c r="K5116">
        <v>989</v>
      </c>
      <c r="M5116" t="s">
        <v>8940</v>
      </c>
      <c r="N5116" t="s">
        <v>92</v>
      </c>
      <c r="O5116" t="s">
        <v>93</v>
      </c>
      <c r="P5116" t="s">
        <v>94</v>
      </c>
      <c r="Q5116">
        <v>43209</v>
      </c>
      <c r="R5116" t="s">
        <v>8930</v>
      </c>
      <c r="S5116" t="s">
        <v>8931</v>
      </c>
      <c r="T5116" t="s">
        <v>8932</v>
      </c>
      <c r="U5116">
        <v>18</v>
      </c>
      <c r="V5116">
        <v>15</v>
      </c>
      <c r="W5116">
        <v>3</v>
      </c>
      <c r="X5116" t="s">
        <v>98</v>
      </c>
      <c r="Y5116" t="s">
        <v>99</v>
      </c>
      <c r="Z5116" t="s">
        <v>98</v>
      </c>
      <c r="AA5116" t="s">
        <v>99</v>
      </c>
      <c r="AB5116" t="s">
        <v>99</v>
      </c>
      <c r="AC5116" t="s">
        <v>99</v>
      </c>
      <c r="AD5116" t="s">
        <v>99</v>
      </c>
      <c r="AF5116" t="s">
        <v>100</v>
      </c>
      <c r="AH5116" t="s">
        <v>100</v>
      </c>
      <c r="AM5116" t="s">
        <v>100</v>
      </c>
      <c r="AO5116" t="s">
        <v>110</v>
      </c>
    </row>
    <row r="5117" spans="1:85" x14ac:dyDescent="0.25">
      <c r="A5117" t="s">
        <v>9597</v>
      </c>
      <c r="B5117">
        <v>70023418</v>
      </c>
      <c r="C5117" s="1">
        <v>39317</v>
      </c>
      <c r="D5117" t="s">
        <v>3481</v>
      </c>
      <c r="E5117" t="s">
        <v>1592</v>
      </c>
      <c r="F5117" t="s">
        <v>265</v>
      </c>
      <c r="H5117" t="s">
        <v>104</v>
      </c>
      <c r="I5117" t="s">
        <v>90</v>
      </c>
      <c r="J5117">
        <v>1966</v>
      </c>
      <c r="K5117">
        <v>989</v>
      </c>
      <c r="M5117" t="s">
        <v>8940</v>
      </c>
      <c r="N5117" t="s">
        <v>92</v>
      </c>
      <c r="O5117" t="s">
        <v>93</v>
      </c>
      <c r="P5117" t="s">
        <v>94</v>
      </c>
      <c r="Q5117">
        <v>43209</v>
      </c>
      <c r="R5117" t="s">
        <v>8930</v>
      </c>
      <c r="S5117" t="s">
        <v>8931</v>
      </c>
      <c r="T5117" t="s">
        <v>8932</v>
      </c>
      <c r="U5117">
        <v>18</v>
      </c>
      <c r="V5117">
        <v>15</v>
      </c>
      <c r="W5117">
        <v>3</v>
      </c>
      <c r="X5117" t="s">
        <v>98</v>
      </c>
      <c r="Y5117" t="s">
        <v>99</v>
      </c>
      <c r="Z5117" t="s">
        <v>98</v>
      </c>
      <c r="AA5117" t="s">
        <v>99</v>
      </c>
      <c r="AB5117" t="s">
        <v>99</v>
      </c>
      <c r="AC5117" t="s">
        <v>99</v>
      </c>
      <c r="AD5117" t="s">
        <v>99</v>
      </c>
      <c r="AF5117" t="s">
        <v>100</v>
      </c>
      <c r="AH5117" t="s">
        <v>100</v>
      </c>
      <c r="AM5117" t="s">
        <v>100</v>
      </c>
      <c r="AO5117" t="s">
        <v>110</v>
      </c>
      <c r="AP5117" t="s">
        <v>100</v>
      </c>
      <c r="AR5117" t="s">
        <v>100</v>
      </c>
      <c r="AV5117" t="s">
        <v>100</v>
      </c>
      <c r="BA5117" t="s">
        <v>100</v>
      </c>
      <c r="BF5117" t="s">
        <v>100</v>
      </c>
      <c r="BG5117" t="s">
        <v>108</v>
      </c>
    </row>
    <row r="5118" spans="1:85" x14ac:dyDescent="0.25">
      <c r="A5118" t="s">
        <v>9598</v>
      </c>
      <c r="B5118">
        <v>80013414</v>
      </c>
      <c r="C5118" s="1">
        <v>42466</v>
      </c>
      <c r="D5118" t="s">
        <v>9599</v>
      </c>
      <c r="E5118" t="s">
        <v>2026</v>
      </c>
      <c r="F5118" t="s">
        <v>237</v>
      </c>
      <c r="H5118" t="s">
        <v>104</v>
      </c>
      <c r="I5118" t="s">
        <v>90</v>
      </c>
      <c r="J5118">
        <v>1990</v>
      </c>
      <c r="K5118">
        <v>886</v>
      </c>
      <c r="M5118" t="s">
        <v>5029</v>
      </c>
      <c r="N5118" t="s">
        <v>92</v>
      </c>
      <c r="O5118" t="s">
        <v>93</v>
      </c>
      <c r="P5118" t="s">
        <v>94</v>
      </c>
      <c r="Q5118">
        <v>43209</v>
      </c>
      <c r="R5118" t="s">
        <v>8930</v>
      </c>
      <c r="S5118" t="s">
        <v>8931</v>
      </c>
      <c r="T5118" t="s">
        <v>8932</v>
      </c>
      <c r="U5118">
        <v>18</v>
      </c>
      <c r="V5118">
        <v>15</v>
      </c>
      <c r="W5118">
        <v>3</v>
      </c>
      <c r="X5118" t="s">
        <v>98</v>
      </c>
      <c r="Y5118" t="s">
        <v>99</v>
      </c>
      <c r="Z5118" t="s">
        <v>98</v>
      </c>
      <c r="AA5118" t="s">
        <v>99</v>
      </c>
      <c r="AB5118" t="s">
        <v>99</v>
      </c>
      <c r="AC5118" t="s">
        <v>99</v>
      </c>
      <c r="AD5118" t="s">
        <v>99</v>
      </c>
      <c r="AH5118" t="s">
        <v>100</v>
      </c>
      <c r="AM5118" t="s">
        <v>100</v>
      </c>
      <c r="BG5118" t="s">
        <v>108</v>
      </c>
    </row>
    <row r="5119" spans="1:85" x14ac:dyDescent="0.25">
      <c r="A5119" t="s">
        <v>9600</v>
      </c>
      <c r="B5119">
        <v>840816812</v>
      </c>
      <c r="C5119" s="1">
        <v>30682</v>
      </c>
      <c r="D5119" t="s">
        <v>9601</v>
      </c>
      <c r="E5119" t="s">
        <v>2768</v>
      </c>
      <c r="F5119" t="s">
        <v>88</v>
      </c>
      <c r="H5119" t="s">
        <v>104</v>
      </c>
      <c r="I5119" t="s">
        <v>90</v>
      </c>
      <c r="J5119">
        <v>1958</v>
      </c>
      <c r="K5119">
        <v>915</v>
      </c>
      <c r="M5119" t="s">
        <v>5029</v>
      </c>
      <c r="O5119" t="s">
        <v>93</v>
      </c>
      <c r="P5119" t="s">
        <v>94</v>
      </c>
      <c r="Q5119">
        <v>43209</v>
      </c>
      <c r="R5119" t="s">
        <v>8930</v>
      </c>
      <c r="S5119" t="s">
        <v>8931</v>
      </c>
      <c r="T5119" t="s">
        <v>8932</v>
      </c>
      <c r="U5119">
        <v>18</v>
      </c>
      <c r="V5119">
        <v>15</v>
      </c>
      <c r="W5119">
        <v>3</v>
      </c>
      <c r="X5119" t="s">
        <v>98</v>
      </c>
      <c r="Y5119" t="s">
        <v>99</v>
      </c>
      <c r="Z5119" t="s">
        <v>98</v>
      </c>
      <c r="AA5119" t="s">
        <v>99</v>
      </c>
      <c r="AB5119" t="s">
        <v>99</v>
      </c>
      <c r="AC5119" t="s">
        <v>99</v>
      </c>
      <c r="AD5119" t="s">
        <v>99</v>
      </c>
      <c r="AF5119" t="s">
        <v>100</v>
      </c>
      <c r="AH5119" t="s">
        <v>100</v>
      </c>
      <c r="AK5119" t="s">
        <v>100</v>
      </c>
      <c r="AM5119" t="s">
        <v>100</v>
      </c>
      <c r="AP5119" t="s">
        <v>100</v>
      </c>
      <c r="AR5119" t="s">
        <v>100</v>
      </c>
      <c r="AS5119" t="s">
        <v>90</v>
      </c>
      <c r="AT5119" t="s">
        <v>100</v>
      </c>
      <c r="AV5119" t="s">
        <v>100</v>
      </c>
      <c r="AX5119" t="s">
        <v>100</v>
      </c>
      <c r="BA5119" t="s">
        <v>100</v>
      </c>
      <c r="BC5119" t="s">
        <v>100</v>
      </c>
      <c r="BE5119" t="s">
        <v>100</v>
      </c>
      <c r="BF5119" t="s">
        <v>100</v>
      </c>
      <c r="BG5119" t="s">
        <v>90</v>
      </c>
      <c r="BH5119" t="s">
        <v>100</v>
      </c>
      <c r="BL5119" t="s">
        <v>100</v>
      </c>
      <c r="BP5119" t="s">
        <v>100</v>
      </c>
      <c r="BS5119" t="s">
        <v>100</v>
      </c>
      <c r="BT5119" t="s">
        <v>90</v>
      </c>
      <c r="BU5119" t="s">
        <v>100</v>
      </c>
      <c r="BW5119" t="s">
        <v>100</v>
      </c>
      <c r="BY5119" t="s">
        <v>100</v>
      </c>
      <c r="CB5119" t="s">
        <v>100</v>
      </c>
      <c r="CF5119" t="s">
        <v>100</v>
      </c>
      <c r="CG5119" t="s">
        <v>90</v>
      </c>
    </row>
    <row r="5120" spans="1:85" x14ac:dyDescent="0.25">
      <c r="A5120" t="s">
        <v>9602</v>
      </c>
      <c r="B5120">
        <v>150026866</v>
      </c>
      <c r="C5120" s="1">
        <v>42229</v>
      </c>
      <c r="D5120" t="s">
        <v>9603</v>
      </c>
      <c r="E5120" t="s">
        <v>426</v>
      </c>
      <c r="F5120" t="s">
        <v>237</v>
      </c>
      <c r="H5120" t="s">
        <v>104</v>
      </c>
      <c r="I5120" t="s">
        <v>90</v>
      </c>
      <c r="J5120">
        <v>1987</v>
      </c>
      <c r="K5120">
        <v>968</v>
      </c>
      <c r="M5120" t="s">
        <v>8974</v>
      </c>
      <c r="N5120" t="s">
        <v>92</v>
      </c>
      <c r="O5120" t="s">
        <v>93</v>
      </c>
      <c r="P5120" t="s">
        <v>94</v>
      </c>
      <c r="Q5120">
        <v>43209</v>
      </c>
      <c r="R5120" t="s">
        <v>8930</v>
      </c>
      <c r="S5120" t="s">
        <v>8931</v>
      </c>
      <c r="T5120" t="s">
        <v>8932</v>
      </c>
      <c r="U5120">
        <v>18</v>
      </c>
      <c r="V5120">
        <v>15</v>
      </c>
      <c r="W5120">
        <v>3</v>
      </c>
      <c r="X5120" t="s">
        <v>98</v>
      </c>
      <c r="Y5120" t="s">
        <v>99</v>
      </c>
      <c r="Z5120" t="s">
        <v>98</v>
      </c>
      <c r="AA5120" t="s">
        <v>99</v>
      </c>
      <c r="AB5120" t="s">
        <v>99</v>
      </c>
      <c r="AC5120" t="s">
        <v>99</v>
      </c>
      <c r="AD5120" t="s">
        <v>99</v>
      </c>
      <c r="AF5120" t="s">
        <v>100</v>
      </c>
      <c r="AH5120" t="s">
        <v>100</v>
      </c>
      <c r="AM5120" t="s">
        <v>100</v>
      </c>
      <c r="AO5120" t="s">
        <v>110</v>
      </c>
      <c r="AP5120" t="s">
        <v>100</v>
      </c>
    </row>
    <row r="5121" spans="1:85" x14ac:dyDescent="0.25">
      <c r="A5121" t="s">
        <v>9604</v>
      </c>
      <c r="B5121">
        <v>80006099</v>
      </c>
      <c r="C5121" s="1">
        <v>39475</v>
      </c>
      <c r="D5121" t="s">
        <v>9603</v>
      </c>
      <c r="E5121" t="s">
        <v>767</v>
      </c>
      <c r="F5121" t="s">
        <v>9605</v>
      </c>
      <c r="H5121" t="s">
        <v>104</v>
      </c>
      <c r="I5121" t="s">
        <v>90</v>
      </c>
      <c r="J5121">
        <v>1990</v>
      </c>
      <c r="K5121">
        <v>968</v>
      </c>
      <c r="M5121" t="s">
        <v>8974</v>
      </c>
      <c r="N5121" t="s">
        <v>92</v>
      </c>
      <c r="O5121" t="s">
        <v>93</v>
      </c>
      <c r="P5121" t="s">
        <v>94</v>
      </c>
      <c r="Q5121">
        <v>43209</v>
      </c>
      <c r="R5121" t="s">
        <v>8930</v>
      </c>
      <c r="S5121" t="s">
        <v>8931</v>
      </c>
      <c r="T5121" t="s">
        <v>8932</v>
      </c>
      <c r="U5121">
        <v>18</v>
      </c>
      <c r="V5121">
        <v>15</v>
      </c>
      <c r="W5121">
        <v>3</v>
      </c>
      <c r="X5121" t="s">
        <v>98</v>
      </c>
      <c r="Y5121" t="s">
        <v>99</v>
      </c>
      <c r="Z5121" t="s">
        <v>98</v>
      </c>
      <c r="AA5121" t="s">
        <v>99</v>
      </c>
      <c r="AB5121" t="s">
        <v>99</v>
      </c>
      <c r="AC5121" t="s">
        <v>99</v>
      </c>
      <c r="AD5121" t="s">
        <v>99</v>
      </c>
      <c r="AF5121" t="s">
        <v>100</v>
      </c>
      <c r="AH5121" t="s">
        <v>100</v>
      </c>
      <c r="AM5121" t="s">
        <v>100</v>
      </c>
      <c r="AO5121" t="s">
        <v>110</v>
      </c>
      <c r="AV5121" t="s">
        <v>100</v>
      </c>
      <c r="BA5121" t="s">
        <v>100</v>
      </c>
      <c r="BF5121" t="s">
        <v>100</v>
      </c>
      <c r="BG5121" t="s">
        <v>110</v>
      </c>
    </row>
    <row r="5122" spans="1:85" x14ac:dyDescent="0.25">
      <c r="A5122" t="s">
        <v>9606</v>
      </c>
      <c r="B5122">
        <v>772043906</v>
      </c>
      <c r="C5122" s="1">
        <v>28126</v>
      </c>
      <c r="D5122" t="s">
        <v>9607</v>
      </c>
      <c r="E5122" t="s">
        <v>1098</v>
      </c>
      <c r="F5122" t="s">
        <v>809</v>
      </c>
      <c r="H5122" t="s">
        <v>104</v>
      </c>
      <c r="I5122" t="s">
        <v>108</v>
      </c>
      <c r="J5122">
        <v>1935</v>
      </c>
      <c r="K5122">
        <v>961</v>
      </c>
      <c r="M5122" t="s">
        <v>9019</v>
      </c>
      <c r="N5122" t="s">
        <v>92</v>
      </c>
      <c r="O5122" t="s">
        <v>93</v>
      </c>
      <c r="P5122" t="s">
        <v>94</v>
      </c>
      <c r="Q5122">
        <v>43209</v>
      </c>
      <c r="R5122" t="s">
        <v>8930</v>
      </c>
      <c r="S5122" t="s">
        <v>8931</v>
      </c>
      <c r="T5122" t="s">
        <v>8932</v>
      </c>
      <c r="U5122">
        <v>18</v>
      </c>
      <c r="V5122">
        <v>15</v>
      </c>
      <c r="W5122">
        <v>3</v>
      </c>
      <c r="X5122" t="s">
        <v>98</v>
      </c>
      <c r="Y5122" t="s">
        <v>99</v>
      </c>
      <c r="Z5122" t="s">
        <v>98</v>
      </c>
      <c r="AA5122" t="s">
        <v>99</v>
      </c>
      <c r="AB5122" t="s">
        <v>99</v>
      </c>
      <c r="AC5122" t="s">
        <v>99</v>
      </c>
      <c r="AD5122" t="s">
        <v>99</v>
      </c>
      <c r="AE5122" t="s">
        <v>108</v>
      </c>
      <c r="AH5122" t="s">
        <v>100</v>
      </c>
      <c r="AM5122" t="s">
        <v>100</v>
      </c>
      <c r="AV5122" t="s">
        <v>100</v>
      </c>
      <c r="AX5122" t="s">
        <v>100</v>
      </c>
      <c r="BA5122" t="s">
        <v>100</v>
      </c>
      <c r="BB5122" t="s">
        <v>108</v>
      </c>
      <c r="BF5122" t="s">
        <v>100</v>
      </c>
      <c r="BG5122" t="s">
        <v>108</v>
      </c>
      <c r="BS5122" t="s">
        <v>100</v>
      </c>
      <c r="BU5122" t="s">
        <v>100</v>
      </c>
      <c r="BW5122" t="s">
        <v>100</v>
      </c>
      <c r="CF5122" t="s">
        <v>100</v>
      </c>
      <c r="CG5122" t="s">
        <v>108</v>
      </c>
    </row>
    <row r="5123" spans="1:85" x14ac:dyDescent="0.25">
      <c r="A5123" t="s">
        <v>9608</v>
      </c>
      <c r="B5123">
        <v>140034835</v>
      </c>
      <c r="C5123" s="1">
        <v>41918</v>
      </c>
      <c r="D5123" t="s">
        <v>5861</v>
      </c>
      <c r="E5123" t="s">
        <v>102</v>
      </c>
      <c r="F5123" t="s">
        <v>286</v>
      </c>
      <c r="H5123" t="s">
        <v>104</v>
      </c>
      <c r="I5123" t="s">
        <v>108</v>
      </c>
      <c r="J5123">
        <v>1968</v>
      </c>
      <c r="K5123">
        <v>940</v>
      </c>
      <c r="M5123" t="s">
        <v>8940</v>
      </c>
      <c r="N5123" t="s">
        <v>92</v>
      </c>
      <c r="O5123" t="s">
        <v>93</v>
      </c>
      <c r="P5123" t="s">
        <v>94</v>
      </c>
      <c r="Q5123">
        <v>43209</v>
      </c>
      <c r="R5123" t="s">
        <v>8930</v>
      </c>
      <c r="S5123" t="s">
        <v>8931</v>
      </c>
      <c r="T5123" t="s">
        <v>8932</v>
      </c>
      <c r="U5123">
        <v>18</v>
      </c>
      <c r="V5123">
        <v>15</v>
      </c>
      <c r="W5123">
        <v>3</v>
      </c>
      <c r="X5123" t="s">
        <v>98</v>
      </c>
      <c r="Y5123" t="s">
        <v>99</v>
      </c>
      <c r="Z5123" t="s">
        <v>98</v>
      </c>
      <c r="AA5123" t="s">
        <v>99</v>
      </c>
      <c r="AB5123" t="s">
        <v>99</v>
      </c>
      <c r="AC5123" t="s">
        <v>99</v>
      </c>
      <c r="AD5123" t="s">
        <v>99</v>
      </c>
      <c r="AE5123" t="s">
        <v>108</v>
      </c>
      <c r="AF5123" t="s">
        <v>100</v>
      </c>
      <c r="AH5123" t="s">
        <v>100</v>
      </c>
      <c r="AJ5123" t="s">
        <v>108</v>
      </c>
      <c r="AM5123" t="s">
        <v>100</v>
      </c>
      <c r="AO5123" t="s">
        <v>108</v>
      </c>
      <c r="AP5123" t="s">
        <v>100</v>
      </c>
      <c r="AR5123" t="s">
        <v>100</v>
      </c>
    </row>
    <row r="5124" spans="1:85" x14ac:dyDescent="0.25">
      <c r="A5124" t="s">
        <v>9609</v>
      </c>
      <c r="B5124">
        <v>200051927</v>
      </c>
      <c r="C5124" s="1">
        <v>44092</v>
      </c>
      <c r="D5124" t="s">
        <v>5861</v>
      </c>
      <c r="E5124" t="s">
        <v>9610</v>
      </c>
      <c r="F5124" t="s">
        <v>9611</v>
      </c>
      <c r="H5124" t="s">
        <v>104</v>
      </c>
      <c r="I5124" t="s">
        <v>90</v>
      </c>
      <c r="J5124">
        <v>2002</v>
      </c>
      <c r="K5124">
        <v>940</v>
      </c>
      <c r="M5124" t="s">
        <v>8940</v>
      </c>
      <c r="O5124" t="s">
        <v>93</v>
      </c>
      <c r="P5124" t="s">
        <v>94</v>
      </c>
      <c r="Q5124">
        <v>43209</v>
      </c>
      <c r="R5124" t="s">
        <v>8930</v>
      </c>
      <c r="S5124" t="s">
        <v>8931</v>
      </c>
      <c r="T5124" t="s">
        <v>8932</v>
      </c>
      <c r="U5124">
        <v>18</v>
      </c>
      <c r="V5124">
        <v>15</v>
      </c>
      <c r="W5124">
        <v>3</v>
      </c>
      <c r="X5124" t="s">
        <v>98</v>
      </c>
      <c r="Y5124" t="s">
        <v>99</v>
      </c>
      <c r="Z5124" t="s">
        <v>98</v>
      </c>
      <c r="AA5124" t="s">
        <v>99</v>
      </c>
      <c r="AB5124" t="s">
        <v>99</v>
      </c>
      <c r="AC5124" t="s">
        <v>99</v>
      </c>
      <c r="AD5124" t="s">
        <v>99</v>
      </c>
    </row>
    <row r="5125" spans="1:85" x14ac:dyDescent="0.25">
      <c r="A5125" t="s">
        <v>9612</v>
      </c>
      <c r="B5125">
        <v>40207402</v>
      </c>
      <c r="C5125" s="1">
        <v>38147</v>
      </c>
      <c r="D5125" t="s">
        <v>9613</v>
      </c>
      <c r="E5125" t="s">
        <v>926</v>
      </c>
      <c r="F5125" t="s">
        <v>237</v>
      </c>
      <c r="H5125" t="s">
        <v>104</v>
      </c>
      <c r="I5125" t="s">
        <v>108</v>
      </c>
      <c r="J5125">
        <v>1976</v>
      </c>
      <c r="K5125">
        <v>981</v>
      </c>
      <c r="M5125" t="s">
        <v>9019</v>
      </c>
      <c r="O5125" t="s">
        <v>93</v>
      </c>
      <c r="P5125" t="s">
        <v>94</v>
      </c>
      <c r="Q5125">
        <v>43209</v>
      </c>
      <c r="R5125" t="s">
        <v>8930</v>
      </c>
      <c r="S5125" t="s">
        <v>8931</v>
      </c>
      <c r="T5125" t="s">
        <v>8932</v>
      </c>
      <c r="U5125">
        <v>18</v>
      </c>
      <c r="V5125">
        <v>15</v>
      </c>
      <c r="W5125">
        <v>3</v>
      </c>
      <c r="X5125" t="s">
        <v>98</v>
      </c>
      <c r="Y5125" t="s">
        <v>99</v>
      </c>
      <c r="Z5125" t="s">
        <v>98</v>
      </c>
      <c r="AA5125" t="s">
        <v>99</v>
      </c>
      <c r="AB5125" t="s">
        <v>99</v>
      </c>
      <c r="AC5125" t="s">
        <v>99</v>
      </c>
      <c r="AD5125" t="s">
        <v>99</v>
      </c>
      <c r="AE5125" t="s">
        <v>108</v>
      </c>
      <c r="AF5125" t="s">
        <v>100</v>
      </c>
      <c r="AH5125" t="s">
        <v>100</v>
      </c>
      <c r="AK5125" t="s">
        <v>100</v>
      </c>
      <c r="AM5125" t="s">
        <v>100</v>
      </c>
      <c r="AP5125" t="s">
        <v>100</v>
      </c>
      <c r="AR5125" t="s">
        <v>100</v>
      </c>
      <c r="AS5125" t="s">
        <v>108</v>
      </c>
      <c r="AT5125" t="s">
        <v>100</v>
      </c>
      <c r="AV5125" t="s">
        <v>100</v>
      </c>
      <c r="AX5125" t="s">
        <v>100</v>
      </c>
      <c r="BA5125" t="s">
        <v>100</v>
      </c>
      <c r="BB5125" t="s">
        <v>110</v>
      </c>
      <c r="BC5125" t="s">
        <v>100</v>
      </c>
      <c r="BE5125" t="s">
        <v>100</v>
      </c>
      <c r="BF5125" t="s">
        <v>100</v>
      </c>
      <c r="BL5125" t="s">
        <v>100</v>
      </c>
      <c r="BS5125" t="s">
        <v>100</v>
      </c>
    </row>
    <row r="5126" spans="1:85" x14ac:dyDescent="0.25">
      <c r="A5126" t="s">
        <v>9614</v>
      </c>
      <c r="B5126">
        <v>10080875</v>
      </c>
      <c r="C5126" s="1">
        <v>37055</v>
      </c>
      <c r="D5126" t="s">
        <v>9613</v>
      </c>
      <c r="E5126" t="s">
        <v>268</v>
      </c>
      <c r="F5126" t="s">
        <v>181</v>
      </c>
      <c r="H5126" t="s">
        <v>104</v>
      </c>
      <c r="I5126" t="s">
        <v>90</v>
      </c>
      <c r="J5126">
        <v>1978</v>
      </c>
      <c r="K5126">
        <v>981</v>
      </c>
      <c r="M5126" t="s">
        <v>9019</v>
      </c>
      <c r="O5126" t="s">
        <v>93</v>
      </c>
      <c r="P5126" t="s">
        <v>94</v>
      </c>
      <c r="Q5126">
        <v>43209</v>
      </c>
      <c r="R5126" t="s">
        <v>8930</v>
      </c>
      <c r="S5126" t="s">
        <v>8931</v>
      </c>
      <c r="T5126" t="s">
        <v>8932</v>
      </c>
      <c r="U5126">
        <v>18</v>
      </c>
      <c r="V5126">
        <v>15</v>
      </c>
      <c r="W5126">
        <v>3</v>
      </c>
      <c r="X5126" t="s">
        <v>98</v>
      </c>
      <c r="Y5126" t="s">
        <v>99</v>
      </c>
      <c r="Z5126" t="s">
        <v>98</v>
      </c>
      <c r="AA5126" t="s">
        <v>99</v>
      </c>
      <c r="AB5126" t="s">
        <v>99</v>
      </c>
      <c r="AC5126" t="s">
        <v>99</v>
      </c>
      <c r="AD5126" t="s">
        <v>99</v>
      </c>
      <c r="AF5126" t="s">
        <v>100</v>
      </c>
      <c r="AH5126" t="s">
        <v>100</v>
      </c>
      <c r="AK5126" t="s">
        <v>100</v>
      </c>
      <c r="AM5126" t="s">
        <v>100</v>
      </c>
      <c r="AP5126" t="s">
        <v>100</v>
      </c>
      <c r="AR5126" t="s">
        <v>100</v>
      </c>
      <c r="AT5126" t="s">
        <v>100</v>
      </c>
      <c r="AV5126" t="s">
        <v>100</v>
      </c>
      <c r="AX5126" t="s">
        <v>100</v>
      </c>
      <c r="BA5126" t="s">
        <v>100</v>
      </c>
      <c r="BF5126" t="s">
        <v>100</v>
      </c>
      <c r="BG5126" t="s">
        <v>108</v>
      </c>
      <c r="BH5126" t="s">
        <v>100</v>
      </c>
      <c r="BL5126" t="s">
        <v>100</v>
      </c>
      <c r="BS5126" t="s">
        <v>100</v>
      </c>
    </row>
    <row r="5127" spans="1:85" x14ac:dyDescent="0.25">
      <c r="A5127" t="s">
        <v>9615</v>
      </c>
      <c r="B5127">
        <v>960619003</v>
      </c>
      <c r="C5127" s="1">
        <v>35065</v>
      </c>
      <c r="D5127" t="s">
        <v>9616</v>
      </c>
      <c r="E5127" t="s">
        <v>350</v>
      </c>
      <c r="F5127" t="s">
        <v>443</v>
      </c>
      <c r="H5127" t="s">
        <v>104</v>
      </c>
      <c r="I5127" t="s">
        <v>108</v>
      </c>
      <c r="J5127">
        <v>1971</v>
      </c>
      <c r="K5127">
        <v>2650</v>
      </c>
      <c r="M5127" t="s">
        <v>8929</v>
      </c>
      <c r="N5127" t="s">
        <v>92</v>
      </c>
      <c r="O5127" t="s">
        <v>93</v>
      </c>
      <c r="P5127" t="s">
        <v>94</v>
      </c>
      <c r="Q5127">
        <v>43209</v>
      </c>
      <c r="R5127" t="s">
        <v>8930</v>
      </c>
      <c r="S5127" t="s">
        <v>8931</v>
      </c>
      <c r="T5127" t="s">
        <v>8932</v>
      </c>
      <c r="U5127">
        <v>18</v>
      </c>
      <c r="V5127">
        <v>15</v>
      </c>
      <c r="W5127">
        <v>3</v>
      </c>
      <c r="X5127" t="s">
        <v>98</v>
      </c>
      <c r="Y5127" t="s">
        <v>99</v>
      </c>
      <c r="Z5127" t="s">
        <v>98</v>
      </c>
      <c r="AA5127" t="s">
        <v>99</v>
      </c>
      <c r="AB5127" t="s">
        <v>99</v>
      </c>
      <c r="AC5127" t="s">
        <v>99</v>
      </c>
      <c r="AD5127" t="s">
        <v>99</v>
      </c>
      <c r="AE5127" t="s">
        <v>108</v>
      </c>
      <c r="AF5127" t="s">
        <v>100</v>
      </c>
      <c r="AH5127" t="s">
        <v>100</v>
      </c>
      <c r="AJ5127" t="s">
        <v>108</v>
      </c>
      <c r="AK5127" t="s">
        <v>100</v>
      </c>
      <c r="AM5127" t="s">
        <v>100</v>
      </c>
      <c r="AO5127" t="s">
        <v>108</v>
      </c>
      <c r="AP5127" t="s">
        <v>100</v>
      </c>
      <c r="AR5127" t="s">
        <v>100</v>
      </c>
      <c r="AT5127" t="s">
        <v>100</v>
      </c>
      <c r="AV5127" t="s">
        <v>100</v>
      </c>
      <c r="AW5127" t="s">
        <v>108</v>
      </c>
      <c r="AX5127" t="s">
        <v>100</v>
      </c>
      <c r="BA5127" t="s">
        <v>100</v>
      </c>
      <c r="BB5127" t="s">
        <v>108</v>
      </c>
      <c r="BC5127" t="s">
        <v>100</v>
      </c>
      <c r="BD5127" t="s">
        <v>100</v>
      </c>
      <c r="BF5127" t="s">
        <v>100</v>
      </c>
      <c r="BH5127" t="s">
        <v>100</v>
      </c>
      <c r="BL5127" t="s">
        <v>100</v>
      </c>
      <c r="BN5127" t="s">
        <v>108</v>
      </c>
      <c r="BP5127" t="s">
        <v>100</v>
      </c>
      <c r="BQ5127" t="s">
        <v>100</v>
      </c>
      <c r="BS5127" t="s">
        <v>100</v>
      </c>
      <c r="BT5127" t="s">
        <v>108</v>
      </c>
    </row>
    <row r="5128" spans="1:85" x14ac:dyDescent="0.25">
      <c r="A5128" t="s">
        <v>9617</v>
      </c>
      <c r="B5128">
        <v>970425953</v>
      </c>
      <c r="C5128" s="1">
        <v>35431</v>
      </c>
      <c r="D5128" t="s">
        <v>1250</v>
      </c>
      <c r="E5128" t="s">
        <v>287</v>
      </c>
      <c r="F5128" t="s">
        <v>9618</v>
      </c>
      <c r="H5128" t="s">
        <v>104</v>
      </c>
      <c r="I5128" t="s">
        <v>90</v>
      </c>
      <c r="J5128">
        <v>1967</v>
      </c>
      <c r="K5128">
        <v>2380</v>
      </c>
      <c r="M5128" t="s">
        <v>8929</v>
      </c>
      <c r="O5128" t="s">
        <v>93</v>
      </c>
      <c r="P5128" t="s">
        <v>94</v>
      </c>
      <c r="Q5128">
        <v>43209</v>
      </c>
      <c r="R5128" t="s">
        <v>8930</v>
      </c>
      <c r="S5128" t="s">
        <v>8931</v>
      </c>
      <c r="T5128" t="s">
        <v>8932</v>
      </c>
      <c r="U5128">
        <v>18</v>
      </c>
      <c r="V5128">
        <v>15</v>
      </c>
      <c r="W5128">
        <v>3</v>
      </c>
      <c r="X5128" t="s">
        <v>98</v>
      </c>
      <c r="Y5128" t="s">
        <v>99</v>
      </c>
      <c r="Z5128" t="s">
        <v>98</v>
      </c>
      <c r="AA5128" t="s">
        <v>99</v>
      </c>
      <c r="AB5128" t="s">
        <v>99</v>
      </c>
      <c r="AC5128" t="s">
        <v>99</v>
      </c>
      <c r="AD5128" t="s">
        <v>99</v>
      </c>
      <c r="AM5128" t="s">
        <v>100</v>
      </c>
      <c r="AV5128" t="s">
        <v>100</v>
      </c>
    </row>
    <row r="5129" spans="1:85" x14ac:dyDescent="0.25">
      <c r="A5129" t="s">
        <v>9619</v>
      </c>
      <c r="B5129">
        <v>870095684</v>
      </c>
      <c r="C5129" s="1">
        <v>31778</v>
      </c>
      <c r="D5129" t="s">
        <v>1250</v>
      </c>
      <c r="E5129" t="s">
        <v>4248</v>
      </c>
      <c r="F5129" t="s">
        <v>1051</v>
      </c>
      <c r="H5129" t="s">
        <v>104</v>
      </c>
      <c r="I5129" t="s">
        <v>90</v>
      </c>
      <c r="J5129">
        <v>1969</v>
      </c>
      <c r="K5129">
        <v>2638</v>
      </c>
      <c r="M5129" t="s">
        <v>8929</v>
      </c>
      <c r="O5129" t="s">
        <v>93</v>
      </c>
      <c r="P5129" t="s">
        <v>94</v>
      </c>
      <c r="Q5129">
        <v>43209</v>
      </c>
      <c r="R5129" t="s">
        <v>8930</v>
      </c>
      <c r="S5129" t="s">
        <v>8931</v>
      </c>
      <c r="T5129" t="s">
        <v>8932</v>
      </c>
      <c r="U5129">
        <v>18</v>
      </c>
      <c r="V5129">
        <v>15</v>
      </c>
      <c r="W5129">
        <v>3</v>
      </c>
      <c r="X5129" t="s">
        <v>98</v>
      </c>
      <c r="Y5129" t="s">
        <v>99</v>
      </c>
      <c r="Z5129" t="s">
        <v>98</v>
      </c>
      <c r="AA5129" t="s">
        <v>99</v>
      </c>
      <c r="AB5129" t="s">
        <v>99</v>
      </c>
      <c r="AC5129" t="s">
        <v>99</v>
      </c>
      <c r="AD5129" t="s">
        <v>99</v>
      </c>
      <c r="AH5129" t="s">
        <v>100</v>
      </c>
      <c r="AK5129" t="s">
        <v>100</v>
      </c>
      <c r="AM5129" t="s">
        <v>100</v>
      </c>
      <c r="AN5129" t="s">
        <v>168</v>
      </c>
      <c r="AO5129" t="s">
        <v>108</v>
      </c>
      <c r="AP5129" t="s">
        <v>100</v>
      </c>
      <c r="AQ5129" t="s">
        <v>90</v>
      </c>
      <c r="AR5129" t="s">
        <v>100</v>
      </c>
      <c r="AS5129" t="s">
        <v>123</v>
      </c>
      <c r="AT5129" t="s">
        <v>100</v>
      </c>
      <c r="AV5129" t="s">
        <v>100</v>
      </c>
      <c r="AX5129" t="s">
        <v>100</v>
      </c>
      <c r="BA5129" t="s">
        <v>100</v>
      </c>
      <c r="BC5129" t="s">
        <v>100</v>
      </c>
      <c r="BD5129" t="s">
        <v>100</v>
      </c>
      <c r="BF5129" t="s">
        <v>100</v>
      </c>
      <c r="BG5129" t="s">
        <v>90</v>
      </c>
      <c r="BL5129" t="s">
        <v>100</v>
      </c>
      <c r="BN5129" t="s">
        <v>108</v>
      </c>
      <c r="BP5129" t="s">
        <v>100</v>
      </c>
      <c r="BS5129" t="s">
        <v>100</v>
      </c>
      <c r="BT5129" t="s">
        <v>108</v>
      </c>
      <c r="BU5129" t="s">
        <v>100</v>
      </c>
      <c r="BY5129" t="s">
        <v>100</v>
      </c>
      <c r="CB5129" t="s">
        <v>100</v>
      </c>
      <c r="CD5129" t="s">
        <v>100</v>
      </c>
      <c r="CF5129" t="s">
        <v>100</v>
      </c>
    </row>
    <row r="5130" spans="1:85" x14ac:dyDescent="0.25">
      <c r="A5130" t="s">
        <v>9620</v>
      </c>
      <c r="B5130">
        <v>170011694</v>
      </c>
      <c r="C5130" s="1">
        <v>42870</v>
      </c>
      <c r="D5130" t="s">
        <v>7713</v>
      </c>
      <c r="E5130" t="s">
        <v>1478</v>
      </c>
      <c r="F5130" t="s">
        <v>784</v>
      </c>
      <c r="H5130" t="s">
        <v>104</v>
      </c>
      <c r="I5130" t="s">
        <v>90</v>
      </c>
      <c r="J5130">
        <v>1997</v>
      </c>
      <c r="K5130">
        <v>930</v>
      </c>
      <c r="M5130" t="s">
        <v>5112</v>
      </c>
      <c r="N5130" t="s">
        <v>92</v>
      </c>
      <c r="O5130" t="s">
        <v>93</v>
      </c>
      <c r="P5130" t="s">
        <v>94</v>
      </c>
      <c r="Q5130">
        <v>43209</v>
      </c>
      <c r="R5130" t="s">
        <v>8930</v>
      </c>
      <c r="S5130" t="s">
        <v>8931</v>
      </c>
      <c r="T5130" t="s">
        <v>8932</v>
      </c>
      <c r="U5130">
        <v>18</v>
      </c>
      <c r="V5130">
        <v>15</v>
      </c>
      <c r="W5130">
        <v>3</v>
      </c>
      <c r="X5130" t="s">
        <v>98</v>
      </c>
      <c r="Y5130" t="s">
        <v>99</v>
      </c>
      <c r="Z5130" t="s">
        <v>98</v>
      </c>
      <c r="AA5130" t="s">
        <v>99</v>
      </c>
      <c r="AB5130" t="s">
        <v>99</v>
      </c>
      <c r="AC5130" t="s">
        <v>99</v>
      </c>
      <c r="AD5130" t="s">
        <v>99</v>
      </c>
    </row>
    <row r="5131" spans="1:85" x14ac:dyDescent="0.25">
      <c r="A5131" t="s">
        <v>9621</v>
      </c>
      <c r="B5131">
        <v>150008070</v>
      </c>
      <c r="C5131" s="1">
        <v>42100</v>
      </c>
      <c r="D5131" t="s">
        <v>7713</v>
      </c>
      <c r="E5131" t="s">
        <v>745</v>
      </c>
      <c r="F5131" t="s">
        <v>102</v>
      </c>
      <c r="H5131" t="s">
        <v>89</v>
      </c>
      <c r="I5131" t="s">
        <v>90</v>
      </c>
      <c r="J5131">
        <v>1996</v>
      </c>
      <c r="K5131">
        <v>930</v>
      </c>
      <c r="M5131" t="s">
        <v>5112</v>
      </c>
      <c r="N5131" t="s">
        <v>92</v>
      </c>
      <c r="O5131" t="s">
        <v>93</v>
      </c>
      <c r="P5131" t="s">
        <v>94</v>
      </c>
      <c r="Q5131">
        <v>43209</v>
      </c>
      <c r="R5131" t="s">
        <v>8930</v>
      </c>
      <c r="S5131" t="s">
        <v>8931</v>
      </c>
      <c r="T5131" t="s">
        <v>8932</v>
      </c>
      <c r="U5131">
        <v>18</v>
      </c>
      <c r="V5131">
        <v>15</v>
      </c>
      <c r="W5131">
        <v>3</v>
      </c>
      <c r="X5131" t="s">
        <v>98</v>
      </c>
      <c r="Y5131" t="s">
        <v>99</v>
      </c>
      <c r="Z5131" t="s">
        <v>98</v>
      </c>
      <c r="AA5131" t="s">
        <v>99</v>
      </c>
      <c r="AB5131" t="s">
        <v>99</v>
      </c>
      <c r="AC5131" t="s">
        <v>99</v>
      </c>
      <c r="AD5131" t="s">
        <v>99</v>
      </c>
    </row>
    <row r="5132" spans="1:85" x14ac:dyDescent="0.25">
      <c r="A5132" t="s">
        <v>9622</v>
      </c>
      <c r="B5132">
        <v>970425503</v>
      </c>
      <c r="C5132" s="1">
        <v>35431</v>
      </c>
      <c r="D5132" t="s">
        <v>244</v>
      </c>
      <c r="E5132" t="s">
        <v>1750</v>
      </c>
      <c r="F5132" t="s">
        <v>104</v>
      </c>
      <c r="H5132" t="s">
        <v>104</v>
      </c>
      <c r="I5132" t="s">
        <v>108</v>
      </c>
      <c r="J5132">
        <v>1979</v>
      </c>
      <c r="K5132">
        <v>981</v>
      </c>
      <c r="M5132" t="s">
        <v>5029</v>
      </c>
      <c r="N5132" t="s">
        <v>92</v>
      </c>
      <c r="O5132" t="s">
        <v>93</v>
      </c>
      <c r="P5132" t="s">
        <v>94</v>
      </c>
      <c r="Q5132">
        <v>43209</v>
      </c>
      <c r="R5132" t="s">
        <v>8930</v>
      </c>
      <c r="S5132" t="s">
        <v>8931</v>
      </c>
      <c r="T5132" t="s">
        <v>8932</v>
      </c>
      <c r="U5132">
        <v>18</v>
      </c>
      <c r="V5132">
        <v>15</v>
      </c>
      <c r="W5132">
        <v>3</v>
      </c>
      <c r="X5132" t="s">
        <v>98</v>
      </c>
      <c r="Y5132" t="s">
        <v>99</v>
      </c>
      <c r="Z5132" t="s">
        <v>98</v>
      </c>
      <c r="AA5132" t="s">
        <v>99</v>
      </c>
      <c r="AB5132" t="s">
        <v>99</v>
      </c>
      <c r="AC5132" t="s">
        <v>99</v>
      </c>
      <c r="AD5132" t="s">
        <v>99</v>
      </c>
      <c r="AE5132" t="s">
        <v>108</v>
      </c>
      <c r="AF5132" t="s">
        <v>100</v>
      </c>
      <c r="AH5132" t="s">
        <v>100</v>
      </c>
      <c r="AK5132" t="s">
        <v>100</v>
      </c>
      <c r="AM5132" t="s">
        <v>100</v>
      </c>
      <c r="AO5132" t="s">
        <v>108</v>
      </c>
      <c r="AP5132" t="s">
        <v>100</v>
      </c>
      <c r="AT5132" t="s">
        <v>100</v>
      </c>
      <c r="AV5132" t="s">
        <v>100</v>
      </c>
      <c r="BA5132" t="s">
        <v>100</v>
      </c>
      <c r="BC5132" t="s">
        <v>100</v>
      </c>
      <c r="BF5132" t="s">
        <v>100</v>
      </c>
      <c r="BS5132" t="s">
        <v>100</v>
      </c>
    </row>
    <row r="5133" spans="1:85" x14ac:dyDescent="0.25">
      <c r="A5133" t="s">
        <v>9623</v>
      </c>
      <c r="B5133">
        <v>960043063</v>
      </c>
      <c r="C5133" s="1">
        <v>35065</v>
      </c>
      <c r="D5133" t="s">
        <v>244</v>
      </c>
      <c r="E5133" t="s">
        <v>211</v>
      </c>
      <c r="F5133" t="s">
        <v>168</v>
      </c>
      <c r="H5133" t="s">
        <v>104</v>
      </c>
      <c r="I5133" t="s">
        <v>108</v>
      </c>
      <c r="J5133">
        <v>1977</v>
      </c>
      <c r="K5133">
        <v>981</v>
      </c>
      <c r="M5133" t="s">
        <v>5029</v>
      </c>
      <c r="O5133" t="s">
        <v>93</v>
      </c>
      <c r="P5133" t="s">
        <v>94</v>
      </c>
      <c r="Q5133">
        <v>43209</v>
      </c>
      <c r="R5133" t="s">
        <v>8930</v>
      </c>
      <c r="S5133" t="s">
        <v>8931</v>
      </c>
      <c r="T5133" t="s">
        <v>8932</v>
      </c>
      <c r="U5133">
        <v>18</v>
      </c>
      <c r="V5133">
        <v>15</v>
      </c>
      <c r="W5133">
        <v>3</v>
      </c>
      <c r="X5133" t="s">
        <v>98</v>
      </c>
      <c r="Y5133" t="s">
        <v>99</v>
      </c>
      <c r="Z5133" t="s">
        <v>98</v>
      </c>
      <c r="AA5133" t="s">
        <v>99</v>
      </c>
      <c r="AB5133" t="s">
        <v>99</v>
      </c>
      <c r="AC5133" t="s">
        <v>99</v>
      </c>
      <c r="AD5133" t="s">
        <v>99</v>
      </c>
      <c r="AE5133" t="s">
        <v>108</v>
      </c>
      <c r="AF5133" t="s">
        <v>100</v>
      </c>
      <c r="AH5133" t="s">
        <v>100</v>
      </c>
      <c r="AJ5133" t="s">
        <v>108</v>
      </c>
      <c r="AK5133" t="s">
        <v>100</v>
      </c>
      <c r="AM5133" t="s">
        <v>100</v>
      </c>
      <c r="AO5133" t="s">
        <v>110</v>
      </c>
      <c r="AP5133" t="s">
        <v>100</v>
      </c>
      <c r="AR5133" t="s">
        <v>100</v>
      </c>
      <c r="AT5133" t="s">
        <v>100</v>
      </c>
      <c r="AV5133" t="s">
        <v>100</v>
      </c>
      <c r="AX5133" t="s">
        <v>100</v>
      </c>
      <c r="AZ5133" t="s">
        <v>90</v>
      </c>
      <c r="BA5133" t="s">
        <v>100</v>
      </c>
      <c r="BC5133" t="s">
        <v>100</v>
      </c>
      <c r="BE5133" t="s">
        <v>100</v>
      </c>
      <c r="BG5133" t="s">
        <v>110</v>
      </c>
      <c r="BL5133" t="s">
        <v>100</v>
      </c>
      <c r="BS5133" t="s">
        <v>100</v>
      </c>
      <c r="BU5133" t="s">
        <v>100</v>
      </c>
      <c r="BY5133" t="s">
        <v>100</v>
      </c>
      <c r="CF5133" t="s">
        <v>100</v>
      </c>
      <c r="CG5133" t="s">
        <v>110</v>
      </c>
    </row>
    <row r="5134" spans="1:85" x14ac:dyDescent="0.25">
      <c r="A5134" t="s">
        <v>9624</v>
      </c>
      <c r="B5134">
        <v>80100085</v>
      </c>
      <c r="C5134" s="1">
        <v>39727</v>
      </c>
      <c r="D5134" t="s">
        <v>9625</v>
      </c>
      <c r="E5134" t="s">
        <v>9626</v>
      </c>
      <c r="H5134" t="s">
        <v>104</v>
      </c>
      <c r="I5134" t="s">
        <v>90</v>
      </c>
      <c r="J5134">
        <v>1979</v>
      </c>
      <c r="K5134">
        <v>984</v>
      </c>
      <c r="M5134" t="s">
        <v>5112</v>
      </c>
      <c r="O5134" t="s">
        <v>93</v>
      </c>
      <c r="P5134" t="s">
        <v>94</v>
      </c>
      <c r="Q5134">
        <v>43209</v>
      </c>
      <c r="R5134" t="s">
        <v>8930</v>
      </c>
      <c r="S5134" t="s">
        <v>8931</v>
      </c>
      <c r="T5134" t="s">
        <v>8932</v>
      </c>
      <c r="U5134">
        <v>18</v>
      </c>
      <c r="V5134">
        <v>15</v>
      </c>
      <c r="W5134">
        <v>3</v>
      </c>
      <c r="X5134" t="s">
        <v>98</v>
      </c>
      <c r="Y5134" t="s">
        <v>99</v>
      </c>
      <c r="Z5134" t="s">
        <v>98</v>
      </c>
      <c r="AA5134" t="s">
        <v>99</v>
      </c>
      <c r="AB5134" t="s">
        <v>99</v>
      </c>
      <c r="AC5134" t="s">
        <v>99</v>
      </c>
      <c r="AD5134" t="s">
        <v>99</v>
      </c>
      <c r="AH5134" t="s">
        <v>100</v>
      </c>
      <c r="AM5134" t="s">
        <v>100</v>
      </c>
      <c r="AR5134" t="s">
        <v>100</v>
      </c>
      <c r="AV5134" t="s">
        <v>100</v>
      </c>
      <c r="BA5134" t="s">
        <v>100</v>
      </c>
      <c r="BF5134" t="s">
        <v>100</v>
      </c>
    </row>
    <row r="5135" spans="1:85" x14ac:dyDescent="0.25">
      <c r="A5135" t="s">
        <v>9627</v>
      </c>
      <c r="B5135">
        <v>160006120</v>
      </c>
      <c r="C5135" s="1">
        <v>42408</v>
      </c>
      <c r="D5135" t="s">
        <v>9628</v>
      </c>
      <c r="E5135" t="s">
        <v>937</v>
      </c>
      <c r="F5135" t="s">
        <v>110</v>
      </c>
      <c r="H5135" t="s">
        <v>104</v>
      </c>
      <c r="I5135" t="s">
        <v>90</v>
      </c>
      <c r="J5135">
        <v>1936</v>
      </c>
      <c r="K5135">
        <v>956</v>
      </c>
      <c r="M5135" t="s">
        <v>5029</v>
      </c>
      <c r="O5135" t="s">
        <v>93</v>
      </c>
      <c r="P5135" t="s">
        <v>94</v>
      </c>
      <c r="Q5135">
        <v>43209</v>
      </c>
      <c r="R5135" t="s">
        <v>8930</v>
      </c>
      <c r="S5135" t="s">
        <v>8931</v>
      </c>
      <c r="T5135" t="s">
        <v>8932</v>
      </c>
      <c r="U5135">
        <v>18</v>
      </c>
      <c r="V5135">
        <v>15</v>
      </c>
      <c r="W5135">
        <v>3</v>
      </c>
      <c r="X5135" t="s">
        <v>98</v>
      </c>
      <c r="Y5135" t="s">
        <v>99</v>
      </c>
      <c r="Z5135" t="s">
        <v>98</v>
      </c>
      <c r="AA5135" t="s">
        <v>99</v>
      </c>
      <c r="AB5135" t="s">
        <v>99</v>
      </c>
      <c r="AC5135" t="s">
        <v>99</v>
      </c>
      <c r="AD5135" t="s">
        <v>99</v>
      </c>
      <c r="AH5135" t="s">
        <v>100</v>
      </c>
      <c r="AM5135" t="s">
        <v>100</v>
      </c>
    </row>
    <row r="5136" spans="1:85" x14ac:dyDescent="0.25">
      <c r="A5136" t="s">
        <v>9629</v>
      </c>
      <c r="B5136">
        <v>772940134</v>
      </c>
      <c r="C5136" s="1">
        <v>37894</v>
      </c>
      <c r="D5136" t="s">
        <v>9628</v>
      </c>
      <c r="E5136" t="s">
        <v>102</v>
      </c>
      <c r="F5136" t="s">
        <v>390</v>
      </c>
      <c r="H5136" t="s">
        <v>104</v>
      </c>
      <c r="I5136" t="s">
        <v>90</v>
      </c>
      <c r="J5136">
        <v>1935</v>
      </c>
      <c r="K5136">
        <v>956</v>
      </c>
      <c r="M5136" t="s">
        <v>5029</v>
      </c>
      <c r="O5136" t="s">
        <v>93</v>
      </c>
      <c r="P5136" t="s">
        <v>94</v>
      </c>
      <c r="Q5136">
        <v>43209</v>
      </c>
      <c r="R5136" t="s">
        <v>8930</v>
      </c>
      <c r="S5136" t="s">
        <v>8931</v>
      </c>
      <c r="T5136" t="s">
        <v>8932</v>
      </c>
      <c r="U5136">
        <v>18</v>
      </c>
      <c r="V5136">
        <v>15</v>
      </c>
      <c r="W5136">
        <v>3</v>
      </c>
      <c r="X5136" t="s">
        <v>98</v>
      </c>
      <c r="Y5136" t="s">
        <v>99</v>
      </c>
      <c r="Z5136" t="s">
        <v>98</v>
      </c>
      <c r="AA5136" t="s">
        <v>99</v>
      </c>
      <c r="AB5136" t="s">
        <v>99</v>
      </c>
      <c r="AC5136" t="s">
        <v>99</v>
      </c>
      <c r="AD5136" t="s">
        <v>99</v>
      </c>
      <c r="AH5136" t="s">
        <v>100</v>
      </c>
      <c r="AM5136" t="s">
        <v>100</v>
      </c>
      <c r="AR5136" t="s">
        <v>100</v>
      </c>
      <c r="AV5136" t="s">
        <v>100</v>
      </c>
      <c r="BA5136" t="s">
        <v>100</v>
      </c>
      <c r="BC5136" t="s">
        <v>100</v>
      </c>
      <c r="BF5136" t="s">
        <v>100</v>
      </c>
      <c r="BL5136" t="s">
        <v>100</v>
      </c>
      <c r="BS5136" t="s">
        <v>100</v>
      </c>
      <c r="CF5136" t="s">
        <v>100</v>
      </c>
    </row>
    <row r="5137" spans="1:85" x14ac:dyDescent="0.25">
      <c r="A5137" t="s">
        <v>9630</v>
      </c>
      <c r="B5137">
        <v>23142</v>
      </c>
      <c r="C5137" s="1">
        <v>36697</v>
      </c>
      <c r="D5137" t="s">
        <v>1265</v>
      </c>
      <c r="E5137" t="s">
        <v>2722</v>
      </c>
      <c r="F5137" t="s">
        <v>9631</v>
      </c>
      <c r="H5137" t="s">
        <v>104</v>
      </c>
      <c r="I5137" t="s">
        <v>108</v>
      </c>
      <c r="J5137">
        <v>1971</v>
      </c>
      <c r="K5137">
        <v>911</v>
      </c>
      <c r="M5137" t="s">
        <v>8964</v>
      </c>
      <c r="N5137" t="s">
        <v>92</v>
      </c>
      <c r="O5137" t="s">
        <v>93</v>
      </c>
      <c r="P5137" t="s">
        <v>94</v>
      </c>
      <c r="Q5137">
        <v>43209</v>
      </c>
      <c r="R5137" t="s">
        <v>8930</v>
      </c>
      <c r="S5137" t="s">
        <v>8931</v>
      </c>
      <c r="T5137" t="s">
        <v>8932</v>
      </c>
      <c r="U5137">
        <v>18</v>
      </c>
      <c r="V5137">
        <v>15</v>
      </c>
      <c r="W5137">
        <v>3</v>
      </c>
      <c r="X5137" t="s">
        <v>98</v>
      </c>
      <c r="Y5137" t="s">
        <v>99</v>
      </c>
      <c r="Z5137" t="s">
        <v>98</v>
      </c>
      <c r="AA5137" t="s">
        <v>99</v>
      </c>
      <c r="AB5137" t="s">
        <v>99</v>
      </c>
      <c r="AC5137" t="s">
        <v>99</v>
      </c>
      <c r="AD5137" t="s">
        <v>99</v>
      </c>
      <c r="AE5137" t="s">
        <v>108</v>
      </c>
      <c r="AF5137" t="s">
        <v>100</v>
      </c>
      <c r="AH5137" t="s">
        <v>100</v>
      </c>
      <c r="AJ5137" t="s">
        <v>108</v>
      </c>
      <c r="AK5137" t="s">
        <v>100</v>
      </c>
      <c r="AM5137" t="s">
        <v>100</v>
      </c>
      <c r="AO5137" t="s">
        <v>108</v>
      </c>
      <c r="AP5137" t="s">
        <v>100</v>
      </c>
      <c r="AR5137" t="s">
        <v>100</v>
      </c>
      <c r="AV5137" t="s">
        <v>100</v>
      </c>
      <c r="AX5137" t="s">
        <v>100</v>
      </c>
      <c r="BA5137" t="s">
        <v>100</v>
      </c>
      <c r="BC5137" t="s">
        <v>100</v>
      </c>
      <c r="BF5137" t="s">
        <v>100</v>
      </c>
      <c r="BG5137" t="s">
        <v>90</v>
      </c>
      <c r="BH5137" t="s">
        <v>100</v>
      </c>
      <c r="BL5137" t="s">
        <v>100</v>
      </c>
      <c r="BP5137" t="s">
        <v>100</v>
      </c>
      <c r="BS5137" t="s">
        <v>100</v>
      </c>
      <c r="BT5137" t="s">
        <v>108</v>
      </c>
      <c r="BW5137" t="s">
        <v>100</v>
      </c>
      <c r="CF5137" t="s">
        <v>100</v>
      </c>
    </row>
    <row r="5138" spans="1:85" x14ac:dyDescent="0.25">
      <c r="A5138" t="s">
        <v>9632</v>
      </c>
      <c r="B5138">
        <v>880446455</v>
      </c>
      <c r="C5138" s="1">
        <v>32143</v>
      </c>
      <c r="D5138" t="s">
        <v>1265</v>
      </c>
      <c r="E5138" t="s">
        <v>2254</v>
      </c>
      <c r="F5138" t="s">
        <v>104</v>
      </c>
      <c r="H5138" t="s">
        <v>104</v>
      </c>
      <c r="I5138" t="s">
        <v>90</v>
      </c>
      <c r="J5138">
        <v>1958</v>
      </c>
      <c r="K5138">
        <v>939</v>
      </c>
      <c r="M5138" t="s">
        <v>8937</v>
      </c>
      <c r="O5138" t="s">
        <v>93</v>
      </c>
      <c r="P5138" t="s">
        <v>94</v>
      </c>
      <c r="Q5138">
        <v>43209</v>
      </c>
      <c r="R5138" t="s">
        <v>8930</v>
      </c>
      <c r="S5138" t="s">
        <v>8931</v>
      </c>
      <c r="T5138" t="s">
        <v>8932</v>
      </c>
      <c r="U5138">
        <v>18</v>
      </c>
      <c r="V5138">
        <v>15</v>
      </c>
      <c r="W5138">
        <v>3</v>
      </c>
      <c r="X5138" t="s">
        <v>98</v>
      </c>
      <c r="Y5138" t="s">
        <v>99</v>
      </c>
      <c r="Z5138" t="s">
        <v>98</v>
      </c>
      <c r="AA5138" t="s">
        <v>99</v>
      </c>
      <c r="AB5138" t="s">
        <v>99</v>
      </c>
      <c r="AC5138" t="s">
        <v>99</v>
      </c>
      <c r="AD5138" t="s">
        <v>99</v>
      </c>
      <c r="AH5138" t="s">
        <v>100</v>
      </c>
      <c r="AM5138" t="s">
        <v>100</v>
      </c>
      <c r="AP5138" t="s">
        <v>100</v>
      </c>
      <c r="AV5138" t="s">
        <v>100</v>
      </c>
      <c r="AX5138" t="s">
        <v>100</v>
      </c>
      <c r="BA5138" t="s">
        <v>100</v>
      </c>
      <c r="BC5138" t="s">
        <v>100</v>
      </c>
      <c r="BF5138" t="s">
        <v>100</v>
      </c>
      <c r="BH5138" t="s">
        <v>100</v>
      </c>
      <c r="BL5138" t="s">
        <v>100</v>
      </c>
      <c r="BP5138" t="s">
        <v>100</v>
      </c>
      <c r="BS5138" t="s">
        <v>100</v>
      </c>
      <c r="BT5138" t="s">
        <v>108</v>
      </c>
      <c r="BU5138" t="s">
        <v>100</v>
      </c>
      <c r="BW5138" t="s">
        <v>100</v>
      </c>
      <c r="BY5138" t="s">
        <v>100</v>
      </c>
      <c r="CB5138" t="s">
        <v>100</v>
      </c>
      <c r="CF5138" t="s">
        <v>100</v>
      </c>
    </row>
    <row r="5139" spans="1:85" x14ac:dyDescent="0.25">
      <c r="A5139" t="s">
        <v>9633</v>
      </c>
      <c r="B5139">
        <v>900225270</v>
      </c>
      <c r="C5139" s="1">
        <v>32874</v>
      </c>
      <c r="D5139" t="s">
        <v>1265</v>
      </c>
      <c r="E5139" t="s">
        <v>341</v>
      </c>
      <c r="F5139" t="s">
        <v>123</v>
      </c>
      <c r="H5139" t="s">
        <v>104</v>
      </c>
      <c r="I5139" t="s">
        <v>90</v>
      </c>
      <c r="J5139">
        <v>1954</v>
      </c>
      <c r="K5139">
        <v>939</v>
      </c>
      <c r="M5139" t="s">
        <v>8937</v>
      </c>
      <c r="O5139" t="s">
        <v>93</v>
      </c>
      <c r="P5139" t="s">
        <v>94</v>
      </c>
      <c r="Q5139">
        <v>43209</v>
      </c>
      <c r="R5139" t="s">
        <v>8930</v>
      </c>
      <c r="S5139" t="s">
        <v>8931</v>
      </c>
      <c r="T5139" t="s">
        <v>8932</v>
      </c>
      <c r="U5139">
        <v>18</v>
      </c>
      <c r="V5139">
        <v>15</v>
      </c>
      <c r="W5139">
        <v>3</v>
      </c>
      <c r="X5139" t="s">
        <v>98</v>
      </c>
      <c r="Y5139" t="s">
        <v>99</v>
      </c>
      <c r="Z5139" t="s">
        <v>98</v>
      </c>
      <c r="AA5139" t="s">
        <v>99</v>
      </c>
      <c r="AB5139" t="s">
        <v>99</v>
      </c>
      <c r="AC5139" t="s">
        <v>99</v>
      </c>
      <c r="AD5139" t="s">
        <v>99</v>
      </c>
      <c r="AE5139" t="s">
        <v>90</v>
      </c>
      <c r="AF5139" t="s">
        <v>100</v>
      </c>
      <c r="AH5139" t="s">
        <v>100</v>
      </c>
      <c r="AM5139" t="s">
        <v>100</v>
      </c>
      <c r="AP5139" t="s">
        <v>100</v>
      </c>
      <c r="AR5139" t="s">
        <v>100</v>
      </c>
      <c r="AT5139" t="s">
        <v>100</v>
      </c>
      <c r="AV5139" t="s">
        <v>100</v>
      </c>
      <c r="AX5139" t="s">
        <v>100</v>
      </c>
      <c r="BA5139" t="s">
        <v>100</v>
      </c>
      <c r="BB5139" t="s">
        <v>90</v>
      </c>
      <c r="BC5139" t="s">
        <v>100</v>
      </c>
      <c r="BF5139" t="s">
        <v>100</v>
      </c>
      <c r="BG5139" t="s">
        <v>90</v>
      </c>
      <c r="BH5139" t="s">
        <v>100</v>
      </c>
      <c r="BL5139" t="s">
        <v>100</v>
      </c>
      <c r="BP5139" t="s">
        <v>100</v>
      </c>
      <c r="BS5139" t="s">
        <v>100</v>
      </c>
      <c r="BU5139" t="s">
        <v>100</v>
      </c>
      <c r="BW5139" t="s">
        <v>100</v>
      </c>
      <c r="BY5139" t="s">
        <v>100</v>
      </c>
      <c r="CB5139" t="s">
        <v>100</v>
      </c>
      <c r="CF5139" t="s">
        <v>100</v>
      </c>
      <c r="CG5139" t="s">
        <v>90</v>
      </c>
    </row>
    <row r="5140" spans="1:85" x14ac:dyDescent="0.25">
      <c r="A5140" t="s">
        <v>9634</v>
      </c>
      <c r="B5140">
        <v>180056747</v>
      </c>
      <c r="C5140" s="1">
        <v>43382</v>
      </c>
      <c r="D5140" t="s">
        <v>1265</v>
      </c>
      <c r="E5140" t="s">
        <v>9635</v>
      </c>
      <c r="F5140" t="s">
        <v>3796</v>
      </c>
      <c r="H5140" t="s">
        <v>104</v>
      </c>
      <c r="I5140" t="s">
        <v>90</v>
      </c>
      <c r="J5140">
        <v>2000</v>
      </c>
      <c r="K5140">
        <v>952</v>
      </c>
      <c r="M5140" t="s">
        <v>8974</v>
      </c>
      <c r="N5140" t="s">
        <v>92</v>
      </c>
      <c r="O5140" t="s">
        <v>93</v>
      </c>
      <c r="P5140" t="s">
        <v>94</v>
      </c>
      <c r="Q5140">
        <v>43209</v>
      </c>
      <c r="R5140" t="s">
        <v>8930</v>
      </c>
      <c r="S5140" t="s">
        <v>8931</v>
      </c>
      <c r="T5140" t="s">
        <v>8932</v>
      </c>
      <c r="U5140">
        <v>18</v>
      </c>
      <c r="V5140">
        <v>15</v>
      </c>
      <c r="W5140">
        <v>3</v>
      </c>
      <c r="X5140" t="s">
        <v>98</v>
      </c>
      <c r="Y5140" t="s">
        <v>99</v>
      </c>
      <c r="Z5140" t="s">
        <v>98</v>
      </c>
      <c r="AA5140" t="s">
        <v>99</v>
      </c>
      <c r="AB5140" t="s">
        <v>99</v>
      </c>
      <c r="AC5140" t="s">
        <v>99</v>
      </c>
      <c r="AD5140" t="s">
        <v>99</v>
      </c>
      <c r="AH5140" t="s">
        <v>100</v>
      </c>
    </row>
    <row r="5141" spans="1:85" x14ac:dyDescent="0.25">
      <c r="A5141" t="s">
        <v>9636</v>
      </c>
      <c r="B5141">
        <v>880815353</v>
      </c>
      <c r="C5141" s="1">
        <v>32143</v>
      </c>
      <c r="D5141" t="s">
        <v>1265</v>
      </c>
      <c r="E5141" t="s">
        <v>281</v>
      </c>
      <c r="F5141" t="s">
        <v>119</v>
      </c>
      <c r="H5141" t="s">
        <v>104</v>
      </c>
      <c r="I5141" t="s">
        <v>108</v>
      </c>
      <c r="J5141">
        <v>1963</v>
      </c>
      <c r="K5141">
        <v>866</v>
      </c>
      <c r="M5141" t="s">
        <v>5029</v>
      </c>
      <c r="N5141" t="s">
        <v>92</v>
      </c>
      <c r="O5141" t="s">
        <v>93</v>
      </c>
      <c r="P5141" t="s">
        <v>94</v>
      </c>
      <c r="Q5141">
        <v>43209</v>
      </c>
      <c r="R5141" t="s">
        <v>8930</v>
      </c>
      <c r="S5141" t="s">
        <v>8931</v>
      </c>
      <c r="T5141" t="s">
        <v>8932</v>
      </c>
      <c r="U5141">
        <v>18</v>
      </c>
      <c r="V5141">
        <v>15</v>
      </c>
      <c r="W5141">
        <v>3</v>
      </c>
      <c r="X5141" t="s">
        <v>98</v>
      </c>
      <c r="Y5141" t="s">
        <v>99</v>
      </c>
      <c r="Z5141" t="s">
        <v>98</v>
      </c>
      <c r="AA5141" t="s">
        <v>99</v>
      </c>
      <c r="AB5141" t="s">
        <v>99</v>
      </c>
      <c r="AC5141" t="s">
        <v>99</v>
      </c>
      <c r="AD5141" t="s">
        <v>99</v>
      </c>
      <c r="AE5141" t="s">
        <v>108</v>
      </c>
      <c r="AF5141" t="s">
        <v>100</v>
      </c>
      <c r="AH5141" t="s">
        <v>100</v>
      </c>
      <c r="AK5141" t="s">
        <v>100</v>
      </c>
      <c r="AM5141" t="s">
        <v>100</v>
      </c>
      <c r="AO5141" t="s">
        <v>108</v>
      </c>
      <c r="AP5141" t="s">
        <v>100</v>
      </c>
      <c r="AV5141" t="s">
        <v>100</v>
      </c>
      <c r="AX5141" t="s">
        <v>100</v>
      </c>
      <c r="BA5141" t="s">
        <v>100</v>
      </c>
      <c r="BF5141" t="s">
        <v>100</v>
      </c>
      <c r="BG5141" t="s">
        <v>108</v>
      </c>
      <c r="BH5141" t="s">
        <v>100</v>
      </c>
      <c r="BL5141" t="s">
        <v>100</v>
      </c>
      <c r="BP5141" t="s">
        <v>100</v>
      </c>
      <c r="BS5141" t="s">
        <v>100</v>
      </c>
      <c r="BT5141" t="s">
        <v>108</v>
      </c>
      <c r="BU5141" t="s">
        <v>100</v>
      </c>
      <c r="BY5141" t="s">
        <v>100</v>
      </c>
      <c r="CF5141" t="s">
        <v>100</v>
      </c>
    </row>
    <row r="5142" spans="1:85" x14ac:dyDescent="0.25">
      <c r="A5142" t="s">
        <v>9637</v>
      </c>
      <c r="B5142">
        <v>55434</v>
      </c>
      <c r="C5142" s="1">
        <v>36816</v>
      </c>
      <c r="D5142" t="s">
        <v>1265</v>
      </c>
      <c r="E5142" t="s">
        <v>159</v>
      </c>
      <c r="F5142" t="s">
        <v>198</v>
      </c>
      <c r="H5142" t="s">
        <v>104</v>
      </c>
      <c r="I5142" t="s">
        <v>108</v>
      </c>
      <c r="J5142">
        <v>1974</v>
      </c>
      <c r="K5142">
        <v>982</v>
      </c>
      <c r="M5142" t="s">
        <v>5029</v>
      </c>
      <c r="N5142" t="s">
        <v>92</v>
      </c>
      <c r="O5142" t="s">
        <v>93</v>
      </c>
      <c r="P5142" t="s">
        <v>94</v>
      </c>
      <c r="Q5142">
        <v>43209</v>
      </c>
      <c r="R5142" t="s">
        <v>8930</v>
      </c>
      <c r="S5142" t="s">
        <v>8931</v>
      </c>
      <c r="T5142" t="s">
        <v>8932</v>
      </c>
      <c r="U5142">
        <v>18</v>
      </c>
      <c r="V5142">
        <v>15</v>
      </c>
      <c r="W5142">
        <v>3</v>
      </c>
      <c r="X5142" t="s">
        <v>98</v>
      </c>
      <c r="Y5142" t="s">
        <v>99</v>
      </c>
      <c r="Z5142" t="s">
        <v>98</v>
      </c>
      <c r="AA5142" t="s">
        <v>99</v>
      </c>
      <c r="AB5142" t="s">
        <v>99</v>
      </c>
      <c r="AC5142" t="s">
        <v>99</v>
      </c>
      <c r="AD5142" t="s">
        <v>99</v>
      </c>
      <c r="AE5142" t="s">
        <v>108</v>
      </c>
      <c r="AF5142" t="s">
        <v>100</v>
      </c>
      <c r="AH5142" t="s">
        <v>100</v>
      </c>
      <c r="AJ5142" t="s">
        <v>108</v>
      </c>
      <c r="AK5142" t="s">
        <v>100</v>
      </c>
      <c r="AM5142" t="s">
        <v>100</v>
      </c>
      <c r="AO5142" t="s">
        <v>108</v>
      </c>
      <c r="AP5142" t="s">
        <v>100</v>
      </c>
      <c r="AR5142" t="s">
        <v>100</v>
      </c>
      <c r="AT5142" t="s">
        <v>100</v>
      </c>
      <c r="AV5142" t="s">
        <v>100</v>
      </c>
      <c r="AX5142" t="s">
        <v>100</v>
      </c>
      <c r="BA5142" t="s">
        <v>100</v>
      </c>
      <c r="BF5142" t="s">
        <v>100</v>
      </c>
      <c r="BG5142" t="s">
        <v>108</v>
      </c>
      <c r="BH5142" t="s">
        <v>100</v>
      </c>
      <c r="BL5142" t="s">
        <v>100</v>
      </c>
      <c r="BS5142" t="s">
        <v>100</v>
      </c>
      <c r="BU5142" t="s">
        <v>100</v>
      </c>
      <c r="BY5142" t="s">
        <v>100</v>
      </c>
      <c r="CF5142" t="s">
        <v>100</v>
      </c>
    </row>
    <row r="5143" spans="1:85" x14ac:dyDescent="0.25">
      <c r="A5143" t="s">
        <v>9638</v>
      </c>
      <c r="B5143">
        <v>200070410</v>
      </c>
      <c r="C5143" s="1">
        <v>44109</v>
      </c>
      <c r="D5143" t="s">
        <v>1265</v>
      </c>
      <c r="E5143" t="s">
        <v>840</v>
      </c>
      <c r="F5143" t="s">
        <v>233</v>
      </c>
      <c r="H5143" t="s">
        <v>104</v>
      </c>
      <c r="I5143" t="s">
        <v>90</v>
      </c>
      <c r="J5143">
        <v>1993</v>
      </c>
      <c r="K5143">
        <v>939</v>
      </c>
      <c r="M5143" t="s">
        <v>8937</v>
      </c>
      <c r="O5143" t="s">
        <v>93</v>
      </c>
      <c r="P5143" t="s">
        <v>94</v>
      </c>
      <c r="Q5143">
        <v>43209</v>
      </c>
      <c r="R5143" t="s">
        <v>8930</v>
      </c>
      <c r="S5143" t="s">
        <v>8931</v>
      </c>
      <c r="T5143" t="s">
        <v>8932</v>
      </c>
      <c r="U5143">
        <v>18</v>
      </c>
      <c r="V5143">
        <v>15</v>
      </c>
      <c r="W5143">
        <v>3</v>
      </c>
      <c r="X5143" t="s">
        <v>98</v>
      </c>
      <c r="Y5143" t="s">
        <v>99</v>
      </c>
      <c r="Z5143" t="s">
        <v>98</v>
      </c>
      <c r="AA5143" t="s">
        <v>99</v>
      </c>
      <c r="AB5143" t="s">
        <v>99</v>
      </c>
      <c r="AC5143" t="s">
        <v>99</v>
      </c>
      <c r="AD5143" t="s">
        <v>99</v>
      </c>
    </row>
    <row r="5144" spans="1:85" x14ac:dyDescent="0.25">
      <c r="A5144" t="s">
        <v>9639</v>
      </c>
      <c r="B5144">
        <v>25679</v>
      </c>
      <c r="C5144" s="1">
        <v>36714</v>
      </c>
      <c r="D5144" t="s">
        <v>1265</v>
      </c>
      <c r="E5144" t="s">
        <v>1057</v>
      </c>
      <c r="F5144" t="s">
        <v>269</v>
      </c>
      <c r="H5144" t="s">
        <v>104</v>
      </c>
      <c r="I5144" t="s">
        <v>108</v>
      </c>
      <c r="J5144">
        <v>1971</v>
      </c>
      <c r="K5144">
        <v>911</v>
      </c>
      <c r="M5144" t="s">
        <v>8964</v>
      </c>
      <c r="N5144" t="s">
        <v>92</v>
      </c>
      <c r="O5144" t="s">
        <v>93</v>
      </c>
      <c r="P5144" t="s">
        <v>94</v>
      </c>
      <c r="Q5144">
        <v>43209</v>
      </c>
      <c r="R5144" t="s">
        <v>8930</v>
      </c>
      <c r="S5144" t="s">
        <v>8931</v>
      </c>
      <c r="T5144" t="s">
        <v>8932</v>
      </c>
      <c r="U5144">
        <v>18</v>
      </c>
      <c r="V5144">
        <v>15</v>
      </c>
      <c r="W5144">
        <v>3</v>
      </c>
      <c r="X5144" t="s">
        <v>98</v>
      </c>
      <c r="Y5144" t="s">
        <v>99</v>
      </c>
      <c r="Z5144" t="s">
        <v>98</v>
      </c>
      <c r="AA5144" t="s">
        <v>99</v>
      </c>
      <c r="AB5144" t="s">
        <v>99</v>
      </c>
      <c r="AC5144" t="s">
        <v>99</v>
      </c>
      <c r="AD5144" t="s">
        <v>99</v>
      </c>
      <c r="AE5144" t="s">
        <v>108</v>
      </c>
      <c r="AF5144" t="s">
        <v>100</v>
      </c>
      <c r="AH5144" t="s">
        <v>100</v>
      </c>
      <c r="AJ5144" t="s">
        <v>108</v>
      </c>
      <c r="AK5144" t="s">
        <v>100</v>
      </c>
      <c r="AM5144" t="s">
        <v>100</v>
      </c>
      <c r="AO5144" t="s">
        <v>108</v>
      </c>
      <c r="AP5144" t="s">
        <v>100</v>
      </c>
      <c r="AR5144" t="s">
        <v>100</v>
      </c>
      <c r="AV5144" t="s">
        <v>100</v>
      </c>
      <c r="AX5144" t="s">
        <v>100</v>
      </c>
      <c r="BA5144" t="s">
        <v>100</v>
      </c>
      <c r="BC5144" t="s">
        <v>100</v>
      </c>
      <c r="BF5144" t="s">
        <v>100</v>
      </c>
      <c r="BG5144" t="s">
        <v>90</v>
      </c>
      <c r="BH5144" t="s">
        <v>100</v>
      </c>
      <c r="BL5144" t="s">
        <v>100</v>
      </c>
      <c r="BP5144" t="s">
        <v>100</v>
      </c>
      <c r="BS5144" t="s">
        <v>100</v>
      </c>
      <c r="BT5144" t="s">
        <v>108</v>
      </c>
      <c r="BW5144" t="s">
        <v>100</v>
      </c>
      <c r="CF5144" t="s">
        <v>100</v>
      </c>
    </row>
    <row r="5145" spans="1:85" x14ac:dyDescent="0.25">
      <c r="A5145" t="s">
        <v>9640</v>
      </c>
      <c r="B5145">
        <v>60000036</v>
      </c>
      <c r="C5145" s="1">
        <v>38720</v>
      </c>
      <c r="D5145" t="s">
        <v>1275</v>
      </c>
      <c r="E5145" t="s">
        <v>2224</v>
      </c>
      <c r="F5145" t="s">
        <v>305</v>
      </c>
      <c r="H5145" t="s">
        <v>104</v>
      </c>
      <c r="I5145" t="s">
        <v>90</v>
      </c>
      <c r="J5145">
        <v>1987</v>
      </c>
      <c r="K5145">
        <v>909</v>
      </c>
      <c r="M5145" t="s">
        <v>5029</v>
      </c>
      <c r="O5145" t="s">
        <v>93</v>
      </c>
      <c r="P5145" t="s">
        <v>94</v>
      </c>
      <c r="Q5145">
        <v>43209</v>
      </c>
      <c r="R5145" t="s">
        <v>8930</v>
      </c>
      <c r="S5145" t="s">
        <v>8931</v>
      </c>
      <c r="T5145" t="s">
        <v>8932</v>
      </c>
      <c r="U5145">
        <v>18</v>
      </c>
      <c r="V5145">
        <v>15</v>
      </c>
      <c r="W5145">
        <v>3</v>
      </c>
      <c r="X5145" t="s">
        <v>98</v>
      </c>
      <c r="Y5145" t="s">
        <v>99</v>
      </c>
      <c r="Z5145" t="s">
        <v>98</v>
      </c>
      <c r="AA5145" t="s">
        <v>99</v>
      </c>
      <c r="AB5145" t="s">
        <v>99</v>
      </c>
      <c r="AC5145" t="s">
        <v>99</v>
      </c>
      <c r="AD5145" t="s">
        <v>99</v>
      </c>
      <c r="AH5145" t="s">
        <v>100</v>
      </c>
      <c r="AM5145" t="s">
        <v>100</v>
      </c>
      <c r="AO5145" t="s">
        <v>108</v>
      </c>
      <c r="AV5145" t="s">
        <v>100</v>
      </c>
      <c r="BF5145" t="s">
        <v>100</v>
      </c>
    </row>
    <row r="5146" spans="1:85" x14ac:dyDescent="0.25">
      <c r="A5146" t="s">
        <v>9641</v>
      </c>
      <c r="B5146">
        <v>10081333</v>
      </c>
      <c r="C5146" s="1">
        <v>37060</v>
      </c>
      <c r="D5146" t="s">
        <v>1275</v>
      </c>
      <c r="E5146" t="s">
        <v>244</v>
      </c>
      <c r="F5146" t="s">
        <v>181</v>
      </c>
      <c r="H5146" t="s">
        <v>104</v>
      </c>
      <c r="I5146" t="s">
        <v>108</v>
      </c>
      <c r="J5146">
        <v>1957</v>
      </c>
      <c r="K5146">
        <v>903</v>
      </c>
      <c r="M5146" t="s">
        <v>8940</v>
      </c>
      <c r="N5146" t="s">
        <v>92</v>
      </c>
      <c r="O5146" t="s">
        <v>93</v>
      </c>
      <c r="P5146" t="s">
        <v>94</v>
      </c>
      <c r="Q5146">
        <v>43209</v>
      </c>
      <c r="R5146" t="s">
        <v>8930</v>
      </c>
      <c r="S5146" t="s">
        <v>8931</v>
      </c>
      <c r="T5146" t="s">
        <v>8932</v>
      </c>
      <c r="U5146">
        <v>18</v>
      </c>
      <c r="V5146">
        <v>15</v>
      </c>
      <c r="W5146">
        <v>3</v>
      </c>
      <c r="X5146" t="s">
        <v>98</v>
      </c>
      <c r="Y5146" t="s">
        <v>99</v>
      </c>
      <c r="Z5146" t="s">
        <v>98</v>
      </c>
      <c r="AA5146" t="s">
        <v>99</v>
      </c>
      <c r="AB5146" t="s">
        <v>99</v>
      </c>
      <c r="AC5146" t="s">
        <v>99</v>
      </c>
      <c r="AD5146" t="s">
        <v>99</v>
      </c>
      <c r="AE5146" t="s">
        <v>108</v>
      </c>
      <c r="AF5146" t="s">
        <v>100</v>
      </c>
      <c r="AH5146" t="s">
        <v>100</v>
      </c>
      <c r="AJ5146" t="s">
        <v>108</v>
      </c>
      <c r="AK5146" t="s">
        <v>100</v>
      </c>
      <c r="AL5146" t="s">
        <v>90</v>
      </c>
      <c r="AM5146" t="s">
        <v>100</v>
      </c>
      <c r="AO5146" t="s">
        <v>108</v>
      </c>
      <c r="AP5146" t="s">
        <v>100</v>
      </c>
      <c r="AR5146" t="s">
        <v>100</v>
      </c>
      <c r="AT5146" t="s">
        <v>100</v>
      </c>
      <c r="AV5146" t="s">
        <v>100</v>
      </c>
      <c r="AX5146" t="s">
        <v>100</v>
      </c>
      <c r="BA5146" t="s">
        <v>100</v>
      </c>
      <c r="BC5146" t="s">
        <v>100</v>
      </c>
      <c r="BD5146" t="s">
        <v>100</v>
      </c>
      <c r="BF5146" t="s">
        <v>100</v>
      </c>
      <c r="BG5146" t="s">
        <v>108</v>
      </c>
      <c r="BH5146" t="s">
        <v>100</v>
      </c>
      <c r="BL5146" t="s">
        <v>100</v>
      </c>
      <c r="BN5146" t="s">
        <v>108</v>
      </c>
      <c r="BP5146" t="s">
        <v>100</v>
      </c>
      <c r="BQ5146" t="s">
        <v>100</v>
      </c>
      <c r="BS5146" t="s">
        <v>100</v>
      </c>
      <c r="BT5146" t="s">
        <v>108</v>
      </c>
      <c r="BU5146" t="s">
        <v>100</v>
      </c>
      <c r="BW5146" t="s">
        <v>100</v>
      </c>
      <c r="BY5146" t="s">
        <v>100</v>
      </c>
    </row>
    <row r="5147" spans="1:85" x14ac:dyDescent="0.25">
      <c r="A5147" t="s">
        <v>9642</v>
      </c>
      <c r="B5147">
        <v>80094532</v>
      </c>
      <c r="C5147" s="1">
        <v>39727</v>
      </c>
      <c r="D5147" t="s">
        <v>1275</v>
      </c>
      <c r="E5147" t="s">
        <v>7180</v>
      </c>
      <c r="F5147" t="s">
        <v>1073</v>
      </c>
      <c r="H5147" t="s">
        <v>104</v>
      </c>
      <c r="I5147" t="s">
        <v>108</v>
      </c>
      <c r="J5147">
        <v>1959</v>
      </c>
      <c r="K5147">
        <v>896</v>
      </c>
      <c r="M5147" t="s">
        <v>8937</v>
      </c>
      <c r="N5147" t="s">
        <v>92</v>
      </c>
      <c r="O5147" t="s">
        <v>93</v>
      </c>
      <c r="P5147" t="s">
        <v>94</v>
      </c>
      <c r="Q5147">
        <v>43209</v>
      </c>
      <c r="R5147" t="s">
        <v>8930</v>
      </c>
      <c r="S5147" t="s">
        <v>8931</v>
      </c>
      <c r="T5147" t="s">
        <v>8932</v>
      </c>
      <c r="U5147">
        <v>18</v>
      </c>
      <c r="V5147">
        <v>15</v>
      </c>
      <c r="W5147">
        <v>3</v>
      </c>
      <c r="X5147" t="s">
        <v>98</v>
      </c>
      <c r="Y5147" t="s">
        <v>99</v>
      </c>
      <c r="Z5147" t="s">
        <v>98</v>
      </c>
      <c r="AA5147" t="s">
        <v>99</v>
      </c>
      <c r="AB5147" t="s">
        <v>99</v>
      </c>
      <c r="AC5147" t="s">
        <v>99</v>
      </c>
      <c r="AD5147" t="s">
        <v>99</v>
      </c>
      <c r="AE5147" t="s">
        <v>108</v>
      </c>
      <c r="AF5147" t="s">
        <v>100</v>
      </c>
      <c r="AH5147" t="s">
        <v>100</v>
      </c>
      <c r="AJ5147" t="s">
        <v>108</v>
      </c>
      <c r="AK5147" t="s">
        <v>100</v>
      </c>
      <c r="AL5147" t="s">
        <v>90</v>
      </c>
      <c r="AM5147" t="s">
        <v>100</v>
      </c>
      <c r="AO5147" t="s">
        <v>110</v>
      </c>
      <c r="AP5147" t="s">
        <v>100</v>
      </c>
      <c r="AR5147" t="s">
        <v>100</v>
      </c>
      <c r="AS5147" t="s">
        <v>90</v>
      </c>
      <c r="AT5147" t="s">
        <v>100</v>
      </c>
      <c r="AV5147" t="s">
        <v>100</v>
      </c>
      <c r="AW5147" t="s">
        <v>108</v>
      </c>
      <c r="AX5147" t="s">
        <v>100</v>
      </c>
      <c r="BB5147" t="s">
        <v>108</v>
      </c>
      <c r="BF5147" t="s">
        <v>100</v>
      </c>
    </row>
    <row r="5148" spans="1:85" x14ac:dyDescent="0.25">
      <c r="A5148" t="s">
        <v>9643</v>
      </c>
      <c r="B5148">
        <v>70012062</v>
      </c>
      <c r="C5148" s="1">
        <v>39176</v>
      </c>
      <c r="D5148" t="s">
        <v>1275</v>
      </c>
      <c r="E5148" t="s">
        <v>248</v>
      </c>
      <c r="F5148" t="s">
        <v>1162</v>
      </c>
      <c r="H5148" t="s">
        <v>104</v>
      </c>
      <c r="I5148" t="s">
        <v>108</v>
      </c>
      <c r="J5148">
        <v>1951</v>
      </c>
      <c r="K5148">
        <v>896</v>
      </c>
      <c r="M5148" t="s">
        <v>8937</v>
      </c>
      <c r="N5148" t="s">
        <v>92</v>
      </c>
      <c r="O5148" t="s">
        <v>93</v>
      </c>
      <c r="P5148" t="s">
        <v>94</v>
      </c>
      <c r="Q5148">
        <v>43209</v>
      </c>
      <c r="R5148" t="s">
        <v>8930</v>
      </c>
      <c r="S5148" t="s">
        <v>8931</v>
      </c>
      <c r="T5148" t="s">
        <v>8932</v>
      </c>
      <c r="U5148">
        <v>18</v>
      </c>
      <c r="V5148">
        <v>15</v>
      </c>
      <c r="W5148">
        <v>3</v>
      </c>
      <c r="X5148" t="s">
        <v>98</v>
      </c>
      <c r="Y5148" t="s">
        <v>99</v>
      </c>
      <c r="Z5148" t="s">
        <v>98</v>
      </c>
      <c r="AA5148" t="s">
        <v>99</v>
      </c>
      <c r="AB5148" t="s">
        <v>99</v>
      </c>
      <c r="AC5148" t="s">
        <v>99</v>
      </c>
      <c r="AD5148" t="s">
        <v>99</v>
      </c>
      <c r="AE5148" t="s">
        <v>108</v>
      </c>
      <c r="AF5148" t="s">
        <v>100</v>
      </c>
      <c r="AH5148" t="s">
        <v>100</v>
      </c>
      <c r="AJ5148" t="s">
        <v>108</v>
      </c>
      <c r="AK5148" t="s">
        <v>100</v>
      </c>
      <c r="AL5148" t="s">
        <v>90</v>
      </c>
      <c r="AM5148" t="s">
        <v>100</v>
      </c>
      <c r="AO5148" t="s">
        <v>108</v>
      </c>
      <c r="AP5148" t="s">
        <v>100</v>
      </c>
      <c r="AR5148" t="s">
        <v>100</v>
      </c>
      <c r="AS5148" t="s">
        <v>108</v>
      </c>
      <c r="AT5148" t="s">
        <v>100</v>
      </c>
      <c r="AV5148" t="s">
        <v>100</v>
      </c>
      <c r="AW5148" t="s">
        <v>108</v>
      </c>
      <c r="AX5148" t="s">
        <v>100</v>
      </c>
      <c r="BA5148" t="s">
        <v>100</v>
      </c>
      <c r="BB5148" t="s">
        <v>108</v>
      </c>
      <c r="BC5148" t="s">
        <v>100</v>
      </c>
      <c r="BE5148" t="s">
        <v>100</v>
      </c>
      <c r="BF5148" t="s">
        <v>100</v>
      </c>
      <c r="BG5148" t="s">
        <v>108</v>
      </c>
      <c r="BH5148" t="s">
        <v>100</v>
      </c>
    </row>
    <row r="5149" spans="1:85" x14ac:dyDescent="0.25">
      <c r="A5149" t="s">
        <v>9644</v>
      </c>
      <c r="B5149">
        <v>880281618</v>
      </c>
      <c r="C5149" s="1">
        <v>32143</v>
      </c>
      <c r="D5149" t="s">
        <v>1275</v>
      </c>
      <c r="E5149" t="s">
        <v>290</v>
      </c>
      <c r="F5149" t="s">
        <v>123</v>
      </c>
      <c r="H5149" t="s">
        <v>104</v>
      </c>
      <c r="I5149" t="s">
        <v>108</v>
      </c>
      <c r="J5149">
        <v>1969</v>
      </c>
      <c r="K5149">
        <v>903</v>
      </c>
      <c r="M5149" t="s">
        <v>8940</v>
      </c>
      <c r="N5149" t="s">
        <v>92</v>
      </c>
      <c r="O5149" t="s">
        <v>93</v>
      </c>
      <c r="P5149" t="s">
        <v>94</v>
      </c>
      <c r="Q5149">
        <v>43209</v>
      </c>
      <c r="R5149" t="s">
        <v>8930</v>
      </c>
      <c r="S5149" t="s">
        <v>8931</v>
      </c>
      <c r="T5149" t="s">
        <v>8932</v>
      </c>
      <c r="U5149">
        <v>18</v>
      </c>
      <c r="V5149">
        <v>15</v>
      </c>
      <c r="W5149">
        <v>3</v>
      </c>
      <c r="X5149" t="s">
        <v>98</v>
      </c>
      <c r="Y5149" t="s">
        <v>99</v>
      </c>
      <c r="Z5149" t="s">
        <v>98</v>
      </c>
      <c r="AA5149" t="s">
        <v>99</v>
      </c>
      <c r="AB5149" t="s">
        <v>99</v>
      </c>
      <c r="AC5149" t="s">
        <v>99</v>
      </c>
      <c r="AD5149" t="s">
        <v>99</v>
      </c>
      <c r="AE5149" t="s">
        <v>108</v>
      </c>
      <c r="AF5149" t="s">
        <v>100</v>
      </c>
      <c r="AH5149" t="s">
        <v>100</v>
      </c>
      <c r="AJ5149" t="s">
        <v>108</v>
      </c>
      <c r="AK5149" t="s">
        <v>100</v>
      </c>
      <c r="AM5149" t="s">
        <v>100</v>
      </c>
      <c r="AO5149" t="s">
        <v>108</v>
      </c>
      <c r="AP5149" t="s">
        <v>100</v>
      </c>
      <c r="AR5149" t="s">
        <v>100</v>
      </c>
      <c r="AT5149" t="s">
        <v>100</v>
      </c>
      <c r="AV5149" t="s">
        <v>100</v>
      </c>
      <c r="AW5149" t="s">
        <v>108</v>
      </c>
      <c r="BA5149" t="s">
        <v>100</v>
      </c>
      <c r="BB5149" t="s">
        <v>108</v>
      </c>
      <c r="BC5149" t="s">
        <v>100</v>
      </c>
      <c r="BD5149" t="s">
        <v>100</v>
      </c>
      <c r="BF5149" t="s">
        <v>100</v>
      </c>
      <c r="BH5149" t="s">
        <v>100</v>
      </c>
      <c r="BL5149" t="s">
        <v>100</v>
      </c>
      <c r="BN5149" t="s">
        <v>108</v>
      </c>
      <c r="BP5149" t="s">
        <v>100</v>
      </c>
      <c r="BQ5149" t="s">
        <v>100</v>
      </c>
      <c r="BS5149" t="s">
        <v>100</v>
      </c>
      <c r="BT5149" t="s">
        <v>108</v>
      </c>
      <c r="BU5149" t="s">
        <v>100</v>
      </c>
      <c r="BW5149" t="s">
        <v>100</v>
      </c>
      <c r="BY5149" t="s">
        <v>100</v>
      </c>
      <c r="CA5149" t="s">
        <v>108</v>
      </c>
      <c r="CB5149" t="s">
        <v>100</v>
      </c>
      <c r="CF5149" t="s">
        <v>100</v>
      </c>
    </row>
    <row r="5150" spans="1:85" x14ac:dyDescent="0.25">
      <c r="A5150" t="s">
        <v>9645</v>
      </c>
      <c r="B5150">
        <v>190017464</v>
      </c>
      <c r="C5150" s="1">
        <v>43649</v>
      </c>
      <c r="D5150" t="s">
        <v>1275</v>
      </c>
      <c r="E5150" t="s">
        <v>5507</v>
      </c>
      <c r="F5150" t="s">
        <v>9646</v>
      </c>
      <c r="H5150" t="s">
        <v>104</v>
      </c>
      <c r="I5150" t="s">
        <v>108</v>
      </c>
      <c r="J5150">
        <v>2001</v>
      </c>
      <c r="K5150">
        <v>896</v>
      </c>
      <c r="M5150" t="s">
        <v>8937</v>
      </c>
      <c r="N5150" t="s">
        <v>92</v>
      </c>
      <c r="O5150" t="s">
        <v>93</v>
      </c>
      <c r="P5150" t="s">
        <v>94</v>
      </c>
      <c r="Q5150">
        <v>43209</v>
      </c>
      <c r="R5150" t="s">
        <v>8930</v>
      </c>
      <c r="S5150" t="s">
        <v>8931</v>
      </c>
      <c r="T5150" t="s">
        <v>8932</v>
      </c>
      <c r="U5150">
        <v>18</v>
      </c>
      <c r="V5150">
        <v>15</v>
      </c>
      <c r="W5150">
        <v>3</v>
      </c>
      <c r="X5150" t="s">
        <v>98</v>
      </c>
      <c r="Y5150" t="s">
        <v>99</v>
      </c>
      <c r="Z5150" t="s">
        <v>98</v>
      </c>
      <c r="AA5150" t="s">
        <v>99</v>
      </c>
      <c r="AB5150" t="s">
        <v>99</v>
      </c>
      <c r="AC5150" t="s">
        <v>99</v>
      </c>
      <c r="AD5150" t="s">
        <v>99</v>
      </c>
      <c r="AE5150" t="s">
        <v>108</v>
      </c>
      <c r="AF5150" t="s">
        <v>100</v>
      </c>
    </row>
    <row r="5151" spans="1:85" x14ac:dyDescent="0.25">
      <c r="A5151" t="s">
        <v>9647</v>
      </c>
      <c r="B5151">
        <v>110017548</v>
      </c>
      <c r="C5151" s="1">
        <v>40749</v>
      </c>
      <c r="D5151" t="s">
        <v>1281</v>
      </c>
      <c r="E5151" t="s">
        <v>103</v>
      </c>
      <c r="F5151" t="s">
        <v>104</v>
      </c>
      <c r="H5151" t="s">
        <v>104</v>
      </c>
      <c r="I5151" t="s">
        <v>90</v>
      </c>
      <c r="J5151">
        <v>1980</v>
      </c>
      <c r="K5151">
        <v>902</v>
      </c>
      <c r="M5151" t="s">
        <v>8937</v>
      </c>
      <c r="N5151" t="s">
        <v>92</v>
      </c>
      <c r="O5151" t="s">
        <v>93</v>
      </c>
      <c r="P5151" t="s">
        <v>94</v>
      </c>
      <c r="Q5151">
        <v>43209</v>
      </c>
      <c r="R5151" t="s">
        <v>8930</v>
      </c>
      <c r="S5151" t="s">
        <v>8931</v>
      </c>
      <c r="T5151" t="s">
        <v>8932</v>
      </c>
      <c r="U5151">
        <v>18</v>
      </c>
      <c r="V5151">
        <v>15</v>
      </c>
      <c r="W5151">
        <v>3</v>
      </c>
      <c r="X5151" t="s">
        <v>98</v>
      </c>
      <c r="Y5151" t="s">
        <v>99</v>
      </c>
      <c r="Z5151" t="s">
        <v>98</v>
      </c>
      <c r="AA5151" t="s">
        <v>99</v>
      </c>
      <c r="AB5151" t="s">
        <v>99</v>
      </c>
      <c r="AC5151" t="s">
        <v>99</v>
      </c>
      <c r="AD5151" t="s">
        <v>99</v>
      </c>
      <c r="AF5151" t="s">
        <v>100</v>
      </c>
      <c r="AH5151" t="s">
        <v>100</v>
      </c>
      <c r="AK5151" t="s">
        <v>100</v>
      </c>
      <c r="AM5151" t="s">
        <v>100</v>
      </c>
      <c r="AO5151" t="s">
        <v>110</v>
      </c>
      <c r="AR5151" t="s">
        <v>100</v>
      </c>
      <c r="AV5151" t="s">
        <v>100</v>
      </c>
      <c r="AX5151" t="s">
        <v>100</v>
      </c>
    </row>
    <row r="5152" spans="1:85" x14ac:dyDescent="0.25">
      <c r="A5152" t="s">
        <v>9648</v>
      </c>
      <c r="B5152">
        <v>43107</v>
      </c>
      <c r="C5152" s="1">
        <v>36802</v>
      </c>
      <c r="D5152" t="s">
        <v>9649</v>
      </c>
      <c r="E5152" t="s">
        <v>197</v>
      </c>
      <c r="F5152" t="s">
        <v>550</v>
      </c>
      <c r="H5152" t="s">
        <v>104</v>
      </c>
      <c r="I5152" t="s">
        <v>108</v>
      </c>
      <c r="J5152">
        <v>1975</v>
      </c>
      <c r="K5152">
        <v>1009</v>
      </c>
      <c r="M5152" t="s">
        <v>9019</v>
      </c>
      <c r="N5152" t="s">
        <v>92</v>
      </c>
      <c r="O5152" t="s">
        <v>93</v>
      </c>
      <c r="P5152" t="s">
        <v>94</v>
      </c>
      <c r="Q5152">
        <v>43209</v>
      </c>
      <c r="R5152" t="s">
        <v>8930</v>
      </c>
      <c r="S5152" t="s">
        <v>8931</v>
      </c>
      <c r="T5152" t="s">
        <v>8932</v>
      </c>
      <c r="U5152">
        <v>18</v>
      </c>
      <c r="V5152">
        <v>15</v>
      </c>
      <c r="W5152">
        <v>3</v>
      </c>
      <c r="X5152" t="s">
        <v>98</v>
      </c>
      <c r="Y5152" t="s">
        <v>99</v>
      </c>
      <c r="Z5152" t="s">
        <v>98</v>
      </c>
      <c r="AA5152" t="s">
        <v>99</v>
      </c>
      <c r="AB5152" t="s">
        <v>99</v>
      </c>
      <c r="AC5152" t="s">
        <v>99</v>
      </c>
      <c r="AD5152" t="s">
        <v>99</v>
      </c>
      <c r="AE5152" t="s">
        <v>108</v>
      </c>
      <c r="AF5152" t="s">
        <v>100</v>
      </c>
      <c r="AH5152" t="s">
        <v>100</v>
      </c>
      <c r="AK5152" t="s">
        <v>100</v>
      </c>
      <c r="AM5152" t="s">
        <v>100</v>
      </c>
      <c r="AO5152" t="s">
        <v>108</v>
      </c>
      <c r="AP5152" t="s">
        <v>100</v>
      </c>
      <c r="AR5152" t="s">
        <v>100</v>
      </c>
      <c r="AV5152" t="s">
        <v>100</v>
      </c>
      <c r="AX5152" t="s">
        <v>100</v>
      </c>
      <c r="BA5152" t="s">
        <v>100</v>
      </c>
      <c r="BB5152" t="s">
        <v>108</v>
      </c>
      <c r="BE5152" t="s">
        <v>100</v>
      </c>
      <c r="BF5152" t="s">
        <v>100</v>
      </c>
      <c r="BG5152" t="s">
        <v>108</v>
      </c>
      <c r="BL5152" t="s">
        <v>100</v>
      </c>
      <c r="BN5152" t="s">
        <v>108</v>
      </c>
      <c r="BP5152" t="s">
        <v>100</v>
      </c>
      <c r="BQ5152" t="s">
        <v>100</v>
      </c>
      <c r="BS5152" t="s">
        <v>100</v>
      </c>
      <c r="BU5152" t="s">
        <v>100</v>
      </c>
      <c r="BW5152" t="s">
        <v>100</v>
      </c>
      <c r="BY5152" t="s">
        <v>100</v>
      </c>
      <c r="CB5152" t="s">
        <v>100</v>
      </c>
      <c r="CF5152" t="s">
        <v>100</v>
      </c>
    </row>
    <row r="5153" spans="1:85" x14ac:dyDescent="0.25">
      <c r="A5153" t="s">
        <v>9650</v>
      </c>
      <c r="B5153">
        <v>960622136</v>
      </c>
      <c r="C5153" s="1">
        <v>35065</v>
      </c>
      <c r="D5153" t="s">
        <v>3558</v>
      </c>
      <c r="E5153" t="s">
        <v>102</v>
      </c>
      <c r="F5153" t="s">
        <v>104</v>
      </c>
      <c r="H5153" t="s">
        <v>104</v>
      </c>
      <c r="I5153" t="s">
        <v>90</v>
      </c>
      <c r="J5153">
        <v>1965</v>
      </c>
      <c r="K5153">
        <v>1032</v>
      </c>
      <c r="M5153" t="s">
        <v>5029</v>
      </c>
      <c r="N5153" t="s">
        <v>92</v>
      </c>
      <c r="O5153" t="s">
        <v>93</v>
      </c>
      <c r="P5153" t="s">
        <v>94</v>
      </c>
      <c r="Q5153">
        <v>43209</v>
      </c>
      <c r="R5153" t="s">
        <v>8930</v>
      </c>
      <c r="S5153" t="s">
        <v>8931</v>
      </c>
      <c r="T5153" t="s">
        <v>8932</v>
      </c>
      <c r="U5153">
        <v>18</v>
      </c>
      <c r="V5153">
        <v>15</v>
      </c>
      <c r="W5153">
        <v>3</v>
      </c>
      <c r="X5153" t="s">
        <v>98</v>
      </c>
      <c r="Y5153" t="s">
        <v>99</v>
      </c>
      <c r="Z5153" t="s">
        <v>98</v>
      </c>
      <c r="AA5153" t="s">
        <v>99</v>
      </c>
      <c r="AB5153" t="s">
        <v>99</v>
      </c>
      <c r="AC5153" t="s">
        <v>99</v>
      </c>
      <c r="AD5153" t="s">
        <v>99</v>
      </c>
      <c r="AH5153" t="s">
        <v>100</v>
      </c>
      <c r="AM5153" t="s">
        <v>100</v>
      </c>
      <c r="AO5153" t="s">
        <v>110</v>
      </c>
      <c r="AR5153" t="s">
        <v>100</v>
      </c>
      <c r="AT5153" t="s">
        <v>100</v>
      </c>
      <c r="AV5153" t="s">
        <v>100</v>
      </c>
      <c r="AW5153" t="s">
        <v>110</v>
      </c>
      <c r="AX5153" t="s">
        <v>100</v>
      </c>
      <c r="BA5153" t="s">
        <v>100</v>
      </c>
      <c r="BF5153" t="s">
        <v>100</v>
      </c>
      <c r="BG5153" t="s">
        <v>110</v>
      </c>
      <c r="BH5153" t="s">
        <v>100</v>
      </c>
      <c r="BL5153" t="s">
        <v>100</v>
      </c>
      <c r="BN5153" t="s">
        <v>90</v>
      </c>
      <c r="BS5153" t="s">
        <v>100</v>
      </c>
      <c r="BY5153" t="s">
        <v>100</v>
      </c>
      <c r="CF5153" t="s">
        <v>100</v>
      </c>
    </row>
    <row r="5154" spans="1:85" x14ac:dyDescent="0.25">
      <c r="A5154" t="s">
        <v>9651</v>
      </c>
      <c r="B5154">
        <v>810070430</v>
      </c>
      <c r="C5154" s="1">
        <v>29587</v>
      </c>
      <c r="D5154" t="s">
        <v>9652</v>
      </c>
      <c r="E5154" t="s">
        <v>779</v>
      </c>
      <c r="H5154" t="s">
        <v>104</v>
      </c>
      <c r="I5154" t="s">
        <v>110</v>
      </c>
      <c r="J5154">
        <v>1940</v>
      </c>
      <c r="K5154">
        <v>930</v>
      </c>
      <c r="M5154" t="s">
        <v>5112</v>
      </c>
      <c r="O5154" t="s">
        <v>93</v>
      </c>
      <c r="P5154" t="s">
        <v>94</v>
      </c>
      <c r="Q5154">
        <v>43209</v>
      </c>
      <c r="R5154" t="s">
        <v>8930</v>
      </c>
      <c r="S5154" t="s">
        <v>8931</v>
      </c>
      <c r="T5154" t="s">
        <v>8932</v>
      </c>
      <c r="U5154">
        <v>18</v>
      </c>
      <c r="V5154">
        <v>15</v>
      </c>
      <c r="W5154">
        <v>3</v>
      </c>
      <c r="X5154" t="s">
        <v>98</v>
      </c>
      <c r="Y5154" t="s">
        <v>99</v>
      </c>
      <c r="Z5154" t="s">
        <v>98</v>
      </c>
      <c r="AA5154" t="s">
        <v>99</v>
      </c>
      <c r="AB5154" t="s">
        <v>99</v>
      </c>
      <c r="AC5154" t="s">
        <v>99</v>
      </c>
      <c r="AD5154" t="s">
        <v>99</v>
      </c>
      <c r="AH5154" t="s">
        <v>100</v>
      </c>
      <c r="AJ5154" t="s">
        <v>110</v>
      </c>
      <c r="AK5154" t="s">
        <v>100</v>
      </c>
      <c r="AM5154" t="s">
        <v>100</v>
      </c>
      <c r="AO5154" t="s">
        <v>110</v>
      </c>
      <c r="AP5154" t="s">
        <v>100</v>
      </c>
      <c r="AR5154" t="s">
        <v>100</v>
      </c>
      <c r="AS5154" t="s">
        <v>110</v>
      </c>
      <c r="AT5154" t="s">
        <v>100</v>
      </c>
      <c r="AV5154" t="s">
        <v>100</v>
      </c>
      <c r="AW5154" t="s">
        <v>110</v>
      </c>
      <c r="AX5154" t="s">
        <v>100</v>
      </c>
      <c r="BA5154" t="s">
        <v>100</v>
      </c>
      <c r="BB5154" t="s">
        <v>110</v>
      </c>
      <c r="BC5154" t="s">
        <v>100</v>
      </c>
      <c r="BF5154" t="s">
        <v>100</v>
      </c>
      <c r="BG5154" t="s">
        <v>110</v>
      </c>
      <c r="BH5154" t="s">
        <v>100</v>
      </c>
      <c r="BL5154" t="s">
        <v>100</v>
      </c>
      <c r="BN5154" t="s">
        <v>110</v>
      </c>
      <c r="BP5154" t="s">
        <v>100</v>
      </c>
      <c r="BS5154" t="s">
        <v>100</v>
      </c>
      <c r="BT5154" t="s">
        <v>110</v>
      </c>
      <c r="BU5154" t="s">
        <v>100</v>
      </c>
      <c r="BW5154" t="s">
        <v>100</v>
      </c>
      <c r="BY5154" t="s">
        <v>100</v>
      </c>
      <c r="CB5154" t="s">
        <v>100</v>
      </c>
      <c r="CF5154" t="s">
        <v>100</v>
      </c>
      <c r="CG5154" t="s">
        <v>110</v>
      </c>
    </row>
    <row r="5155" spans="1:85" x14ac:dyDescent="0.25">
      <c r="A5155" t="s">
        <v>9653</v>
      </c>
      <c r="B5155">
        <v>820436674</v>
      </c>
      <c r="C5155" s="1">
        <v>29952</v>
      </c>
      <c r="D5155" t="s">
        <v>9652</v>
      </c>
      <c r="E5155" t="s">
        <v>1394</v>
      </c>
      <c r="H5155" t="s">
        <v>104</v>
      </c>
      <c r="I5155" t="s">
        <v>110</v>
      </c>
      <c r="J5155">
        <v>1943</v>
      </c>
      <c r="K5155">
        <v>930</v>
      </c>
      <c r="M5155" t="s">
        <v>5112</v>
      </c>
      <c r="O5155" t="s">
        <v>93</v>
      </c>
      <c r="P5155" t="s">
        <v>94</v>
      </c>
      <c r="Q5155">
        <v>43209</v>
      </c>
      <c r="R5155" t="s">
        <v>8930</v>
      </c>
      <c r="S5155" t="s">
        <v>8931</v>
      </c>
      <c r="T5155" t="s">
        <v>8932</v>
      </c>
      <c r="U5155">
        <v>18</v>
      </c>
      <c r="V5155">
        <v>15</v>
      </c>
      <c r="W5155">
        <v>3</v>
      </c>
      <c r="X5155" t="s">
        <v>98</v>
      </c>
      <c r="Y5155" t="s">
        <v>99</v>
      </c>
      <c r="Z5155" t="s">
        <v>98</v>
      </c>
      <c r="AA5155" t="s">
        <v>99</v>
      </c>
      <c r="AB5155" t="s">
        <v>99</v>
      </c>
      <c r="AC5155" t="s">
        <v>99</v>
      </c>
      <c r="AD5155" t="s">
        <v>99</v>
      </c>
      <c r="AH5155" t="s">
        <v>100</v>
      </c>
      <c r="AJ5155" t="s">
        <v>110</v>
      </c>
      <c r="AM5155" t="s">
        <v>100</v>
      </c>
      <c r="AO5155" t="s">
        <v>110</v>
      </c>
      <c r="AP5155" t="s">
        <v>100</v>
      </c>
      <c r="AR5155" t="s">
        <v>100</v>
      </c>
      <c r="AV5155" t="s">
        <v>100</v>
      </c>
      <c r="AW5155" t="s">
        <v>110</v>
      </c>
      <c r="AX5155" t="s">
        <v>100</v>
      </c>
      <c r="BA5155" t="s">
        <v>100</v>
      </c>
      <c r="BB5155" t="s">
        <v>110</v>
      </c>
      <c r="BF5155" t="s">
        <v>100</v>
      </c>
      <c r="BG5155" t="s">
        <v>110</v>
      </c>
      <c r="BH5155" t="s">
        <v>100</v>
      </c>
      <c r="BL5155" t="s">
        <v>100</v>
      </c>
      <c r="BN5155" t="s">
        <v>110</v>
      </c>
      <c r="BP5155" t="s">
        <v>100</v>
      </c>
      <c r="BS5155" t="s">
        <v>100</v>
      </c>
      <c r="BT5155" t="s">
        <v>110</v>
      </c>
      <c r="BU5155" t="s">
        <v>100</v>
      </c>
      <c r="BW5155" t="s">
        <v>100</v>
      </c>
      <c r="BY5155" t="s">
        <v>100</v>
      </c>
      <c r="CB5155" t="s">
        <v>100</v>
      </c>
      <c r="CF5155" t="s">
        <v>100</v>
      </c>
      <c r="CG5155" t="s">
        <v>110</v>
      </c>
    </row>
    <row r="5156" spans="1:85" x14ac:dyDescent="0.25">
      <c r="A5156" t="s">
        <v>9654</v>
      </c>
      <c r="B5156">
        <v>840520956</v>
      </c>
      <c r="C5156" s="1">
        <v>30682</v>
      </c>
      <c r="D5156" t="s">
        <v>9655</v>
      </c>
      <c r="E5156" t="s">
        <v>3484</v>
      </c>
      <c r="F5156" t="s">
        <v>198</v>
      </c>
      <c r="H5156" t="s">
        <v>104</v>
      </c>
      <c r="I5156" t="s">
        <v>90</v>
      </c>
      <c r="J5156">
        <v>1966</v>
      </c>
      <c r="K5156">
        <v>1014</v>
      </c>
      <c r="M5156" t="s">
        <v>5029</v>
      </c>
      <c r="O5156" t="s">
        <v>93</v>
      </c>
      <c r="P5156" t="s">
        <v>94</v>
      </c>
      <c r="Q5156">
        <v>43209</v>
      </c>
      <c r="R5156" t="s">
        <v>8930</v>
      </c>
      <c r="S5156" t="s">
        <v>8931</v>
      </c>
      <c r="T5156" t="s">
        <v>8932</v>
      </c>
      <c r="U5156">
        <v>18</v>
      </c>
      <c r="V5156">
        <v>15</v>
      </c>
      <c r="W5156">
        <v>3</v>
      </c>
      <c r="X5156" t="s">
        <v>98</v>
      </c>
      <c r="Y5156" t="s">
        <v>99</v>
      </c>
      <c r="Z5156" t="s">
        <v>98</v>
      </c>
      <c r="AA5156" t="s">
        <v>99</v>
      </c>
      <c r="AB5156" t="s">
        <v>99</v>
      </c>
      <c r="AC5156" t="s">
        <v>99</v>
      </c>
      <c r="AD5156" t="s">
        <v>99</v>
      </c>
      <c r="AF5156" t="s">
        <v>100</v>
      </c>
      <c r="AH5156" t="s">
        <v>100</v>
      </c>
      <c r="AK5156" t="s">
        <v>100</v>
      </c>
      <c r="AM5156" t="s">
        <v>100</v>
      </c>
      <c r="AO5156" t="s">
        <v>110</v>
      </c>
      <c r="AP5156" t="s">
        <v>100</v>
      </c>
      <c r="AR5156" t="s">
        <v>100</v>
      </c>
      <c r="AT5156" t="s">
        <v>100</v>
      </c>
      <c r="AV5156" t="s">
        <v>100</v>
      </c>
      <c r="AX5156" t="s">
        <v>100</v>
      </c>
      <c r="BA5156" t="s">
        <v>100</v>
      </c>
      <c r="BB5156" t="s">
        <v>110</v>
      </c>
      <c r="BC5156" t="s">
        <v>100</v>
      </c>
      <c r="BF5156" t="s">
        <v>100</v>
      </c>
      <c r="BG5156" t="s">
        <v>110</v>
      </c>
      <c r="BH5156" t="s">
        <v>100</v>
      </c>
      <c r="BL5156" t="s">
        <v>100</v>
      </c>
      <c r="BN5156" t="s">
        <v>110</v>
      </c>
      <c r="BP5156" t="s">
        <v>100</v>
      </c>
      <c r="BS5156" t="s">
        <v>100</v>
      </c>
      <c r="BT5156" t="s">
        <v>110</v>
      </c>
      <c r="BU5156" t="s">
        <v>100</v>
      </c>
      <c r="BW5156" t="s">
        <v>100</v>
      </c>
      <c r="BY5156" t="s">
        <v>100</v>
      </c>
      <c r="CB5156" t="s">
        <v>100</v>
      </c>
      <c r="CF5156" t="s">
        <v>100</v>
      </c>
      <c r="CG5156" t="s">
        <v>110</v>
      </c>
    </row>
    <row r="5157" spans="1:85" x14ac:dyDescent="0.25">
      <c r="A5157" t="s">
        <v>9656</v>
      </c>
      <c r="B5157">
        <v>940287943</v>
      </c>
      <c r="C5157" s="1">
        <v>34335</v>
      </c>
      <c r="D5157" t="s">
        <v>9655</v>
      </c>
      <c r="E5157" t="s">
        <v>118</v>
      </c>
      <c r="F5157" t="s">
        <v>89</v>
      </c>
      <c r="H5157" t="s">
        <v>104</v>
      </c>
      <c r="I5157" t="s">
        <v>90</v>
      </c>
      <c r="J5157">
        <v>1960</v>
      </c>
      <c r="K5157">
        <v>1014</v>
      </c>
      <c r="M5157" t="s">
        <v>5029</v>
      </c>
      <c r="O5157" t="s">
        <v>93</v>
      </c>
      <c r="P5157" t="s">
        <v>94</v>
      </c>
      <c r="Q5157">
        <v>43209</v>
      </c>
      <c r="R5157" t="s">
        <v>8930</v>
      </c>
      <c r="S5157" t="s">
        <v>8931</v>
      </c>
      <c r="T5157" t="s">
        <v>8932</v>
      </c>
      <c r="U5157">
        <v>18</v>
      </c>
      <c r="V5157">
        <v>15</v>
      </c>
      <c r="W5157">
        <v>3</v>
      </c>
      <c r="X5157" t="s">
        <v>98</v>
      </c>
      <c r="Y5157" t="s">
        <v>99</v>
      </c>
      <c r="Z5157" t="s">
        <v>98</v>
      </c>
      <c r="AA5157" t="s">
        <v>99</v>
      </c>
      <c r="AB5157" t="s">
        <v>99</v>
      </c>
      <c r="AC5157" t="s">
        <v>99</v>
      </c>
      <c r="AD5157" t="s">
        <v>99</v>
      </c>
      <c r="AF5157" t="s">
        <v>100</v>
      </c>
      <c r="AH5157" t="s">
        <v>100</v>
      </c>
      <c r="AK5157" t="s">
        <v>100</v>
      </c>
      <c r="AM5157" t="s">
        <v>100</v>
      </c>
      <c r="AP5157" t="s">
        <v>100</v>
      </c>
      <c r="AV5157" t="s">
        <v>100</v>
      </c>
      <c r="AX5157" t="s">
        <v>100</v>
      </c>
      <c r="BA5157" t="s">
        <v>100</v>
      </c>
      <c r="BB5157" t="s">
        <v>90</v>
      </c>
      <c r="BC5157" t="s">
        <v>100</v>
      </c>
      <c r="BF5157" t="s">
        <v>100</v>
      </c>
      <c r="BG5157" t="s">
        <v>108</v>
      </c>
      <c r="BH5157" t="s">
        <v>100</v>
      </c>
      <c r="BL5157" t="s">
        <v>100</v>
      </c>
      <c r="BN5157" t="s">
        <v>108</v>
      </c>
      <c r="BP5157" t="s">
        <v>100</v>
      </c>
      <c r="BS5157" t="s">
        <v>100</v>
      </c>
      <c r="BT5157" t="s">
        <v>90</v>
      </c>
      <c r="BU5157" t="s">
        <v>100</v>
      </c>
      <c r="BW5157" t="s">
        <v>100</v>
      </c>
      <c r="BY5157" t="s">
        <v>100</v>
      </c>
      <c r="CB5157" t="s">
        <v>100</v>
      </c>
      <c r="CG5157" t="s">
        <v>108</v>
      </c>
    </row>
    <row r="5158" spans="1:85" x14ac:dyDescent="0.25">
      <c r="A5158" t="s">
        <v>9657</v>
      </c>
      <c r="B5158">
        <v>200043024</v>
      </c>
      <c r="C5158" s="1">
        <v>44062</v>
      </c>
      <c r="D5158" t="s">
        <v>9655</v>
      </c>
      <c r="E5158" t="s">
        <v>767</v>
      </c>
      <c r="F5158" t="s">
        <v>326</v>
      </c>
      <c r="H5158" t="s">
        <v>104</v>
      </c>
      <c r="I5158" t="s">
        <v>90</v>
      </c>
      <c r="J5158">
        <v>2002</v>
      </c>
      <c r="K5158">
        <v>1014</v>
      </c>
      <c r="M5158" t="s">
        <v>5029</v>
      </c>
      <c r="O5158" t="s">
        <v>93</v>
      </c>
      <c r="P5158" t="s">
        <v>94</v>
      </c>
      <c r="Q5158">
        <v>43209</v>
      </c>
      <c r="R5158" t="s">
        <v>8930</v>
      </c>
      <c r="S5158" t="s">
        <v>8931</v>
      </c>
      <c r="T5158" t="s">
        <v>8932</v>
      </c>
      <c r="U5158">
        <v>18</v>
      </c>
      <c r="V5158">
        <v>15</v>
      </c>
      <c r="W5158">
        <v>3</v>
      </c>
      <c r="X5158" t="s">
        <v>98</v>
      </c>
      <c r="Y5158" t="s">
        <v>99</v>
      </c>
      <c r="Z5158" t="s">
        <v>98</v>
      </c>
      <c r="AA5158" t="s">
        <v>99</v>
      </c>
      <c r="AB5158" t="s">
        <v>99</v>
      </c>
      <c r="AC5158" t="s">
        <v>99</v>
      </c>
      <c r="AD5158" t="s">
        <v>99</v>
      </c>
    </row>
    <row r="5159" spans="1:85" x14ac:dyDescent="0.25">
      <c r="A5159" t="s">
        <v>9658</v>
      </c>
      <c r="B5159">
        <v>160020597</v>
      </c>
      <c r="C5159" s="1">
        <v>42471</v>
      </c>
      <c r="D5159" t="s">
        <v>9655</v>
      </c>
      <c r="E5159" t="s">
        <v>784</v>
      </c>
      <c r="F5159" t="s">
        <v>5026</v>
      </c>
      <c r="H5159" t="s">
        <v>104</v>
      </c>
      <c r="I5159" t="s">
        <v>90</v>
      </c>
      <c r="J5159">
        <v>1998</v>
      </c>
      <c r="K5159">
        <v>1014</v>
      </c>
      <c r="M5159" t="s">
        <v>5029</v>
      </c>
      <c r="N5159" t="s">
        <v>92</v>
      </c>
      <c r="O5159" t="s">
        <v>93</v>
      </c>
      <c r="P5159" t="s">
        <v>94</v>
      </c>
      <c r="Q5159">
        <v>43209</v>
      </c>
      <c r="R5159" t="s">
        <v>8930</v>
      </c>
      <c r="S5159" t="s">
        <v>8931</v>
      </c>
      <c r="T5159" t="s">
        <v>8932</v>
      </c>
      <c r="U5159">
        <v>18</v>
      </c>
      <c r="V5159">
        <v>15</v>
      </c>
      <c r="W5159">
        <v>3</v>
      </c>
      <c r="X5159" t="s">
        <v>98</v>
      </c>
      <c r="Y5159" t="s">
        <v>99</v>
      </c>
      <c r="Z5159" t="s">
        <v>98</v>
      </c>
      <c r="AA5159" t="s">
        <v>99</v>
      </c>
      <c r="AB5159" t="s">
        <v>99</v>
      </c>
      <c r="AC5159" t="s">
        <v>99</v>
      </c>
      <c r="AD5159" t="s">
        <v>99</v>
      </c>
      <c r="AH5159" t="s">
        <v>100</v>
      </c>
      <c r="AK5159" t="s">
        <v>100</v>
      </c>
      <c r="AM5159" t="s">
        <v>100</v>
      </c>
    </row>
    <row r="5160" spans="1:85" x14ac:dyDescent="0.25">
      <c r="A5160" t="s">
        <v>9659</v>
      </c>
      <c r="B5160">
        <v>180029564</v>
      </c>
      <c r="C5160" s="1">
        <v>43296</v>
      </c>
      <c r="D5160" t="s">
        <v>9655</v>
      </c>
      <c r="E5160" t="s">
        <v>9660</v>
      </c>
      <c r="F5160" t="s">
        <v>208</v>
      </c>
      <c r="H5160" t="s">
        <v>104</v>
      </c>
      <c r="I5160" t="s">
        <v>90</v>
      </c>
      <c r="J5160">
        <v>2000</v>
      </c>
      <c r="K5160">
        <v>1014</v>
      </c>
      <c r="M5160" t="s">
        <v>5029</v>
      </c>
      <c r="O5160" t="s">
        <v>93</v>
      </c>
      <c r="P5160" t="s">
        <v>94</v>
      </c>
      <c r="Q5160">
        <v>43209</v>
      </c>
      <c r="R5160" t="s">
        <v>8930</v>
      </c>
      <c r="S5160" t="s">
        <v>8931</v>
      </c>
      <c r="T5160" t="s">
        <v>8932</v>
      </c>
      <c r="U5160">
        <v>18</v>
      </c>
      <c r="V5160">
        <v>15</v>
      </c>
      <c r="W5160">
        <v>3</v>
      </c>
      <c r="X5160" t="s">
        <v>98</v>
      </c>
      <c r="Y5160" t="s">
        <v>99</v>
      </c>
      <c r="Z5160" t="s">
        <v>98</v>
      </c>
      <c r="AA5160" t="s">
        <v>99</v>
      </c>
      <c r="AB5160" t="s">
        <v>99</v>
      </c>
      <c r="AC5160" t="s">
        <v>99</v>
      </c>
      <c r="AD5160" t="s">
        <v>99</v>
      </c>
      <c r="AH5160" t="s">
        <v>100</v>
      </c>
    </row>
    <row r="5161" spans="1:85" x14ac:dyDescent="0.25">
      <c r="A5161" t="s">
        <v>9661</v>
      </c>
      <c r="B5161">
        <v>70026597</v>
      </c>
      <c r="C5161" s="1">
        <v>39338</v>
      </c>
      <c r="D5161" t="s">
        <v>9662</v>
      </c>
      <c r="E5161" t="s">
        <v>1414</v>
      </c>
      <c r="F5161" t="s">
        <v>216</v>
      </c>
      <c r="H5161" t="s">
        <v>104</v>
      </c>
      <c r="I5161" t="s">
        <v>108</v>
      </c>
      <c r="J5161">
        <v>1989</v>
      </c>
      <c r="K5161">
        <v>867</v>
      </c>
      <c r="M5161" t="s">
        <v>8937</v>
      </c>
      <c r="O5161" t="s">
        <v>93</v>
      </c>
      <c r="P5161" t="s">
        <v>94</v>
      </c>
      <c r="Q5161">
        <v>43209</v>
      </c>
      <c r="R5161" t="s">
        <v>8930</v>
      </c>
      <c r="S5161" t="s">
        <v>8931</v>
      </c>
      <c r="T5161" t="s">
        <v>8932</v>
      </c>
      <c r="U5161">
        <v>18</v>
      </c>
      <c r="V5161">
        <v>15</v>
      </c>
      <c r="W5161">
        <v>3</v>
      </c>
      <c r="X5161" t="s">
        <v>98</v>
      </c>
      <c r="Y5161" t="s">
        <v>99</v>
      </c>
      <c r="Z5161" t="s">
        <v>98</v>
      </c>
      <c r="AA5161" t="s">
        <v>99</v>
      </c>
      <c r="AB5161" t="s">
        <v>99</v>
      </c>
      <c r="AC5161" t="s">
        <v>99</v>
      </c>
      <c r="AD5161" t="s">
        <v>99</v>
      </c>
      <c r="AE5161" t="s">
        <v>108</v>
      </c>
      <c r="AF5161" t="s">
        <v>100</v>
      </c>
      <c r="AH5161" t="s">
        <v>100</v>
      </c>
      <c r="AM5161" t="s">
        <v>100</v>
      </c>
      <c r="AO5161" t="s">
        <v>108</v>
      </c>
      <c r="AV5161" t="s">
        <v>100</v>
      </c>
      <c r="AX5161" t="s">
        <v>100</v>
      </c>
      <c r="AZ5161" t="s">
        <v>90</v>
      </c>
      <c r="BA5161" t="s">
        <v>100</v>
      </c>
      <c r="BC5161" t="s">
        <v>100</v>
      </c>
      <c r="BD5161" t="s">
        <v>100</v>
      </c>
      <c r="BF5161" t="s">
        <v>100</v>
      </c>
      <c r="BG5161" t="s">
        <v>108</v>
      </c>
      <c r="BH5161" t="s">
        <v>100</v>
      </c>
    </row>
    <row r="5162" spans="1:85" x14ac:dyDescent="0.25">
      <c r="A5162" t="s">
        <v>9663</v>
      </c>
      <c r="B5162">
        <v>70010663</v>
      </c>
      <c r="C5162" s="1">
        <v>39157</v>
      </c>
      <c r="D5162" t="s">
        <v>9662</v>
      </c>
      <c r="E5162" t="s">
        <v>7188</v>
      </c>
      <c r="F5162" t="s">
        <v>237</v>
      </c>
      <c r="H5162" t="s">
        <v>104</v>
      </c>
      <c r="I5162" t="s">
        <v>108</v>
      </c>
      <c r="J5162">
        <v>1989</v>
      </c>
      <c r="K5162">
        <v>867</v>
      </c>
      <c r="M5162" t="s">
        <v>8937</v>
      </c>
      <c r="O5162" t="s">
        <v>93</v>
      </c>
      <c r="P5162" t="s">
        <v>94</v>
      </c>
      <c r="Q5162">
        <v>43209</v>
      </c>
      <c r="R5162" t="s">
        <v>8930</v>
      </c>
      <c r="S5162" t="s">
        <v>8931</v>
      </c>
      <c r="T5162" t="s">
        <v>8932</v>
      </c>
      <c r="U5162">
        <v>18</v>
      </c>
      <c r="V5162">
        <v>15</v>
      </c>
      <c r="W5162">
        <v>3</v>
      </c>
      <c r="X5162" t="s">
        <v>98</v>
      </c>
      <c r="Y5162" t="s">
        <v>99</v>
      </c>
      <c r="Z5162" t="s">
        <v>98</v>
      </c>
      <c r="AA5162" t="s">
        <v>99</v>
      </c>
      <c r="AB5162" t="s">
        <v>99</v>
      </c>
      <c r="AC5162" t="s">
        <v>99</v>
      </c>
      <c r="AD5162" t="s">
        <v>99</v>
      </c>
      <c r="AE5162" t="s">
        <v>108</v>
      </c>
      <c r="AF5162" t="s">
        <v>100</v>
      </c>
      <c r="AH5162" t="s">
        <v>100</v>
      </c>
      <c r="AM5162" t="s">
        <v>100</v>
      </c>
      <c r="AO5162" t="s">
        <v>110</v>
      </c>
      <c r="AV5162" t="s">
        <v>100</v>
      </c>
      <c r="AX5162" t="s">
        <v>100</v>
      </c>
      <c r="AZ5162" t="s">
        <v>90</v>
      </c>
      <c r="BA5162" t="s">
        <v>100</v>
      </c>
      <c r="BD5162" t="s">
        <v>100</v>
      </c>
      <c r="BF5162" t="s">
        <v>100</v>
      </c>
      <c r="BG5162" t="s">
        <v>110</v>
      </c>
      <c r="BH5162" t="s">
        <v>100</v>
      </c>
    </row>
    <row r="5163" spans="1:85" x14ac:dyDescent="0.25">
      <c r="A5163" t="s">
        <v>9664</v>
      </c>
      <c r="B5163">
        <v>20132101</v>
      </c>
      <c r="C5163" s="1">
        <v>39716</v>
      </c>
      <c r="D5163" t="s">
        <v>3579</v>
      </c>
      <c r="E5163" t="s">
        <v>325</v>
      </c>
      <c r="F5163" t="s">
        <v>293</v>
      </c>
      <c r="H5163" t="s">
        <v>104</v>
      </c>
      <c r="I5163" t="s">
        <v>90</v>
      </c>
      <c r="J5163">
        <v>1984</v>
      </c>
      <c r="K5163">
        <v>931</v>
      </c>
      <c r="M5163" t="s">
        <v>5125</v>
      </c>
      <c r="N5163" t="s">
        <v>92</v>
      </c>
      <c r="O5163" t="s">
        <v>93</v>
      </c>
      <c r="P5163" t="s">
        <v>94</v>
      </c>
      <c r="Q5163">
        <v>43209</v>
      </c>
      <c r="R5163" t="s">
        <v>8930</v>
      </c>
      <c r="S5163" t="s">
        <v>8931</v>
      </c>
      <c r="T5163" t="s">
        <v>8932</v>
      </c>
      <c r="U5163">
        <v>18</v>
      </c>
      <c r="V5163">
        <v>15</v>
      </c>
      <c r="W5163">
        <v>3</v>
      </c>
      <c r="X5163" t="s">
        <v>98</v>
      </c>
      <c r="Y5163" t="s">
        <v>99</v>
      </c>
      <c r="Z5163" t="s">
        <v>98</v>
      </c>
      <c r="AA5163" t="s">
        <v>99</v>
      </c>
      <c r="AB5163" t="s">
        <v>99</v>
      </c>
      <c r="AC5163" t="s">
        <v>99</v>
      </c>
      <c r="AD5163" t="s">
        <v>99</v>
      </c>
      <c r="AH5163" t="s">
        <v>100</v>
      </c>
      <c r="AI5163" t="s">
        <v>100</v>
      </c>
      <c r="AM5163" t="s">
        <v>100</v>
      </c>
      <c r="AP5163" t="s">
        <v>100</v>
      </c>
      <c r="BS5163" t="s">
        <v>100</v>
      </c>
      <c r="BY5163" t="s">
        <v>100</v>
      </c>
    </row>
    <row r="5164" spans="1:85" x14ac:dyDescent="0.25">
      <c r="A5164" t="s">
        <v>9665</v>
      </c>
      <c r="B5164">
        <v>120025881</v>
      </c>
      <c r="C5164" s="1">
        <v>41128</v>
      </c>
      <c r="D5164" t="s">
        <v>3579</v>
      </c>
      <c r="E5164" t="s">
        <v>107</v>
      </c>
      <c r="F5164" t="s">
        <v>355</v>
      </c>
      <c r="H5164" t="s">
        <v>104</v>
      </c>
      <c r="I5164" t="s">
        <v>90</v>
      </c>
      <c r="J5164">
        <v>1993</v>
      </c>
      <c r="K5164">
        <v>931</v>
      </c>
      <c r="M5164" t="s">
        <v>5125</v>
      </c>
      <c r="N5164" t="s">
        <v>92</v>
      </c>
      <c r="O5164" t="s">
        <v>93</v>
      </c>
      <c r="P5164" t="s">
        <v>94</v>
      </c>
      <c r="Q5164">
        <v>43209</v>
      </c>
      <c r="R5164" t="s">
        <v>8930</v>
      </c>
      <c r="S5164" t="s">
        <v>8931</v>
      </c>
      <c r="T5164" t="s">
        <v>8932</v>
      </c>
      <c r="U5164">
        <v>18</v>
      </c>
      <c r="V5164">
        <v>15</v>
      </c>
      <c r="W5164">
        <v>3</v>
      </c>
      <c r="X5164" t="s">
        <v>98</v>
      </c>
      <c r="Y5164" t="s">
        <v>99</v>
      </c>
      <c r="Z5164" t="s">
        <v>98</v>
      </c>
      <c r="AA5164" t="s">
        <v>99</v>
      </c>
      <c r="AB5164" t="s">
        <v>99</v>
      </c>
      <c r="AC5164" t="s">
        <v>99</v>
      </c>
      <c r="AD5164" t="s">
        <v>99</v>
      </c>
      <c r="AH5164" t="s">
        <v>100</v>
      </c>
      <c r="AM5164" t="s">
        <v>100</v>
      </c>
      <c r="AO5164" t="s">
        <v>108</v>
      </c>
    </row>
    <row r="5165" spans="1:85" x14ac:dyDescent="0.25">
      <c r="A5165" t="s">
        <v>9666</v>
      </c>
      <c r="B5165">
        <v>10078484</v>
      </c>
      <c r="C5165" s="1">
        <v>41491</v>
      </c>
      <c r="D5165" t="s">
        <v>3614</v>
      </c>
      <c r="E5165" t="s">
        <v>215</v>
      </c>
      <c r="F5165" t="s">
        <v>118</v>
      </c>
      <c r="H5165" t="s">
        <v>104</v>
      </c>
      <c r="I5165" t="s">
        <v>108</v>
      </c>
      <c r="J5165">
        <v>1982</v>
      </c>
      <c r="K5165">
        <v>977</v>
      </c>
      <c r="M5165" t="s">
        <v>5125</v>
      </c>
      <c r="O5165" t="s">
        <v>93</v>
      </c>
      <c r="P5165" t="s">
        <v>94</v>
      </c>
      <c r="Q5165">
        <v>43209</v>
      </c>
      <c r="R5165" t="s">
        <v>8930</v>
      </c>
      <c r="S5165" t="s">
        <v>8931</v>
      </c>
      <c r="T5165" t="s">
        <v>8932</v>
      </c>
      <c r="U5165">
        <v>18</v>
      </c>
      <c r="V5165">
        <v>15</v>
      </c>
      <c r="W5165">
        <v>3</v>
      </c>
      <c r="X5165" t="s">
        <v>98</v>
      </c>
      <c r="Y5165" t="s">
        <v>99</v>
      </c>
      <c r="Z5165" t="s">
        <v>98</v>
      </c>
      <c r="AA5165" t="s">
        <v>99</v>
      </c>
      <c r="AB5165" t="s">
        <v>99</v>
      </c>
      <c r="AC5165" t="s">
        <v>99</v>
      </c>
      <c r="AD5165" t="s">
        <v>99</v>
      </c>
      <c r="AE5165" t="s">
        <v>108</v>
      </c>
      <c r="AH5165" t="s">
        <v>100</v>
      </c>
      <c r="AJ5165" t="s">
        <v>108</v>
      </c>
      <c r="AM5165" t="s">
        <v>100</v>
      </c>
      <c r="AO5165" t="s">
        <v>108</v>
      </c>
      <c r="AP5165" t="s">
        <v>100</v>
      </c>
      <c r="BS5165" t="s">
        <v>100</v>
      </c>
    </row>
    <row r="5166" spans="1:85" x14ac:dyDescent="0.25">
      <c r="A5166" t="s">
        <v>9667</v>
      </c>
      <c r="B5166">
        <v>130022003</v>
      </c>
      <c r="C5166" s="1">
        <v>41491</v>
      </c>
      <c r="D5166" t="s">
        <v>3614</v>
      </c>
      <c r="E5166" t="s">
        <v>4856</v>
      </c>
      <c r="F5166" t="s">
        <v>5326</v>
      </c>
      <c r="H5166" t="s">
        <v>104</v>
      </c>
      <c r="I5166" t="s">
        <v>108</v>
      </c>
      <c r="J5166">
        <v>1981</v>
      </c>
      <c r="K5166">
        <v>977</v>
      </c>
      <c r="M5166" t="s">
        <v>5125</v>
      </c>
      <c r="O5166" t="s">
        <v>93</v>
      </c>
      <c r="P5166" t="s">
        <v>94</v>
      </c>
      <c r="Q5166">
        <v>43209</v>
      </c>
      <c r="R5166" t="s">
        <v>8930</v>
      </c>
      <c r="S5166" t="s">
        <v>8931</v>
      </c>
      <c r="T5166" t="s">
        <v>8932</v>
      </c>
      <c r="U5166">
        <v>18</v>
      </c>
      <c r="V5166">
        <v>15</v>
      </c>
      <c r="W5166">
        <v>3</v>
      </c>
      <c r="X5166" t="s">
        <v>98</v>
      </c>
      <c r="Y5166" t="s">
        <v>99</v>
      </c>
      <c r="Z5166" t="s">
        <v>98</v>
      </c>
      <c r="AA5166" t="s">
        <v>99</v>
      </c>
      <c r="AB5166" t="s">
        <v>99</v>
      </c>
      <c r="AC5166" t="s">
        <v>99</v>
      </c>
      <c r="AD5166" t="s">
        <v>99</v>
      </c>
      <c r="AE5166" t="s">
        <v>108</v>
      </c>
      <c r="AF5166" t="s">
        <v>100</v>
      </c>
      <c r="AH5166" t="s">
        <v>100</v>
      </c>
      <c r="AJ5166" t="s">
        <v>108</v>
      </c>
      <c r="AM5166" t="s">
        <v>100</v>
      </c>
      <c r="AO5166" t="s">
        <v>108</v>
      </c>
      <c r="AP5166" t="s">
        <v>100</v>
      </c>
    </row>
    <row r="5167" spans="1:85" x14ac:dyDescent="0.25">
      <c r="A5167" t="s">
        <v>9668</v>
      </c>
      <c r="B5167">
        <v>40289175</v>
      </c>
      <c r="C5167" s="1">
        <v>38270</v>
      </c>
      <c r="D5167" t="s">
        <v>9669</v>
      </c>
      <c r="E5167" t="s">
        <v>454</v>
      </c>
      <c r="F5167" t="s">
        <v>2282</v>
      </c>
      <c r="H5167" t="s">
        <v>104</v>
      </c>
      <c r="I5167" t="s">
        <v>108</v>
      </c>
      <c r="J5167">
        <v>1982</v>
      </c>
      <c r="K5167">
        <v>834</v>
      </c>
      <c r="M5167" t="s">
        <v>5112</v>
      </c>
      <c r="N5167" t="s">
        <v>92</v>
      </c>
      <c r="O5167" t="s">
        <v>93</v>
      </c>
      <c r="P5167" t="s">
        <v>94</v>
      </c>
      <c r="Q5167">
        <v>43209</v>
      </c>
      <c r="R5167" t="s">
        <v>8930</v>
      </c>
      <c r="S5167" t="s">
        <v>8931</v>
      </c>
      <c r="T5167" t="s">
        <v>8932</v>
      </c>
      <c r="U5167">
        <v>18</v>
      </c>
      <c r="V5167">
        <v>15</v>
      </c>
      <c r="W5167">
        <v>3</v>
      </c>
      <c r="X5167" t="s">
        <v>98</v>
      </c>
      <c r="Y5167" t="s">
        <v>99</v>
      </c>
      <c r="Z5167" t="s">
        <v>98</v>
      </c>
      <c r="AA5167" t="s">
        <v>99</v>
      </c>
      <c r="AB5167" t="s">
        <v>99</v>
      </c>
      <c r="AC5167" t="s">
        <v>99</v>
      </c>
      <c r="AD5167" t="s">
        <v>99</v>
      </c>
      <c r="AF5167" t="s">
        <v>100</v>
      </c>
      <c r="AH5167" t="s">
        <v>100</v>
      </c>
      <c r="AJ5167" t="s">
        <v>108</v>
      </c>
      <c r="AK5167" t="s">
        <v>100</v>
      </c>
      <c r="AM5167" t="s">
        <v>100</v>
      </c>
      <c r="AO5167" t="s">
        <v>110</v>
      </c>
      <c r="AP5167" t="s">
        <v>100</v>
      </c>
      <c r="AR5167" t="s">
        <v>100</v>
      </c>
      <c r="AV5167" t="s">
        <v>100</v>
      </c>
      <c r="AX5167" t="s">
        <v>100</v>
      </c>
      <c r="BA5167" t="s">
        <v>100</v>
      </c>
      <c r="BB5167" t="s">
        <v>110</v>
      </c>
      <c r="BC5167" t="s">
        <v>100</v>
      </c>
      <c r="BD5167" t="s">
        <v>100</v>
      </c>
      <c r="BE5167" t="s">
        <v>100</v>
      </c>
      <c r="BF5167" t="s">
        <v>100</v>
      </c>
      <c r="BG5167" t="s">
        <v>108</v>
      </c>
      <c r="BH5167" t="s">
        <v>100</v>
      </c>
      <c r="BL5167" t="s">
        <v>100</v>
      </c>
      <c r="BN5167" t="s">
        <v>108</v>
      </c>
      <c r="BP5167" t="s">
        <v>100</v>
      </c>
      <c r="BQ5167" t="s">
        <v>100</v>
      </c>
      <c r="BS5167" t="s">
        <v>100</v>
      </c>
    </row>
    <row r="5168" spans="1:85" x14ac:dyDescent="0.25">
      <c r="A5168" t="s">
        <v>9670</v>
      </c>
      <c r="B5168">
        <v>40289179</v>
      </c>
      <c r="C5168" s="1">
        <v>38270</v>
      </c>
      <c r="D5168" t="s">
        <v>9669</v>
      </c>
      <c r="E5168" t="s">
        <v>9671</v>
      </c>
      <c r="F5168" t="s">
        <v>9672</v>
      </c>
      <c r="H5168" t="s">
        <v>104</v>
      </c>
      <c r="I5168" t="s">
        <v>90</v>
      </c>
      <c r="J5168">
        <v>1979</v>
      </c>
      <c r="K5168">
        <v>834</v>
      </c>
      <c r="M5168" t="s">
        <v>5112</v>
      </c>
      <c r="N5168" t="s">
        <v>92</v>
      </c>
      <c r="O5168" t="s">
        <v>93</v>
      </c>
      <c r="P5168" t="s">
        <v>94</v>
      </c>
      <c r="Q5168">
        <v>43209</v>
      </c>
      <c r="R5168" t="s">
        <v>8930</v>
      </c>
      <c r="S5168" t="s">
        <v>8931</v>
      </c>
      <c r="T5168" t="s">
        <v>8932</v>
      </c>
      <c r="U5168">
        <v>18</v>
      </c>
      <c r="V5168">
        <v>15</v>
      </c>
      <c r="W5168">
        <v>3</v>
      </c>
      <c r="X5168" t="s">
        <v>98</v>
      </c>
      <c r="Y5168" t="s">
        <v>99</v>
      </c>
      <c r="Z5168" t="s">
        <v>98</v>
      </c>
      <c r="AA5168" t="s">
        <v>99</v>
      </c>
      <c r="AB5168" t="s">
        <v>99</v>
      </c>
      <c r="AC5168" t="s">
        <v>99</v>
      </c>
      <c r="AD5168" t="s">
        <v>99</v>
      </c>
      <c r="AF5168" t="s">
        <v>100</v>
      </c>
      <c r="AH5168" t="s">
        <v>100</v>
      </c>
      <c r="AK5168" t="s">
        <v>100</v>
      </c>
      <c r="AM5168" t="s">
        <v>100</v>
      </c>
      <c r="AO5168" t="s">
        <v>108</v>
      </c>
      <c r="AP5168" t="s">
        <v>100</v>
      </c>
      <c r="AR5168" t="s">
        <v>100</v>
      </c>
      <c r="AV5168" t="s">
        <v>100</v>
      </c>
      <c r="AX5168" t="s">
        <v>100</v>
      </c>
      <c r="BC5168" t="s">
        <v>100</v>
      </c>
      <c r="BD5168" t="s">
        <v>100</v>
      </c>
      <c r="BE5168" t="s">
        <v>100</v>
      </c>
      <c r="BF5168" t="s">
        <v>100</v>
      </c>
      <c r="BG5168" t="s">
        <v>108</v>
      </c>
      <c r="BL5168" t="s">
        <v>100</v>
      </c>
      <c r="BP5168" t="s">
        <v>100</v>
      </c>
      <c r="BQ5168" t="s">
        <v>100</v>
      </c>
      <c r="BS5168" t="s">
        <v>100</v>
      </c>
    </row>
    <row r="5169" spans="1:85" x14ac:dyDescent="0.25">
      <c r="A5169" t="s">
        <v>9673</v>
      </c>
      <c r="B5169">
        <v>160035047</v>
      </c>
      <c r="C5169" s="1">
        <v>42556</v>
      </c>
      <c r="D5169" t="s">
        <v>1308</v>
      </c>
      <c r="E5169" t="s">
        <v>257</v>
      </c>
      <c r="F5169" t="s">
        <v>104</v>
      </c>
      <c r="H5169" t="s">
        <v>104</v>
      </c>
      <c r="I5169" t="s">
        <v>110</v>
      </c>
      <c r="J5169">
        <v>1990</v>
      </c>
      <c r="K5169">
        <v>863</v>
      </c>
      <c r="M5169" t="s">
        <v>9019</v>
      </c>
      <c r="O5169" t="s">
        <v>93</v>
      </c>
      <c r="P5169" t="s">
        <v>94</v>
      </c>
      <c r="Q5169">
        <v>43209</v>
      </c>
      <c r="R5169" t="s">
        <v>8930</v>
      </c>
      <c r="S5169" t="s">
        <v>8931</v>
      </c>
      <c r="T5169" t="s">
        <v>8932</v>
      </c>
      <c r="U5169">
        <v>18</v>
      </c>
      <c r="V5169">
        <v>15</v>
      </c>
      <c r="W5169">
        <v>3</v>
      </c>
      <c r="X5169" t="s">
        <v>98</v>
      </c>
      <c r="Y5169" t="s">
        <v>99</v>
      </c>
      <c r="Z5169" t="s">
        <v>98</v>
      </c>
      <c r="AA5169" t="s">
        <v>99</v>
      </c>
      <c r="AB5169" t="s">
        <v>99</v>
      </c>
      <c r="AC5169" t="s">
        <v>99</v>
      </c>
      <c r="AD5169" t="s">
        <v>99</v>
      </c>
      <c r="AE5169" t="s">
        <v>110</v>
      </c>
      <c r="AH5169" t="s">
        <v>100</v>
      </c>
      <c r="AM5169" t="s">
        <v>100</v>
      </c>
    </row>
    <row r="5170" spans="1:85" x14ac:dyDescent="0.25">
      <c r="A5170" t="s">
        <v>9674</v>
      </c>
      <c r="B5170">
        <v>80044636</v>
      </c>
      <c r="C5170" s="1">
        <v>39651</v>
      </c>
      <c r="D5170" t="s">
        <v>1317</v>
      </c>
      <c r="E5170" t="s">
        <v>2224</v>
      </c>
      <c r="F5170" t="s">
        <v>9675</v>
      </c>
      <c r="H5170" t="s">
        <v>104</v>
      </c>
      <c r="I5170" t="s">
        <v>90</v>
      </c>
      <c r="J5170">
        <v>1985</v>
      </c>
      <c r="K5170">
        <v>1052</v>
      </c>
      <c r="M5170" t="s">
        <v>5029</v>
      </c>
      <c r="O5170" t="s">
        <v>93</v>
      </c>
      <c r="P5170" t="s">
        <v>94</v>
      </c>
      <c r="Q5170">
        <v>43209</v>
      </c>
      <c r="R5170" t="s">
        <v>8930</v>
      </c>
      <c r="S5170" t="s">
        <v>8931</v>
      </c>
      <c r="T5170" t="s">
        <v>8932</v>
      </c>
      <c r="U5170">
        <v>18</v>
      </c>
      <c r="V5170">
        <v>15</v>
      </c>
      <c r="W5170">
        <v>3</v>
      </c>
      <c r="X5170" t="s">
        <v>98</v>
      </c>
      <c r="Y5170" t="s">
        <v>99</v>
      </c>
      <c r="Z5170" t="s">
        <v>98</v>
      </c>
      <c r="AA5170" t="s">
        <v>99</v>
      </c>
      <c r="AB5170" t="s">
        <v>99</v>
      </c>
      <c r="AC5170" t="s">
        <v>99</v>
      </c>
      <c r="AD5170" t="s">
        <v>99</v>
      </c>
      <c r="AM5170" t="s">
        <v>100</v>
      </c>
      <c r="AR5170" t="s">
        <v>100</v>
      </c>
      <c r="AV5170" t="s">
        <v>100</v>
      </c>
      <c r="BF5170" t="s">
        <v>100</v>
      </c>
    </row>
    <row r="5171" spans="1:85" x14ac:dyDescent="0.25">
      <c r="A5171" t="s">
        <v>9676</v>
      </c>
      <c r="B5171">
        <v>180004958</v>
      </c>
      <c r="C5171" s="1">
        <v>43151</v>
      </c>
      <c r="D5171" t="s">
        <v>1317</v>
      </c>
      <c r="E5171" t="s">
        <v>9502</v>
      </c>
      <c r="F5171" t="s">
        <v>305</v>
      </c>
      <c r="H5171" t="s">
        <v>104</v>
      </c>
      <c r="I5171" t="s">
        <v>90</v>
      </c>
      <c r="J5171">
        <v>1994</v>
      </c>
      <c r="K5171">
        <v>962</v>
      </c>
      <c r="M5171" t="s">
        <v>5112</v>
      </c>
      <c r="N5171" t="s">
        <v>92</v>
      </c>
      <c r="O5171" t="s">
        <v>93</v>
      </c>
      <c r="P5171" t="s">
        <v>94</v>
      </c>
      <c r="Q5171">
        <v>43209</v>
      </c>
      <c r="R5171" t="s">
        <v>8930</v>
      </c>
      <c r="S5171" t="s">
        <v>8931</v>
      </c>
      <c r="T5171" t="s">
        <v>8932</v>
      </c>
      <c r="U5171">
        <v>18</v>
      </c>
      <c r="V5171">
        <v>15</v>
      </c>
      <c r="W5171">
        <v>3</v>
      </c>
      <c r="X5171" t="s">
        <v>98</v>
      </c>
      <c r="Y5171" t="s">
        <v>99</v>
      </c>
      <c r="Z5171" t="s">
        <v>98</v>
      </c>
      <c r="AA5171" t="s">
        <v>99</v>
      </c>
      <c r="AB5171" t="s">
        <v>99</v>
      </c>
      <c r="AC5171" t="s">
        <v>99</v>
      </c>
      <c r="AD5171" t="s">
        <v>99</v>
      </c>
    </row>
    <row r="5172" spans="1:85" x14ac:dyDescent="0.25">
      <c r="A5172" t="s">
        <v>9677</v>
      </c>
      <c r="B5172">
        <v>860176762</v>
      </c>
      <c r="C5172" s="1">
        <v>31413</v>
      </c>
      <c r="D5172" t="s">
        <v>1317</v>
      </c>
      <c r="E5172" t="s">
        <v>102</v>
      </c>
      <c r="F5172" t="s">
        <v>269</v>
      </c>
      <c r="H5172" t="s">
        <v>104</v>
      </c>
      <c r="I5172" t="s">
        <v>90</v>
      </c>
      <c r="J5172">
        <v>1956</v>
      </c>
      <c r="K5172">
        <v>962</v>
      </c>
      <c r="M5172" t="s">
        <v>5112</v>
      </c>
      <c r="O5172" t="s">
        <v>93</v>
      </c>
      <c r="P5172" t="s">
        <v>94</v>
      </c>
      <c r="Q5172">
        <v>43209</v>
      </c>
      <c r="R5172" t="s">
        <v>8930</v>
      </c>
      <c r="S5172" t="s">
        <v>8931</v>
      </c>
      <c r="T5172" t="s">
        <v>8932</v>
      </c>
      <c r="U5172">
        <v>18</v>
      </c>
      <c r="V5172">
        <v>15</v>
      </c>
      <c r="W5172">
        <v>3</v>
      </c>
      <c r="X5172" t="s">
        <v>98</v>
      </c>
      <c r="Y5172" t="s">
        <v>99</v>
      </c>
      <c r="Z5172" t="s">
        <v>98</v>
      </c>
      <c r="AA5172" t="s">
        <v>99</v>
      </c>
      <c r="AB5172" t="s">
        <v>99</v>
      </c>
      <c r="AC5172" t="s">
        <v>99</v>
      </c>
      <c r="AD5172" t="s">
        <v>99</v>
      </c>
      <c r="AH5172" t="s">
        <v>100</v>
      </c>
      <c r="AO5172" t="s">
        <v>110</v>
      </c>
      <c r="AR5172" t="s">
        <v>100</v>
      </c>
      <c r="AT5172" t="s">
        <v>100</v>
      </c>
      <c r="AV5172" t="s">
        <v>100</v>
      </c>
      <c r="AW5172" t="s">
        <v>110</v>
      </c>
      <c r="AX5172" t="s">
        <v>100</v>
      </c>
      <c r="BA5172" t="s">
        <v>100</v>
      </c>
      <c r="BB5172" t="s">
        <v>110</v>
      </c>
      <c r="BC5172" t="s">
        <v>100</v>
      </c>
      <c r="BF5172" t="s">
        <v>100</v>
      </c>
      <c r="BG5172" t="s">
        <v>110</v>
      </c>
      <c r="BH5172" t="s">
        <v>100</v>
      </c>
      <c r="BL5172" t="s">
        <v>100</v>
      </c>
      <c r="BP5172" t="s">
        <v>100</v>
      </c>
      <c r="BS5172" t="s">
        <v>100</v>
      </c>
      <c r="BU5172" t="s">
        <v>100</v>
      </c>
      <c r="BY5172" t="s">
        <v>100</v>
      </c>
      <c r="CF5172" t="s">
        <v>100</v>
      </c>
      <c r="CG5172" t="s">
        <v>110</v>
      </c>
    </row>
    <row r="5173" spans="1:85" x14ac:dyDescent="0.25">
      <c r="A5173" t="s">
        <v>9678</v>
      </c>
      <c r="B5173">
        <v>30145778</v>
      </c>
      <c r="C5173" s="1">
        <v>37699</v>
      </c>
      <c r="D5173" t="s">
        <v>1317</v>
      </c>
      <c r="E5173" t="s">
        <v>374</v>
      </c>
      <c r="F5173" t="s">
        <v>102</v>
      </c>
      <c r="H5173" t="s">
        <v>104</v>
      </c>
      <c r="I5173" t="s">
        <v>90</v>
      </c>
      <c r="J5173">
        <v>1984</v>
      </c>
      <c r="K5173">
        <v>1052</v>
      </c>
      <c r="M5173" t="s">
        <v>5029</v>
      </c>
      <c r="O5173" t="s">
        <v>93</v>
      </c>
      <c r="P5173" t="s">
        <v>94</v>
      </c>
      <c r="Q5173">
        <v>43209</v>
      </c>
      <c r="R5173" t="s">
        <v>8930</v>
      </c>
      <c r="S5173" t="s">
        <v>8931</v>
      </c>
      <c r="T5173" t="s">
        <v>8932</v>
      </c>
      <c r="U5173">
        <v>18</v>
      </c>
      <c r="V5173">
        <v>15</v>
      </c>
      <c r="W5173">
        <v>3</v>
      </c>
      <c r="X5173" t="s">
        <v>98</v>
      </c>
      <c r="Y5173" t="s">
        <v>99</v>
      </c>
      <c r="Z5173" t="s">
        <v>98</v>
      </c>
      <c r="AA5173" t="s">
        <v>99</v>
      </c>
      <c r="AB5173" t="s">
        <v>99</v>
      </c>
      <c r="AC5173" t="s">
        <v>99</v>
      </c>
      <c r="AD5173" t="s">
        <v>99</v>
      </c>
      <c r="AI5173" t="s">
        <v>100</v>
      </c>
      <c r="AM5173" t="s">
        <v>100</v>
      </c>
      <c r="AO5173" t="s">
        <v>110</v>
      </c>
      <c r="AR5173" t="s">
        <v>100</v>
      </c>
      <c r="AT5173" t="s">
        <v>100</v>
      </c>
      <c r="AV5173" t="s">
        <v>100</v>
      </c>
      <c r="BA5173" t="s">
        <v>100</v>
      </c>
      <c r="BC5173" t="s">
        <v>100</v>
      </c>
      <c r="BF5173" t="s">
        <v>100</v>
      </c>
      <c r="BG5173" t="s">
        <v>110</v>
      </c>
      <c r="BH5173" t="s">
        <v>100</v>
      </c>
      <c r="BL5173" t="s">
        <v>100</v>
      </c>
      <c r="BS5173" t="s">
        <v>100</v>
      </c>
      <c r="BT5173" t="s">
        <v>110</v>
      </c>
    </row>
    <row r="5174" spans="1:85" x14ac:dyDescent="0.25">
      <c r="A5174" t="s">
        <v>9679</v>
      </c>
      <c r="B5174">
        <v>160001351</v>
      </c>
      <c r="C5174" s="1">
        <v>42375</v>
      </c>
      <c r="D5174" t="s">
        <v>9680</v>
      </c>
      <c r="E5174" t="s">
        <v>1115</v>
      </c>
      <c r="F5174" t="s">
        <v>88</v>
      </c>
      <c r="H5174" t="s">
        <v>89</v>
      </c>
      <c r="I5174" t="s">
        <v>90</v>
      </c>
      <c r="J5174">
        <v>1994</v>
      </c>
      <c r="K5174">
        <v>1010</v>
      </c>
      <c r="M5174" t="s">
        <v>8937</v>
      </c>
      <c r="N5174" t="s">
        <v>92</v>
      </c>
      <c r="O5174" t="s">
        <v>93</v>
      </c>
      <c r="P5174" t="s">
        <v>94</v>
      </c>
      <c r="Q5174">
        <v>43209</v>
      </c>
      <c r="R5174" t="s">
        <v>8930</v>
      </c>
      <c r="S5174" t="s">
        <v>8931</v>
      </c>
      <c r="T5174" t="s">
        <v>8932</v>
      </c>
      <c r="U5174">
        <v>18</v>
      </c>
      <c r="V5174">
        <v>15</v>
      </c>
      <c r="W5174">
        <v>3</v>
      </c>
      <c r="X5174" t="s">
        <v>98</v>
      </c>
      <c r="Y5174" t="s">
        <v>99</v>
      </c>
      <c r="Z5174" t="s">
        <v>98</v>
      </c>
      <c r="AA5174" t="s">
        <v>99</v>
      </c>
      <c r="AB5174" t="s">
        <v>99</v>
      </c>
      <c r="AC5174" t="s">
        <v>99</v>
      </c>
      <c r="AD5174" t="s">
        <v>99</v>
      </c>
    </row>
    <row r="5175" spans="1:85" x14ac:dyDescent="0.25">
      <c r="A5175" t="s">
        <v>9681</v>
      </c>
      <c r="B5175">
        <v>771082274</v>
      </c>
      <c r="C5175" s="1">
        <v>28126</v>
      </c>
      <c r="D5175" t="s">
        <v>9680</v>
      </c>
      <c r="E5175" t="s">
        <v>290</v>
      </c>
      <c r="F5175" t="s">
        <v>355</v>
      </c>
      <c r="H5175" t="s">
        <v>104</v>
      </c>
      <c r="I5175" t="s">
        <v>108</v>
      </c>
      <c r="J5175">
        <v>1957</v>
      </c>
      <c r="K5175">
        <v>1010</v>
      </c>
      <c r="M5175" t="s">
        <v>8937</v>
      </c>
      <c r="O5175" t="s">
        <v>93</v>
      </c>
      <c r="P5175" t="s">
        <v>94</v>
      </c>
      <c r="Q5175">
        <v>43209</v>
      </c>
      <c r="R5175" t="s">
        <v>8930</v>
      </c>
      <c r="S5175" t="s">
        <v>8931</v>
      </c>
      <c r="T5175" t="s">
        <v>8932</v>
      </c>
      <c r="U5175">
        <v>18</v>
      </c>
      <c r="V5175">
        <v>15</v>
      </c>
      <c r="W5175">
        <v>3</v>
      </c>
      <c r="X5175" t="s">
        <v>98</v>
      </c>
      <c r="Y5175" t="s">
        <v>99</v>
      </c>
      <c r="Z5175" t="s">
        <v>98</v>
      </c>
      <c r="AA5175" t="s">
        <v>99</v>
      </c>
      <c r="AB5175" t="s">
        <v>99</v>
      </c>
      <c r="AC5175" t="s">
        <v>99</v>
      </c>
      <c r="AD5175" t="s">
        <v>99</v>
      </c>
      <c r="AE5175" t="s">
        <v>108</v>
      </c>
      <c r="AH5175" t="s">
        <v>100</v>
      </c>
      <c r="AM5175" t="s">
        <v>100</v>
      </c>
      <c r="AV5175" t="s">
        <v>100</v>
      </c>
      <c r="AX5175" t="s">
        <v>100</v>
      </c>
      <c r="BA5175" t="s">
        <v>100</v>
      </c>
      <c r="BF5175" t="s">
        <v>100</v>
      </c>
      <c r="BG5175" t="s">
        <v>108</v>
      </c>
      <c r="BL5175" t="s">
        <v>100</v>
      </c>
      <c r="BS5175" t="s">
        <v>100</v>
      </c>
      <c r="CF5175" t="s">
        <v>100</v>
      </c>
    </row>
    <row r="5176" spans="1:85" x14ac:dyDescent="0.25">
      <c r="A5176" t="s">
        <v>9682</v>
      </c>
      <c r="B5176">
        <v>800285298</v>
      </c>
      <c r="C5176" s="1">
        <v>29221</v>
      </c>
      <c r="D5176" t="s">
        <v>9680</v>
      </c>
      <c r="E5176" t="s">
        <v>337</v>
      </c>
      <c r="F5176" t="s">
        <v>168</v>
      </c>
      <c r="H5176" t="s">
        <v>104</v>
      </c>
      <c r="I5176" t="s">
        <v>108</v>
      </c>
      <c r="J5176">
        <v>1955</v>
      </c>
      <c r="K5176">
        <v>1010</v>
      </c>
      <c r="M5176" t="s">
        <v>8937</v>
      </c>
      <c r="O5176" t="s">
        <v>93</v>
      </c>
      <c r="P5176" t="s">
        <v>94</v>
      </c>
      <c r="Q5176">
        <v>43209</v>
      </c>
      <c r="R5176" t="s">
        <v>8930</v>
      </c>
      <c r="S5176" t="s">
        <v>8931</v>
      </c>
      <c r="T5176" t="s">
        <v>8932</v>
      </c>
      <c r="U5176">
        <v>18</v>
      </c>
      <c r="V5176">
        <v>15</v>
      </c>
      <c r="W5176">
        <v>3</v>
      </c>
      <c r="X5176" t="s">
        <v>98</v>
      </c>
      <c r="Y5176" t="s">
        <v>99</v>
      </c>
      <c r="Z5176" t="s">
        <v>98</v>
      </c>
      <c r="AA5176" t="s">
        <v>99</v>
      </c>
      <c r="AB5176" t="s">
        <v>99</v>
      </c>
      <c r="AC5176" t="s">
        <v>99</v>
      </c>
      <c r="AD5176" t="s">
        <v>99</v>
      </c>
      <c r="AE5176" t="s">
        <v>108</v>
      </c>
      <c r="AH5176" t="s">
        <v>100</v>
      </c>
      <c r="AM5176" t="s">
        <v>100</v>
      </c>
      <c r="AO5176" t="s">
        <v>110</v>
      </c>
      <c r="AT5176" t="s">
        <v>100</v>
      </c>
      <c r="AV5176" t="s">
        <v>100</v>
      </c>
      <c r="AW5176" t="s">
        <v>110</v>
      </c>
      <c r="BA5176" t="s">
        <v>100</v>
      </c>
      <c r="BF5176" t="s">
        <v>100</v>
      </c>
      <c r="BG5176" t="s">
        <v>108</v>
      </c>
      <c r="BL5176" t="s">
        <v>100</v>
      </c>
      <c r="BS5176" t="s">
        <v>100</v>
      </c>
      <c r="BT5176" t="s">
        <v>108</v>
      </c>
      <c r="BY5176" t="s">
        <v>100</v>
      </c>
      <c r="CF5176" t="s">
        <v>100</v>
      </c>
    </row>
    <row r="5177" spans="1:85" x14ac:dyDescent="0.25">
      <c r="A5177" t="s">
        <v>9683</v>
      </c>
      <c r="B5177">
        <v>920796524</v>
      </c>
      <c r="C5177" s="1">
        <v>33604</v>
      </c>
      <c r="D5177" t="s">
        <v>5945</v>
      </c>
      <c r="E5177" t="s">
        <v>4478</v>
      </c>
      <c r="F5177" t="s">
        <v>233</v>
      </c>
      <c r="H5177" t="s">
        <v>104</v>
      </c>
      <c r="I5177" t="s">
        <v>108</v>
      </c>
      <c r="J5177">
        <v>1967</v>
      </c>
      <c r="K5177">
        <v>2602</v>
      </c>
      <c r="M5177" t="s">
        <v>8929</v>
      </c>
      <c r="N5177" t="s">
        <v>92</v>
      </c>
      <c r="O5177" t="s">
        <v>93</v>
      </c>
      <c r="P5177" t="s">
        <v>94</v>
      </c>
      <c r="Q5177">
        <v>43209</v>
      </c>
      <c r="R5177" t="s">
        <v>8930</v>
      </c>
      <c r="S5177" t="s">
        <v>8931</v>
      </c>
      <c r="T5177" t="s">
        <v>8932</v>
      </c>
      <c r="U5177">
        <v>18</v>
      </c>
      <c r="V5177">
        <v>15</v>
      </c>
      <c r="W5177">
        <v>3</v>
      </c>
      <c r="X5177" t="s">
        <v>98</v>
      </c>
      <c r="Y5177" t="s">
        <v>99</v>
      </c>
      <c r="Z5177" t="s">
        <v>98</v>
      </c>
      <c r="AA5177" t="s">
        <v>99</v>
      </c>
      <c r="AB5177" t="s">
        <v>99</v>
      </c>
      <c r="AC5177" t="s">
        <v>99</v>
      </c>
      <c r="AD5177" t="s">
        <v>99</v>
      </c>
      <c r="AE5177" t="s">
        <v>108</v>
      </c>
      <c r="AH5177" t="s">
        <v>100</v>
      </c>
      <c r="AM5177" t="s">
        <v>100</v>
      </c>
      <c r="AR5177" t="s">
        <v>100</v>
      </c>
      <c r="AV5177" t="s">
        <v>100</v>
      </c>
      <c r="AX5177" t="s">
        <v>100</v>
      </c>
      <c r="BA5177" t="s">
        <v>100</v>
      </c>
      <c r="BC5177" t="s">
        <v>100</v>
      </c>
      <c r="BF5177" t="s">
        <v>100</v>
      </c>
      <c r="BH5177" t="s">
        <v>100</v>
      </c>
      <c r="BL5177" t="s">
        <v>100</v>
      </c>
      <c r="BN5177" t="s">
        <v>108</v>
      </c>
      <c r="BP5177" t="s">
        <v>100</v>
      </c>
      <c r="BQ5177" t="s">
        <v>100</v>
      </c>
      <c r="BS5177" t="s">
        <v>100</v>
      </c>
      <c r="BT5177" t="s">
        <v>108</v>
      </c>
      <c r="BY5177" t="s">
        <v>100</v>
      </c>
      <c r="CA5177" t="s">
        <v>108</v>
      </c>
      <c r="CB5177" t="s">
        <v>100</v>
      </c>
      <c r="CF5177" t="s">
        <v>100</v>
      </c>
    </row>
    <row r="5178" spans="1:85" x14ac:dyDescent="0.25">
      <c r="A5178" t="s">
        <v>9684</v>
      </c>
      <c r="B5178">
        <v>980178134</v>
      </c>
      <c r="C5178" s="1">
        <v>35796</v>
      </c>
      <c r="D5178" t="s">
        <v>9685</v>
      </c>
      <c r="E5178" t="s">
        <v>1073</v>
      </c>
      <c r="F5178" t="s">
        <v>168</v>
      </c>
      <c r="H5178" t="s">
        <v>104</v>
      </c>
      <c r="I5178" t="s">
        <v>90</v>
      </c>
      <c r="J5178">
        <v>1974</v>
      </c>
      <c r="K5178">
        <v>880</v>
      </c>
      <c r="M5178" t="s">
        <v>5029</v>
      </c>
      <c r="O5178" t="s">
        <v>93</v>
      </c>
      <c r="P5178" t="s">
        <v>94</v>
      </c>
      <c r="Q5178">
        <v>43209</v>
      </c>
      <c r="R5178" t="s">
        <v>8930</v>
      </c>
      <c r="S5178" t="s">
        <v>8931</v>
      </c>
      <c r="T5178" t="s">
        <v>8932</v>
      </c>
      <c r="U5178">
        <v>18</v>
      </c>
      <c r="V5178">
        <v>15</v>
      </c>
      <c r="W5178">
        <v>3</v>
      </c>
      <c r="X5178" t="s">
        <v>98</v>
      </c>
      <c r="Y5178" t="s">
        <v>99</v>
      </c>
      <c r="Z5178" t="s">
        <v>98</v>
      </c>
      <c r="AA5178" t="s">
        <v>99</v>
      </c>
      <c r="AB5178" t="s">
        <v>99</v>
      </c>
      <c r="AC5178" t="s">
        <v>99</v>
      </c>
      <c r="AD5178" t="s">
        <v>99</v>
      </c>
      <c r="AF5178" t="s">
        <v>100</v>
      </c>
      <c r="AH5178" t="s">
        <v>100</v>
      </c>
      <c r="AM5178" t="s">
        <v>100</v>
      </c>
      <c r="AP5178" t="s">
        <v>100</v>
      </c>
      <c r="AR5178" t="s">
        <v>100</v>
      </c>
      <c r="AS5178" t="s">
        <v>108</v>
      </c>
      <c r="AV5178" t="s">
        <v>100</v>
      </c>
      <c r="AW5178" t="s">
        <v>108</v>
      </c>
      <c r="AX5178" t="s">
        <v>100</v>
      </c>
      <c r="BA5178" t="s">
        <v>100</v>
      </c>
      <c r="BF5178" t="s">
        <v>100</v>
      </c>
      <c r="BG5178" t="s">
        <v>108</v>
      </c>
      <c r="BL5178" t="s">
        <v>100</v>
      </c>
      <c r="BP5178" t="s">
        <v>100</v>
      </c>
      <c r="BS5178" t="s">
        <v>100</v>
      </c>
      <c r="BU5178" t="s">
        <v>100</v>
      </c>
      <c r="BW5178" t="s">
        <v>100</v>
      </c>
      <c r="CB5178" t="s">
        <v>100</v>
      </c>
      <c r="CF5178" t="s">
        <v>100</v>
      </c>
    </row>
    <row r="5179" spans="1:85" x14ac:dyDescent="0.25">
      <c r="A5179" t="s">
        <v>9686</v>
      </c>
      <c r="B5179">
        <v>970102054</v>
      </c>
      <c r="C5179" s="1">
        <v>35431</v>
      </c>
      <c r="D5179" t="s">
        <v>9685</v>
      </c>
      <c r="E5179" t="s">
        <v>671</v>
      </c>
      <c r="H5179" t="s">
        <v>104</v>
      </c>
      <c r="I5179" t="s">
        <v>108</v>
      </c>
      <c r="J5179">
        <v>1971</v>
      </c>
      <c r="K5179">
        <v>880</v>
      </c>
      <c r="M5179" t="s">
        <v>5029</v>
      </c>
      <c r="O5179" t="s">
        <v>93</v>
      </c>
      <c r="P5179" t="s">
        <v>94</v>
      </c>
      <c r="Q5179">
        <v>43209</v>
      </c>
      <c r="R5179" t="s">
        <v>8930</v>
      </c>
      <c r="S5179" t="s">
        <v>8931</v>
      </c>
      <c r="T5179" t="s">
        <v>8932</v>
      </c>
      <c r="U5179">
        <v>18</v>
      </c>
      <c r="V5179">
        <v>15</v>
      </c>
      <c r="W5179">
        <v>3</v>
      </c>
      <c r="X5179" t="s">
        <v>98</v>
      </c>
      <c r="Y5179" t="s">
        <v>99</v>
      </c>
      <c r="Z5179" t="s">
        <v>98</v>
      </c>
      <c r="AA5179" t="s">
        <v>99</v>
      </c>
      <c r="AB5179" t="s">
        <v>99</v>
      </c>
      <c r="AC5179" t="s">
        <v>99</v>
      </c>
      <c r="AD5179" t="s">
        <v>99</v>
      </c>
      <c r="AF5179" t="s">
        <v>100</v>
      </c>
      <c r="AH5179" t="s">
        <v>100</v>
      </c>
      <c r="AJ5179" t="s">
        <v>108</v>
      </c>
      <c r="AK5179" t="s">
        <v>100</v>
      </c>
      <c r="AM5179" t="s">
        <v>100</v>
      </c>
      <c r="AO5179" t="s">
        <v>108</v>
      </c>
      <c r="AP5179" t="s">
        <v>100</v>
      </c>
      <c r="AR5179" t="s">
        <v>100</v>
      </c>
      <c r="AS5179" t="s">
        <v>108</v>
      </c>
      <c r="AT5179" t="s">
        <v>100</v>
      </c>
      <c r="AV5179" t="s">
        <v>100</v>
      </c>
      <c r="AW5179" t="s">
        <v>108</v>
      </c>
      <c r="AX5179" t="s">
        <v>100</v>
      </c>
      <c r="BA5179" t="s">
        <v>100</v>
      </c>
      <c r="BB5179" t="s">
        <v>108</v>
      </c>
      <c r="BC5179" t="s">
        <v>100</v>
      </c>
      <c r="BF5179" t="s">
        <v>100</v>
      </c>
      <c r="BG5179" t="s">
        <v>108</v>
      </c>
      <c r="BH5179" t="s">
        <v>100</v>
      </c>
      <c r="BL5179" t="s">
        <v>100</v>
      </c>
      <c r="BN5179" t="s">
        <v>110</v>
      </c>
      <c r="BP5179" t="s">
        <v>100</v>
      </c>
      <c r="BS5179" t="s">
        <v>100</v>
      </c>
      <c r="BT5179" t="s">
        <v>110</v>
      </c>
      <c r="BU5179" t="s">
        <v>100</v>
      </c>
      <c r="BW5179" t="s">
        <v>100</v>
      </c>
      <c r="CB5179" t="s">
        <v>100</v>
      </c>
      <c r="CF5179" t="s">
        <v>100</v>
      </c>
    </row>
    <row r="5180" spans="1:85" x14ac:dyDescent="0.25">
      <c r="A5180" t="s">
        <v>9687</v>
      </c>
      <c r="B5180">
        <v>40271813</v>
      </c>
      <c r="C5180" s="1">
        <v>38261</v>
      </c>
      <c r="D5180" t="s">
        <v>1323</v>
      </c>
      <c r="E5180" t="s">
        <v>1167</v>
      </c>
      <c r="F5180" t="s">
        <v>88</v>
      </c>
      <c r="H5180" t="s">
        <v>104</v>
      </c>
      <c r="I5180" t="s">
        <v>108</v>
      </c>
      <c r="J5180">
        <v>1976</v>
      </c>
      <c r="K5180">
        <v>942</v>
      </c>
      <c r="M5180" t="s">
        <v>5029</v>
      </c>
      <c r="N5180" t="s">
        <v>92</v>
      </c>
      <c r="O5180" t="s">
        <v>93</v>
      </c>
      <c r="P5180" t="s">
        <v>94</v>
      </c>
      <c r="Q5180">
        <v>43209</v>
      </c>
      <c r="R5180" t="s">
        <v>8930</v>
      </c>
      <c r="S5180" t="s">
        <v>8931</v>
      </c>
      <c r="T5180" t="s">
        <v>8932</v>
      </c>
      <c r="U5180">
        <v>18</v>
      </c>
      <c r="V5180">
        <v>15</v>
      </c>
      <c r="W5180">
        <v>3</v>
      </c>
      <c r="X5180" t="s">
        <v>98</v>
      </c>
      <c r="Y5180" t="s">
        <v>99</v>
      </c>
      <c r="Z5180" t="s">
        <v>98</v>
      </c>
      <c r="AA5180" t="s">
        <v>99</v>
      </c>
      <c r="AB5180" t="s">
        <v>99</v>
      </c>
      <c r="AC5180" t="s">
        <v>99</v>
      </c>
      <c r="AD5180" t="s">
        <v>99</v>
      </c>
      <c r="AE5180" t="s">
        <v>108</v>
      </c>
      <c r="AH5180" t="s">
        <v>100</v>
      </c>
      <c r="AM5180" t="s">
        <v>100</v>
      </c>
      <c r="AP5180" t="s">
        <v>100</v>
      </c>
      <c r="AR5180" t="s">
        <v>100</v>
      </c>
      <c r="AX5180" t="s">
        <v>100</v>
      </c>
      <c r="BA5180" t="s">
        <v>100</v>
      </c>
      <c r="BF5180" t="s">
        <v>100</v>
      </c>
      <c r="BG5180" t="s">
        <v>108</v>
      </c>
      <c r="BL5180" t="s">
        <v>100</v>
      </c>
      <c r="BS5180" t="s">
        <v>100</v>
      </c>
    </row>
    <row r="5181" spans="1:85" x14ac:dyDescent="0.25">
      <c r="A5181" t="s">
        <v>9688</v>
      </c>
      <c r="B5181">
        <v>180017687</v>
      </c>
      <c r="C5181" s="1">
        <v>43215</v>
      </c>
      <c r="D5181" t="s">
        <v>9689</v>
      </c>
      <c r="E5181" t="s">
        <v>2857</v>
      </c>
      <c r="F5181" t="s">
        <v>119</v>
      </c>
      <c r="H5181" t="s">
        <v>104</v>
      </c>
      <c r="I5181" t="s">
        <v>90</v>
      </c>
      <c r="J5181">
        <v>1992</v>
      </c>
      <c r="K5181">
        <v>850</v>
      </c>
      <c r="M5181" t="s">
        <v>8974</v>
      </c>
      <c r="N5181" t="s">
        <v>125</v>
      </c>
      <c r="O5181" t="s">
        <v>93</v>
      </c>
      <c r="P5181" t="s">
        <v>94</v>
      </c>
      <c r="Q5181">
        <v>43209</v>
      </c>
      <c r="R5181" t="s">
        <v>8930</v>
      </c>
      <c r="S5181" t="s">
        <v>8931</v>
      </c>
      <c r="T5181" t="s">
        <v>8932</v>
      </c>
      <c r="U5181">
        <v>18</v>
      </c>
      <c r="V5181">
        <v>15</v>
      </c>
      <c r="W5181">
        <v>3</v>
      </c>
      <c r="X5181" t="s">
        <v>98</v>
      </c>
      <c r="Y5181" t="s">
        <v>99</v>
      </c>
      <c r="Z5181" t="s">
        <v>98</v>
      </c>
      <c r="AA5181" t="s">
        <v>99</v>
      </c>
      <c r="AB5181" t="s">
        <v>99</v>
      </c>
      <c r="AC5181" t="s">
        <v>99</v>
      </c>
      <c r="AD5181" t="s">
        <v>99</v>
      </c>
      <c r="AH5181" t="s">
        <v>100</v>
      </c>
    </row>
    <row r="5182" spans="1:85" x14ac:dyDescent="0.25">
      <c r="A5182" t="s">
        <v>9690</v>
      </c>
      <c r="B5182">
        <v>160066672</v>
      </c>
      <c r="C5182" s="1">
        <v>42647</v>
      </c>
      <c r="D5182" t="s">
        <v>9691</v>
      </c>
      <c r="E5182" t="s">
        <v>1953</v>
      </c>
      <c r="F5182" t="s">
        <v>181</v>
      </c>
      <c r="H5182" t="s">
        <v>104</v>
      </c>
      <c r="I5182" t="s">
        <v>90</v>
      </c>
      <c r="J5182">
        <v>1995</v>
      </c>
      <c r="K5182">
        <v>1034</v>
      </c>
      <c r="M5182" t="s">
        <v>8964</v>
      </c>
      <c r="N5182" t="s">
        <v>92</v>
      </c>
      <c r="O5182" t="s">
        <v>93</v>
      </c>
      <c r="P5182" t="s">
        <v>94</v>
      </c>
      <c r="Q5182">
        <v>43209</v>
      </c>
      <c r="R5182" t="s">
        <v>8930</v>
      </c>
      <c r="S5182" t="s">
        <v>8931</v>
      </c>
      <c r="T5182" t="s">
        <v>8932</v>
      </c>
      <c r="U5182">
        <v>18</v>
      </c>
      <c r="V5182">
        <v>15</v>
      </c>
      <c r="W5182">
        <v>3</v>
      </c>
      <c r="X5182" t="s">
        <v>98</v>
      </c>
      <c r="Y5182" t="s">
        <v>99</v>
      </c>
      <c r="Z5182" t="s">
        <v>98</v>
      </c>
      <c r="AA5182" t="s">
        <v>99</v>
      </c>
      <c r="AB5182" t="s">
        <v>99</v>
      </c>
      <c r="AC5182" t="s">
        <v>99</v>
      </c>
      <c r="AD5182" t="s">
        <v>99</v>
      </c>
    </row>
    <row r="5183" spans="1:85" x14ac:dyDescent="0.25">
      <c r="A5183" t="s">
        <v>9692</v>
      </c>
      <c r="B5183">
        <v>190025195</v>
      </c>
      <c r="C5183" s="1">
        <v>43704</v>
      </c>
      <c r="D5183" t="s">
        <v>9691</v>
      </c>
      <c r="E5183" t="s">
        <v>2704</v>
      </c>
      <c r="F5183" t="s">
        <v>118</v>
      </c>
      <c r="H5183" t="s">
        <v>104</v>
      </c>
      <c r="I5183" t="s">
        <v>90</v>
      </c>
      <c r="J5183">
        <v>1998</v>
      </c>
      <c r="K5183">
        <v>1034</v>
      </c>
      <c r="M5183" t="s">
        <v>8964</v>
      </c>
      <c r="N5183" t="s">
        <v>92</v>
      </c>
      <c r="O5183" t="s">
        <v>93</v>
      </c>
      <c r="P5183" t="s">
        <v>94</v>
      </c>
      <c r="Q5183">
        <v>43209</v>
      </c>
      <c r="R5183" t="s">
        <v>8930</v>
      </c>
      <c r="S5183" t="s">
        <v>8931</v>
      </c>
      <c r="T5183" t="s">
        <v>8932</v>
      </c>
      <c r="U5183">
        <v>18</v>
      </c>
      <c r="V5183">
        <v>15</v>
      </c>
      <c r="W5183">
        <v>3</v>
      </c>
      <c r="X5183" t="s">
        <v>98</v>
      </c>
      <c r="Y5183" t="s">
        <v>99</v>
      </c>
      <c r="Z5183" t="s">
        <v>98</v>
      </c>
      <c r="AA5183" t="s">
        <v>99</v>
      </c>
      <c r="AB5183" t="s">
        <v>99</v>
      </c>
      <c r="AC5183" t="s">
        <v>99</v>
      </c>
      <c r="AD5183" t="s">
        <v>99</v>
      </c>
    </row>
    <row r="5184" spans="1:85" x14ac:dyDescent="0.25">
      <c r="A5184" t="s">
        <v>9693</v>
      </c>
      <c r="B5184">
        <v>960738789</v>
      </c>
      <c r="C5184" s="1">
        <v>35065</v>
      </c>
      <c r="D5184" t="s">
        <v>9691</v>
      </c>
      <c r="E5184" t="s">
        <v>118</v>
      </c>
      <c r="F5184" t="s">
        <v>110</v>
      </c>
      <c r="H5184" t="s">
        <v>104</v>
      </c>
      <c r="I5184" t="s">
        <v>90</v>
      </c>
      <c r="J5184">
        <v>1967</v>
      </c>
      <c r="K5184">
        <v>1034</v>
      </c>
      <c r="M5184" t="s">
        <v>8964</v>
      </c>
      <c r="O5184" t="s">
        <v>93</v>
      </c>
      <c r="P5184" t="s">
        <v>94</v>
      </c>
      <c r="Q5184">
        <v>43209</v>
      </c>
      <c r="R5184" t="s">
        <v>8930</v>
      </c>
      <c r="S5184" t="s">
        <v>8931</v>
      </c>
      <c r="T5184" t="s">
        <v>8932</v>
      </c>
      <c r="U5184">
        <v>18</v>
      </c>
      <c r="V5184">
        <v>15</v>
      </c>
      <c r="W5184">
        <v>3</v>
      </c>
      <c r="X5184" t="s">
        <v>98</v>
      </c>
      <c r="Y5184" t="s">
        <v>99</v>
      </c>
      <c r="Z5184" t="s">
        <v>98</v>
      </c>
      <c r="AA5184" t="s">
        <v>99</v>
      </c>
      <c r="AB5184" t="s">
        <v>99</v>
      </c>
      <c r="AC5184" t="s">
        <v>99</v>
      </c>
      <c r="AD5184" t="s">
        <v>99</v>
      </c>
      <c r="AF5184" t="s">
        <v>100</v>
      </c>
      <c r="AH5184" t="s">
        <v>100</v>
      </c>
      <c r="AV5184" t="s">
        <v>100</v>
      </c>
      <c r="BF5184" t="s">
        <v>100</v>
      </c>
      <c r="BS5184" t="s">
        <v>100</v>
      </c>
      <c r="BU5184" t="s">
        <v>100</v>
      </c>
      <c r="CF5184" t="s">
        <v>100</v>
      </c>
    </row>
    <row r="5185" spans="1:85" x14ac:dyDescent="0.25">
      <c r="A5185" t="s">
        <v>9694</v>
      </c>
      <c r="B5185">
        <v>200060582</v>
      </c>
      <c r="C5185" s="1">
        <v>44102</v>
      </c>
      <c r="D5185" t="s">
        <v>9691</v>
      </c>
      <c r="E5185" t="s">
        <v>3667</v>
      </c>
      <c r="F5185" t="s">
        <v>244</v>
      </c>
      <c r="H5185" t="s">
        <v>104</v>
      </c>
      <c r="I5185" t="s">
        <v>90</v>
      </c>
      <c r="J5185">
        <v>2000</v>
      </c>
      <c r="K5185">
        <v>1034</v>
      </c>
      <c r="M5185" t="s">
        <v>8964</v>
      </c>
      <c r="O5185" t="s">
        <v>93</v>
      </c>
      <c r="P5185" t="s">
        <v>94</v>
      </c>
      <c r="Q5185">
        <v>43209</v>
      </c>
      <c r="R5185" t="s">
        <v>8930</v>
      </c>
      <c r="S5185" t="s">
        <v>8931</v>
      </c>
      <c r="T5185" t="s">
        <v>8932</v>
      </c>
      <c r="U5185">
        <v>18</v>
      </c>
      <c r="V5185">
        <v>15</v>
      </c>
      <c r="W5185">
        <v>3</v>
      </c>
      <c r="X5185" t="s">
        <v>98</v>
      </c>
      <c r="Y5185" t="s">
        <v>99</v>
      </c>
      <c r="Z5185" t="s">
        <v>98</v>
      </c>
      <c r="AA5185" t="s">
        <v>99</v>
      </c>
      <c r="AB5185" t="s">
        <v>99</v>
      </c>
      <c r="AC5185" t="s">
        <v>99</v>
      </c>
      <c r="AD5185" t="s">
        <v>99</v>
      </c>
    </row>
    <row r="5186" spans="1:85" x14ac:dyDescent="0.25">
      <c r="A5186" t="s">
        <v>9695</v>
      </c>
      <c r="B5186">
        <v>830461000</v>
      </c>
      <c r="C5186" s="1">
        <v>30317</v>
      </c>
      <c r="D5186" t="s">
        <v>9691</v>
      </c>
      <c r="E5186" t="s">
        <v>1574</v>
      </c>
      <c r="F5186" t="s">
        <v>168</v>
      </c>
      <c r="H5186" t="s">
        <v>104</v>
      </c>
      <c r="I5186" t="s">
        <v>90</v>
      </c>
      <c r="J5186">
        <v>1965</v>
      </c>
      <c r="K5186">
        <v>1034</v>
      </c>
      <c r="M5186" t="s">
        <v>8964</v>
      </c>
      <c r="O5186" t="s">
        <v>93</v>
      </c>
      <c r="P5186" t="s">
        <v>94</v>
      </c>
      <c r="Q5186">
        <v>43209</v>
      </c>
      <c r="R5186" t="s">
        <v>8930</v>
      </c>
      <c r="S5186" t="s">
        <v>8931</v>
      </c>
      <c r="T5186" t="s">
        <v>8932</v>
      </c>
      <c r="U5186">
        <v>18</v>
      </c>
      <c r="V5186">
        <v>15</v>
      </c>
      <c r="W5186">
        <v>3</v>
      </c>
      <c r="X5186" t="s">
        <v>98</v>
      </c>
      <c r="Y5186" t="s">
        <v>99</v>
      </c>
      <c r="Z5186" t="s">
        <v>98</v>
      </c>
      <c r="AA5186" t="s">
        <v>99</v>
      </c>
      <c r="AB5186" t="s">
        <v>99</v>
      </c>
      <c r="AC5186" t="s">
        <v>99</v>
      </c>
      <c r="AD5186" t="s">
        <v>99</v>
      </c>
      <c r="AH5186" t="s">
        <v>100</v>
      </c>
      <c r="AM5186" t="s">
        <v>100</v>
      </c>
      <c r="AO5186" t="s">
        <v>110</v>
      </c>
      <c r="AR5186" t="s">
        <v>100</v>
      </c>
      <c r="AV5186" t="s">
        <v>100</v>
      </c>
      <c r="BF5186" t="s">
        <v>100</v>
      </c>
      <c r="BS5186" t="s">
        <v>100</v>
      </c>
      <c r="BW5186" t="s">
        <v>100</v>
      </c>
      <c r="CF5186" t="s">
        <v>100</v>
      </c>
    </row>
    <row r="5187" spans="1:85" x14ac:dyDescent="0.25">
      <c r="A5187" t="s">
        <v>9696</v>
      </c>
      <c r="B5187">
        <v>20115432</v>
      </c>
      <c r="C5187" s="1">
        <v>37438</v>
      </c>
      <c r="D5187" t="s">
        <v>9697</v>
      </c>
      <c r="E5187" t="s">
        <v>979</v>
      </c>
      <c r="F5187" t="s">
        <v>5380</v>
      </c>
      <c r="H5187" t="s">
        <v>104</v>
      </c>
      <c r="I5187" t="s">
        <v>90</v>
      </c>
      <c r="J5187">
        <v>1978</v>
      </c>
      <c r="K5187">
        <v>922</v>
      </c>
      <c r="M5187" t="s">
        <v>8964</v>
      </c>
      <c r="O5187" t="s">
        <v>93</v>
      </c>
      <c r="P5187" t="s">
        <v>94</v>
      </c>
      <c r="Q5187">
        <v>43209</v>
      </c>
      <c r="R5187" t="s">
        <v>8930</v>
      </c>
      <c r="S5187" t="s">
        <v>8931</v>
      </c>
      <c r="T5187" t="s">
        <v>8932</v>
      </c>
      <c r="U5187">
        <v>18</v>
      </c>
      <c r="V5187">
        <v>15</v>
      </c>
      <c r="W5187">
        <v>3</v>
      </c>
      <c r="X5187" t="s">
        <v>98</v>
      </c>
      <c r="Y5187" t="s">
        <v>99</v>
      </c>
      <c r="Z5187" t="s">
        <v>98</v>
      </c>
      <c r="AA5187" t="s">
        <v>99</v>
      </c>
      <c r="AB5187" t="s">
        <v>99</v>
      </c>
      <c r="AC5187" t="s">
        <v>99</v>
      </c>
      <c r="AD5187" t="s">
        <v>99</v>
      </c>
      <c r="AF5187" t="s">
        <v>100</v>
      </c>
      <c r="AH5187" t="s">
        <v>100</v>
      </c>
      <c r="AM5187" t="s">
        <v>100</v>
      </c>
      <c r="AO5187" t="s">
        <v>108</v>
      </c>
      <c r="AP5187" t="s">
        <v>100</v>
      </c>
      <c r="AR5187" t="s">
        <v>100</v>
      </c>
      <c r="AV5187" t="s">
        <v>100</v>
      </c>
      <c r="AX5187" t="s">
        <v>100</v>
      </c>
      <c r="BA5187" t="s">
        <v>100</v>
      </c>
      <c r="BC5187" t="s">
        <v>100</v>
      </c>
      <c r="BD5187" t="s">
        <v>100</v>
      </c>
      <c r="BF5187" t="s">
        <v>100</v>
      </c>
      <c r="BG5187" t="s">
        <v>108</v>
      </c>
      <c r="BH5187" t="s">
        <v>100</v>
      </c>
      <c r="BL5187" t="s">
        <v>100</v>
      </c>
      <c r="BP5187" t="s">
        <v>100</v>
      </c>
      <c r="BQ5187" t="s">
        <v>100</v>
      </c>
      <c r="BS5187" t="s">
        <v>100</v>
      </c>
      <c r="BT5187" t="s">
        <v>108</v>
      </c>
      <c r="BY5187" t="s">
        <v>100</v>
      </c>
    </row>
    <row r="5188" spans="1:85" x14ac:dyDescent="0.25">
      <c r="A5188" t="s">
        <v>9698</v>
      </c>
      <c r="B5188">
        <v>50018590</v>
      </c>
      <c r="C5188" s="1">
        <v>38609</v>
      </c>
      <c r="D5188" t="s">
        <v>9697</v>
      </c>
      <c r="E5188" t="s">
        <v>7801</v>
      </c>
      <c r="F5188" t="s">
        <v>198</v>
      </c>
      <c r="H5188" t="s">
        <v>104</v>
      </c>
      <c r="I5188" t="s">
        <v>90</v>
      </c>
      <c r="J5188">
        <v>1978</v>
      </c>
      <c r="K5188">
        <v>922</v>
      </c>
      <c r="M5188" t="s">
        <v>8964</v>
      </c>
      <c r="O5188" t="s">
        <v>93</v>
      </c>
      <c r="P5188" t="s">
        <v>94</v>
      </c>
      <c r="Q5188">
        <v>43209</v>
      </c>
      <c r="R5188" t="s">
        <v>8930</v>
      </c>
      <c r="S5188" t="s">
        <v>8931</v>
      </c>
      <c r="T5188" t="s">
        <v>8932</v>
      </c>
      <c r="U5188">
        <v>18</v>
      </c>
      <c r="V5188">
        <v>15</v>
      </c>
      <c r="W5188">
        <v>3</v>
      </c>
      <c r="X5188" t="s">
        <v>98</v>
      </c>
      <c r="Y5188" t="s">
        <v>99</v>
      </c>
      <c r="Z5188" t="s">
        <v>98</v>
      </c>
      <c r="AA5188" t="s">
        <v>99</v>
      </c>
      <c r="AB5188" t="s">
        <v>99</v>
      </c>
      <c r="AC5188" t="s">
        <v>99</v>
      </c>
      <c r="AD5188" t="s">
        <v>99</v>
      </c>
      <c r="AF5188" t="s">
        <v>100</v>
      </c>
      <c r="AH5188" t="s">
        <v>100</v>
      </c>
      <c r="AM5188" t="s">
        <v>100</v>
      </c>
      <c r="AP5188" t="s">
        <v>100</v>
      </c>
      <c r="AV5188" t="s">
        <v>100</v>
      </c>
      <c r="AX5188" t="s">
        <v>100</v>
      </c>
      <c r="BF5188" t="s">
        <v>100</v>
      </c>
      <c r="BH5188" t="s">
        <v>100</v>
      </c>
      <c r="BL5188" t="s">
        <v>100</v>
      </c>
    </row>
    <row r="5189" spans="1:85" x14ac:dyDescent="0.25">
      <c r="A5189" t="s">
        <v>9699</v>
      </c>
      <c r="B5189">
        <v>150028851</v>
      </c>
      <c r="C5189" s="1">
        <v>42236</v>
      </c>
      <c r="D5189" t="s">
        <v>9700</v>
      </c>
      <c r="E5189" t="s">
        <v>3668</v>
      </c>
      <c r="F5189" t="s">
        <v>265</v>
      </c>
      <c r="H5189" t="s">
        <v>104</v>
      </c>
      <c r="I5189" t="s">
        <v>90</v>
      </c>
      <c r="J5189">
        <v>1986</v>
      </c>
      <c r="K5189">
        <v>851</v>
      </c>
      <c r="M5189" t="s">
        <v>5125</v>
      </c>
      <c r="N5189" t="s">
        <v>92</v>
      </c>
      <c r="O5189" t="s">
        <v>93</v>
      </c>
      <c r="P5189" t="s">
        <v>94</v>
      </c>
      <c r="Q5189">
        <v>43209</v>
      </c>
      <c r="R5189" t="s">
        <v>8930</v>
      </c>
      <c r="S5189" t="s">
        <v>8931</v>
      </c>
      <c r="T5189" t="s">
        <v>8932</v>
      </c>
      <c r="U5189">
        <v>18</v>
      </c>
      <c r="V5189">
        <v>15</v>
      </c>
      <c r="W5189">
        <v>3</v>
      </c>
      <c r="X5189" t="s">
        <v>98</v>
      </c>
      <c r="Y5189" t="s">
        <v>99</v>
      </c>
      <c r="Z5189" t="s">
        <v>98</v>
      </c>
      <c r="AA5189" t="s">
        <v>99</v>
      </c>
      <c r="AB5189" t="s">
        <v>99</v>
      </c>
      <c r="AC5189" t="s">
        <v>99</v>
      </c>
      <c r="AD5189" t="s">
        <v>99</v>
      </c>
      <c r="AF5189" t="s">
        <v>100</v>
      </c>
      <c r="AH5189" t="s">
        <v>100</v>
      </c>
      <c r="AK5189" t="s">
        <v>100</v>
      </c>
      <c r="AM5189" t="s">
        <v>100</v>
      </c>
      <c r="AO5189" t="s">
        <v>110</v>
      </c>
    </row>
    <row r="5190" spans="1:85" x14ac:dyDescent="0.25">
      <c r="A5190" t="s">
        <v>9701</v>
      </c>
      <c r="B5190">
        <v>140021607</v>
      </c>
      <c r="C5190" s="1">
        <v>41841</v>
      </c>
      <c r="D5190" t="s">
        <v>9700</v>
      </c>
      <c r="E5190" t="s">
        <v>439</v>
      </c>
      <c r="F5190" t="s">
        <v>550</v>
      </c>
      <c r="H5190" t="s">
        <v>104</v>
      </c>
      <c r="I5190" t="s">
        <v>90</v>
      </c>
      <c r="J5190">
        <v>1989</v>
      </c>
      <c r="K5190">
        <v>851</v>
      </c>
      <c r="M5190" t="s">
        <v>5125</v>
      </c>
      <c r="O5190" t="s">
        <v>93</v>
      </c>
      <c r="P5190" t="s">
        <v>94</v>
      </c>
      <c r="Q5190">
        <v>43209</v>
      </c>
      <c r="R5190" t="s">
        <v>8930</v>
      </c>
      <c r="S5190" t="s">
        <v>8931</v>
      </c>
      <c r="T5190" t="s">
        <v>8932</v>
      </c>
      <c r="U5190">
        <v>18</v>
      </c>
      <c r="V5190">
        <v>15</v>
      </c>
      <c r="W5190">
        <v>3</v>
      </c>
      <c r="X5190" t="s">
        <v>98</v>
      </c>
      <c r="Y5190" t="s">
        <v>99</v>
      </c>
      <c r="Z5190" t="s">
        <v>98</v>
      </c>
      <c r="AA5190" t="s">
        <v>99</v>
      </c>
      <c r="AB5190" t="s">
        <v>99</v>
      </c>
      <c r="AC5190" t="s">
        <v>99</v>
      </c>
      <c r="AD5190" t="s">
        <v>99</v>
      </c>
      <c r="AF5190" t="s">
        <v>100</v>
      </c>
      <c r="AH5190" t="s">
        <v>100</v>
      </c>
      <c r="AM5190" t="s">
        <v>100</v>
      </c>
      <c r="AO5190" t="s">
        <v>110</v>
      </c>
    </row>
    <row r="5191" spans="1:85" x14ac:dyDescent="0.25">
      <c r="A5191" t="s">
        <v>9702</v>
      </c>
      <c r="B5191">
        <v>160011775</v>
      </c>
      <c r="C5191" s="1">
        <v>42460</v>
      </c>
      <c r="D5191" t="s">
        <v>9703</v>
      </c>
      <c r="E5191" t="s">
        <v>1478</v>
      </c>
      <c r="F5191" t="s">
        <v>322</v>
      </c>
      <c r="H5191" t="s">
        <v>104</v>
      </c>
      <c r="I5191" t="s">
        <v>90</v>
      </c>
      <c r="J5191">
        <v>1993</v>
      </c>
      <c r="K5191">
        <v>850</v>
      </c>
      <c r="M5191" t="s">
        <v>8974</v>
      </c>
      <c r="N5191" t="s">
        <v>125</v>
      </c>
      <c r="O5191" t="s">
        <v>93</v>
      </c>
      <c r="P5191" t="s">
        <v>94</v>
      </c>
      <c r="Q5191">
        <v>43209</v>
      </c>
      <c r="R5191" t="s">
        <v>8930</v>
      </c>
      <c r="S5191" t="s">
        <v>8931</v>
      </c>
      <c r="T5191" t="s">
        <v>8932</v>
      </c>
      <c r="U5191">
        <v>18</v>
      </c>
      <c r="V5191">
        <v>15</v>
      </c>
      <c r="W5191">
        <v>3</v>
      </c>
      <c r="X5191" t="s">
        <v>98</v>
      </c>
      <c r="Y5191" t="s">
        <v>99</v>
      </c>
      <c r="Z5191" t="s">
        <v>98</v>
      </c>
      <c r="AA5191" t="s">
        <v>99</v>
      </c>
      <c r="AB5191" t="s">
        <v>99</v>
      </c>
      <c r="AC5191" t="s">
        <v>99</v>
      </c>
      <c r="AD5191" t="s">
        <v>99</v>
      </c>
      <c r="AH5191" t="s">
        <v>100</v>
      </c>
      <c r="AM5191" t="s">
        <v>100</v>
      </c>
    </row>
    <row r="5192" spans="1:85" x14ac:dyDescent="0.25">
      <c r="A5192" t="s">
        <v>9704</v>
      </c>
      <c r="B5192">
        <v>771226675</v>
      </c>
      <c r="C5192" s="1">
        <v>28126</v>
      </c>
      <c r="D5192" t="s">
        <v>9705</v>
      </c>
      <c r="E5192" t="s">
        <v>9706</v>
      </c>
      <c r="F5192" t="s">
        <v>291</v>
      </c>
      <c r="H5192" t="s">
        <v>104</v>
      </c>
      <c r="I5192" t="s">
        <v>110</v>
      </c>
      <c r="J5192">
        <v>1951</v>
      </c>
      <c r="K5192">
        <v>962</v>
      </c>
      <c r="M5192" t="s">
        <v>8974</v>
      </c>
      <c r="O5192" t="s">
        <v>93</v>
      </c>
      <c r="P5192" t="s">
        <v>94</v>
      </c>
      <c r="Q5192">
        <v>43209</v>
      </c>
      <c r="R5192" t="s">
        <v>8930</v>
      </c>
      <c r="S5192" t="s">
        <v>8931</v>
      </c>
      <c r="T5192" t="s">
        <v>8932</v>
      </c>
      <c r="U5192">
        <v>18</v>
      </c>
      <c r="V5192">
        <v>15</v>
      </c>
      <c r="W5192">
        <v>3</v>
      </c>
      <c r="X5192" t="s">
        <v>98</v>
      </c>
      <c r="Y5192" t="s">
        <v>99</v>
      </c>
      <c r="Z5192" t="s">
        <v>98</v>
      </c>
      <c r="AA5192" t="s">
        <v>99</v>
      </c>
      <c r="AB5192" t="s">
        <v>99</v>
      </c>
      <c r="AC5192" t="s">
        <v>99</v>
      </c>
      <c r="AD5192" t="s">
        <v>99</v>
      </c>
      <c r="AE5192" t="s">
        <v>110</v>
      </c>
      <c r="AF5192" t="s">
        <v>100</v>
      </c>
      <c r="AH5192" t="s">
        <v>100</v>
      </c>
      <c r="AJ5192" t="s">
        <v>110</v>
      </c>
      <c r="AK5192" t="s">
        <v>100</v>
      </c>
      <c r="AL5192" t="s">
        <v>90</v>
      </c>
      <c r="AM5192" t="s">
        <v>100</v>
      </c>
      <c r="AO5192" t="s">
        <v>110</v>
      </c>
      <c r="AP5192" t="s">
        <v>100</v>
      </c>
      <c r="AR5192" t="s">
        <v>100</v>
      </c>
      <c r="AS5192" t="s">
        <v>110</v>
      </c>
      <c r="AT5192" t="s">
        <v>100</v>
      </c>
      <c r="AV5192" t="s">
        <v>100</v>
      </c>
      <c r="AW5192" t="s">
        <v>110</v>
      </c>
      <c r="AX5192" t="s">
        <v>100</v>
      </c>
      <c r="BA5192" t="s">
        <v>100</v>
      </c>
      <c r="BC5192" t="s">
        <v>100</v>
      </c>
      <c r="BE5192" t="s">
        <v>100</v>
      </c>
      <c r="BF5192" t="s">
        <v>100</v>
      </c>
      <c r="BG5192" t="s">
        <v>110</v>
      </c>
      <c r="BH5192" t="s">
        <v>100</v>
      </c>
      <c r="BL5192" t="s">
        <v>100</v>
      </c>
      <c r="BP5192" t="s">
        <v>100</v>
      </c>
      <c r="BS5192" t="s">
        <v>100</v>
      </c>
      <c r="BT5192" t="s">
        <v>110</v>
      </c>
      <c r="BU5192" t="s">
        <v>100</v>
      </c>
      <c r="BW5192" t="s">
        <v>100</v>
      </c>
      <c r="BY5192" t="s">
        <v>100</v>
      </c>
      <c r="CB5192" t="s">
        <v>100</v>
      </c>
      <c r="CF5192" t="s">
        <v>100</v>
      </c>
      <c r="CG5192" t="s">
        <v>110</v>
      </c>
    </row>
    <row r="5193" spans="1:85" x14ac:dyDescent="0.25">
      <c r="A5193" t="s">
        <v>9707</v>
      </c>
      <c r="B5193">
        <v>980352320</v>
      </c>
      <c r="C5193" s="1">
        <v>35796</v>
      </c>
      <c r="D5193" t="s">
        <v>1335</v>
      </c>
      <c r="E5193" t="s">
        <v>431</v>
      </c>
      <c r="F5193" t="s">
        <v>104</v>
      </c>
      <c r="H5193" t="s">
        <v>104</v>
      </c>
      <c r="I5193" t="s">
        <v>108</v>
      </c>
      <c r="J5193">
        <v>1978</v>
      </c>
      <c r="K5193">
        <v>842</v>
      </c>
      <c r="M5193" t="s">
        <v>5112</v>
      </c>
      <c r="O5193" t="s">
        <v>93</v>
      </c>
      <c r="P5193" t="s">
        <v>94</v>
      </c>
      <c r="Q5193">
        <v>43209</v>
      </c>
      <c r="R5193" t="s">
        <v>8930</v>
      </c>
      <c r="S5193" t="s">
        <v>8931</v>
      </c>
      <c r="T5193" t="s">
        <v>8932</v>
      </c>
      <c r="U5193">
        <v>18</v>
      </c>
      <c r="V5193">
        <v>15</v>
      </c>
      <c r="W5193">
        <v>3</v>
      </c>
      <c r="X5193" t="s">
        <v>98</v>
      </c>
      <c r="Y5193" t="s">
        <v>99</v>
      </c>
      <c r="Z5193" t="s">
        <v>98</v>
      </c>
      <c r="AA5193" t="s">
        <v>99</v>
      </c>
      <c r="AB5193" t="s">
        <v>99</v>
      </c>
      <c r="AC5193" t="s">
        <v>99</v>
      </c>
      <c r="AD5193" t="s">
        <v>99</v>
      </c>
      <c r="AF5193" t="s">
        <v>100</v>
      </c>
      <c r="AH5193" t="s">
        <v>100</v>
      </c>
      <c r="AJ5193" t="s">
        <v>108</v>
      </c>
      <c r="AK5193" t="s">
        <v>100</v>
      </c>
      <c r="AM5193" t="s">
        <v>100</v>
      </c>
      <c r="AO5193" t="s">
        <v>108</v>
      </c>
      <c r="AP5193" t="s">
        <v>100</v>
      </c>
      <c r="AR5193" t="s">
        <v>100</v>
      </c>
      <c r="AV5193" t="s">
        <v>100</v>
      </c>
      <c r="AX5193" t="s">
        <v>100</v>
      </c>
      <c r="BA5193" t="s">
        <v>100</v>
      </c>
      <c r="BC5193" t="s">
        <v>100</v>
      </c>
      <c r="BD5193" t="s">
        <v>100</v>
      </c>
      <c r="BF5193" t="s">
        <v>100</v>
      </c>
      <c r="BG5193" t="s">
        <v>90</v>
      </c>
      <c r="BL5193" t="s">
        <v>100</v>
      </c>
      <c r="BP5193" t="s">
        <v>100</v>
      </c>
      <c r="BS5193" t="s">
        <v>100</v>
      </c>
      <c r="BT5193" t="s">
        <v>108</v>
      </c>
      <c r="BY5193" t="s">
        <v>100</v>
      </c>
    </row>
    <row r="5194" spans="1:85" x14ac:dyDescent="0.25">
      <c r="A5194" t="s">
        <v>9708</v>
      </c>
      <c r="B5194">
        <v>80096180</v>
      </c>
      <c r="C5194" s="1">
        <v>39727</v>
      </c>
      <c r="D5194" t="s">
        <v>9709</v>
      </c>
      <c r="E5194" t="s">
        <v>1732</v>
      </c>
      <c r="F5194" t="s">
        <v>3667</v>
      </c>
      <c r="H5194" t="s">
        <v>104</v>
      </c>
      <c r="I5194" t="s">
        <v>90</v>
      </c>
      <c r="J5194">
        <v>1983</v>
      </c>
      <c r="K5194">
        <v>897</v>
      </c>
      <c r="M5194" t="s">
        <v>9019</v>
      </c>
      <c r="N5194" t="s">
        <v>92</v>
      </c>
      <c r="O5194" t="s">
        <v>93</v>
      </c>
      <c r="P5194" t="s">
        <v>94</v>
      </c>
      <c r="Q5194">
        <v>43209</v>
      </c>
      <c r="R5194" t="s">
        <v>8930</v>
      </c>
      <c r="S5194" t="s">
        <v>8931</v>
      </c>
      <c r="T5194" t="s">
        <v>8932</v>
      </c>
      <c r="U5194">
        <v>18</v>
      </c>
      <c r="V5194">
        <v>15</v>
      </c>
      <c r="W5194">
        <v>3</v>
      </c>
      <c r="X5194" t="s">
        <v>98</v>
      </c>
      <c r="Y5194" t="s">
        <v>99</v>
      </c>
      <c r="Z5194" t="s">
        <v>98</v>
      </c>
      <c r="AA5194" t="s">
        <v>99</v>
      </c>
      <c r="AB5194" t="s">
        <v>99</v>
      </c>
      <c r="AC5194" t="s">
        <v>99</v>
      </c>
      <c r="AD5194" t="s">
        <v>99</v>
      </c>
      <c r="AF5194" t="s">
        <v>100</v>
      </c>
      <c r="AH5194" t="s">
        <v>100</v>
      </c>
      <c r="AK5194" t="s">
        <v>100</v>
      </c>
      <c r="AM5194" t="s">
        <v>100</v>
      </c>
      <c r="AO5194" t="s">
        <v>110</v>
      </c>
      <c r="AV5194" t="s">
        <v>100</v>
      </c>
      <c r="AX5194" t="s">
        <v>100</v>
      </c>
      <c r="BF5194" t="s">
        <v>100</v>
      </c>
    </row>
    <row r="5195" spans="1:85" x14ac:dyDescent="0.25">
      <c r="A5195" t="s">
        <v>9710</v>
      </c>
      <c r="B5195">
        <v>130010299</v>
      </c>
      <c r="C5195" s="1">
        <v>41372</v>
      </c>
      <c r="D5195" t="s">
        <v>9709</v>
      </c>
      <c r="E5195" t="s">
        <v>579</v>
      </c>
      <c r="F5195" t="s">
        <v>9711</v>
      </c>
      <c r="H5195" t="s">
        <v>104</v>
      </c>
      <c r="I5195" t="s">
        <v>90</v>
      </c>
      <c r="J5195">
        <v>1983</v>
      </c>
      <c r="K5195">
        <v>897</v>
      </c>
      <c r="M5195" t="s">
        <v>9019</v>
      </c>
      <c r="N5195" t="s">
        <v>92</v>
      </c>
      <c r="O5195" t="s">
        <v>93</v>
      </c>
      <c r="P5195" t="s">
        <v>94</v>
      </c>
      <c r="Q5195">
        <v>43209</v>
      </c>
      <c r="R5195" t="s">
        <v>8930</v>
      </c>
      <c r="S5195" t="s">
        <v>8931</v>
      </c>
      <c r="T5195" t="s">
        <v>8932</v>
      </c>
      <c r="U5195">
        <v>18</v>
      </c>
      <c r="V5195">
        <v>15</v>
      </c>
      <c r="W5195">
        <v>3</v>
      </c>
      <c r="X5195" t="s">
        <v>98</v>
      </c>
      <c r="Y5195" t="s">
        <v>99</v>
      </c>
      <c r="Z5195" t="s">
        <v>98</v>
      </c>
      <c r="AA5195" t="s">
        <v>99</v>
      </c>
      <c r="AB5195" t="s">
        <v>99</v>
      </c>
      <c r="AC5195" t="s">
        <v>99</v>
      </c>
      <c r="AD5195" t="s">
        <v>99</v>
      </c>
      <c r="AF5195" t="s">
        <v>100</v>
      </c>
      <c r="AH5195" t="s">
        <v>100</v>
      </c>
      <c r="AK5195" t="s">
        <v>100</v>
      </c>
      <c r="AM5195" t="s">
        <v>100</v>
      </c>
      <c r="AO5195" t="s">
        <v>110</v>
      </c>
    </row>
    <row r="5196" spans="1:85" x14ac:dyDescent="0.25">
      <c r="A5196" t="s">
        <v>9712</v>
      </c>
      <c r="B5196">
        <v>900189444</v>
      </c>
      <c r="C5196" s="1">
        <v>32874</v>
      </c>
      <c r="D5196" t="s">
        <v>9713</v>
      </c>
      <c r="E5196" t="s">
        <v>1308</v>
      </c>
      <c r="F5196" t="s">
        <v>110</v>
      </c>
      <c r="H5196" t="s">
        <v>104</v>
      </c>
      <c r="I5196" t="s">
        <v>90</v>
      </c>
      <c r="J5196">
        <v>1972</v>
      </c>
      <c r="K5196">
        <v>1031</v>
      </c>
      <c r="M5196" t="s">
        <v>8964</v>
      </c>
      <c r="O5196" t="s">
        <v>93</v>
      </c>
      <c r="P5196" t="s">
        <v>94</v>
      </c>
      <c r="Q5196">
        <v>43209</v>
      </c>
      <c r="R5196" t="s">
        <v>8930</v>
      </c>
      <c r="S5196" t="s">
        <v>8931</v>
      </c>
      <c r="T5196" t="s">
        <v>8932</v>
      </c>
      <c r="U5196">
        <v>18</v>
      </c>
      <c r="V5196">
        <v>15</v>
      </c>
      <c r="W5196">
        <v>3</v>
      </c>
      <c r="X5196" t="s">
        <v>98</v>
      </c>
      <c r="Y5196" t="s">
        <v>99</v>
      </c>
      <c r="Z5196" t="s">
        <v>98</v>
      </c>
      <c r="AA5196" t="s">
        <v>99</v>
      </c>
      <c r="AB5196" t="s">
        <v>99</v>
      </c>
      <c r="AC5196" t="s">
        <v>99</v>
      </c>
      <c r="AD5196" t="s">
        <v>99</v>
      </c>
      <c r="AF5196" t="s">
        <v>100</v>
      </c>
      <c r="AH5196" t="s">
        <v>100</v>
      </c>
      <c r="AK5196" t="s">
        <v>100</v>
      </c>
      <c r="AM5196" t="s">
        <v>100</v>
      </c>
      <c r="AO5196" t="s">
        <v>110</v>
      </c>
      <c r="AP5196" t="s">
        <v>100</v>
      </c>
      <c r="AR5196" t="s">
        <v>100</v>
      </c>
      <c r="AT5196" t="s">
        <v>100</v>
      </c>
      <c r="AV5196" t="s">
        <v>100</v>
      </c>
      <c r="AX5196" t="s">
        <v>100</v>
      </c>
      <c r="BA5196" t="s">
        <v>100</v>
      </c>
      <c r="BB5196" t="s">
        <v>110</v>
      </c>
      <c r="BC5196" t="s">
        <v>100</v>
      </c>
      <c r="BF5196" t="s">
        <v>100</v>
      </c>
      <c r="BG5196" t="s">
        <v>110</v>
      </c>
      <c r="BH5196" t="s">
        <v>100</v>
      </c>
      <c r="BL5196" t="s">
        <v>100</v>
      </c>
      <c r="BN5196" t="s">
        <v>110</v>
      </c>
      <c r="BP5196" t="s">
        <v>100</v>
      </c>
      <c r="BS5196" t="s">
        <v>100</v>
      </c>
      <c r="BU5196" t="s">
        <v>100</v>
      </c>
      <c r="CF5196" t="s">
        <v>100</v>
      </c>
    </row>
    <row r="5197" spans="1:85" x14ac:dyDescent="0.25">
      <c r="A5197" t="s">
        <v>9714</v>
      </c>
      <c r="B5197">
        <v>772282676</v>
      </c>
      <c r="C5197" s="1">
        <v>28126</v>
      </c>
      <c r="D5197" t="s">
        <v>9715</v>
      </c>
      <c r="E5197" t="s">
        <v>628</v>
      </c>
      <c r="F5197" t="s">
        <v>390</v>
      </c>
      <c r="H5197" t="s">
        <v>104</v>
      </c>
      <c r="I5197" t="s">
        <v>110</v>
      </c>
      <c r="J5197">
        <v>1950</v>
      </c>
      <c r="K5197">
        <v>970</v>
      </c>
      <c r="M5197" t="s">
        <v>5112</v>
      </c>
      <c r="O5197" t="s">
        <v>93</v>
      </c>
      <c r="P5197" t="s">
        <v>94</v>
      </c>
      <c r="Q5197">
        <v>43209</v>
      </c>
      <c r="R5197" t="s">
        <v>8930</v>
      </c>
      <c r="S5197" t="s">
        <v>8931</v>
      </c>
      <c r="T5197" t="s">
        <v>8932</v>
      </c>
      <c r="U5197">
        <v>18</v>
      </c>
      <c r="V5197">
        <v>15</v>
      </c>
      <c r="W5197">
        <v>3</v>
      </c>
      <c r="X5197" t="s">
        <v>98</v>
      </c>
      <c r="Y5197" t="s">
        <v>99</v>
      </c>
      <c r="Z5197" t="s">
        <v>98</v>
      </c>
      <c r="AA5197" t="s">
        <v>99</v>
      </c>
      <c r="AB5197" t="s">
        <v>99</v>
      </c>
      <c r="AC5197" t="s">
        <v>99</v>
      </c>
      <c r="AD5197" t="s">
        <v>99</v>
      </c>
      <c r="AE5197" t="s">
        <v>110</v>
      </c>
      <c r="AF5197" t="s">
        <v>100</v>
      </c>
      <c r="AH5197" t="s">
        <v>100</v>
      </c>
      <c r="AJ5197" t="s">
        <v>110</v>
      </c>
      <c r="AM5197" t="s">
        <v>100</v>
      </c>
      <c r="AO5197" t="s">
        <v>110</v>
      </c>
      <c r="AP5197" t="s">
        <v>100</v>
      </c>
      <c r="AR5197" t="s">
        <v>100</v>
      </c>
      <c r="AV5197" t="s">
        <v>100</v>
      </c>
      <c r="AX5197" t="s">
        <v>100</v>
      </c>
      <c r="BA5197" t="s">
        <v>100</v>
      </c>
      <c r="BB5197" t="s">
        <v>110</v>
      </c>
      <c r="BC5197" t="s">
        <v>100</v>
      </c>
      <c r="BF5197" t="s">
        <v>100</v>
      </c>
      <c r="BG5197" t="s">
        <v>108</v>
      </c>
      <c r="BH5197" t="s">
        <v>100</v>
      </c>
      <c r="BL5197" t="s">
        <v>100</v>
      </c>
      <c r="BS5197" t="s">
        <v>100</v>
      </c>
      <c r="BU5197" t="s">
        <v>100</v>
      </c>
      <c r="BY5197" t="s">
        <v>100</v>
      </c>
      <c r="CF5197" t="s">
        <v>100</v>
      </c>
      <c r="CG5197" t="s">
        <v>110</v>
      </c>
    </row>
    <row r="5198" spans="1:85" x14ac:dyDescent="0.25">
      <c r="A5198" t="s">
        <v>9716</v>
      </c>
      <c r="B5198">
        <v>800777573</v>
      </c>
      <c r="C5198" s="1">
        <v>29221</v>
      </c>
      <c r="D5198" t="s">
        <v>9715</v>
      </c>
      <c r="E5198" t="s">
        <v>183</v>
      </c>
      <c r="F5198" t="s">
        <v>181</v>
      </c>
      <c r="H5198" t="s">
        <v>104</v>
      </c>
      <c r="I5198" t="s">
        <v>110</v>
      </c>
      <c r="J5198">
        <v>1949</v>
      </c>
      <c r="K5198">
        <v>970</v>
      </c>
      <c r="M5198" t="s">
        <v>5112</v>
      </c>
      <c r="O5198" t="s">
        <v>93</v>
      </c>
      <c r="P5198" t="s">
        <v>94</v>
      </c>
      <c r="Q5198">
        <v>43209</v>
      </c>
      <c r="R5198" t="s">
        <v>8930</v>
      </c>
      <c r="S5198" t="s">
        <v>8931</v>
      </c>
      <c r="T5198" t="s">
        <v>8932</v>
      </c>
      <c r="U5198">
        <v>18</v>
      </c>
      <c r="V5198">
        <v>15</v>
      </c>
      <c r="W5198">
        <v>3</v>
      </c>
      <c r="X5198" t="s">
        <v>98</v>
      </c>
      <c r="Y5198" t="s">
        <v>99</v>
      </c>
      <c r="Z5198" t="s">
        <v>98</v>
      </c>
      <c r="AA5198" t="s">
        <v>99</v>
      </c>
      <c r="AB5198" t="s">
        <v>99</v>
      </c>
      <c r="AC5198" t="s">
        <v>99</v>
      </c>
      <c r="AD5198" t="s">
        <v>99</v>
      </c>
      <c r="AE5198" t="s">
        <v>110</v>
      </c>
      <c r="AF5198" t="s">
        <v>100</v>
      </c>
      <c r="AH5198" t="s">
        <v>100</v>
      </c>
      <c r="AJ5198" t="s">
        <v>110</v>
      </c>
      <c r="AK5198" t="s">
        <v>100</v>
      </c>
      <c r="AL5198" t="s">
        <v>90</v>
      </c>
      <c r="AM5198" t="s">
        <v>100</v>
      </c>
      <c r="AO5198" t="s">
        <v>110</v>
      </c>
      <c r="AP5198" t="s">
        <v>100</v>
      </c>
      <c r="AR5198" t="s">
        <v>100</v>
      </c>
      <c r="AV5198" t="s">
        <v>100</v>
      </c>
      <c r="AW5198" t="s">
        <v>110</v>
      </c>
      <c r="AX5198" t="s">
        <v>100</v>
      </c>
      <c r="BA5198" t="s">
        <v>100</v>
      </c>
      <c r="BB5198" t="s">
        <v>110</v>
      </c>
      <c r="BC5198" t="s">
        <v>100</v>
      </c>
      <c r="BF5198" t="s">
        <v>100</v>
      </c>
      <c r="BG5198" t="s">
        <v>110</v>
      </c>
      <c r="BH5198" t="s">
        <v>100</v>
      </c>
      <c r="BL5198" t="s">
        <v>100</v>
      </c>
      <c r="BP5198" t="s">
        <v>100</v>
      </c>
      <c r="BS5198" t="s">
        <v>100</v>
      </c>
      <c r="BT5198" t="s">
        <v>90</v>
      </c>
      <c r="BU5198" t="s">
        <v>100</v>
      </c>
      <c r="BY5198" t="s">
        <v>100</v>
      </c>
      <c r="CF5198" t="s">
        <v>100</v>
      </c>
      <c r="CG5198" t="s">
        <v>110</v>
      </c>
    </row>
    <row r="5199" spans="1:85" x14ac:dyDescent="0.25">
      <c r="A5199" t="s">
        <v>9717</v>
      </c>
      <c r="B5199">
        <v>150025246</v>
      </c>
      <c r="C5199" s="1">
        <v>42220</v>
      </c>
      <c r="D5199" t="s">
        <v>9718</v>
      </c>
      <c r="E5199" t="s">
        <v>1947</v>
      </c>
      <c r="F5199" t="s">
        <v>257</v>
      </c>
      <c r="H5199" t="s">
        <v>104</v>
      </c>
      <c r="I5199" t="s">
        <v>108</v>
      </c>
      <c r="J5199">
        <v>1989</v>
      </c>
      <c r="K5199">
        <v>910</v>
      </c>
      <c r="M5199" t="s">
        <v>9019</v>
      </c>
      <c r="N5199" t="s">
        <v>92</v>
      </c>
      <c r="O5199" t="s">
        <v>93</v>
      </c>
      <c r="P5199" t="s">
        <v>94</v>
      </c>
      <c r="Q5199">
        <v>43209</v>
      </c>
      <c r="R5199" t="s">
        <v>8930</v>
      </c>
      <c r="S5199" t="s">
        <v>8931</v>
      </c>
      <c r="T5199" t="s">
        <v>8932</v>
      </c>
      <c r="U5199">
        <v>18</v>
      </c>
      <c r="V5199">
        <v>15</v>
      </c>
      <c r="W5199">
        <v>3</v>
      </c>
      <c r="X5199" t="s">
        <v>98</v>
      </c>
      <c r="Y5199" t="s">
        <v>99</v>
      </c>
      <c r="Z5199" t="s">
        <v>98</v>
      </c>
      <c r="AA5199" t="s">
        <v>99</v>
      </c>
      <c r="AB5199" t="s">
        <v>99</v>
      </c>
      <c r="AC5199" t="s">
        <v>99</v>
      </c>
      <c r="AD5199" t="s">
        <v>99</v>
      </c>
      <c r="AE5199" t="s">
        <v>108</v>
      </c>
      <c r="AF5199" t="s">
        <v>100</v>
      </c>
      <c r="AH5199" t="s">
        <v>100</v>
      </c>
      <c r="AM5199" t="s">
        <v>100</v>
      </c>
      <c r="AO5199" t="s">
        <v>108</v>
      </c>
      <c r="AP5199" t="s">
        <v>100</v>
      </c>
    </row>
    <row r="5200" spans="1:85" x14ac:dyDescent="0.25">
      <c r="A5200" t="s">
        <v>9719</v>
      </c>
      <c r="B5200">
        <v>150020855</v>
      </c>
      <c r="C5200" s="1">
        <v>42194</v>
      </c>
      <c r="D5200" t="s">
        <v>9718</v>
      </c>
      <c r="E5200" t="s">
        <v>309</v>
      </c>
      <c r="F5200" t="s">
        <v>168</v>
      </c>
      <c r="H5200" t="s">
        <v>104</v>
      </c>
      <c r="I5200" t="s">
        <v>90</v>
      </c>
      <c r="J5200">
        <v>1986</v>
      </c>
      <c r="K5200">
        <v>910</v>
      </c>
      <c r="M5200" t="s">
        <v>9019</v>
      </c>
      <c r="N5200" t="s">
        <v>92</v>
      </c>
      <c r="O5200" t="s">
        <v>93</v>
      </c>
      <c r="P5200" t="s">
        <v>94</v>
      </c>
      <c r="Q5200">
        <v>43209</v>
      </c>
      <c r="R5200" t="s">
        <v>8930</v>
      </c>
      <c r="S5200" t="s">
        <v>8931</v>
      </c>
      <c r="T5200" t="s">
        <v>8932</v>
      </c>
      <c r="U5200">
        <v>18</v>
      </c>
      <c r="V5200">
        <v>15</v>
      </c>
      <c r="W5200">
        <v>3</v>
      </c>
      <c r="X5200" t="s">
        <v>98</v>
      </c>
      <c r="Y5200" t="s">
        <v>99</v>
      </c>
      <c r="Z5200" t="s">
        <v>98</v>
      </c>
      <c r="AA5200" t="s">
        <v>99</v>
      </c>
      <c r="AB5200" t="s">
        <v>99</v>
      </c>
      <c r="AC5200" t="s">
        <v>99</v>
      </c>
      <c r="AD5200" t="s">
        <v>99</v>
      </c>
      <c r="AF5200" t="s">
        <v>100</v>
      </c>
      <c r="AH5200" t="s">
        <v>100</v>
      </c>
      <c r="AM5200" t="s">
        <v>100</v>
      </c>
      <c r="AP5200" t="s">
        <v>100</v>
      </c>
    </row>
    <row r="5201" spans="1:85" x14ac:dyDescent="0.25">
      <c r="A5201" t="s">
        <v>9720</v>
      </c>
      <c r="B5201">
        <v>190009903</v>
      </c>
      <c r="C5201" s="1">
        <v>43605</v>
      </c>
      <c r="D5201" t="s">
        <v>9721</v>
      </c>
      <c r="E5201" t="s">
        <v>9722</v>
      </c>
      <c r="F5201" t="s">
        <v>479</v>
      </c>
      <c r="H5201" t="s">
        <v>104</v>
      </c>
      <c r="I5201" t="s">
        <v>90</v>
      </c>
      <c r="J5201">
        <v>2000</v>
      </c>
      <c r="K5201">
        <v>878</v>
      </c>
      <c r="M5201" t="s">
        <v>8940</v>
      </c>
      <c r="N5201" t="s">
        <v>92</v>
      </c>
      <c r="O5201" t="s">
        <v>93</v>
      </c>
      <c r="P5201" t="s">
        <v>94</v>
      </c>
      <c r="Q5201">
        <v>43209</v>
      </c>
      <c r="R5201" t="s">
        <v>8930</v>
      </c>
      <c r="S5201" t="s">
        <v>8931</v>
      </c>
      <c r="T5201" t="s">
        <v>8932</v>
      </c>
      <c r="U5201">
        <v>18</v>
      </c>
      <c r="V5201">
        <v>15</v>
      </c>
      <c r="W5201">
        <v>3</v>
      </c>
      <c r="X5201" t="s">
        <v>98</v>
      </c>
      <c r="Y5201" t="s">
        <v>99</v>
      </c>
      <c r="Z5201" t="s">
        <v>98</v>
      </c>
      <c r="AA5201" t="s">
        <v>99</v>
      </c>
      <c r="AB5201" t="s">
        <v>99</v>
      </c>
      <c r="AC5201" t="s">
        <v>99</v>
      </c>
      <c r="AD5201" t="s">
        <v>99</v>
      </c>
    </row>
    <row r="5202" spans="1:85" x14ac:dyDescent="0.25">
      <c r="A5202" t="s">
        <v>9723</v>
      </c>
      <c r="B5202">
        <v>80020484</v>
      </c>
      <c r="C5202" s="1">
        <v>39541</v>
      </c>
      <c r="D5202" t="s">
        <v>9724</v>
      </c>
      <c r="E5202" t="s">
        <v>782</v>
      </c>
      <c r="F5202" t="s">
        <v>517</v>
      </c>
      <c r="H5202" t="s">
        <v>104</v>
      </c>
      <c r="I5202" t="s">
        <v>108</v>
      </c>
      <c r="J5202">
        <v>1987</v>
      </c>
      <c r="K5202">
        <v>851</v>
      </c>
      <c r="M5202" t="s">
        <v>5112</v>
      </c>
      <c r="O5202" t="s">
        <v>93</v>
      </c>
      <c r="P5202" t="s">
        <v>94</v>
      </c>
      <c r="Q5202">
        <v>43209</v>
      </c>
      <c r="R5202" t="s">
        <v>8930</v>
      </c>
      <c r="S5202" t="s">
        <v>8931</v>
      </c>
      <c r="T5202" t="s">
        <v>8932</v>
      </c>
      <c r="U5202">
        <v>18</v>
      </c>
      <c r="V5202">
        <v>15</v>
      </c>
      <c r="W5202">
        <v>3</v>
      </c>
      <c r="X5202" t="s">
        <v>98</v>
      </c>
      <c r="Y5202" t="s">
        <v>99</v>
      </c>
      <c r="Z5202" t="s">
        <v>98</v>
      </c>
      <c r="AA5202" t="s">
        <v>99</v>
      </c>
      <c r="AB5202" t="s">
        <v>99</v>
      </c>
      <c r="AC5202" t="s">
        <v>99</v>
      </c>
      <c r="AD5202" t="s">
        <v>99</v>
      </c>
      <c r="AE5202" t="s">
        <v>108</v>
      </c>
      <c r="AF5202" t="s">
        <v>100</v>
      </c>
      <c r="AH5202" t="s">
        <v>100</v>
      </c>
      <c r="AM5202" t="s">
        <v>100</v>
      </c>
      <c r="AO5202" t="s">
        <v>108</v>
      </c>
      <c r="AP5202" t="s">
        <v>100</v>
      </c>
      <c r="AV5202" t="s">
        <v>100</v>
      </c>
      <c r="BF5202" t="s">
        <v>100</v>
      </c>
    </row>
    <row r="5203" spans="1:85" x14ac:dyDescent="0.25">
      <c r="A5203" t="s">
        <v>9725</v>
      </c>
      <c r="B5203">
        <v>150013939</v>
      </c>
      <c r="C5203" s="1">
        <v>42103</v>
      </c>
      <c r="D5203" t="s">
        <v>9724</v>
      </c>
      <c r="E5203" t="s">
        <v>114</v>
      </c>
      <c r="F5203" t="s">
        <v>550</v>
      </c>
      <c r="H5203" t="s">
        <v>104</v>
      </c>
      <c r="I5203" t="s">
        <v>108</v>
      </c>
      <c r="J5203">
        <v>1985</v>
      </c>
      <c r="K5203">
        <v>851</v>
      </c>
      <c r="M5203" t="s">
        <v>5112</v>
      </c>
      <c r="O5203" t="s">
        <v>93</v>
      </c>
      <c r="P5203" t="s">
        <v>94</v>
      </c>
      <c r="Q5203">
        <v>43209</v>
      </c>
      <c r="R5203" t="s">
        <v>8930</v>
      </c>
      <c r="S5203" t="s">
        <v>8931</v>
      </c>
      <c r="T5203" t="s">
        <v>8932</v>
      </c>
      <c r="U5203">
        <v>18</v>
      </c>
      <c r="V5203">
        <v>15</v>
      </c>
      <c r="W5203">
        <v>3</v>
      </c>
      <c r="X5203" t="s">
        <v>98</v>
      </c>
      <c r="Y5203" t="s">
        <v>99</v>
      </c>
      <c r="Z5203" t="s">
        <v>98</v>
      </c>
      <c r="AA5203" t="s">
        <v>99</v>
      </c>
      <c r="AB5203" t="s">
        <v>99</v>
      </c>
      <c r="AC5203" t="s">
        <v>99</v>
      </c>
      <c r="AD5203" t="s">
        <v>99</v>
      </c>
      <c r="AE5203" t="s">
        <v>108</v>
      </c>
      <c r="AF5203" t="s">
        <v>100</v>
      </c>
      <c r="AH5203" t="s">
        <v>100</v>
      </c>
      <c r="AJ5203" t="s">
        <v>108</v>
      </c>
      <c r="AM5203" t="s">
        <v>100</v>
      </c>
      <c r="AO5203" t="s">
        <v>108</v>
      </c>
      <c r="AP5203" t="s">
        <v>100</v>
      </c>
    </row>
    <row r="5204" spans="1:85" x14ac:dyDescent="0.25">
      <c r="A5204" t="s">
        <v>9726</v>
      </c>
      <c r="B5204">
        <v>170012003</v>
      </c>
      <c r="C5204" s="1">
        <v>42870</v>
      </c>
      <c r="D5204" t="s">
        <v>9727</v>
      </c>
      <c r="E5204" t="s">
        <v>248</v>
      </c>
      <c r="F5204" t="s">
        <v>212</v>
      </c>
      <c r="H5204" t="s">
        <v>89</v>
      </c>
      <c r="I5204" t="s">
        <v>90</v>
      </c>
      <c r="J5204">
        <v>1977</v>
      </c>
      <c r="K5204">
        <v>840</v>
      </c>
      <c r="M5204" t="s">
        <v>8974</v>
      </c>
      <c r="O5204" t="s">
        <v>93</v>
      </c>
      <c r="P5204" t="s">
        <v>94</v>
      </c>
      <c r="Q5204">
        <v>43209</v>
      </c>
      <c r="R5204" t="s">
        <v>8930</v>
      </c>
      <c r="S5204" t="s">
        <v>8931</v>
      </c>
      <c r="T5204" t="s">
        <v>8932</v>
      </c>
      <c r="U5204">
        <v>18</v>
      </c>
      <c r="V5204">
        <v>15</v>
      </c>
      <c r="W5204">
        <v>3</v>
      </c>
      <c r="X5204" t="s">
        <v>98</v>
      </c>
      <c r="Y5204" t="s">
        <v>99</v>
      </c>
      <c r="Z5204" t="s">
        <v>98</v>
      </c>
      <c r="AA5204" t="s">
        <v>99</v>
      </c>
      <c r="AB5204" t="s">
        <v>99</v>
      </c>
      <c r="AC5204" t="s">
        <v>99</v>
      </c>
      <c r="AD5204" t="s">
        <v>99</v>
      </c>
    </row>
    <row r="5205" spans="1:85" x14ac:dyDescent="0.25">
      <c r="A5205" t="s">
        <v>9728</v>
      </c>
      <c r="B5205">
        <v>960662200</v>
      </c>
      <c r="C5205" s="1">
        <v>35065</v>
      </c>
      <c r="D5205" t="s">
        <v>247</v>
      </c>
      <c r="E5205" t="s">
        <v>3386</v>
      </c>
      <c r="F5205" t="s">
        <v>110</v>
      </c>
      <c r="H5205" t="s">
        <v>104</v>
      </c>
      <c r="I5205" t="s">
        <v>108</v>
      </c>
      <c r="J5205">
        <v>1976</v>
      </c>
      <c r="K5205">
        <v>942</v>
      </c>
      <c r="M5205" t="s">
        <v>5029</v>
      </c>
      <c r="N5205" t="s">
        <v>92</v>
      </c>
      <c r="O5205" t="s">
        <v>93</v>
      </c>
      <c r="P5205" t="s">
        <v>94</v>
      </c>
      <c r="Q5205">
        <v>43209</v>
      </c>
      <c r="R5205" t="s">
        <v>8930</v>
      </c>
      <c r="S5205" t="s">
        <v>8931</v>
      </c>
      <c r="T5205" t="s">
        <v>8932</v>
      </c>
      <c r="U5205">
        <v>18</v>
      </c>
      <c r="V5205">
        <v>15</v>
      </c>
      <c r="W5205">
        <v>3</v>
      </c>
      <c r="X5205" t="s">
        <v>98</v>
      </c>
      <c r="Y5205" t="s">
        <v>99</v>
      </c>
      <c r="Z5205" t="s">
        <v>98</v>
      </c>
      <c r="AA5205" t="s">
        <v>99</v>
      </c>
      <c r="AB5205" t="s">
        <v>99</v>
      </c>
      <c r="AC5205" t="s">
        <v>99</v>
      </c>
      <c r="AD5205" t="s">
        <v>99</v>
      </c>
      <c r="AE5205" t="s">
        <v>108</v>
      </c>
      <c r="AF5205" t="s">
        <v>100</v>
      </c>
      <c r="AH5205" t="s">
        <v>100</v>
      </c>
      <c r="AJ5205" t="s">
        <v>108</v>
      </c>
      <c r="AK5205" t="s">
        <v>100</v>
      </c>
      <c r="AL5205" t="s">
        <v>90</v>
      </c>
      <c r="AM5205" t="s">
        <v>100</v>
      </c>
      <c r="AO5205" t="s">
        <v>108</v>
      </c>
      <c r="AP5205" t="s">
        <v>100</v>
      </c>
      <c r="AR5205" t="s">
        <v>100</v>
      </c>
      <c r="AT5205" t="s">
        <v>100</v>
      </c>
      <c r="AV5205" t="s">
        <v>100</v>
      </c>
      <c r="AX5205" t="s">
        <v>100</v>
      </c>
      <c r="BA5205" t="s">
        <v>100</v>
      </c>
      <c r="BC5205" t="s">
        <v>100</v>
      </c>
      <c r="BE5205" t="s">
        <v>100</v>
      </c>
      <c r="BF5205" t="s">
        <v>100</v>
      </c>
      <c r="BG5205" t="s">
        <v>108</v>
      </c>
      <c r="BH5205" t="s">
        <v>100</v>
      </c>
      <c r="BL5205" t="s">
        <v>100</v>
      </c>
      <c r="BS5205" t="s">
        <v>100</v>
      </c>
      <c r="CB5205" t="s">
        <v>100</v>
      </c>
    </row>
    <row r="5206" spans="1:85" x14ac:dyDescent="0.25">
      <c r="A5206" t="s">
        <v>9729</v>
      </c>
      <c r="B5206">
        <v>200051889</v>
      </c>
      <c r="C5206" s="1">
        <v>44092</v>
      </c>
      <c r="D5206" t="s">
        <v>9730</v>
      </c>
      <c r="E5206" t="s">
        <v>592</v>
      </c>
      <c r="F5206" t="s">
        <v>257</v>
      </c>
      <c r="H5206" t="s">
        <v>104</v>
      </c>
      <c r="I5206" t="s">
        <v>90</v>
      </c>
      <c r="J5206">
        <v>1984</v>
      </c>
      <c r="K5206">
        <v>895</v>
      </c>
      <c r="M5206" t="s">
        <v>8937</v>
      </c>
      <c r="O5206" t="s">
        <v>93</v>
      </c>
      <c r="P5206" t="s">
        <v>94</v>
      </c>
      <c r="Q5206">
        <v>43209</v>
      </c>
      <c r="R5206" t="s">
        <v>8930</v>
      </c>
      <c r="S5206" t="s">
        <v>8931</v>
      </c>
      <c r="T5206" t="s">
        <v>8932</v>
      </c>
      <c r="U5206">
        <v>18</v>
      </c>
      <c r="V5206">
        <v>15</v>
      </c>
      <c r="W5206">
        <v>3</v>
      </c>
      <c r="X5206" t="s">
        <v>98</v>
      </c>
      <c r="Y5206" t="s">
        <v>99</v>
      </c>
      <c r="Z5206" t="s">
        <v>98</v>
      </c>
      <c r="AA5206" t="s">
        <v>99</v>
      </c>
      <c r="AB5206" t="s">
        <v>99</v>
      </c>
      <c r="AC5206" t="s">
        <v>99</v>
      </c>
      <c r="AD5206" t="s">
        <v>99</v>
      </c>
    </row>
    <row r="5207" spans="1:85" x14ac:dyDescent="0.25">
      <c r="A5207" t="s">
        <v>9731</v>
      </c>
      <c r="B5207">
        <v>772940355</v>
      </c>
      <c r="C5207" s="1">
        <v>28126</v>
      </c>
      <c r="D5207" t="s">
        <v>384</v>
      </c>
      <c r="E5207" t="s">
        <v>1005</v>
      </c>
      <c r="F5207" t="s">
        <v>265</v>
      </c>
      <c r="H5207" t="s">
        <v>104</v>
      </c>
      <c r="I5207" t="s">
        <v>108</v>
      </c>
      <c r="J5207">
        <v>1948</v>
      </c>
      <c r="K5207">
        <v>930</v>
      </c>
      <c r="M5207" t="s">
        <v>8937</v>
      </c>
      <c r="O5207" t="s">
        <v>93</v>
      </c>
      <c r="P5207" t="s">
        <v>94</v>
      </c>
      <c r="Q5207">
        <v>43209</v>
      </c>
      <c r="R5207" t="s">
        <v>8930</v>
      </c>
      <c r="S5207" t="s">
        <v>8931</v>
      </c>
      <c r="T5207" t="s">
        <v>8932</v>
      </c>
      <c r="U5207">
        <v>18</v>
      </c>
      <c r="V5207">
        <v>15</v>
      </c>
      <c r="W5207">
        <v>3</v>
      </c>
      <c r="X5207" t="s">
        <v>98</v>
      </c>
      <c r="Y5207" t="s">
        <v>99</v>
      </c>
      <c r="Z5207" t="s">
        <v>98</v>
      </c>
      <c r="AA5207" t="s">
        <v>99</v>
      </c>
      <c r="AB5207" t="s">
        <v>99</v>
      </c>
      <c r="AC5207" t="s">
        <v>99</v>
      </c>
      <c r="AD5207" t="s">
        <v>99</v>
      </c>
      <c r="AE5207" t="s">
        <v>108</v>
      </c>
      <c r="AH5207" t="s">
        <v>100</v>
      </c>
      <c r="AM5207" t="s">
        <v>100</v>
      </c>
      <c r="AO5207" t="s">
        <v>110</v>
      </c>
      <c r="AP5207" t="s">
        <v>100</v>
      </c>
      <c r="AR5207" t="s">
        <v>100</v>
      </c>
      <c r="AS5207" t="s">
        <v>108</v>
      </c>
      <c r="AT5207" t="s">
        <v>100</v>
      </c>
      <c r="AV5207" t="s">
        <v>100</v>
      </c>
      <c r="AW5207" t="s">
        <v>108</v>
      </c>
      <c r="AX5207" t="s">
        <v>100</v>
      </c>
      <c r="BA5207" t="s">
        <v>100</v>
      </c>
      <c r="BB5207" t="s">
        <v>108</v>
      </c>
      <c r="BC5207" t="s">
        <v>100</v>
      </c>
      <c r="BF5207" t="s">
        <v>100</v>
      </c>
      <c r="BG5207" t="s">
        <v>108</v>
      </c>
      <c r="BH5207" t="s">
        <v>100</v>
      </c>
      <c r="BL5207" t="s">
        <v>100</v>
      </c>
      <c r="BP5207" t="s">
        <v>100</v>
      </c>
      <c r="BS5207" t="s">
        <v>100</v>
      </c>
      <c r="BT5207" t="s">
        <v>108</v>
      </c>
      <c r="BU5207" t="s">
        <v>100</v>
      </c>
      <c r="BW5207" t="s">
        <v>100</v>
      </c>
      <c r="BY5207" t="s">
        <v>100</v>
      </c>
      <c r="CF5207" t="s">
        <v>100</v>
      </c>
      <c r="CG5207" t="s">
        <v>108</v>
      </c>
    </row>
    <row r="5208" spans="1:85" x14ac:dyDescent="0.25">
      <c r="A5208" t="s">
        <v>9732</v>
      </c>
      <c r="B5208">
        <v>772239118</v>
      </c>
      <c r="C5208" s="1">
        <v>28126</v>
      </c>
      <c r="D5208" t="s">
        <v>9733</v>
      </c>
      <c r="E5208" t="s">
        <v>212</v>
      </c>
      <c r="F5208" t="s">
        <v>181</v>
      </c>
      <c r="H5208" t="s">
        <v>104</v>
      </c>
      <c r="I5208" t="s">
        <v>110</v>
      </c>
      <c r="J5208">
        <v>1949</v>
      </c>
      <c r="K5208">
        <v>957</v>
      </c>
      <c r="M5208" t="s">
        <v>9019</v>
      </c>
      <c r="O5208" t="s">
        <v>93</v>
      </c>
      <c r="P5208" t="s">
        <v>94</v>
      </c>
      <c r="Q5208">
        <v>43209</v>
      </c>
      <c r="R5208" t="s">
        <v>8930</v>
      </c>
      <c r="S5208" t="s">
        <v>8931</v>
      </c>
      <c r="T5208" t="s">
        <v>8932</v>
      </c>
      <c r="U5208">
        <v>18</v>
      </c>
      <c r="V5208">
        <v>15</v>
      </c>
      <c r="W5208">
        <v>3</v>
      </c>
      <c r="X5208" t="s">
        <v>98</v>
      </c>
      <c r="Y5208" t="s">
        <v>99</v>
      </c>
      <c r="Z5208" t="s">
        <v>98</v>
      </c>
      <c r="AA5208" t="s">
        <v>99</v>
      </c>
      <c r="AB5208" t="s">
        <v>99</v>
      </c>
      <c r="AC5208" t="s">
        <v>99</v>
      </c>
      <c r="AD5208" t="s">
        <v>99</v>
      </c>
      <c r="AE5208" t="s">
        <v>110</v>
      </c>
      <c r="AF5208" t="s">
        <v>100</v>
      </c>
      <c r="AH5208" t="s">
        <v>100</v>
      </c>
      <c r="AJ5208" t="s">
        <v>110</v>
      </c>
      <c r="AK5208" t="s">
        <v>100</v>
      </c>
      <c r="AL5208" t="s">
        <v>90</v>
      </c>
      <c r="AM5208" t="s">
        <v>100</v>
      </c>
      <c r="AO5208" t="s">
        <v>110</v>
      </c>
      <c r="AP5208" t="s">
        <v>100</v>
      </c>
      <c r="AR5208" t="s">
        <v>100</v>
      </c>
      <c r="AS5208" t="s">
        <v>110</v>
      </c>
      <c r="AT5208" t="s">
        <v>100</v>
      </c>
      <c r="AV5208" t="s">
        <v>100</v>
      </c>
      <c r="AW5208" t="s">
        <v>110</v>
      </c>
      <c r="AX5208" t="s">
        <v>100</v>
      </c>
      <c r="BA5208" t="s">
        <v>100</v>
      </c>
      <c r="BB5208" t="s">
        <v>110</v>
      </c>
      <c r="BC5208" t="s">
        <v>100</v>
      </c>
      <c r="BF5208" t="s">
        <v>100</v>
      </c>
      <c r="BG5208" t="s">
        <v>110</v>
      </c>
      <c r="BH5208" t="s">
        <v>100</v>
      </c>
      <c r="BL5208" t="s">
        <v>100</v>
      </c>
      <c r="BN5208" t="s">
        <v>110</v>
      </c>
      <c r="BP5208" t="s">
        <v>100</v>
      </c>
      <c r="BS5208" t="s">
        <v>100</v>
      </c>
      <c r="BT5208" t="s">
        <v>110</v>
      </c>
      <c r="BU5208" t="s">
        <v>100</v>
      </c>
      <c r="BW5208" t="s">
        <v>100</v>
      </c>
      <c r="BY5208" t="s">
        <v>100</v>
      </c>
      <c r="CA5208" t="s">
        <v>110</v>
      </c>
      <c r="CB5208" t="s">
        <v>100</v>
      </c>
      <c r="CF5208" t="s">
        <v>100</v>
      </c>
      <c r="CG5208" t="s">
        <v>110</v>
      </c>
    </row>
    <row r="5209" spans="1:85" x14ac:dyDescent="0.25">
      <c r="A5209" t="s">
        <v>9734</v>
      </c>
      <c r="B5209">
        <v>850154782</v>
      </c>
      <c r="C5209" s="1">
        <v>31048</v>
      </c>
      <c r="D5209" t="s">
        <v>5847</v>
      </c>
      <c r="E5209" t="s">
        <v>9735</v>
      </c>
      <c r="F5209" t="s">
        <v>265</v>
      </c>
      <c r="H5209" t="s">
        <v>104</v>
      </c>
      <c r="I5209" t="s">
        <v>90</v>
      </c>
      <c r="J5209">
        <v>1950</v>
      </c>
      <c r="K5209">
        <v>970</v>
      </c>
      <c r="M5209" t="s">
        <v>8937</v>
      </c>
      <c r="N5209" t="s">
        <v>92</v>
      </c>
      <c r="O5209" t="s">
        <v>93</v>
      </c>
      <c r="P5209" t="s">
        <v>94</v>
      </c>
      <c r="Q5209">
        <v>43209</v>
      </c>
      <c r="R5209" t="s">
        <v>8930</v>
      </c>
      <c r="S5209" t="s">
        <v>8931</v>
      </c>
      <c r="T5209" t="s">
        <v>8932</v>
      </c>
      <c r="U5209">
        <v>18</v>
      </c>
      <c r="V5209">
        <v>15</v>
      </c>
      <c r="W5209">
        <v>3</v>
      </c>
      <c r="X5209" t="s">
        <v>98</v>
      </c>
      <c r="Y5209" t="s">
        <v>99</v>
      </c>
      <c r="Z5209" t="s">
        <v>98</v>
      </c>
      <c r="AA5209" t="s">
        <v>99</v>
      </c>
      <c r="AB5209" t="s">
        <v>99</v>
      </c>
      <c r="AC5209" t="s">
        <v>99</v>
      </c>
      <c r="AD5209" t="s">
        <v>99</v>
      </c>
      <c r="AF5209" t="s">
        <v>100</v>
      </c>
      <c r="AH5209" t="s">
        <v>100</v>
      </c>
      <c r="AK5209" t="s">
        <v>100</v>
      </c>
      <c r="AM5209" t="s">
        <v>100</v>
      </c>
      <c r="AV5209" t="s">
        <v>100</v>
      </c>
      <c r="AX5209" t="s">
        <v>100</v>
      </c>
      <c r="BA5209" t="s">
        <v>100</v>
      </c>
      <c r="BF5209" t="s">
        <v>100</v>
      </c>
      <c r="BL5209" t="s">
        <v>100</v>
      </c>
      <c r="BS5209" t="s">
        <v>100</v>
      </c>
      <c r="BY5209" t="s">
        <v>100</v>
      </c>
      <c r="CF5209" t="s">
        <v>100</v>
      </c>
    </row>
    <row r="5210" spans="1:85" x14ac:dyDescent="0.25">
      <c r="A5210" t="s">
        <v>9736</v>
      </c>
      <c r="B5210">
        <v>160030756</v>
      </c>
      <c r="C5210" s="1">
        <v>42531</v>
      </c>
      <c r="D5210" t="s">
        <v>9737</v>
      </c>
      <c r="E5210" t="s">
        <v>343</v>
      </c>
      <c r="H5210" t="s">
        <v>104</v>
      </c>
      <c r="I5210" t="s">
        <v>90</v>
      </c>
      <c r="J5210">
        <v>1969</v>
      </c>
      <c r="K5210">
        <v>2388</v>
      </c>
      <c r="M5210" t="s">
        <v>8929</v>
      </c>
      <c r="O5210" t="s">
        <v>93</v>
      </c>
      <c r="P5210" t="s">
        <v>94</v>
      </c>
      <c r="Q5210">
        <v>43209</v>
      </c>
      <c r="R5210" t="s">
        <v>8930</v>
      </c>
      <c r="S5210" t="s">
        <v>8931</v>
      </c>
      <c r="T5210" t="s">
        <v>8932</v>
      </c>
      <c r="U5210">
        <v>18</v>
      </c>
      <c r="V5210">
        <v>15</v>
      </c>
      <c r="W5210">
        <v>3</v>
      </c>
      <c r="X5210" t="s">
        <v>98</v>
      </c>
      <c r="Y5210" t="s">
        <v>99</v>
      </c>
      <c r="Z5210" t="s">
        <v>98</v>
      </c>
      <c r="AA5210" t="s">
        <v>99</v>
      </c>
      <c r="AB5210" t="s">
        <v>99</v>
      </c>
      <c r="AC5210" t="s">
        <v>99</v>
      </c>
      <c r="AD5210" t="s">
        <v>99</v>
      </c>
      <c r="AF5210" t="s">
        <v>100</v>
      </c>
      <c r="AH5210" t="s">
        <v>100</v>
      </c>
    </row>
    <row r="5211" spans="1:85" x14ac:dyDescent="0.25">
      <c r="A5211" t="s">
        <v>9738</v>
      </c>
      <c r="B5211">
        <v>25551</v>
      </c>
      <c r="C5211" s="1">
        <v>36713</v>
      </c>
      <c r="D5211" t="s">
        <v>9739</v>
      </c>
      <c r="E5211" t="s">
        <v>421</v>
      </c>
      <c r="F5211" t="s">
        <v>9740</v>
      </c>
      <c r="H5211" t="s">
        <v>104</v>
      </c>
      <c r="I5211" t="s">
        <v>108</v>
      </c>
      <c r="J5211">
        <v>1977</v>
      </c>
      <c r="K5211">
        <v>880</v>
      </c>
      <c r="M5211" t="s">
        <v>5112</v>
      </c>
      <c r="N5211" t="s">
        <v>92</v>
      </c>
      <c r="O5211" t="s">
        <v>93</v>
      </c>
      <c r="P5211" t="s">
        <v>94</v>
      </c>
      <c r="Q5211">
        <v>43209</v>
      </c>
      <c r="R5211" t="s">
        <v>8930</v>
      </c>
      <c r="S5211" t="s">
        <v>8931</v>
      </c>
      <c r="T5211" t="s">
        <v>8932</v>
      </c>
      <c r="U5211">
        <v>18</v>
      </c>
      <c r="V5211">
        <v>15</v>
      </c>
      <c r="W5211">
        <v>3</v>
      </c>
      <c r="X5211" t="s">
        <v>98</v>
      </c>
      <c r="Y5211" t="s">
        <v>99</v>
      </c>
      <c r="Z5211" t="s">
        <v>98</v>
      </c>
      <c r="AA5211" t="s">
        <v>99</v>
      </c>
      <c r="AB5211" t="s">
        <v>99</v>
      </c>
      <c r="AC5211" t="s">
        <v>99</v>
      </c>
      <c r="AD5211" t="s">
        <v>99</v>
      </c>
      <c r="AE5211" t="s">
        <v>108</v>
      </c>
      <c r="AF5211" t="s">
        <v>100</v>
      </c>
      <c r="AH5211" t="s">
        <v>100</v>
      </c>
      <c r="AJ5211" t="s">
        <v>108</v>
      </c>
      <c r="AK5211" t="s">
        <v>100</v>
      </c>
      <c r="AL5211" t="s">
        <v>90</v>
      </c>
      <c r="AM5211" t="s">
        <v>100</v>
      </c>
      <c r="AO5211" t="s">
        <v>108</v>
      </c>
      <c r="AP5211" t="s">
        <v>100</v>
      </c>
      <c r="AR5211" t="s">
        <v>100</v>
      </c>
      <c r="AS5211" t="s">
        <v>108</v>
      </c>
      <c r="AT5211" t="s">
        <v>100</v>
      </c>
      <c r="AV5211" t="s">
        <v>100</v>
      </c>
      <c r="AW5211" t="s">
        <v>108</v>
      </c>
      <c r="AX5211" t="s">
        <v>100</v>
      </c>
      <c r="BA5211" t="s">
        <v>100</v>
      </c>
      <c r="BB5211" t="s">
        <v>108</v>
      </c>
      <c r="BC5211" t="s">
        <v>100</v>
      </c>
      <c r="BD5211" t="s">
        <v>100</v>
      </c>
      <c r="BE5211" t="s">
        <v>100</v>
      </c>
      <c r="BF5211" t="s">
        <v>100</v>
      </c>
      <c r="BG5211" t="s">
        <v>108</v>
      </c>
      <c r="BL5211" t="s">
        <v>100</v>
      </c>
      <c r="BN5211" t="s">
        <v>110</v>
      </c>
      <c r="BP5211" t="s">
        <v>100</v>
      </c>
      <c r="BQ5211" t="s">
        <v>100</v>
      </c>
      <c r="BS5211" t="s">
        <v>100</v>
      </c>
      <c r="CB5211" t="s">
        <v>100</v>
      </c>
      <c r="CF5211" t="s">
        <v>100</v>
      </c>
    </row>
    <row r="5212" spans="1:85" x14ac:dyDescent="0.25">
      <c r="A5212" t="s">
        <v>9741</v>
      </c>
      <c r="B5212">
        <v>900052554</v>
      </c>
      <c r="C5212" s="1">
        <v>32874</v>
      </c>
      <c r="D5212" t="s">
        <v>9739</v>
      </c>
      <c r="E5212" t="s">
        <v>248</v>
      </c>
      <c r="F5212" t="s">
        <v>525</v>
      </c>
      <c r="H5212" t="s">
        <v>104</v>
      </c>
      <c r="I5212" t="s">
        <v>108</v>
      </c>
      <c r="J5212">
        <v>1971</v>
      </c>
      <c r="K5212">
        <v>880</v>
      </c>
      <c r="M5212" t="s">
        <v>5112</v>
      </c>
      <c r="N5212" t="s">
        <v>92</v>
      </c>
      <c r="O5212" t="s">
        <v>93</v>
      </c>
      <c r="P5212" t="s">
        <v>94</v>
      </c>
      <c r="Q5212">
        <v>43209</v>
      </c>
      <c r="R5212" t="s">
        <v>8930</v>
      </c>
      <c r="S5212" t="s">
        <v>8931</v>
      </c>
      <c r="T5212" t="s">
        <v>8932</v>
      </c>
      <c r="U5212">
        <v>18</v>
      </c>
      <c r="V5212">
        <v>15</v>
      </c>
      <c r="W5212">
        <v>3</v>
      </c>
      <c r="X5212" t="s">
        <v>98</v>
      </c>
      <c r="Y5212" t="s">
        <v>99</v>
      </c>
      <c r="Z5212" t="s">
        <v>98</v>
      </c>
      <c r="AA5212" t="s">
        <v>99</v>
      </c>
      <c r="AB5212" t="s">
        <v>99</v>
      </c>
      <c r="AC5212" t="s">
        <v>99</v>
      </c>
      <c r="AD5212" t="s">
        <v>99</v>
      </c>
      <c r="AE5212" t="s">
        <v>108</v>
      </c>
      <c r="AF5212" t="s">
        <v>100</v>
      </c>
      <c r="AH5212" t="s">
        <v>100</v>
      </c>
      <c r="AJ5212" t="s">
        <v>108</v>
      </c>
      <c r="AK5212" t="s">
        <v>100</v>
      </c>
      <c r="AL5212" t="s">
        <v>90</v>
      </c>
      <c r="AM5212" t="s">
        <v>100</v>
      </c>
      <c r="AO5212" t="s">
        <v>108</v>
      </c>
      <c r="AP5212" t="s">
        <v>100</v>
      </c>
      <c r="AR5212" t="s">
        <v>100</v>
      </c>
      <c r="AS5212" t="s">
        <v>108</v>
      </c>
      <c r="AT5212" t="s">
        <v>100</v>
      </c>
      <c r="AV5212" t="s">
        <v>100</v>
      </c>
      <c r="AW5212" t="s">
        <v>108</v>
      </c>
      <c r="AX5212" t="s">
        <v>100</v>
      </c>
      <c r="BA5212" t="s">
        <v>100</v>
      </c>
      <c r="BB5212" t="s">
        <v>108</v>
      </c>
      <c r="BC5212" t="s">
        <v>100</v>
      </c>
      <c r="BD5212" t="s">
        <v>100</v>
      </c>
      <c r="BE5212" t="s">
        <v>100</v>
      </c>
      <c r="BF5212" t="s">
        <v>100</v>
      </c>
      <c r="BG5212" t="s">
        <v>108</v>
      </c>
      <c r="BL5212" t="s">
        <v>100</v>
      </c>
      <c r="BN5212" t="s">
        <v>108</v>
      </c>
      <c r="BP5212" t="s">
        <v>100</v>
      </c>
      <c r="BQ5212" t="s">
        <v>100</v>
      </c>
      <c r="BS5212" t="s">
        <v>100</v>
      </c>
      <c r="BT5212" t="s">
        <v>108</v>
      </c>
      <c r="BU5212" t="s">
        <v>100</v>
      </c>
      <c r="BY5212" t="s">
        <v>100</v>
      </c>
      <c r="CA5212" t="s">
        <v>110</v>
      </c>
      <c r="CB5212" t="s">
        <v>100</v>
      </c>
      <c r="CD5212" t="s">
        <v>100</v>
      </c>
      <c r="CF5212" t="s">
        <v>100</v>
      </c>
      <c r="CG5212" t="s">
        <v>108</v>
      </c>
    </row>
    <row r="5213" spans="1:85" x14ac:dyDescent="0.25">
      <c r="A5213" t="s">
        <v>9742</v>
      </c>
      <c r="B5213">
        <v>80103535</v>
      </c>
      <c r="C5213" s="1">
        <v>39727</v>
      </c>
      <c r="D5213" t="s">
        <v>7899</v>
      </c>
      <c r="E5213" t="s">
        <v>1301</v>
      </c>
      <c r="F5213" t="s">
        <v>119</v>
      </c>
      <c r="H5213" t="s">
        <v>89</v>
      </c>
      <c r="I5213" t="s">
        <v>90</v>
      </c>
      <c r="J5213">
        <v>1977</v>
      </c>
      <c r="K5213">
        <v>835</v>
      </c>
      <c r="M5213" t="s">
        <v>5112</v>
      </c>
      <c r="N5213" t="s">
        <v>92</v>
      </c>
      <c r="O5213" t="s">
        <v>93</v>
      </c>
      <c r="P5213" t="s">
        <v>94</v>
      </c>
      <c r="Q5213">
        <v>43209</v>
      </c>
      <c r="R5213" t="s">
        <v>8930</v>
      </c>
      <c r="S5213" t="s">
        <v>8931</v>
      </c>
      <c r="T5213" t="s">
        <v>8932</v>
      </c>
      <c r="U5213">
        <v>18</v>
      </c>
      <c r="V5213">
        <v>15</v>
      </c>
      <c r="W5213">
        <v>3</v>
      </c>
      <c r="X5213" t="s">
        <v>98</v>
      </c>
      <c r="Y5213" t="s">
        <v>99</v>
      </c>
      <c r="Z5213" t="s">
        <v>98</v>
      </c>
      <c r="AA5213" t="s">
        <v>99</v>
      </c>
      <c r="AB5213" t="s">
        <v>99</v>
      </c>
      <c r="AC5213" t="s">
        <v>99</v>
      </c>
      <c r="AD5213" t="s">
        <v>99</v>
      </c>
      <c r="AR5213" t="s">
        <v>100</v>
      </c>
      <c r="AV5213" t="s">
        <v>100</v>
      </c>
      <c r="AX5213" t="s">
        <v>100</v>
      </c>
      <c r="BA5213" t="s">
        <v>100</v>
      </c>
      <c r="BC5213" t="s">
        <v>100</v>
      </c>
      <c r="BF5213" t="s">
        <v>100</v>
      </c>
    </row>
    <row r="5214" spans="1:85" x14ac:dyDescent="0.25">
      <c r="A5214" t="s">
        <v>9743</v>
      </c>
      <c r="B5214">
        <v>55048</v>
      </c>
      <c r="C5214" s="1">
        <v>36816</v>
      </c>
      <c r="D5214" t="s">
        <v>7899</v>
      </c>
      <c r="E5214" t="s">
        <v>2814</v>
      </c>
      <c r="F5214" t="s">
        <v>390</v>
      </c>
      <c r="H5214" t="s">
        <v>89</v>
      </c>
      <c r="I5214" t="s">
        <v>90</v>
      </c>
      <c r="J5214">
        <v>1976</v>
      </c>
      <c r="K5214">
        <v>835</v>
      </c>
      <c r="M5214" t="s">
        <v>5112</v>
      </c>
      <c r="N5214" t="s">
        <v>92</v>
      </c>
      <c r="O5214" t="s">
        <v>93</v>
      </c>
      <c r="P5214" t="s">
        <v>94</v>
      </c>
      <c r="Q5214">
        <v>43209</v>
      </c>
      <c r="R5214" t="s">
        <v>8930</v>
      </c>
      <c r="S5214" t="s">
        <v>8931</v>
      </c>
      <c r="T5214" t="s">
        <v>8932</v>
      </c>
      <c r="U5214">
        <v>18</v>
      </c>
      <c r="V5214">
        <v>15</v>
      </c>
      <c r="W5214">
        <v>3</v>
      </c>
      <c r="X5214" t="s">
        <v>98</v>
      </c>
      <c r="Y5214" t="s">
        <v>99</v>
      </c>
      <c r="Z5214" t="s">
        <v>98</v>
      </c>
      <c r="AA5214" t="s">
        <v>99</v>
      </c>
      <c r="AB5214" t="s">
        <v>99</v>
      </c>
      <c r="AC5214" t="s">
        <v>99</v>
      </c>
      <c r="AD5214" t="s">
        <v>99</v>
      </c>
      <c r="AR5214" t="s">
        <v>100</v>
      </c>
      <c r="AT5214" t="s">
        <v>100</v>
      </c>
      <c r="AV5214" t="s">
        <v>100</v>
      </c>
      <c r="AX5214" t="s">
        <v>100</v>
      </c>
      <c r="BA5214" t="s">
        <v>100</v>
      </c>
      <c r="BC5214" t="s">
        <v>100</v>
      </c>
      <c r="BF5214" t="s">
        <v>100</v>
      </c>
      <c r="BG5214" t="s">
        <v>108</v>
      </c>
      <c r="BL5214" t="s">
        <v>100</v>
      </c>
      <c r="BP5214" t="s">
        <v>100</v>
      </c>
      <c r="BS5214" t="s">
        <v>100</v>
      </c>
      <c r="BY5214" t="s">
        <v>100</v>
      </c>
      <c r="CF5214" t="s">
        <v>100</v>
      </c>
    </row>
    <row r="5215" spans="1:85" x14ac:dyDescent="0.25">
      <c r="A5215" t="s">
        <v>9744</v>
      </c>
      <c r="B5215">
        <v>840545428</v>
      </c>
      <c r="C5215" s="1">
        <v>30682</v>
      </c>
      <c r="D5215" t="s">
        <v>9745</v>
      </c>
      <c r="E5215" t="s">
        <v>1095</v>
      </c>
      <c r="F5215" t="s">
        <v>265</v>
      </c>
      <c r="H5215" t="s">
        <v>104</v>
      </c>
      <c r="I5215" t="s">
        <v>108</v>
      </c>
      <c r="J5215">
        <v>1951</v>
      </c>
      <c r="K5215">
        <v>953</v>
      </c>
      <c r="M5215" t="s">
        <v>8964</v>
      </c>
      <c r="N5215" t="s">
        <v>92</v>
      </c>
      <c r="O5215" t="s">
        <v>93</v>
      </c>
      <c r="P5215" t="s">
        <v>94</v>
      </c>
      <c r="Q5215">
        <v>43209</v>
      </c>
      <c r="R5215" t="s">
        <v>8930</v>
      </c>
      <c r="S5215" t="s">
        <v>8931</v>
      </c>
      <c r="T5215" t="s">
        <v>8932</v>
      </c>
      <c r="U5215">
        <v>18</v>
      </c>
      <c r="V5215">
        <v>15</v>
      </c>
      <c r="W5215">
        <v>3</v>
      </c>
      <c r="X5215" t="s">
        <v>98</v>
      </c>
      <c r="Y5215" t="s">
        <v>99</v>
      </c>
      <c r="Z5215" t="s">
        <v>98</v>
      </c>
      <c r="AA5215" t="s">
        <v>99</v>
      </c>
      <c r="AB5215" t="s">
        <v>99</v>
      </c>
      <c r="AC5215" t="s">
        <v>99</v>
      </c>
      <c r="AD5215" t="s">
        <v>99</v>
      </c>
      <c r="AE5215" t="s">
        <v>108</v>
      </c>
      <c r="AF5215" t="s">
        <v>100</v>
      </c>
      <c r="AH5215" t="s">
        <v>100</v>
      </c>
      <c r="AJ5215" t="s">
        <v>108</v>
      </c>
      <c r="AK5215" t="s">
        <v>100</v>
      </c>
      <c r="AL5215" t="s">
        <v>90</v>
      </c>
      <c r="AM5215" t="s">
        <v>100</v>
      </c>
      <c r="AO5215" t="s">
        <v>108</v>
      </c>
      <c r="AP5215" t="s">
        <v>100</v>
      </c>
      <c r="AR5215" t="s">
        <v>100</v>
      </c>
      <c r="AS5215" t="s">
        <v>108</v>
      </c>
      <c r="AV5215" t="s">
        <v>100</v>
      </c>
      <c r="AW5215" t="s">
        <v>108</v>
      </c>
      <c r="BA5215" t="s">
        <v>100</v>
      </c>
      <c r="BF5215" t="s">
        <v>100</v>
      </c>
      <c r="BG5215" t="s">
        <v>108</v>
      </c>
      <c r="BH5215" t="s">
        <v>100</v>
      </c>
      <c r="BL5215" t="s">
        <v>100</v>
      </c>
      <c r="BP5215" t="s">
        <v>100</v>
      </c>
      <c r="BS5215" t="s">
        <v>100</v>
      </c>
      <c r="BY5215" t="s">
        <v>100</v>
      </c>
      <c r="CF5215" t="s">
        <v>100</v>
      </c>
    </row>
    <row r="5216" spans="1:85" x14ac:dyDescent="0.25">
      <c r="A5216" t="s">
        <v>9746</v>
      </c>
      <c r="B5216">
        <v>770348416</v>
      </c>
      <c r="C5216" s="1">
        <v>28126</v>
      </c>
      <c r="D5216" t="s">
        <v>6013</v>
      </c>
      <c r="E5216" t="s">
        <v>479</v>
      </c>
      <c r="F5216" t="s">
        <v>265</v>
      </c>
      <c r="H5216" t="s">
        <v>104</v>
      </c>
      <c r="I5216" t="s">
        <v>108</v>
      </c>
      <c r="J5216">
        <v>1946</v>
      </c>
      <c r="K5216">
        <v>945</v>
      </c>
      <c r="M5216" t="s">
        <v>8937</v>
      </c>
      <c r="N5216" t="s">
        <v>92</v>
      </c>
      <c r="O5216" t="s">
        <v>93</v>
      </c>
      <c r="P5216" t="s">
        <v>94</v>
      </c>
      <c r="Q5216">
        <v>43209</v>
      </c>
      <c r="R5216" t="s">
        <v>8930</v>
      </c>
      <c r="S5216" t="s">
        <v>8931</v>
      </c>
      <c r="T5216" t="s">
        <v>8932</v>
      </c>
      <c r="U5216">
        <v>18</v>
      </c>
      <c r="V5216">
        <v>15</v>
      </c>
      <c r="W5216">
        <v>3</v>
      </c>
      <c r="X5216" t="s">
        <v>98</v>
      </c>
      <c r="Y5216" t="s">
        <v>99</v>
      </c>
      <c r="Z5216" t="s">
        <v>98</v>
      </c>
      <c r="AA5216" t="s">
        <v>99</v>
      </c>
      <c r="AB5216" t="s">
        <v>99</v>
      </c>
      <c r="AC5216" t="s">
        <v>99</v>
      </c>
      <c r="AD5216" t="s">
        <v>99</v>
      </c>
      <c r="AE5216" t="s">
        <v>108</v>
      </c>
      <c r="AF5216" t="s">
        <v>100</v>
      </c>
      <c r="AH5216" t="s">
        <v>100</v>
      </c>
      <c r="AJ5216" t="s">
        <v>108</v>
      </c>
      <c r="AK5216" t="s">
        <v>100</v>
      </c>
      <c r="AM5216" t="s">
        <v>100</v>
      </c>
      <c r="AO5216" t="s">
        <v>108</v>
      </c>
      <c r="AP5216" t="s">
        <v>100</v>
      </c>
      <c r="AR5216" t="s">
        <v>100</v>
      </c>
      <c r="AT5216" t="s">
        <v>100</v>
      </c>
      <c r="AV5216" t="s">
        <v>100</v>
      </c>
      <c r="AW5216" t="s">
        <v>108</v>
      </c>
      <c r="AX5216" t="s">
        <v>100</v>
      </c>
      <c r="BA5216" t="s">
        <v>100</v>
      </c>
      <c r="BB5216" t="s">
        <v>108</v>
      </c>
      <c r="BC5216" t="s">
        <v>100</v>
      </c>
      <c r="BF5216" t="s">
        <v>100</v>
      </c>
      <c r="BG5216" t="s">
        <v>108</v>
      </c>
      <c r="BH5216" t="s">
        <v>100</v>
      </c>
      <c r="BL5216" t="s">
        <v>100</v>
      </c>
      <c r="CB5216" t="s">
        <v>100</v>
      </c>
      <c r="CF5216" t="s">
        <v>100</v>
      </c>
      <c r="CG5216" t="s">
        <v>108</v>
      </c>
    </row>
    <row r="5217" spans="1:85" x14ac:dyDescent="0.25">
      <c r="A5217" t="s">
        <v>9747</v>
      </c>
      <c r="B5217">
        <v>870210270</v>
      </c>
      <c r="C5217" s="1">
        <v>31778</v>
      </c>
      <c r="D5217" t="s">
        <v>9748</v>
      </c>
      <c r="E5217" t="s">
        <v>844</v>
      </c>
      <c r="H5217" t="s">
        <v>104</v>
      </c>
      <c r="I5217" t="s">
        <v>108</v>
      </c>
      <c r="J5217">
        <v>1958</v>
      </c>
      <c r="K5217">
        <v>870</v>
      </c>
      <c r="M5217" t="s">
        <v>9019</v>
      </c>
      <c r="O5217" t="s">
        <v>93</v>
      </c>
      <c r="P5217" t="s">
        <v>94</v>
      </c>
      <c r="Q5217">
        <v>43209</v>
      </c>
      <c r="R5217" t="s">
        <v>8930</v>
      </c>
      <c r="S5217" t="s">
        <v>8931</v>
      </c>
      <c r="T5217" t="s">
        <v>8932</v>
      </c>
      <c r="U5217">
        <v>18</v>
      </c>
      <c r="V5217">
        <v>15</v>
      </c>
      <c r="W5217">
        <v>3</v>
      </c>
      <c r="X5217" t="s">
        <v>98</v>
      </c>
      <c r="Y5217" t="s">
        <v>99</v>
      </c>
      <c r="Z5217" t="s">
        <v>98</v>
      </c>
      <c r="AA5217" t="s">
        <v>99</v>
      </c>
      <c r="AB5217" t="s">
        <v>99</v>
      </c>
      <c r="AC5217" t="s">
        <v>99</v>
      </c>
      <c r="AD5217" t="s">
        <v>99</v>
      </c>
      <c r="AE5217" t="s">
        <v>108</v>
      </c>
      <c r="AF5217" t="s">
        <v>100</v>
      </c>
      <c r="AH5217" t="s">
        <v>100</v>
      </c>
      <c r="AJ5217" t="s">
        <v>108</v>
      </c>
      <c r="AK5217" t="s">
        <v>100</v>
      </c>
      <c r="AL5217" t="s">
        <v>90</v>
      </c>
      <c r="AM5217" t="s">
        <v>100</v>
      </c>
      <c r="AO5217" t="s">
        <v>108</v>
      </c>
      <c r="AP5217" t="s">
        <v>100</v>
      </c>
      <c r="AR5217" t="s">
        <v>100</v>
      </c>
      <c r="AS5217" t="s">
        <v>108</v>
      </c>
      <c r="AT5217" t="s">
        <v>100</v>
      </c>
      <c r="AV5217" t="s">
        <v>100</v>
      </c>
      <c r="AW5217" t="s">
        <v>108</v>
      </c>
      <c r="AX5217" t="s">
        <v>100</v>
      </c>
      <c r="BA5217" t="s">
        <v>100</v>
      </c>
      <c r="BB5217" t="s">
        <v>108</v>
      </c>
      <c r="BC5217" t="s">
        <v>100</v>
      </c>
      <c r="BE5217" t="s">
        <v>100</v>
      </c>
      <c r="BF5217" t="s">
        <v>100</v>
      </c>
      <c r="BG5217" t="s">
        <v>108</v>
      </c>
      <c r="BH5217" t="s">
        <v>100</v>
      </c>
      <c r="BL5217" t="s">
        <v>100</v>
      </c>
      <c r="BN5217" t="s">
        <v>108</v>
      </c>
      <c r="BP5217" t="s">
        <v>100</v>
      </c>
      <c r="BS5217" t="s">
        <v>100</v>
      </c>
      <c r="BT5217" t="s">
        <v>108</v>
      </c>
      <c r="BU5217" t="s">
        <v>100</v>
      </c>
      <c r="BW5217" t="s">
        <v>100</v>
      </c>
      <c r="BY5217" t="s">
        <v>100</v>
      </c>
      <c r="CA5217" t="s">
        <v>108</v>
      </c>
      <c r="CB5217" t="s">
        <v>100</v>
      </c>
      <c r="CF5217" t="s">
        <v>100</v>
      </c>
      <c r="CG5217" t="s">
        <v>108</v>
      </c>
    </row>
    <row r="5218" spans="1:85" x14ac:dyDescent="0.25">
      <c r="A5218" t="s">
        <v>9749</v>
      </c>
      <c r="B5218">
        <v>870210262</v>
      </c>
      <c r="C5218" s="1">
        <v>31778</v>
      </c>
      <c r="D5218" t="s">
        <v>9748</v>
      </c>
      <c r="E5218" t="s">
        <v>337</v>
      </c>
      <c r="F5218" t="s">
        <v>123</v>
      </c>
      <c r="H5218" t="s">
        <v>104</v>
      </c>
      <c r="I5218" t="s">
        <v>108</v>
      </c>
      <c r="J5218">
        <v>1955</v>
      </c>
      <c r="K5218">
        <v>870</v>
      </c>
      <c r="M5218" t="s">
        <v>9019</v>
      </c>
      <c r="O5218" t="s">
        <v>93</v>
      </c>
      <c r="P5218" t="s">
        <v>94</v>
      </c>
      <c r="Q5218">
        <v>43209</v>
      </c>
      <c r="R5218" t="s">
        <v>8930</v>
      </c>
      <c r="S5218" t="s">
        <v>8931</v>
      </c>
      <c r="T5218" t="s">
        <v>8932</v>
      </c>
      <c r="U5218">
        <v>18</v>
      </c>
      <c r="V5218">
        <v>15</v>
      </c>
      <c r="W5218">
        <v>3</v>
      </c>
      <c r="X5218" t="s">
        <v>98</v>
      </c>
      <c r="Y5218" t="s">
        <v>99</v>
      </c>
      <c r="Z5218" t="s">
        <v>98</v>
      </c>
      <c r="AA5218" t="s">
        <v>99</v>
      </c>
      <c r="AB5218" t="s">
        <v>99</v>
      </c>
      <c r="AC5218" t="s">
        <v>99</v>
      </c>
      <c r="AD5218" t="s">
        <v>99</v>
      </c>
      <c r="AE5218" t="s">
        <v>108</v>
      </c>
      <c r="AF5218" t="s">
        <v>100</v>
      </c>
      <c r="AH5218" t="s">
        <v>100</v>
      </c>
      <c r="AJ5218" t="s">
        <v>108</v>
      </c>
      <c r="AK5218" t="s">
        <v>100</v>
      </c>
      <c r="AL5218" t="s">
        <v>90</v>
      </c>
      <c r="AM5218" t="s">
        <v>100</v>
      </c>
      <c r="AO5218" t="s">
        <v>108</v>
      </c>
      <c r="AP5218" t="s">
        <v>100</v>
      </c>
      <c r="AR5218" t="s">
        <v>100</v>
      </c>
      <c r="AS5218" t="s">
        <v>108</v>
      </c>
      <c r="AT5218" t="s">
        <v>100</v>
      </c>
      <c r="AV5218" t="s">
        <v>100</v>
      </c>
      <c r="AW5218" t="s">
        <v>108</v>
      </c>
      <c r="AX5218" t="s">
        <v>100</v>
      </c>
      <c r="BA5218" t="s">
        <v>100</v>
      </c>
      <c r="BB5218" t="s">
        <v>108</v>
      </c>
      <c r="BC5218" t="s">
        <v>100</v>
      </c>
      <c r="BE5218" t="s">
        <v>100</v>
      </c>
      <c r="BF5218" t="s">
        <v>100</v>
      </c>
      <c r="BG5218" t="s">
        <v>108</v>
      </c>
      <c r="BH5218" t="s">
        <v>100</v>
      </c>
      <c r="BL5218" t="s">
        <v>100</v>
      </c>
      <c r="BN5218" t="s">
        <v>108</v>
      </c>
      <c r="BP5218" t="s">
        <v>100</v>
      </c>
      <c r="BS5218" t="s">
        <v>100</v>
      </c>
      <c r="BT5218" t="s">
        <v>108</v>
      </c>
      <c r="BU5218" t="s">
        <v>100</v>
      </c>
      <c r="BW5218" t="s">
        <v>100</v>
      </c>
      <c r="BY5218" t="s">
        <v>100</v>
      </c>
      <c r="CA5218" t="s">
        <v>108</v>
      </c>
      <c r="CB5218" t="s">
        <v>100</v>
      </c>
      <c r="CF5218" t="s">
        <v>100</v>
      </c>
      <c r="CG5218" t="s">
        <v>108</v>
      </c>
    </row>
    <row r="5219" spans="1:85" x14ac:dyDescent="0.25">
      <c r="A5219" t="s">
        <v>9750</v>
      </c>
      <c r="B5219">
        <v>110017219</v>
      </c>
      <c r="C5219" s="1">
        <v>40745</v>
      </c>
      <c r="D5219" t="s">
        <v>1365</v>
      </c>
      <c r="E5219" t="s">
        <v>3906</v>
      </c>
      <c r="F5219" t="s">
        <v>104</v>
      </c>
      <c r="H5219" t="s">
        <v>104</v>
      </c>
      <c r="I5219" t="s">
        <v>108</v>
      </c>
      <c r="J5219">
        <v>1983</v>
      </c>
      <c r="K5219">
        <v>1075</v>
      </c>
      <c r="M5219" t="s">
        <v>8940</v>
      </c>
      <c r="O5219" t="s">
        <v>93</v>
      </c>
      <c r="P5219" t="s">
        <v>94</v>
      </c>
      <c r="Q5219">
        <v>43209</v>
      </c>
      <c r="R5219" t="s">
        <v>8930</v>
      </c>
      <c r="S5219" t="s">
        <v>8931</v>
      </c>
      <c r="T5219" t="s">
        <v>8932</v>
      </c>
      <c r="U5219">
        <v>18</v>
      </c>
      <c r="V5219">
        <v>15</v>
      </c>
      <c r="W5219">
        <v>3</v>
      </c>
      <c r="X5219" t="s">
        <v>98</v>
      </c>
      <c r="Y5219" t="s">
        <v>99</v>
      </c>
      <c r="Z5219" t="s">
        <v>98</v>
      </c>
      <c r="AA5219" t="s">
        <v>99</v>
      </c>
      <c r="AB5219" t="s">
        <v>99</v>
      </c>
      <c r="AC5219" t="s">
        <v>99</v>
      </c>
      <c r="AD5219" t="s">
        <v>99</v>
      </c>
      <c r="AF5219" t="s">
        <v>100</v>
      </c>
      <c r="AH5219" t="s">
        <v>100</v>
      </c>
      <c r="AJ5219" t="s">
        <v>108</v>
      </c>
      <c r="AK5219" t="s">
        <v>100</v>
      </c>
      <c r="AM5219" t="s">
        <v>100</v>
      </c>
      <c r="AV5219" t="s">
        <v>100</v>
      </c>
      <c r="AX5219" t="s">
        <v>100</v>
      </c>
    </row>
    <row r="5220" spans="1:85" x14ac:dyDescent="0.25">
      <c r="A5220" t="s">
        <v>9751</v>
      </c>
      <c r="B5220">
        <v>921124945</v>
      </c>
      <c r="C5220" s="1">
        <v>33604</v>
      </c>
      <c r="D5220" t="s">
        <v>550</v>
      </c>
      <c r="E5220" t="s">
        <v>993</v>
      </c>
      <c r="F5220" t="s">
        <v>104</v>
      </c>
      <c r="H5220" t="s">
        <v>104</v>
      </c>
      <c r="I5220" t="s">
        <v>90</v>
      </c>
      <c r="J5220">
        <v>1943</v>
      </c>
      <c r="K5220">
        <v>909</v>
      </c>
      <c r="M5220" t="s">
        <v>5125</v>
      </c>
      <c r="O5220" t="s">
        <v>93</v>
      </c>
      <c r="P5220" t="s">
        <v>94</v>
      </c>
      <c r="Q5220">
        <v>43209</v>
      </c>
      <c r="R5220" t="s">
        <v>8930</v>
      </c>
      <c r="S5220" t="s">
        <v>8931</v>
      </c>
      <c r="T5220" t="s">
        <v>8932</v>
      </c>
      <c r="U5220">
        <v>18</v>
      </c>
      <c r="V5220">
        <v>15</v>
      </c>
      <c r="W5220">
        <v>3</v>
      </c>
      <c r="X5220" t="s">
        <v>98</v>
      </c>
      <c r="Y5220" t="s">
        <v>99</v>
      </c>
      <c r="Z5220" t="s">
        <v>98</v>
      </c>
      <c r="AA5220" t="s">
        <v>99</v>
      </c>
      <c r="AB5220" t="s">
        <v>99</v>
      </c>
      <c r="AC5220" t="s">
        <v>99</v>
      </c>
      <c r="AD5220" t="s">
        <v>99</v>
      </c>
      <c r="AH5220" t="s">
        <v>100</v>
      </c>
      <c r="AK5220" t="s">
        <v>100</v>
      </c>
      <c r="AM5220" t="s">
        <v>100</v>
      </c>
      <c r="AO5220" t="s">
        <v>108</v>
      </c>
      <c r="AP5220" t="s">
        <v>100</v>
      </c>
      <c r="AR5220" t="s">
        <v>100</v>
      </c>
      <c r="AS5220" t="s">
        <v>108</v>
      </c>
      <c r="AV5220" t="s">
        <v>100</v>
      </c>
      <c r="AW5220" t="s">
        <v>108</v>
      </c>
      <c r="AX5220" t="s">
        <v>100</v>
      </c>
      <c r="BA5220" t="s">
        <v>100</v>
      </c>
      <c r="BB5220" t="s">
        <v>108</v>
      </c>
      <c r="BC5220" t="s">
        <v>100</v>
      </c>
      <c r="BD5220" t="s">
        <v>100</v>
      </c>
      <c r="BF5220" t="s">
        <v>100</v>
      </c>
      <c r="BG5220" t="s">
        <v>108</v>
      </c>
      <c r="BL5220" t="s">
        <v>100</v>
      </c>
      <c r="BN5220" t="s">
        <v>90</v>
      </c>
      <c r="BP5220" t="s">
        <v>100</v>
      </c>
      <c r="BS5220" t="s">
        <v>100</v>
      </c>
      <c r="BU5220" t="s">
        <v>100</v>
      </c>
      <c r="BY5220" t="s">
        <v>100</v>
      </c>
      <c r="CB5220" t="s">
        <v>100</v>
      </c>
      <c r="CF5220" t="s">
        <v>100</v>
      </c>
    </row>
    <row r="5221" spans="1:85" x14ac:dyDescent="0.25">
      <c r="A5221" t="s">
        <v>9752</v>
      </c>
      <c r="B5221">
        <v>921113382</v>
      </c>
      <c r="C5221" s="1">
        <v>33604</v>
      </c>
      <c r="D5221" t="s">
        <v>550</v>
      </c>
      <c r="E5221" t="s">
        <v>248</v>
      </c>
      <c r="F5221" t="s">
        <v>108</v>
      </c>
      <c r="H5221" t="s">
        <v>104</v>
      </c>
      <c r="I5221" t="s">
        <v>90</v>
      </c>
      <c r="J5221">
        <v>1943</v>
      </c>
      <c r="K5221">
        <v>909</v>
      </c>
      <c r="M5221" t="s">
        <v>5125</v>
      </c>
      <c r="O5221" t="s">
        <v>93</v>
      </c>
      <c r="P5221" t="s">
        <v>94</v>
      </c>
      <c r="Q5221">
        <v>43209</v>
      </c>
      <c r="R5221" t="s">
        <v>8930</v>
      </c>
      <c r="S5221" t="s">
        <v>8931</v>
      </c>
      <c r="T5221" t="s">
        <v>8932</v>
      </c>
      <c r="U5221">
        <v>18</v>
      </c>
      <c r="V5221">
        <v>15</v>
      </c>
      <c r="W5221">
        <v>3</v>
      </c>
      <c r="X5221" t="s">
        <v>98</v>
      </c>
      <c r="Y5221" t="s">
        <v>99</v>
      </c>
      <c r="Z5221" t="s">
        <v>98</v>
      </c>
      <c r="AA5221" t="s">
        <v>99</v>
      </c>
      <c r="AB5221" t="s">
        <v>99</v>
      </c>
      <c r="AC5221" t="s">
        <v>99</v>
      </c>
      <c r="AD5221" t="s">
        <v>99</v>
      </c>
      <c r="AK5221" t="s">
        <v>100</v>
      </c>
      <c r="AM5221" t="s">
        <v>100</v>
      </c>
      <c r="AR5221" t="s">
        <v>100</v>
      </c>
      <c r="AV5221" t="s">
        <v>100</v>
      </c>
      <c r="AW5221" t="s">
        <v>110</v>
      </c>
      <c r="AX5221" t="s">
        <v>100</v>
      </c>
      <c r="BA5221" t="s">
        <v>100</v>
      </c>
      <c r="BB5221" t="s">
        <v>108</v>
      </c>
      <c r="BC5221" t="s">
        <v>100</v>
      </c>
      <c r="BD5221" t="s">
        <v>100</v>
      </c>
      <c r="BF5221" t="s">
        <v>100</v>
      </c>
      <c r="BG5221" t="s">
        <v>108</v>
      </c>
      <c r="BL5221" t="s">
        <v>100</v>
      </c>
      <c r="BN5221" t="s">
        <v>110</v>
      </c>
      <c r="BP5221" t="s">
        <v>100</v>
      </c>
      <c r="BS5221" t="s">
        <v>100</v>
      </c>
      <c r="BY5221" t="s">
        <v>100</v>
      </c>
      <c r="CF5221" t="s">
        <v>100</v>
      </c>
    </row>
    <row r="5222" spans="1:85" x14ac:dyDescent="0.25">
      <c r="A5222" t="s">
        <v>9753</v>
      </c>
      <c r="B5222">
        <v>180048959</v>
      </c>
      <c r="C5222" s="1">
        <v>43381</v>
      </c>
      <c r="D5222" t="s">
        <v>9754</v>
      </c>
      <c r="E5222" t="s">
        <v>9755</v>
      </c>
      <c r="F5222" t="s">
        <v>932</v>
      </c>
      <c r="H5222" t="s">
        <v>104</v>
      </c>
      <c r="I5222" t="s">
        <v>90</v>
      </c>
      <c r="J5222">
        <v>2000</v>
      </c>
      <c r="K5222">
        <v>2456</v>
      </c>
      <c r="M5222" t="s">
        <v>8929</v>
      </c>
      <c r="O5222" t="s">
        <v>93</v>
      </c>
      <c r="P5222" t="s">
        <v>94</v>
      </c>
      <c r="Q5222">
        <v>43209</v>
      </c>
      <c r="R5222" t="s">
        <v>8930</v>
      </c>
      <c r="S5222" t="s">
        <v>8931</v>
      </c>
      <c r="T5222" t="s">
        <v>8932</v>
      </c>
      <c r="U5222">
        <v>18</v>
      </c>
      <c r="V5222">
        <v>15</v>
      </c>
      <c r="W5222">
        <v>3</v>
      </c>
      <c r="X5222" t="s">
        <v>98</v>
      </c>
      <c r="Y5222" t="s">
        <v>99</v>
      </c>
      <c r="Z5222" t="s">
        <v>98</v>
      </c>
      <c r="AA5222" t="s">
        <v>99</v>
      </c>
      <c r="AB5222" t="s">
        <v>99</v>
      </c>
      <c r="AC5222" t="s">
        <v>99</v>
      </c>
      <c r="AD5222" t="s">
        <v>99</v>
      </c>
      <c r="AF5222" t="s">
        <v>100</v>
      </c>
    </row>
    <row r="5223" spans="1:85" x14ac:dyDescent="0.25">
      <c r="A5223" t="s">
        <v>9756</v>
      </c>
      <c r="B5223">
        <v>772926379</v>
      </c>
      <c r="C5223" s="1">
        <v>28126</v>
      </c>
      <c r="D5223" t="s">
        <v>9757</v>
      </c>
      <c r="E5223" t="s">
        <v>1073</v>
      </c>
      <c r="F5223" t="s">
        <v>265</v>
      </c>
      <c r="H5223" t="s">
        <v>104</v>
      </c>
      <c r="I5223" t="s">
        <v>108</v>
      </c>
      <c r="J5223">
        <v>1949</v>
      </c>
      <c r="K5223">
        <v>927</v>
      </c>
      <c r="M5223" t="s">
        <v>5125</v>
      </c>
      <c r="O5223" t="s">
        <v>93</v>
      </c>
      <c r="P5223" t="s">
        <v>94</v>
      </c>
      <c r="Q5223">
        <v>43209</v>
      </c>
      <c r="R5223" t="s">
        <v>8930</v>
      </c>
      <c r="S5223" t="s">
        <v>8931</v>
      </c>
      <c r="T5223" t="s">
        <v>8932</v>
      </c>
      <c r="U5223">
        <v>18</v>
      </c>
      <c r="V5223">
        <v>15</v>
      </c>
      <c r="W5223">
        <v>3</v>
      </c>
      <c r="X5223" t="s">
        <v>98</v>
      </c>
      <c r="Y5223" t="s">
        <v>99</v>
      </c>
      <c r="Z5223" t="s">
        <v>98</v>
      </c>
      <c r="AA5223" t="s">
        <v>99</v>
      </c>
      <c r="AB5223" t="s">
        <v>99</v>
      </c>
      <c r="AC5223" t="s">
        <v>99</v>
      </c>
      <c r="AD5223" t="s">
        <v>99</v>
      </c>
      <c r="AE5223" t="s">
        <v>108</v>
      </c>
      <c r="AF5223" t="s">
        <v>100</v>
      </c>
      <c r="AH5223" t="s">
        <v>100</v>
      </c>
      <c r="AJ5223" t="s">
        <v>110</v>
      </c>
      <c r="AK5223" t="s">
        <v>100</v>
      </c>
      <c r="AM5223" t="s">
        <v>100</v>
      </c>
      <c r="AO5223" t="s">
        <v>110</v>
      </c>
      <c r="AP5223" t="s">
        <v>100</v>
      </c>
      <c r="AR5223" t="s">
        <v>100</v>
      </c>
      <c r="AT5223" t="s">
        <v>100</v>
      </c>
      <c r="AV5223" t="s">
        <v>100</v>
      </c>
      <c r="AX5223" t="s">
        <v>100</v>
      </c>
      <c r="BA5223" t="s">
        <v>100</v>
      </c>
      <c r="BC5223" t="s">
        <v>100</v>
      </c>
      <c r="BF5223" t="s">
        <v>100</v>
      </c>
      <c r="BG5223" t="s">
        <v>110</v>
      </c>
      <c r="BH5223" t="s">
        <v>100</v>
      </c>
      <c r="BL5223" t="s">
        <v>100</v>
      </c>
      <c r="BP5223" t="s">
        <v>100</v>
      </c>
      <c r="BS5223" t="s">
        <v>100</v>
      </c>
      <c r="BU5223" t="s">
        <v>100</v>
      </c>
      <c r="BY5223" t="s">
        <v>100</v>
      </c>
      <c r="CA5223" t="s">
        <v>110</v>
      </c>
      <c r="CB5223" t="s">
        <v>100</v>
      </c>
      <c r="CF5223" t="s">
        <v>100</v>
      </c>
    </row>
    <row r="5224" spans="1:85" x14ac:dyDescent="0.25">
      <c r="A5224" t="s">
        <v>9758</v>
      </c>
      <c r="B5224">
        <v>980312736</v>
      </c>
      <c r="C5224" s="1">
        <v>43879</v>
      </c>
      <c r="D5224" t="s">
        <v>1199</v>
      </c>
      <c r="E5224" t="s">
        <v>244</v>
      </c>
      <c r="F5224" t="s">
        <v>248</v>
      </c>
      <c r="H5224" t="s">
        <v>104</v>
      </c>
      <c r="I5224" t="s">
        <v>90</v>
      </c>
      <c r="J5224">
        <v>1961</v>
      </c>
      <c r="K5224">
        <v>916</v>
      </c>
      <c r="M5224" t="s">
        <v>5029</v>
      </c>
      <c r="N5224" t="s">
        <v>92</v>
      </c>
      <c r="O5224" t="s">
        <v>93</v>
      </c>
      <c r="P5224" t="s">
        <v>94</v>
      </c>
      <c r="Q5224">
        <v>43209</v>
      </c>
      <c r="R5224" t="s">
        <v>8930</v>
      </c>
      <c r="S5224" t="s">
        <v>8931</v>
      </c>
      <c r="T5224" t="s">
        <v>8932</v>
      </c>
      <c r="U5224">
        <v>18</v>
      </c>
      <c r="V5224">
        <v>15</v>
      </c>
      <c r="W5224">
        <v>3</v>
      </c>
      <c r="X5224" t="s">
        <v>98</v>
      </c>
      <c r="Y5224" t="s">
        <v>99</v>
      </c>
      <c r="Z5224" t="s">
        <v>98</v>
      </c>
      <c r="AA5224" t="s">
        <v>99</v>
      </c>
      <c r="AB5224" t="s">
        <v>99</v>
      </c>
      <c r="AC5224" t="s">
        <v>99</v>
      </c>
      <c r="AD5224" t="s">
        <v>99</v>
      </c>
    </row>
    <row r="5225" spans="1:85" x14ac:dyDescent="0.25">
      <c r="A5225" t="s">
        <v>9759</v>
      </c>
      <c r="B5225">
        <v>45275</v>
      </c>
      <c r="C5225" s="1">
        <v>36806</v>
      </c>
      <c r="D5225" t="s">
        <v>9760</v>
      </c>
      <c r="E5225" t="s">
        <v>1021</v>
      </c>
      <c r="H5225" t="s">
        <v>104</v>
      </c>
      <c r="I5225" t="s">
        <v>108</v>
      </c>
      <c r="J5225">
        <v>1958</v>
      </c>
      <c r="K5225">
        <v>1029</v>
      </c>
      <c r="M5225" t="s">
        <v>5125</v>
      </c>
      <c r="N5225" t="s">
        <v>92</v>
      </c>
      <c r="O5225" t="s">
        <v>93</v>
      </c>
      <c r="P5225" t="s">
        <v>94</v>
      </c>
      <c r="Q5225">
        <v>43209</v>
      </c>
      <c r="R5225" t="s">
        <v>8930</v>
      </c>
      <c r="S5225" t="s">
        <v>8931</v>
      </c>
      <c r="T5225" t="s">
        <v>8932</v>
      </c>
      <c r="U5225">
        <v>18</v>
      </c>
      <c r="V5225">
        <v>15</v>
      </c>
      <c r="W5225">
        <v>3</v>
      </c>
      <c r="X5225" t="s">
        <v>98</v>
      </c>
      <c r="Y5225" t="s">
        <v>99</v>
      </c>
      <c r="Z5225" t="s">
        <v>98</v>
      </c>
      <c r="AA5225" t="s">
        <v>99</v>
      </c>
      <c r="AB5225" t="s">
        <v>99</v>
      </c>
      <c r="AC5225" t="s">
        <v>99</v>
      </c>
      <c r="AD5225" t="s">
        <v>99</v>
      </c>
      <c r="AE5225" t="s">
        <v>108</v>
      </c>
      <c r="AH5225" t="s">
        <v>100</v>
      </c>
      <c r="AM5225" t="s">
        <v>100</v>
      </c>
      <c r="AO5225" t="s">
        <v>108</v>
      </c>
      <c r="AP5225" t="s">
        <v>100</v>
      </c>
      <c r="AR5225" t="s">
        <v>100</v>
      </c>
      <c r="AV5225" t="s">
        <v>100</v>
      </c>
      <c r="AW5225" t="s">
        <v>108</v>
      </c>
      <c r="AX5225" t="s">
        <v>100</v>
      </c>
      <c r="BA5225" t="s">
        <v>100</v>
      </c>
      <c r="BB5225" t="s">
        <v>108</v>
      </c>
      <c r="BF5225" t="s">
        <v>100</v>
      </c>
      <c r="BG5225" t="s">
        <v>108</v>
      </c>
      <c r="BL5225" t="s">
        <v>100</v>
      </c>
      <c r="BP5225" t="s">
        <v>100</v>
      </c>
      <c r="BS5225" t="s">
        <v>100</v>
      </c>
      <c r="BY5225" t="s">
        <v>100</v>
      </c>
      <c r="CA5225" t="s">
        <v>110</v>
      </c>
      <c r="CF5225" t="s">
        <v>100</v>
      </c>
    </row>
    <row r="5226" spans="1:85" x14ac:dyDescent="0.25">
      <c r="A5226" t="s">
        <v>9761</v>
      </c>
      <c r="B5226">
        <v>120019301</v>
      </c>
      <c r="C5226" s="1">
        <v>41088</v>
      </c>
      <c r="D5226" t="s">
        <v>5614</v>
      </c>
      <c r="E5226" t="s">
        <v>6302</v>
      </c>
      <c r="F5226" t="s">
        <v>5695</v>
      </c>
      <c r="H5226" t="s">
        <v>104</v>
      </c>
      <c r="I5226" t="s">
        <v>108</v>
      </c>
      <c r="J5226">
        <v>1977</v>
      </c>
      <c r="K5226">
        <v>936</v>
      </c>
      <c r="M5226" t="s">
        <v>8937</v>
      </c>
      <c r="N5226" t="s">
        <v>92</v>
      </c>
      <c r="O5226" t="s">
        <v>93</v>
      </c>
      <c r="P5226" t="s">
        <v>94</v>
      </c>
      <c r="Q5226">
        <v>43209</v>
      </c>
      <c r="R5226" t="s">
        <v>8930</v>
      </c>
      <c r="S5226" t="s">
        <v>8931</v>
      </c>
      <c r="T5226" t="s">
        <v>8932</v>
      </c>
      <c r="U5226">
        <v>18</v>
      </c>
      <c r="V5226">
        <v>15</v>
      </c>
      <c r="W5226">
        <v>3</v>
      </c>
      <c r="X5226" t="s">
        <v>98</v>
      </c>
      <c r="Y5226" t="s">
        <v>99</v>
      </c>
      <c r="Z5226" t="s">
        <v>98</v>
      </c>
      <c r="AA5226" t="s">
        <v>99</v>
      </c>
      <c r="AB5226" t="s">
        <v>99</v>
      </c>
      <c r="AC5226" t="s">
        <v>99</v>
      </c>
      <c r="AD5226" t="s">
        <v>99</v>
      </c>
      <c r="AE5226" t="s">
        <v>108</v>
      </c>
      <c r="AF5226" t="s">
        <v>100</v>
      </c>
      <c r="AH5226" t="s">
        <v>100</v>
      </c>
      <c r="AJ5226" t="s">
        <v>108</v>
      </c>
      <c r="AM5226" t="s">
        <v>100</v>
      </c>
      <c r="AO5226" t="s">
        <v>108</v>
      </c>
      <c r="AV5226" t="s">
        <v>100</v>
      </c>
    </row>
    <row r="5227" spans="1:85" x14ac:dyDescent="0.25">
      <c r="A5227" t="s">
        <v>9762</v>
      </c>
      <c r="B5227">
        <v>100016770</v>
      </c>
      <c r="C5227" s="1">
        <v>40379</v>
      </c>
      <c r="D5227" t="s">
        <v>914</v>
      </c>
      <c r="E5227" t="s">
        <v>159</v>
      </c>
      <c r="F5227" t="s">
        <v>237</v>
      </c>
      <c r="H5227" t="s">
        <v>104</v>
      </c>
      <c r="I5227" t="s">
        <v>108</v>
      </c>
      <c r="J5227">
        <v>1986</v>
      </c>
      <c r="K5227">
        <v>1008</v>
      </c>
      <c r="M5227" t="s">
        <v>8974</v>
      </c>
      <c r="N5227" t="s">
        <v>92</v>
      </c>
      <c r="O5227" t="s">
        <v>93</v>
      </c>
      <c r="P5227" t="s">
        <v>94</v>
      </c>
      <c r="Q5227">
        <v>43209</v>
      </c>
      <c r="R5227" t="s">
        <v>8930</v>
      </c>
      <c r="S5227" t="s">
        <v>8931</v>
      </c>
      <c r="T5227" t="s">
        <v>8932</v>
      </c>
      <c r="U5227">
        <v>18</v>
      </c>
      <c r="V5227">
        <v>15</v>
      </c>
      <c r="W5227">
        <v>3</v>
      </c>
      <c r="X5227" t="s">
        <v>98</v>
      </c>
      <c r="Y5227" t="s">
        <v>99</v>
      </c>
      <c r="Z5227" t="s">
        <v>98</v>
      </c>
      <c r="AA5227" t="s">
        <v>99</v>
      </c>
      <c r="AB5227" t="s">
        <v>99</v>
      </c>
      <c r="AC5227" t="s">
        <v>99</v>
      </c>
      <c r="AD5227" t="s">
        <v>99</v>
      </c>
      <c r="AE5227" t="s">
        <v>108</v>
      </c>
      <c r="AH5227" t="s">
        <v>100</v>
      </c>
      <c r="AM5227" t="s">
        <v>100</v>
      </c>
      <c r="AO5227" t="s">
        <v>108</v>
      </c>
      <c r="AP5227" t="s">
        <v>100</v>
      </c>
      <c r="AV5227" t="s">
        <v>100</v>
      </c>
    </row>
    <row r="5228" spans="1:85" x14ac:dyDescent="0.25">
      <c r="A5228" t="s">
        <v>9763</v>
      </c>
      <c r="B5228">
        <v>80012087</v>
      </c>
      <c r="C5228" s="1">
        <v>39482</v>
      </c>
      <c r="D5228" t="s">
        <v>914</v>
      </c>
      <c r="E5228" t="s">
        <v>2026</v>
      </c>
      <c r="F5228" t="s">
        <v>9764</v>
      </c>
      <c r="H5228" t="s">
        <v>104</v>
      </c>
      <c r="I5228" t="s">
        <v>108</v>
      </c>
      <c r="J5228">
        <v>1988</v>
      </c>
      <c r="K5228">
        <v>1008</v>
      </c>
      <c r="M5228" t="s">
        <v>8974</v>
      </c>
      <c r="N5228" t="s">
        <v>92</v>
      </c>
      <c r="O5228" t="s">
        <v>93</v>
      </c>
      <c r="P5228" t="s">
        <v>94</v>
      </c>
      <c r="Q5228">
        <v>43209</v>
      </c>
      <c r="R5228" t="s">
        <v>8930</v>
      </c>
      <c r="S5228" t="s">
        <v>8931</v>
      </c>
      <c r="T5228" t="s">
        <v>8932</v>
      </c>
      <c r="U5228">
        <v>18</v>
      </c>
      <c r="V5228">
        <v>15</v>
      </c>
      <c r="W5228">
        <v>3</v>
      </c>
      <c r="X5228" t="s">
        <v>98</v>
      </c>
      <c r="Y5228" t="s">
        <v>99</v>
      </c>
      <c r="Z5228" t="s">
        <v>98</v>
      </c>
      <c r="AA5228" t="s">
        <v>99</v>
      </c>
      <c r="AB5228" t="s">
        <v>99</v>
      </c>
      <c r="AC5228" t="s">
        <v>99</v>
      </c>
      <c r="AD5228" t="s">
        <v>99</v>
      </c>
      <c r="AE5228" t="s">
        <v>108</v>
      </c>
      <c r="AH5228" t="s">
        <v>100</v>
      </c>
      <c r="AM5228" t="s">
        <v>100</v>
      </c>
      <c r="AO5228" t="s">
        <v>108</v>
      </c>
      <c r="AP5228" t="s">
        <v>100</v>
      </c>
      <c r="AR5228" t="s">
        <v>100</v>
      </c>
      <c r="AT5228" t="s">
        <v>100</v>
      </c>
      <c r="AU5228" t="s">
        <v>90</v>
      </c>
      <c r="AV5228" t="s">
        <v>100</v>
      </c>
      <c r="AX5228" t="s">
        <v>100</v>
      </c>
      <c r="BF5228" t="s">
        <v>100</v>
      </c>
      <c r="BG5228" t="s">
        <v>108</v>
      </c>
    </row>
    <row r="5229" spans="1:85" x14ac:dyDescent="0.25">
      <c r="A5229" t="s">
        <v>9765</v>
      </c>
      <c r="B5229">
        <v>772157863</v>
      </c>
      <c r="C5229" s="1">
        <v>28126</v>
      </c>
      <c r="D5229" t="s">
        <v>9766</v>
      </c>
      <c r="E5229" t="s">
        <v>1139</v>
      </c>
      <c r="F5229" t="s">
        <v>265</v>
      </c>
      <c r="H5229" t="s">
        <v>104</v>
      </c>
      <c r="I5229" t="s">
        <v>108</v>
      </c>
      <c r="J5229">
        <v>1954</v>
      </c>
      <c r="K5229">
        <v>922</v>
      </c>
      <c r="M5229" t="s">
        <v>5125</v>
      </c>
      <c r="O5229" t="s">
        <v>93</v>
      </c>
      <c r="P5229" t="s">
        <v>94</v>
      </c>
      <c r="Q5229">
        <v>43209</v>
      </c>
      <c r="R5229" t="s">
        <v>8930</v>
      </c>
      <c r="S5229" t="s">
        <v>8931</v>
      </c>
      <c r="T5229" t="s">
        <v>8932</v>
      </c>
      <c r="U5229">
        <v>18</v>
      </c>
      <c r="V5229">
        <v>15</v>
      </c>
      <c r="W5229">
        <v>3</v>
      </c>
      <c r="X5229" t="s">
        <v>98</v>
      </c>
      <c r="Y5229" t="s">
        <v>99</v>
      </c>
      <c r="Z5229" t="s">
        <v>98</v>
      </c>
      <c r="AA5229" t="s">
        <v>99</v>
      </c>
      <c r="AB5229" t="s">
        <v>99</v>
      </c>
      <c r="AC5229" t="s">
        <v>99</v>
      </c>
      <c r="AD5229" t="s">
        <v>99</v>
      </c>
      <c r="AE5229" t="s">
        <v>108</v>
      </c>
      <c r="AF5229" t="s">
        <v>100</v>
      </c>
      <c r="AH5229" t="s">
        <v>100</v>
      </c>
      <c r="AJ5229" t="s">
        <v>108</v>
      </c>
      <c r="AK5229" t="s">
        <v>100</v>
      </c>
      <c r="AM5229" t="s">
        <v>100</v>
      </c>
      <c r="AO5229" t="s">
        <v>108</v>
      </c>
      <c r="AP5229" t="s">
        <v>100</v>
      </c>
      <c r="AR5229" t="s">
        <v>100</v>
      </c>
      <c r="AS5229" t="s">
        <v>108</v>
      </c>
      <c r="AT5229" t="s">
        <v>100</v>
      </c>
      <c r="AV5229" t="s">
        <v>100</v>
      </c>
      <c r="AW5229" t="s">
        <v>108</v>
      </c>
      <c r="AX5229" t="s">
        <v>100</v>
      </c>
      <c r="BA5229" t="s">
        <v>100</v>
      </c>
      <c r="BB5229" t="s">
        <v>108</v>
      </c>
      <c r="BC5229" t="s">
        <v>100</v>
      </c>
      <c r="BE5229" t="s">
        <v>100</v>
      </c>
      <c r="BF5229" t="s">
        <v>100</v>
      </c>
      <c r="BG5229" t="s">
        <v>108</v>
      </c>
      <c r="BH5229" t="s">
        <v>100</v>
      </c>
      <c r="BL5229" t="s">
        <v>100</v>
      </c>
      <c r="BN5229" t="s">
        <v>108</v>
      </c>
      <c r="BP5229" t="s">
        <v>100</v>
      </c>
      <c r="BS5229" t="s">
        <v>100</v>
      </c>
      <c r="BT5229" t="s">
        <v>108</v>
      </c>
      <c r="BU5229" t="s">
        <v>100</v>
      </c>
      <c r="BW5229" t="s">
        <v>100</v>
      </c>
      <c r="BY5229" t="s">
        <v>100</v>
      </c>
      <c r="CB5229" t="s">
        <v>100</v>
      </c>
      <c r="CF5229" t="s">
        <v>100</v>
      </c>
      <c r="CG5229" t="s">
        <v>108</v>
      </c>
    </row>
    <row r="5230" spans="1:85" x14ac:dyDescent="0.25">
      <c r="A5230" t="s">
        <v>9767</v>
      </c>
      <c r="B5230">
        <v>772156697</v>
      </c>
      <c r="C5230" s="1">
        <v>28126</v>
      </c>
      <c r="D5230" t="s">
        <v>9766</v>
      </c>
      <c r="E5230" t="s">
        <v>374</v>
      </c>
      <c r="F5230" t="s">
        <v>108</v>
      </c>
      <c r="H5230" t="s">
        <v>104</v>
      </c>
      <c r="I5230" t="s">
        <v>108</v>
      </c>
      <c r="J5230">
        <v>1952</v>
      </c>
      <c r="K5230">
        <v>922</v>
      </c>
      <c r="M5230" t="s">
        <v>5125</v>
      </c>
      <c r="O5230" t="s">
        <v>93</v>
      </c>
      <c r="P5230" t="s">
        <v>94</v>
      </c>
      <c r="Q5230">
        <v>43209</v>
      </c>
      <c r="R5230" t="s">
        <v>8930</v>
      </c>
      <c r="S5230" t="s">
        <v>8931</v>
      </c>
      <c r="T5230" t="s">
        <v>8932</v>
      </c>
      <c r="U5230">
        <v>18</v>
      </c>
      <c r="V5230">
        <v>15</v>
      </c>
      <c r="W5230">
        <v>3</v>
      </c>
      <c r="X5230" t="s">
        <v>98</v>
      </c>
      <c r="Y5230" t="s">
        <v>99</v>
      </c>
      <c r="Z5230" t="s">
        <v>98</v>
      </c>
      <c r="AA5230" t="s">
        <v>99</v>
      </c>
      <c r="AB5230" t="s">
        <v>99</v>
      </c>
      <c r="AC5230" t="s">
        <v>99</v>
      </c>
      <c r="AD5230" t="s">
        <v>99</v>
      </c>
      <c r="AE5230" t="s">
        <v>108</v>
      </c>
      <c r="AF5230" t="s">
        <v>100</v>
      </c>
      <c r="AH5230" t="s">
        <v>100</v>
      </c>
      <c r="AJ5230" t="s">
        <v>108</v>
      </c>
      <c r="AK5230" t="s">
        <v>100</v>
      </c>
      <c r="AM5230" t="s">
        <v>100</v>
      </c>
      <c r="AO5230" t="s">
        <v>108</v>
      </c>
      <c r="AP5230" t="s">
        <v>100</v>
      </c>
      <c r="AR5230" t="s">
        <v>100</v>
      </c>
      <c r="AS5230" t="s">
        <v>108</v>
      </c>
      <c r="AT5230" t="s">
        <v>100</v>
      </c>
      <c r="AV5230" t="s">
        <v>100</v>
      </c>
      <c r="AW5230" t="s">
        <v>108</v>
      </c>
      <c r="AX5230" t="s">
        <v>100</v>
      </c>
      <c r="BA5230" t="s">
        <v>100</v>
      </c>
      <c r="BB5230" t="s">
        <v>108</v>
      </c>
      <c r="BC5230" t="s">
        <v>100</v>
      </c>
      <c r="BE5230" t="s">
        <v>100</v>
      </c>
      <c r="BF5230" t="s">
        <v>100</v>
      </c>
      <c r="BG5230" t="s">
        <v>108</v>
      </c>
      <c r="BH5230" t="s">
        <v>100</v>
      </c>
      <c r="BL5230" t="s">
        <v>100</v>
      </c>
      <c r="BN5230" t="s">
        <v>108</v>
      </c>
      <c r="BP5230" t="s">
        <v>100</v>
      </c>
      <c r="BS5230" t="s">
        <v>100</v>
      </c>
      <c r="BT5230" t="s">
        <v>108</v>
      </c>
      <c r="BU5230" t="s">
        <v>100</v>
      </c>
      <c r="BW5230" t="s">
        <v>100</v>
      </c>
      <c r="BY5230" t="s">
        <v>100</v>
      </c>
      <c r="CB5230" t="s">
        <v>100</v>
      </c>
      <c r="CF5230" t="s">
        <v>100</v>
      </c>
      <c r="CG5230" t="s">
        <v>108</v>
      </c>
    </row>
    <row r="5231" spans="1:85" x14ac:dyDescent="0.25">
      <c r="A5231" t="s">
        <v>9768</v>
      </c>
      <c r="B5231">
        <v>910174644</v>
      </c>
      <c r="C5231" s="1">
        <v>33239</v>
      </c>
      <c r="D5231" t="s">
        <v>3778</v>
      </c>
      <c r="E5231" t="s">
        <v>628</v>
      </c>
      <c r="F5231" t="s">
        <v>88</v>
      </c>
      <c r="H5231" t="s">
        <v>104</v>
      </c>
      <c r="I5231" t="s">
        <v>108</v>
      </c>
      <c r="J5231">
        <v>1949</v>
      </c>
      <c r="K5231">
        <v>908</v>
      </c>
      <c r="M5231" t="s">
        <v>8940</v>
      </c>
      <c r="O5231" t="s">
        <v>93</v>
      </c>
      <c r="P5231" t="s">
        <v>94</v>
      </c>
      <c r="Q5231">
        <v>43209</v>
      </c>
      <c r="R5231" t="s">
        <v>8930</v>
      </c>
      <c r="S5231" t="s">
        <v>8931</v>
      </c>
      <c r="T5231" t="s">
        <v>8932</v>
      </c>
      <c r="U5231">
        <v>18</v>
      </c>
      <c r="V5231">
        <v>15</v>
      </c>
      <c r="W5231">
        <v>3</v>
      </c>
      <c r="X5231" t="s">
        <v>98</v>
      </c>
      <c r="Y5231" t="s">
        <v>99</v>
      </c>
      <c r="Z5231" t="s">
        <v>98</v>
      </c>
      <c r="AA5231" t="s">
        <v>99</v>
      </c>
      <c r="AB5231" t="s">
        <v>99</v>
      </c>
      <c r="AC5231" t="s">
        <v>99</v>
      </c>
      <c r="AD5231" t="s">
        <v>99</v>
      </c>
      <c r="AE5231" t="s">
        <v>108</v>
      </c>
      <c r="AF5231" t="s">
        <v>100</v>
      </c>
      <c r="AH5231" t="s">
        <v>100</v>
      </c>
      <c r="AJ5231" t="s">
        <v>108</v>
      </c>
      <c r="AK5231" t="s">
        <v>100</v>
      </c>
      <c r="AL5231" t="s">
        <v>90</v>
      </c>
      <c r="AM5231" t="s">
        <v>100</v>
      </c>
      <c r="AO5231" t="s">
        <v>108</v>
      </c>
      <c r="AP5231" t="s">
        <v>100</v>
      </c>
      <c r="AR5231" t="s">
        <v>100</v>
      </c>
      <c r="AS5231" t="s">
        <v>108</v>
      </c>
      <c r="AT5231" t="s">
        <v>100</v>
      </c>
      <c r="AV5231" t="s">
        <v>100</v>
      </c>
      <c r="AW5231" t="s">
        <v>108</v>
      </c>
      <c r="AX5231" t="s">
        <v>100</v>
      </c>
      <c r="BA5231" t="s">
        <v>100</v>
      </c>
      <c r="BB5231" t="s">
        <v>108</v>
      </c>
      <c r="BC5231" t="s">
        <v>100</v>
      </c>
      <c r="BE5231" t="s">
        <v>100</v>
      </c>
      <c r="BF5231" t="s">
        <v>100</v>
      </c>
      <c r="BG5231" t="s">
        <v>108</v>
      </c>
      <c r="BH5231" t="s">
        <v>100</v>
      </c>
      <c r="BL5231" t="s">
        <v>100</v>
      </c>
      <c r="BN5231" t="s">
        <v>108</v>
      </c>
      <c r="BP5231" t="s">
        <v>100</v>
      </c>
      <c r="BS5231" t="s">
        <v>100</v>
      </c>
      <c r="BT5231" t="s">
        <v>108</v>
      </c>
      <c r="BU5231" t="s">
        <v>100</v>
      </c>
      <c r="BW5231" t="s">
        <v>100</v>
      </c>
      <c r="BY5231" t="s">
        <v>100</v>
      </c>
      <c r="CB5231" t="s">
        <v>100</v>
      </c>
      <c r="CF5231" t="s">
        <v>100</v>
      </c>
      <c r="CG5231" t="s">
        <v>108</v>
      </c>
    </row>
    <row r="5232" spans="1:85" x14ac:dyDescent="0.25">
      <c r="A5232" t="s">
        <v>9769</v>
      </c>
      <c r="B5232">
        <v>170001031</v>
      </c>
      <c r="C5232" s="1">
        <v>42716</v>
      </c>
      <c r="D5232" t="s">
        <v>9770</v>
      </c>
      <c r="E5232" t="s">
        <v>9771</v>
      </c>
      <c r="H5232" t="s">
        <v>104</v>
      </c>
      <c r="I5232" t="s">
        <v>90</v>
      </c>
      <c r="J5232">
        <v>1991</v>
      </c>
      <c r="K5232">
        <v>931</v>
      </c>
      <c r="M5232" t="s">
        <v>5029</v>
      </c>
      <c r="N5232" t="s">
        <v>92</v>
      </c>
      <c r="O5232" t="s">
        <v>93</v>
      </c>
      <c r="P5232" t="s">
        <v>94</v>
      </c>
      <c r="Q5232">
        <v>43209</v>
      </c>
      <c r="R5232" t="s">
        <v>8930</v>
      </c>
      <c r="S5232" t="s">
        <v>8931</v>
      </c>
      <c r="T5232" t="s">
        <v>8932</v>
      </c>
      <c r="U5232">
        <v>18</v>
      </c>
      <c r="V5232">
        <v>15</v>
      </c>
      <c r="W5232">
        <v>3</v>
      </c>
      <c r="X5232" t="s">
        <v>98</v>
      </c>
      <c r="Y5232" t="s">
        <v>99</v>
      </c>
      <c r="Z5232" t="s">
        <v>98</v>
      </c>
      <c r="AA5232" t="s">
        <v>99</v>
      </c>
      <c r="AB5232" t="s">
        <v>99</v>
      </c>
      <c r="AC5232" t="s">
        <v>99</v>
      </c>
      <c r="AD5232" t="s">
        <v>99</v>
      </c>
    </row>
    <row r="5233" spans="1:85" x14ac:dyDescent="0.25">
      <c r="A5233" t="s">
        <v>9772</v>
      </c>
      <c r="B5233">
        <v>200049167</v>
      </c>
      <c r="C5233" s="1">
        <v>44087</v>
      </c>
      <c r="D5233" t="s">
        <v>9773</v>
      </c>
      <c r="E5233" t="s">
        <v>9774</v>
      </c>
      <c r="H5233" t="s">
        <v>104</v>
      </c>
      <c r="I5233" t="s">
        <v>90</v>
      </c>
      <c r="J5233">
        <v>1962</v>
      </c>
      <c r="K5233">
        <v>943</v>
      </c>
      <c r="M5233" t="s">
        <v>8940</v>
      </c>
      <c r="O5233" t="s">
        <v>93</v>
      </c>
      <c r="P5233" t="s">
        <v>94</v>
      </c>
      <c r="Q5233">
        <v>43209</v>
      </c>
      <c r="R5233" t="s">
        <v>8930</v>
      </c>
      <c r="S5233" t="s">
        <v>8931</v>
      </c>
      <c r="T5233" t="s">
        <v>8932</v>
      </c>
      <c r="U5233">
        <v>18</v>
      </c>
      <c r="V5233">
        <v>15</v>
      </c>
      <c r="W5233">
        <v>3</v>
      </c>
      <c r="X5233" t="s">
        <v>98</v>
      </c>
      <c r="Y5233" t="s">
        <v>99</v>
      </c>
      <c r="Z5233" t="s">
        <v>98</v>
      </c>
      <c r="AA5233" t="s">
        <v>99</v>
      </c>
      <c r="AB5233" t="s">
        <v>99</v>
      </c>
      <c r="AC5233" t="s">
        <v>99</v>
      </c>
      <c r="AD5233" t="s">
        <v>99</v>
      </c>
    </row>
    <row r="5234" spans="1:85" x14ac:dyDescent="0.25">
      <c r="A5234" t="s">
        <v>9775</v>
      </c>
      <c r="B5234">
        <v>180058184</v>
      </c>
      <c r="C5234" s="1">
        <v>43430</v>
      </c>
      <c r="D5234" t="s">
        <v>9773</v>
      </c>
      <c r="E5234" t="s">
        <v>736</v>
      </c>
      <c r="F5234" t="s">
        <v>6409</v>
      </c>
      <c r="H5234" t="s">
        <v>104</v>
      </c>
      <c r="I5234" t="s">
        <v>90</v>
      </c>
      <c r="J5234">
        <v>1997</v>
      </c>
      <c r="K5234">
        <v>943</v>
      </c>
      <c r="M5234" t="s">
        <v>8940</v>
      </c>
      <c r="O5234" t="s">
        <v>93</v>
      </c>
      <c r="P5234" t="s">
        <v>94</v>
      </c>
      <c r="Q5234">
        <v>43209</v>
      </c>
      <c r="R5234" t="s">
        <v>8930</v>
      </c>
      <c r="S5234" t="s">
        <v>8931</v>
      </c>
      <c r="T5234" t="s">
        <v>8932</v>
      </c>
      <c r="U5234">
        <v>18</v>
      </c>
      <c r="V5234">
        <v>15</v>
      </c>
      <c r="W5234">
        <v>3</v>
      </c>
      <c r="X5234" t="s">
        <v>98</v>
      </c>
      <c r="Y5234" t="s">
        <v>99</v>
      </c>
      <c r="Z5234" t="s">
        <v>98</v>
      </c>
      <c r="AA5234" t="s">
        <v>99</v>
      </c>
      <c r="AB5234" t="s">
        <v>99</v>
      </c>
      <c r="AC5234" t="s">
        <v>99</v>
      </c>
      <c r="AD5234" t="s">
        <v>99</v>
      </c>
    </row>
    <row r="5235" spans="1:85" x14ac:dyDescent="0.25">
      <c r="A5235" t="s">
        <v>9776</v>
      </c>
      <c r="B5235">
        <v>840111436</v>
      </c>
      <c r="C5235" s="1">
        <v>30682</v>
      </c>
      <c r="D5235" t="s">
        <v>9777</v>
      </c>
      <c r="E5235" t="s">
        <v>3512</v>
      </c>
      <c r="F5235" t="s">
        <v>265</v>
      </c>
      <c r="H5235" t="s">
        <v>104</v>
      </c>
      <c r="I5235" t="s">
        <v>90</v>
      </c>
      <c r="J5235">
        <v>1957</v>
      </c>
      <c r="K5235">
        <v>1001</v>
      </c>
      <c r="M5235" t="s">
        <v>5112</v>
      </c>
      <c r="O5235" t="s">
        <v>93</v>
      </c>
      <c r="P5235" t="s">
        <v>94</v>
      </c>
      <c r="Q5235">
        <v>43209</v>
      </c>
      <c r="R5235" t="s">
        <v>8930</v>
      </c>
      <c r="S5235" t="s">
        <v>8931</v>
      </c>
      <c r="T5235" t="s">
        <v>8932</v>
      </c>
      <c r="U5235">
        <v>18</v>
      </c>
      <c r="V5235">
        <v>15</v>
      </c>
      <c r="W5235">
        <v>3</v>
      </c>
      <c r="X5235" t="s">
        <v>98</v>
      </c>
      <c r="Y5235" t="s">
        <v>99</v>
      </c>
      <c r="Z5235" t="s">
        <v>98</v>
      </c>
      <c r="AA5235" t="s">
        <v>99</v>
      </c>
      <c r="AB5235" t="s">
        <v>99</v>
      </c>
      <c r="AC5235" t="s">
        <v>99</v>
      </c>
      <c r="AD5235" t="s">
        <v>99</v>
      </c>
      <c r="AF5235" t="s">
        <v>100</v>
      </c>
      <c r="AH5235" t="s">
        <v>100</v>
      </c>
      <c r="AM5235" t="s">
        <v>100</v>
      </c>
      <c r="AT5235" t="s">
        <v>100</v>
      </c>
      <c r="AV5235" t="s">
        <v>100</v>
      </c>
      <c r="AW5235" t="s">
        <v>110</v>
      </c>
      <c r="AX5235" t="s">
        <v>100</v>
      </c>
      <c r="BA5235" t="s">
        <v>100</v>
      </c>
      <c r="BC5235" t="s">
        <v>100</v>
      </c>
      <c r="BF5235" t="s">
        <v>100</v>
      </c>
      <c r="BG5235" t="s">
        <v>110</v>
      </c>
      <c r="BL5235" t="s">
        <v>100</v>
      </c>
      <c r="BN5235" t="s">
        <v>110</v>
      </c>
      <c r="BS5235" t="s">
        <v>100</v>
      </c>
      <c r="BT5235" t="s">
        <v>110</v>
      </c>
      <c r="BU5235" t="s">
        <v>100</v>
      </c>
      <c r="BW5235" t="s">
        <v>100</v>
      </c>
      <c r="CA5235" t="s">
        <v>110</v>
      </c>
      <c r="CF5235" t="s">
        <v>100</v>
      </c>
      <c r="CG5235" t="s">
        <v>110</v>
      </c>
    </row>
    <row r="5236" spans="1:85" x14ac:dyDescent="0.25">
      <c r="A5236" t="s">
        <v>9778</v>
      </c>
      <c r="B5236">
        <v>772926522</v>
      </c>
      <c r="C5236" s="1">
        <v>28126</v>
      </c>
      <c r="D5236" t="s">
        <v>9777</v>
      </c>
      <c r="E5236" t="s">
        <v>780</v>
      </c>
      <c r="F5236" t="s">
        <v>269</v>
      </c>
      <c r="H5236" t="s">
        <v>104</v>
      </c>
      <c r="I5236" t="s">
        <v>90</v>
      </c>
      <c r="J5236">
        <v>1954</v>
      </c>
      <c r="K5236">
        <v>1001</v>
      </c>
      <c r="M5236" t="s">
        <v>5112</v>
      </c>
      <c r="O5236" t="s">
        <v>93</v>
      </c>
      <c r="P5236" t="s">
        <v>94</v>
      </c>
      <c r="Q5236">
        <v>43209</v>
      </c>
      <c r="R5236" t="s">
        <v>8930</v>
      </c>
      <c r="S5236" t="s">
        <v>8931</v>
      </c>
      <c r="T5236" t="s">
        <v>8932</v>
      </c>
      <c r="U5236">
        <v>18</v>
      </c>
      <c r="V5236">
        <v>15</v>
      </c>
      <c r="W5236">
        <v>3</v>
      </c>
      <c r="X5236" t="s">
        <v>98</v>
      </c>
      <c r="Y5236" t="s">
        <v>99</v>
      </c>
      <c r="Z5236" t="s">
        <v>98</v>
      </c>
      <c r="AA5236" t="s">
        <v>99</v>
      </c>
      <c r="AB5236" t="s">
        <v>99</v>
      </c>
      <c r="AC5236" t="s">
        <v>99</v>
      </c>
      <c r="AD5236" t="s">
        <v>99</v>
      </c>
      <c r="AF5236" t="s">
        <v>100</v>
      </c>
      <c r="AH5236" t="s">
        <v>100</v>
      </c>
      <c r="AK5236" t="s">
        <v>100</v>
      </c>
      <c r="AM5236" t="s">
        <v>100</v>
      </c>
      <c r="AP5236" t="s">
        <v>100</v>
      </c>
      <c r="AR5236" t="s">
        <v>100</v>
      </c>
      <c r="AS5236" t="s">
        <v>110</v>
      </c>
      <c r="AT5236" t="s">
        <v>100</v>
      </c>
      <c r="AV5236" t="s">
        <v>100</v>
      </c>
      <c r="AW5236" t="s">
        <v>110</v>
      </c>
      <c r="AX5236" t="s">
        <v>100</v>
      </c>
      <c r="BA5236" t="s">
        <v>100</v>
      </c>
      <c r="BB5236" t="s">
        <v>110</v>
      </c>
      <c r="BC5236" t="s">
        <v>100</v>
      </c>
      <c r="BF5236" t="s">
        <v>100</v>
      </c>
      <c r="BG5236" t="s">
        <v>110</v>
      </c>
      <c r="BH5236" t="s">
        <v>100</v>
      </c>
      <c r="BL5236" t="s">
        <v>100</v>
      </c>
      <c r="BN5236" t="s">
        <v>110</v>
      </c>
      <c r="BP5236" t="s">
        <v>100</v>
      </c>
      <c r="BS5236" t="s">
        <v>100</v>
      </c>
      <c r="BT5236" t="s">
        <v>110</v>
      </c>
      <c r="BU5236" t="s">
        <v>100</v>
      </c>
      <c r="BW5236" t="s">
        <v>100</v>
      </c>
      <c r="BY5236" t="s">
        <v>100</v>
      </c>
      <c r="CA5236" t="s">
        <v>110</v>
      </c>
      <c r="CB5236" t="s">
        <v>100</v>
      </c>
      <c r="CF5236" t="s">
        <v>100</v>
      </c>
      <c r="CG5236" t="s">
        <v>110</v>
      </c>
    </row>
    <row r="5237" spans="1:85" x14ac:dyDescent="0.25">
      <c r="A5237" t="s">
        <v>9779</v>
      </c>
      <c r="B5237">
        <v>920523641</v>
      </c>
      <c r="C5237" s="1">
        <v>33604</v>
      </c>
      <c r="D5237" t="s">
        <v>9780</v>
      </c>
      <c r="E5237" t="s">
        <v>9781</v>
      </c>
      <c r="F5237" t="s">
        <v>89</v>
      </c>
      <c r="H5237" t="s">
        <v>104</v>
      </c>
      <c r="I5237" t="s">
        <v>108</v>
      </c>
      <c r="J5237">
        <v>1955</v>
      </c>
      <c r="K5237">
        <v>956</v>
      </c>
      <c r="M5237" t="s">
        <v>8940</v>
      </c>
      <c r="O5237" t="s">
        <v>93</v>
      </c>
      <c r="P5237" t="s">
        <v>94</v>
      </c>
      <c r="Q5237">
        <v>43209</v>
      </c>
      <c r="R5237" t="s">
        <v>8930</v>
      </c>
      <c r="S5237" t="s">
        <v>8931</v>
      </c>
      <c r="T5237" t="s">
        <v>8932</v>
      </c>
      <c r="U5237">
        <v>18</v>
      </c>
      <c r="V5237">
        <v>15</v>
      </c>
      <c r="W5237">
        <v>3</v>
      </c>
      <c r="X5237" t="s">
        <v>98</v>
      </c>
      <c r="Y5237" t="s">
        <v>99</v>
      </c>
      <c r="Z5237" t="s">
        <v>98</v>
      </c>
      <c r="AA5237" t="s">
        <v>99</v>
      </c>
      <c r="AB5237" t="s">
        <v>99</v>
      </c>
      <c r="AC5237" t="s">
        <v>99</v>
      </c>
      <c r="AD5237" t="s">
        <v>99</v>
      </c>
      <c r="AE5237" t="s">
        <v>108</v>
      </c>
      <c r="AH5237" t="s">
        <v>100</v>
      </c>
      <c r="AM5237" t="s">
        <v>100</v>
      </c>
      <c r="AV5237" t="s">
        <v>100</v>
      </c>
      <c r="BF5237" t="s">
        <v>100</v>
      </c>
      <c r="BG5237" t="s">
        <v>108</v>
      </c>
      <c r="BS5237" t="s">
        <v>100</v>
      </c>
    </row>
    <row r="5238" spans="1:85" x14ac:dyDescent="0.25">
      <c r="A5238" t="s">
        <v>9782</v>
      </c>
      <c r="B5238">
        <v>190011681</v>
      </c>
      <c r="C5238" s="1">
        <v>43605</v>
      </c>
      <c r="D5238" t="s">
        <v>9783</v>
      </c>
      <c r="E5238" t="s">
        <v>1105</v>
      </c>
      <c r="F5238" t="s">
        <v>1147</v>
      </c>
      <c r="H5238" t="s">
        <v>104</v>
      </c>
      <c r="I5238" t="s">
        <v>108</v>
      </c>
      <c r="J5238">
        <v>1980</v>
      </c>
      <c r="K5238">
        <v>924</v>
      </c>
      <c r="M5238" t="s">
        <v>9019</v>
      </c>
      <c r="N5238" t="s">
        <v>92</v>
      </c>
      <c r="O5238" t="s">
        <v>93</v>
      </c>
      <c r="P5238" t="s">
        <v>94</v>
      </c>
      <c r="Q5238">
        <v>43209</v>
      </c>
      <c r="R5238" t="s">
        <v>8930</v>
      </c>
      <c r="S5238" t="s">
        <v>8931</v>
      </c>
      <c r="T5238" t="s">
        <v>8932</v>
      </c>
      <c r="U5238">
        <v>18</v>
      </c>
      <c r="V5238">
        <v>15</v>
      </c>
      <c r="W5238">
        <v>3</v>
      </c>
      <c r="X5238" t="s">
        <v>98</v>
      </c>
      <c r="Y5238" t="s">
        <v>99</v>
      </c>
      <c r="Z5238" t="s">
        <v>98</v>
      </c>
      <c r="AA5238" t="s">
        <v>99</v>
      </c>
      <c r="AB5238" t="s">
        <v>99</v>
      </c>
      <c r="AC5238" t="s">
        <v>99</v>
      </c>
      <c r="AD5238" t="s">
        <v>99</v>
      </c>
      <c r="AE5238" t="s">
        <v>108</v>
      </c>
      <c r="AF5238" t="s">
        <v>100</v>
      </c>
    </row>
    <row r="5239" spans="1:85" x14ac:dyDescent="0.25">
      <c r="A5239" t="s">
        <v>9784</v>
      </c>
      <c r="B5239">
        <v>830381236</v>
      </c>
      <c r="C5239" s="1">
        <v>30317</v>
      </c>
      <c r="D5239" t="s">
        <v>9785</v>
      </c>
      <c r="E5239" t="s">
        <v>2047</v>
      </c>
      <c r="F5239" t="s">
        <v>108</v>
      </c>
      <c r="H5239" t="s">
        <v>104</v>
      </c>
      <c r="I5239" t="s">
        <v>110</v>
      </c>
      <c r="J5239">
        <v>1965</v>
      </c>
      <c r="K5239">
        <v>1016</v>
      </c>
      <c r="M5239" t="s">
        <v>8974</v>
      </c>
      <c r="O5239" t="s">
        <v>93</v>
      </c>
      <c r="P5239" t="s">
        <v>94</v>
      </c>
      <c r="Q5239">
        <v>43209</v>
      </c>
      <c r="R5239" t="s">
        <v>8930</v>
      </c>
      <c r="S5239" t="s">
        <v>8931</v>
      </c>
      <c r="T5239" t="s">
        <v>8932</v>
      </c>
      <c r="U5239">
        <v>18</v>
      </c>
      <c r="V5239">
        <v>15</v>
      </c>
      <c r="W5239">
        <v>3</v>
      </c>
      <c r="X5239" t="s">
        <v>98</v>
      </c>
      <c r="Y5239" t="s">
        <v>99</v>
      </c>
      <c r="Z5239" t="s">
        <v>98</v>
      </c>
      <c r="AA5239" t="s">
        <v>99</v>
      </c>
      <c r="AB5239" t="s">
        <v>99</v>
      </c>
      <c r="AC5239" t="s">
        <v>99</v>
      </c>
      <c r="AD5239" t="s">
        <v>99</v>
      </c>
      <c r="AE5239" t="s">
        <v>110</v>
      </c>
      <c r="AH5239" t="s">
        <v>100</v>
      </c>
      <c r="AJ5239" t="s">
        <v>110</v>
      </c>
      <c r="AK5239" t="s">
        <v>100</v>
      </c>
      <c r="AM5239" t="s">
        <v>100</v>
      </c>
      <c r="AO5239" t="s">
        <v>110</v>
      </c>
      <c r="AP5239" t="s">
        <v>100</v>
      </c>
      <c r="AV5239" t="s">
        <v>100</v>
      </c>
      <c r="AW5239" t="s">
        <v>110</v>
      </c>
      <c r="AX5239" t="s">
        <v>100</v>
      </c>
      <c r="BA5239" t="s">
        <v>100</v>
      </c>
      <c r="BB5239" t="s">
        <v>110</v>
      </c>
      <c r="BC5239" t="s">
        <v>100</v>
      </c>
      <c r="BF5239" t="s">
        <v>100</v>
      </c>
      <c r="BG5239" t="s">
        <v>110</v>
      </c>
      <c r="BL5239" t="s">
        <v>100</v>
      </c>
      <c r="BN5239" t="s">
        <v>110</v>
      </c>
      <c r="BP5239" t="s">
        <v>100</v>
      </c>
      <c r="BS5239" t="s">
        <v>100</v>
      </c>
      <c r="BT5239" t="s">
        <v>110</v>
      </c>
      <c r="BU5239" t="s">
        <v>100</v>
      </c>
      <c r="BW5239" t="s">
        <v>100</v>
      </c>
      <c r="BY5239" t="s">
        <v>100</v>
      </c>
      <c r="CA5239" t="s">
        <v>110</v>
      </c>
      <c r="CF5239" t="s">
        <v>100</v>
      </c>
      <c r="CG5239" t="s">
        <v>110</v>
      </c>
    </row>
    <row r="5240" spans="1:85" x14ac:dyDescent="0.25">
      <c r="A5240" t="s">
        <v>9786</v>
      </c>
      <c r="B5240">
        <v>880043857</v>
      </c>
      <c r="C5240" s="1">
        <v>32143</v>
      </c>
      <c r="D5240" t="s">
        <v>9785</v>
      </c>
      <c r="E5240" t="s">
        <v>183</v>
      </c>
      <c r="F5240" t="s">
        <v>518</v>
      </c>
      <c r="H5240" t="s">
        <v>104</v>
      </c>
      <c r="I5240" t="s">
        <v>110</v>
      </c>
      <c r="J5240">
        <v>1961</v>
      </c>
      <c r="K5240">
        <v>1016</v>
      </c>
      <c r="M5240" t="s">
        <v>8974</v>
      </c>
      <c r="O5240" t="s">
        <v>93</v>
      </c>
      <c r="P5240" t="s">
        <v>94</v>
      </c>
      <c r="Q5240">
        <v>43209</v>
      </c>
      <c r="R5240" t="s">
        <v>8930</v>
      </c>
      <c r="S5240" t="s">
        <v>8931</v>
      </c>
      <c r="T5240" t="s">
        <v>8932</v>
      </c>
      <c r="U5240">
        <v>18</v>
      </c>
      <c r="V5240">
        <v>15</v>
      </c>
      <c r="W5240">
        <v>3</v>
      </c>
      <c r="X5240" t="s">
        <v>98</v>
      </c>
      <c r="Y5240" t="s">
        <v>99</v>
      </c>
      <c r="Z5240" t="s">
        <v>98</v>
      </c>
      <c r="AA5240" t="s">
        <v>99</v>
      </c>
      <c r="AB5240" t="s">
        <v>99</v>
      </c>
      <c r="AC5240" t="s">
        <v>99</v>
      </c>
      <c r="AD5240" t="s">
        <v>99</v>
      </c>
      <c r="AE5240" t="s">
        <v>110</v>
      </c>
      <c r="AH5240" t="s">
        <v>100</v>
      </c>
      <c r="AJ5240" t="s">
        <v>110</v>
      </c>
      <c r="AK5240" t="s">
        <v>100</v>
      </c>
      <c r="AM5240" t="s">
        <v>100</v>
      </c>
      <c r="AO5240" t="s">
        <v>110</v>
      </c>
      <c r="AP5240" t="s">
        <v>100</v>
      </c>
      <c r="AR5240" t="s">
        <v>100</v>
      </c>
      <c r="AS5240" t="s">
        <v>90</v>
      </c>
      <c r="AT5240" t="s">
        <v>100</v>
      </c>
      <c r="AV5240" t="s">
        <v>100</v>
      </c>
      <c r="AW5240" t="s">
        <v>110</v>
      </c>
      <c r="AX5240" t="s">
        <v>100</v>
      </c>
      <c r="BA5240" t="s">
        <v>100</v>
      </c>
      <c r="BB5240" t="s">
        <v>110</v>
      </c>
      <c r="BC5240" t="s">
        <v>100</v>
      </c>
      <c r="BF5240" t="s">
        <v>100</v>
      </c>
      <c r="BG5240" t="s">
        <v>110</v>
      </c>
      <c r="BH5240" t="s">
        <v>100</v>
      </c>
      <c r="BL5240" t="s">
        <v>100</v>
      </c>
      <c r="BN5240" t="s">
        <v>110</v>
      </c>
      <c r="BP5240" t="s">
        <v>100</v>
      </c>
      <c r="BS5240" t="s">
        <v>100</v>
      </c>
      <c r="BT5240" t="s">
        <v>110</v>
      </c>
      <c r="BU5240" t="s">
        <v>100</v>
      </c>
      <c r="BW5240" t="s">
        <v>100</v>
      </c>
      <c r="BY5240" t="s">
        <v>100</v>
      </c>
      <c r="CA5240" t="s">
        <v>110</v>
      </c>
      <c r="CB5240" t="s">
        <v>100</v>
      </c>
      <c r="CF5240" t="s">
        <v>100</v>
      </c>
      <c r="CG5240" t="s">
        <v>110</v>
      </c>
    </row>
    <row r="5241" spans="1:85" x14ac:dyDescent="0.25">
      <c r="A5241" t="s">
        <v>9787</v>
      </c>
      <c r="B5241">
        <v>180039066</v>
      </c>
      <c r="C5241" s="1">
        <v>43349</v>
      </c>
      <c r="D5241" t="s">
        <v>9788</v>
      </c>
      <c r="E5241" t="s">
        <v>118</v>
      </c>
      <c r="F5241" t="s">
        <v>265</v>
      </c>
      <c r="H5241" t="s">
        <v>104</v>
      </c>
      <c r="I5241" t="s">
        <v>90</v>
      </c>
      <c r="J5241">
        <v>1999</v>
      </c>
      <c r="K5241">
        <v>999</v>
      </c>
      <c r="M5241" t="s">
        <v>8964</v>
      </c>
      <c r="N5241" t="s">
        <v>92</v>
      </c>
      <c r="O5241" t="s">
        <v>93</v>
      </c>
      <c r="P5241" t="s">
        <v>94</v>
      </c>
      <c r="Q5241">
        <v>43209</v>
      </c>
      <c r="R5241" t="s">
        <v>8930</v>
      </c>
      <c r="S5241" t="s">
        <v>8931</v>
      </c>
      <c r="T5241" t="s">
        <v>8932</v>
      </c>
      <c r="U5241">
        <v>18</v>
      </c>
      <c r="V5241">
        <v>15</v>
      </c>
      <c r="W5241">
        <v>3</v>
      </c>
      <c r="X5241" t="s">
        <v>98</v>
      </c>
      <c r="Y5241" t="s">
        <v>99</v>
      </c>
      <c r="Z5241" t="s">
        <v>98</v>
      </c>
      <c r="AA5241" t="s">
        <v>99</v>
      </c>
      <c r="AB5241" t="s">
        <v>99</v>
      </c>
      <c r="AC5241" t="s">
        <v>99</v>
      </c>
      <c r="AD5241" t="s">
        <v>99</v>
      </c>
    </row>
    <row r="5242" spans="1:85" x14ac:dyDescent="0.25">
      <c r="A5242" t="s">
        <v>9789</v>
      </c>
      <c r="B5242">
        <v>970267878</v>
      </c>
      <c r="C5242" s="1">
        <v>35431</v>
      </c>
      <c r="D5242" t="s">
        <v>9788</v>
      </c>
      <c r="E5242" t="s">
        <v>330</v>
      </c>
      <c r="F5242" t="s">
        <v>265</v>
      </c>
      <c r="H5242" t="s">
        <v>104</v>
      </c>
      <c r="I5242" t="s">
        <v>110</v>
      </c>
      <c r="J5242">
        <v>1951</v>
      </c>
      <c r="K5242">
        <v>999</v>
      </c>
      <c r="M5242" t="s">
        <v>8964</v>
      </c>
      <c r="O5242" t="s">
        <v>93</v>
      </c>
      <c r="P5242" t="s">
        <v>94</v>
      </c>
      <c r="Q5242">
        <v>43209</v>
      </c>
      <c r="R5242" t="s">
        <v>8930</v>
      </c>
      <c r="S5242" t="s">
        <v>8931</v>
      </c>
      <c r="T5242" t="s">
        <v>8932</v>
      </c>
      <c r="U5242">
        <v>18</v>
      </c>
      <c r="V5242">
        <v>15</v>
      </c>
      <c r="W5242">
        <v>3</v>
      </c>
      <c r="X5242" t="s">
        <v>98</v>
      </c>
      <c r="Y5242" t="s">
        <v>99</v>
      </c>
      <c r="Z5242" t="s">
        <v>98</v>
      </c>
      <c r="AA5242" t="s">
        <v>99</v>
      </c>
      <c r="AB5242" t="s">
        <v>99</v>
      </c>
      <c r="AC5242" t="s">
        <v>99</v>
      </c>
      <c r="AD5242" t="s">
        <v>99</v>
      </c>
      <c r="AF5242" t="s">
        <v>100</v>
      </c>
      <c r="AH5242" t="s">
        <v>100</v>
      </c>
      <c r="AJ5242" t="s">
        <v>110</v>
      </c>
      <c r="AK5242" t="s">
        <v>100</v>
      </c>
      <c r="AM5242" t="s">
        <v>100</v>
      </c>
      <c r="AO5242" t="s">
        <v>110</v>
      </c>
      <c r="AP5242" t="s">
        <v>100</v>
      </c>
      <c r="AR5242" t="s">
        <v>100</v>
      </c>
      <c r="AS5242" t="s">
        <v>110</v>
      </c>
      <c r="AT5242" t="s">
        <v>100</v>
      </c>
      <c r="AV5242" t="s">
        <v>100</v>
      </c>
      <c r="AW5242" t="s">
        <v>110</v>
      </c>
      <c r="AX5242" t="s">
        <v>100</v>
      </c>
      <c r="BA5242" t="s">
        <v>100</v>
      </c>
      <c r="BB5242" t="s">
        <v>110</v>
      </c>
      <c r="BC5242" t="s">
        <v>100</v>
      </c>
      <c r="BF5242" t="s">
        <v>100</v>
      </c>
      <c r="BG5242" t="s">
        <v>110</v>
      </c>
      <c r="BH5242" t="s">
        <v>100</v>
      </c>
      <c r="BL5242" t="s">
        <v>100</v>
      </c>
      <c r="BP5242" t="s">
        <v>100</v>
      </c>
      <c r="BS5242" t="s">
        <v>100</v>
      </c>
      <c r="BT5242" t="s">
        <v>110</v>
      </c>
      <c r="BU5242" t="s">
        <v>100</v>
      </c>
      <c r="BW5242" t="s">
        <v>100</v>
      </c>
      <c r="BY5242" t="s">
        <v>100</v>
      </c>
      <c r="CB5242" t="s">
        <v>100</v>
      </c>
      <c r="CF5242" t="s">
        <v>100</v>
      </c>
      <c r="CG5242" t="s">
        <v>110</v>
      </c>
    </row>
    <row r="5243" spans="1:85" x14ac:dyDescent="0.25">
      <c r="A5243" t="s">
        <v>9790</v>
      </c>
      <c r="B5243">
        <v>970268653</v>
      </c>
      <c r="C5243" s="1">
        <v>35431</v>
      </c>
      <c r="D5243" t="s">
        <v>9788</v>
      </c>
      <c r="E5243" t="s">
        <v>1001</v>
      </c>
      <c r="F5243" t="s">
        <v>518</v>
      </c>
      <c r="H5243" t="s">
        <v>104</v>
      </c>
      <c r="I5243" t="s">
        <v>90</v>
      </c>
      <c r="J5243">
        <v>1961</v>
      </c>
      <c r="K5243">
        <v>999</v>
      </c>
      <c r="M5243" t="s">
        <v>8964</v>
      </c>
      <c r="O5243" t="s">
        <v>93</v>
      </c>
      <c r="P5243" t="s">
        <v>94</v>
      </c>
      <c r="Q5243">
        <v>43209</v>
      </c>
      <c r="R5243" t="s">
        <v>8930</v>
      </c>
      <c r="S5243" t="s">
        <v>8931</v>
      </c>
      <c r="T5243" t="s">
        <v>8932</v>
      </c>
      <c r="U5243">
        <v>18</v>
      </c>
      <c r="V5243">
        <v>15</v>
      </c>
      <c r="W5243">
        <v>3</v>
      </c>
      <c r="X5243" t="s">
        <v>98</v>
      </c>
      <c r="Y5243" t="s">
        <v>99</v>
      </c>
      <c r="Z5243" t="s">
        <v>98</v>
      </c>
      <c r="AA5243" t="s">
        <v>99</v>
      </c>
      <c r="AB5243" t="s">
        <v>99</v>
      </c>
      <c r="AC5243" t="s">
        <v>99</v>
      </c>
      <c r="AD5243" t="s">
        <v>99</v>
      </c>
      <c r="AF5243" t="s">
        <v>100</v>
      </c>
      <c r="AH5243" t="s">
        <v>100</v>
      </c>
      <c r="AK5243" t="s">
        <v>100</v>
      </c>
      <c r="AM5243" t="s">
        <v>100</v>
      </c>
      <c r="AO5243" t="s">
        <v>110</v>
      </c>
      <c r="AP5243" t="s">
        <v>100</v>
      </c>
      <c r="AR5243" t="s">
        <v>100</v>
      </c>
      <c r="AV5243" t="s">
        <v>100</v>
      </c>
      <c r="AW5243" t="s">
        <v>110</v>
      </c>
      <c r="AX5243" t="s">
        <v>100</v>
      </c>
      <c r="BA5243" t="s">
        <v>100</v>
      </c>
      <c r="BB5243" t="s">
        <v>90</v>
      </c>
      <c r="BC5243" t="s">
        <v>100</v>
      </c>
      <c r="BF5243" t="s">
        <v>100</v>
      </c>
      <c r="BG5243" t="s">
        <v>110</v>
      </c>
      <c r="BH5243" t="s">
        <v>100</v>
      </c>
      <c r="BL5243" t="s">
        <v>100</v>
      </c>
      <c r="BP5243" t="s">
        <v>100</v>
      </c>
      <c r="BS5243" t="s">
        <v>100</v>
      </c>
      <c r="BT5243" t="s">
        <v>110</v>
      </c>
      <c r="BU5243" t="s">
        <v>100</v>
      </c>
      <c r="BY5243" t="s">
        <v>100</v>
      </c>
      <c r="CB5243" t="s">
        <v>100</v>
      </c>
      <c r="CF5243" t="s">
        <v>100</v>
      </c>
      <c r="CG5243" t="s">
        <v>110</v>
      </c>
    </row>
    <row r="5244" spans="1:85" x14ac:dyDescent="0.25">
      <c r="A5244" t="s">
        <v>9791</v>
      </c>
      <c r="B5244">
        <v>980063299</v>
      </c>
      <c r="C5244" s="1">
        <v>35796</v>
      </c>
      <c r="D5244" t="s">
        <v>9792</v>
      </c>
      <c r="E5244" t="s">
        <v>968</v>
      </c>
      <c r="F5244" t="s">
        <v>104</v>
      </c>
      <c r="H5244" t="s">
        <v>89</v>
      </c>
      <c r="I5244" t="s">
        <v>90</v>
      </c>
      <c r="J5244">
        <v>1963</v>
      </c>
      <c r="K5244">
        <v>1009</v>
      </c>
      <c r="M5244" t="s">
        <v>8940</v>
      </c>
      <c r="O5244" t="s">
        <v>93</v>
      </c>
      <c r="P5244" t="s">
        <v>94</v>
      </c>
      <c r="Q5244">
        <v>43209</v>
      </c>
      <c r="R5244" t="s">
        <v>8930</v>
      </c>
      <c r="S5244" t="s">
        <v>8931</v>
      </c>
      <c r="T5244" t="s">
        <v>8932</v>
      </c>
      <c r="U5244">
        <v>18</v>
      </c>
      <c r="V5244">
        <v>15</v>
      </c>
      <c r="W5244">
        <v>3</v>
      </c>
      <c r="X5244" t="s">
        <v>98</v>
      </c>
      <c r="Y5244" t="s">
        <v>99</v>
      </c>
      <c r="Z5244" t="s">
        <v>98</v>
      </c>
      <c r="AA5244" t="s">
        <v>99</v>
      </c>
      <c r="AB5244" t="s">
        <v>99</v>
      </c>
      <c r="AC5244" t="s">
        <v>99</v>
      </c>
      <c r="AD5244" t="s">
        <v>99</v>
      </c>
      <c r="AH5244" t="s">
        <v>100</v>
      </c>
      <c r="AM5244" t="s">
        <v>100</v>
      </c>
      <c r="AO5244" t="s">
        <v>110</v>
      </c>
      <c r="AR5244" t="s">
        <v>100</v>
      </c>
      <c r="AV5244" t="s">
        <v>100</v>
      </c>
      <c r="AW5244" t="s">
        <v>110</v>
      </c>
      <c r="AX5244" t="s">
        <v>100</v>
      </c>
      <c r="BA5244" t="s">
        <v>100</v>
      </c>
      <c r="BC5244" t="s">
        <v>100</v>
      </c>
      <c r="BF5244" t="s">
        <v>100</v>
      </c>
      <c r="BG5244" t="s">
        <v>108</v>
      </c>
      <c r="BH5244" t="s">
        <v>100</v>
      </c>
      <c r="BL5244" t="s">
        <v>100</v>
      </c>
      <c r="BP5244" t="s">
        <v>100</v>
      </c>
      <c r="BS5244" t="s">
        <v>100</v>
      </c>
    </row>
    <row r="5245" spans="1:85" x14ac:dyDescent="0.25">
      <c r="A5245" t="s">
        <v>9793</v>
      </c>
      <c r="B5245">
        <v>20133547</v>
      </c>
      <c r="C5245" s="1">
        <v>37544</v>
      </c>
      <c r="D5245" t="s">
        <v>9794</v>
      </c>
      <c r="E5245" t="s">
        <v>159</v>
      </c>
      <c r="F5245" t="s">
        <v>88</v>
      </c>
      <c r="H5245" t="s">
        <v>104</v>
      </c>
      <c r="I5245" t="s">
        <v>108</v>
      </c>
      <c r="J5245">
        <v>1970</v>
      </c>
      <c r="K5245">
        <v>944</v>
      </c>
      <c r="M5245" t="s">
        <v>5112</v>
      </c>
      <c r="N5245" t="s">
        <v>92</v>
      </c>
      <c r="O5245" t="s">
        <v>93</v>
      </c>
      <c r="P5245" t="s">
        <v>94</v>
      </c>
      <c r="Q5245">
        <v>43209</v>
      </c>
      <c r="R5245" t="s">
        <v>8930</v>
      </c>
      <c r="S5245" t="s">
        <v>8931</v>
      </c>
      <c r="T5245" t="s">
        <v>8932</v>
      </c>
      <c r="U5245">
        <v>18</v>
      </c>
      <c r="V5245">
        <v>15</v>
      </c>
      <c r="W5245">
        <v>3</v>
      </c>
      <c r="X5245" t="s">
        <v>98</v>
      </c>
      <c r="Y5245" t="s">
        <v>99</v>
      </c>
      <c r="Z5245" t="s">
        <v>98</v>
      </c>
      <c r="AA5245" t="s">
        <v>99</v>
      </c>
      <c r="AB5245" t="s">
        <v>99</v>
      </c>
      <c r="AC5245" t="s">
        <v>99</v>
      </c>
      <c r="AD5245" t="s">
        <v>99</v>
      </c>
      <c r="AE5245" t="s">
        <v>108</v>
      </c>
      <c r="AF5245" t="s">
        <v>100</v>
      </c>
      <c r="AH5245" t="s">
        <v>100</v>
      </c>
      <c r="AJ5245" t="s">
        <v>108</v>
      </c>
      <c r="AK5245" t="s">
        <v>100</v>
      </c>
      <c r="AM5245" t="s">
        <v>100</v>
      </c>
      <c r="AO5245" t="s">
        <v>108</v>
      </c>
      <c r="AP5245" t="s">
        <v>100</v>
      </c>
      <c r="AR5245" t="s">
        <v>100</v>
      </c>
      <c r="AT5245" t="s">
        <v>100</v>
      </c>
      <c r="AV5245" t="s">
        <v>100</v>
      </c>
      <c r="AX5245" t="s">
        <v>100</v>
      </c>
      <c r="BA5245" t="s">
        <v>100</v>
      </c>
      <c r="BC5245" t="s">
        <v>100</v>
      </c>
      <c r="BF5245" t="s">
        <v>100</v>
      </c>
      <c r="BG5245" t="s">
        <v>108</v>
      </c>
      <c r="BH5245" t="s">
        <v>100</v>
      </c>
      <c r="BL5245" t="s">
        <v>100</v>
      </c>
      <c r="BP5245" t="s">
        <v>100</v>
      </c>
      <c r="BS5245" t="s">
        <v>100</v>
      </c>
      <c r="BT5245" t="s">
        <v>108</v>
      </c>
      <c r="BU5245" t="s">
        <v>100</v>
      </c>
      <c r="BY5245" t="s">
        <v>100</v>
      </c>
    </row>
    <row r="5246" spans="1:85" x14ac:dyDescent="0.25">
      <c r="A5246" t="s">
        <v>9795</v>
      </c>
      <c r="B5246">
        <v>50013253</v>
      </c>
      <c r="C5246" s="1">
        <v>38553</v>
      </c>
      <c r="D5246" t="s">
        <v>9796</v>
      </c>
      <c r="E5246" t="s">
        <v>896</v>
      </c>
      <c r="F5246" t="s">
        <v>4377</v>
      </c>
      <c r="H5246" t="s">
        <v>89</v>
      </c>
      <c r="I5246" t="s">
        <v>90</v>
      </c>
      <c r="J5246">
        <v>1986</v>
      </c>
      <c r="K5246">
        <v>1012</v>
      </c>
      <c r="M5246" t="s">
        <v>5125</v>
      </c>
      <c r="N5246" t="s">
        <v>92</v>
      </c>
      <c r="O5246" t="s">
        <v>93</v>
      </c>
      <c r="P5246" t="s">
        <v>94</v>
      </c>
      <c r="Q5246">
        <v>43209</v>
      </c>
      <c r="R5246" t="s">
        <v>8930</v>
      </c>
      <c r="S5246" t="s">
        <v>8931</v>
      </c>
      <c r="T5246" t="s">
        <v>8932</v>
      </c>
      <c r="U5246">
        <v>18</v>
      </c>
      <c r="V5246">
        <v>15</v>
      </c>
      <c r="W5246">
        <v>3</v>
      </c>
      <c r="X5246" t="s">
        <v>98</v>
      </c>
      <c r="Y5246" t="s">
        <v>99</v>
      </c>
      <c r="Z5246" t="s">
        <v>98</v>
      </c>
      <c r="AA5246" t="s">
        <v>99</v>
      </c>
      <c r="AB5246" t="s">
        <v>99</v>
      </c>
      <c r="AC5246" t="s">
        <v>99</v>
      </c>
      <c r="AD5246" t="s">
        <v>99</v>
      </c>
      <c r="AP5246" t="s">
        <v>100</v>
      </c>
      <c r="AV5246" t="s">
        <v>100</v>
      </c>
      <c r="BF5246" t="s">
        <v>100</v>
      </c>
      <c r="BL5246" t="s">
        <v>100</v>
      </c>
    </row>
    <row r="5247" spans="1:85" x14ac:dyDescent="0.25">
      <c r="A5247" t="s">
        <v>9797</v>
      </c>
      <c r="B5247">
        <v>772033080</v>
      </c>
      <c r="C5247" s="1">
        <v>28126</v>
      </c>
      <c r="D5247" t="s">
        <v>9796</v>
      </c>
      <c r="E5247" t="s">
        <v>1209</v>
      </c>
      <c r="F5247" t="s">
        <v>88</v>
      </c>
      <c r="H5247" t="s">
        <v>104</v>
      </c>
      <c r="I5247" t="s">
        <v>108</v>
      </c>
      <c r="J5247">
        <v>1959</v>
      </c>
      <c r="K5247">
        <v>1012</v>
      </c>
      <c r="M5247" t="s">
        <v>5125</v>
      </c>
      <c r="O5247" t="s">
        <v>93</v>
      </c>
      <c r="P5247" t="s">
        <v>94</v>
      </c>
      <c r="Q5247">
        <v>43209</v>
      </c>
      <c r="R5247" t="s">
        <v>8930</v>
      </c>
      <c r="S5247" t="s">
        <v>8931</v>
      </c>
      <c r="T5247" t="s">
        <v>8932</v>
      </c>
      <c r="U5247">
        <v>18</v>
      </c>
      <c r="V5247">
        <v>15</v>
      </c>
      <c r="W5247">
        <v>3</v>
      </c>
      <c r="X5247" t="s">
        <v>98</v>
      </c>
      <c r="Y5247" t="s">
        <v>99</v>
      </c>
      <c r="Z5247" t="s">
        <v>98</v>
      </c>
      <c r="AA5247" t="s">
        <v>99</v>
      </c>
      <c r="AB5247" t="s">
        <v>99</v>
      </c>
      <c r="AC5247" t="s">
        <v>99</v>
      </c>
      <c r="AD5247" t="s">
        <v>99</v>
      </c>
      <c r="AE5247" t="s">
        <v>108</v>
      </c>
      <c r="AF5247" t="s">
        <v>100</v>
      </c>
      <c r="AH5247" t="s">
        <v>100</v>
      </c>
      <c r="AJ5247" t="s">
        <v>108</v>
      </c>
      <c r="AM5247" t="s">
        <v>100</v>
      </c>
      <c r="AO5247" t="s">
        <v>108</v>
      </c>
      <c r="AR5247" t="s">
        <v>100</v>
      </c>
      <c r="AV5247" t="s">
        <v>100</v>
      </c>
      <c r="AX5247" t="s">
        <v>100</v>
      </c>
      <c r="BA5247" t="s">
        <v>100</v>
      </c>
      <c r="BC5247" t="s">
        <v>100</v>
      </c>
      <c r="BF5247" t="s">
        <v>100</v>
      </c>
      <c r="BG5247" t="s">
        <v>108</v>
      </c>
      <c r="BH5247" t="s">
        <v>100</v>
      </c>
      <c r="BL5247" t="s">
        <v>100</v>
      </c>
      <c r="BP5247" t="s">
        <v>100</v>
      </c>
      <c r="BS5247" t="s">
        <v>100</v>
      </c>
      <c r="BT5247" t="s">
        <v>108</v>
      </c>
      <c r="BU5247" t="s">
        <v>100</v>
      </c>
      <c r="BW5247" t="s">
        <v>100</v>
      </c>
      <c r="BY5247" t="s">
        <v>100</v>
      </c>
      <c r="CF5247" t="s">
        <v>100</v>
      </c>
      <c r="CG5247" t="s">
        <v>110</v>
      </c>
    </row>
    <row r="5248" spans="1:85" x14ac:dyDescent="0.25">
      <c r="A5248" t="s">
        <v>9798</v>
      </c>
      <c r="B5248">
        <v>880502126</v>
      </c>
      <c r="C5248" s="1">
        <v>32143</v>
      </c>
      <c r="D5248" t="s">
        <v>9796</v>
      </c>
      <c r="E5248" t="s">
        <v>374</v>
      </c>
      <c r="F5248" t="s">
        <v>104</v>
      </c>
      <c r="H5248" t="s">
        <v>104</v>
      </c>
      <c r="I5248" t="s">
        <v>108</v>
      </c>
      <c r="J5248">
        <v>1957</v>
      </c>
      <c r="K5248">
        <v>1012</v>
      </c>
      <c r="M5248" t="s">
        <v>5125</v>
      </c>
      <c r="O5248" t="s">
        <v>93</v>
      </c>
      <c r="P5248" t="s">
        <v>94</v>
      </c>
      <c r="Q5248">
        <v>43209</v>
      </c>
      <c r="R5248" t="s">
        <v>8930</v>
      </c>
      <c r="S5248" t="s">
        <v>8931</v>
      </c>
      <c r="T5248" t="s">
        <v>8932</v>
      </c>
      <c r="U5248">
        <v>18</v>
      </c>
      <c r="V5248">
        <v>15</v>
      </c>
      <c r="W5248">
        <v>3</v>
      </c>
      <c r="X5248" t="s">
        <v>98</v>
      </c>
      <c r="Y5248" t="s">
        <v>99</v>
      </c>
      <c r="Z5248" t="s">
        <v>98</v>
      </c>
      <c r="AA5248" t="s">
        <v>99</v>
      </c>
      <c r="AB5248" t="s">
        <v>99</v>
      </c>
      <c r="AC5248" t="s">
        <v>99</v>
      </c>
      <c r="AD5248" t="s">
        <v>99</v>
      </c>
      <c r="AE5248" t="s">
        <v>108</v>
      </c>
      <c r="AF5248" t="s">
        <v>100</v>
      </c>
      <c r="AH5248" t="s">
        <v>100</v>
      </c>
      <c r="AJ5248" t="s">
        <v>108</v>
      </c>
      <c r="AM5248" t="s">
        <v>100</v>
      </c>
      <c r="AO5248" t="s">
        <v>108</v>
      </c>
      <c r="AR5248" t="s">
        <v>100</v>
      </c>
      <c r="AV5248" t="s">
        <v>100</v>
      </c>
      <c r="AX5248" t="s">
        <v>100</v>
      </c>
      <c r="BA5248" t="s">
        <v>100</v>
      </c>
      <c r="BC5248" t="s">
        <v>100</v>
      </c>
      <c r="BF5248" t="s">
        <v>100</v>
      </c>
      <c r="BG5248" t="s">
        <v>108</v>
      </c>
      <c r="BH5248" t="s">
        <v>100</v>
      </c>
      <c r="BL5248" t="s">
        <v>100</v>
      </c>
      <c r="BS5248" t="s">
        <v>100</v>
      </c>
      <c r="BT5248" t="s">
        <v>108</v>
      </c>
      <c r="BU5248" t="s">
        <v>100</v>
      </c>
      <c r="BW5248" t="s">
        <v>100</v>
      </c>
      <c r="BY5248" t="s">
        <v>100</v>
      </c>
      <c r="CF5248" t="s">
        <v>100</v>
      </c>
      <c r="CG5248" t="s">
        <v>108</v>
      </c>
    </row>
    <row r="5249" spans="1:85" x14ac:dyDescent="0.25">
      <c r="A5249" t="s">
        <v>9799</v>
      </c>
      <c r="B5249">
        <v>110019340</v>
      </c>
      <c r="C5249" s="1">
        <v>40759</v>
      </c>
      <c r="D5249" t="s">
        <v>1428</v>
      </c>
      <c r="E5249" t="s">
        <v>352</v>
      </c>
      <c r="F5249" t="s">
        <v>1162</v>
      </c>
      <c r="G5249" t="s">
        <v>226</v>
      </c>
      <c r="H5249" t="s">
        <v>104</v>
      </c>
      <c r="I5249" t="s">
        <v>90</v>
      </c>
      <c r="J5249">
        <v>1976</v>
      </c>
      <c r="K5249">
        <v>996</v>
      </c>
      <c r="M5249" t="s">
        <v>8937</v>
      </c>
      <c r="O5249" t="s">
        <v>93</v>
      </c>
      <c r="P5249" t="s">
        <v>94</v>
      </c>
      <c r="Q5249">
        <v>43209</v>
      </c>
      <c r="R5249" t="s">
        <v>8930</v>
      </c>
      <c r="S5249" t="s">
        <v>8931</v>
      </c>
      <c r="T5249" t="s">
        <v>8932</v>
      </c>
      <c r="U5249">
        <v>18</v>
      </c>
      <c r="V5249">
        <v>15</v>
      </c>
      <c r="W5249">
        <v>3</v>
      </c>
      <c r="X5249" t="s">
        <v>98</v>
      </c>
      <c r="Y5249" t="s">
        <v>99</v>
      </c>
      <c r="Z5249" t="s">
        <v>98</v>
      </c>
      <c r="AA5249" t="s">
        <v>99</v>
      </c>
      <c r="AB5249" t="s">
        <v>99</v>
      </c>
      <c r="AC5249" t="s">
        <v>99</v>
      </c>
      <c r="AD5249" t="s">
        <v>99</v>
      </c>
      <c r="AM5249" t="s">
        <v>100</v>
      </c>
      <c r="AP5249" t="s">
        <v>100</v>
      </c>
      <c r="AR5249" t="s">
        <v>100</v>
      </c>
      <c r="AT5249" t="s">
        <v>100</v>
      </c>
      <c r="AV5249" t="s">
        <v>100</v>
      </c>
      <c r="AX5249" t="s">
        <v>100</v>
      </c>
    </row>
    <row r="5250" spans="1:85" x14ac:dyDescent="0.25">
      <c r="A5250" t="s">
        <v>9800</v>
      </c>
      <c r="B5250">
        <v>970273738</v>
      </c>
      <c r="C5250" s="1">
        <v>35431</v>
      </c>
      <c r="D5250" t="s">
        <v>1428</v>
      </c>
      <c r="E5250" t="s">
        <v>219</v>
      </c>
      <c r="F5250" t="s">
        <v>89</v>
      </c>
      <c r="H5250" t="s">
        <v>104</v>
      </c>
      <c r="I5250" t="s">
        <v>108</v>
      </c>
      <c r="J5250">
        <v>1960</v>
      </c>
      <c r="K5250">
        <v>968</v>
      </c>
      <c r="M5250" t="s">
        <v>5125</v>
      </c>
      <c r="O5250" t="s">
        <v>93</v>
      </c>
      <c r="P5250" t="s">
        <v>94</v>
      </c>
      <c r="Q5250">
        <v>43209</v>
      </c>
      <c r="R5250" t="s">
        <v>8930</v>
      </c>
      <c r="S5250" t="s">
        <v>8931</v>
      </c>
      <c r="T5250" t="s">
        <v>8932</v>
      </c>
      <c r="U5250">
        <v>18</v>
      </c>
      <c r="V5250">
        <v>15</v>
      </c>
      <c r="W5250">
        <v>3</v>
      </c>
      <c r="X5250" t="s">
        <v>98</v>
      </c>
      <c r="Y5250" t="s">
        <v>99</v>
      </c>
      <c r="Z5250" t="s">
        <v>98</v>
      </c>
      <c r="AA5250" t="s">
        <v>99</v>
      </c>
      <c r="AB5250" t="s">
        <v>99</v>
      </c>
      <c r="AC5250" t="s">
        <v>99</v>
      </c>
      <c r="AD5250" t="s">
        <v>99</v>
      </c>
      <c r="AE5250" t="s">
        <v>108</v>
      </c>
      <c r="AF5250" t="s">
        <v>100</v>
      </c>
      <c r="AH5250" t="s">
        <v>100</v>
      </c>
      <c r="AJ5250" t="s">
        <v>108</v>
      </c>
      <c r="AK5250" t="s">
        <v>100</v>
      </c>
      <c r="AL5250" t="s">
        <v>90</v>
      </c>
      <c r="AM5250" t="s">
        <v>100</v>
      </c>
      <c r="AO5250" t="s">
        <v>110</v>
      </c>
      <c r="AP5250" t="s">
        <v>100</v>
      </c>
      <c r="AR5250" t="s">
        <v>100</v>
      </c>
      <c r="AS5250" t="s">
        <v>108</v>
      </c>
      <c r="AT5250" t="s">
        <v>100</v>
      </c>
      <c r="AV5250" t="s">
        <v>100</v>
      </c>
      <c r="AW5250" t="s">
        <v>108</v>
      </c>
      <c r="AX5250" t="s">
        <v>100</v>
      </c>
      <c r="BA5250" t="s">
        <v>100</v>
      </c>
      <c r="BB5250" t="s">
        <v>108</v>
      </c>
      <c r="BC5250" t="s">
        <v>100</v>
      </c>
      <c r="BE5250" t="s">
        <v>100</v>
      </c>
      <c r="BF5250" t="s">
        <v>100</v>
      </c>
      <c r="BG5250" t="s">
        <v>108</v>
      </c>
      <c r="BH5250" t="s">
        <v>100</v>
      </c>
      <c r="BN5250" t="s">
        <v>108</v>
      </c>
      <c r="BP5250" t="s">
        <v>100</v>
      </c>
      <c r="BS5250" t="s">
        <v>100</v>
      </c>
      <c r="BU5250" t="s">
        <v>100</v>
      </c>
      <c r="BW5250" t="s">
        <v>100</v>
      </c>
      <c r="BY5250" t="s">
        <v>100</v>
      </c>
      <c r="CA5250" t="s">
        <v>108</v>
      </c>
      <c r="CF5250" t="s">
        <v>100</v>
      </c>
      <c r="CG5250" t="s">
        <v>108</v>
      </c>
    </row>
    <row r="5251" spans="1:85" x14ac:dyDescent="0.25">
      <c r="A5251" t="s">
        <v>9801</v>
      </c>
      <c r="B5251">
        <v>772114706</v>
      </c>
      <c r="C5251" s="1">
        <v>28126</v>
      </c>
      <c r="D5251" t="s">
        <v>1428</v>
      </c>
      <c r="E5251" t="s">
        <v>1005</v>
      </c>
      <c r="F5251" t="s">
        <v>123</v>
      </c>
      <c r="H5251" t="s">
        <v>104</v>
      </c>
      <c r="I5251" t="s">
        <v>108</v>
      </c>
      <c r="J5251">
        <v>1946</v>
      </c>
      <c r="K5251">
        <v>968</v>
      </c>
      <c r="M5251" t="s">
        <v>5125</v>
      </c>
      <c r="O5251" t="s">
        <v>93</v>
      </c>
      <c r="P5251" t="s">
        <v>94</v>
      </c>
      <c r="Q5251">
        <v>43209</v>
      </c>
      <c r="R5251" t="s">
        <v>8930</v>
      </c>
      <c r="S5251" t="s">
        <v>8931</v>
      </c>
      <c r="T5251" t="s">
        <v>8932</v>
      </c>
      <c r="U5251">
        <v>18</v>
      </c>
      <c r="V5251">
        <v>15</v>
      </c>
      <c r="W5251">
        <v>3</v>
      </c>
      <c r="X5251" t="s">
        <v>98</v>
      </c>
      <c r="Y5251" t="s">
        <v>99</v>
      </c>
      <c r="Z5251" t="s">
        <v>98</v>
      </c>
      <c r="AA5251" t="s">
        <v>99</v>
      </c>
      <c r="AB5251" t="s">
        <v>99</v>
      </c>
      <c r="AC5251" t="s">
        <v>99</v>
      </c>
      <c r="AD5251" t="s">
        <v>99</v>
      </c>
      <c r="AE5251" t="s">
        <v>108</v>
      </c>
      <c r="AF5251" t="s">
        <v>100</v>
      </c>
      <c r="AH5251" t="s">
        <v>100</v>
      </c>
      <c r="AJ5251" t="s">
        <v>108</v>
      </c>
      <c r="AK5251" t="s">
        <v>100</v>
      </c>
      <c r="AL5251" t="s">
        <v>90</v>
      </c>
      <c r="AM5251" t="s">
        <v>100</v>
      </c>
      <c r="AO5251" t="s">
        <v>108</v>
      </c>
      <c r="AP5251" t="s">
        <v>100</v>
      </c>
      <c r="AR5251" t="s">
        <v>100</v>
      </c>
      <c r="AS5251" t="s">
        <v>108</v>
      </c>
      <c r="AT5251" t="s">
        <v>100</v>
      </c>
      <c r="AV5251" t="s">
        <v>100</v>
      </c>
      <c r="AW5251" t="s">
        <v>108</v>
      </c>
      <c r="AX5251" t="s">
        <v>100</v>
      </c>
      <c r="BA5251" t="s">
        <v>100</v>
      </c>
      <c r="BB5251" t="s">
        <v>108</v>
      </c>
      <c r="BC5251" t="s">
        <v>100</v>
      </c>
      <c r="BE5251" t="s">
        <v>100</v>
      </c>
      <c r="BF5251" t="s">
        <v>100</v>
      </c>
      <c r="BG5251" t="s">
        <v>108</v>
      </c>
      <c r="BH5251" t="s">
        <v>100</v>
      </c>
      <c r="BL5251" t="s">
        <v>100</v>
      </c>
      <c r="BN5251" t="s">
        <v>108</v>
      </c>
      <c r="BP5251" t="s">
        <v>100</v>
      </c>
      <c r="BS5251" t="s">
        <v>100</v>
      </c>
      <c r="BT5251" t="s">
        <v>108</v>
      </c>
      <c r="BU5251" t="s">
        <v>100</v>
      </c>
      <c r="BW5251" t="s">
        <v>100</v>
      </c>
      <c r="BY5251" t="s">
        <v>100</v>
      </c>
      <c r="CA5251" t="s">
        <v>108</v>
      </c>
      <c r="CF5251" t="s">
        <v>100</v>
      </c>
      <c r="CG5251" t="s">
        <v>108</v>
      </c>
    </row>
    <row r="5252" spans="1:85" x14ac:dyDescent="0.25">
      <c r="A5252" t="s">
        <v>9802</v>
      </c>
      <c r="B5252">
        <v>772926603</v>
      </c>
      <c r="C5252" s="1">
        <v>28126</v>
      </c>
      <c r="D5252" t="s">
        <v>1428</v>
      </c>
      <c r="E5252" t="s">
        <v>919</v>
      </c>
      <c r="H5252" t="s">
        <v>104</v>
      </c>
      <c r="I5252" t="s">
        <v>90</v>
      </c>
      <c r="J5252">
        <v>1935</v>
      </c>
      <c r="K5252">
        <v>941</v>
      </c>
      <c r="M5252" t="s">
        <v>5112</v>
      </c>
      <c r="O5252" t="s">
        <v>93</v>
      </c>
      <c r="P5252" t="s">
        <v>94</v>
      </c>
      <c r="Q5252">
        <v>43209</v>
      </c>
      <c r="R5252" t="s">
        <v>8930</v>
      </c>
      <c r="S5252" t="s">
        <v>8931</v>
      </c>
      <c r="T5252" t="s">
        <v>8932</v>
      </c>
      <c r="U5252">
        <v>18</v>
      </c>
      <c r="V5252">
        <v>15</v>
      </c>
      <c r="W5252">
        <v>3</v>
      </c>
      <c r="X5252" t="s">
        <v>98</v>
      </c>
      <c r="Y5252" t="s">
        <v>99</v>
      </c>
      <c r="Z5252" t="s">
        <v>98</v>
      </c>
      <c r="AA5252" t="s">
        <v>99</v>
      </c>
      <c r="AB5252" t="s">
        <v>99</v>
      </c>
      <c r="AC5252" t="s">
        <v>99</v>
      </c>
      <c r="AD5252" t="s">
        <v>99</v>
      </c>
      <c r="AM5252" t="s">
        <v>100</v>
      </c>
      <c r="AO5252" t="s">
        <v>108</v>
      </c>
      <c r="AR5252" t="s">
        <v>100</v>
      </c>
      <c r="AS5252" t="s">
        <v>108</v>
      </c>
      <c r="AT5252" t="s">
        <v>100</v>
      </c>
      <c r="AV5252" t="s">
        <v>100</v>
      </c>
      <c r="AW5252" t="s">
        <v>108</v>
      </c>
      <c r="AX5252" t="s">
        <v>100</v>
      </c>
      <c r="BA5252" t="s">
        <v>100</v>
      </c>
      <c r="BC5252" t="s">
        <v>100</v>
      </c>
      <c r="BF5252" t="s">
        <v>100</v>
      </c>
      <c r="BG5252" t="s">
        <v>108</v>
      </c>
      <c r="BH5252" t="s">
        <v>100</v>
      </c>
      <c r="BL5252" t="s">
        <v>100</v>
      </c>
      <c r="BN5252" t="s">
        <v>108</v>
      </c>
      <c r="BP5252" t="s">
        <v>100</v>
      </c>
      <c r="BS5252" t="s">
        <v>100</v>
      </c>
      <c r="BT5252" t="s">
        <v>108</v>
      </c>
      <c r="BU5252" t="s">
        <v>100</v>
      </c>
      <c r="BW5252" t="s">
        <v>100</v>
      </c>
      <c r="BY5252" t="s">
        <v>100</v>
      </c>
      <c r="CA5252" t="s">
        <v>108</v>
      </c>
      <c r="CB5252" t="s">
        <v>100</v>
      </c>
      <c r="CF5252" t="s">
        <v>100</v>
      </c>
      <c r="CG5252" t="s">
        <v>108</v>
      </c>
    </row>
    <row r="5253" spans="1:85" x14ac:dyDescent="0.25">
      <c r="A5253" t="s">
        <v>9803</v>
      </c>
      <c r="B5253">
        <v>140018128</v>
      </c>
      <c r="C5253" s="1">
        <v>41809</v>
      </c>
      <c r="D5253" t="s">
        <v>9804</v>
      </c>
      <c r="E5253" t="s">
        <v>579</v>
      </c>
      <c r="F5253" t="s">
        <v>913</v>
      </c>
      <c r="H5253" t="s">
        <v>104</v>
      </c>
      <c r="I5253" t="s">
        <v>110</v>
      </c>
      <c r="J5253">
        <v>1973</v>
      </c>
      <c r="K5253">
        <v>915</v>
      </c>
      <c r="M5253" t="s">
        <v>5125</v>
      </c>
      <c r="O5253" t="s">
        <v>93</v>
      </c>
      <c r="P5253" t="s">
        <v>94</v>
      </c>
      <c r="Q5253">
        <v>43209</v>
      </c>
      <c r="R5253" t="s">
        <v>8930</v>
      </c>
      <c r="S5253" t="s">
        <v>8931</v>
      </c>
      <c r="T5253" t="s">
        <v>8932</v>
      </c>
      <c r="U5253">
        <v>18</v>
      </c>
      <c r="V5253">
        <v>15</v>
      </c>
      <c r="W5253">
        <v>3</v>
      </c>
      <c r="X5253" t="s">
        <v>98</v>
      </c>
      <c r="Y5253" t="s">
        <v>99</v>
      </c>
      <c r="Z5253" t="s">
        <v>98</v>
      </c>
      <c r="AA5253" t="s">
        <v>99</v>
      </c>
      <c r="AB5253" t="s">
        <v>99</v>
      </c>
      <c r="AC5253" t="s">
        <v>99</v>
      </c>
      <c r="AD5253" t="s">
        <v>99</v>
      </c>
      <c r="AH5253" t="s">
        <v>100</v>
      </c>
      <c r="AJ5253" t="s">
        <v>110</v>
      </c>
      <c r="AM5253" t="s">
        <v>100</v>
      </c>
      <c r="AN5253" t="s">
        <v>168</v>
      </c>
      <c r="AO5253" t="s">
        <v>110</v>
      </c>
    </row>
    <row r="5254" spans="1:85" x14ac:dyDescent="0.25">
      <c r="A5254" t="s">
        <v>9805</v>
      </c>
      <c r="B5254">
        <v>150048231</v>
      </c>
      <c r="C5254" s="1">
        <v>42310</v>
      </c>
      <c r="D5254" t="s">
        <v>9806</v>
      </c>
      <c r="E5254" t="s">
        <v>431</v>
      </c>
      <c r="F5254" t="s">
        <v>774</v>
      </c>
      <c r="H5254" t="s">
        <v>104</v>
      </c>
      <c r="I5254" t="s">
        <v>108</v>
      </c>
      <c r="J5254">
        <v>1989</v>
      </c>
      <c r="K5254">
        <v>933</v>
      </c>
      <c r="M5254" t="s">
        <v>8940</v>
      </c>
      <c r="O5254" t="s">
        <v>93</v>
      </c>
      <c r="P5254" t="s">
        <v>94</v>
      </c>
      <c r="Q5254">
        <v>43209</v>
      </c>
      <c r="R5254" t="s">
        <v>8930</v>
      </c>
      <c r="S5254" t="s">
        <v>8931</v>
      </c>
      <c r="T5254" t="s">
        <v>8932</v>
      </c>
      <c r="U5254">
        <v>18</v>
      </c>
      <c r="V5254">
        <v>15</v>
      </c>
      <c r="W5254">
        <v>3</v>
      </c>
      <c r="X5254" t="s">
        <v>98</v>
      </c>
      <c r="Y5254" t="s">
        <v>99</v>
      </c>
      <c r="Z5254" t="s">
        <v>98</v>
      </c>
      <c r="AA5254" t="s">
        <v>99</v>
      </c>
      <c r="AB5254" t="s">
        <v>99</v>
      </c>
      <c r="AC5254" t="s">
        <v>99</v>
      </c>
      <c r="AD5254" t="s">
        <v>99</v>
      </c>
      <c r="AE5254" t="s">
        <v>108</v>
      </c>
      <c r="AM5254" t="s">
        <v>100</v>
      </c>
      <c r="AO5254" t="s">
        <v>110</v>
      </c>
      <c r="AP5254" t="s">
        <v>100</v>
      </c>
    </row>
    <row r="5255" spans="1:85" x14ac:dyDescent="0.25">
      <c r="A5255" t="s">
        <v>9807</v>
      </c>
      <c r="B5255">
        <v>150038462</v>
      </c>
      <c r="C5255" s="1">
        <v>42269</v>
      </c>
      <c r="D5255" t="s">
        <v>9806</v>
      </c>
      <c r="E5255" t="s">
        <v>312</v>
      </c>
      <c r="F5255" t="s">
        <v>9502</v>
      </c>
      <c r="H5255" t="s">
        <v>104</v>
      </c>
      <c r="I5255" t="s">
        <v>90</v>
      </c>
      <c r="J5255">
        <v>1987</v>
      </c>
      <c r="K5255">
        <v>933</v>
      </c>
      <c r="M5255" t="s">
        <v>8940</v>
      </c>
      <c r="N5255" t="s">
        <v>92</v>
      </c>
      <c r="O5255" t="s">
        <v>93</v>
      </c>
      <c r="P5255" t="s">
        <v>94</v>
      </c>
      <c r="Q5255">
        <v>43209</v>
      </c>
      <c r="R5255" t="s">
        <v>8930</v>
      </c>
      <c r="S5255" t="s">
        <v>8931</v>
      </c>
      <c r="T5255" t="s">
        <v>8932</v>
      </c>
      <c r="U5255">
        <v>18</v>
      </c>
      <c r="V5255">
        <v>15</v>
      </c>
      <c r="W5255">
        <v>3</v>
      </c>
      <c r="X5255" t="s">
        <v>98</v>
      </c>
      <c r="Y5255" t="s">
        <v>99</v>
      </c>
      <c r="Z5255" t="s">
        <v>98</v>
      </c>
      <c r="AA5255" t="s">
        <v>99</v>
      </c>
      <c r="AB5255" t="s">
        <v>99</v>
      </c>
      <c r="AC5255" t="s">
        <v>99</v>
      </c>
      <c r="AD5255" t="s">
        <v>99</v>
      </c>
      <c r="AM5255" t="s">
        <v>100</v>
      </c>
      <c r="AP5255" t="s">
        <v>100</v>
      </c>
    </row>
    <row r="5256" spans="1:85" x14ac:dyDescent="0.25">
      <c r="A5256" t="s">
        <v>9808</v>
      </c>
      <c r="B5256">
        <v>120056551</v>
      </c>
      <c r="C5256" s="1">
        <v>41184</v>
      </c>
      <c r="D5256" t="s">
        <v>9809</v>
      </c>
      <c r="E5256" t="s">
        <v>848</v>
      </c>
      <c r="F5256" t="s">
        <v>553</v>
      </c>
      <c r="H5256" t="s">
        <v>104</v>
      </c>
      <c r="I5256" t="s">
        <v>108</v>
      </c>
      <c r="J5256">
        <v>1987</v>
      </c>
      <c r="K5256">
        <v>926</v>
      </c>
      <c r="M5256" t="s">
        <v>8937</v>
      </c>
      <c r="O5256" t="s">
        <v>93</v>
      </c>
      <c r="P5256" t="s">
        <v>94</v>
      </c>
      <c r="Q5256">
        <v>43209</v>
      </c>
      <c r="R5256" t="s">
        <v>8930</v>
      </c>
      <c r="S5256" t="s">
        <v>8931</v>
      </c>
      <c r="T5256" t="s">
        <v>8932</v>
      </c>
      <c r="U5256">
        <v>18</v>
      </c>
      <c r="V5256">
        <v>15</v>
      </c>
      <c r="W5256">
        <v>3</v>
      </c>
      <c r="X5256" t="s">
        <v>98</v>
      </c>
      <c r="Y5256" t="s">
        <v>99</v>
      </c>
      <c r="Z5256" t="s">
        <v>98</v>
      </c>
      <c r="AA5256" t="s">
        <v>99</v>
      </c>
      <c r="AB5256" t="s">
        <v>99</v>
      </c>
      <c r="AC5256" t="s">
        <v>99</v>
      </c>
      <c r="AD5256" t="s">
        <v>99</v>
      </c>
      <c r="AH5256" t="s">
        <v>100</v>
      </c>
      <c r="AJ5256" t="s">
        <v>108</v>
      </c>
      <c r="AK5256" t="s">
        <v>100</v>
      </c>
      <c r="AM5256" t="s">
        <v>100</v>
      </c>
      <c r="AO5256" t="s">
        <v>110</v>
      </c>
      <c r="AP5256" t="s">
        <v>100</v>
      </c>
      <c r="AV5256" t="s">
        <v>100</v>
      </c>
    </row>
    <row r="5257" spans="1:85" x14ac:dyDescent="0.25">
      <c r="A5257" t="s">
        <v>9810</v>
      </c>
      <c r="B5257">
        <v>40181693</v>
      </c>
      <c r="C5257" s="1">
        <v>38027</v>
      </c>
      <c r="D5257" t="s">
        <v>9809</v>
      </c>
      <c r="E5257" t="s">
        <v>767</v>
      </c>
      <c r="F5257" t="s">
        <v>9811</v>
      </c>
      <c r="H5257" t="s">
        <v>104</v>
      </c>
      <c r="I5257" t="s">
        <v>110</v>
      </c>
      <c r="J5257">
        <v>1986</v>
      </c>
      <c r="K5257">
        <v>926</v>
      </c>
      <c r="M5257" t="s">
        <v>8937</v>
      </c>
      <c r="O5257" t="s">
        <v>93</v>
      </c>
      <c r="P5257" t="s">
        <v>94</v>
      </c>
      <c r="Q5257">
        <v>43209</v>
      </c>
      <c r="R5257" t="s">
        <v>8930</v>
      </c>
      <c r="S5257" t="s">
        <v>8931</v>
      </c>
      <c r="T5257" t="s">
        <v>8932</v>
      </c>
      <c r="U5257">
        <v>18</v>
      </c>
      <c r="V5257">
        <v>15</v>
      </c>
      <c r="W5257">
        <v>3</v>
      </c>
      <c r="X5257" t="s">
        <v>98</v>
      </c>
      <c r="Y5257" t="s">
        <v>99</v>
      </c>
      <c r="Z5257" t="s">
        <v>98</v>
      </c>
      <c r="AA5257" t="s">
        <v>99</v>
      </c>
      <c r="AB5257" t="s">
        <v>99</v>
      </c>
      <c r="AC5257" t="s">
        <v>99</v>
      </c>
      <c r="AD5257" t="s">
        <v>99</v>
      </c>
      <c r="AF5257" t="s">
        <v>100</v>
      </c>
      <c r="AH5257" t="s">
        <v>100</v>
      </c>
      <c r="AJ5257" t="s">
        <v>110</v>
      </c>
      <c r="AK5257" t="s">
        <v>100</v>
      </c>
      <c r="AM5257" t="s">
        <v>100</v>
      </c>
      <c r="AO5257" t="s">
        <v>110</v>
      </c>
      <c r="AP5257" t="s">
        <v>100</v>
      </c>
      <c r="AR5257" t="s">
        <v>100</v>
      </c>
      <c r="AV5257" t="s">
        <v>100</v>
      </c>
      <c r="BA5257" t="s">
        <v>100</v>
      </c>
      <c r="BC5257" t="s">
        <v>100</v>
      </c>
      <c r="BF5257" t="s">
        <v>100</v>
      </c>
      <c r="BS5257" t="s">
        <v>100</v>
      </c>
    </row>
    <row r="5258" spans="1:85" x14ac:dyDescent="0.25">
      <c r="A5258" t="s">
        <v>9812</v>
      </c>
      <c r="B5258">
        <v>190012065</v>
      </c>
      <c r="C5258" s="1">
        <v>43606</v>
      </c>
      <c r="D5258" t="s">
        <v>9813</v>
      </c>
      <c r="E5258" t="s">
        <v>9814</v>
      </c>
      <c r="H5258" t="s">
        <v>104</v>
      </c>
      <c r="I5258" t="s">
        <v>108</v>
      </c>
      <c r="J5258">
        <v>1982</v>
      </c>
      <c r="K5258">
        <v>924</v>
      </c>
      <c r="M5258" t="s">
        <v>9019</v>
      </c>
      <c r="O5258" t="s">
        <v>93</v>
      </c>
      <c r="P5258" t="s">
        <v>94</v>
      </c>
      <c r="Q5258">
        <v>43209</v>
      </c>
      <c r="R5258" t="s">
        <v>8930</v>
      </c>
      <c r="S5258" t="s">
        <v>8931</v>
      </c>
      <c r="T5258" t="s">
        <v>8932</v>
      </c>
      <c r="U5258">
        <v>18</v>
      </c>
      <c r="V5258">
        <v>15</v>
      </c>
      <c r="W5258">
        <v>3</v>
      </c>
      <c r="X5258" t="s">
        <v>98</v>
      </c>
      <c r="Y5258" t="s">
        <v>99</v>
      </c>
      <c r="Z5258" t="s">
        <v>98</v>
      </c>
      <c r="AA5258" t="s">
        <v>99</v>
      </c>
      <c r="AB5258" t="s">
        <v>99</v>
      </c>
      <c r="AC5258" t="s">
        <v>99</v>
      </c>
      <c r="AD5258" t="s">
        <v>99</v>
      </c>
      <c r="AE5258" t="s">
        <v>108</v>
      </c>
      <c r="AF5258" t="s">
        <v>100</v>
      </c>
    </row>
    <row r="5259" spans="1:85" x14ac:dyDescent="0.25">
      <c r="A5259" t="s">
        <v>9815</v>
      </c>
      <c r="B5259">
        <v>30147765</v>
      </c>
      <c r="C5259" s="1">
        <v>37725</v>
      </c>
      <c r="D5259" t="s">
        <v>3846</v>
      </c>
      <c r="E5259" t="s">
        <v>9816</v>
      </c>
      <c r="F5259" t="s">
        <v>253</v>
      </c>
      <c r="H5259" t="s">
        <v>104</v>
      </c>
      <c r="I5259" t="s">
        <v>90</v>
      </c>
      <c r="J5259">
        <v>1985</v>
      </c>
      <c r="K5259">
        <v>2372</v>
      </c>
      <c r="M5259" t="s">
        <v>8929</v>
      </c>
      <c r="N5259" t="s">
        <v>125</v>
      </c>
      <c r="O5259" t="s">
        <v>93</v>
      </c>
      <c r="P5259" t="s">
        <v>94</v>
      </c>
      <c r="Q5259">
        <v>43209</v>
      </c>
      <c r="R5259" t="s">
        <v>8930</v>
      </c>
      <c r="S5259" t="s">
        <v>8931</v>
      </c>
      <c r="T5259" t="s">
        <v>8932</v>
      </c>
      <c r="U5259">
        <v>18</v>
      </c>
      <c r="V5259">
        <v>15</v>
      </c>
      <c r="W5259">
        <v>3</v>
      </c>
      <c r="X5259" t="s">
        <v>98</v>
      </c>
      <c r="Y5259" t="s">
        <v>99</v>
      </c>
      <c r="Z5259" t="s">
        <v>98</v>
      </c>
      <c r="AA5259" t="s">
        <v>99</v>
      </c>
      <c r="AB5259" t="s">
        <v>99</v>
      </c>
      <c r="AC5259" t="s">
        <v>99</v>
      </c>
      <c r="AD5259" t="s">
        <v>99</v>
      </c>
      <c r="AF5259" t="s">
        <v>100</v>
      </c>
      <c r="BS5259" t="s">
        <v>100</v>
      </c>
    </row>
    <row r="5260" spans="1:85" x14ac:dyDescent="0.25">
      <c r="A5260" t="s">
        <v>9817</v>
      </c>
      <c r="B5260">
        <v>130013535</v>
      </c>
      <c r="C5260" s="1">
        <v>41422</v>
      </c>
      <c r="D5260" t="s">
        <v>3846</v>
      </c>
      <c r="E5260" t="s">
        <v>9818</v>
      </c>
      <c r="F5260" t="s">
        <v>724</v>
      </c>
      <c r="H5260" t="s">
        <v>104</v>
      </c>
      <c r="I5260" t="s">
        <v>90</v>
      </c>
      <c r="J5260">
        <v>1983</v>
      </c>
      <c r="K5260">
        <v>2372</v>
      </c>
      <c r="M5260" t="s">
        <v>8929</v>
      </c>
      <c r="N5260" t="s">
        <v>92</v>
      </c>
      <c r="O5260" t="s">
        <v>93</v>
      </c>
      <c r="P5260" t="s">
        <v>94</v>
      </c>
      <c r="Q5260">
        <v>43209</v>
      </c>
      <c r="R5260" t="s">
        <v>8930</v>
      </c>
      <c r="S5260" t="s">
        <v>8931</v>
      </c>
      <c r="T5260" t="s">
        <v>8932</v>
      </c>
      <c r="U5260">
        <v>18</v>
      </c>
      <c r="V5260">
        <v>15</v>
      </c>
      <c r="W5260">
        <v>3</v>
      </c>
      <c r="X5260" t="s">
        <v>98</v>
      </c>
      <c r="Y5260" t="s">
        <v>99</v>
      </c>
      <c r="Z5260" t="s">
        <v>98</v>
      </c>
      <c r="AA5260" t="s">
        <v>99</v>
      </c>
      <c r="AB5260" t="s">
        <v>99</v>
      </c>
      <c r="AC5260" t="s">
        <v>99</v>
      </c>
      <c r="AD5260" t="s">
        <v>99</v>
      </c>
      <c r="AP5260" t="s">
        <v>100</v>
      </c>
    </row>
    <row r="5261" spans="1:85" x14ac:dyDescent="0.25">
      <c r="A5261" t="s">
        <v>9819</v>
      </c>
      <c r="B5261">
        <v>870163590</v>
      </c>
      <c r="C5261" s="1">
        <v>31778</v>
      </c>
      <c r="D5261" t="s">
        <v>9820</v>
      </c>
      <c r="E5261" t="s">
        <v>470</v>
      </c>
      <c r="F5261" t="s">
        <v>5673</v>
      </c>
      <c r="H5261" t="s">
        <v>104</v>
      </c>
      <c r="I5261" t="s">
        <v>108</v>
      </c>
      <c r="J5261">
        <v>1946</v>
      </c>
      <c r="K5261">
        <v>888</v>
      </c>
      <c r="M5261" t="s">
        <v>9019</v>
      </c>
      <c r="N5261" t="s">
        <v>92</v>
      </c>
      <c r="O5261" t="s">
        <v>93</v>
      </c>
      <c r="P5261" t="s">
        <v>94</v>
      </c>
      <c r="Q5261">
        <v>43209</v>
      </c>
      <c r="R5261" t="s">
        <v>8930</v>
      </c>
      <c r="S5261" t="s">
        <v>8931</v>
      </c>
      <c r="T5261" t="s">
        <v>8932</v>
      </c>
      <c r="U5261">
        <v>18</v>
      </c>
      <c r="V5261">
        <v>15</v>
      </c>
      <c r="W5261">
        <v>3</v>
      </c>
      <c r="X5261" t="s">
        <v>98</v>
      </c>
      <c r="Y5261" t="s">
        <v>99</v>
      </c>
      <c r="Z5261" t="s">
        <v>98</v>
      </c>
      <c r="AA5261" t="s">
        <v>99</v>
      </c>
      <c r="AB5261" t="s">
        <v>99</v>
      </c>
      <c r="AC5261" t="s">
        <v>99</v>
      </c>
      <c r="AD5261" t="s">
        <v>99</v>
      </c>
      <c r="AE5261" t="s">
        <v>108</v>
      </c>
      <c r="AF5261" t="s">
        <v>100</v>
      </c>
      <c r="AH5261" t="s">
        <v>100</v>
      </c>
      <c r="AJ5261" t="s">
        <v>108</v>
      </c>
      <c r="AK5261" t="s">
        <v>100</v>
      </c>
      <c r="AM5261" t="s">
        <v>100</v>
      </c>
      <c r="AO5261" t="s">
        <v>108</v>
      </c>
      <c r="AP5261" t="s">
        <v>100</v>
      </c>
      <c r="AV5261" t="s">
        <v>100</v>
      </c>
      <c r="AX5261" t="s">
        <v>100</v>
      </c>
      <c r="BA5261" t="s">
        <v>100</v>
      </c>
      <c r="BF5261" t="s">
        <v>100</v>
      </c>
      <c r="BG5261" t="s">
        <v>108</v>
      </c>
      <c r="BL5261" t="s">
        <v>100</v>
      </c>
      <c r="BS5261" t="s">
        <v>100</v>
      </c>
      <c r="BT5261" t="s">
        <v>108</v>
      </c>
      <c r="BU5261" t="s">
        <v>100</v>
      </c>
      <c r="BW5261" t="s">
        <v>100</v>
      </c>
      <c r="CF5261" t="s">
        <v>100</v>
      </c>
      <c r="CG5261" t="s">
        <v>108</v>
      </c>
    </row>
    <row r="5262" spans="1:85" x14ac:dyDescent="0.25">
      <c r="A5262" t="s">
        <v>9821</v>
      </c>
      <c r="B5262">
        <v>40291069</v>
      </c>
      <c r="C5262" s="1">
        <v>38271</v>
      </c>
      <c r="D5262" t="s">
        <v>9822</v>
      </c>
      <c r="E5262" t="s">
        <v>9823</v>
      </c>
      <c r="H5262" t="s">
        <v>104</v>
      </c>
      <c r="I5262" t="s">
        <v>90</v>
      </c>
      <c r="J5262">
        <v>1969</v>
      </c>
      <c r="K5262">
        <v>1042</v>
      </c>
      <c r="M5262" t="s">
        <v>8937</v>
      </c>
      <c r="N5262" t="s">
        <v>92</v>
      </c>
      <c r="O5262" t="s">
        <v>93</v>
      </c>
      <c r="P5262" t="s">
        <v>94</v>
      </c>
      <c r="Q5262">
        <v>43209</v>
      </c>
      <c r="R5262" t="s">
        <v>8930</v>
      </c>
      <c r="S5262" t="s">
        <v>8931</v>
      </c>
      <c r="T5262" t="s">
        <v>8932</v>
      </c>
      <c r="U5262">
        <v>18</v>
      </c>
      <c r="V5262">
        <v>15</v>
      </c>
      <c r="W5262">
        <v>3</v>
      </c>
      <c r="X5262" t="s">
        <v>98</v>
      </c>
      <c r="Y5262" t="s">
        <v>99</v>
      </c>
      <c r="Z5262" t="s">
        <v>98</v>
      </c>
      <c r="AA5262" t="s">
        <v>99</v>
      </c>
      <c r="AB5262" t="s">
        <v>99</v>
      </c>
      <c r="AC5262" t="s">
        <v>99</v>
      </c>
      <c r="AD5262" t="s">
        <v>99</v>
      </c>
      <c r="AH5262" t="s">
        <v>100</v>
      </c>
      <c r="AK5262" t="s">
        <v>100</v>
      </c>
      <c r="AM5262" t="s">
        <v>100</v>
      </c>
      <c r="AO5262" t="s">
        <v>110</v>
      </c>
      <c r="AP5262" t="s">
        <v>100</v>
      </c>
      <c r="AV5262" t="s">
        <v>100</v>
      </c>
      <c r="AX5262" t="s">
        <v>100</v>
      </c>
      <c r="BA5262" t="s">
        <v>100</v>
      </c>
      <c r="BF5262" t="s">
        <v>100</v>
      </c>
      <c r="BG5262" t="s">
        <v>108</v>
      </c>
      <c r="BL5262" t="s">
        <v>100</v>
      </c>
      <c r="BS5262" t="s">
        <v>100</v>
      </c>
    </row>
    <row r="5263" spans="1:85" x14ac:dyDescent="0.25">
      <c r="A5263" t="s">
        <v>9824</v>
      </c>
      <c r="B5263">
        <v>60016913</v>
      </c>
      <c r="C5263" s="1">
        <v>38883</v>
      </c>
      <c r="D5263" t="s">
        <v>9825</v>
      </c>
      <c r="E5263" t="s">
        <v>4495</v>
      </c>
      <c r="F5263" t="s">
        <v>123</v>
      </c>
      <c r="H5263" t="s">
        <v>104</v>
      </c>
      <c r="I5263" t="s">
        <v>90</v>
      </c>
      <c r="J5263">
        <v>1977</v>
      </c>
      <c r="K5263">
        <v>927</v>
      </c>
      <c r="M5263" t="s">
        <v>8940</v>
      </c>
      <c r="O5263" t="s">
        <v>93</v>
      </c>
      <c r="P5263" t="s">
        <v>94</v>
      </c>
      <c r="Q5263">
        <v>43209</v>
      </c>
      <c r="R5263" t="s">
        <v>8930</v>
      </c>
      <c r="S5263" t="s">
        <v>8931</v>
      </c>
      <c r="T5263" t="s">
        <v>8932</v>
      </c>
      <c r="U5263">
        <v>18</v>
      </c>
      <c r="V5263">
        <v>15</v>
      </c>
      <c r="W5263">
        <v>3</v>
      </c>
      <c r="X5263" t="s">
        <v>98</v>
      </c>
      <c r="Y5263" t="s">
        <v>99</v>
      </c>
      <c r="Z5263" t="s">
        <v>98</v>
      </c>
      <c r="AA5263" t="s">
        <v>99</v>
      </c>
      <c r="AB5263" t="s">
        <v>99</v>
      </c>
      <c r="AC5263" t="s">
        <v>99</v>
      </c>
      <c r="AD5263" t="s">
        <v>99</v>
      </c>
      <c r="AH5263" t="s">
        <v>100</v>
      </c>
      <c r="AM5263" t="s">
        <v>100</v>
      </c>
      <c r="AV5263" t="s">
        <v>100</v>
      </c>
      <c r="BF5263" t="s">
        <v>100</v>
      </c>
    </row>
    <row r="5264" spans="1:85" x14ac:dyDescent="0.25">
      <c r="A5264" t="s">
        <v>9826</v>
      </c>
      <c r="B5264">
        <v>160037369</v>
      </c>
      <c r="C5264" s="1">
        <v>42572</v>
      </c>
      <c r="D5264" t="s">
        <v>9827</v>
      </c>
      <c r="E5264" t="s">
        <v>3153</v>
      </c>
      <c r="F5264" t="s">
        <v>108</v>
      </c>
      <c r="H5264" t="s">
        <v>104</v>
      </c>
      <c r="I5264" t="s">
        <v>108</v>
      </c>
      <c r="J5264">
        <v>1964</v>
      </c>
      <c r="K5264">
        <v>1000</v>
      </c>
      <c r="M5264" t="s">
        <v>5029</v>
      </c>
      <c r="N5264" t="s">
        <v>92</v>
      </c>
      <c r="O5264" t="s">
        <v>93</v>
      </c>
      <c r="P5264" t="s">
        <v>94</v>
      </c>
      <c r="Q5264">
        <v>43209</v>
      </c>
      <c r="R5264" t="s">
        <v>8930</v>
      </c>
      <c r="S5264" t="s">
        <v>8931</v>
      </c>
      <c r="T5264" t="s">
        <v>8932</v>
      </c>
      <c r="U5264">
        <v>18</v>
      </c>
      <c r="V5264">
        <v>15</v>
      </c>
      <c r="W5264">
        <v>3</v>
      </c>
      <c r="X5264" t="s">
        <v>98</v>
      </c>
      <c r="Y5264" t="s">
        <v>99</v>
      </c>
      <c r="Z5264" t="s">
        <v>98</v>
      </c>
      <c r="AA5264" t="s">
        <v>99</v>
      </c>
      <c r="AB5264" t="s">
        <v>99</v>
      </c>
      <c r="AC5264" t="s">
        <v>99</v>
      </c>
      <c r="AD5264" t="s">
        <v>99</v>
      </c>
      <c r="AE5264" t="s">
        <v>108</v>
      </c>
      <c r="AF5264" t="s">
        <v>100</v>
      </c>
      <c r="AH5264" t="s">
        <v>100</v>
      </c>
      <c r="AJ5264" t="s">
        <v>108</v>
      </c>
      <c r="AK5264" t="s">
        <v>100</v>
      </c>
      <c r="AM5264" t="s">
        <v>100</v>
      </c>
    </row>
    <row r="5265" spans="1:85" x14ac:dyDescent="0.25">
      <c r="A5265" t="s">
        <v>9828</v>
      </c>
      <c r="B5265">
        <v>920466311</v>
      </c>
      <c r="C5265" s="1">
        <v>33604</v>
      </c>
      <c r="D5265" t="s">
        <v>9829</v>
      </c>
      <c r="E5265" t="s">
        <v>357</v>
      </c>
      <c r="F5265" t="s">
        <v>241</v>
      </c>
      <c r="H5265" t="s">
        <v>104</v>
      </c>
      <c r="I5265" t="s">
        <v>90</v>
      </c>
      <c r="J5265">
        <v>1974</v>
      </c>
      <c r="K5265">
        <v>984</v>
      </c>
      <c r="M5265" t="s">
        <v>5112</v>
      </c>
      <c r="N5265" t="s">
        <v>92</v>
      </c>
      <c r="O5265" t="s">
        <v>93</v>
      </c>
      <c r="P5265" t="s">
        <v>94</v>
      </c>
      <c r="Q5265">
        <v>43209</v>
      </c>
      <c r="R5265" t="s">
        <v>8930</v>
      </c>
      <c r="S5265" t="s">
        <v>8931</v>
      </c>
      <c r="T5265" t="s">
        <v>8932</v>
      </c>
      <c r="U5265">
        <v>18</v>
      </c>
      <c r="V5265">
        <v>15</v>
      </c>
      <c r="W5265">
        <v>3</v>
      </c>
      <c r="X5265" t="s">
        <v>98</v>
      </c>
      <c r="Y5265" t="s">
        <v>99</v>
      </c>
      <c r="Z5265" t="s">
        <v>98</v>
      </c>
      <c r="AA5265" t="s">
        <v>99</v>
      </c>
      <c r="AB5265" t="s">
        <v>99</v>
      </c>
      <c r="AC5265" t="s">
        <v>99</v>
      </c>
      <c r="AD5265" t="s">
        <v>99</v>
      </c>
      <c r="AH5265" t="s">
        <v>100</v>
      </c>
      <c r="AM5265" t="s">
        <v>100</v>
      </c>
      <c r="AV5265" t="s">
        <v>100</v>
      </c>
      <c r="AW5265" t="s">
        <v>110</v>
      </c>
      <c r="BC5265" t="s">
        <v>100</v>
      </c>
      <c r="BD5265" t="s">
        <v>100</v>
      </c>
      <c r="BF5265" t="s">
        <v>100</v>
      </c>
      <c r="BL5265" t="s">
        <v>100</v>
      </c>
      <c r="BS5265" t="s">
        <v>100</v>
      </c>
    </row>
    <row r="5266" spans="1:85" x14ac:dyDescent="0.25">
      <c r="A5266" t="s">
        <v>9830</v>
      </c>
      <c r="B5266">
        <v>140016189</v>
      </c>
      <c r="C5266" s="1">
        <v>41796</v>
      </c>
      <c r="D5266" t="s">
        <v>9831</v>
      </c>
      <c r="E5266" t="s">
        <v>9832</v>
      </c>
      <c r="H5266" t="s">
        <v>104</v>
      </c>
      <c r="I5266" t="s">
        <v>90</v>
      </c>
      <c r="J5266">
        <v>1964</v>
      </c>
      <c r="K5266">
        <v>904</v>
      </c>
      <c r="M5266" t="s">
        <v>9019</v>
      </c>
      <c r="O5266" t="s">
        <v>93</v>
      </c>
      <c r="P5266" t="s">
        <v>94</v>
      </c>
      <c r="Q5266">
        <v>43209</v>
      </c>
      <c r="R5266" t="s">
        <v>8930</v>
      </c>
      <c r="S5266" t="s">
        <v>8931</v>
      </c>
      <c r="T5266" t="s">
        <v>8932</v>
      </c>
      <c r="U5266">
        <v>18</v>
      </c>
      <c r="V5266">
        <v>15</v>
      </c>
      <c r="W5266">
        <v>3</v>
      </c>
      <c r="X5266" t="s">
        <v>98</v>
      </c>
      <c r="Y5266" t="s">
        <v>99</v>
      </c>
      <c r="Z5266" t="s">
        <v>98</v>
      </c>
      <c r="AA5266" t="s">
        <v>99</v>
      </c>
      <c r="AB5266" t="s">
        <v>99</v>
      </c>
      <c r="AC5266" t="s">
        <v>99</v>
      </c>
      <c r="AD5266" t="s">
        <v>99</v>
      </c>
      <c r="AF5266" t="s">
        <v>100</v>
      </c>
      <c r="AO5266" t="s">
        <v>110</v>
      </c>
      <c r="AR5266" t="s">
        <v>100</v>
      </c>
    </row>
    <row r="5267" spans="1:85" x14ac:dyDescent="0.25">
      <c r="A5267" t="s">
        <v>9833</v>
      </c>
      <c r="B5267">
        <v>140021931</v>
      </c>
      <c r="C5267" s="1">
        <v>41842</v>
      </c>
      <c r="D5267" t="s">
        <v>9831</v>
      </c>
      <c r="E5267" t="s">
        <v>298</v>
      </c>
      <c r="F5267" t="s">
        <v>9834</v>
      </c>
      <c r="H5267" t="s">
        <v>89</v>
      </c>
      <c r="I5267" t="s">
        <v>90</v>
      </c>
      <c r="J5267">
        <v>1994</v>
      </c>
      <c r="K5267">
        <v>904</v>
      </c>
      <c r="M5267" t="s">
        <v>9019</v>
      </c>
      <c r="N5267" t="s">
        <v>92</v>
      </c>
      <c r="O5267" t="s">
        <v>93</v>
      </c>
      <c r="P5267" t="s">
        <v>94</v>
      </c>
      <c r="Q5267">
        <v>43209</v>
      </c>
      <c r="R5267" t="s">
        <v>8930</v>
      </c>
      <c r="S5267" t="s">
        <v>8931</v>
      </c>
      <c r="T5267" t="s">
        <v>8932</v>
      </c>
      <c r="U5267">
        <v>18</v>
      </c>
      <c r="V5267">
        <v>15</v>
      </c>
      <c r="W5267">
        <v>3</v>
      </c>
      <c r="X5267" t="s">
        <v>98</v>
      </c>
      <c r="Y5267" t="s">
        <v>99</v>
      </c>
      <c r="Z5267" t="s">
        <v>98</v>
      </c>
      <c r="AA5267" t="s">
        <v>99</v>
      </c>
      <c r="AB5267" t="s">
        <v>99</v>
      </c>
      <c r="AC5267" t="s">
        <v>99</v>
      </c>
      <c r="AD5267" t="s">
        <v>99</v>
      </c>
    </row>
    <row r="5268" spans="1:85" x14ac:dyDescent="0.25">
      <c r="A5268" t="s">
        <v>9835</v>
      </c>
      <c r="B5268">
        <v>200012128</v>
      </c>
      <c r="C5268" s="1">
        <v>43879</v>
      </c>
      <c r="D5268" t="s">
        <v>9831</v>
      </c>
      <c r="E5268" t="s">
        <v>319</v>
      </c>
      <c r="H5268" t="s">
        <v>104</v>
      </c>
      <c r="I5268" t="s">
        <v>90</v>
      </c>
      <c r="J5268">
        <v>2002</v>
      </c>
      <c r="K5268">
        <v>904</v>
      </c>
      <c r="M5268" t="s">
        <v>9019</v>
      </c>
      <c r="O5268" t="s">
        <v>93</v>
      </c>
      <c r="P5268" t="s">
        <v>94</v>
      </c>
      <c r="Q5268">
        <v>43209</v>
      </c>
      <c r="R5268" t="s">
        <v>8930</v>
      </c>
      <c r="S5268" t="s">
        <v>8931</v>
      </c>
      <c r="T5268" t="s">
        <v>8932</v>
      </c>
      <c r="U5268">
        <v>18</v>
      </c>
      <c r="V5268">
        <v>15</v>
      </c>
      <c r="W5268">
        <v>3</v>
      </c>
      <c r="X5268" t="s">
        <v>98</v>
      </c>
      <c r="Y5268" t="s">
        <v>99</v>
      </c>
      <c r="Z5268" t="s">
        <v>98</v>
      </c>
      <c r="AA5268" t="s">
        <v>99</v>
      </c>
      <c r="AB5268" t="s">
        <v>99</v>
      </c>
      <c r="AC5268" t="s">
        <v>99</v>
      </c>
      <c r="AD5268" t="s">
        <v>99</v>
      </c>
    </row>
    <row r="5269" spans="1:85" x14ac:dyDescent="0.25">
      <c r="A5269" t="s">
        <v>9836</v>
      </c>
      <c r="B5269">
        <v>20134266</v>
      </c>
      <c r="C5269" s="1">
        <v>44102</v>
      </c>
      <c r="D5269" t="s">
        <v>9837</v>
      </c>
      <c r="E5269" t="s">
        <v>4495</v>
      </c>
      <c r="F5269" t="s">
        <v>237</v>
      </c>
      <c r="H5269" t="s">
        <v>104</v>
      </c>
      <c r="I5269" t="s">
        <v>90</v>
      </c>
      <c r="J5269">
        <v>1973</v>
      </c>
      <c r="K5269">
        <v>1030</v>
      </c>
      <c r="M5269" t="s">
        <v>8940</v>
      </c>
      <c r="N5269" t="s">
        <v>92</v>
      </c>
      <c r="O5269" t="s">
        <v>93</v>
      </c>
      <c r="P5269" t="s">
        <v>94</v>
      </c>
      <c r="Q5269">
        <v>43209</v>
      </c>
      <c r="R5269" t="s">
        <v>8930</v>
      </c>
      <c r="S5269" t="s">
        <v>8931</v>
      </c>
      <c r="T5269" t="s">
        <v>8932</v>
      </c>
      <c r="U5269">
        <v>18</v>
      </c>
      <c r="V5269">
        <v>15</v>
      </c>
      <c r="W5269">
        <v>3</v>
      </c>
      <c r="X5269" t="s">
        <v>98</v>
      </c>
      <c r="Y5269" t="s">
        <v>99</v>
      </c>
      <c r="Z5269" t="s">
        <v>98</v>
      </c>
      <c r="AA5269" t="s">
        <v>99</v>
      </c>
      <c r="AB5269" t="s">
        <v>99</v>
      </c>
      <c r="AC5269" t="s">
        <v>99</v>
      </c>
      <c r="AD5269" t="s">
        <v>99</v>
      </c>
    </row>
    <row r="5270" spans="1:85" x14ac:dyDescent="0.25">
      <c r="A5270" t="s">
        <v>9838</v>
      </c>
      <c r="B5270">
        <v>36288</v>
      </c>
      <c r="C5270" s="1">
        <v>36776</v>
      </c>
      <c r="D5270" t="s">
        <v>1461</v>
      </c>
      <c r="E5270" t="s">
        <v>1067</v>
      </c>
      <c r="F5270" t="s">
        <v>1018</v>
      </c>
      <c r="H5270" t="s">
        <v>104</v>
      </c>
      <c r="I5270" t="s">
        <v>90</v>
      </c>
      <c r="J5270">
        <v>1958</v>
      </c>
      <c r="K5270">
        <v>916</v>
      </c>
      <c r="M5270" t="s">
        <v>5112</v>
      </c>
      <c r="N5270" t="s">
        <v>92</v>
      </c>
      <c r="O5270" t="s">
        <v>93</v>
      </c>
      <c r="P5270" t="s">
        <v>94</v>
      </c>
      <c r="Q5270">
        <v>43209</v>
      </c>
      <c r="R5270" t="s">
        <v>8930</v>
      </c>
      <c r="S5270" t="s">
        <v>8931</v>
      </c>
      <c r="T5270" t="s">
        <v>8932</v>
      </c>
      <c r="U5270">
        <v>18</v>
      </c>
      <c r="V5270">
        <v>15</v>
      </c>
      <c r="W5270">
        <v>3</v>
      </c>
      <c r="X5270" t="s">
        <v>98</v>
      </c>
      <c r="Y5270" t="s">
        <v>99</v>
      </c>
      <c r="Z5270" t="s">
        <v>98</v>
      </c>
      <c r="AA5270" t="s">
        <v>99</v>
      </c>
      <c r="AB5270" t="s">
        <v>99</v>
      </c>
      <c r="AC5270" t="s">
        <v>99</v>
      </c>
      <c r="AD5270" t="s">
        <v>99</v>
      </c>
      <c r="AH5270" t="s">
        <v>100</v>
      </c>
      <c r="AK5270" t="s">
        <v>100</v>
      </c>
      <c r="AM5270" t="s">
        <v>100</v>
      </c>
      <c r="AO5270" t="s">
        <v>110</v>
      </c>
      <c r="AP5270" t="s">
        <v>100</v>
      </c>
      <c r="AV5270" t="s">
        <v>100</v>
      </c>
      <c r="AX5270" t="s">
        <v>100</v>
      </c>
      <c r="BA5270" t="s">
        <v>100</v>
      </c>
      <c r="BC5270" t="s">
        <v>100</v>
      </c>
      <c r="BF5270" t="s">
        <v>100</v>
      </c>
      <c r="BG5270" t="s">
        <v>108</v>
      </c>
      <c r="BL5270" t="s">
        <v>100</v>
      </c>
      <c r="BS5270" t="s">
        <v>100</v>
      </c>
      <c r="BT5270" t="s">
        <v>108</v>
      </c>
      <c r="BU5270" t="s">
        <v>100</v>
      </c>
      <c r="BW5270" t="s">
        <v>100</v>
      </c>
      <c r="BY5270" t="s">
        <v>100</v>
      </c>
      <c r="CF5270" t="s">
        <v>100</v>
      </c>
    </row>
    <row r="5271" spans="1:85" x14ac:dyDescent="0.25">
      <c r="A5271" t="s">
        <v>9839</v>
      </c>
      <c r="B5271">
        <v>10098232</v>
      </c>
      <c r="C5271" s="1">
        <v>37260</v>
      </c>
      <c r="D5271" t="s">
        <v>1461</v>
      </c>
      <c r="E5271" t="s">
        <v>3729</v>
      </c>
      <c r="F5271" t="s">
        <v>355</v>
      </c>
      <c r="H5271" t="s">
        <v>104</v>
      </c>
      <c r="I5271" t="s">
        <v>90</v>
      </c>
      <c r="J5271">
        <v>1961</v>
      </c>
      <c r="K5271">
        <v>916</v>
      </c>
      <c r="M5271" t="s">
        <v>5112</v>
      </c>
      <c r="N5271" t="s">
        <v>92</v>
      </c>
      <c r="O5271" t="s">
        <v>93</v>
      </c>
      <c r="P5271" t="s">
        <v>94</v>
      </c>
      <c r="Q5271">
        <v>43209</v>
      </c>
      <c r="R5271" t="s">
        <v>8930</v>
      </c>
      <c r="S5271" t="s">
        <v>8931</v>
      </c>
      <c r="T5271" t="s">
        <v>8932</v>
      </c>
      <c r="U5271">
        <v>18</v>
      </c>
      <c r="V5271">
        <v>15</v>
      </c>
      <c r="W5271">
        <v>3</v>
      </c>
      <c r="X5271" t="s">
        <v>98</v>
      </c>
      <c r="Y5271" t="s">
        <v>99</v>
      </c>
      <c r="Z5271" t="s">
        <v>98</v>
      </c>
      <c r="AA5271" t="s">
        <v>99</v>
      </c>
      <c r="AB5271" t="s">
        <v>99</v>
      </c>
      <c r="AC5271" t="s">
        <v>99</v>
      </c>
      <c r="AD5271" t="s">
        <v>99</v>
      </c>
      <c r="AH5271" t="s">
        <v>100</v>
      </c>
      <c r="AK5271" t="s">
        <v>100</v>
      </c>
      <c r="AM5271" t="s">
        <v>100</v>
      </c>
      <c r="AV5271" t="s">
        <v>100</v>
      </c>
      <c r="BA5271" t="s">
        <v>100</v>
      </c>
      <c r="BF5271" t="s">
        <v>100</v>
      </c>
      <c r="BG5271" t="s">
        <v>108</v>
      </c>
      <c r="BS5271" t="s">
        <v>100</v>
      </c>
    </row>
    <row r="5272" spans="1:85" x14ac:dyDescent="0.25">
      <c r="A5272" t="s">
        <v>9840</v>
      </c>
      <c r="B5272">
        <v>772940533</v>
      </c>
      <c r="C5272" s="1">
        <v>28126</v>
      </c>
      <c r="D5272" t="s">
        <v>9841</v>
      </c>
      <c r="E5272" t="s">
        <v>9842</v>
      </c>
      <c r="F5272" t="s">
        <v>181</v>
      </c>
      <c r="H5272" t="s">
        <v>104</v>
      </c>
      <c r="I5272" t="s">
        <v>90</v>
      </c>
      <c r="J5272">
        <v>1928</v>
      </c>
      <c r="K5272">
        <v>928</v>
      </c>
      <c r="M5272" t="s">
        <v>8964</v>
      </c>
      <c r="O5272" t="s">
        <v>93</v>
      </c>
      <c r="P5272" t="s">
        <v>94</v>
      </c>
      <c r="Q5272">
        <v>43209</v>
      </c>
      <c r="R5272" t="s">
        <v>8930</v>
      </c>
      <c r="S5272" t="s">
        <v>8931</v>
      </c>
      <c r="T5272" t="s">
        <v>8932</v>
      </c>
      <c r="U5272">
        <v>18</v>
      </c>
      <c r="V5272">
        <v>15</v>
      </c>
      <c r="W5272">
        <v>3</v>
      </c>
      <c r="X5272" t="s">
        <v>98</v>
      </c>
      <c r="Y5272" t="s">
        <v>99</v>
      </c>
      <c r="Z5272" t="s">
        <v>98</v>
      </c>
      <c r="AA5272" t="s">
        <v>99</v>
      </c>
      <c r="AB5272" t="s">
        <v>99</v>
      </c>
      <c r="AC5272" t="s">
        <v>99</v>
      </c>
      <c r="AD5272" t="s">
        <v>99</v>
      </c>
      <c r="AH5272" t="s">
        <v>100</v>
      </c>
      <c r="AM5272" t="s">
        <v>100</v>
      </c>
      <c r="AP5272" t="s">
        <v>100</v>
      </c>
      <c r="AR5272" t="s">
        <v>100</v>
      </c>
      <c r="AS5272" t="s">
        <v>110</v>
      </c>
      <c r="AT5272" t="s">
        <v>100</v>
      </c>
      <c r="AV5272" t="s">
        <v>100</v>
      </c>
      <c r="AW5272" t="s">
        <v>110</v>
      </c>
      <c r="AX5272" t="s">
        <v>100</v>
      </c>
      <c r="BA5272" t="s">
        <v>100</v>
      </c>
      <c r="BB5272" t="s">
        <v>110</v>
      </c>
      <c r="BC5272" t="s">
        <v>100</v>
      </c>
      <c r="BF5272" t="s">
        <v>100</v>
      </c>
      <c r="BH5272" t="s">
        <v>100</v>
      </c>
      <c r="BL5272" t="s">
        <v>100</v>
      </c>
      <c r="BN5272" t="s">
        <v>110</v>
      </c>
      <c r="BP5272" t="s">
        <v>100</v>
      </c>
      <c r="BS5272" t="s">
        <v>100</v>
      </c>
      <c r="BT5272" t="s">
        <v>110</v>
      </c>
      <c r="BU5272" t="s">
        <v>100</v>
      </c>
      <c r="BW5272" t="s">
        <v>100</v>
      </c>
      <c r="BY5272" t="s">
        <v>100</v>
      </c>
      <c r="CA5272" t="s">
        <v>110</v>
      </c>
      <c r="CB5272" t="s">
        <v>100</v>
      </c>
      <c r="CF5272" t="s">
        <v>100</v>
      </c>
      <c r="CG5272" t="s">
        <v>110</v>
      </c>
    </row>
    <row r="5273" spans="1:85" x14ac:dyDescent="0.25">
      <c r="A5273" t="s">
        <v>9843</v>
      </c>
      <c r="B5273">
        <v>800835867</v>
      </c>
      <c r="C5273" s="1">
        <v>29221</v>
      </c>
      <c r="D5273" t="s">
        <v>9844</v>
      </c>
      <c r="E5273" t="s">
        <v>183</v>
      </c>
      <c r="F5273" t="s">
        <v>181</v>
      </c>
      <c r="H5273" t="s">
        <v>104</v>
      </c>
      <c r="I5273" t="s">
        <v>108</v>
      </c>
      <c r="J5273">
        <v>1955</v>
      </c>
      <c r="K5273">
        <v>958</v>
      </c>
      <c r="M5273" t="s">
        <v>8974</v>
      </c>
      <c r="O5273" t="s">
        <v>93</v>
      </c>
      <c r="P5273" t="s">
        <v>94</v>
      </c>
      <c r="Q5273">
        <v>43209</v>
      </c>
      <c r="R5273" t="s">
        <v>8930</v>
      </c>
      <c r="S5273" t="s">
        <v>8931</v>
      </c>
      <c r="T5273" t="s">
        <v>8932</v>
      </c>
      <c r="U5273">
        <v>18</v>
      </c>
      <c r="V5273">
        <v>15</v>
      </c>
      <c r="W5273">
        <v>3</v>
      </c>
      <c r="X5273" t="s">
        <v>98</v>
      </c>
      <c r="Y5273" t="s">
        <v>99</v>
      </c>
      <c r="Z5273" t="s">
        <v>98</v>
      </c>
      <c r="AA5273" t="s">
        <v>99</v>
      </c>
      <c r="AB5273" t="s">
        <v>99</v>
      </c>
      <c r="AC5273" t="s">
        <v>99</v>
      </c>
      <c r="AD5273" t="s">
        <v>99</v>
      </c>
      <c r="AE5273" t="s">
        <v>108</v>
      </c>
      <c r="AF5273" t="s">
        <v>100</v>
      </c>
      <c r="AH5273" t="s">
        <v>100</v>
      </c>
      <c r="AJ5273" t="s">
        <v>108</v>
      </c>
      <c r="AK5273" t="s">
        <v>100</v>
      </c>
      <c r="AM5273" t="s">
        <v>100</v>
      </c>
      <c r="AP5273" t="s">
        <v>100</v>
      </c>
      <c r="AR5273" t="s">
        <v>100</v>
      </c>
      <c r="AS5273" t="s">
        <v>108</v>
      </c>
      <c r="AT5273" t="s">
        <v>100</v>
      </c>
      <c r="AV5273" t="s">
        <v>100</v>
      </c>
      <c r="AW5273" t="s">
        <v>108</v>
      </c>
      <c r="AX5273" t="s">
        <v>100</v>
      </c>
      <c r="BA5273" t="s">
        <v>100</v>
      </c>
      <c r="BC5273" t="s">
        <v>100</v>
      </c>
      <c r="BE5273" t="s">
        <v>100</v>
      </c>
      <c r="BF5273" t="s">
        <v>100</v>
      </c>
      <c r="BG5273" t="s">
        <v>108</v>
      </c>
      <c r="BH5273" t="s">
        <v>100</v>
      </c>
      <c r="BL5273" t="s">
        <v>100</v>
      </c>
      <c r="BN5273" t="s">
        <v>108</v>
      </c>
      <c r="BP5273" t="s">
        <v>100</v>
      </c>
      <c r="BS5273" t="s">
        <v>100</v>
      </c>
      <c r="BT5273" t="s">
        <v>108</v>
      </c>
      <c r="BU5273" t="s">
        <v>100</v>
      </c>
      <c r="BW5273" t="s">
        <v>100</v>
      </c>
      <c r="BY5273" t="s">
        <v>100</v>
      </c>
      <c r="CA5273" t="s">
        <v>108</v>
      </c>
      <c r="CB5273" t="s">
        <v>100</v>
      </c>
      <c r="CF5273" t="s">
        <v>100</v>
      </c>
      <c r="CG5273" t="s">
        <v>108</v>
      </c>
    </row>
    <row r="5274" spans="1:85" x14ac:dyDescent="0.25">
      <c r="A5274" t="s">
        <v>9845</v>
      </c>
      <c r="B5274">
        <v>790136988</v>
      </c>
      <c r="C5274" s="1">
        <v>28856</v>
      </c>
      <c r="D5274" t="s">
        <v>9846</v>
      </c>
      <c r="E5274" t="s">
        <v>4033</v>
      </c>
      <c r="F5274" t="s">
        <v>88</v>
      </c>
      <c r="H5274" t="s">
        <v>104</v>
      </c>
      <c r="I5274" t="s">
        <v>108</v>
      </c>
      <c r="J5274">
        <v>1950</v>
      </c>
      <c r="K5274">
        <v>2520</v>
      </c>
      <c r="M5274" t="s">
        <v>8929</v>
      </c>
      <c r="O5274" t="s">
        <v>93</v>
      </c>
      <c r="P5274" t="s">
        <v>94</v>
      </c>
      <c r="Q5274">
        <v>43209</v>
      </c>
      <c r="R5274" t="s">
        <v>8930</v>
      </c>
      <c r="S5274" t="s">
        <v>8931</v>
      </c>
      <c r="T5274" t="s">
        <v>8932</v>
      </c>
      <c r="U5274">
        <v>18</v>
      </c>
      <c r="V5274">
        <v>15</v>
      </c>
      <c r="W5274">
        <v>3</v>
      </c>
      <c r="X5274" t="s">
        <v>98</v>
      </c>
      <c r="Y5274" t="s">
        <v>99</v>
      </c>
      <c r="Z5274" t="s">
        <v>98</v>
      </c>
      <c r="AA5274" t="s">
        <v>99</v>
      </c>
      <c r="AB5274" t="s">
        <v>99</v>
      </c>
      <c r="AC5274" t="s">
        <v>99</v>
      </c>
      <c r="AD5274" t="s">
        <v>99</v>
      </c>
      <c r="AE5274" t="s">
        <v>108</v>
      </c>
      <c r="AF5274" t="s">
        <v>100</v>
      </c>
      <c r="AH5274" t="s">
        <v>100</v>
      </c>
      <c r="AJ5274" t="s">
        <v>108</v>
      </c>
      <c r="AK5274" t="s">
        <v>100</v>
      </c>
      <c r="AM5274" t="s">
        <v>100</v>
      </c>
      <c r="AO5274" t="s">
        <v>108</v>
      </c>
      <c r="AP5274" t="s">
        <v>100</v>
      </c>
      <c r="AR5274" t="s">
        <v>100</v>
      </c>
      <c r="AS5274" t="s">
        <v>108</v>
      </c>
      <c r="AT5274" t="s">
        <v>100</v>
      </c>
      <c r="AV5274" t="s">
        <v>100</v>
      </c>
      <c r="AW5274" t="s">
        <v>108</v>
      </c>
      <c r="AX5274" t="s">
        <v>100</v>
      </c>
      <c r="BA5274" t="s">
        <v>100</v>
      </c>
      <c r="BB5274" t="s">
        <v>108</v>
      </c>
      <c r="BC5274" t="s">
        <v>100</v>
      </c>
      <c r="BE5274" t="s">
        <v>100</v>
      </c>
      <c r="BF5274" t="s">
        <v>100</v>
      </c>
      <c r="BG5274" t="s">
        <v>108</v>
      </c>
      <c r="BH5274" t="s">
        <v>100</v>
      </c>
      <c r="BL5274" t="s">
        <v>100</v>
      </c>
      <c r="BN5274" t="s">
        <v>108</v>
      </c>
      <c r="BS5274" t="s">
        <v>100</v>
      </c>
      <c r="BT5274" t="s">
        <v>108</v>
      </c>
      <c r="BU5274" t="s">
        <v>100</v>
      </c>
      <c r="BW5274" t="s">
        <v>100</v>
      </c>
      <c r="BY5274" t="s">
        <v>100</v>
      </c>
      <c r="CA5274" t="s">
        <v>108</v>
      </c>
      <c r="CB5274" t="s">
        <v>100</v>
      </c>
      <c r="CF5274" t="s">
        <v>100</v>
      </c>
      <c r="CG5274" t="s">
        <v>110</v>
      </c>
    </row>
    <row r="5275" spans="1:85" x14ac:dyDescent="0.25">
      <c r="A5275" t="s">
        <v>9847</v>
      </c>
      <c r="B5275">
        <v>770348602</v>
      </c>
      <c r="C5275" s="1">
        <v>28126</v>
      </c>
      <c r="D5275" t="s">
        <v>1473</v>
      </c>
      <c r="E5275" t="s">
        <v>680</v>
      </c>
      <c r="F5275" t="s">
        <v>104</v>
      </c>
      <c r="H5275" t="s">
        <v>104</v>
      </c>
      <c r="I5275" t="s">
        <v>108</v>
      </c>
      <c r="J5275">
        <v>1950</v>
      </c>
      <c r="K5275">
        <v>891</v>
      </c>
      <c r="M5275" t="s">
        <v>8940</v>
      </c>
      <c r="O5275" t="s">
        <v>93</v>
      </c>
      <c r="P5275" t="s">
        <v>94</v>
      </c>
      <c r="Q5275">
        <v>43209</v>
      </c>
      <c r="R5275" t="s">
        <v>8930</v>
      </c>
      <c r="S5275" t="s">
        <v>8931</v>
      </c>
      <c r="T5275" t="s">
        <v>8932</v>
      </c>
      <c r="U5275">
        <v>18</v>
      </c>
      <c r="V5275">
        <v>15</v>
      </c>
      <c r="W5275">
        <v>3</v>
      </c>
      <c r="X5275" t="s">
        <v>98</v>
      </c>
      <c r="Y5275" t="s">
        <v>99</v>
      </c>
      <c r="Z5275" t="s">
        <v>98</v>
      </c>
      <c r="AA5275" t="s">
        <v>99</v>
      </c>
      <c r="AB5275" t="s">
        <v>99</v>
      </c>
      <c r="AC5275" t="s">
        <v>99</v>
      </c>
      <c r="AD5275" t="s">
        <v>99</v>
      </c>
      <c r="AE5275" t="s">
        <v>108</v>
      </c>
      <c r="AF5275" t="s">
        <v>100</v>
      </c>
      <c r="AH5275" t="s">
        <v>100</v>
      </c>
      <c r="AJ5275" t="s">
        <v>108</v>
      </c>
      <c r="AK5275" t="s">
        <v>100</v>
      </c>
      <c r="AM5275" t="s">
        <v>100</v>
      </c>
      <c r="AO5275" t="s">
        <v>108</v>
      </c>
      <c r="AP5275" t="s">
        <v>100</v>
      </c>
      <c r="AR5275" t="s">
        <v>100</v>
      </c>
      <c r="AS5275" t="s">
        <v>108</v>
      </c>
      <c r="AV5275" t="s">
        <v>100</v>
      </c>
      <c r="AW5275" t="s">
        <v>108</v>
      </c>
      <c r="AX5275" t="s">
        <v>100</v>
      </c>
      <c r="BA5275" t="s">
        <v>100</v>
      </c>
      <c r="BF5275" t="s">
        <v>100</v>
      </c>
      <c r="BG5275" t="s">
        <v>108</v>
      </c>
      <c r="BL5275" t="s">
        <v>100</v>
      </c>
      <c r="BP5275" t="s">
        <v>100</v>
      </c>
      <c r="BS5275" t="s">
        <v>100</v>
      </c>
      <c r="BU5275" t="s">
        <v>100</v>
      </c>
      <c r="CB5275" t="s">
        <v>100</v>
      </c>
      <c r="CF5275" t="s">
        <v>100</v>
      </c>
    </row>
    <row r="5276" spans="1:85" x14ac:dyDescent="0.25">
      <c r="A5276" t="s">
        <v>9848</v>
      </c>
      <c r="B5276">
        <v>30153694</v>
      </c>
      <c r="C5276" s="1">
        <v>37811</v>
      </c>
      <c r="D5276" t="s">
        <v>9849</v>
      </c>
      <c r="E5276" t="s">
        <v>2306</v>
      </c>
      <c r="F5276" t="s">
        <v>123</v>
      </c>
      <c r="H5276" t="s">
        <v>104</v>
      </c>
      <c r="I5276" t="s">
        <v>90</v>
      </c>
      <c r="J5276">
        <v>1976</v>
      </c>
      <c r="K5276">
        <v>2664</v>
      </c>
      <c r="M5276" t="s">
        <v>8929</v>
      </c>
      <c r="N5276" t="s">
        <v>125</v>
      </c>
      <c r="O5276" t="s">
        <v>93</v>
      </c>
      <c r="P5276" t="s">
        <v>94</v>
      </c>
      <c r="Q5276">
        <v>43209</v>
      </c>
      <c r="R5276" t="s">
        <v>8930</v>
      </c>
      <c r="S5276" t="s">
        <v>8931</v>
      </c>
      <c r="T5276" t="s">
        <v>8932</v>
      </c>
      <c r="U5276">
        <v>18</v>
      </c>
      <c r="V5276">
        <v>15</v>
      </c>
      <c r="W5276">
        <v>3</v>
      </c>
      <c r="X5276" t="s">
        <v>98</v>
      </c>
      <c r="Y5276" t="s">
        <v>99</v>
      </c>
      <c r="Z5276" t="s">
        <v>98</v>
      </c>
      <c r="AA5276" t="s">
        <v>99</v>
      </c>
      <c r="AB5276" t="s">
        <v>99</v>
      </c>
      <c r="AC5276" t="s">
        <v>99</v>
      </c>
      <c r="AD5276" t="s">
        <v>99</v>
      </c>
      <c r="AM5276" t="s">
        <v>100</v>
      </c>
      <c r="AR5276" t="s">
        <v>100</v>
      </c>
      <c r="AV5276" t="s">
        <v>100</v>
      </c>
      <c r="BF5276" t="s">
        <v>100</v>
      </c>
      <c r="BG5276" t="s">
        <v>108</v>
      </c>
      <c r="BS5276" t="s">
        <v>100</v>
      </c>
    </row>
    <row r="5277" spans="1:85" x14ac:dyDescent="0.25">
      <c r="A5277" t="s">
        <v>9850</v>
      </c>
      <c r="B5277">
        <v>140033128</v>
      </c>
      <c r="C5277" s="1">
        <v>41909</v>
      </c>
      <c r="D5277" t="s">
        <v>6347</v>
      </c>
      <c r="E5277" t="s">
        <v>1414</v>
      </c>
      <c r="F5277" t="s">
        <v>278</v>
      </c>
      <c r="H5277" t="s">
        <v>104</v>
      </c>
      <c r="I5277" t="s">
        <v>90</v>
      </c>
      <c r="J5277">
        <v>1958</v>
      </c>
      <c r="K5277">
        <v>1074</v>
      </c>
      <c r="M5277" t="s">
        <v>8940</v>
      </c>
      <c r="O5277" t="s">
        <v>93</v>
      </c>
      <c r="P5277" t="s">
        <v>94</v>
      </c>
      <c r="Q5277">
        <v>43209</v>
      </c>
      <c r="R5277" t="s">
        <v>8930</v>
      </c>
      <c r="S5277" t="s">
        <v>8931</v>
      </c>
      <c r="T5277" t="s">
        <v>8932</v>
      </c>
      <c r="U5277">
        <v>18</v>
      </c>
      <c r="V5277">
        <v>15</v>
      </c>
      <c r="W5277">
        <v>3</v>
      </c>
      <c r="X5277" t="s">
        <v>98</v>
      </c>
      <c r="Y5277" t="s">
        <v>99</v>
      </c>
      <c r="Z5277" t="s">
        <v>98</v>
      </c>
      <c r="AA5277" t="s">
        <v>99</v>
      </c>
      <c r="AB5277" t="s">
        <v>99</v>
      </c>
      <c r="AC5277" t="s">
        <v>99</v>
      </c>
      <c r="AD5277" t="s">
        <v>99</v>
      </c>
    </row>
    <row r="5278" spans="1:85" x14ac:dyDescent="0.25">
      <c r="A5278" t="s">
        <v>9851</v>
      </c>
      <c r="B5278">
        <v>930231740</v>
      </c>
      <c r="C5278" s="1">
        <v>33970</v>
      </c>
      <c r="D5278" t="s">
        <v>6347</v>
      </c>
      <c r="E5278" t="s">
        <v>274</v>
      </c>
      <c r="F5278" t="s">
        <v>265</v>
      </c>
      <c r="H5278" t="s">
        <v>104</v>
      </c>
      <c r="I5278" t="s">
        <v>90</v>
      </c>
      <c r="J5278">
        <v>1962</v>
      </c>
      <c r="K5278">
        <v>1074</v>
      </c>
      <c r="M5278" t="s">
        <v>8940</v>
      </c>
      <c r="O5278" t="s">
        <v>93</v>
      </c>
      <c r="P5278" t="s">
        <v>94</v>
      </c>
      <c r="Q5278">
        <v>43209</v>
      </c>
      <c r="R5278" t="s">
        <v>8930</v>
      </c>
      <c r="S5278" t="s">
        <v>8931</v>
      </c>
      <c r="T5278" t="s">
        <v>8932</v>
      </c>
      <c r="U5278">
        <v>18</v>
      </c>
      <c r="V5278">
        <v>15</v>
      </c>
      <c r="W5278">
        <v>3</v>
      </c>
      <c r="X5278" t="s">
        <v>98</v>
      </c>
      <c r="Y5278" t="s">
        <v>99</v>
      </c>
      <c r="Z5278" t="s">
        <v>98</v>
      </c>
      <c r="AA5278" t="s">
        <v>99</v>
      </c>
      <c r="AB5278" t="s">
        <v>99</v>
      </c>
      <c r="AC5278" t="s">
        <v>99</v>
      </c>
      <c r="AD5278" t="s">
        <v>99</v>
      </c>
      <c r="AV5278" t="s">
        <v>100</v>
      </c>
      <c r="AX5278" t="s">
        <v>100</v>
      </c>
      <c r="BF5278" t="s">
        <v>100</v>
      </c>
      <c r="BL5278" t="s">
        <v>100</v>
      </c>
      <c r="BS5278" t="s">
        <v>100</v>
      </c>
    </row>
    <row r="5279" spans="1:85" x14ac:dyDescent="0.25">
      <c r="A5279" t="s">
        <v>9852</v>
      </c>
      <c r="B5279">
        <v>890030189</v>
      </c>
      <c r="C5279" s="1">
        <v>32509</v>
      </c>
      <c r="D5279" t="s">
        <v>9853</v>
      </c>
      <c r="E5279" t="s">
        <v>216</v>
      </c>
      <c r="F5279" t="s">
        <v>211</v>
      </c>
      <c r="H5279" t="s">
        <v>104</v>
      </c>
      <c r="I5279" t="s">
        <v>90</v>
      </c>
      <c r="J5279">
        <v>1963</v>
      </c>
      <c r="K5279">
        <v>875</v>
      </c>
      <c r="M5279" t="s">
        <v>5029</v>
      </c>
      <c r="O5279" t="s">
        <v>93</v>
      </c>
      <c r="P5279" t="s">
        <v>94</v>
      </c>
      <c r="Q5279">
        <v>43209</v>
      </c>
      <c r="R5279" t="s">
        <v>8930</v>
      </c>
      <c r="S5279" t="s">
        <v>8931</v>
      </c>
      <c r="T5279" t="s">
        <v>8932</v>
      </c>
      <c r="U5279">
        <v>18</v>
      </c>
      <c r="V5279">
        <v>15</v>
      </c>
      <c r="W5279">
        <v>3</v>
      </c>
      <c r="X5279" t="s">
        <v>98</v>
      </c>
      <c r="Y5279" t="s">
        <v>99</v>
      </c>
      <c r="Z5279" t="s">
        <v>98</v>
      </c>
      <c r="AA5279" t="s">
        <v>99</v>
      </c>
      <c r="AB5279" t="s">
        <v>99</v>
      </c>
      <c r="AC5279" t="s">
        <v>99</v>
      </c>
      <c r="AD5279" t="s">
        <v>99</v>
      </c>
      <c r="AF5279" t="s">
        <v>100</v>
      </c>
      <c r="AH5279" t="s">
        <v>100</v>
      </c>
      <c r="AM5279" t="s">
        <v>100</v>
      </c>
      <c r="AO5279" t="s">
        <v>108</v>
      </c>
      <c r="AV5279" t="s">
        <v>100</v>
      </c>
      <c r="AX5279" t="s">
        <v>100</v>
      </c>
      <c r="BF5279" t="s">
        <v>100</v>
      </c>
      <c r="BS5279" t="s">
        <v>100</v>
      </c>
    </row>
    <row r="5280" spans="1:85" x14ac:dyDescent="0.25">
      <c r="A5280" t="s">
        <v>9854</v>
      </c>
      <c r="B5280">
        <v>990246302</v>
      </c>
      <c r="C5280" s="1">
        <v>36161</v>
      </c>
      <c r="D5280" t="s">
        <v>9853</v>
      </c>
      <c r="E5280" t="s">
        <v>7794</v>
      </c>
      <c r="F5280" t="s">
        <v>2574</v>
      </c>
      <c r="H5280" t="s">
        <v>104</v>
      </c>
      <c r="I5280" t="s">
        <v>90</v>
      </c>
      <c r="J5280">
        <v>1970</v>
      </c>
      <c r="K5280">
        <v>875</v>
      </c>
      <c r="M5280" t="s">
        <v>5029</v>
      </c>
      <c r="N5280" t="s">
        <v>92</v>
      </c>
      <c r="O5280" t="s">
        <v>93</v>
      </c>
      <c r="P5280" t="s">
        <v>94</v>
      </c>
      <c r="Q5280">
        <v>43209</v>
      </c>
      <c r="R5280" t="s">
        <v>8930</v>
      </c>
      <c r="S5280" t="s">
        <v>8931</v>
      </c>
      <c r="T5280" t="s">
        <v>8932</v>
      </c>
      <c r="U5280">
        <v>18</v>
      </c>
      <c r="V5280">
        <v>15</v>
      </c>
      <c r="W5280">
        <v>3</v>
      </c>
      <c r="X5280" t="s">
        <v>98</v>
      </c>
      <c r="Y5280" t="s">
        <v>99</v>
      </c>
      <c r="Z5280" t="s">
        <v>98</v>
      </c>
      <c r="AA5280" t="s">
        <v>99</v>
      </c>
      <c r="AB5280" t="s">
        <v>99</v>
      </c>
      <c r="AC5280" t="s">
        <v>99</v>
      </c>
      <c r="AD5280" t="s">
        <v>99</v>
      </c>
      <c r="AM5280" t="s">
        <v>100</v>
      </c>
      <c r="AV5280" t="s">
        <v>100</v>
      </c>
      <c r="BA5280" t="s">
        <v>100</v>
      </c>
      <c r="BF5280" t="s">
        <v>100</v>
      </c>
    </row>
    <row r="5281" spans="1:85" x14ac:dyDescent="0.25">
      <c r="A5281" t="s">
        <v>9855</v>
      </c>
      <c r="B5281">
        <v>160033049</v>
      </c>
      <c r="C5281" s="1">
        <v>42543</v>
      </c>
      <c r="D5281" t="s">
        <v>9853</v>
      </c>
      <c r="E5281" t="s">
        <v>610</v>
      </c>
      <c r="F5281" t="s">
        <v>9856</v>
      </c>
      <c r="H5281" t="s">
        <v>104</v>
      </c>
      <c r="I5281" t="s">
        <v>90</v>
      </c>
      <c r="J5281">
        <v>1998</v>
      </c>
      <c r="K5281">
        <v>875</v>
      </c>
      <c r="M5281" t="s">
        <v>5029</v>
      </c>
      <c r="N5281" t="s">
        <v>92</v>
      </c>
      <c r="O5281" t="s">
        <v>93</v>
      </c>
      <c r="P5281" t="s">
        <v>94</v>
      </c>
      <c r="Q5281">
        <v>43209</v>
      </c>
      <c r="R5281" t="s">
        <v>8930</v>
      </c>
      <c r="S5281" t="s">
        <v>8931</v>
      </c>
      <c r="T5281" t="s">
        <v>8932</v>
      </c>
      <c r="U5281">
        <v>18</v>
      </c>
      <c r="V5281">
        <v>15</v>
      </c>
      <c r="W5281">
        <v>3</v>
      </c>
      <c r="X5281" t="s">
        <v>98</v>
      </c>
      <c r="Y5281" t="s">
        <v>99</v>
      </c>
      <c r="Z5281" t="s">
        <v>98</v>
      </c>
      <c r="AA5281" t="s">
        <v>99</v>
      </c>
      <c r="AB5281" t="s">
        <v>99</v>
      </c>
      <c r="AC5281" t="s">
        <v>99</v>
      </c>
      <c r="AD5281" t="s">
        <v>99</v>
      </c>
      <c r="AM5281" t="s">
        <v>100</v>
      </c>
    </row>
    <row r="5282" spans="1:85" x14ac:dyDescent="0.25">
      <c r="A5282" t="s">
        <v>9857</v>
      </c>
      <c r="B5282">
        <v>40297773</v>
      </c>
      <c r="C5282" s="1">
        <v>38274</v>
      </c>
      <c r="D5282" t="s">
        <v>9858</v>
      </c>
      <c r="E5282" t="s">
        <v>9859</v>
      </c>
      <c r="F5282" t="s">
        <v>88</v>
      </c>
      <c r="H5282" t="s">
        <v>104</v>
      </c>
      <c r="I5282" t="s">
        <v>90</v>
      </c>
      <c r="J5282">
        <v>1983</v>
      </c>
      <c r="K5282">
        <v>1052</v>
      </c>
      <c r="M5282" t="s">
        <v>8964</v>
      </c>
      <c r="O5282" t="s">
        <v>93</v>
      </c>
      <c r="P5282" t="s">
        <v>94</v>
      </c>
      <c r="Q5282">
        <v>43209</v>
      </c>
      <c r="R5282" t="s">
        <v>8930</v>
      </c>
      <c r="S5282" t="s">
        <v>8931</v>
      </c>
      <c r="T5282" t="s">
        <v>8932</v>
      </c>
      <c r="U5282">
        <v>18</v>
      </c>
      <c r="V5282">
        <v>15</v>
      </c>
      <c r="W5282">
        <v>3</v>
      </c>
      <c r="X5282" t="s">
        <v>98</v>
      </c>
      <c r="Y5282" t="s">
        <v>99</v>
      </c>
      <c r="Z5282" t="s">
        <v>98</v>
      </c>
      <c r="AA5282" t="s">
        <v>99</v>
      </c>
      <c r="AB5282" t="s">
        <v>99</v>
      </c>
      <c r="AC5282" t="s">
        <v>99</v>
      </c>
      <c r="AD5282" t="s">
        <v>99</v>
      </c>
      <c r="AF5282" t="s">
        <v>100</v>
      </c>
      <c r="AH5282" t="s">
        <v>100</v>
      </c>
      <c r="AK5282" t="s">
        <v>100</v>
      </c>
      <c r="AM5282" t="s">
        <v>100</v>
      </c>
      <c r="AP5282" t="s">
        <v>100</v>
      </c>
      <c r="AR5282" t="s">
        <v>100</v>
      </c>
      <c r="AT5282" t="s">
        <v>100</v>
      </c>
      <c r="AV5282" t="s">
        <v>100</v>
      </c>
      <c r="AX5282" t="s">
        <v>100</v>
      </c>
      <c r="BA5282" t="s">
        <v>100</v>
      </c>
      <c r="BB5282" t="s">
        <v>90</v>
      </c>
      <c r="BC5282" t="s">
        <v>100</v>
      </c>
      <c r="BE5282" t="s">
        <v>100</v>
      </c>
      <c r="BF5282" t="s">
        <v>100</v>
      </c>
      <c r="BG5282" t="s">
        <v>110</v>
      </c>
      <c r="BL5282" t="s">
        <v>100</v>
      </c>
      <c r="BP5282" t="s">
        <v>100</v>
      </c>
      <c r="BS5282" t="s">
        <v>100</v>
      </c>
    </row>
    <row r="5283" spans="1:85" x14ac:dyDescent="0.25">
      <c r="A5283" t="s">
        <v>9860</v>
      </c>
      <c r="B5283">
        <v>20129353</v>
      </c>
      <c r="C5283" s="1">
        <v>37531</v>
      </c>
      <c r="D5283" t="s">
        <v>9858</v>
      </c>
      <c r="E5283" t="s">
        <v>1753</v>
      </c>
      <c r="F5283" t="s">
        <v>108</v>
      </c>
      <c r="H5283" t="s">
        <v>104</v>
      </c>
      <c r="I5283" t="s">
        <v>90</v>
      </c>
      <c r="J5283">
        <v>1980</v>
      </c>
      <c r="K5283">
        <v>1052</v>
      </c>
      <c r="M5283" t="s">
        <v>8964</v>
      </c>
      <c r="O5283" t="s">
        <v>93</v>
      </c>
      <c r="P5283" t="s">
        <v>94</v>
      </c>
      <c r="Q5283">
        <v>43209</v>
      </c>
      <c r="R5283" t="s">
        <v>8930</v>
      </c>
      <c r="S5283" t="s">
        <v>8931</v>
      </c>
      <c r="T5283" t="s">
        <v>8932</v>
      </c>
      <c r="U5283">
        <v>18</v>
      </c>
      <c r="V5283">
        <v>15</v>
      </c>
      <c r="W5283">
        <v>3</v>
      </c>
      <c r="X5283" t="s">
        <v>98</v>
      </c>
      <c r="Y5283" t="s">
        <v>99</v>
      </c>
      <c r="Z5283" t="s">
        <v>98</v>
      </c>
      <c r="AA5283" t="s">
        <v>99</v>
      </c>
      <c r="AB5283" t="s">
        <v>99</v>
      </c>
      <c r="AC5283" t="s">
        <v>99</v>
      </c>
      <c r="AD5283" t="s">
        <v>99</v>
      </c>
      <c r="AF5283" t="s">
        <v>100</v>
      </c>
      <c r="AH5283" t="s">
        <v>100</v>
      </c>
      <c r="AK5283" t="s">
        <v>100</v>
      </c>
      <c r="AM5283" t="s">
        <v>100</v>
      </c>
      <c r="AP5283" t="s">
        <v>100</v>
      </c>
      <c r="AQ5283" t="s">
        <v>90</v>
      </c>
      <c r="AR5283" t="s">
        <v>100</v>
      </c>
      <c r="AT5283" t="s">
        <v>100</v>
      </c>
      <c r="AV5283" t="s">
        <v>100</v>
      </c>
      <c r="AW5283" t="s">
        <v>90</v>
      </c>
      <c r="AX5283" t="s">
        <v>100</v>
      </c>
      <c r="BA5283" t="s">
        <v>100</v>
      </c>
      <c r="BB5283" t="s">
        <v>90</v>
      </c>
      <c r="BC5283" t="s">
        <v>100</v>
      </c>
      <c r="BE5283" t="s">
        <v>100</v>
      </c>
      <c r="BF5283" t="s">
        <v>100</v>
      </c>
      <c r="BH5283" t="s">
        <v>100</v>
      </c>
      <c r="BL5283" t="s">
        <v>100</v>
      </c>
      <c r="BN5283" t="s">
        <v>90</v>
      </c>
      <c r="BS5283" t="s">
        <v>100</v>
      </c>
      <c r="BU5283" t="s">
        <v>100</v>
      </c>
      <c r="BY5283" t="s">
        <v>100</v>
      </c>
    </row>
    <row r="5284" spans="1:85" x14ac:dyDescent="0.25">
      <c r="A5284" t="s">
        <v>9861</v>
      </c>
      <c r="B5284">
        <v>40252506</v>
      </c>
      <c r="C5284" s="1">
        <v>38247</v>
      </c>
      <c r="D5284" t="s">
        <v>9862</v>
      </c>
      <c r="E5284" t="s">
        <v>3907</v>
      </c>
      <c r="F5284" t="s">
        <v>181</v>
      </c>
      <c r="H5284" t="s">
        <v>104</v>
      </c>
      <c r="I5284" t="s">
        <v>90</v>
      </c>
      <c r="J5284">
        <v>1975</v>
      </c>
      <c r="K5284">
        <v>1047</v>
      </c>
      <c r="M5284" t="s">
        <v>8940</v>
      </c>
      <c r="N5284" t="s">
        <v>92</v>
      </c>
      <c r="O5284" t="s">
        <v>93</v>
      </c>
      <c r="P5284" t="s">
        <v>94</v>
      </c>
      <c r="Q5284">
        <v>43209</v>
      </c>
      <c r="R5284" t="s">
        <v>8930</v>
      </c>
      <c r="S5284" t="s">
        <v>8931</v>
      </c>
      <c r="T5284" t="s">
        <v>8932</v>
      </c>
      <c r="U5284">
        <v>18</v>
      </c>
      <c r="V5284">
        <v>15</v>
      </c>
      <c r="W5284">
        <v>3</v>
      </c>
      <c r="X5284" t="s">
        <v>98</v>
      </c>
      <c r="Y5284" t="s">
        <v>99</v>
      </c>
      <c r="Z5284" t="s">
        <v>98</v>
      </c>
      <c r="AA5284" t="s">
        <v>99</v>
      </c>
      <c r="AB5284" t="s">
        <v>99</v>
      </c>
      <c r="AC5284" t="s">
        <v>99</v>
      </c>
      <c r="AD5284" t="s">
        <v>99</v>
      </c>
      <c r="AF5284" t="s">
        <v>100</v>
      </c>
      <c r="AH5284" t="s">
        <v>100</v>
      </c>
      <c r="AM5284" t="s">
        <v>100</v>
      </c>
      <c r="AO5284" t="s">
        <v>108</v>
      </c>
      <c r="AR5284" t="s">
        <v>100</v>
      </c>
      <c r="AV5284" t="s">
        <v>100</v>
      </c>
      <c r="AX5284" t="s">
        <v>100</v>
      </c>
      <c r="BC5284" t="s">
        <v>100</v>
      </c>
      <c r="BF5284" t="s">
        <v>100</v>
      </c>
      <c r="BG5284" t="s">
        <v>90</v>
      </c>
      <c r="BH5284" t="s">
        <v>100</v>
      </c>
      <c r="BL5284" t="s">
        <v>100</v>
      </c>
      <c r="BQ5284" t="s">
        <v>100</v>
      </c>
      <c r="BS5284" t="s">
        <v>100</v>
      </c>
      <c r="CF5284" t="s">
        <v>100</v>
      </c>
    </row>
    <row r="5285" spans="1:85" x14ac:dyDescent="0.25">
      <c r="A5285" t="s">
        <v>9863</v>
      </c>
      <c r="B5285">
        <v>10072826</v>
      </c>
      <c r="C5285" s="1">
        <v>36963</v>
      </c>
      <c r="D5285" t="s">
        <v>9862</v>
      </c>
      <c r="E5285" t="s">
        <v>956</v>
      </c>
      <c r="F5285" t="s">
        <v>278</v>
      </c>
      <c r="H5285" t="s">
        <v>104</v>
      </c>
      <c r="I5285" t="s">
        <v>90</v>
      </c>
      <c r="J5285">
        <v>1976</v>
      </c>
      <c r="K5285">
        <v>1047</v>
      </c>
      <c r="M5285" t="s">
        <v>8940</v>
      </c>
      <c r="N5285" t="s">
        <v>92</v>
      </c>
      <c r="O5285" t="s">
        <v>93</v>
      </c>
      <c r="P5285" t="s">
        <v>94</v>
      </c>
      <c r="Q5285">
        <v>43209</v>
      </c>
      <c r="R5285" t="s">
        <v>8930</v>
      </c>
      <c r="S5285" t="s">
        <v>8931</v>
      </c>
      <c r="T5285" t="s">
        <v>8932</v>
      </c>
      <c r="U5285">
        <v>18</v>
      </c>
      <c r="V5285">
        <v>15</v>
      </c>
      <c r="W5285">
        <v>3</v>
      </c>
      <c r="X5285" t="s">
        <v>98</v>
      </c>
      <c r="Y5285" t="s">
        <v>99</v>
      </c>
      <c r="Z5285" t="s">
        <v>98</v>
      </c>
      <c r="AA5285" t="s">
        <v>99</v>
      </c>
      <c r="AB5285" t="s">
        <v>99</v>
      </c>
      <c r="AC5285" t="s">
        <v>99</v>
      </c>
      <c r="AD5285" t="s">
        <v>99</v>
      </c>
      <c r="AF5285" t="s">
        <v>100</v>
      </c>
      <c r="AH5285" t="s">
        <v>100</v>
      </c>
      <c r="AK5285" t="s">
        <v>100</v>
      </c>
      <c r="AM5285" t="s">
        <v>100</v>
      </c>
      <c r="AO5285" t="s">
        <v>108</v>
      </c>
      <c r="AR5285" t="s">
        <v>100</v>
      </c>
      <c r="AV5285" t="s">
        <v>100</v>
      </c>
      <c r="AX5285" t="s">
        <v>100</v>
      </c>
      <c r="BA5285" t="s">
        <v>100</v>
      </c>
      <c r="BC5285" t="s">
        <v>100</v>
      </c>
      <c r="BF5285" t="s">
        <v>100</v>
      </c>
      <c r="BG5285" t="s">
        <v>108</v>
      </c>
      <c r="BL5285" t="s">
        <v>100</v>
      </c>
      <c r="BN5285" t="s">
        <v>108</v>
      </c>
      <c r="BP5285" t="s">
        <v>100</v>
      </c>
      <c r="BS5285" t="s">
        <v>100</v>
      </c>
      <c r="BY5285" t="s">
        <v>100</v>
      </c>
    </row>
    <row r="5286" spans="1:85" x14ac:dyDescent="0.25">
      <c r="A5286" t="s">
        <v>9864</v>
      </c>
      <c r="B5286">
        <v>180006062</v>
      </c>
      <c r="C5286" s="1">
        <v>43160</v>
      </c>
      <c r="D5286" t="s">
        <v>9865</v>
      </c>
      <c r="E5286" t="s">
        <v>426</v>
      </c>
      <c r="F5286" t="s">
        <v>233</v>
      </c>
      <c r="H5286" t="s">
        <v>104</v>
      </c>
      <c r="I5286" t="s">
        <v>108</v>
      </c>
      <c r="J5286">
        <v>1999</v>
      </c>
      <c r="K5286">
        <v>875</v>
      </c>
      <c r="M5286" t="s">
        <v>5125</v>
      </c>
      <c r="N5286" t="s">
        <v>92</v>
      </c>
      <c r="O5286" t="s">
        <v>93</v>
      </c>
      <c r="P5286" t="s">
        <v>94</v>
      </c>
      <c r="Q5286">
        <v>43209</v>
      </c>
      <c r="R5286" t="s">
        <v>8930</v>
      </c>
      <c r="S5286" t="s">
        <v>8931</v>
      </c>
      <c r="T5286" t="s">
        <v>8932</v>
      </c>
      <c r="U5286">
        <v>18</v>
      </c>
      <c r="V5286">
        <v>15</v>
      </c>
      <c r="W5286">
        <v>3</v>
      </c>
      <c r="X5286" t="s">
        <v>98</v>
      </c>
      <c r="Y5286" t="s">
        <v>99</v>
      </c>
      <c r="Z5286" t="s">
        <v>98</v>
      </c>
      <c r="AA5286" t="s">
        <v>99</v>
      </c>
      <c r="AB5286" t="s">
        <v>99</v>
      </c>
      <c r="AC5286" t="s">
        <v>99</v>
      </c>
      <c r="AD5286" t="s">
        <v>99</v>
      </c>
      <c r="AF5286" t="s">
        <v>100</v>
      </c>
      <c r="AH5286" t="s">
        <v>100</v>
      </c>
      <c r="AJ5286" t="s">
        <v>108</v>
      </c>
    </row>
    <row r="5287" spans="1:85" x14ac:dyDescent="0.25">
      <c r="A5287" t="s">
        <v>9866</v>
      </c>
      <c r="B5287">
        <v>920131654</v>
      </c>
      <c r="C5287" s="1">
        <v>33604</v>
      </c>
      <c r="D5287" t="s">
        <v>9865</v>
      </c>
      <c r="E5287" t="s">
        <v>697</v>
      </c>
      <c r="F5287" t="s">
        <v>110</v>
      </c>
      <c r="H5287" t="s">
        <v>104</v>
      </c>
      <c r="I5287" t="s">
        <v>108</v>
      </c>
      <c r="J5287">
        <v>1968</v>
      </c>
      <c r="K5287">
        <v>875</v>
      </c>
      <c r="M5287" t="s">
        <v>5125</v>
      </c>
      <c r="O5287" t="s">
        <v>93</v>
      </c>
      <c r="P5287" t="s">
        <v>94</v>
      </c>
      <c r="Q5287">
        <v>43209</v>
      </c>
      <c r="R5287" t="s">
        <v>8930</v>
      </c>
      <c r="S5287" t="s">
        <v>8931</v>
      </c>
      <c r="T5287" t="s">
        <v>8932</v>
      </c>
      <c r="U5287">
        <v>18</v>
      </c>
      <c r="V5287">
        <v>15</v>
      </c>
      <c r="W5287">
        <v>3</v>
      </c>
      <c r="X5287" t="s">
        <v>98</v>
      </c>
      <c r="Y5287" t="s">
        <v>99</v>
      </c>
      <c r="Z5287" t="s">
        <v>98</v>
      </c>
      <c r="AA5287" t="s">
        <v>99</v>
      </c>
      <c r="AB5287" t="s">
        <v>99</v>
      </c>
      <c r="AC5287" t="s">
        <v>99</v>
      </c>
      <c r="AD5287" t="s">
        <v>99</v>
      </c>
      <c r="AE5287" t="s">
        <v>108</v>
      </c>
      <c r="AF5287" t="s">
        <v>100</v>
      </c>
      <c r="AH5287" t="s">
        <v>100</v>
      </c>
      <c r="AK5287" t="s">
        <v>100</v>
      </c>
      <c r="AM5287" t="s">
        <v>100</v>
      </c>
      <c r="AO5287" t="s">
        <v>110</v>
      </c>
      <c r="AP5287" t="s">
        <v>100</v>
      </c>
      <c r="AR5287" t="s">
        <v>100</v>
      </c>
      <c r="AV5287" t="s">
        <v>100</v>
      </c>
      <c r="AW5287" t="s">
        <v>123</v>
      </c>
      <c r="AX5287" t="s">
        <v>100</v>
      </c>
      <c r="BA5287" t="s">
        <v>100</v>
      </c>
      <c r="BC5287" t="s">
        <v>100</v>
      </c>
      <c r="BF5287" t="s">
        <v>100</v>
      </c>
      <c r="BG5287" t="s">
        <v>108</v>
      </c>
      <c r="BL5287" t="s">
        <v>100</v>
      </c>
      <c r="BP5287" t="s">
        <v>100</v>
      </c>
      <c r="BS5287" t="s">
        <v>100</v>
      </c>
      <c r="BU5287" t="s">
        <v>100</v>
      </c>
      <c r="CF5287" t="s">
        <v>100</v>
      </c>
    </row>
    <row r="5288" spans="1:85" x14ac:dyDescent="0.25">
      <c r="A5288" t="s">
        <v>9867</v>
      </c>
      <c r="B5288">
        <v>870064886</v>
      </c>
      <c r="C5288" s="1">
        <v>31778</v>
      </c>
      <c r="D5288" t="s">
        <v>9865</v>
      </c>
      <c r="E5288" t="s">
        <v>1758</v>
      </c>
      <c r="F5288" t="s">
        <v>108</v>
      </c>
      <c r="H5288" t="s">
        <v>104</v>
      </c>
      <c r="I5288" t="s">
        <v>108</v>
      </c>
      <c r="J5288">
        <v>1969</v>
      </c>
      <c r="K5288">
        <v>875</v>
      </c>
      <c r="M5288" t="s">
        <v>5125</v>
      </c>
      <c r="O5288" t="s">
        <v>93</v>
      </c>
      <c r="P5288" t="s">
        <v>94</v>
      </c>
      <c r="Q5288">
        <v>43209</v>
      </c>
      <c r="R5288" t="s">
        <v>8930</v>
      </c>
      <c r="S5288" t="s">
        <v>8931</v>
      </c>
      <c r="T5288" t="s">
        <v>8932</v>
      </c>
      <c r="U5288">
        <v>18</v>
      </c>
      <c r="V5288">
        <v>15</v>
      </c>
      <c r="W5288">
        <v>3</v>
      </c>
      <c r="X5288" t="s">
        <v>98</v>
      </c>
      <c r="Y5288" t="s">
        <v>99</v>
      </c>
      <c r="Z5288" t="s">
        <v>98</v>
      </c>
      <c r="AA5288" t="s">
        <v>99</v>
      </c>
      <c r="AB5288" t="s">
        <v>99</v>
      </c>
      <c r="AC5288" t="s">
        <v>99</v>
      </c>
      <c r="AD5288" t="s">
        <v>99</v>
      </c>
      <c r="AE5288" t="s">
        <v>108</v>
      </c>
      <c r="AF5288" t="s">
        <v>100</v>
      </c>
      <c r="AH5288" t="s">
        <v>100</v>
      </c>
      <c r="AJ5288" t="s">
        <v>108</v>
      </c>
      <c r="AK5288" t="s">
        <v>100</v>
      </c>
      <c r="AM5288" t="s">
        <v>100</v>
      </c>
      <c r="AO5288" t="s">
        <v>108</v>
      </c>
      <c r="AP5288" t="s">
        <v>100</v>
      </c>
      <c r="AR5288" t="s">
        <v>100</v>
      </c>
      <c r="AV5288" t="s">
        <v>100</v>
      </c>
      <c r="AX5288" t="s">
        <v>100</v>
      </c>
      <c r="BA5288" t="s">
        <v>100</v>
      </c>
      <c r="BB5288" t="s">
        <v>108</v>
      </c>
      <c r="BC5288" t="s">
        <v>100</v>
      </c>
      <c r="BF5288" t="s">
        <v>100</v>
      </c>
      <c r="BG5288" t="s">
        <v>108</v>
      </c>
      <c r="BH5288" t="s">
        <v>100</v>
      </c>
      <c r="BL5288" t="s">
        <v>100</v>
      </c>
      <c r="BN5288" t="s">
        <v>108</v>
      </c>
      <c r="BP5288" t="s">
        <v>100</v>
      </c>
      <c r="BS5288" t="s">
        <v>100</v>
      </c>
      <c r="BT5288" t="s">
        <v>108</v>
      </c>
      <c r="BU5288" t="s">
        <v>100</v>
      </c>
      <c r="BY5288" t="s">
        <v>100</v>
      </c>
      <c r="CB5288" t="s">
        <v>100</v>
      </c>
      <c r="CF5288" t="s">
        <v>100</v>
      </c>
      <c r="CG5288" t="s">
        <v>108</v>
      </c>
    </row>
    <row r="5289" spans="1:85" x14ac:dyDescent="0.25">
      <c r="A5289" t="s">
        <v>9868</v>
      </c>
      <c r="B5289">
        <v>850134412</v>
      </c>
      <c r="C5289" s="1">
        <v>31048</v>
      </c>
      <c r="D5289" t="s">
        <v>9869</v>
      </c>
      <c r="E5289" t="s">
        <v>760</v>
      </c>
      <c r="F5289" t="s">
        <v>380</v>
      </c>
      <c r="H5289" t="s">
        <v>104</v>
      </c>
      <c r="I5289" t="s">
        <v>90</v>
      </c>
      <c r="J5289">
        <v>1952</v>
      </c>
      <c r="K5289">
        <v>922</v>
      </c>
      <c r="M5289" t="s">
        <v>5029</v>
      </c>
      <c r="O5289" t="s">
        <v>93</v>
      </c>
      <c r="P5289" t="s">
        <v>94</v>
      </c>
      <c r="Q5289">
        <v>43209</v>
      </c>
      <c r="R5289" t="s">
        <v>8930</v>
      </c>
      <c r="S5289" t="s">
        <v>8931</v>
      </c>
      <c r="T5289" t="s">
        <v>8932</v>
      </c>
      <c r="U5289">
        <v>18</v>
      </c>
      <c r="V5289">
        <v>15</v>
      </c>
      <c r="W5289">
        <v>3</v>
      </c>
      <c r="X5289" t="s">
        <v>98</v>
      </c>
      <c r="Y5289" t="s">
        <v>99</v>
      </c>
      <c r="Z5289" t="s">
        <v>98</v>
      </c>
      <c r="AA5289" t="s">
        <v>99</v>
      </c>
      <c r="AB5289" t="s">
        <v>99</v>
      </c>
      <c r="AC5289" t="s">
        <v>99</v>
      </c>
      <c r="AD5289" t="s">
        <v>99</v>
      </c>
      <c r="AF5289" t="s">
        <v>100</v>
      </c>
      <c r="AH5289" t="s">
        <v>100</v>
      </c>
      <c r="AM5289" t="s">
        <v>100</v>
      </c>
      <c r="AO5289" t="s">
        <v>110</v>
      </c>
      <c r="AP5289" t="s">
        <v>100</v>
      </c>
      <c r="AR5289" t="s">
        <v>100</v>
      </c>
      <c r="AT5289" t="s">
        <v>100</v>
      </c>
      <c r="AV5289" t="s">
        <v>100</v>
      </c>
      <c r="AW5289" t="s">
        <v>108</v>
      </c>
      <c r="AX5289" t="s">
        <v>100</v>
      </c>
      <c r="BA5289" t="s">
        <v>100</v>
      </c>
      <c r="BB5289" t="s">
        <v>108</v>
      </c>
      <c r="BC5289" t="s">
        <v>100</v>
      </c>
      <c r="BF5289" t="s">
        <v>100</v>
      </c>
      <c r="BG5289" t="s">
        <v>108</v>
      </c>
      <c r="BH5289" t="s">
        <v>100</v>
      </c>
      <c r="BL5289" t="s">
        <v>100</v>
      </c>
      <c r="BN5289" t="s">
        <v>108</v>
      </c>
      <c r="BP5289" t="s">
        <v>100</v>
      </c>
      <c r="BS5289" t="s">
        <v>100</v>
      </c>
      <c r="BT5289" t="s">
        <v>108</v>
      </c>
      <c r="BU5289" t="s">
        <v>100</v>
      </c>
      <c r="BY5289" t="s">
        <v>100</v>
      </c>
      <c r="CB5289" t="s">
        <v>100</v>
      </c>
      <c r="CF5289" t="s">
        <v>100</v>
      </c>
      <c r="CG5289" t="s">
        <v>108</v>
      </c>
    </row>
    <row r="5290" spans="1:85" x14ac:dyDescent="0.25">
      <c r="A5290" t="s">
        <v>9870</v>
      </c>
      <c r="B5290">
        <v>190007855</v>
      </c>
      <c r="C5290" s="1">
        <v>43558</v>
      </c>
      <c r="D5290" t="s">
        <v>3927</v>
      </c>
      <c r="E5290" t="s">
        <v>1658</v>
      </c>
      <c r="F5290" t="s">
        <v>110</v>
      </c>
      <c r="H5290" t="s">
        <v>104</v>
      </c>
      <c r="I5290" t="s">
        <v>108</v>
      </c>
      <c r="J5290">
        <v>1951</v>
      </c>
      <c r="K5290">
        <v>1058</v>
      </c>
      <c r="M5290" t="s">
        <v>8937</v>
      </c>
      <c r="N5290" t="s">
        <v>92</v>
      </c>
      <c r="O5290" t="s">
        <v>93</v>
      </c>
      <c r="P5290" t="s">
        <v>94</v>
      </c>
      <c r="Q5290">
        <v>43209</v>
      </c>
      <c r="R5290" t="s">
        <v>8930</v>
      </c>
      <c r="S5290" t="s">
        <v>8931</v>
      </c>
      <c r="T5290" t="s">
        <v>8932</v>
      </c>
      <c r="U5290">
        <v>18</v>
      </c>
      <c r="V5290">
        <v>15</v>
      </c>
      <c r="W5290">
        <v>3</v>
      </c>
      <c r="X5290" t="s">
        <v>98</v>
      </c>
      <c r="Y5290" t="s">
        <v>99</v>
      </c>
      <c r="Z5290" t="s">
        <v>98</v>
      </c>
      <c r="AA5290" t="s">
        <v>99</v>
      </c>
      <c r="AB5290" t="s">
        <v>99</v>
      </c>
      <c r="AC5290" t="s">
        <v>99</v>
      </c>
      <c r="AD5290" t="s">
        <v>99</v>
      </c>
      <c r="AE5290" t="s">
        <v>108</v>
      </c>
      <c r="AF5290" t="s">
        <v>100</v>
      </c>
    </row>
    <row r="5291" spans="1:85" x14ac:dyDescent="0.25">
      <c r="A5291" t="s">
        <v>9871</v>
      </c>
      <c r="B5291">
        <v>950058696</v>
      </c>
      <c r="C5291" s="1">
        <v>34700</v>
      </c>
      <c r="D5291" t="s">
        <v>293</v>
      </c>
      <c r="E5291" t="s">
        <v>926</v>
      </c>
      <c r="F5291" t="s">
        <v>181</v>
      </c>
      <c r="H5291" t="s">
        <v>104</v>
      </c>
      <c r="I5291" t="s">
        <v>90</v>
      </c>
      <c r="J5291">
        <v>1976</v>
      </c>
      <c r="K5291">
        <v>924</v>
      </c>
      <c r="M5291" t="s">
        <v>8940</v>
      </c>
      <c r="N5291" t="s">
        <v>92</v>
      </c>
      <c r="O5291" t="s">
        <v>93</v>
      </c>
      <c r="P5291" t="s">
        <v>94</v>
      </c>
      <c r="Q5291">
        <v>43209</v>
      </c>
      <c r="R5291" t="s">
        <v>8930</v>
      </c>
      <c r="S5291" t="s">
        <v>8931</v>
      </c>
      <c r="T5291" t="s">
        <v>8932</v>
      </c>
      <c r="U5291">
        <v>18</v>
      </c>
      <c r="V5291">
        <v>15</v>
      </c>
      <c r="W5291">
        <v>3</v>
      </c>
      <c r="X5291" t="s">
        <v>98</v>
      </c>
      <c r="Y5291" t="s">
        <v>99</v>
      </c>
      <c r="Z5291" t="s">
        <v>98</v>
      </c>
      <c r="AA5291" t="s">
        <v>99</v>
      </c>
      <c r="AB5291" t="s">
        <v>99</v>
      </c>
      <c r="AC5291" t="s">
        <v>99</v>
      </c>
      <c r="AD5291" t="s">
        <v>99</v>
      </c>
      <c r="AF5291" t="s">
        <v>100</v>
      </c>
      <c r="AH5291" t="s">
        <v>100</v>
      </c>
      <c r="AK5291" t="s">
        <v>100</v>
      </c>
      <c r="AM5291" t="s">
        <v>100</v>
      </c>
      <c r="AO5291" t="s">
        <v>108</v>
      </c>
      <c r="AR5291" t="s">
        <v>100</v>
      </c>
      <c r="AV5291" t="s">
        <v>100</v>
      </c>
      <c r="AW5291" t="s">
        <v>108</v>
      </c>
      <c r="AX5291" t="s">
        <v>100</v>
      </c>
      <c r="BA5291" t="s">
        <v>100</v>
      </c>
      <c r="BF5291" t="s">
        <v>100</v>
      </c>
      <c r="CF5291" t="s">
        <v>100</v>
      </c>
    </row>
    <row r="5292" spans="1:85" x14ac:dyDescent="0.25">
      <c r="A5292" t="s">
        <v>9872</v>
      </c>
      <c r="B5292">
        <v>200012153</v>
      </c>
      <c r="C5292" s="1">
        <v>43879</v>
      </c>
      <c r="D5292" t="s">
        <v>293</v>
      </c>
      <c r="E5292" t="s">
        <v>9873</v>
      </c>
      <c r="F5292" t="s">
        <v>9874</v>
      </c>
      <c r="H5292" t="s">
        <v>104</v>
      </c>
      <c r="I5292" t="s">
        <v>90</v>
      </c>
      <c r="J5292">
        <v>2002</v>
      </c>
      <c r="K5292">
        <v>924</v>
      </c>
      <c r="M5292" t="s">
        <v>8940</v>
      </c>
      <c r="O5292" t="s">
        <v>93</v>
      </c>
      <c r="P5292" t="s">
        <v>94</v>
      </c>
      <c r="Q5292">
        <v>43209</v>
      </c>
      <c r="R5292" t="s">
        <v>8930</v>
      </c>
      <c r="S5292" t="s">
        <v>8931</v>
      </c>
      <c r="T5292" t="s">
        <v>8932</v>
      </c>
      <c r="U5292">
        <v>18</v>
      </c>
      <c r="V5292">
        <v>15</v>
      </c>
      <c r="W5292">
        <v>3</v>
      </c>
      <c r="X5292" t="s">
        <v>98</v>
      </c>
      <c r="Y5292" t="s">
        <v>99</v>
      </c>
      <c r="Z5292" t="s">
        <v>98</v>
      </c>
      <c r="AA5292" t="s">
        <v>99</v>
      </c>
      <c r="AB5292" t="s">
        <v>99</v>
      </c>
      <c r="AC5292" t="s">
        <v>99</v>
      </c>
      <c r="AD5292" t="s">
        <v>99</v>
      </c>
    </row>
    <row r="5293" spans="1:85" x14ac:dyDescent="0.25">
      <c r="A5293" t="s">
        <v>9875</v>
      </c>
      <c r="B5293">
        <v>80026474</v>
      </c>
      <c r="C5293" s="1">
        <v>39556</v>
      </c>
      <c r="D5293" t="s">
        <v>293</v>
      </c>
      <c r="E5293" t="s">
        <v>2810</v>
      </c>
      <c r="F5293" t="s">
        <v>88</v>
      </c>
      <c r="H5293" t="s">
        <v>104</v>
      </c>
      <c r="I5293" t="s">
        <v>90</v>
      </c>
      <c r="J5293">
        <v>1980</v>
      </c>
      <c r="K5293">
        <v>924</v>
      </c>
      <c r="M5293" t="s">
        <v>8940</v>
      </c>
      <c r="N5293" t="s">
        <v>92</v>
      </c>
      <c r="O5293" t="s">
        <v>93</v>
      </c>
      <c r="P5293" t="s">
        <v>94</v>
      </c>
      <c r="Q5293">
        <v>43209</v>
      </c>
      <c r="R5293" t="s">
        <v>8930</v>
      </c>
      <c r="S5293" t="s">
        <v>8931</v>
      </c>
      <c r="T5293" t="s">
        <v>8932</v>
      </c>
      <c r="U5293">
        <v>18</v>
      </c>
      <c r="V5293">
        <v>15</v>
      </c>
      <c r="W5293">
        <v>3</v>
      </c>
      <c r="X5293" t="s">
        <v>98</v>
      </c>
      <c r="Y5293" t="s">
        <v>99</v>
      </c>
      <c r="Z5293" t="s">
        <v>98</v>
      </c>
      <c r="AA5293" t="s">
        <v>99</v>
      </c>
      <c r="AB5293" t="s">
        <v>99</v>
      </c>
      <c r="AC5293" t="s">
        <v>99</v>
      </c>
      <c r="AD5293" t="s">
        <v>99</v>
      </c>
      <c r="AF5293" t="s">
        <v>100</v>
      </c>
      <c r="AH5293" t="s">
        <v>100</v>
      </c>
      <c r="AM5293" t="s">
        <v>100</v>
      </c>
      <c r="AO5293" t="s">
        <v>108</v>
      </c>
      <c r="AR5293" t="s">
        <v>100</v>
      </c>
      <c r="AV5293" t="s">
        <v>100</v>
      </c>
      <c r="AX5293" t="s">
        <v>100</v>
      </c>
      <c r="BA5293" t="s">
        <v>100</v>
      </c>
      <c r="BF5293" t="s">
        <v>100</v>
      </c>
    </row>
    <row r="5294" spans="1:85" x14ac:dyDescent="0.25">
      <c r="A5294" t="s">
        <v>9876</v>
      </c>
      <c r="B5294">
        <v>910119279</v>
      </c>
      <c r="C5294" s="1">
        <v>33239</v>
      </c>
      <c r="D5294" t="s">
        <v>293</v>
      </c>
      <c r="E5294" t="s">
        <v>470</v>
      </c>
      <c r="F5294" t="s">
        <v>108</v>
      </c>
      <c r="H5294" t="s">
        <v>104</v>
      </c>
      <c r="I5294" t="s">
        <v>108</v>
      </c>
      <c r="J5294">
        <v>1963</v>
      </c>
      <c r="K5294">
        <v>953</v>
      </c>
      <c r="M5294" t="s">
        <v>8964</v>
      </c>
      <c r="N5294" t="s">
        <v>92</v>
      </c>
      <c r="O5294" t="s">
        <v>93</v>
      </c>
      <c r="P5294" t="s">
        <v>94</v>
      </c>
      <c r="Q5294">
        <v>43209</v>
      </c>
      <c r="R5294" t="s">
        <v>8930</v>
      </c>
      <c r="S5294" t="s">
        <v>8931</v>
      </c>
      <c r="T5294" t="s">
        <v>8932</v>
      </c>
      <c r="U5294">
        <v>18</v>
      </c>
      <c r="V5294">
        <v>15</v>
      </c>
      <c r="W5294">
        <v>3</v>
      </c>
      <c r="X5294" t="s">
        <v>98</v>
      </c>
      <c r="Y5294" t="s">
        <v>99</v>
      </c>
      <c r="Z5294" t="s">
        <v>98</v>
      </c>
      <c r="AA5294" t="s">
        <v>99</v>
      </c>
      <c r="AB5294" t="s">
        <v>99</v>
      </c>
      <c r="AC5294" t="s">
        <v>99</v>
      </c>
      <c r="AD5294" t="s">
        <v>99</v>
      </c>
      <c r="AE5294" t="s">
        <v>108</v>
      </c>
      <c r="AH5294" t="s">
        <v>100</v>
      </c>
      <c r="AJ5294" t="s">
        <v>108</v>
      </c>
      <c r="AM5294" t="s">
        <v>100</v>
      </c>
      <c r="AO5294" t="s">
        <v>108</v>
      </c>
      <c r="AR5294" t="s">
        <v>100</v>
      </c>
      <c r="AV5294" t="s">
        <v>100</v>
      </c>
      <c r="AX5294" t="s">
        <v>100</v>
      </c>
      <c r="BA5294" t="s">
        <v>100</v>
      </c>
      <c r="BF5294" t="s">
        <v>100</v>
      </c>
      <c r="BG5294" t="s">
        <v>108</v>
      </c>
      <c r="BH5294" t="s">
        <v>100</v>
      </c>
      <c r="BL5294" t="s">
        <v>100</v>
      </c>
      <c r="BP5294" t="s">
        <v>100</v>
      </c>
      <c r="BS5294" t="s">
        <v>100</v>
      </c>
      <c r="BY5294" t="s">
        <v>100</v>
      </c>
      <c r="CF5294" t="s">
        <v>100</v>
      </c>
    </row>
    <row r="5295" spans="1:85" x14ac:dyDescent="0.25">
      <c r="A5295" t="s">
        <v>9877</v>
      </c>
      <c r="B5295">
        <v>30145719</v>
      </c>
      <c r="C5295" s="1">
        <v>37699</v>
      </c>
      <c r="D5295" t="s">
        <v>9878</v>
      </c>
      <c r="E5295" t="s">
        <v>5982</v>
      </c>
      <c r="F5295" t="s">
        <v>237</v>
      </c>
      <c r="H5295" t="s">
        <v>104</v>
      </c>
      <c r="I5295" t="s">
        <v>90</v>
      </c>
      <c r="J5295">
        <v>1985</v>
      </c>
      <c r="K5295">
        <v>2472</v>
      </c>
      <c r="M5295" t="s">
        <v>8929</v>
      </c>
      <c r="N5295" t="s">
        <v>92</v>
      </c>
      <c r="O5295" t="s">
        <v>93</v>
      </c>
      <c r="P5295" t="s">
        <v>94</v>
      </c>
      <c r="Q5295">
        <v>43209</v>
      </c>
      <c r="R5295" t="s">
        <v>8930</v>
      </c>
      <c r="S5295" t="s">
        <v>8931</v>
      </c>
      <c r="T5295" t="s">
        <v>8932</v>
      </c>
      <c r="U5295">
        <v>18</v>
      </c>
      <c r="V5295">
        <v>15</v>
      </c>
      <c r="W5295">
        <v>3</v>
      </c>
      <c r="X5295" t="s">
        <v>98</v>
      </c>
      <c r="Y5295" t="s">
        <v>99</v>
      </c>
      <c r="Z5295" t="s">
        <v>98</v>
      </c>
      <c r="AA5295" t="s">
        <v>99</v>
      </c>
      <c r="AB5295" t="s">
        <v>99</v>
      </c>
      <c r="AC5295" t="s">
        <v>99</v>
      </c>
      <c r="AD5295" t="s">
        <v>99</v>
      </c>
      <c r="AE5295" t="s">
        <v>90</v>
      </c>
      <c r="AF5295" t="s">
        <v>100</v>
      </c>
      <c r="AH5295" t="s">
        <v>100</v>
      </c>
      <c r="AJ5295" t="s">
        <v>90</v>
      </c>
      <c r="AK5295" t="s">
        <v>100</v>
      </c>
      <c r="AL5295" t="s">
        <v>90</v>
      </c>
      <c r="AM5295" t="s">
        <v>100</v>
      </c>
      <c r="AP5295" t="s">
        <v>100</v>
      </c>
      <c r="AR5295" t="s">
        <v>100</v>
      </c>
      <c r="AS5295" t="s">
        <v>90</v>
      </c>
      <c r="AT5295" t="s">
        <v>100</v>
      </c>
      <c r="AV5295" t="s">
        <v>100</v>
      </c>
      <c r="AX5295" t="s">
        <v>100</v>
      </c>
      <c r="BA5295" t="s">
        <v>100</v>
      </c>
      <c r="BB5295" t="s">
        <v>90</v>
      </c>
      <c r="BC5295" t="s">
        <v>100</v>
      </c>
      <c r="BE5295" t="s">
        <v>100</v>
      </c>
      <c r="BF5295" t="s">
        <v>100</v>
      </c>
      <c r="BG5295" t="s">
        <v>108</v>
      </c>
      <c r="BH5295" t="s">
        <v>100</v>
      </c>
      <c r="BL5295" t="s">
        <v>100</v>
      </c>
      <c r="BS5295" t="s">
        <v>100</v>
      </c>
      <c r="BW5295" t="s">
        <v>100</v>
      </c>
    </row>
    <row r="5296" spans="1:85" x14ac:dyDescent="0.25">
      <c r="A5296" t="s">
        <v>9879</v>
      </c>
      <c r="B5296">
        <v>140028237</v>
      </c>
      <c r="C5296" s="1">
        <v>41886</v>
      </c>
      <c r="D5296" t="s">
        <v>9880</v>
      </c>
      <c r="E5296" t="s">
        <v>281</v>
      </c>
      <c r="F5296" t="s">
        <v>257</v>
      </c>
      <c r="H5296" t="s">
        <v>104</v>
      </c>
      <c r="I5296" t="s">
        <v>90</v>
      </c>
      <c r="J5296">
        <v>1997</v>
      </c>
      <c r="K5296">
        <v>994</v>
      </c>
      <c r="M5296" t="s">
        <v>5029</v>
      </c>
      <c r="O5296" t="s">
        <v>93</v>
      </c>
      <c r="P5296" t="s">
        <v>94</v>
      </c>
      <c r="Q5296">
        <v>43209</v>
      </c>
      <c r="R5296" t="s">
        <v>8930</v>
      </c>
      <c r="S5296" t="s">
        <v>8931</v>
      </c>
      <c r="T5296" t="s">
        <v>8932</v>
      </c>
      <c r="U5296">
        <v>18</v>
      </c>
      <c r="V5296">
        <v>15</v>
      </c>
      <c r="W5296">
        <v>3</v>
      </c>
      <c r="X5296" t="s">
        <v>98</v>
      </c>
      <c r="Y5296" t="s">
        <v>99</v>
      </c>
      <c r="Z5296" t="s">
        <v>98</v>
      </c>
      <c r="AA5296" t="s">
        <v>99</v>
      </c>
      <c r="AB5296" t="s">
        <v>99</v>
      </c>
      <c r="AC5296" t="s">
        <v>99</v>
      </c>
      <c r="AD5296" t="s">
        <v>99</v>
      </c>
      <c r="AH5296" t="s">
        <v>100</v>
      </c>
      <c r="AM5296" t="s">
        <v>100</v>
      </c>
    </row>
    <row r="5297" spans="1:85" x14ac:dyDescent="0.25">
      <c r="A5297" t="s">
        <v>9881</v>
      </c>
      <c r="B5297">
        <v>20126227</v>
      </c>
      <c r="C5297" s="1">
        <v>37518</v>
      </c>
      <c r="D5297" t="s">
        <v>9880</v>
      </c>
      <c r="E5297" t="s">
        <v>470</v>
      </c>
      <c r="F5297" t="s">
        <v>88</v>
      </c>
      <c r="H5297" t="s">
        <v>104</v>
      </c>
      <c r="I5297" t="s">
        <v>108</v>
      </c>
      <c r="J5297">
        <v>1960</v>
      </c>
      <c r="K5297">
        <v>994</v>
      </c>
      <c r="M5297" t="s">
        <v>5029</v>
      </c>
      <c r="O5297" t="s">
        <v>93</v>
      </c>
      <c r="P5297" t="s">
        <v>94</v>
      </c>
      <c r="Q5297">
        <v>43209</v>
      </c>
      <c r="R5297" t="s">
        <v>8930</v>
      </c>
      <c r="S5297" t="s">
        <v>8931</v>
      </c>
      <c r="T5297" t="s">
        <v>8932</v>
      </c>
      <c r="U5297">
        <v>18</v>
      </c>
      <c r="V5297">
        <v>15</v>
      </c>
      <c r="W5297">
        <v>3</v>
      </c>
      <c r="X5297" t="s">
        <v>98</v>
      </c>
      <c r="Y5297" t="s">
        <v>99</v>
      </c>
      <c r="Z5297" t="s">
        <v>98</v>
      </c>
      <c r="AA5297" t="s">
        <v>99</v>
      </c>
      <c r="AB5297" t="s">
        <v>99</v>
      </c>
      <c r="AC5297" t="s">
        <v>99</v>
      </c>
      <c r="AD5297" t="s">
        <v>99</v>
      </c>
      <c r="AE5297" t="s">
        <v>108</v>
      </c>
      <c r="AF5297" t="s">
        <v>100</v>
      </c>
      <c r="AH5297" t="s">
        <v>100</v>
      </c>
      <c r="AJ5297" t="s">
        <v>108</v>
      </c>
      <c r="AK5297" t="s">
        <v>100</v>
      </c>
      <c r="AM5297" t="s">
        <v>100</v>
      </c>
      <c r="AO5297" t="s">
        <v>108</v>
      </c>
      <c r="AP5297" t="s">
        <v>100</v>
      </c>
      <c r="AR5297" t="s">
        <v>100</v>
      </c>
      <c r="AT5297" t="s">
        <v>100</v>
      </c>
      <c r="AV5297" t="s">
        <v>100</v>
      </c>
      <c r="AW5297" t="s">
        <v>110</v>
      </c>
      <c r="AX5297" t="s">
        <v>100</v>
      </c>
      <c r="BA5297" t="s">
        <v>100</v>
      </c>
      <c r="BC5297" t="s">
        <v>100</v>
      </c>
      <c r="BE5297" t="s">
        <v>100</v>
      </c>
      <c r="BF5297" t="s">
        <v>100</v>
      </c>
      <c r="BG5297" t="s">
        <v>108</v>
      </c>
      <c r="BH5297" t="s">
        <v>100</v>
      </c>
      <c r="BL5297" t="s">
        <v>100</v>
      </c>
      <c r="BN5297" t="s">
        <v>110</v>
      </c>
      <c r="BP5297" t="s">
        <v>100</v>
      </c>
      <c r="BS5297" t="s">
        <v>100</v>
      </c>
      <c r="BT5297" t="s">
        <v>110</v>
      </c>
      <c r="BU5297" t="s">
        <v>100</v>
      </c>
      <c r="BW5297" t="s">
        <v>100</v>
      </c>
      <c r="BY5297" t="s">
        <v>100</v>
      </c>
    </row>
    <row r="5298" spans="1:85" x14ac:dyDescent="0.25">
      <c r="A5298" t="s">
        <v>9882</v>
      </c>
      <c r="B5298">
        <v>100033507</v>
      </c>
      <c r="C5298" s="1">
        <v>40455</v>
      </c>
      <c r="D5298" t="s">
        <v>9883</v>
      </c>
      <c r="E5298" t="s">
        <v>350</v>
      </c>
      <c r="F5298" t="s">
        <v>110</v>
      </c>
      <c r="H5298" t="s">
        <v>104</v>
      </c>
      <c r="I5298" t="s">
        <v>108</v>
      </c>
      <c r="J5298">
        <v>1981</v>
      </c>
      <c r="K5298">
        <v>1010</v>
      </c>
      <c r="M5298" t="s">
        <v>9019</v>
      </c>
      <c r="N5298" t="s">
        <v>92</v>
      </c>
      <c r="O5298" t="s">
        <v>93</v>
      </c>
      <c r="P5298" t="s">
        <v>94</v>
      </c>
      <c r="Q5298">
        <v>43209</v>
      </c>
      <c r="R5298" t="s">
        <v>8930</v>
      </c>
      <c r="S5298" t="s">
        <v>8931</v>
      </c>
      <c r="T5298" t="s">
        <v>8932</v>
      </c>
      <c r="U5298">
        <v>18</v>
      </c>
      <c r="V5298">
        <v>15</v>
      </c>
      <c r="W5298">
        <v>3</v>
      </c>
      <c r="X5298" t="s">
        <v>98</v>
      </c>
      <c r="Y5298" t="s">
        <v>99</v>
      </c>
      <c r="Z5298" t="s">
        <v>98</v>
      </c>
      <c r="AA5298" t="s">
        <v>99</v>
      </c>
      <c r="AB5298" t="s">
        <v>99</v>
      </c>
      <c r="AC5298" t="s">
        <v>99</v>
      </c>
      <c r="AD5298" t="s">
        <v>99</v>
      </c>
      <c r="AE5298" t="s">
        <v>108</v>
      </c>
      <c r="AH5298" t="s">
        <v>100</v>
      </c>
      <c r="AJ5298" t="s">
        <v>108</v>
      </c>
      <c r="AK5298" t="s">
        <v>100</v>
      </c>
      <c r="AM5298" t="s">
        <v>100</v>
      </c>
      <c r="AO5298" t="s">
        <v>108</v>
      </c>
      <c r="AP5298" t="s">
        <v>100</v>
      </c>
      <c r="AR5298" t="s">
        <v>100</v>
      </c>
      <c r="AV5298" t="s">
        <v>100</v>
      </c>
      <c r="AX5298" t="s">
        <v>100</v>
      </c>
      <c r="BA5298" t="s">
        <v>100</v>
      </c>
    </row>
    <row r="5299" spans="1:85" x14ac:dyDescent="0.25">
      <c r="A5299" t="s">
        <v>9884</v>
      </c>
      <c r="B5299">
        <v>920173195</v>
      </c>
      <c r="C5299" s="1">
        <v>33604</v>
      </c>
      <c r="D5299" t="s">
        <v>1496</v>
      </c>
      <c r="E5299" t="s">
        <v>577</v>
      </c>
      <c r="H5299" t="s">
        <v>104</v>
      </c>
      <c r="I5299" t="s">
        <v>108</v>
      </c>
      <c r="J5299">
        <v>1974</v>
      </c>
      <c r="K5299">
        <v>915</v>
      </c>
      <c r="M5299" t="s">
        <v>5125</v>
      </c>
      <c r="O5299" t="s">
        <v>93</v>
      </c>
      <c r="P5299" t="s">
        <v>94</v>
      </c>
      <c r="Q5299">
        <v>43209</v>
      </c>
      <c r="R5299" t="s">
        <v>8930</v>
      </c>
      <c r="S5299" t="s">
        <v>8931</v>
      </c>
      <c r="T5299" t="s">
        <v>8932</v>
      </c>
      <c r="U5299">
        <v>18</v>
      </c>
      <c r="V5299">
        <v>15</v>
      </c>
      <c r="W5299">
        <v>3</v>
      </c>
      <c r="X5299" t="s">
        <v>98</v>
      </c>
      <c r="Y5299" t="s">
        <v>99</v>
      </c>
      <c r="Z5299" t="s">
        <v>98</v>
      </c>
      <c r="AA5299" t="s">
        <v>99</v>
      </c>
      <c r="AB5299" t="s">
        <v>99</v>
      </c>
      <c r="AC5299" t="s">
        <v>99</v>
      </c>
      <c r="AD5299" t="s">
        <v>99</v>
      </c>
      <c r="AJ5299" t="s">
        <v>108</v>
      </c>
      <c r="AM5299" t="s">
        <v>100</v>
      </c>
      <c r="AO5299" t="s">
        <v>108</v>
      </c>
      <c r="AV5299" t="s">
        <v>100</v>
      </c>
      <c r="BA5299" t="s">
        <v>100</v>
      </c>
      <c r="BF5299" t="s">
        <v>100</v>
      </c>
      <c r="CF5299" t="s">
        <v>100</v>
      </c>
    </row>
    <row r="5300" spans="1:85" x14ac:dyDescent="0.25">
      <c r="A5300" t="s">
        <v>9885</v>
      </c>
      <c r="B5300">
        <v>880210567</v>
      </c>
      <c r="C5300" s="1">
        <v>32143</v>
      </c>
      <c r="D5300" t="s">
        <v>9886</v>
      </c>
      <c r="E5300" t="s">
        <v>277</v>
      </c>
      <c r="F5300" t="s">
        <v>269</v>
      </c>
      <c r="H5300" t="s">
        <v>104</v>
      </c>
      <c r="I5300" t="s">
        <v>90</v>
      </c>
      <c r="J5300">
        <v>1969</v>
      </c>
      <c r="K5300">
        <v>1046</v>
      </c>
      <c r="M5300" t="s">
        <v>5029</v>
      </c>
      <c r="N5300" t="s">
        <v>92</v>
      </c>
      <c r="O5300" t="s">
        <v>93</v>
      </c>
      <c r="P5300" t="s">
        <v>94</v>
      </c>
      <c r="Q5300">
        <v>43209</v>
      </c>
      <c r="R5300" t="s">
        <v>8930</v>
      </c>
      <c r="S5300" t="s">
        <v>8931</v>
      </c>
      <c r="T5300" t="s">
        <v>8932</v>
      </c>
      <c r="U5300">
        <v>18</v>
      </c>
      <c r="V5300">
        <v>15</v>
      </c>
      <c r="W5300">
        <v>3</v>
      </c>
      <c r="X5300" t="s">
        <v>98</v>
      </c>
      <c r="Y5300" t="s">
        <v>99</v>
      </c>
      <c r="Z5300" t="s">
        <v>98</v>
      </c>
      <c r="AA5300" t="s">
        <v>99</v>
      </c>
      <c r="AB5300" t="s">
        <v>99</v>
      </c>
      <c r="AC5300" t="s">
        <v>99</v>
      </c>
      <c r="AD5300" t="s">
        <v>99</v>
      </c>
      <c r="AH5300" t="s">
        <v>100</v>
      </c>
      <c r="AK5300" t="s">
        <v>100</v>
      </c>
      <c r="AM5300" t="s">
        <v>100</v>
      </c>
      <c r="AP5300" t="s">
        <v>100</v>
      </c>
      <c r="AX5300" t="s">
        <v>100</v>
      </c>
      <c r="BA5300" t="s">
        <v>100</v>
      </c>
      <c r="BC5300" t="s">
        <v>100</v>
      </c>
      <c r="BF5300" t="s">
        <v>100</v>
      </c>
      <c r="BH5300" t="s">
        <v>100</v>
      </c>
      <c r="BL5300" t="s">
        <v>100</v>
      </c>
      <c r="BS5300" t="s">
        <v>100</v>
      </c>
      <c r="CB5300" t="s">
        <v>100</v>
      </c>
      <c r="CF5300" t="s">
        <v>100</v>
      </c>
      <c r="CG5300" t="s">
        <v>110</v>
      </c>
    </row>
    <row r="5301" spans="1:85" x14ac:dyDescent="0.25">
      <c r="A5301" t="s">
        <v>9887</v>
      </c>
      <c r="B5301">
        <v>200013607</v>
      </c>
      <c r="C5301" s="1">
        <v>43879</v>
      </c>
      <c r="D5301" t="s">
        <v>9886</v>
      </c>
      <c r="E5301" t="s">
        <v>1270</v>
      </c>
      <c r="F5301" t="s">
        <v>1060</v>
      </c>
      <c r="H5301" t="s">
        <v>104</v>
      </c>
      <c r="I5301" t="s">
        <v>90</v>
      </c>
      <c r="J5301">
        <v>2001</v>
      </c>
      <c r="K5301">
        <v>1046</v>
      </c>
      <c r="M5301" t="s">
        <v>5029</v>
      </c>
      <c r="N5301" t="s">
        <v>92</v>
      </c>
      <c r="O5301" t="s">
        <v>93</v>
      </c>
      <c r="P5301" t="s">
        <v>94</v>
      </c>
      <c r="Q5301">
        <v>43209</v>
      </c>
      <c r="R5301" t="s">
        <v>8930</v>
      </c>
      <c r="S5301" t="s">
        <v>8931</v>
      </c>
      <c r="T5301" t="s">
        <v>8932</v>
      </c>
      <c r="U5301">
        <v>18</v>
      </c>
      <c r="V5301">
        <v>15</v>
      </c>
      <c r="W5301">
        <v>3</v>
      </c>
      <c r="X5301" t="s">
        <v>98</v>
      </c>
      <c r="Y5301" t="s">
        <v>99</v>
      </c>
      <c r="Z5301" t="s">
        <v>98</v>
      </c>
      <c r="AA5301" t="s">
        <v>99</v>
      </c>
      <c r="AB5301" t="s">
        <v>99</v>
      </c>
      <c r="AC5301" t="s">
        <v>99</v>
      </c>
      <c r="AD5301" t="s">
        <v>99</v>
      </c>
    </row>
    <row r="5302" spans="1:85" x14ac:dyDescent="0.25">
      <c r="A5302" t="s">
        <v>9888</v>
      </c>
      <c r="B5302">
        <v>190029491</v>
      </c>
      <c r="C5302" s="1">
        <v>43729</v>
      </c>
      <c r="D5302" t="s">
        <v>9886</v>
      </c>
      <c r="E5302" t="s">
        <v>656</v>
      </c>
      <c r="F5302" t="s">
        <v>1947</v>
      </c>
      <c r="H5302" t="s">
        <v>104</v>
      </c>
      <c r="I5302" t="s">
        <v>90</v>
      </c>
      <c r="J5302">
        <v>1999</v>
      </c>
      <c r="K5302">
        <v>1046</v>
      </c>
      <c r="M5302" t="s">
        <v>5029</v>
      </c>
      <c r="O5302" t="s">
        <v>93</v>
      </c>
      <c r="P5302" t="s">
        <v>94</v>
      </c>
      <c r="Q5302">
        <v>43209</v>
      </c>
      <c r="R5302" t="s">
        <v>8930</v>
      </c>
      <c r="S5302" t="s">
        <v>8931</v>
      </c>
      <c r="T5302" t="s">
        <v>8932</v>
      </c>
      <c r="U5302">
        <v>18</v>
      </c>
      <c r="V5302">
        <v>15</v>
      </c>
      <c r="W5302">
        <v>3</v>
      </c>
      <c r="X5302" t="s">
        <v>98</v>
      </c>
      <c r="Y5302" t="s">
        <v>99</v>
      </c>
      <c r="Z5302" t="s">
        <v>98</v>
      </c>
      <c r="AA5302" t="s">
        <v>99</v>
      </c>
      <c r="AB5302" t="s">
        <v>99</v>
      </c>
      <c r="AC5302" t="s">
        <v>99</v>
      </c>
      <c r="AD5302" t="s">
        <v>99</v>
      </c>
    </row>
    <row r="5303" spans="1:85" x14ac:dyDescent="0.25">
      <c r="A5303" t="s">
        <v>9889</v>
      </c>
      <c r="B5303">
        <v>970181485</v>
      </c>
      <c r="C5303" s="1">
        <v>35431</v>
      </c>
      <c r="D5303" t="s">
        <v>9886</v>
      </c>
      <c r="E5303" t="s">
        <v>187</v>
      </c>
      <c r="F5303" t="s">
        <v>278</v>
      </c>
      <c r="H5303" t="s">
        <v>104</v>
      </c>
      <c r="I5303" t="s">
        <v>90</v>
      </c>
      <c r="J5303">
        <v>1969</v>
      </c>
      <c r="K5303">
        <v>1046</v>
      </c>
      <c r="M5303" t="s">
        <v>5029</v>
      </c>
      <c r="O5303" t="s">
        <v>93</v>
      </c>
      <c r="P5303" t="s">
        <v>94</v>
      </c>
      <c r="Q5303">
        <v>43209</v>
      </c>
      <c r="R5303" t="s">
        <v>8930</v>
      </c>
      <c r="S5303" t="s">
        <v>8931</v>
      </c>
      <c r="T5303" t="s">
        <v>8932</v>
      </c>
      <c r="U5303">
        <v>18</v>
      </c>
      <c r="V5303">
        <v>15</v>
      </c>
      <c r="W5303">
        <v>3</v>
      </c>
      <c r="X5303" t="s">
        <v>98</v>
      </c>
      <c r="Y5303" t="s">
        <v>99</v>
      </c>
      <c r="Z5303" t="s">
        <v>98</v>
      </c>
      <c r="AA5303" t="s">
        <v>99</v>
      </c>
      <c r="AB5303" t="s">
        <v>99</v>
      </c>
      <c r="AC5303" t="s">
        <v>99</v>
      </c>
      <c r="AD5303" t="s">
        <v>99</v>
      </c>
      <c r="AV5303" t="s">
        <v>100</v>
      </c>
      <c r="AX5303" t="s">
        <v>100</v>
      </c>
      <c r="BF5303" t="s">
        <v>100</v>
      </c>
      <c r="BG5303" t="s">
        <v>110</v>
      </c>
      <c r="BH5303" t="s">
        <v>100</v>
      </c>
      <c r="BP5303" t="s">
        <v>100</v>
      </c>
      <c r="BS5303" t="s">
        <v>100</v>
      </c>
      <c r="CB5303" t="s">
        <v>100</v>
      </c>
      <c r="CF5303" t="s">
        <v>100</v>
      </c>
      <c r="CG5303" t="s">
        <v>110</v>
      </c>
    </row>
    <row r="5304" spans="1:85" x14ac:dyDescent="0.25">
      <c r="A5304" t="s">
        <v>9890</v>
      </c>
      <c r="B5304">
        <v>800820126</v>
      </c>
      <c r="C5304" s="1">
        <v>29221</v>
      </c>
      <c r="D5304" t="s">
        <v>9891</v>
      </c>
      <c r="E5304" t="s">
        <v>1105</v>
      </c>
      <c r="F5304" t="s">
        <v>123</v>
      </c>
      <c r="H5304" t="s">
        <v>104</v>
      </c>
      <c r="I5304" t="s">
        <v>108</v>
      </c>
      <c r="J5304">
        <v>1955</v>
      </c>
      <c r="K5304">
        <v>864</v>
      </c>
      <c r="M5304" t="s">
        <v>9019</v>
      </c>
      <c r="O5304" t="s">
        <v>93</v>
      </c>
      <c r="P5304" t="s">
        <v>94</v>
      </c>
      <c r="Q5304">
        <v>43209</v>
      </c>
      <c r="R5304" t="s">
        <v>8930</v>
      </c>
      <c r="S5304" t="s">
        <v>8931</v>
      </c>
      <c r="T5304" t="s">
        <v>8932</v>
      </c>
      <c r="U5304">
        <v>18</v>
      </c>
      <c r="V5304">
        <v>15</v>
      </c>
      <c r="W5304">
        <v>3</v>
      </c>
      <c r="X5304" t="s">
        <v>98</v>
      </c>
      <c r="Y5304" t="s">
        <v>99</v>
      </c>
      <c r="Z5304" t="s">
        <v>98</v>
      </c>
      <c r="AA5304" t="s">
        <v>99</v>
      </c>
      <c r="AB5304" t="s">
        <v>99</v>
      </c>
      <c r="AC5304" t="s">
        <v>99</v>
      </c>
      <c r="AD5304" t="s">
        <v>99</v>
      </c>
      <c r="AE5304" t="s">
        <v>108</v>
      </c>
      <c r="AF5304" t="s">
        <v>100</v>
      </c>
      <c r="AH5304" t="s">
        <v>100</v>
      </c>
      <c r="AJ5304" t="s">
        <v>108</v>
      </c>
      <c r="AK5304" t="s">
        <v>100</v>
      </c>
      <c r="AM5304" t="s">
        <v>100</v>
      </c>
      <c r="AO5304" t="s">
        <v>108</v>
      </c>
      <c r="AP5304" t="s">
        <v>100</v>
      </c>
      <c r="AR5304" t="s">
        <v>100</v>
      </c>
      <c r="AS5304" t="s">
        <v>108</v>
      </c>
      <c r="AT5304" t="s">
        <v>100</v>
      </c>
      <c r="AV5304" t="s">
        <v>100</v>
      </c>
      <c r="AW5304" t="s">
        <v>108</v>
      </c>
      <c r="AX5304" t="s">
        <v>100</v>
      </c>
      <c r="BA5304" t="s">
        <v>100</v>
      </c>
      <c r="BB5304" t="s">
        <v>108</v>
      </c>
      <c r="BC5304" t="s">
        <v>100</v>
      </c>
      <c r="BF5304" t="s">
        <v>100</v>
      </c>
      <c r="BG5304" t="s">
        <v>108</v>
      </c>
      <c r="BH5304" t="s">
        <v>100</v>
      </c>
      <c r="BL5304" t="s">
        <v>100</v>
      </c>
      <c r="BN5304" t="s">
        <v>108</v>
      </c>
      <c r="BP5304" t="s">
        <v>100</v>
      </c>
      <c r="BS5304" t="s">
        <v>100</v>
      </c>
      <c r="BT5304" t="s">
        <v>108</v>
      </c>
      <c r="BU5304" t="s">
        <v>100</v>
      </c>
      <c r="BW5304" t="s">
        <v>100</v>
      </c>
      <c r="BY5304" t="s">
        <v>100</v>
      </c>
      <c r="CA5304" t="s">
        <v>108</v>
      </c>
      <c r="CB5304" t="s">
        <v>100</v>
      </c>
      <c r="CF5304" t="s">
        <v>100</v>
      </c>
      <c r="CG5304" t="s">
        <v>108</v>
      </c>
    </row>
    <row r="5305" spans="1:85" x14ac:dyDescent="0.25">
      <c r="A5305" t="s">
        <v>9892</v>
      </c>
      <c r="B5305">
        <v>150043572</v>
      </c>
      <c r="C5305" s="1">
        <v>42282</v>
      </c>
      <c r="D5305" t="s">
        <v>9893</v>
      </c>
      <c r="E5305" t="s">
        <v>114</v>
      </c>
      <c r="F5305" t="s">
        <v>1057</v>
      </c>
      <c r="H5305" t="s">
        <v>104</v>
      </c>
      <c r="I5305" t="s">
        <v>108</v>
      </c>
      <c r="J5305">
        <v>1993</v>
      </c>
      <c r="K5305">
        <v>863</v>
      </c>
      <c r="M5305" t="s">
        <v>9019</v>
      </c>
      <c r="O5305" t="s">
        <v>93</v>
      </c>
      <c r="P5305" t="s">
        <v>94</v>
      </c>
      <c r="Q5305">
        <v>43209</v>
      </c>
      <c r="R5305" t="s">
        <v>8930</v>
      </c>
      <c r="S5305" t="s">
        <v>8931</v>
      </c>
      <c r="T5305" t="s">
        <v>8932</v>
      </c>
      <c r="U5305">
        <v>18</v>
      </c>
      <c r="V5305">
        <v>15</v>
      </c>
      <c r="W5305">
        <v>3</v>
      </c>
      <c r="X5305" t="s">
        <v>98</v>
      </c>
      <c r="Y5305" t="s">
        <v>99</v>
      </c>
      <c r="Z5305" t="s">
        <v>98</v>
      </c>
      <c r="AA5305" t="s">
        <v>99</v>
      </c>
      <c r="AB5305" t="s">
        <v>99</v>
      </c>
      <c r="AC5305" t="s">
        <v>99</v>
      </c>
      <c r="AD5305" t="s">
        <v>99</v>
      </c>
      <c r="AE5305" t="s">
        <v>108</v>
      </c>
      <c r="AH5305" t="s">
        <v>100</v>
      </c>
      <c r="AJ5305" t="s">
        <v>108</v>
      </c>
      <c r="AM5305" t="s">
        <v>100</v>
      </c>
      <c r="AO5305" t="s">
        <v>108</v>
      </c>
      <c r="AP5305" t="s">
        <v>100</v>
      </c>
    </row>
    <row r="5306" spans="1:85" x14ac:dyDescent="0.25">
      <c r="A5306" t="s">
        <v>9894</v>
      </c>
      <c r="B5306">
        <v>120024731</v>
      </c>
      <c r="C5306" s="1">
        <v>41121</v>
      </c>
      <c r="D5306" t="s">
        <v>9895</v>
      </c>
      <c r="E5306" t="s">
        <v>579</v>
      </c>
      <c r="F5306" t="s">
        <v>268</v>
      </c>
      <c r="H5306" t="s">
        <v>104</v>
      </c>
      <c r="I5306" t="s">
        <v>108</v>
      </c>
      <c r="J5306">
        <v>1975</v>
      </c>
      <c r="K5306">
        <v>995</v>
      </c>
      <c r="M5306" t="s">
        <v>8940</v>
      </c>
      <c r="N5306" t="s">
        <v>92</v>
      </c>
      <c r="O5306" t="s">
        <v>93</v>
      </c>
      <c r="P5306" t="s">
        <v>94</v>
      </c>
      <c r="Q5306">
        <v>43209</v>
      </c>
      <c r="R5306" t="s">
        <v>8930</v>
      </c>
      <c r="S5306" t="s">
        <v>8931</v>
      </c>
      <c r="T5306" t="s">
        <v>8932</v>
      </c>
      <c r="U5306">
        <v>18</v>
      </c>
      <c r="V5306">
        <v>15</v>
      </c>
      <c r="W5306">
        <v>3</v>
      </c>
      <c r="X5306" t="s">
        <v>98</v>
      </c>
      <c r="Y5306" t="s">
        <v>99</v>
      </c>
      <c r="Z5306" t="s">
        <v>98</v>
      </c>
      <c r="AA5306" t="s">
        <v>99</v>
      </c>
      <c r="AB5306" t="s">
        <v>99</v>
      </c>
      <c r="AC5306" t="s">
        <v>99</v>
      </c>
      <c r="AD5306" t="s">
        <v>99</v>
      </c>
      <c r="AE5306" t="s">
        <v>108</v>
      </c>
      <c r="AF5306" t="s">
        <v>100</v>
      </c>
      <c r="AH5306" t="s">
        <v>100</v>
      </c>
      <c r="AJ5306" t="s">
        <v>108</v>
      </c>
      <c r="AK5306" t="s">
        <v>100</v>
      </c>
      <c r="AM5306" t="s">
        <v>100</v>
      </c>
      <c r="AO5306" t="s">
        <v>108</v>
      </c>
      <c r="AP5306" t="s">
        <v>100</v>
      </c>
      <c r="AR5306" t="s">
        <v>100</v>
      </c>
      <c r="AS5306" t="s">
        <v>108</v>
      </c>
      <c r="AV5306" t="s">
        <v>100</v>
      </c>
    </row>
    <row r="5307" spans="1:85" x14ac:dyDescent="0.25">
      <c r="A5307" t="s">
        <v>9896</v>
      </c>
      <c r="B5307">
        <v>120023484</v>
      </c>
      <c r="C5307" s="1">
        <v>41114</v>
      </c>
      <c r="D5307" t="s">
        <v>9895</v>
      </c>
      <c r="E5307" t="s">
        <v>1996</v>
      </c>
      <c r="F5307" t="s">
        <v>390</v>
      </c>
      <c r="H5307" t="s">
        <v>104</v>
      </c>
      <c r="I5307" t="s">
        <v>108</v>
      </c>
      <c r="J5307">
        <v>1975</v>
      </c>
      <c r="K5307">
        <v>995</v>
      </c>
      <c r="M5307" t="s">
        <v>8940</v>
      </c>
      <c r="N5307" t="s">
        <v>92</v>
      </c>
      <c r="O5307" t="s">
        <v>93</v>
      </c>
      <c r="P5307" t="s">
        <v>94</v>
      </c>
      <c r="Q5307">
        <v>43209</v>
      </c>
      <c r="R5307" t="s">
        <v>8930</v>
      </c>
      <c r="S5307" t="s">
        <v>8931</v>
      </c>
      <c r="T5307" t="s">
        <v>8932</v>
      </c>
      <c r="U5307">
        <v>18</v>
      </c>
      <c r="V5307">
        <v>15</v>
      </c>
      <c r="W5307">
        <v>3</v>
      </c>
      <c r="X5307" t="s">
        <v>98</v>
      </c>
      <c r="Y5307" t="s">
        <v>99</v>
      </c>
      <c r="Z5307" t="s">
        <v>98</v>
      </c>
      <c r="AA5307" t="s">
        <v>99</v>
      </c>
      <c r="AB5307" t="s">
        <v>99</v>
      </c>
      <c r="AC5307" t="s">
        <v>99</v>
      </c>
      <c r="AD5307" t="s">
        <v>99</v>
      </c>
      <c r="AE5307" t="s">
        <v>108</v>
      </c>
      <c r="AF5307" t="s">
        <v>100</v>
      </c>
      <c r="AH5307" t="s">
        <v>100</v>
      </c>
      <c r="AJ5307" t="s">
        <v>108</v>
      </c>
      <c r="AK5307" t="s">
        <v>100</v>
      </c>
      <c r="AM5307" t="s">
        <v>100</v>
      </c>
      <c r="AO5307" t="s">
        <v>108</v>
      </c>
      <c r="AP5307" t="s">
        <v>100</v>
      </c>
      <c r="AS5307" t="s">
        <v>108</v>
      </c>
      <c r="AV5307" t="s">
        <v>100</v>
      </c>
    </row>
    <row r="5308" spans="1:85" x14ac:dyDescent="0.25">
      <c r="A5308" t="s">
        <v>9897</v>
      </c>
      <c r="B5308">
        <v>70038169</v>
      </c>
      <c r="C5308" s="1">
        <v>39415</v>
      </c>
      <c r="D5308" t="s">
        <v>6131</v>
      </c>
      <c r="E5308" t="s">
        <v>498</v>
      </c>
      <c r="F5308" t="s">
        <v>88</v>
      </c>
      <c r="H5308" t="s">
        <v>104</v>
      </c>
      <c r="I5308" t="s">
        <v>110</v>
      </c>
      <c r="J5308">
        <v>1962</v>
      </c>
      <c r="K5308">
        <v>879</v>
      </c>
      <c r="M5308" t="s">
        <v>8940</v>
      </c>
      <c r="N5308" t="s">
        <v>92</v>
      </c>
      <c r="O5308" t="s">
        <v>93</v>
      </c>
      <c r="P5308" t="s">
        <v>94</v>
      </c>
      <c r="Q5308">
        <v>43209</v>
      </c>
      <c r="R5308" t="s">
        <v>8930</v>
      </c>
      <c r="S5308" t="s">
        <v>8931</v>
      </c>
      <c r="T5308" t="s">
        <v>8932</v>
      </c>
      <c r="U5308">
        <v>18</v>
      </c>
      <c r="V5308">
        <v>15</v>
      </c>
      <c r="W5308">
        <v>3</v>
      </c>
      <c r="X5308" t="s">
        <v>98</v>
      </c>
      <c r="Y5308" t="s">
        <v>99</v>
      </c>
      <c r="Z5308" t="s">
        <v>98</v>
      </c>
      <c r="AA5308" t="s">
        <v>99</v>
      </c>
      <c r="AB5308" t="s">
        <v>99</v>
      </c>
      <c r="AC5308" t="s">
        <v>99</v>
      </c>
      <c r="AD5308" t="s">
        <v>99</v>
      </c>
      <c r="AE5308" t="s">
        <v>110</v>
      </c>
      <c r="AJ5308" t="s">
        <v>110</v>
      </c>
      <c r="AM5308" t="s">
        <v>100</v>
      </c>
      <c r="AO5308" t="s">
        <v>110</v>
      </c>
      <c r="AV5308" t="s">
        <v>100</v>
      </c>
      <c r="AW5308" t="s">
        <v>110</v>
      </c>
      <c r="AX5308" t="s">
        <v>100</v>
      </c>
      <c r="BC5308" t="s">
        <v>100</v>
      </c>
      <c r="BF5308" t="s">
        <v>100</v>
      </c>
      <c r="BG5308" t="s">
        <v>110</v>
      </c>
    </row>
    <row r="5309" spans="1:85" x14ac:dyDescent="0.25">
      <c r="A5309" t="s">
        <v>9898</v>
      </c>
      <c r="B5309">
        <v>10093146</v>
      </c>
      <c r="C5309" s="1">
        <v>37179</v>
      </c>
      <c r="D5309" t="s">
        <v>1525</v>
      </c>
      <c r="E5309" t="s">
        <v>459</v>
      </c>
      <c r="F5309" t="s">
        <v>390</v>
      </c>
      <c r="H5309" t="s">
        <v>104</v>
      </c>
      <c r="I5309" t="s">
        <v>90</v>
      </c>
      <c r="J5309">
        <v>1974</v>
      </c>
      <c r="K5309">
        <v>909</v>
      </c>
      <c r="M5309" t="s">
        <v>9019</v>
      </c>
      <c r="N5309" t="s">
        <v>92</v>
      </c>
      <c r="O5309" t="s">
        <v>93</v>
      </c>
      <c r="P5309" t="s">
        <v>94</v>
      </c>
      <c r="Q5309">
        <v>43209</v>
      </c>
      <c r="R5309" t="s">
        <v>8930</v>
      </c>
      <c r="S5309" t="s">
        <v>8931</v>
      </c>
      <c r="T5309" t="s">
        <v>8932</v>
      </c>
      <c r="U5309">
        <v>18</v>
      </c>
      <c r="V5309">
        <v>15</v>
      </c>
      <c r="W5309">
        <v>3</v>
      </c>
      <c r="X5309" t="s">
        <v>98</v>
      </c>
      <c r="Y5309" t="s">
        <v>99</v>
      </c>
      <c r="Z5309" t="s">
        <v>98</v>
      </c>
      <c r="AA5309" t="s">
        <v>99</v>
      </c>
      <c r="AB5309" t="s">
        <v>99</v>
      </c>
      <c r="AC5309" t="s">
        <v>99</v>
      </c>
      <c r="AD5309" t="s">
        <v>99</v>
      </c>
      <c r="AF5309" t="s">
        <v>100</v>
      </c>
      <c r="AH5309" t="s">
        <v>100</v>
      </c>
      <c r="AK5309" t="s">
        <v>100</v>
      </c>
      <c r="AM5309" t="s">
        <v>100</v>
      </c>
      <c r="AT5309" t="s">
        <v>100</v>
      </c>
      <c r="AV5309" t="s">
        <v>100</v>
      </c>
      <c r="AX5309" t="s">
        <v>100</v>
      </c>
      <c r="BA5309" t="s">
        <v>100</v>
      </c>
      <c r="BC5309" t="s">
        <v>100</v>
      </c>
      <c r="BD5309" t="s">
        <v>100</v>
      </c>
      <c r="BF5309" t="s">
        <v>100</v>
      </c>
      <c r="BG5309" t="s">
        <v>108</v>
      </c>
      <c r="BL5309" t="s">
        <v>100</v>
      </c>
      <c r="BS5309" t="s">
        <v>100</v>
      </c>
    </row>
    <row r="5310" spans="1:85" x14ac:dyDescent="0.25">
      <c r="A5310" t="s">
        <v>9899</v>
      </c>
      <c r="B5310">
        <v>950366145</v>
      </c>
      <c r="C5310" s="1">
        <v>34700</v>
      </c>
      <c r="D5310" t="s">
        <v>1525</v>
      </c>
      <c r="E5310" t="s">
        <v>248</v>
      </c>
      <c r="F5310" t="s">
        <v>390</v>
      </c>
      <c r="H5310" t="s">
        <v>104</v>
      </c>
      <c r="I5310" t="s">
        <v>90</v>
      </c>
      <c r="J5310">
        <v>1974</v>
      </c>
      <c r="K5310">
        <v>909</v>
      </c>
      <c r="M5310" t="s">
        <v>9019</v>
      </c>
      <c r="N5310" t="s">
        <v>92</v>
      </c>
      <c r="O5310" t="s">
        <v>93</v>
      </c>
      <c r="P5310" t="s">
        <v>94</v>
      </c>
      <c r="Q5310">
        <v>43209</v>
      </c>
      <c r="R5310" t="s">
        <v>8930</v>
      </c>
      <c r="S5310" t="s">
        <v>8931</v>
      </c>
      <c r="T5310" t="s">
        <v>8932</v>
      </c>
      <c r="U5310">
        <v>18</v>
      </c>
      <c r="V5310">
        <v>15</v>
      </c>
      <c r="W5310">
        <v>3</v>
      </c>
      <c r="X5310" t="s">
        <v>98</v>
      </c>
      <c r="Y5310" t="s">
        <v>99</v>
      </c>
      <c r="Z5310" t="s">
        <v>98</v>
      </c>
      <c r="AA5310" t="s">
        <v>99</v>
      </c>
      <c r="AB5310" t="s">
        <v>99</v>
      </c>
      <c r="AC5310" t="s">
        <v>99</v>
      </c>
      <c r="AD5310" t="s">
        <v>99</v>
      </c>
      <c r="AH5310" t="s">
        <v>100</v>
      </c>
      <c r="AK5310" t="s">
        <v>100</v>
      </c>
      <c r="AM5310" t="s">
        <v>100</v>
      </c>
      <c r="AS5310" t="s">
        <v>90</v>
      </c>
      <c r="AT5310" t="s">
        <v>100</v>
      </c>
      <c r="AV5310" t="s">
        <v>100</v>
      </c>
      <c r="AX5310" t="s">
        <v>100</v>
      </c>
      <c r="BA5310" t="s">
        <v>100</v>
      </c>
      <c r="BC5310" t="s">
        <v>100</v>
      </c>
      <c r="BF5310" t="s">
        <v>100</v>
      </c>
      <c r="BG5310" t="s">
        <v>108</v>
      </c>
      <c r="BL5310" t="s">
        <v>100</v>
      </c>
      <c r="BS5310" t="s">
        <v>100</v>
      </c>
    </row>
    <row r="5311" spans="1:85" x14ac:dyDescent="0.25">
      <c r="A5311" t="s">
        <v>9900</v>
      </c>
      <c r="B5311">
        <v>940296756</v>
      </c>
      <c r="C5311" s="1">
        <v>34335</v>
      </c>
      <c r="D5311" t="s">
        <v>9901</v>
      </c>
      <c r="E5311" t="s">
        <v>114</v>
      </c>
      <c r="F5311" t="s">
        <v>123</v>
      </c>
      <c r="H5311" t="s">
        <v>104</v>
      </c>
      <c r="I5311" t="s">
        <v>110</v>
      </c>
      <c r="J5311">
        <v>1965</v>
      </c>
      <c r="K5311">
        <v>919</v>
      </c>
      <c r="M5311" t="s">
        <v>5029</v>
      </c>
      <c r="N5311" t="s">
        <v>92</v>
      </c>
      <c r="O5311" t="s">
        <v>93</v>
      </c>
      <c r="P5311" t="s">
        <v>94</v>
      </c>
      <c r="Q5311">
        <v>43209</v>
      </c>
      <c r="R5311" t="s">
        <v>8930</v>
      </c>
      <c r="S5311" t="s">
        <v>8931</v>
      </c>
      <c r="T5311" t="s">
        <v>8932</v>
      </c>
      <c r="U5311">
        <v>18</v>
      </c>
      <c r="V5311">
        <v>15</v>
      </c>
      <c r="W5311">
        <v>3</v>
      </c>
      <c r="X5311" t="s">
        <v>98</v>
      </c>
      <c r="Y5311" t="s">
        <v>99</v>
      </c>
      <c r="Z5311" t="s">
        <v>98</v>
      </c>
      <c r="AA5311" t="s">
        <v>99</v>
      </c>
      <c r="AB5311" t="s">
        <v>99</v>
      </c>
      <c r="AC5311" t="s">
        <v>99</v>
      </c>
      <c r="AD5311" t="s">
        <v>99</v>
      </c>
      <c r="AE5311" t="s">
        <v>90</v>
      </c>
      <c r="AF5311" t="s">
        <v>100</v>
      </c>
      <c r="AH5311" t="s">
        <v>100</v>
      </c>
      <c r="AJ5311" t="s">
        <v>110</v>
      </c>
      <c r="AK5311" t="s">
        <v>100</v>
      </c>
      <c r="AL5311" t="s">
        <v>90</v>
      </c>
      <c r="AM5311" t="s">
        <v>100</v>
      </c>
      <c r="AO5311" t="s">
        <v>110</v>
      </c>
      <c r="AP5311" t="s">
        <v>100</v>
      </c>
      <c r="AR5311" t="s">
        <v>100</v>
      </c>
      <c r="AS5311" t="s">
        <v>110</v>
      </c>
      <c r="AT5311" t="s">
        <v>100</v>
      </c>
      <c r="AV5311" t="s">
        <v>100</v>
      </c>
      <c r="AW5311" t="s">
        <v>110</v>
      </c>
      <c r="AX5311" t="s">
        <v>100</v>
      </c>
      <c r="BA5311" t="s">
        <v>100</v>
      </c>
      <c r="BB5311" t="s">
        <v>110</v>
      </c>
      <c r="BC5311" t="s">
        <v>100</v>
      </c>
      <c r="BE5311" t="s">
        <v>100</v>
      </c>
      <c r="BF5311" t="s">
        <v>100</v>
      </c>
      <c r="BG5311" t="s">
        <v>110</v>
      </c>
      <c r="BH5311" t="s">
        <v>100</v>
      </c>
      <c r="BL5311" t="s">
        <v>100</v>
      </c>
      <c r="BN5311" t="s">
        <v>110</v>
      </c>
      <c r="BP5311" t="s">
        <v>100</v>
      </c>
      <c r="BS5311" t="s">
        <v>100</v>
      </c>
      <c r="BT5311" t="s">
        <v>110</v>
      </c>
      <c r="BU5311" t="s">
        <v>100</v>
      </c>
      <c r="BW5311" t="s">
        <v>100</v>
      </c>
      <c r="BY5311" t="s">
        <v>100</v>
      </c>
      <c r="CA5311" t="s">
        <v>110</v>
      </c>
      <c r="CB5311" t="s">
        <v>100</v>
      </c>
      <c r="CF5311" t="s">
        <v>100</v>
      </c>
      <c r="CG5311" t="s">
        <v>110</v>
      </c>
    </row>
    <row r="5312" spans="1:85" x14ac:dyDescent="0.25">
      <c r="A5312" t="s">
        <v>9902</v>
      </c>
      <c r="B5312">
        <v>960729283</v>
      </c>
      <c r="C5312" s="1">
        <v>35065</v>
      </c>
      <c r="D5312" t="s">
        <v>9903</v>
      </c>
      <c r="E5312" t="s">
        <v>305</v>
      </c>
      <c r="F5312" t="s">
        <v>237</v>
      </c>
      <c r="H5312" t="s">
        <v>104</v>
      </c>
      <c r="I5312" t="s">
        <v>90</v>
      </c>
      <c r="J5312">
        <v>1978</v>
      </c>
      <c r="K5312">
        <v>2560</v>
      </c>
      <c r="M5312" t="s">
        <v>8929</v>
      </c>
      <c r="N5312" t="s">
        <v>92</v>
      </c>
      <c r="O5312" t="s">
        <v>93</v>
      </c>
      <c r="P5312" t="s">
        <v>94</v>
      </c>
      <c r="Q5312">
        <v>43209</v>
      </c>
      <c r="R5312" t="s">
        <v>8930</v>
      </c>
      <c r="S5312" t="s">
        <v>8931</v>
      </c>
      <c r="T5312" t="s">
        <v>8932</v>
      </c>
      <c r="U5312">
        <v>18</v>
      </c>
      <c r="V5312">
        <v>15</v>
      </c>
      <c r="W5312">
        <v>3</v>
      </c>
      <c r="X5312" t="s">
        <v>98</v>
      </c>
      <c r="Y5312" t="s">
        <v>99</v>
      </c>
      <c r="Z5312" t="s">
        <v>98</v>
      </c>
      <c r="AA5312" t="s">
        <v>99</v>
      </c>
      <c r="AB5312" t="s">
        <v>99</v>
      </c>
      <c r="AC5312" t="s">
        <v>99</v>
      </c>
      <c r="AD5312" t="s">
        <v>99</v>
      </c>
      <c r="AM5312" t="s">
        <v>100</v>
      </c>
      <c r="AO5312" t="s">
        <v>108</v>
      </c>
      <c r="AV5312" t="s">
        <v>100</v>
      </c>
      <c r="AW5312" t="s">
        <v>108</v>
      </c>
      <c r="BS5312" t="s">
        <v>100</v>
      </c>
      <c r="CB5312" t="s">
        <v>100</v>
      </c>
      <c r="CF5312" t="s">
        <v>100</v>
      </c>
    </row>
    <row r="5313" spans="1:85" x14ac:dyDescent="0.25">
      <c r="A5313" t="s">
        <v>9904</v>
      </c>
      <c r="B5313">
        <v>40274557</v>
      </c>
      <c r="C5313" s="1">
        <v>38263</v>
      </c>
      <c r="D5313" t="s">
        <v>9905</v>
      </c>
      <c r="E5313" t="s">
        <v>277</v>
      </c>
      <c r="F5313" t="s">
        <v>181</v>
      </c>
      <c r="H5313" t="s">
        <v>104</v>
      </c>
      <c r="I5313" t="s">
        <v>108</v>
      </c>
      <c r="J5313">
        <v>1971</v>
      </c>
      <c r="K5313">
        <v>1032</v>
      </c>
      <c r="M5313" t="s">
        <v>5125</v>
      </c>
      <c r="N5313" t="s">
        <v>92</v>
      </c>
      <c r="O5313" t="s">
        <v>93</v>
      </c>
      <c r="P5313" t="s">
        <v>94</v>
      </c>
      <c r="Q5313">
        <v>43209</v>
      </c>
      <c r="R5313" t="s">
        <v>8930</v>
      </c>
      <c r="S5313" t="s">
        <v>8931</v>
      </c>
      <c r="T5313" t="s">
        <v>8932</v>
      </c>
      <c r="U5313">
        <v>18</v>
      </c>
      <c r="V5313">
        <v>15</v>
      </c>
      <c r="W5313">
        <v>3</v>
      </c>
      <c r="X5313" t="s">
        <v>98</v>
      </c>
      <c r="Y5313" t="s">
        <v>99</v>
      </c>
      <c r="Z5313" t="s">
        <v>98</v>
      </c>
      <c r="AA5313" t="s">
        <v>99</v>
      </c>
      <c r="AB5313" t="s">
        <v>99</v>
      </c>
      <c r="AC5313" t="s">
        <v>99</v>
      </c>
      <c r="AD5313" t="s">
        <v>99</v>
      </c>
      <c r="AH5313" t="s">
        <v>100</v>
      </c>
      <c r="AJ5313" t="s">
        <v>108</v>
      </c>
      <c r="AM5313" t="s">
        <v>100</v>
      </c>
      <c r="AO5313" t="s">
        <v>108</v>
      </c>
      <c r="AV5313" t="s">
        <v>100</v>
      </c>
      <c r="BA5313" t="s">
        <v>100</v>
      </c>
      <c r="BE5313" t="s">
        <v>100</v>
      </c>
      <c r="BG5313" t="s">
        <v>108</v>
      </c>
      <c r="BL5313" t="s">
        <v>100</v>
      </c>
      <c r="BS5313" t="s">
        <v>100</v>
      </c>
    </row>
    <row r="5314" spans="1:85" x14ac:dyDescent="0.25">
      <c r="A5314" t="s">
        <v>9906</v>
      </c>
      <c r="B5314">
        <v>30152800</v>
      </c>
      <c r="C5314" s="1">
        <v>42654</v>
      </c>
      <c r="D5314" t="s">
        <v>9905</v>
      </c>
      <c r="E5314" t="s">
        <v>1482</v>
      </c>
      <c r="F5314" t="s">
        <v>244</v>
      </c>
      <c r="H5314" t="s">
        <v>104</v>
      </c>
      <c r="I5314" t="s">
        <v>90</v>
      </c>
      <c r="J5314">
        <v>1974</v>
      </c>
      <c r="K5314">
        <v>2422</v>
      </c>
      <c r="M5314" t="s">
        <v>8929</v>
      </c>
      <c r="N5314" t="s">
        <v>92</v>
      </c>
      <c r="O5314" t="s">
        <v>93</v>
      </c>
      <c r="P5314" t="s">
        <v>94</v>
      </c>
      <c r="Q5314">
        <v>43209</v>
      </c>
      <c r="R5314" t="s">
        <v>8930</v>
      </c>
      <c r="S5314" t="s">
        <v>8931</v>
      </c>
      <c r="T5314" t="s">
        <v>8932</v>
      </c>
      <c r="U5314">
        <v>18</v>
      </c>
      <c r="V5314">
        <v>15</v>
      </c>
      <c r="W5314">
        <v>3</v>
      </c>
      <c r="X5314" t="s">
        <v>98</v>
      </c>
      <c r="Y5314" t="s">
        <v>99</v>
      </c>
      <c r="Z5314" t="s">
        <v>98</v>
      </c>
      <c r="AA5314" t="s">
        <v>99</v>
      </c>
      <c r="AB5314" t="s">
        <v>99</v>
      </c>
      <c r="AC5314" t="s">
        <v>99</v>
      </c>
      <c r="AD5314" t="s">
        <v>99</v>
      </c>
      <c r="AF5314" t="s">
        <v>100</v>
      </c>
      <c r="AH5314" t="s">
        <v>100</v>
      </c>
      <c r="AM5314" t="s">
        <v>100</v>
      </c>
      <c r="BL5314" t="s">
        <v>100</v>
      </c>
      <c r="BS5314" t="s">
        <v>100</v>
      </c>
    </row>
    <row r="5315" spans="1:85" x14ac:dyDescent="0.25">
      <c r="A5315" t="s">
        <v>9907</v>
      </c>
      <c r="B5315">
        <v>190023195</v>
      </c>
      <c r="C5315" s="1">
        <v>43697</v>
      </c>
      <c r="D5315" t="s">
        <v>9905</v>
      </c>
      <c r="E5315" t="s">
        <v>579</v>
      </c>
      <c r="F5315" t="s">
        <v>114</v>
      </c>
      <c r="H5315" t="s">
        <v>104</v>
      </c>
      <c r="I5315" t="s">
        <v>90</v>
      </c>
      <c r="J5315">
        <v>2000</v>
      </c>
      <c r="K5315">
        <v>2422</v>
      </c>
      <c r="M5315" t="s">
        <v>8929</v>
      </c>
      <c r="N5315" t="s">
        <v>92</v>
      </c>
      <c r="O5315" t="s">
        <v>93</v>
      </c>
      <c r="P5315" t="s">
        <v>94</v>
      </c>
      <c r="Q5315">
        <v>43209</v>
      </c>
      <c r="R5315" t="s">
        <v>8930</v>
      </c>
      <c r="S5315" t="s">
        <v>8931</v>
      </c>
      <c r="T5315" t="s">
        <v>8932</v>
      </c>
      <c r="U5315">
        <v>18</v>
      </c>
      <c r="V5315">
        <v>15</v>
      </c>
      <c r="W5315">
        <v>3</v>
      </c>
      <c r="X5315" t="s">
        <v>98</v>
      </c>
      <c r="Y5315" t="s">
        <v>99</v>
      </c>
      <c r="Z5315" t="s">
        <v>98</v>
      </c>
      <c r="AA5315" t="s">
        <v>99</v>
      </c>
      <c r="AB5315" t="s">
        <v>99</v>
      </c>
      <c r="AC5315" t="s">
        <v>99</v>
      </c>
      <c r="AD5315" t="s">
        <v>99</v>
      </c>
      <c r="AF5315" t="s">
        <v>100</v>
      </c>
    </row>
    <row r="5316" spans="1:85" x14ac:dyDescent="0.25">
      <c r="A5316" t="s">
        <v>9908</v>
      </c>
      <c r="B5316">
        <v>40296360</v>
      </c>
      <c r="C5316" s="1">
        <v>38273</v>
      </c>
      <c r="D5316" t="s">
        <v>9905</v>
      </c>
      <c r="E5316" t="s">
        <v>9909</v>
      </c>
      <c r="F5316" t="s">
        <v>123</v>
      </c>
      <c r="H5316" t="s">
        <v>104</v>
      </c>
      <c r="I5316" t="s">
        <v>108</v>
      </c>
      <c r="J5316">
        <v>1975</v>
      </c>
      <c r="K5316">
        <v>1032</v>
      </c>
      <c r="M5316" t="s">
        <v>5125</v>
      </c>
      <c r="N5316" t="s">
        <v>92</v>
      </c>
      <c r="O5316" t="s">
        <v>93</v>
      </c>
      <c r="P5316" t="s">
        <v>94</v>
      </c>
      <c r="Q5316">
        <v>43209</v>
      </c>
      <c r="R5316" t="s">
        <v>8930</v>
      </c>
      <c r="S5316" t="s">
        <v>8931</v>
      </c>
      <c r="T5316" t="s">
        <v>8932</v>
      </c>
      <c r="U5316">
        <v>18</v>
      </c>
      <c r="V5316">
        <v>15</v>
      </c>
      <c r="W5316">
        <v>3</v>
      </c>
      <c r="X5316" t="s">
        <v>98</v>
      </c>
      <c r="Y5316" t="s">
        <v>99</v>
      </c>
      <c r="Z5316" t="s">
        <v>98</v>
      </c>
      <c r="AA5316" t="s">
        <v>99</v>
      </c>
      <c r="AB5316" t="s">
        <v>99</v>
      </c>
      <c r="AC5316" t="s">
        <v>99</v>
      </c>
      <c r="AD5316" t="s">
        <v>99</v>
      </c>
      <c r="AF5316" t="s">
        <v>100</v>
      </c>
      <c r="AH5316" t="s">
        <v>100</v>
      </c>
      <c r="AJ5316" t="s">
        <v>108</v>
      </c>
      <c r="AK5316" t="s">
        <v>100</v>
      </c>
      <c r="AM5316" t="s">
        <v>100</v>
      </c>
      <c r="AO5316" t="s">
        <v>108</v>
      </c>
      <c r="AR5316" t="s">
        <v>100</v>
      </c>
      <c r="AT5316" t="s">
        <v>100</v>
      </c>
      <c r="AV5316" t="s">
        <v>100</v>
      </c>
      <c r="AX5316" t="s">
        <v>100</v>
      </c>
      <c r="BA5316" t="s">
        <v>100</v>
      </c>
      <c r="BF5316" t="s">
        <v>100</v>
      </c>
      <c r="BG5316" t="s">
        <v>108</v>
      </c>
      <c r="BL5316" t="s">
        <v>100</v>
      </c>
      <c r="BS5316" t="s">
        <v>100</v>
      </c>
    </row>
    <row r="5317" spans="1:85" x14ac:dyDescent="0.25">
      <c r="A5317" t="s">
        <v>9910</v>
      </c>
      <c r="B5317">
        <v>150030438</v>
      </c>
      <c r="C5317" s="1">
        <v>42242</v>
      </c>
      <c r="D5317" t="s">
        <v>9911</v>
      </c>
      <c r="E5317" t="s">
        <v>784</v>
      </c>
      <c r="F5317" t="s">
        <v>390</v>
      </c>
      <c r="H5317" t="s">
        <v>104</v>
      </c>
      <c r="I5317" t="s">
        <v>90</v>
      </c>
      <c r="J5317">
        <v>1997</v>
      </c>
      <c r="K5317">
        <v>966</v>
      </c>
      <c r="M5317" t="s">
        <v>8940</v>
      </c>
      <c r="O5317" t="s">
        <v>93</v>
      </c>
      <c r="P5317" t="s">
        <v>94</v>
      </c>
      <c r="Q5317">
        <v>43209</v>
      </c>
      <c r="R5317" t="s">
        <v>8930</v>
      </c>
      <c r="S5317" t="s">
        <v>8931</v>
      </c>
      <c r="T5317" t="s">
        <v>8932</v>
      </c>
      <c r="U5317">
        <v>18</v>
      </c>
      <c r="V5317">
        <v>15</v>
      </c>
      <c r="W5317">
        <v>3</v>
      </c>
      <c r="X5317" t="s">
        <v>98</v>
      </c>
      <c r="Y5317" t="s">
        <v>99</v>
      </c>
      <c r="Z5317" t="s">
        <v>98</v>
      </c>
      <c r="AA5317" t="s">
        <v>99</v>
      </c>
      <c r="AB5317" t="s">
        <v>99</v>
      </c>
      <c r="AC5317" t="s">
        <v>99</v>
      </c>
      <c r="AD5317" t="s">
        <v>99</v>
      </c>
      <c r="AH5317" t="s">
        <v>100</v>
      </c>
    </row>
    <row r="5318" spans="1:85" x14ac:dyDescent="0.25">
      <c r="A5318" t="s">
        <v>9912</v>
      </c>
      <c r="B5318">
        <v>860310736</v>
      </c>
      <c r="C5318" s="1">
        <v>31413</v>
      </c>
      <c r="D5318" t="s">
        <v>1546</v>
      </c>
      <c r="E5318" t="s">
        <v>156</v>
      </c>
      <c r="F5318" t="s">
        <v>525</v>
      </c>
      <c r="H5318" t="s">
        <v>104</v>
      </c>
      <c r="I5318" t="s">
        <v>108</v>
      </c>
      <c r="J5318">
        <v>1968</v>
      </c>
      <c r="K5318">
        <v>978</v>
      </c>
      <c r="M5318" t="s">
        <v>9019</v>
      </c>
      <c r="N5318" t="s">
        <v>92</v>
      </c>
      <c r="O5318" t="s">
        <v>93</v>
      </c>
      <c r="P5318" t="s">
        <v>94</v>
      </c>
      <c r="Q5318">
        <v>43209</v>
      </c>
      <c r="R5318" t="s">
        <v>8930</v>
      </c>
      <c r="S5318" t="s">
        <v>8931</v>
      </c>
      <c r="T5318" t="s">
        <v>8932</v>
      </c>
      <c r="U5318">
        <v>18</v>
      </c>
      <c r="V5318">
        <v>15</v>
      </c>
      <c r="W5318">
        <v>3</v>
      </c>
      <c r="X5318" t="s">
        <v>98</v>
      </c>
      <c r="Y5318" t="s">
        <v>99</v>
      </c>
      <c r="Z5318" t="s">
        <v>98</v>
      </c>
      <c r="AA5318" t="s">
        <v>99</v>
      </c>
      <c r="AB5318" t="s">
        <v>99</v>
      </c>
      <c r="AC5318" t="s">
        <v>99</v>
      </c>
      <c r="AD5318" t="s">
        <v>99</v>
      </c>
      <c r="AE5318" t="s">
        <v>108</v>
      </c>
      <c r="AF5318" t="s">
        <v>100</v>
      </c>
      <c r="AH5318" t="s">
        <v>100</v>
      </c>
      <c r="AJ5318" t="s">
        <v>108</v>
      </c>
      <c r="AK5318" t="s">
        <v>100</v>
      </c>
      <c r="AM5318" t="s">
        <v>100</v>
      </c>
      <c r="AO5318" t="s">
        <v>108</v>
      </c>
      <c r="AP5318" t="s">
        <v>100</v>
      </c>
      <c r="AR5318" t="s">
        <v>100</v>
      </c>
      <c r="AS5318" t="s">
        <v>108</v>
      </c>
      <c r="AV5318" t="s">
        <v>100</v>
      </c>
      <c r="AW5318" t="s">
        <v>108</v>
      </c>
      <c r="AX5318" t="s">
        <v>100</v>
      </c>
      <c r="BA5318" t="s">
        <v>100</v>
      </c>
      <c r="BB5318" t="s">
        <v>108</v>
      </c>
      <c r="BC5318" t="s">
        <v>100</v>
      </c>
      <c r="BF5318" t="s">
        <v>100</v>
      </c>
      <c r="BG5318" t="s">
        <v>108</v>
      </c>
      <c r="BH5318" t="s">
        <v>100</v>
      </c>
      <c r="BL5318" t="s">
        <v>100</v>
      </c>
      <c r="BP5318" t="s">
        <v>100</v>
      </c>
      <c r="BQ5318" t="s">
        <v>100</v>
      </c>
      <c r="BS5318" t="s">
        <v>100</v>
      </c>
      <c r="BT5318" t="s">
        <v>108</v>
      </c>
      <c r="BY5318" t="s">
        <v>100</v>
      </c>
      <c r="CF5318" t="s">
        <v>100</v>
      </c>
    </row>
    <row r="5319" spans="1:85" x14ac:dyDescent="0.25">
      <c r="A5319" t="s">
        <v>9913</v>
      </c>
      <c r="B5319">
        <v>840178182</v>
      </c>
      <c r="C5319" s="1">
        <v>30682</v>
      </c>
      <c r="D5319" t="s">
        <v>9914</v>
      </c>
      <c r="E5319" t="s">
        <v>649</v>
      </c>
      <c r="F5319" t="s">
        <v>265</v>
      </c>
      <c r="H5319" t="s">
        <v>104</v>
      </c>
      <c r="I5319" t="s">
        <v>90</v>
      </c>
      <c r="J5319">
        <v>1961</v>
      </c>
      <c r="K5319">
        <v>1040</v>
      </c>
      <c r="M5319" t="s">
        <v>5029</v>
      </c>
      <c r="O5319" t="s">
        <v>93</v>
      </c>
      <c r="P5319" t="s">
        <v>94</v>
      </c>
      <c r="Q5319">
        <v>43209</v>
      </c>
      <c r="R5319" t="s">
        <v>8930</v>
      </c>
      <c r="S5319" t="s">
        <v>8931</v>
      </c>
      <c r="T5319" t="s">
        <v>8932</v>
      </c>
      <c r="U5319">
        <v>18</v>
      </c>
      <c r="V5319">
        <v>15</v>
      </c>
      <c r="W5319">
        <v>3</v>
      </c>
      <c r="X5319" t="s">
        <v>98</v>
      </c>
      <c r="Y5319" t="s">
        <v>99</v>
      </c>
      <c r="Z5319" t="s">
        <v>98</v>
      </c>
      <c r="AA5319" t="s">
        <v>99</v>
      </c>
      <c r="AB5319" t="s">
        <v>99</v>
      </c>
      <c r="AC5319" t="s">
        <v>99</v>
      </c>
      <c r="AD5319" t="s">
        <v>99</v>
      </c>
      <c r="AF5319" t="s">
        <v>100</v>
      </c>
      <c r="AH5319" t="s">
        <v>100</v>
      </c>
      <c r="AM5319" t="s">
        <v>100</v>
      </c>
      <c r="AP5319" t="s">
        <v>100</v>
      </c>
      <c r="AR5319" t="s">
        <v>100</v>
      </c>
      <c r="AT5319" t="s">
        <v>100</v>
      </c>
      <c r="AV5319" t="s">
        <v>100</v>
      </c>
      <c r="AX5319" t="s">
        <v>100</v>
      </c>
      <c r="BA5319" t="s">
        <v>100</v>
      </c>
      <c r="BF5319" t="s">
        <v>100</v>
      </c>
      <c r="BH5319" t="s">
        <v>100</v>
      </c>
      <c r="BP5319" t="s">
        <v>100</v>
      </c>
      <c r="BS5319" t="s">
        <v>100</v>
      </c>
      <c r="CB5319" t="s">
        <v>100</v>
      </c>
      <c r="CG5319" t="s">
        <v>110</v>
      </c>
    </row>
    <row r="5320" spans="1:85" x14ac:dyDescent="0.25">
      <c r="A5320" t="s">
        <v>9915</v>
      </c>
      <c r="B5320">
        <v>160001601</v>
      </c>
      <c r="C5320" s="1">
        <v>42377</v>
      </c>
      <c r="D5320" t="s">
        <v>9914</v>
      </c>
      <c r="E5320" t="s">
        <v>1817</v>
      </c>
      <c r="F5320" t="s">
        <v>390</v>
      </c>
      <c r="H5320" t="s">
        <v>104</v>
      </c>
      <c r="I5320" t="s">
        <v>90</v>
      </c>
      <c r="J5320">
        <v>1997</v>
      </c>
      <c r="K5320">
        <v>1040</v>
      </c>
      <c r="M5320" t="s">
        <v>5029</v>
      </c>
      <c r="N5320" t="s">
        <v>92</v>
      </c>
      <c r="O5320" t="s">
        <v>93</v>
      </c>
      <c r="P5320" t="s">
        <v>94</v>
      </c>
      <c r="Q5320">
        <v>43209</v>
      </c>
      <c r="R5320" t="s">
        <v>8930</v>
      </c>
      <c r="S5320" t="s">
        <v>8931</v>
      </c>
      <c r="T5320" t="s">
        <v>8932</v>
      </c>
      <c r="U5320">
        <v>18</v>
      </c>
      <c r="V5320">
        <v>15</v>
      </c>
      <c r="W5320">
        <v>3</v>
      </c>
      <c r="X5320" t="s">
        <v>98</v>
      </c>
      <c r="Y5320" t="s">
        <v>99</v>
      </c>
      <c r="Z5320" t="s">
        <v>98</v>
      </c>
      <c r="AA5320" t="s">
        <v>99</v>
      </c>
      <c r="AB5320" t="s">
        <v>99</v>
      </c>
      <c r="AC5320" t="s">
        <v>99</v>
      </c>
      <c r="AD5320" t="s">
        <v>99</v>
      </c>
    </row>
    <row r="5321" spans="1:85" x14ac:dyDescent="0.25">
      <c r="A5321" t="s">
        <v>9916</v>
      </c>
      <c r="B5321">
        <v>830380957</v>
      </c>
      <c r="C5321" s="1">
        <v>30317</v>
      </c>
      <c r="D5321" t="s">
        <v>9914</v>
      </c>
      <c r="E5321" t="s">
        <v>2232</v>
      </c>
      <c r="F5321" t="s">
        <v>390</v>
      </c>
      <c r="H5321" t="s">
        <v>104</v>
      </c>
      <c r="I5321" t="s">
        <v>90</v>
      </c>
      <c r="J5321">
        <v>1963</v>
      </c>
      <c r="K5321">
        <v>1040</v>
      </c>
      <c r="M5321" t="s">
        <v>5029</v>
      </c>
      <c r="N5321" t="s">
        <v>92</v>
      </c>
      <c r="O5321" t="s">
        <v>93</v>
      </c>
      <c r="P5321" t="s">
        <v>94</v>
      </c>
      <c r="Q5321">
        <v>43209</v>
      </c>
      <c r="R5321" t="s">
        <v>8930</v>
      </c>
      <c r="S5321" t="s">
        <v>8931</v>
      </c>
      <c r="T5321" t="s">
        <v>8932</v>
      </c>
      <c r="U5321">
        <v>18</v>
      </c>
      <c r="V5321">
        <v>15</v>
      </c>
      <c r="W5321">
        <v>3</v>
      </c>
      <c r="X5321" t="s">
        <v>98</v>
      </c>
      <c r="Y5321" t="s">
        <v>99</v>
      </c>
      <c r="Z5321" t="s">
        <v>98</v>
      </c>
      <c r="AA5321" t="s">
        <v>99</v>
      </c>
      <c r="AB5321" t="s">
        <v>99</v>
      </c>
      <c r="AC5321" t="s">
        <v>99</v>
      </c>
      <c r="AD5321" t="s">
        <v>99</v>
      </c>
      <c r="AM5321" t="s">
        <v>100</v>
      </c>
      <c r="AO5321" t="s">
        <v>108</v>
      </c>
      <c r="AP5321" t="s">
        <v>100</v>
      </c>
      <c r="AV5321" t="s">
        <v>100</v>
      </c>
      <c r="AX5321" t="s">
        <v>100</v>
      </c>
      <c r="BF5321" t="s">
        <v>100</v>
      </c>
      <c r="BH5321" t="s">
        <v>100</v>
      </c>
      <c r="BP5321" t="s">
        <v>100</v>
      </c>
      <c r="BS5321" t="s">
        <v>100</v>
      </c>
      <c r="BU5321" t="s">
        <v>100</v>
      </c>
      <c r="BW5321" t="s">
        <v>100</v>
      </c>
      <c r="BY5321" t="s">
        <v>100</v>
      </c>
      <c r="CB5321" t="s">
        <v>100</v>
      </c>
    </row>
    <row r="5322" spans="1:85" x14ac:dyDescent="0.25">
      <c r="A5322" t="s">
        <v>9917</v>
      </c>
      <c r="B5322">
        <v>140003933</v>
      </c>
      <c r="C5322" s="1">
        <v>41682</v>
      </c>
      <c r="D5322" t="s">
        <v>3102</v>
      </c>
      <c r="E5322" t="s">
        <v>609</v>
      </c>
      <c r="F5322" t="s">
        <v>699</v>
      </c>
      <c r="H5322" t="s">
        <v>104</v>
      </c>
      <c r="I5322" t="s">
        <v>90</v>
      </c>
      <c r="J5322">
        <v>1981</v>
      </c>
      <c r="K5322">
        <v>859</v>
      </c>
      <c r="M5322" t="s">
        <v>5125</v>
      </c>
      <c r="O5322" t="s">
        <v>93</v>
      </c>
      <c r="P5322" t="s">
        <v>94</v>
      </c>
      <c r="Q5322">
        <v>43209</v>
      </c>
      <c r="R5322" t="s">
        <v>8930</v>
      </c>
      <c r="S5322" t="s">
        <v>8931</v>
      </c>
      <c r="T5322" t="s">
        <v>8932</v>
      </c>
      <c r="U5322">
        <v>18</v>
      </c>
      <c r="V5322">
        <v>15</v>
      </c>
      <c r="W5322">
        <v>3</v>
      </c>
      <c r="X5322" t="s">
        <v>98</v>
      </c>
      <c r="Y5322" t="s">
        <v>99</v>
      </c>
      <c r="Z5322" t="s">
        <v>98</v>
      </c>
      <c r="AA5322" t="s">
        <v>99</v>
      </c>
      <c r="AB5322" t="s">
        <v>99</v>
      </c>
      <c r="AC5322" t="s">
        <v>99</v>
      </c>
      <c r="AD5322" t="s">
        <v>99</v>
      </c>
      <c r="AH5322" t="s">
        <v>100</v>
      </c>
      <c r="AK5322" t="s">
        <v>100</v>
      </c>
      <c r="AM5322" t="s">
        <v>100</v>
      </c>
    </row>
    <row r="5323" spans="1:85" x14ac:dyDescent="0.25">
      <c r="A5323" t="s">
        <v>9918</v>
      </c>
      <c r="B5323">
        <v>30147450</v>
      </c>
      <c r="C5323" s="1">
        <v>41901</v>
      </c>
      <c r="D5323" t="s">
        <v>3102</v>
      </c>
      <c r="E5323" t="s">
        <v>740</v>
      </c>
      <c r="F5323" t="s">
        <v>123</v>
      </c>
      <c r="H5323" t="s">
        <v>104</v>
      </c>
      <c r="I5323" t="s">
        <v>108</v>
      </c>
      <c r="J5323">
        <v>1978</v>
      </c>
      <c r="K5323">
        <v>1010</v>
      </c>
      <c r="M5323" t="s">
        <v>9019</v>
      </c>
      <c r="N5323" t="s">
        <v>92</v>
      </c>
      <c r="O5323" t="s">
        <v>93</v>
      </c>
      <c r="P5323" t="s">
        <v>94</v>
      </c>
      <c r="Q5323">
        <v>43209</v>
      </c>
      <c r="R5323" t="s">
        <v>8930</v>
      </c>
      <c r="S5323" t="s">
        <v>8931</v>
      </c>
      <c r="T5323" t="s">
        <v>8932</v>
      </c>
      <c r="U5323">
        <v>18</v>
      </c>
      <c r="V5323">
        <v>15</v>
      </c>
      <c r="W5323">
        <v>3</v>
      </c>
      <c r="X5323" t="s">
        <v>98</v>
      </c>
      <c r="Y5323" t="s">
        <v>99</v>
      </c>
      <c r="Z5323" t="s">
        <v>98</v>
      </c>
      <c r="AA5323" t="s">
        <v>99</v>
      </c>
      <c r="AB5323" t="s">
        <v>99</v>
      </c>
      <c r="AC5323" t="s">
        <v>99</v>
      </c>
      <c r="AD5323" t="s">
        <v>99</v>
      </c>
      <c r="AE5323" t="s">
        <v>108</v>
      </c>
      <c r="AF5323" t="s">
        <v>100</v>
      </c>
      <c r="AH5323" t="s">
        <v>100</v>
      </c>
      <c r="AJ5323" t="s">
        <v>108</v>
      </c>
      <c r="AK5323" t="s">
        <v>100</v>
      </c>
      <c r="AM5323" t="s">
        <v>100</v>
      </c>
      <c r="AO5323" t="s">
        <v>108</v>
      </c>
      <c r="AP5323" t="s">
        <v>100</v>
      </c>
      <c r="AR5323" t="s">
        <v>100</v>
      </c>
      <c r="BA5323" t="s">
        <v>100</v>
      </c>
      <c r="BF5323" t="s">
        <v>100</v>
      </c>
      <c r="BG5323" t="s">
        <v>108</v>
      </c>
      <c r="BN5323" t="s">
        <v>108</v>
      </c>
      <c r="BP5323" t="s">
        <v>100</v>
      </c>
      <c r="BS5323" t="s">
        <v>100</v>
      </c>
    </row>
    <row r="5324" spans="1:85" x14ac:dyDescent="0.25">
      <c r="A5324" t="s">
        <v>9919</v>
      </c>
      <c r="B5324">
        <v>140001663</v>
      </c>
      <c r="C5324" s="1">
        <v>41660</v>
      </c>
      <c r="D5324" t="s">
        <v>3102</v>
      </c>
      <c r="E5324" t="s">
        <v>770</v>
      </c>
      <c r="F5324" t="s">
        <v>9920</v>
      </c>
      <c r="H5324" t="s">
        <v>104</v>
      </c>
      <c r="I5324" t="s">
        <v>90</v>
      </c>
      <c r="J5324">
        <v>1984</v>
      </c>
      <c r="K5324">
        <v>859</v>
      </c>
      <c r="M5324" t="s">
        <v>5125</v>
      </c>
      <c r="N5324" t="s">
        <v>92</v>
      </c>
      <c r="O5324" t="s">
        <v>93</v>
      </c>
      <c r="P5324" t="s">
        <v>94</v>
      </c>
      <c r="Q5324">
        <v>43209</v>
      </c>
      <c r="R5324" t="s">
        <v>8930</v>
      </c>
      <c r="S5324" t="s">
        <v>8931</v>
      </c>
      <c r="T5324" t="s">
        <v>8932</v>
      </c>
      <c r="U5324">
        <v>18</v>
      </c>
      <c r="V5324">
        <v>15</v>
      </c>
      <c r="W5324">
        <v>3</v>
      </c>
      <c r="X5324" t="s">
        <v>98</v>
      </c>
      <c r="Y5324" t="s">
        <v>99</v>
      </c>
      <c r="Z5324" t="s">
        <v>98</v>
      </c>
      <c r="AA5324" t="s">
        <v>99</v>
      </c>
      <c r="AB5324" t="s">
        <v>99</v>
      </c>
      <c r="AC5324" t="s">
        <v>99</v>
      </c>
      <c r="AD5324" t="s">
        <v>99</v>
      </c>
      <c r="AF5324" t="s">
        <v>100</v>
      </c>
      <c r="AH5324" t="s">
        <v>100</v>
      </c>
      <c r="AK5324" t="s">
        <v>100</v>
      </c>
      <c r="AM5324" t="s">
        <v>100</v>
      </c>
      <c r="AR5324" t="s">
        <v>100</v>
      </c>
    </row>
    <row r="5325" spans="1:85" x14ac:dyDescent="0.25">
      <c r="A5325" t="s">
        <v>9921</v>
      </c>
      <c r="B5325">
        <v>980357365</v>
      </c>
      <c r="C5325" s="1">
        <v>35796</v>
      </c>
      <c r="D5325" t="s">
        <v>3102</v>
      </c>
      <c r="E5325" t="s">
        <v>357</v>
      </c>
      <c r="F5325" t="s">
        <v>5480</v>
      </c>
      <c r="H5325" t="s">
        <v>104</v>
      </c>
      <c r="I5325" t="s">
        <v>90</v>
      </c>
      <c r="J5325">
        <v>1980</v>
      </c>
      <c r="K5325">
        <v>862</v>
      </c>
      <c r="M5325" t="s">
        <v>5125</v>
      </c>
      <c r="N5325" t="s">
        <v>92</v>
      </c>
      <c r="O5325" t="s">
        <v>93</v>
      </c>
      <c r="P5325" t="s">
        <v>94</v>
      </c>
      <c r="Q5325">
        <v>43209</v>
      </c>
      <c r="R5325" t="s">
        <v>8930</v>
      </c>
      <c r="S5325" t="s">
        <v>8931</v>
      </c>
      <c r="T5325" t="s">
        <v>8932</v>
      </c>
      <c r="U5325">
        <v>18</v>
      </c>
      <c r="V5325">
        <v>15</v>
      </c>
      <c r="W5325">
        <v>3</v>
      </c>
      <c r="X5325" t="s">
        <v>98</v>
      </c>
      <c r="Y5325" t="s">
        <v>99</v>
      </c>
      <c r="Z5325" t="s">
        <v>98</v>
      </c>
      <c r="AA5325" t="s">
        <v>99</v>
      </c>
      <c r="AB5325" t="s">
        <v>99</v>
      </c>
      <c r="AC5325" t="s">
        <v>99</v>
      </c>
      <c r="AD5325" t="s">
        <v>99</v>
      </c>
      <c r="AM5325" t="s">
        <v>100</v>
      </c>
      <c r="AR5325" t="s">
        <v>100</v>
      </c>
      <c r="AV5325" t="s">
        <v>100</v>
      </c>
      <c r="BA5325" t="s">
        <v>100</v>
      </c>
      <c r="BD5325" t="s">
        <v>100</v>
      </c>
      <c r="BF5325" t="s">
        <v>100</v>
      </c>
      <c r="BL5325" t="s">
        <v>100</v>
      </c>
      <c r="BS5325" t="s">
        <v>100</v>
      </c>
      <c r="BY5325" t="s">
        <v>100</v>
      </c>
      <c r="CF5325" t="s">
        <v>100</v>
      </c>
    </row>
    <row r="5326" spans="1:85" x14ac:dyDescent="0.25">
      <c r="A5326" t="s">
        <v>9922</v>
      </c>
      <c r="B5326">
        <v>20116537</v>
      </c>
      <c r="C5326" s="1">
        <v>37455</v>
      </c>
      <c r="D5326" t="s">
        <v>3102</v>
      </c>
      <c r="E5326" t="s">
        <v>256</v>
      </c>
      <c r="F5326" t="s">
        <v>390</v>
      </c>
      <c r="H5326" t="s">
        <v>104</v>
      </c>
      <c r="I5326" t="s">
        <v>90</v>
      </c>
      <c r="J5326">
        <v>1981</v>
      </c>
      <c r="K5326">
        <v>862</v>
      </c>
      <c r="M5326" t="s">
        <v>5125</v>
      </c>
      <c r="N5326" t="s">
        <v>92</v>
      </c>
      <c r="O5326" t="s">
        <v>93</v>
      </c>
      <c r="P5326" t="s">
        <v>94</v>
      </c>
      <c r="Q5326">
        <v>43209</v>
      </c>
      <c r="R5326" t="s">
        <v>8930</v>
      </c>
      <c r="S5326" t="s">
        <v>8931</v>
      </c>
      <c r="T5326" t="s">
        <v>8932</v>
      </c>
      <c r="U5326">
        <v>18</v>
      </c>
      <c r="V5326">
        <v>15</v>
      </c>
      <c r="W5326">
        <v>3</v>
      </c>
      <c r="X5326" t="s">
        <v>98</v>
      </c>
      <c r="Y5326" t="s">
        <v>99</v>
      </c>
      <c r="Z5326" t="s">
        <v>98</v>
      </c>
      <c r="AA5326" t="s">
        <v>99</v>
      </c>
      <c r="AB5326" t="s">
        <v>99</v>
      </c>
      <c r="AC5326" t="s">
        <v>99</v>
      </c>
      <c r="AD5326" t="s">
        <v>99</v>
      </c>
      <c r="AM5326" t="s">
        <v>100</v>
      </c>
      <c r="AV5326" t="s">
        <v>100</v>
      </c>
      <c r="BA5326" t="s">
        <v>100</v>
      </c>
      <c r="BF5326" t="s">
        <v>100</v>
      </c>
      <c r="BS5326" t="s">
        <v>100</v>
      </c>
    </row>
    <row r="5327" spans="1:85" x14ac:dyDescent="0.25">
      <c r="A5327" t="s">
        <v>9923</v>
      </c>
      <c r="B5327">
        <v>772931615</v>
      </c>
      <c r="C5327" s="1">
        <v>28126</v>
      </c>
      <c r="D5327" t="s">
        <v>3102</v>
      </c>
      <c r="E5327" t="s">
        <v>9924</v>
      </c>
      <c r="F5327" t="s">
        <v>123</v>
      </c>
      <c r="H5327" t="s">
        <v>104</v>
      </c>
      <c r="I5327" t="s">
        <v>108</v>
      </c>
      <c r="J5327">
        <v>1944</v>
      </c>
      <c r="K5327">
        <v>996</v>
      </c>
      <c r="M5327" t="s">
        <v>5112</v>
      </c>
      <c r="O5327" t="s">
        <v>93</v>
      </c>
      <c r="P5327" t="s">
        <v>94</v>
      </c>
      <c r="Q5327">
        <v>43209</v>
      </c>
      <c r="R5327" t="s">
        <v>8930</v>
      </c>
      <c r="S5327" t="s">
        <v>8931</v>
      </c>
      <c r="T5327" t="s">
        <v>8932</v>
      </c>
      <c r="U5327">
        <v>18</v>
      </c>
      <c r="V5327">
        <v>15</v>
      </c>
      <c r="W5327">
        <v>3</v>
      </c>
      <c r="X5327" t="s">
        <v>98</v>
      </c>
      <c r="Y5327" t="s">
        <v>99</v>
      </c>
      <c r="Z5327" t="s">
        <v>98</v>
      </c>
      <c r="AA5327" t="s">
        <v>99</v>
      </c>
      <c r="AB5327" t="s">
        <v>99</v>
      </c>
      <c r="AC5327" t="s">
        <v>99</v>
      </c>
      <c r="AD5327" t="s">
        <v>99</v>
      </c>
      <c r="AE5327" t="s">
        <v>108</v>
      </c>
      <c r="AF5327" t="s">
        <v>100</v>
      </c>
      <c r="AH5327" t="s">
        <v>100</v>
      </c>
      <c r="AK5327" t="s">
        <v>100</v>
      </c>
      <c r="AL5327" t="s">
        <v>90</v>
      </c>
      <c r="AM5327" t="s">
        <v>100</v>
      </c>
      <c r="AO5327" t="s">
        <v>108</v>
      </c>
      <c r="AP5327" t="s">
        <v>100</v>
      </c>
      <c r="AR5327" t="s">
        <v>100</v>
      </c>
      <c r="AS5327" t="s">
        <v>108</v>
      </c>
      <c r="AT5327" t="s">
        <v>100</v>
      </c>
      <c r="AV5327" t="s">
        <v>100</v>
      </c>
      <c r="BA5327" t="s">
        <v>100</v>
      </c>
      <c r="BB5327" t="s">
        <v>108</v>
      </c>
      <c r="BC5327" t="s">
        <v>100</v>
      </c>
      <c r="BE5327" t="s">
        <v>100</v>
      </c>
      <c r="BF5327" t="s">
        <v>100</v>
      </c>
      <c r="BG5327" t="s">
        <v>108</v>
      </c>
      <c r="BH5327" t="s">
        <v>100</v>
      </c>
      <c r="BL5327" t="s">
        <v>100</v>
      </c>
      <c r="BN5327" t="s">
        <v>108</v>
      </c>
      <c r="BP5327" t="s">
        <v>100</v>
      </c>
      <c r="BS5327" t="s">
        <v>100</v>
      </c>
      <c r="BT5327" t="s">
        <v>108</v>
      </c>
      <c r="BU5327" t="s">
        <v>100</v>
      </c>
      <c r="BW5327" t="s">
        <v>100</v>
      </c>
      <c r="BY5327" t="s">
        <v>100</v>
      </c>
      <c r="CA5327" t="s">
        <v>108</v>
      </c>
      <c r="CB5327" t="s">
        <v>100</v>
      </c>
      <c r="CF5327" t="s">
        <v>100</v>
      </c>
      <c r="CG5327" t="s">
        <v>108</v>
      </c>
    </row>
    <row r="5328" spans="1:85" x14ac:dyDescent="0.25">
      <c r="A5328" t="s">
        <v>9925</v>
      </c>
      <c r="B5328">
        <v>980201071</v>
      </c>
      <c r="C5328" s="1">
        <v>35796</v>
      </c>
      <c r="D5328" t="s">
        <v>3102</v>
      </c>
      <c r="E5328" t="s">
        <v>212</v>
      </c>
      <c r="F5328" t="s">
        <v>119</v>
      </c>
      <c r="H5328" t="s">
        <v>104</v>
      </c>
      <c r="I5328" t="s">
        <v>108</v>
      </c>
      <c r="J5328">
        <v>1953</v>
      </c>
      <c r="K5328">
        <v>920</v>
      </c>
      <c r="M5328" t="s">
        <v>9019</v>
      </c>
      <c r="O5328" t="s">
        <v>93</v>
      </c>
      <c r="P5328" t="s">
        <v>94</v>
      </c>
      <c r="Q5328">
        <v>43209</v>
      </c>
      <c r="R5328" t="s">
        <v>8930</v>
      </c>
      <c r="S5328" t="s">
        <v>8931</v>
      </c>
      <c r="T5328" t="s">
        <v>8932</v>
      </c>
      <c r="U5328">
        <v>18</v>
      </c>
      <c r="V5328">
        <v>15</v>
      </c>
      <c r="W5328">
        <v>3</v>
      </c>
      <c r="X5328" t="s">
        <v>98</v>
      </c>
      <c r="Y5328" t="s">
        <v>99</v>
      </c>
      <c r="Z5328" t="s">
        <v>98</v>
      </c>
      <c r="AA5328" t="s">
        <v>99</v>
      </c>
      <c r="AB5328" t="s">
        <v>99</v>
      </c>
      <c r="AC5328" t="s">
        <v>99</v>
      </c>
      <c r="AD5328" t="s">
        <v>99</v>
      </c>
      <c r="AF5328" t="s">
        <v>100</v>
      </c>
      <c r="AH5328" t="s">
        <v>100</v>
      </c>
      <c r="AJ5328" t="s">
        <v>108</v>
      </c>
      <c r="AK5328" t="s">
        <v>100</v>
      </c>
      <c r="AL5328" t="s">
        <v>90</v>
      </c>
      <c r="AM5328" t="s">
        <v>100</v>
      </c>
      <c r="AO5328" t="s">
        <v>110</v>
      </c>
      <c r="AP5328" t="s">
        <v>100</v>
      </c>
      <c r="AS5328" t="s">
        <v>108</v>
      </c>
      <c r="AT5328" t="s">
        <v>100</v>
      </c>
      <c r="AV5328" t="s">
        <v>100</v>
      </c>
      <c r="AX5328" t="s">
        <v>100</v>
      </c>
      <c r="BA5328" t="s">
        <v>100</v>
      </c>
      <c r="BC5328" t="s">
        <v>100</v>
      </c>
      <c r="BF5328" t="s">
        <v>100</v>
      </c>
      <c r="BG5328" t="s">
        <v>108</v>
      </c>
      <c r="BL5328" t="s">
        <v>100</v>
      </c>
      <c r="BP5328" t="s">
        <v>100</v>
      </c>
      <c r="BS5328" t="s">
        <v>100</v>
      </c>
      <c r="BT5328" t="s">
        <v>90</v>
      </c>
      <c r="BU5328" t="s">
        <v>100</v>
      </c>
      <c r="BY5328" t="s">
        <v>100</v>
      </c>
      <c r="CF5328" t="s">
        <v>100</v>
      </c>
    </row>
    <row r="5329" spans="1:85" x14ac:dyDescent="0.25">
      <c r="A5329" t="s">
        <v>9926</v>
      </c>
      <c r="B5329">
        <v>940097540</v>
      </c>
      <c r="C5329" s="1">
        <v>34335</v>
      </c>
      <c r="D5329" t="s">
        <v>733</v>
      </c>
      <c r="E5329" t="s">
        <v>9927</v>
      </c>
      <c r="F5329" t="s">
        <v>181</v>
      </c>
      <c r="H5329" t="s">
        <v>104</v>
      </c>
      <c r="I5329" t="s">
        <v>90</v>
      </c>
      <c r="J5329">
        <v>1976</v>
      </c>
      <c r="K5329">
        <v>2456</v>
      </c>
      <c r="M5329" t="s">
        <v>8929</v>
      </c>
      <c r="O5329" t="s">
        <v>93</v>
      </c>
      <c r="P5329" t="s">
        <v>94</v>
      </c>
      <c r="Q5329">
        <v>43209</v>
      </c>
      <c r="R5329" t="s">
        <v>8930</v>
      </c>
      <c r="S5329" t="s">
        <v>8931</v>
      </c>
      <c r="T5329" t="s">
        <v>8932</v>
      </c>
      <c r="U5329">
        <v>18</v>
      </c>
      <c r="V5329">
        <v>15</v>
      </c>
      <c r="W5329">
        <v>3</v>
      </c>
      <c r="X5329" t="s">
        <v>98</v>
      </c>
      <c r="Y5329" t="s">
        <v>99</v>
      </c>
      <c r="Z5329" t="s">
        <v>98</v>
      </c>
      <c r="AA5329" t="s">
        <v>99</v>
      </c>
      <c r="AB5329" t="s">
        <v>99</v>
      </c>
      <c r="AC5329" t="s">
        <v>99</v>
      </c>
      <c r="AD5329" t="s">
        <v>99</v>
      </c>
      <c r="AF5329" t="s">
        <v>100</v>
      </c>
      <c r="AH5329" t="s">
        <v>100</v>
      </c>
      <c r="AK5329" t="s">
        <v>100</v>
      </c>
      <c r="AL5329" t="s">
        <v>90</v>
      </c>
      <c r="AM5329" t="s">
        <v>100</v>
      </c>
      <c r="AO5329" t="s">
        <v>108</v>
      </c>
      <c r="AP5329" t="s">
        <v>100</v>
      </c>
      <c r="AV5329" t="s">
        <v>100</v>
      </c>
      <c r="AX5329" t="s">
        <v>100</v>
      </c>
      <c r="BA5329" t="s">
        <v>100</v>
      </c>
      <c r="BD5329" t="s">
        <v>100</v>
      </c>
      <c r="BF5329" t="s">
        <v>100</v>
      </c>
      <c r="BL5329" t="s">
        <v>100</v>
      </c>
      <c r="BS5329" t="s">
        <v>100</v>
      </c>
      <c r="CF5329" t="s">
        <v>100</v>
      </c>
    </row>
    <row r="5330" spans="1:85" x14ac:dyDescent="0.25">
      <c r="A5330" t="s">
        <v>9928</v>
      </c>
      <c r="B5330">
        <v>150011861</v>
      </c>
      <c r="C5330" s="1">
        <v>42143</v>
      </c>
      <c r="D5330" t="s">
        <v>733</v>
      </c>
      <c r="E5330" t="s">
        <v>4753</v>
      </c>
      <c r="F5330" t="s">
        <v>639</v>
      </c>
      <c r="H5330" t="s">
        <v>104</v>
      </c>
      <c r="I5330" t="s">
        <v>90</v>
      </c>
      <c r="J5330">
        <v>1995</v>
      </c>
      <c r="K5330">
        <v>2391</v>
      </c>
      <c r="M5330" t="s">
        <v>8995</v>
      </c>
      <c r="O5330" t="s">
        <v>93</v>
      </c>
      <c r="P5330" t="s">
        <v>94</v>
      </c>
      <c r="Q5330">
        <v>43209</v>
      </c>
      <c r="R5330" t="s">
        <v>8930</v>
      </c>
      <c r="S5330" t="s">
        <v>8931</v>
      </c>
      <c r="T5330" t="s">
        <v>8932</v>
      </c>
      <c r="U5330">
        <v>18</v>
      </c>
      <c r="V5330">
        <v>15</v>
      </c>
      <c r="W5330">
        <v>3</v>
      </c>
      <c r="X5330" t="s">
        <v>98</v>
      </c>
      <c r="Y5330" t="s">
        <v>99</v>
      </c>
      <c r="Z5330" t="s">
        <v>98</v>
      </c>
      <c r="AA5330" t="s">
        <v>99</v>
      </c>
      <c r="AB5330" t="s">
        <v>99</v>
      </c>
      <c r="AC5330" t="s">
        <v>99</v>
      </c>
      <c r="AD5330" t="s">
        <v>99</v>
      </c>
      <c r="AH5330" t="s">
        <v>100</v>
      </c>
      <c r="AM5330" t="s">
        <v>100</v>
      </c>
      <c r="AO5330" t="s">
        <v>108</v>
      </c>
      <c r="AP5330" t="s">
        <v>100</v>
      </c>
    </row>
    <row r="5331" spans="1:85" x14ac:dyDescent="0.25">
      <c r="A5331" t="s">
        <v>9929</v>
      </c>
      <c r="B5331">
        <v>960617728</v>
      </c>
      <c r="C5331" s="1">
        <v>35065</v>
      </c>
      <c r="D5331" t="s">
        <v>733</v>
      </c>
      <c r="E5331" t="s">
        <v>215</v>
      </c>
      <c r="F5331" t="s">
        <v>181</v>
      </c>
      <c r="H5331" t="s">
        <v>104</v>
      </c>
      <c r="I5331" t="s">
        <v>90</v>
      </c>
      <c r="J5331">
        <v>1977</v>
      </c>
      <c r="K5331">
        <v>2456</v>
      </c>
      <c r="M5331" t="s">
        <v>8929</v>
      </c>
      <c r="O5331" t="s">
        <v>93</v>
      </c>
      <c r="P5331" t="s">
        <v>94</v>
      </c>
      <c r="Q5331">
        <v>43209</v>
      </c>
      <c r="R5331" t="s">
        <v>8930</v>
      </c>
      <c r="S5331" t="s">
        <v>8931</v>
      </c>
      <c r="T5331" t="s">
        <v>8932</v>
      </c>
      <c r="U5331">
        <v>18</v>
      </c>
      <c r="V5331">
        <v>15</v>
      </c>
      <c r="W5331">
        <v>3</v>
      </c>
      <c r="X5331" t="s">
        <v>98</v>
      </c>
      <c r="Y5331" t="s">
        <v>99</v>
      </c>
      <c r="Z5331" t="s">
        <v>98</v>
      </c>
      <c r="AA5331" t="s">
        <v>99</v>
      </c>
      <c r="AB5331" t="s">
        <v>99</v>
      </c>
      <c r="AC5331" t="s">
        <v>99</v>
      </c>
      <c r="AD5331" t="s">
        <v>99</v>
      </c>
      <c r="AF5331" t="s">
        <v>100</v>
      </c>
      <c r="AH5331" t="s">
        <v>100</v>
      </c>
      <c r="AK5331" t="s">
        <v>100</v>
      </c>
      <c r="AL5331" t="s">
        <v>90</v>
      </c>
      <c r="AM5331" t="s">
        <v>100</v>
      </c>
      <c r="AO5331" t="s">
        <v>108</v>
      </c>
      <c r="AP5331" t="s">
        <v>100</v>
      </c>
      <c r="AR5331" t="s">
        <v>100</v>
      </c>
      <c r="AS5331" t="s">
        <v>108</v>
      </c>
      <c r="AT5331" t="s">
        <v>100</v>
      </c>
      <c r="AV5331" t="s">
        <v>100</v>
      </c>
      <c r="AX5331" t="s">
        <v>100</v>
      </c>
      <c r="BA5331" t="s">
        <v>100</v>
      </c>
      <c r="BD5331" t="s">
        <v>100</v>
      </c>
      <c r="BF5331" t="s">
        <v>100</v>
      </c>
      <c r="BH5331" t="s">
        <v>100</v>
      </c>
      <c r="BL5331" t="s">
        <v>100</v>
      </c>
      <c r="BS5331" t="s">
        <v>100</v>
      </c>
      <c r="BY5331" t="s">
        <v>100</v>
      </c>
      <c r="CB5331" t="s">
        <v>100</v>
      </c>
      <c r="CF5331" t="s">
        <v>100</v>
      </c>
      <c r="CG5331" t="s">
        <v>108</v>
      </c>
    </row>
    <row r="5332" spans="1:85" x14ac:dyDescent="0.25">
      <c r="A5332" t="s">
        <v>9930</v>
      </c>
      <c r="B5332">
        <v>820110124</v>
      </c>
      <c r="C5332" s="1">
        <v>29952</v>
      </c>
      <c r="D5332" t="s">
        <v>733</v>
      </c>
      <c r="E5332" t="s">
        <v>858</v>
      </c>
      <c r="F5332" t="s">
        <v>556</v>
      </c>
      <c r="H5332" t="s">
        <v>104</v>
      </c>
      <c r="I5332" t="s">
        <v>90</v>
      </c>
      <c r="J5332">
        <v>1964</v>
      </c>
      <c r="K5332">
        <v>2391</v>
      </c>
      <c r="M5332" t="s">
        <v>8995</v>
      </c>
      <c r="N5332" t="s">
        <v>92</v>
      </c>
      <c r="O5332" t="s">
        <v>93</v>
      </c>
      <c r="P5332" t="s">
        <v>94</v>
      </c>
      <c r="Q5332">
        <v>43209</v>
      </c>
      <c r="R5332" t="s">
        <v>8930</v>
      </c>
      <c r="S5332" t="s">
        <v>8931</v>
      </c>
      <c r="T5332" t="s">
        <v>8932</v>
      </c>
      <c r="U5332">
        <v>18</v>
      </c>
      <c r="V5332">
        <v>15</v>
      </c>
      <c r="W5332">
        <v>3</v>
      </c>
      <c r="X5332" t="s">
        <v>98</v>
      </c>
      <c r="Y5332" t="s">
        <v>99</v>
      </c>
      <c r="Z5332" t="s">
        <v>98</v>
      </c>
      <c r="AA5332" t="s">
        <v>99</v>
      </c>
      <c r="AB5332" t="s">
        <v>99</v>
      </c>
      <c r="AC5332" t="s">
        <v>99</v>
      </c>
      <c r="AD5332" t="s">
        <v>99</v>
      </c>
      <c r="AH5332" t="s">
        <v>100</v>
      </c>
      <c r="AM5332" t="s">
        <v>100</v>
      </c>
      <c r="AO5332" t="s">
        <v>108</v>
      </c>
      <c r="AP5332" t="s">
        <v>100</v>
      </c>
      <c r="AV5332" t="s">
        <v>100</v>
      </c>
      <c r="AX5332" t="s">
        <v>100</v>
      </c>
      <c r="BA5332" t="s">
        <v>100</v>
      </c>
      <c r="BF5332" t="s">
        <v>100</v>
      </c>
      <c r="BG5332" t="s">
        <v>108</v>
      </c>
      <c r="BL5332" t="s">
        <v>100</v>
      </c>
      <c r="BN5332" t="s">
        <v>108</v>
      </c>
      <c r="BP5332" t="s">
        <v>100</v>
      </c>
      <c r="BS5332" t="s">
        <v>100</v>
      </c>
      <c r="BT5332" t="s">
        <v>108</v>
      </c>
      <c r="BU5332" t="s">
        <v>100</v>
      </c>
      <c r="BW5332" t="s">
        <v>100</v>
      </c>
      <c r="BY5332" t="s">
        <v>100</v>
      </c>
      <c r="CA5332" t="s">
        <v>108</v>
      </c>
      <c r="CB5332" t="s">
        <v>100</v>
      </c>
      <c r="CF5332" t="s">
        <v>100</v>
      </c>
      <c r="CG5332" t="s">
        <v>108</v>
      </c>
    </row>
    <row r="5333" spans="1:85" x14ac:dyDescent="0.25">
      <c r="A5333" t="s">
        <v>9931</v>
      </c>
      <c r="B5333">
        <v>180012229</v>
      </c>
      <c r="C5333" s="1">
        <v>43198</v>
      </c>
      <c r="D5333" t="s">
        <v>733</v>
      </c>
      <c r="E5333" t="s">
        <v>610</v>
      </c>
      <c r="F5333" t="s">
        <v>9932</v>
      </c>
      <c r="H5333" t="s">
        <v>104</v>
      </c>
      <c r="I5333" t="s">
        <v>108</v>
      </c>
      <c r="J5333">
        <v>2000</v>
      </c>
      <c r="K5333">
        <v>967</v>
      </c>
      <c r="M5333" t="s">
        <v>9019</v>
      </c>
      <c r="O5333" t="s">
        <v>93</v>
      </c>
      <c r="P5333" t="s">
        <v>94</v>
      </c>
      <c r="Q5333">
        <v>43209</v>
      </c>
      <c r="R5333" t="s">
        <v>8930</v>
      </c>
      <c r="S5333" t="s">
        <v>8931</v>
      </c>
      <c r="T5333" t="s">
        <v>8932</v>
      </c>
      <c r="U5333">
        <v>18</v>
      </c>
      <c r="V5333">
        <v>15</v>
      </c>
      <c r="W5333">
        <v>3</v>
      </c>
      <c r="X5333" t="s">
        <v>98</v>
      </c>
      <c r="Y5333" t="s">
        <v>99</v>
      </c>
      <c r="Z5333" t="s">
        <v>98</v>
      </c>
      <c r="AA5333" t="s">
        <v>99</v>
      </c>
      <c r="AB5333" t="s">
        <v>99</v>
      </c>
      <c r="AC5333" t="s">
        <v>99</v>
      </c>
      <c r="AD5333" t="s">
        <v>99</v>
      </c>
      <c r="AJ5333" t="s">
        <v>108</v>
      </c>
    </row>
    <row r="5334" spans="1:85" x14ac:dyDescent="0.25">
      <c r="A5334" t="s">
        <v>9933</v>
      </c>
      <c r="B5334">
        <v>120019300</v>
      </c>
      <c r="C5334" s="1">
        <v>41088</v>
      </c>
      <c r="D5334" t="s">
        <v>9934</v>
      </c>
      <c r="E5334" t="s">
        <v>9935</v>
      </c>
      <c r="F5334" t="s">
        <v>89</v>
      </c>
      <c r="H5334" t="s">
        <v>104</v>
      </c>
      <c r="I5334" t="s">
        <v>108</v>
      </c>
      <c r="J5334">
        <v>1975</v>
      </c>
      <c r="K5334">
        <v>936</v>
      </c>
      <c r="M5334" t="s">
        <v>8937</v>
      </c>
      <c r="N5334" t="s">
        <v>92</v>
      </c>
      <c r="O5334" t="s">
        <v>93</v>
      </c>
      <c r="P5334" t="s">
        <v>94</v>
      </c>
      <c r="Q5334">
        <v>43209</v>
      </c>
      <c r="R5334" t="s">
        <v>8930</v>
      </c>
      <c r="S5334" t="s">
        <v>8931</v>
      </c>
      <c r="T5334" t="s">
        <v>8932</v>
      </c>
      <c r="U5334">
        <v>18</v>
      </c>
      <c r="V5334">
        <v>15</v>
      </c>
      <c r="W5334">
        <v>3</v>
      </c>
      <c r="X5334" t="s">
        <v>98</v>
      </c>
      <c r="Y5334" t="s">
        <v>99</v>
      </c>
      <c r="Z5334" t="s">
        <v>98</v>
      </c>
      <c r="AA5334" t="s">
        <v>99</v>
      </c>
      <c r="AB5334" t="s">
        <v>99</v>
      </c>
      <c r="AC5334" t="s">
        <v>99</v>
      </c>
      <c r="AD5334" t="s">
        <v>99</v>
      </c>
      <c r="AE5334" t="s">
        <v>108</v>
      </c>
      <c r="AH5334" t="s">
        <v>100</v>
      </c>
      <c r="AJ5334" t="s">
        <v>108</v>
      </c>
      <c r="AM5334" t="s">
        <v>100</v>
      </c>
      <c r="AO5334" t="s">
        <v>108</v>
      </c>
      <c r="AV5334" t="s">
        <v>100</v>
      </c>
    </row>
    <row r="5335" spans="1:85" x14ac:dyDescent="0.25">
      <c r="A5335" t="s">
        <v>9936</v>
      </c>
      <c r="B5335">
        <v>10084724</v>
      </c>
      <c r="C5335" s="1">
        <v>37104</v>
      </c>
      <c r="D5335" t="s">
        <v>9937</v>
      </c>
      <c r="E5335" t="s">
        <v>9938</v>
      </c>
      <c r="H5335" t="s">
        <v>104</v>
      </c>
      <c r="I5335" t="s">
        <v>108</v>
      </c>
      <c r="J5335">
        <v>1963</v>
      </c>
      <c r="K5335">
        <v>1005</v>
      </c>
      <c r="M5335" t="s">
        <v>5112</v>
      </c>
      <c r="N5335" t="s">
        <v>92</v>
      </c>
      <c r="O5335" t="s">
        <v>93</v>
      </c>
      <c r="P5335" t="s">
        <v>94</v>
      </c>
      <c r="Q5335">
        <v>43209</v>
      </c>
      <c r="R5335" t="s">
        <v>8930</v>
      </c>
      <c r="S5335" t="s">
        <v>8931</v>
      </c>
      <c r="T5335" t="s">
        <v>8932</v>
      </c>
      <c r="U5335">
        <v>18</v>
      </c>
      <c r="V5335">
        <v>15</v>
      </c>
      <c r="W5335">
        <v>3</v>
      </c>
      <c r="X5335" t="s">
        <v>98</v>
      </c>
      <c r="Y5335" t="s">
        <v>99</v>
      </c>
      <c r="Z5335" t="s">
        <v>98</v>
      </c>
      <c r="AA5335" t="s">
        <v>99</v>
      </c>
      <c r="AB5335" t="s">
        <v>99</v>
      </c>
      <c r="AC5335" t="s">
        <v>99</v>
      </c>
      <c r="AD5335" t="s">
        <v>99</v>
      </c>
      <c r="AE5335" t="s">
        <v>108</v>
      </c>
      <c r="AF5335" t="s">
        <v>100</v>
      </c>
      <c r="AH5335" t="s">
        <v>100</v>
      </c>
      <c r="AM5335" t="s">
        <v>100</v>
      </c>
      <c r="AO5335" t="s">
        <v>108</v>
      </c>
      <c r="AP5335" t="s">
        <v>100</v>
      </c>
      <c r="AV5335" t="s">
        <v>100</v>
      </c>
      <c r="AX5335" t="s">
        <v>100</v>
      </c>
      <c r="BA5335" t="s">
        <v>100</v>
      </c>
      <c r="BC5335" t="s">
        <v>100</v>
      </c>
      <c r="BF5335" t="s">
        <v>100</v>
      </c>
      <c r="BG5335" t="s">
        <v>108</v>
      </c>
      <c r="BH5335" t="s">
        <v>100</v>
      </c>
      <c r="BL5335" t="s">
        <v>100</v>
      </c>
      <c r="BP5335" t="s">
        <v>100</v>
      </c>
      <c r="BS5335" t="s">
        <v>100</v>
      </c>
      <c r="BT5335" t="s">
        <v>90</v>
      </c>
      <c r="BU5335" t="s">
        <v>100</v>
      </c>
      <c r="BW5335" t="s">
        <v>100</v>
      </c>
      <c r="BY5335" t="s">
        <v>100</v>
      </c>
    </row>
    <row r="5336" spans="1:85" x14ac:dyDescent="0.25">
      <c r="A5336" t="s">
        <v>9939</v>
      </c>
      <c r="B5336">
        <v>820433470</v>
      </c>
      <c r="C5336" s="1">
        <v>29952</v>
      </c>
      <c r="D5336" t="s">
        <v>964</v>
      </c>
      <c r="E5336" t="s">
        <v>8963</v>
      </c>
      <c r="F5336" t="s">
        <v>123</v>
      </c>
      <c r="H5336" t="s">
        <v>104</v>
      </c>
      <c r="I5336" t="s">
        <v>90</v>
      </c>
      <c r="J5336">
        <v>1958</v>
      </c>
      <c r="K5336">
        <v>936</v>
      </c>
      <c r="M5336" t="s">
        <v>8964</v>
      </c>
      <c r="O5336" t="s">
        <v>93</v>
      </c>
      <c r="P5336" t="s">
        <v>94</v>
      </c>
      <c r="Q5336">
        <v>43209</v>
      </c>
      <c r="R5336" t="s">
        <v>8930</v>
      </c>
      <c r="S5336" t="s">
        <v>8931</v>
      </c>
      <c r="T5336" t="s">
        <v>8932</v>
      </c>
      <c r="U5336">
        <v>18</v>
      </c>
      <c r="V5336">
        <v>15</v>
      </c>
      <c r="W5336">
        <v>3</v>
      </c>
      <c r="X5336" t="s">
        <v>98</v>
      </c>
      <c r="Y5336" t="s">
        <v>99</v>
      </c>
      <c r="Z5336" t="s">
        <v>98</v>
      </c>
      <c r="AA5336" t="s">
        <v>99</v>
      </c>
      <c r="AB5336" t="s">
        <v>99</v>
      </c>
      <c r="AC5336" t="s">
        <v>99</v>
      </c>
      <c r="AD5336" t="s">
        <v>99</v>
      </c>
      <c r="AF5336" t="s">
        <v>100</v>
      </c>
      <c r="AH5336" t="s">
        <v>100</v>
      </c>
      <c r="AM5336" t="s">
        <v>100</v>
      </c>
      <c r="AP5336" t="s">
        <v>100</v>
      </c>
      <c r="AS5336" t="s">
        <v>90</v>
      </c>
      <c r="AV5336" t="s">
        <v>100</v>
      </c>
      <c r="AX5336" t="s">
        <v>100</v>
      </c>
      <c r="BA5336" t="s">
        <v>100</v>
      </c>
      <c r="BC5336" t="s">
        <v>100</v>
      </c>
      <c r="BF5336" t="s">
        <v>100</v>
      </c>
      <c r="BH5336" t="s">
        <v>100</v>
      </c>
      <c r="BL5336" t="s">
        <v>100</v>
      </c>
      <c r="BP5336" t="s">
        <v>100</v>
      </c>
      <c r="BS5336" t="s">
        <v>100</v>
      </c>
      <c r="BU5336" t="s">
        <v>100</v>
      </c>
      <c r="BW5336" t="s">
        <v>100</v>
      </c>
      <c r="BY5336" t="s">
        <v>100</v>
      </c>
      <c r="CB5336" t="s">
        <v>100</v>
      </c>
      <c r="CF5336" t="s">
        <v>100</v>
      </c>
      <c r="CG5336" t="s">
        <v>110</v>
      </c>
    </row>
    <row r="5337" spans="1:85" x14ac:dyDescent="0.25">
      <c r="A5337" t="s">
        <v>9940</v>
      </c>
      <c r="B5337">
        <v>110032496</v>
      </c>
      <c r="C5337" s="1">
        <v>40827</v>
      </c>
      <c r="D5337" t="s">
        <v>964</v>
      </c>
      <c r="E5337" t="s">
        <v>779</v>
      </c>
      <c r="F5337" t="s">
        <v>1382</v>
      </c>
      <c r="H5337" t="s">
        <v>104</v>
      </c>
      <c r="I5337" t="s">
        <v>90</v>
      </c>
      <c r="J5337">
        <v>1993</v>
      </c>
      <c r="K5337">
        <v>936</v>
      </c>
      <c r="M5337" t="s">
        <v>8964</v>
      </c>
      <c r="N5337" t="s">
        <v>92</v>
      </c>
      <c r="O5337" t="s">
        <v>93</v>
      </c>
      <c r="P5337" t="s">
        <v>94</v>
      </c>
      <c r="Q5337">
        <v>43209</v>
      </c>
      <c r="R5337" t="s">
        <v>8930</v>
      </c>
      <c r="S5337" t="s">
        <v>8931</v>
      </c>
      <c r="T5337" t="s">
        <v>8932</v>
      </c>
      <c r="U5337">
        <v>18</v>
      </c>
      <c r="V5337">
        <v>15</v>
      </c>
      <c r="W5337">
        <v>3</v>
      </c>
      <c r="X5337" t="s">
        <v>98</v>
      </c>
      <c r="Y5337" t="s">
        <v>99</v>
      </c>
      <c r="Z5337" t="s">
        <v>98</v>
      </c>
      <c r="AA5337" t="s">
        <v>99</v>
      </c>
      <c r="AB5337" t="s">
        <v>99</v>
      </c>
      <c r="AC5337" t="s">
        <v>99</v>
      </c>
      <c r="AD5337" t="s">
        <v>99</v>
      </c>
      <c r="AV5337" t="s">
        <v>100</v>
      </c>
    </row>
    <row r="5338" spans="1:85" x14ac:dyDescent="0.25">
      <c r="A5338" t="s">
        <v>9941</v>
      </c>
      <c r="B5338">
        <v>110032498</v>
      </c>
      <c r="C5338" s="1">
        <v>40827</v>
      </c>
      <c r="D5338" t="s">
        <v>964</v>
      </c>
      <c r="E5338" t="s">
        <v>1621</v>
      </c>
      <c r="F5338" t="s">
        <v>390</v>
      </c>
      <c r="H5338" t="s">
        <v>104</v>
      </c>
      <c r="I5338" t="s">
        <v>90</v>
      </c>
      <c r="J5338">
        <v>1991</v>
      </c>
      <c r="K5338">
        <v>936</v>
      </c>
      <c r="M5338" t="s">
        <v>8964</v>
      </c>
      <c r="N5338" t="s">
        <v>92</v>
      </c>
      <c r="O5338" t="s">
        <v>93</v>
      </c>
      <c r="P5338" t="s">
        <v>94</v>
      </c>
      <c r="Q5338">
        <v>43209</v>
      </c>
      <c r="R5338" t="s">
        <v>8930</v>
      </c>
      <c r="S5338" t="s">
        <v>8931</v>
      </c>
      <c r="T5338" t="s">
        <v>8932</v>
      </c>
      <c r="U5338">
        <v>18</v>
      </c>
      <c r="V5338">
        <v>15</v>
      </c>
      <c r="W5338">
        <v>3</v>
      </c>
      <c r="X5338" t="s">
        <v>98</v>
      </c>
      <c r="Y5338" t="s">
        <v>99</v>
      </c>
      <c r="Z5338" t="s">
        <v>98</v>
      </c>
      <c r="AA5338" t="s">
        <v>99</v>
      </c>
      <c r="AB5338" t="s">
        <v>99</v>
      </c>
      <c r="AC5338" t="s">
        <v>99</v>
      </c>
      <c r="AD5338" t="s">
        <v>99</v>
      </c>
      <c r="AH5338" t="s">
        <v>100</v>
      </c>
      <c r="AM5338" t="s">
        <v>100</v>
      </c>
      <c r="AR5338" t="s">
        <v>100</v>
      </c>
      <c r="AV5338" t="s">
        <v>100</v>
      </c>
      <c r="AX5338" t="s">
        <v>100</v>
      </c>
    </row>
    <row r="5339" spans="1:85" x14ac:dyDescent="0.25">
      <c r="A5339" t="s">
        <v>9942</v>
      </c>
      <c r="B5339">
        <v>800743067</v>
      </c>
      <c r="C5339" s="1">
        <v>29221</v>
      </c>
      <c r="D5339" t="s">
        <v>964</v>
      </c>
      <c r="E5339" t="s">
        <v>470</v>
      </c>
      <c r="F5339" t="s">
        <v>168</v>
      </c>
      <c r="H5339" t="s">
        <v>104</v>
      </c>
      <c r="I5339" t="s">
        <v>90</v>
      </c>
      <c r="J5339">
        <v>1962</v>
      </c>
      <c r="K5339">
        <v>936</v>
      </c>
      <c r="M5339" t="s">
        <v>8964</v>
      </c>
      <c r="O5339" t="s">
        <v>93</v>
      </c>
      <c r="P5339" t="s">
        <v>94</v>
      </c>
      <c r="Q5339">
        <v>43209</v>
      </c>
      <c r="R5339" t="s">
        <v>8930</v>
      </c>
      <c r="S5339" t="s">
        <v>8931</v>
      </c>
      <c r="T5339" t="s">
        <v>8932</v>
      </c>
      <c r="U5339">
        <v>18</v>
      </c>
      <c r="V5339">
        <v>15</v>
      </c>
      <c r="W5339">
        <v>3</v>
      </c>
      <c r="X5339" t="s">
        <v>98</v>
      </c>
      <c r="Y5339" t="s">
        <v>99</v>
      </c>
      <c r="Z5339" t="s">
        <v>98</v>
      </c>
      <c r="AA5339" t="s">
        <v>99</v>
      </c>
      <c r="AB5339" t="s">
        <v>99</v>
      </c>
      <c r="AC5339" t="s">
        <v>99</v>
      </c>
      <c r="AD5339" t="s">
        <v>99</v>
      </c>
      <c r="AF5339" t="s">
        <v>100</v>
      </c>
      <c r="AH5339" t="s">
        <v>100</v>
      </c>
      <c r="AM5339" t="s">
        <v>100</v>
      </c>
      <c r="AP5339" t="s">
        <v>100</v>
      </c>
      <c r="AR5339" t="s">
        <v>100</v>
      </c>
      <c r="AS5339" t="s">
        <v>90</v>
      </c>
      <c r="AT5339" t="s">
        <v>100</v>
      </c>
      <c r="AV5339" t="s">
        <v>100</v>
      </c>
      <c r="AX5339" t="s">
        <v>100</v>
      </c>
      <c r="BA5339" t="s">
        <v>100</v>
      </c>
      <c r="BC5339" t="s">
        <v>100</v>
      </c>
      <c r="BF5339" t="s">
        <v>100</v>
      </c>
      <c r="BG5339" t="s">
        <v>108</v>
      </c>
      <c r="BH5339" t="s">
        <v>100</v>
      </c>
      <c r="BL5339" t="s">
        <v>100</v>
      </c>
      <c r="BP5339" t="s">
        <v>100</v>
      </c>
      <c r="BS5339" t="s">
        <v>100</v>
      </c>
      <c r="BU5339" t="s">
        <v>100</v>
      </c>
      <c r="BW5339" t="s">
        <v>100</v>
      </c>
      <c r="BY5339" t="s">
        <v>100</v>
      </c>
      <c r="CB5339" t="s">
        <v>100</v>
      </c>
      <c r="CF5339" t="s">
        <v>100</v>
      </c>
    </row>
    <row r="5340" spans="1:85" x14ac:dyDescent="0.25">
      <c r="A5340" t="s">
        <v>9943</v>
      </c>
      <c r="B5340">
        <v>850100291</v>
      </c>
      <c r="C5340" s="1">
        <v>31048</v>
      </c>
      <c r="D5340" t="s">
        <v>9944</v>
      </c>
      <c r="E5340" t="s">
        <v>2254</v>
      </c>
      <c r="F5340" t="s">
        <v>9945</v>
      </c>
      <c r="H5340" t="s">
        <v>104</v>
      </c>
      <c r="I5340" t="s">
        <v>108</v>
      </c>
      <c r="J5340">
        <v>1959</v>
      </c>
      <c r="K5340">
        <v>932</v>
      </c>
      <c r="M5340" t="s">
        <v>8964</v>
      </c>
      <c r="N5340" t="s">
        <v>92</v>
      </c>
      <c r="O5340" t="s">
        <v>93</v>
      </c>
      <c r="P5340" t="s">
        <v>94</v>
      </c>
      <c r="Q5340">
        <v>43209</v>
      </c>
      <c r="R5340" t="s">
        <v>8930</v>
      </c>
      <c r="S5340" t="s">
        <v>8931</v>
      </c>
      <c r="T5340" t="s">
        <v>8932</v>
      </c>
      <c r="U5340">
        <v>18</v>
      </c>
      <c r="V5340">
        <v>15</v>
      </c>
      <c r="W5340">
        <v>3</v>
      </c>
      <c r="X5340" t="s">
        <v>98</v>
      </c>
      <c r="Y5340" t="s">
        <v>99</v>
      </c>
      <c r="Z5340" t="s">
        <v>98</v>
      </c>
      <c r="AA5340" t="s">
        <v>99</v>
      </c>
      <c r="AB5340" t="s">
        <v>99</v>
      </c>
      <c r="AC5340" t="s">
        <v>99</v>
      </c>
      <c r="AD5340" t="s">
        <v>99</v>
      </c>
      <c r="AE5340" t="s">
        <v>108</v>
      </c>
      <c r="AF5340" t="s">
        <v>100</v>
      </c>
      <c r="AH5340" t="s">
        <v>100</v>
      </c>
      <c r="AJ5340" t="s">
        <v>108</v>
      </c>
      <c r="AK5340" t="s">
        <v>100</v>
      </c>
      <c r="AO5340" t="s">
        <v>108</v>
      </c>
      <c r="AP5340" t="s">
        <v>100</v>
      </c>
      <c r="AV5340" t="s">
        <v>100</v>
      </c>
      <c r="AX5340" t="s">
        <v>100</v>
      </c>
      <c r="BA5340" t="s">
        <v>100</v>
      </c>
      <c r="BC5340" t="s">
        <v>100</v>
      </c>
      <c r="BF5340" t="s">
        <v>100</v>
      </c>
      <c r="BL5340" t="s">
        <v>100</v>
      </c>
      <c r="BP5340" t="s">
        <v>100</v>
      </c>
      <c r="BS5340" t="s">
        <v>100</v>
      </c>
      <c r="BU5340" t="s">
        <v>100</v>
      </c>
      <c r="BY5340" t="s">
        <v>100</v>
      </c>
      <c r="CF5340" t="s">
        <v>100</v>
      </c>
      <c r="CG5340" t="s">
        <v>110</v>
      </c>
    </row>
    <row r="5341" spans="1:85" x14ac:dyDescent="0.25">
      <c r="A5341" t="s">
        <v>9946</v>
      </c>
      <c r="B5341">
        <v>774568380</v>
      </c>
      <c r="C5341" s="1">
        <v>28126</v>
      </c>
      <c r="D5341" t="s">
        <v>9947</v>
      </c>
      <c r="E5341" t="s">
        <v>491</v>
      </c>
      <c r="F5341" t="s">
        <v>390</v>
      </c>
      <c r="H5341" t="s">
        <v>104</v>
      </c>
      <c r="I5341" t="s">
        <v>108</v>
      </c>
      <c r="J5341">
        <v>1955</v>
      </c>
      <c r="K5341">
        <v>899</v>
      </c>
      <c r="M5341" t="s">
        <v>8964</v>
      </c>
      <c r="O5341" t="s">
        <v>93</v>
      </c>
      <c r="P5341" t="s">
        <v>94</v>
      </c>
      <c r="Q5341">
        <v>43209</v>
      </c>
      <c r="R5341" t="s">
        <v>8930</v>
      </c>
      <c r="S5341" t="s">
        <v>8931</v>
      </c>
      <c r="T5341" t="s">
        <v>8932</v>
      </c>
      <c r="U5341">
        <v>18</v>
      </c>
      <c r="V5341">
        <v>15</v>
      </c>
      <c r="W5341">
        <v>3</v>
      </c>
      <c r="X5341" t="s">
        <v>98</v>
      </c>
      <c r="Y5341" t="s">
        <v>99</v>
      </c>
      <c r="Z5341" t="s">
        <v>98</v>
      </c>
      <c r="AA5341" t="s">
        <v>99</v>
      </c>
      <c r="AB5341" t="s">
        <v>99</v>
      </c>
      <c r="AC5341" t="s">
        <v>99</v>
      </c>
      <c r="AD5341" t="s">
        <v>99</v>
      </c>
      <c r="AE5341" t="s">
        <v>108</v>
      </c>
      <c r="AF5341" t="s">
        <v>100</v>
      </c>
      <c r="AH5341" t="s">
        <v>100</v>
      </c>
      <c r="AJ5341" t="s">
        <v>108</v>
      </c>
      <c r="AM5341" t="s">
        <v>100</v>
      </c>
      <c r="AO5341" t="s">
        <v>108</v>
      </c>
      <c r="AP5341" t="s">
        <v>100</v>
      </c>
      <c r="AR5341" t="s">
        <v>100</v>
      </c>
      <c r="AT5341" t="s">
        <v>100</v>
      </c>
      <c r="AV5341" t="s">
        <v>100</v>
      </c>
      <c r="AW5341" t="s">
        <v>110</v>
      </c>
      <c r="AX5341" t="s">
        <v>100</v>
      </c>
      <c r="BA5341" t="s">
        <v>100</v>
      </c>
      <c r="BC5341" t="s">
        <v>100</v>
      </c>
      <c r="BE5341" t="s">
        <v>100</v>
      </c>
      <c r="BF5341" t="s">
        <v>100</v>
      </c>
      <c r="BG5341" t="s">
        <v>108</v>
      </c>
      <c r="BL5341" t="s">
        <v>100</v>
      </c>
      <c r="BP5341" t="s">
        <v>100</v>
      </c>
      <c r="BS5341" t="s">
        <v>100</v>
      </c>
      <c r="BT5341" t="s">
        <v>108</v>
      </c>
      <c r="BU5341" t="s">
        <v>100</v>
      </c>
      <c r="CA5341" t="s">
        <v>108</v>
      </c>
      <c r="CF5341" t="s">
        <v>100</v>
      </c>
    </row>
    <row r="5342" spans="1:85" x14ac:dyDescent="0.25">
      <c r="A5342" t="s">
        <v>9948</v>
      </c>
      <c r="B5342">
        <v>40181122</v>
      </c>
      <c r="C5342" s="1">
        <v>38026</v>
      </c>
      <c r="D5342" t="s">
        <v>9947</v>
      </c>
      <c r="E5342" t="s">
        <v>244</v>
      </c>
      <c r="F5342" t="s">
        <v>119</v>
      </c>
      <c r="H5342" t="s">
        <v>104</v>
      </c>
      <c r="I5342" t="s">
        <v>108</v>
      </c>
      <c r="J5342">
        <v>1953</v>
      </c>
      <c r="K5342">
        <v>899</v>
      </c>
      <c r="M5342" t="s">
        <v>8964</v>
      </c>
      <c r="O5342" t="s">
        <v>93</v>
      </c>
      <c r="P5342" t="s">
        <v>94</v>
      </c>
      <c r="Q5342">
        <v>43209</v>
      </c>
      <c r="R5342" t="s">
        <v>8930</v>
      </c>
      <c r="S5342" t="s">
        <v>8931</v>
      </c>
      <c r="T5342" t="s">
        <v>8932</v>
      </c>
      <c r="U5342">
        <v>18</v>
      </c>
      <c r="V5342">
        <v>15</v>
      </c>
      <c r="W5342">
        <v>3</v>
      </c>
      <c r="X5342" t="s">
        <v>98</v>
      </c>
      <c r="Y5342" t="s">
        <v>99</v>
      </c>
      <c r="Z5342" t="s">
        <v>98</v>
      </c>
      <c r="AA5342" t="s">
        <v>99</v>
      </c>
      <c r="AB5342" t="s">
        <v>99</v>
      </c>
      <c r="AC5342" t="s">
        <v>99</v>
      </c>
      <c r="AD5342" t="s">
        <v>99</v>
      </c>
      <c r="AE5342" t="s">
        <v>108</v>
      </c>
      <c r="AF5342" t="s">
        <v>100</v>
      </c>
      <c r="AH5342" t="s">
        <v>100</v>
      </c>
      <c r="AJ5342" t="s">
        <v>108</v>
      </c>
      <c r="AM5342" t="s">
        <v>100</v>
      </c>
      <c r="AO5342" t="s">
        <v>108</v>
      </c>
      <c r="AP5342" t="s">
        <v>100</v>
      </c>
      <c r="AR5342" t="s">
        <v>100</v>
      </c>
      <c r="AT5342" t="s">
        <v>100</v>
      </c>
      <c r="AV5342" t="s">
        <v>100</v>
      </c>
      <c r="AX5342" t="s">
        <v>100</v>
      </c>
      <c r="BA5342" t="s">
        <v>100</v>
      </c>
      <c r="BC5342" t="s">
        <v>100</v>
      </c>
      <c r="BF5342" t="s">
        <v>100</v>
      </c>
      <c r="BG5342" t="s">
        <v>108</v>
      </c>
      <c r="BL5342" t="s">
        <v>100</v>
      </c>
      <c r="BS5342" t="s">
        <v>100</v>
      </c>
      <c r="BT5342" t="s">
        <v>108</v>
      </c>
    </row>
    <row r="5343" spans="1:85" x14ac:dyDescent="0.25">
      <c r="A5343" t="s">
        <v>9949</v>
      </c>
      <c r="B5343">
        <v>30144867</v>
      </c>
      <c r="C5343" s="1">
        <v>37686</v>
      </c>
      <c r="D5343" t="s">
        <v>9950</v>
      </c>
      <c r="E5343" t="s">
        <v>350</v>
      </c>
      <c r="F5343" t="s">
        <v>360</v>
      </c>
      <c r="H5343" t="s">
        <v>104</v>
      </c>
      <c r="I5343" t="s">
        <v>108</v>
      </c>
      <c r="J5343">
        <v>1967</v>
      </c>
      <c r="K5343">
        <v>877</v>
      </c>
      <c r="M5343" t="s">
        <v>5112</v>
      </c>
      <c r="O5343" t="s">
        <v>93</v>
      </c>
      <c r="P5343" t="s">
        <v>94</v>
      </c>
      <c r="Q5343">
        <v>43209</v>
      </c>
      <c r="R5343" t="s">
        <v>8930</v>
      </c>
      <c r="S5343" t="s">
        <v>8931</v>
      </c>
      <c r="T5343" t="s">
        <v>8932</v>
      </c>
      <c r="U5343">
        <v>18</v>
      </c>
      <c r="V5343">
        <v>15</v>
      </c>
      <c r="W5343">
        <v>3</v>
      </c>
      <c r="X5343" t="s">
        <v>98</v>
      </c>
      <c r="Y5343" t="s">
        <v>99</v>
      </c>
      <c r="Z5343" t="s">
        <v>98</v>
      </c>
      <c r="AA5343" t="s">
        <v>99</v>
      </c>
      <c r="AB5343" t="s">
        <v>99</v>
      </c>
      <c r="AC5343" t="s">
        <v>99</v>
      </c>
      <c r="AD5343" t="s">
        <v>99</v>
      </c>
      <c r="AE5343" t="s">
        <v>108</v>
      </c>
      <c r="AH5343" t="s">
        <v>100</v>
      </c>
      <c r="AM5343" t="s">
        <v>100</v>
      </c>
      <c r="AP5343" t="s">
        <v>100</v>
      </c>
      <c r="AV5343" t="s">
        <v>100</v>
      </c>
      <c r="AX5343" t="s">
        <v>100</v>
      </c>
      <c r="BA5343" t="s">
        <v>100</v>
      </c>
      <c r="BB5343" t="s">
        <v>108</v>
      </c>
      <c r="BF5343" t="s">
        <v>100</v>
      </c>
      <c r="BL5343" t="s">
        <v>100</v>
      </c>
      <c r="BS5343" t="s">
        <v>100</v>
      </c>
    </row>
    <row r="5344" spans="1:85" x14ac:dyDescent="0.25">
      <c r="A5344" t="s">
        <v>9951</v>
      </c>
      <c r="B5344">
        <v>40287731</v>
      </c>
      <c r="C5344" s="1">
        <v>38269</v>
      </c>
      <c r="D5344" t="s">
        <v>9950</v>
      </c>
      <c r="E5344" t="s">
        <v>5072</v>
      </c>
      <c r="F5344" t="s">
        <v>104</v>
      </c>
      <c r="H5344" t="s">
        <v>104</v>
      </c>
      <c r="I5344" t="s">
        <v>110</v>
      </c>
      <c r="J5344">
        <v>1968</v>
      </c>
      <c r="K5344">
        <v>877</v>
      </c>
      <c r="M5344" t="s">
        <v>5112</v>
      </c>
      <c r="N5344" t="s">
        <v>92</v>
      </c>
      <c r="O5344" t="s">
        <v>93</v>
      </c>
      <c r="P5344" t="s">
        <v>94</v>
      </c>
      <c r="Q5344">
        <v>43209</v>
      </c>
      <c r="R5344" t="s">
        <v>8930</v>
      </c>
      <c r="S5344" t="s">
        <v>8931</v>
      </c>
      <c r="T5344" t="s">
        <v>8932</v>
      </c>
      <c r="U5344">
        <v>18</v>
      </c>
      <c r="V5344">
        <v>15</v>
      </c>
      <c r="W5344">
        <v>3</v>
      </c>
      <c r="X5344" t="s">
        <v>98</v>
      </c>
      <c r="Y5344" t="s">
        <v>99</v>
      </c>
      <c r="Z5344" t="s">
        <v>98</v>
      </c>
      <c r="AA5344" t="s">
        <v>99</v>
      </c>
      <c r="AB5344" t="s">
        <v>99</v>
      </c>
      <c r="AC5344" t="s">
        <v>99</v>
      </c>
      <c r="AD5344" t="s">
        <v>99</v>
      </c>
      <c r="AE5344" t="s">
        <v>110</v>
      </c>
      <c r="AF5344" t="s">
        <v>100</v>
      </c>
      <c r="AH5344" t="s">
        <v>100</v>
      </c>
      <c r="AM5344" t="s">
        <v>100</v>
      </c>
      <c r="AP5344" t="s">
        <v>100</v>
      </c>
      <c r="AR5344" t="s">
        <v>100</v>
      </c>
      <c r="AV5344" t="s">
        <v>100</v>
      </c>
      <c r="AX5344" t="s">
        <v>100</v>
      </c>
      <c r="BA5344" t="s">
        <v>100</v>
      </c>
      <c r="BB5344" t="s">
        <v>110</v>
      </c>
      <c r="BF5344" t="s">
        <v>100</v>
      </c>
      <c r="BL5344" t="s">
        <v>100</v>
      </c>
      <c r="BS5344" t="s">
        <v>100</v>
      </c>
    </row>
    <row r="5345" spans="1:85" x14ac:dyDescent="0.25">
      <c r="A5345" t="s">
        <v>9952</v>
      </c>
      <c r="B5345">
        <v>840175892</v>
      </c>
      <c r="C5345" s="1">
        <v>30682</v>
      </c>
      <c r="D5345" t="s">
        <v>1599</v>
      </c>
      <c r="E5345" t="s">
        <v>814</v>
      </c>
      <c r="F5345" t="s">
        <v>443</v>
      </c>
      <c r="H5345" t="s">
        <v>104</v>
      </c>
      <c r="I5345" t="s">
        <v>108</v>
      </c>
      <c r="J5345">
        <v>1953</v>
      </c>
      <c r="K5345">
        <v>1049</v>
      </c>
      <c r="M5345" t="s">
        <v>5029</v>
      </c>
      <c r="O5345" t="s">
        <v>93</v>
      </c>
      <c r="P5345" t="s">
        <v>94</v>
      </c>
      <c r="Q5345">
        <v>43209</v>
      </c>
      <c r="R5345" t="s">
        <v>8930</v>
      </c>
      <c r="S5345" t="s">
        <v>8931</v>
      </c>
      <c r="T5345" t="s">
        <v>8932</v>
      </c>
      <c r="U5345">
        <v>18</v>
      </c>
      <c r="V5345">
        <v>15</v>
      </c>
      <c r="W5345">
        <v>3</v>
      </c>
      <c r="X5345" t="s">
        <v>98</v>
      </c>
      <c r="Y5345" t="s">
        <v>99</v>
      </c>
      <c r="Z5345" t="s">
        <v>98</v>
      </c>
      <c r="AA5345" t="s">
        <v>99</v>
      </c>
      <c r="AB5345" t="s">
        <v>99</v>
      </c>
      <c r="AC5345" t="s">
        <v>99</v>
      </c>
      <c r="AD5345" t="s">
        <v>99</v>
      </c>
      <c r="AE5345" t="s">
        <v>108</v>
      </c>
      <c r="AH5345" t="s">
        <v>100</v>
      </c>
      <c r="AK5345" t="s">
        <v>100</v>
      </c>
      <c r="AM5345" t="s">
        <v>100</v>
      </c>
      <c r="AO5345" t="s">
        <v>108</v>
      </c>
      <c r="AP5345" t="s">
        <v>100</v>
      </c>
      <c r="AR5345" t="s">
        <v>100</v>
      </c>
      <c r="AV5345" t="s">
        <v>100</v>
      </c>
      <c r="AX5345" t="s">
        <v>100</v>
      </c>
      <c r="BA5345" t="s">
        <v>100</v>
      </c>
      <c r="BF5345" t="s">
        <v>100</v>
      </c>
      <c r="BG5345" t="s">
        <v>108</v>
      </c>
      <c r="BL5345" t="s">
        <v>100</v>
      </c>
      <c r="BS5345" t="s">
        <v>100</v>
      </c>
      <c r="BT5345" t="s">
        <v>108</v>
      </c>
      <c r="CF5345" t="s">
        <v>100</v>
      </c>
      <c r="CG5345" t="s">
        <v>110</v>
      </c>
    </row>
    <row r="5346" spans="1:85" x14ac:dyDescent="0.25">
      <c r="A5346" t="s">
        <v>9953</v>
      </c>
      <c r="B5346">
        <v>150023250</v>
      </c>
      <c r="C5346" s="1">
        <v>42211</v>
      </c>
      <c r="D5346" t="s">
        <v>9954</v>
      </c>
      <c r="E5346" t="s">
        <v>9955</v>
      </c>
      <c r="F5346" t="s">
        <v>181</v>
      </c>
      <c r="H5346" t="s">
        <v>104</v>
      </c>
      <c r="I5346" t="s">
        <v>90</v>
      </c>
      <c r="J5346">
        <v>1986</v>
      </c>
      <c r="K5346">
        <v>840</v>
      </c>
      <c r="M5346" t="s">
        <v>8974</v>
      </c>
      <c r="O5346" t="s">
        <v>93</v>
      </c>
      <c r="P5346" t="s">
        <v>94</v>
      </c>
      <c r="Q5346">
        <v>43209</v>
      </c>
      <c r="R5346" t="s">
        <v>8930</v>
      </c>
      <c r="S5346" t="s">
        <v>8931</v>
      </c>
      <c r="T5346" t="s">
        <v>8932</v>
      </c>
      <c r="U5346">
        <v>18</v>
      </c>
      <c r="V5346">
        <v>15</v>
      </c>
      <c r="W5346">
        <v>3</v>
      </c>
      <c r="X5346" t="s">
        <v>98</v>
      </c>
      <c r="Y5346" t="s">
        <v>99</v>
      </c>
      <c r="Z5346" t="s">
        <v>98</v>
      </c>
      <c r="AA5346" t="s">
        <v>99</v>
      </c>
      <c r="AB5346" t="s">
        <v>99</v>
      </c>
      <c r="AC5346" t="s">
        <v>99</v>
      </c>
      <c r="AD5346" t="s">
        <v>99</v>
      </c>
      <c r="AH5346" t="s">
        <v>100</v>
      </c>
      <c r="AM5346" t="s">
        <v>100</v>
      </c>
      <c r="AP5346" t="s">
        <v>100</v>
      </c>
    </row>
    <row r="5347" spans="1:85" x14ac:dyDescent="0.25">
      <c r="A5347" t="s">
        <v>9956</v>
      </c>
      <c r="B5347">
        <v>920351824</v>
      </c>
      <c r="C5347" s="1">
        <v>33604</v>
      </c>
      <c r="D5347" t="s">
        <v>364</v>
      </c>
      <c r="E5347" t="s">
        <v>7180</v>
      </c>
      <c r="F5347" t="s">
        <v>123</v>
      </c>
      <c r="H5347" t="s">
        <v>89</v>
      </c>
      <c r="I5347" t="s">
        <v>90</v>
      </c>
      <c r="J5347">
        <v>1961</v>
      </c>
      <c r="K5347">
        <v>935</v>
      </c>
      <c r="M5347" t="s">
        <v>8964</v>
      </c>
      <c r="O5347" t="s">
        <v>93</v>
      </c>
      <c r="P5347" t="s">
        <v>94</v>
      </c>
      <c r="Q5347">
        <v>43209</v>
      </c>
      <c r="R5347" t="s">
        <v>8930</v>
      </c>
      <c r="S5347" t="s">
        <v>8931</v>
      </c>
      <c r="T5347" t="s">
        <v>8932</v>
      </c>
      <c r="U5347">
        <v>18</v>
      </c>
      <c r="V5347">
        <v>15</v>
      </c>
      <c r="W5347">
        <v>3</v>
      </c>
      <c r="X5347" t="s">
        <v>98</v>
      </c>
      <c r="Y5347" t="s">
        <v>99</v>
      </c>
      <c r="Z5347" t="s">
        <v>98</v>
      </c>
      <c r="AA5347" t="s">
        <v>99</v>
      </c>
      <c r="AB5347" t="s">
        <v>99</v>
      </c>
      <c r="AC5347" t="s">
        <v>99</v>
      </c>
      <c r="AD5347" t="s">
        <v>99</v>
      </c>
      <c r="AH5347" t="s">
        <v>100</v>
      </c>
      <c r="AM5347" t="s">
        <v>100</v>
      </c>
      <c r="AP5347" t="s">
        <v>100</v>
      </c>
      <c r="AV5347" t="s">
        <v>100</v>
      </c>
      <c r="AX5347" t="s">
        <v>100</v>
      </c>
      <c r="BA5347" t="s">
        <v>100</v>
      </c>
      <c r="BF5347" t="s">
        <v>100</v>
      </c>
      <c r="BG5347" t="s">
        <v>108</v>
      </c>
      <c r="BL5347" t="s">
        <v>100</v>
      </c>
      <c r="BS5347" t="s">
        <v>100</v>
      </c>
      <c r="BT5347" t="s">
        <v>108</v>
      </c>
      <c r="BU5347" t="s">
        <v>100</v>
      </c>
      <c r="CF5347" t="s">
        <v>100</v>
      </c>
    </row>
    <row r="5348" spans="1:85" x14ac:dyDescent="0.25">
      <c r="A5348" t="s">
        <v>9957</v>
      </c>
      <c r="B5348">
        <v>190012155</v>
      </c>
      <c r="C5348" s="1">
        <v>43564</v>
      </c>
      <c r="D5348" t="s">
        <v>8984</v>
      </c>
      <c r="E5348" t="s">
        <v>9958</v>
      </c>
      <c r="H5348" t="s">
        <v>104</v>
      </c>
      <c r="I5348" t="s">
        <v>90</v>
      </c>
      <c r="J5348">
        <v>2001</v>
      </c>
      <c r="K5348">
        <v>1072</v>
      </c>
      <c r="M5348" t="s">
        <v>8964</v>
      </c>
      <c r="O5348" t="s">
        <v>93</v>
      </c>
      <c r="P5348" t="s">
        <v>94</v>
      </c>
      <c r="Q5348">
        <v>43209</v>
      </c>
      <c r="R5348" t="s">
        <v>8930</v>
      </c>
      <c r="S5348" t="s">
        <v>8931</v>
      </c>
      <c r="T5348" t="s">
        <v>8932</v>
      </c>
      <c r="U5348">
        <v>18</v>
      </c>
      <c r="V5348">
        <v>15</v>
      </c>
      <c r="W5348">
        <v>3</v>
      </c>
      <c r="X5348" t="s">
        <v>98</v>
      </c>
      <c r="Y5348" t="s">
        <v>99</v>
      </c>
      <c r="Z5348" t="s">
        <v>98</v>
      </c>
      <c r="AA5348" t="s">
        <v>99</v>
      </c>
      <c r="AB5348" t="s">
        <v>99</v>
      </c>
      <c r="AC5348" t="s">
        <v>99</v>
      </c>
      <c r="AD5348" t="s">
        <v>99</v>
      </c>
      <c r="AF5348" t="s">
        <v>100</v>
      </c>
    </row>
    <row r="5349" spans="1:85" x14ac:dyDescent="0.25">
      <c r="A5349" t="s">
        <v>9959</v>
      </c>
      <c r="B5349">
        <v>50004918</v>
      </c>
      <c r="C5349" s="1">
        <v>38428</v>
      </c>
      <c r="D5349" t="s">
        <v>8984</v>
      </c>
      <c r="E5349" t="s">
        <v>9960</v>
      </c>
      <c r="H5349" t="s">
        <v>104</v>
      </c>
      <c r="I5349" t="s">
        <v>108</v>
      </c>
      <c r="J5349">
        <v>1960</v>
      </c>
      <c r="K5349">
        <v>1072</v>
      </c>
      <c r="M5349" t="s">
        <v>8964</v>
      </c>
      <c r="N5349" t="s">
        <v>92</v>
      </c>
      <c r="O5349" t="s">
        <v>93</v>
      </c>
      <c r="P5349" t="s">
        <v>94</v>
      </c>
      <c r="Q5349">
        <v>43209</v>
      </c>
      <c r="R5349" t="s">
        <v>8930</v>
      </c>
      <c r="S5349" t="s">
        <v>8931</v>
      </c>
      <c r="T5349" t="s">
        <v>8932</v>
      </c>
      <c r="U5349">
        <v>18</v>
      </c>
      <c r="V5349">
        <v>15</v>
      </c>
      <c r="W5349">
        <v>3</v>
      </c>
      <c r="X5349" t="s">
        <v>98</v>
      </c>
      <c r="Y5349" t="s">
        <v>99</v>
      </c>
      <c r="Z5349" t="s">
        <v>98</v>
      </c>
      <c r="AA5349" t="s">
        <v>99</v>
      </c>
      <c r="AB5349" t="s">
        <v>99</v>
      </c>
      <c r="AC5349" t="s">
        <v>99</v>
      </c>
      <c r="AD5349" t="s">
        <v>99</v>
      </c>
      <c r="AH5349" t="s">
        <v>100</v>
      </c>
      <c r="AJ5349" t="s">
        <v>108</v>
      </c>
      <c r="AK5349" t="s">
        <v>100</v>
      </c>
      <c r="AM5349" t="s">
        <v>100</v>
      </c>
      <c r="AO5349" t="s">
        <v>108</v>
      </c>
      <c r="AV5349" t="s">
        <v>100</v>
      </c>
      <c r="BA5349" t="s">
        <v>100</v>
      </c>
      <c r="BF5349" t="s">
        <v>100</v>
      </c>
      <c r="BG5349" t="s">
        <v>90</v>
      </c>
      <c r="BL5349" t="s">
        <v>100</v>
      </c>
    </row>
    <row r="5350" spans="1:85" x14ac:dyDescent="0.25">
      <c r="A5350" t="s">
        <v>9961</v>
      </c>
      <c r="B5350">
        <v>80054130</v>
      </c>
      <c r="C5350" s="1">
        <v>39687</v>
      </c>
      <c r="D5350" t="s">
        <v>8984</v>
      </c>
      <c r="E5350" t="s">
        <v>9962</v>
      </c>
      <c r="H5350" t="s">
        <v>104</v>
      </c>
      <c r="I5350" t="s">
        <v>108</v>
      </c>
      <c r="J5350">
        <v>1987</v>
      </c>
      <c r="K5350">
        <v>1072</v>
      </c>
      <c r="M5350" t="s">
        <v>8964</v>
      </c>
      <c r="N5350" t="s">
        <v>92</v>
      </c>
      <c r="O5350" t="s">
        <v>93</v>
      </c>
      <c r="P5350" t="s">
        <v>94</v>
      </c>
      <c r="Q5350">
        <v>43209</v>
      </c>
      <c r="R5350" t="s">
        <v>8930</v>
      </c>
      <c r="S5350" t="s">
        <v>8931</v>
      </c>
      <c r="T5350" t="s">
        <v>8932</v>
      </c>
      <c r="U5350">
        <v>18</v>
      </c>
      <c r="V5350">
        <v>15</v>
      </c>
      <c r="W5350">
        <v>3</v>
      </c>
      <c r="X5350" t="s">
        <v>98</v>
      </c>
      <c r="Y5350" t="s">
        <v>99</v>
      </c>
      <c r="Z5350" t="s">
        <v>98</v>
      </c>
      <c r="AA5350" t="s">
        <v>99</v>
      </c>
      <c r="AB5350" t="s">
        <v>99</v>
      </c>
      <c r="AC5350" t="s">
        <v>99</v>
      </c>
      <c r="AD5350" t="s">
        <v>99</v>
      </c>
      <c r="AH5350" t="s">
        <v>100</v>
      </c>
      <c r="AJ5350" t="s">
        <v>108</v>
      </c>
      <c r="AM5350" t="s">
        <v>100</v>
      </c>
      <c r="AV5350" t="s">
        <v>100</v>
      </c>
      <c r="BA5350" t="s">
        <v>100</v>
      </c>
      <c r="BF5350" t="s">
        <v>100</v>
      </c>
    </row>
    <row r="5351" spans="1:85" x14ac:dyDescent="0.25">
      <c r="A5351" t="s">
        <v>9963</v>
      </c>
      <c r="B5351">
        <v>160031663</v>
      </c>
      <c r="C5351" s="1">
        <v>42538</v>
      </c>
      <c r="D5351" t="s">
        <v>9964</v>
      </c>
      <c r="E5351" t="s">
        <v>277</v>
      </c>
      <c r="F5351" t="s">
        <v>4411</v>
      </c>
      <c r="H5351" t="s">
        <v>104</v>
      </c>
      <c r="I5351" t="s">
        <v>90</v>
      </c>
      <c r="J5351">
        <v>1984</v>
      </c>
      <c r="K5351">
        <v>1026</v>
      </c>
      <c r="M5351" t="s">
        <v>5125</v>
      </c>
      <c r="O5351" t="s">
        <v>93</v>
      </c>
      <c r="P5351" t="s">
        <v>94</v>
      </c>
      <c r="Q5351">
        <v>43209</v>
      </c>
      <c r="R5351" t="s">
        <v>8930</v>
      </c>
      <c r="S5351" t="s">
        <v>8931</v>
      </c>
      <c r="T5351" t="s">
        <v>8932</v>
      </c>
      <c r="U5351">
        <v>18</v>
      </c>
      <c r="V5351">
        <v>15</v>
      </c>
      <c r="W5351">
        <v>3</v>
      </c>
      <c r="X5351" t="s">
        <v>98</v>
      </c>
      <c r="Y5351" t="s">
        <v>99</v>
      </c>
      <c r="Z5351" t="s">
        <v>98</v>
      </c>
      <c r="AA5351" t="s">
        <v>99</v>
      </c>
      <c r="AB5351" t="s">
        <v>99</v>
      </c>
      <c r="AC5351" t="s">
        <v>99</v>
      </c>
      <c r="AD5351" t="s">
        <v>99</v>
      </c>
      <c r="AF5351" t="s">
        <v>100</v>
      </c>
      <c r="AH5351" t="s">
        <v>100</v>
      </c>
      <c r="AM5351" t="s">
        <v>100</v>
      </c>
    </row>
    <row r="5352" spans="1:85" x14ac:dyDescent="0.25">
      <c r="A5352" t="s">
        <v>9965</v>
      </c>
      <c r="B5352">
        <v>970086423</v>
      </c>
      <c r="C5352" s="1">
        <v>35431</v>
      </c>
      <c r="D5352" t="s">
        <v>1617</v>
      </c>
      <c r="E5352" t="s">
        <v>1379</v>
      </c>
      <c r="F5352" t="s">
        <v>278</v>
      </c>
      <c r="H5352" t="s">
        <v>89</v>
      </c>
      <c r="I5352" t="s">
        <v>108</v>
      </c>
      <c r="J5352">
        <v>1969</v>
      </c>
      <c r="K5352">
        <v>897</v>
      </c>
      <c r="M5352" t="s">
        <v>5125</v>
      </c>
      <c r="O5352" t="s">
        <v>93</v>
      </c>
      <c r="P5352" t="s">
        <v>94</v>
      </c>
      <c r="Q5352">
        <v>43209</v>
      </c>
      <c r="R5352" t="s">
        <v>8930</v>
      </c>
      <c r="S5352" t="s">
        <v>8931</v>
      </c>
      <c r="T5352" t="s">
        <v>8932</v>
      </c>
      <c r="U5352">
        <v>18</v>
      </c>
      <c r="V5352">
        <v>15</v>
      </c>
      <c r="W5352">
        <v>3</v>
      </c>
      <c r="X5352" t="s">
        <v>98</v>
      </c>
      <c r="Y5352" t="s">
        <v>99</v>
      </c>
      <c r="Z5352" t="s">
        <v>98</v>
      </c>
      <c r="AA5352" t="s">
        <v>99</v>
      </c>
      <c r="AB5352" t="s">
        <v>99</v>
      </c>
      <c r="AC5352" t="s">
        <v>99</v>
      </c>
      <c r="AD5352" t="s">
        <v>99</v>
      </c>
      <c r="AH5352" t="s">
        <v>100</v>
      </c>
      <c r="AJ5352" t="s">
        <v>108</v>
      </c>
      <c r="AK5352" t="s">
        <v>100</v>
      </c>
      <c r="AM5352" t="s">
        <v>100</v>
      </c>
      <c r="AO5352" t="s">
        <v>108</v>
      </c>
      <c r="AP5352" t="s">
        <v>100</v>
      </c>
      <c r="AR5352" t="s">
        <v>100</v>
      </c>
      <c r="AV5352" t="s">
        <v>100</v>
      </c>
      <c r="AX5352" t="s">
        <v>100</v>
      </c>
      <c r="BA5352" t="s">
        <v>100</v>
      </c>
      <c r="BF5352" t="s">
        <v>100</v>
      </c>
      <c r="BG5352" t="s">
        <v>108</v>
      </c>
      <c r="BS5352" t="s">
        <v>100</v>
      </c>
      <c r="BY5352" t="s">
        <v>100</v>
      </c>
      <c r="CF5352" t="s">
        <v>100</v>
      </c>
    </row>
    <row r="5353" spans="1:85" x14ac:dyDescent="0.25">
      <c r="A5353" t="s">
        <v>9966</v>
      </c>
      <c r="B5353">
        <v>130002170</v>
      </c>
      <c r="C5353" s="1">
        <v>41310</v>
      </c>
      <c r="D5353" t="s">
        <v>1617</v>
      </c>
      <c r="E5353" t="s">
        <v>4157</v>
      </c>
      <c r="F5353" t="s">
        <v>9967</v>
      </c>
      <c r="H5353" t="s">
        <v>104</v>
      </c>
      <c r="I5353" t="s">
        <v>90</v>
      </c>
      <c r="J5353">
        <v>1970</v>
      </c>
      <c r="K5353">
        <v>1008</v>
      </c>
      <c r="M5353" t="s">
        <v>5029</v>
      </c>
      <c r="O5353" t="s">
        <v>93</v>
      </c>
      <c r="P5353" t="s">
        <v>94</v>
      </c>
      <c r="Q5353">
        <v>43209</v>
      </c>
      <c r="R5353" t="s">
        <v>8930</v>
      </c>
      <c r="S5353" t="s">
        <v>8931</v>
      </c>
      <c r="T5353" t="s">
        <v>8932</v>
      </c>
      <c r="U5353">
        <v>18</v>
      </c>
      <c r="V5353">
        <v>15</v>
      </c>
      <c r="W5353">
        <v>3</v>
      </c>
      <c r="X5353" t="s">
        <v>98</v>
      </c>
      <c r="Y5353" t="s">
        <v>99</v>
      </c>
      <c r="Z5353" t="s">
        <v>98</v>
      </c>
      <c r="AA5353" t="s">
        <v>99</v>
      </c>
      <c r="AB5353" t="s">
        <v>99</v>
      </c>
      <c r="AC5353" t="s">
        <v>99</v>
      </c>
      <c r="AD5353" t="s">
        <v>99</v>
      </c>
      <c r="AF5353" t="s">
        <v>100</v>
      </c>
      <c r="AH5353" t="s">
        <v>100</v>
      </c>
      <c r="AK5353" t="s">
        <v>100</v>
      </c>
      <c r="AM5353" t="s">
        <v>100</v>
      </c>
      <c r="AO5353" t="s">
        <v>110</v>
      </c>
    </row>
    <row r="5354" spans="1:85" x14ac:dyDescent="0.25">
      <c r="A5354" t="s">
        <v>9968</v>
      </c>
      <c r="B5354">
        <v>120045262</v>
      </c>
      <c r="C5354" s="1">
        <v>41168</v>
      </c>
      <c r="D5354" t="s">
        <v>1617</v>
      </c>
      <c r="E5354" t="s">
        <v>484</v>
      </c>
      <c r="F5354" t="s">
        <v>237</v>
      </c>
      <c r="H5354" t="s">
        <v>104</v>
      </c>
      <c r="I5354" t="s">
        <v>90</v>
      </c>
      <c r="J5354">
        <v>1991</v>
      </c>
      <c r="K5354">
        <v>1054</v>
      </c>
      <c r="M5354" t="s">
        <v>8940</v>
      </c>
      <c r="O5354" t="s">
        <v>93</v>
      </c>
      <c r="P5354" t="s">
        <v>94</v>
      </c>
      <c r="Q5354">
        <v>43209</v>
      </c>
      <c r="R5354" t="s">
        <v>8930</v>
      </c>
      <c r="S5354" t="s">
        <v>8931</v>
      </c>
      <c r="T5354" t="s">
        <v>8932</v>
      </c>
      <c r="U5354">
        <v>18</v>
      </c>
      <c r="V5354">
        <v>15</v>
      </c>
      <c r="W5354">
        <v>3</v>
      </c>
      <c r="X5354" t="s">
        <v>98</v>
      </c>
      <c r="Y5354" t="s">
        <v>99</v>
      </c>
      <c r="Z5354" t="s">
        <v>98</v>
      </c>
      <c r="AA5354" t="s">
        <v>99</v>
      </c>
      <c r="AB5354" t="s">
        <v>99</v>
      </c>
      <c r="AC5354" t="s">
        <v>99</v>
      </c>
      <c r="AD5354" t="s">
        <v>99</v>
      </c>
      <c r="AH5354" t="s">
        <v>100</v>
      </c>
      <c r="AM5354" t="s">
        <v>100</v>
      </c>
      <c r="AV5354" t="s">
        <v>100</v>
      </c>
    </row>
    <row r="5355" spans="1:85" x14ac:dyDescent="0.25">
      <c r="A5355" t="s">
        <v>9969</v>
      </c>
      <c r="B5355">
        <v>130000729</v>
      </c>
      <c r="C5355" s="1">
        <v>41288</v>
      </c>
      <c r="D5355" t="s">
        <v>1617</v>
      </c>
      <c r="E5355" t="s">
        <v>1313</v>
      </c>
      <c r="F5355" t="s">
        <v>208</v>
      </c>
      <c r="H5355" t="s">
        <v>104</v>
      </c>
      <c r="I5355" t="s">
        <v>90</v>
      </c>
      <c r="J5355">
        <v>1980</v>
      </c>
      <c r="K5355">
        <v>1008</v>
      </c>
      <c r="M5355" t="s">
        <v>5029</v>
      </c>
      <c r="O5355" t="s">
        <v>93</v>
      </c>
      <c r="P5355" t="s">
        <v>94</v>
      </c>
      <c r="Q5355">
        <v>43209</v>
      </c>
      <c r="R5355" t="s">
        <v>8930</v>
      </c>
      <c r="S5355" t="s">
        <v>8931</v>
      </c>
      <c r="T5355" t="s">
        <v>8932</v>
      </c>
      <c r="U5355">
        <v>18</v>
      </c>
      <c r="V5355">
        <v>15</v>
      </c>
      <c r="W5355">
        <v>3</v>
      </c>
      <c r="X5355" t="s">
        <v>98</v>
      </c>
      <c r="Y5355" t="s">
        <v>99</v>
      </c>
      <c r="Z5355" t="s">
        <v>98</v>
      </c>
      <c r="AA5355" t="s">
        <v>99</v>
      </c>
      <c r="AB5355" t="s">
        <v>99</v>
      </c>
      <c r="AC5355" t="s">
        <v>99</v>
      </c>
      <c r="AD5355" t="s">
        <v>99</v>
      </c>
      <c r="AF5355" t="s">
        <v>100</v>
      </c>
      <c r="AH5355" t="s">
        <v>100</v>
      </c>
      <c r="AK5355" t="s">
        <v>100</v>
      </c>
      <c r="AM5355" t="s">
        <v>100</v>
      </c>
      <c r="AO5355" t="s">
        <v>110</v>
      </c>
      <c r="AR5355" t="s">
        <v>100</v>
      </c>
    </row>
    <row r="5356" spans="1:85" x14ac:dyDescent="0.25">
      <c r="A5356" t="s">
        <v>9970</v>
      </c>
      <c r="B5356">
        <v>920515878</v>
      </c>
      <c r="C5356" s="1">
        <v>33604</v>
      </c>
      <c r="D5356" t="s">
        <v>1617</v>
      </c>
      <c r="E5356" t="s">
        <v>1715</v>
      </c>
      <c r="F5356" t="s">
        <v>380</v>
      </c>
      <c r="H5356" t="s">
        <v>104</v>
      </c>
      <c r="I5356" t="s">
        <v>108</v>
      </c>
      <c r="J5356">
        <v>1954</v>
      </c>
      <c r="K5356">
        <v>956</v>
      </c>
      <c r="M5356" t="s">
        <v>8940</v>
      </c>
      <c r="O5356" t="s">
        <v>93</v>
      </c>
      <c r="P5356" t="s">
        <v>94</v>
      </c>
      <c r="Q5356">
        <v>43209</v>
      </c>
      <c r="R5356" t="s">
        <v>8930</v>
      </c>
      <c r="S5356" t="s">
        <v>8931</v>
      </c>
      <c r="T5356" t="s">
        <v>8932</v>
      </c>
      <c r="U5356">
        <v>18</v>
      </c>
      <c r="V5356">
        <v>15</v>
      </c>
      <c r="W5356">
        <v>3</v>
      </c>
      <c r="X5356" t="s">
        <v>98</v>
      </c>
      <c r="Y5356" t="s">
        <v>99</v>
      </c>
      <c r="Z5356" t="s">
        <v>98</v>
      </c>
      <c r="AA5356" t="s">
        <v>99</v>
      </c>
      <c r="AB5356" t="s">
        <v>99</v>
      </c>
      <c r="AC5356" t="s">
        <v>99</v>
      </c>
      <c r="AD5356" t="s">
        <v>99</v>
      </c>
      <c r="AE5356" t="s">
        <v>108</v>
      </c>
      <c r="AH5356" t="s">
        <v>100</v>
      </c>
      <c r="AK5356" t="s">
        <v>100</v>
      </c>
      <c r="AM5356" t="s">
        <v>100</v>
      </c>
      <c r="AO5356" t="s">
        <v>108</v>
      </c>
      <c r="AV5356" t="s">
        <v>100</v>
      </c>
      <c r="BF5356" t="s">
        <v>100</v>
      </c>
      <c r="BG5356" t="s">
        <v>108</v>
      </c>
      <c r="BL5356" t="s">
        <v>100</v>
      </c>
      <c r="BS5356" t="s">
        <v>100</v>
      </c>
      <c r="CF5356" t="s">
        <v>100</v>
      </c>
    </row>
    <row r="5357" spans="1:85" x14ac:dyDescent="0.25">
      <c r="A5357" t="s">
        <v>9971</v>
      </c>
      <c r="B5357">
        <v>20102761</v>
      </c>
      <c r="C5357" s="1">
        <v>37306</v>
      </c>
      <c r="D5357" t="s">
        <v>9972</v>
      </c>
      <c r="E5357" t="s">
        <v>1021</v>
      </c>
      <c r="F5357" t="s">
        <v>7578</v>
      </c>
      <c r="H5357" t="s">
        <v>104</v>
      </c>
      <c r="I5357" t="s">
        <v>108</v>
      </c>
      <c r="J5357">
        <v>1954</v>
      </c>
      <c r="K5357">
        <v>973</v>
      </c>
      <c r="M5357" t="s">
        <v>8964</v>
      </c>
      <c r="O5357" t="s">
        <v>93</v>
      </c>
      <c r="P5357" t="s">
        <v>94</v>
      </c>
      <c r="Q5357">
        <v>43209</v>
      </c>
      <c r="R5357" t="s">
        <v>8930</v>
      </c>
      <c r="S5357" t="s">
        <v>8931</v>
      </c>
      <c r="T5357" t="s">
        <v>8932</v>
      </c>
      <c r="U5357">
        <v>18</v>
      </c>
      <c r="V5357">
        <v>15</v>
      </c>
      <c r="W5357">
        <v>3</v>
      </c>
      <c r="X5357" t="s">
        <v>98</v>
      </c>
      <c r="Y5357" t="s">
        <v>99</v>
      </c>
      <c r="Z5357" t="s">
        <v>98</v>
      </c>
      <c r="AA5357" t="s">
        <v>99</v>
      </c>
      <c r="AB5357" t="s">
        <v>99</v>
      </c>
      <c r="AC5357" t="s">
        <v>99</v>
      </c>
      <c r="AD5357" t="s">
        <v>99</v>
      </c>
      <c r="AE5357" t="s">
        <v>108</v>
      </c>
      <c r="AF5357" t="s">
        <v>100</v>
      </c>
      <c r="AH5357" t="s">
        <v>100</v>
      </c>
      <c r="AJ5357" t="s">
        <v>108</v>
      </c>
      <c r="AK5357" t="s">
        <v>100</v>
      </c>
      <c r="AL5357" t="s">
        <v>90</v>
      </c>
      <c r="AM5357" t="s">
        <v>100</v>
      </c>
      <c r="AO5357" t="s">
        <v>108</v>
      </c>
      <c r="AP5357" t="s">
        <v>100</v>
      </c>
      <c r="AR5357" t="s">
        <v>100</v>
      </c>
      <c r="AT5357" t="s">
        <v>100</v>
      </c>
      <c r="AV5357" t="s">
        <v>100</v>
      </c>
      <c r="AX5357" t="s">
        <v>100</v>
      </c>
      <c r="BA5357" t="s">
        <v>100</v>
      </c>
      <c r="BF5357" t="s">
        <v>100</v>
      </c>
      <c r="BG5357" t="s">
        <v>108</v>
      </c>
      <c r="BL5357" t="s">
        <v>100</v>
      </c>
      <c r="BN5357" t="s">
        <v>110</v>
      </c>
      <c r="BP5357" t="s">
        <v>100</v>
      </c>
      <c r="BS5357" t="s">
        <v>100</v>
      </c>
      <c r="BU5357" t="s">
        <v>100</v>
      </c>
      <c r="BY5357" t="s">
        <v>100</v>
      </c>
    </row>
    <row r="5358" spans="1:85" x14ac:dyDescent="0.25">
      <c r="A5358" t="s">
        <v>9973</v>
      </c>
      <c r="B5358">
        <v>20125239</v>
      </c>
      <c r="C5358" s="1">
        <v>37516</v>
      </c>
      <c r="D5358" t="s">
        <v>1626</v>
      </c>
      <c r="E5358" t="s">
        <v>1105</v>
      </c>
      <c r="F5358" t="s">
        <v>88</v>
      </c>
      <c r="H5358" t="s">
        <v>104</v>
      </c>
      <c r="I5358" t="s">
        <v>90</v>
      </c>
      <c r="J5358">
        <v>1981</v>
      </c>
      <c r="K5358">
        <v>2670</v>
      </c>
      <c r="M5358" t="s">
        <v>8929</v>
      </c>
      <c r="O5358" t="s">
        <v>93</v>
      </c>
      <c r="P5358" t="s">
        <v>94</v>
      </c>
      <c r="Q5358">
        <v>43209</v>
      </c>
      <c r="R5358" t="s">
        <v>8930</v>
      </c>
      <c r="S5358" t="s">
        <v>8931</v>
      </c>
      <c r="T5358" t="s">
        <v>8932</v>
      </c>
      <c r="U5358">
        <v>18</v>
      </c>
      <c r="V5358">
        <v>15</v>
      </c>
      <c r="W5358">
        <v>3</v>
      </c>
      <c r="X5358" t="s">
        <v>98</v>
      </c>
      <c r="Y5358" t="s">
        <v>99</v>
      </c>
      <c r="Z5358" t="s">
        <v>98</v>
      </c>
      <c r="AA5358" t="s">
        <v>99</v>
      </c>
      <c r="AB5358" t="s">
        <v>99</v>
      </c>
      <c r="AC5358" t="s">
        <v>99</v>
      </c>
      <c r="AD5358" t="s">
        <v>99</v>
      </c>
      <c r="AM5358" t="s">
        <v>100</v>
      </c>
      <c r="AO5358" t="s">
        <v>110</v>
      </c>
      <c r="AV5358" t="s">
        <v>100</v>
      </c>
      <c r="BF5358" t="s">
        <v>100</v>
      </c>
      <c r="BL5358" t="s">
        <v>100</v>
      </c>
      <c r="BS5358" t="s">
        <v>100</v>
      </c>
    </row>
    <row r="5359" spans="1:85" x14ac:dyDescent="0.25">
      <c r="A5359" t="s">
        <v>9974</v>
      </c>
      <c r="B5359">
        <v>130040363</v>
      </c>
      <c r="C5359" s="1">
        <v>41626</v>
      </c>
      <c r="D5359" t="s">
        <v>9975</v>
      </c>
      <c r="E5359" t="s">
        <v>374</v>
      </c>
      <c r="F5359" t="s">
        <v>5244</v>
      </c>
      <c r="H5359" t="s">
        <v>104</v>
      </c>
      <c r="I5359" t="s">
        <v>108</v>
      </c>
      <c r="J5359">
        <v>1956</v>
      </c>
      <c r="K5359">
        <v>1037</v>
      </c>
      <c r="M5359" t="s">
        <v>5029</v>
      </c>
      <c r="O5359" t="s">
        <v>93</v>
      </c>
      <c r="P5359" t="s">
        <v>94</v>
      </c>
      <c r="Q5359">
        <v>43209</v>
      </c>
      <c r="R5359" t="s">
        <v>8930</v>
      </c>
      <c r="S5359" t="s">
        <v>8931</v>
      </c>
      <c r="T5359" t="s">
        <v>8932</v>
      </c>
      <c r="U5359">
        <v>18</v>
      </c>
      <c r="V5359">
        <v>15</v>
      </c>
      <c r="W5359">
        <v>3</v>
      </c>
      <c r="X5359" t="s">
        <v>98</v>
      </c>
      <c r="Y5359" t="s">
        <v>99</v>
      </c>
      <c r="Z5359" t="s">
        <v>98</v>
      </c>
      <c r="AA5359" t="s">
        <v>99</v>
      </c>
      <c r="AB5359" t="s">
        <v>99</v>
      </c>
      <c r="AC5359" t="s">
        <v>99</v>
      </c>
      <c r="AD5359" t="s">
        <v>99</v>
      </c>
      <c r="AE5359" t="s">
        <v>108</v>
      </c>
      <c r="AF5359" t="s">
        <v>100</v>
      </c>
      <c r="AH5359" t="s">
        <v>100</v>
      </c>
      <c r="AJ5359" t="s">
        <v>108</v>
      </c>
      <c r="AK5359" t="s">
        <v>100</v>
      </c>
      <c r="AM5359" t="s">
        <v>100</v>
      </c>
      <c r="AO5359" t="s">
        <v>108</v>
      </c>
      <c r="AP5359" t="s">
        <v>100</v>
      </c>
      <c r="AR5359" t="s">
        <v>100</v>
      </c>
      <c r="AS5359" t="s">
        <v>108</v>
      </c>
    </row>
    <row r="5360" spans="1:85" x14ac:dyDescent="0.25">
      <c r="A5360" t="s">
        <v>9976</v>
      </c>
      <c r="B5360">
        <v>20122012</v>
      </c>
      <c r="C5360" s="1">
        <v>37496</v>
      </c>
      <c r="D5360" t="s">
        <v>9977</v>
      </c>
      <c r="E5360" t="s">
        <v>1658</v>
      </c>
      <c r="H5360" t="s">
        <v>104</v>
      </c>
      <c r="I5360" t="s">
        <v>108</v>
      </c>
      <c r="J5360">
        <v>1945</v>
      </c>
      <c r="K5360">
        <v>1004</v>
      </c>
      <c r="M5360" t="s">
        <v>9019</v>
      </c>
      <c r="O5360" t="s">
        <v>93</v>
      </c>
      <c r="P5360" t="s">
        <v>94</v>
      </c>
      <c r="Q5360">
        <v>43209</v>
      </c>
      <c r="R5360" t="s">
        <v>8930</v>
      </c>
      <c r="S5360" t="s">
        <v>8931</v>
      </c>
      <c r="T5360" t="s">
        <v>8932</v>
      </c>
      <c r="U5360">
        <v>18</v>
      </c>
      <c r="V5360">
        <v>15</v>
      </c>
      <c r="W5360">
        <v>3</v>
      </c>
      <c r="X5360" t="s">
        <v>98</v>
      </c>
      <c r="Y5360" t="s">
        <v>99</v>
      </c>
      <c r="Z5360" t="s">
        <v>98</v>
      </c>
      <c r="AA5360" t="s">
        <v>99</v>
      </c>
      <c r="AB5360" t="s">
        <v>99</v>
      </c>
      <c r="AC5360" t="s">
        <v>99</v>
      </c>
      <c r="AD5360" t="s">
        <v>99</v>
      </c>
      <c r="AE5360" t="s">
        <v>108</v>
      </c>
      <c r="AF5360" t="s">
        <v>100</v>
      </c>
      <c r="AH5360" t="s">
        <v>100</v>
      </c>
      <c r="AJ5360" t="s">
        <v>108</v>
      </c>
      <c r="AM5360" t="s">
        <v>100</v>
      </c>
      <c r="AO5360" t="s">
        <v>108</v>
      </c>
      <c r="AP5360" t="s">
        <v>100</v>
      </c>
      <c r="AR5360" t="s">
        <v>100</v>
      </c>
      <c r="AV5360" t="s">
        <v>100</v>
      </c>
      <c r="AX5360" t="s">
        <v>100</v>
      </c>
      <c r="BA5360" t="s">
        <v>100</v>
      </c>
      <c r="BC5360" t="s">
        <v>100</v>
      </c>
      <c r="BF5360" t="s">
        <v>100</v>
      </c>
      <c r="BG5360" t="s">
        <v>108</v>
      </c>
      <c r="BH5360" t="s">
        <v>100</v>
      </c>
      <c r="BL5360" t="s">
        <v>100</v>
      </c>
      <c r="BN5360" t="s">
        <v>108</v>
      </c>
      <c r="BS5360" t="s">
        <v>100</v>
      </c>
      <c r="BT5360" t="s">
        <v>108</v>
      </c>
      <c r="BU5360" t="s">
        <v>100</v>
      </c>
      <c r="BW5360" t="s">
        <v>100</v>
      </c>
    </row>
    <row r="5361" spans="1:84" x14ac:dyDescent="0.25">
      <c r="A5361" t="s">
        <v>9978</v>
      </c>
      <c r="B5361">
        <v>150016417</v>
      </c>
      <c r="C5361" s="1">
        <v>42170</v>
      </c>
      <c r="D5361" t="s">
        <v>9979</v>
      </c>
      <c r="E5361" t="s">
        <v>118</v>
      </c>
      <c r="F5361" t="s">
        <v>374</v>
      </c>
      <c r="H5361" t="s">
        <v>104</v>
      </c>
      <c r="I5361" t="s">
        <v>90</v>
      </c>
      <c r="J5361">
        <v>1996</v>
      </c>
      <c r="K5361">
        <v>915</v>
      </c>
      <c r="M5361" t="s">
        <v>5029</v>
      </c>
      <c r="N5361" t="s">
        <v>92</v>
      </c>
      <c r="O5361" t="s">
        <v>93</v>
      </c>
      <c r="P5361" t="s">
        <v>94</v>
      </c>
      <c r="Q5361">
        <v>43209</v>
      </c>
      <c r="R5361" t="s">
        <v>8930</v>
      </c>
      <c r="S5361" t="s">
        <v>8931</v>
      </c>
      <c r="T5361" t="s">
        <v>8932</v>
      </c>
      <c r="U5361">
        <v>18</v>
      </c>
      <c r="V5361">
        <v>15</v>
      </c>
      <c r="W5361">
        <v>3</v>
      </c>
      <c r="X5361" t="s">
        <v>98</v>
      </c>
      <c r="Y5361" t="s">
        <v>99</v>
      </c>
      <c r="Z5361" t="s">
        <v>98</v>
      </c>
      <c r="AA5361" t="s">
        <v>99</v>
      </c>
      <c r="AB5361" t="s">
        <v>99</v>
      </c>
      <c r="AC5361" t="s">
        <v>99</v>
      </c>
      <c r="AD5361" t="s">
        <v>99</v>
      </c>
    </row>
    <row r="5362" spans="1:84" x14ac:dyDescent="0.25">
      <c r="A5362" t="s">
        <v>9980</v>
      </c>
      <c r="B5362">
        <v>900156953</v>
      </c>
      <c r="C5362" s="1">
        <v>32874</v>
      </c>
      <c r="D5362" t="s">
        <v>9979</v>
      </c>
      <c r="E5362" t="s">
        <v>374</v>
      </c>
      <c r="F5362" t="s">
        <v>133</v>
      </c>
      <c r="H5362" t="s">
        <v>104</v>
      </c>
      <c r="I5362" t="s">
        <v>90</v>
      </c>
      <c r="J5362">
        <v>1968</v>
      </c>
      <c r="K5362">
        <v>915</v>
      </c>
      <c r="M5362" t="s">
        <v>5029</v>
      </c>
      <c r="O5362" t="s">
        <v>93</v>
      </c>
      <c r="P5362" t="s">
        <v>94</v>
      </c>
      <c r="Q5362">
        <v>43209</v>
      </c>
      <c r="R5362" t="s">
        <v>8930</v>
      </c>
      <c r="S5362" t="s">
        <v>8931</v>
      </c>
      <c r="T5362" t="s">
        <v>8932</v>
      </c>
      <c r="U5362">
        <v>18</v>
      </c>
      <c r="V5362">
        <v>15</v>
      </c>
      <c r="W5362">
        <v>3</v>
      </c>
      <c r="X5362" t="s">
        <v>98</v>
      </c>
      <c r="Y5362" t="s">
        <v>99</v>
      </c>
      <c r="Z5362" t="s">
        <v>98</v>
      </c>
      <c r="AA5362" t="s">
        <v>99</v>
      </c>
      <c r="AB5362" t="s">
        <v>99</v>
      </c>
      <c r="AC5362" t="s">
        <v>99</v>
      </c>
      <c r="AD5362" t="s">
        <v>99</v>
      </c>
      <c r="AF5362" t="s">
        <v>100</v>
      </c>
      <c r="AH5362" t="s">
        <v>100</v>
      </c>
      <c r="AK5362" t="s">
        <v>100</v>
      </c>
      <c r="AM5362" t="s">
        <v>100</v>
      </c>
      <c r="AO5362" t="s">
        <v>110</v>
      </c>
      <c r="AP5362" t="s">
        <v>100</v>
      </c>
      <c r="AR5362" t="s">
        <v>100</v>
      </c>
      <c r="AS5362" t="s">
        <v>110</v>
      </c>
      <c r="AV5362" t="s">
        <v>100</v>
      </c>
      <c r="AX5362" t="s">
        <v>100</v>
      </c>
      <c r="BA5362" t="s">
        <v>100</v>
      </c>
      <c r="BC5362" t="s">
        <v>100</v>
      </c>
      <c r="BF5362" t="s">
        <v>100</v>
      </c>
      <c r="BG5362" t="s">
        <v>108</v>
      </c>
      <c r="BH5362" t="s">
        <v>100</v>
      </c>
      <c r="BL5362" t="s">
        <v>100</v>
      </c>
      <c r="BP5362" t="s">
        <v>100</v>
      </c>
      <c r="BS5362" t="s">
        <v>100</v>
      </c>
      <c r="BT5362" t="s">
        <v>110</v>
      </c>
      <c r="BU5362" t="s">
        <v>100</v>
      </c>
      <c r="BY5362" t="s">
        <v>100</v>
      </c>
      <c r="CB5362" t="s">
        <v>100</v>
      </c>
      <c r="CF5362" t="s">
        <v>100</v>
      </c>
    </row>
    <row r="5363" spans="1:84" x14ac:dyDescent="0.25">
      <c r="A5363" t="s">
        <v>9981</v>
      </c>
      <c r="B5363">
        <v>140042120</v>
      </c>
      <c r="C5363" s="1">
        <v>41978</v>
      </c>
      <c r="D5363" t="s">
        <v>9982</v>
      </c>
      <c r="E5363" t="s">
        <v>9983</v>
      </c>
      <c r="F5363" t="s">
        <v>257</v>
      </c>
      <c r="H5363" t="s">
        <v>104</v>
      </c>
      <c r="I5363" t="s">
        <v>90</v>
      </c>
      <c r="J5363">
        <v>1985</v>
      </c>
      <c r="K5363">
        <v>1021</v>
      </c>
      <c r="M5363" t="s">
        <v>9019</v>
      </c>
      <c r="O5363" t="s">
        <v>93</v>
      </c>
      <c r="P5363" t="s">
        <v>94</v>
      </c>
      <c r="Q5363">
        <v>43209</v>
      </c>
      <c r="R5363" t="s">
        <v>8930</v>
      </c>
      <c r="S5363" t="s">
        <v>8931</v>
      </c>
      <c r="T5363" t="s">
        <v>8932</v>
      </c>
      <c r="U5363">
        <v>18</v>
      </c>
      <c r="V5363">
        <v>15</v>
      </c>
      <c r="W5363">
        <v>3</v>
      </c>
      <c r="X5363" t="s">
        <v>98</v>
      </c>
      <c r="Y5363" t="s">
        <v>99</v>
      </c>
      <c r="Z5363" t="s">
        <v>98</v>
      </c>
      <c r="AA5363" t="s">
        <v>99</v>
      </c>
      <c r="AB5363" t="s">
        <v>99</v>
      </c>
      <c r="AC5363" t="s">
        <v>99</v>
      </c>
      <c r="AD5363" t="s">
        <v>99</v>
      </c>
      <c r="AH5363" t="s">
        <v>100</v>
      </c>
      <c r="AK5363" t="s">
        <v>100</v>
      </c>
      <c r="AP5363" t="s">
        <v>100</v>
      </c>
    </row>
    <row r="5364" spans="1:84" x14ac:dyDescent="0.25">
      <c r="A5364" t="s">
        <v>9984</v>
      </c>
      <c r="B5364">
        <v>110008824</v>
      </c>
      <c r="C5364" s="1">
        <v>40675</v>
      </c>
      <c r="D5364" t="s">
        <v>9985</v>
      </c>
      <c r="E5364" t="s">
        <v>2047</v>
      </c>
      <c r="F5364" t="s">
        <v>9986</v>
      </c>
      <c r="H5364" t="s">
        <v>104</v>
      </c>
      <c r="I5364" t="s">
        <v>90</v>
      </c>
      <c r="J5364">
        <v>1962</v>
      </c>
      <c r="K5364">
        <v>994</v>
      </c>
      <c r="M5364" t="s">
        <v>5125</v>
      </c>
      <c r="O5364" t="s">
        <v>93</v>
      </c>
      <c r="P5364" t="s">
        <v>94</v>
      </c>
      <c r="Q5364">
        <v>43209</v>
      </c>
      <c r="R5364" t="s">
        <v>8930</v>
      </c>
      <c r="S5364" t="s">
        <v>8931</v>
      </c>
      <c r="T5364" t="s">
        <v>8932</v>
      </c>
      <c r="U5364">
        <v>18</v>
      </c>
      <c r="V5364">
        <v>15</v>
      </c>
      <c r="W5364">
        <v>3</v>
      </c>
      <c r="X5364" t="s">
        <v>98</v>
      </c>
      <c r="Y5364" t="s">
        <v>99</v>
      </c>
      <c r="Z5364" t="s">
        <v>98</v>
      </c>
      <c r="AA5364" t="s">
        <v>99</v>
      </c>
      <c r="AB5364" t="s">
        <v>99</v>
      </c>
      <c r="AC5364" t="s">
        <v>99</v>
      </c>
      <c r="AD5364" t="s">
        <v>99</v>
      </c>
      <c r="AH5364" t="s">
        <v>100</v>
      </c>
      <c r="AK5364" t="s">
        <v>100</v>
      </c>
      <c r="AM5364" t="s">
        <v>100</v>
      </c>
      <c r="AV5364" t="s">
        <v>100</v>
      </c>
      <c r="AX5364" t="s">
        <v>100</v>
      </c>
    </row>
    <row r="5365" spans="1:84" x14ac:dyDescent="0.25">
      <c r="A5365" t="s">
        <v>9987</v>
      </c>
      <c r="B5365">
        <v>160008293</v>
      </c>
      <c r="C5365" s="1">
        <v>42415</v>
      </c>
      <c r="D5365" t="s">
        <v>9985</v>
      </c>
      <c r="E5365" t="s">
        <v>9988</v>
      </c>
      <c r="F5365" t="s">
        <v>253</v>
      </c>
      <c r="H5365" t="s">
        <v>104</v>
      </c>
      <c r="I5365" t="s">
        <v>90</v>
      </c>
      <c r="J5365">
        <v>1996</v>
      </c>
      <c r="K5365">
        <v>994</v>
      </c>
      <c r="M5365" t="s">
        <v>5125</v>
      </c>
      <c r="O5365" t="s">
        <v>93</v>
      </c>
      <c r="P5365" t="s">
        <v>94</v>
      </c>
      <c r="Q5365">
        <v>43209</v>
      </c>
      <c r="R5365" t="s">
        <v>8930</v>
      </c>
      <c r="S5365" t="s">
        <v>8931</v>
      </c>
      <c r="T5365" t="s">
        <v>8932</v>
      </c>
      <c r="U5365">
        <v>18</v>
      </c>
      <c r="V5365">
        <v>15</v>
      </c>
      <c r="W5365">
        <v>3</v>
      </c>
      <c r="X5365" t="s">
        <v>98</v>
      </c>
      <c r="Y5365" t="s">
        <v>99</v>
      </c>
      <c r="Z5365" t="s">
        <v>98</v>
      </c>
      <c r="AA5365" t="s">
        <v>99</v>
      </c>
      <c r="AB5365" t="s">
        <v>99</v>
      </c>
      <c r="AC5365" t="s">
        <v>99</v>
      </c>
      <c r="AD5365" t="s">
        <v>99</v>
      </c>
      <c r="AH5365" t="s">
        <v>100</v>
      </c>
      <c r="AK5365" t="s">
        <v>100</v>
      </c>
      <c r="AM5365" t="s">
        <v>100</v>
      </c>
    </row>
    <row r="5366" spans="1:84" x14ac:dyDescent="0.25">
      <c r="A5366" t="s">
        <v>9989</v>
      </c>
      <c r="B5366">
        <v>150015224</v>
      </c>
      <c r="C5366" s="1">
        <v>42159</v>
      </c>
      <c r="D5366" t="s">
        <v>4129</v>
      </c>
      <c r="E5366" t="s">
        <v>7315</v>
      </c>
      <c r="F5366" t="s">
        <v>181</v>
      </c>
      <c r="H5366" t="s">
        <v>104</v>
      </c>
      <c r="I5366" t="s">
        <v>108</v>
      </c>
      <c r="J5366">
        <v>1966</v>
      </c>
      <c r="K5366">
        <v>900</v>
      </c>
      <c r="M5366" t="s">
        <v>5029</v>
      </c>
      <c r="N5366" t="s">
        <v>92</v>
      </c>
      <c r="O5366" t="s">
        <v>93</v>
      </c>
      <c r="P5366" t="s">
        <v>94</v>
      </c>
      <c r="Q5366">
        <v>43209</v>
      </c>
      <c r="R5366" t="s">
        <v>8930</v>
      </c>
      <c r="S5366" t="s">
        <v>8931</v>
      </c>
      <c r="T5366" t="s">
        <v>8932</v>
      </c>
      <c r="U5366">
        <v>18</v>
      </c>
      <c r="V5366">
        <v>15</v>
      </c>
      <c r="W5366">
        <v>3</v>
      </c>
      <c r="X5366" t="s">
        <v>98</v>
      </c>
      <c r="Y5366" t="s">
        <v>99</v>
      </c>
      <c r="Z5366" t="s">
        <v>98</v>
      </c>
      <c r="AA5366" t="s">
        <v>99</v>
      </c>
      <c r="AB5366" t="s">
        <v>99</v>
      </c>
      <c r="AC5366" t="s">
        <v>99</v>
      </c>
      <c r="AD5366" t="s">
        <v>99</v>
      </c>
      <c r="AE5366" t="s">
        <v>108</v>
      </c>
      <c r="AF5366" t="s">
        <v>100</v>
      </c>
      <c r="AH5366" t="s">
        <v>100</v>
      </c>
      <c r="AK5366" t="s">
        <v>100</v>
      </c>
      <c r="AM5366" t="s">
        <v>100</v>
      </c>
      <c r="AO5366" t="s">
        <v>108</v>
      </c>
      <c r="AP5366" t="s">
        <v>100</v>
      </c>
    </row>
    <row r="5367" spans="1:84" x14ac:dyDescent="0.25">
      <c r="A5367" t="s">
        <v>9990</v>
      </c>
      <c r="B5367">
        <v>170024093</v>
      </c>
      <c r="C5367" s="1">
        <v>42975</v>
      </c>
      <c r="D5367" t="s">
        <v>9991</v>
      </c>
      <c r="E5367" t="s">
        <v>3482</v>
      </c>
      <c r="F5367" t="s">
        <v>265</v>
      </c>
      <c r="H5367" t="s">
        <v>104</v>
      </c>
      <c r="I5367" t="s">
        <v>108</v>
      </c>
      <c r="J5367">
        <v>1929</v>
      </c>
      <c r="K5367">
        <v>905</v>
      </c>
      <c r="M5367" t="s">
        <v>8937</v>
      </c>
      <c r="N5367" t="s">
        <v>92</v>
      </c>
      <c r="O5367" t="s">
        <v>93</v>
      </c>
      <c r="P5367" t="s">
        <v>94</v>
      </c>
      <c r="Q5367">
        <v>43209</v>
      </c>
      <c r="R5367" t="s">
        <v>8930</v>
      </c>
      <c r="S5367" t="s">
        <v>8931</v>
      </c>
      <c r="T5367" t="s">
        <v>8932</v>
      </c>
      <c r="U5367">
        <v>18</v>
      </c>
      <c r="V5367">
        <v>15</v>
      </c>
      <c r="W5367">
        <v>3</v>
      </c>
      <c r="X5367" t="s">
        <v>98</v>
      </c>
      <c r="Y5367" t="s">
        <v>99</v>
      </c>
      <c r="Z5367" t="s">
        <v>98</v>
      </c>
      <c r="AA5367" t="s">
        <v>99</v>
      </c>
      <c r="AB5367" t="s">
        <v>99</v>
      </c>
      <c r="AC5367" t="s">
        <v>99</v>
      </c>
      <c r="AD5367" t="s">
        <v>99</v>
      </c>
      <c r="AE5367" t="s">
        <v>108</v>
      </c>
      <c r="AF5367" t="s">
        <v>100</v>
      </c>
      <c r="AH5367" t="s">
        <v>100</v>
      </c>
      <c r="AJ5367" t="s">
        <v>108</v>
      </c>
    </row>
    <row r="5368" spans="1:84" x14ac:dyDescent="0.25">
      <c r="A5368" t="s">
        <v>9992</v>
      </c>
      <c r="B5368">
        <v>160039608</v>
      </c>
      <c r="C5368" s="1">
        <v>42574</v>
      </c>
      <c r="D5368" t="s">
        <v>9993</v>
      </c>
      <c r="E5368" t="s">
        <v>896</v>
      </c>
      <c r="F5368" t="s">
        <v>333</v>
      </c>
      <c r="H5368" t="s">
        <v>104</v>
      </c>
      <c r="I5368" t="s">
        <v>90</v>
      </c>
      <c r="J5368">
        <v>1992</v>
      </c>
      <c r="K5368">
        <v>955</v>
      </c>
      <c r="M5368" t="s">
        <v>8937</v>
      </c>
      <c r="N5368" t="s">
        <v>125</v>
      </c>
      <c r="O5368" t="s">
        <v>93</v>
      </c>
      <c r="P5368" t="s">
        <v>94</v>
      </c>
      <c r="Q5368">
        <v>43209</v>
      </c>
      <c r="R5368" t="s">
        <v>8930</v>
      </c>
      <c r="S5368" t="s">
        <v>8931</v>
      </c>
      <c r="T5368" t="s">
        <v>8932</v>
      </c>
      <c r="U5368">
        <v>18</v>
      </c>
      <c r="V5368">
        <v>15</v>
      </c>
      <c r="W5368">
        <v>3</v>
      </c>
      <c r="X5368" t="s">
        <v>98</v>
      </c>
      <c r="Y5368" t="s">
        <v>99</v>
      </c>
      <c r="Z5368" t="s">
        <v>98</v>
      </c>
      <c r="AA5368" t="s">
        <v>99</v>
      </c>
      <c r="AB5368" t="s">
        <v>99</v>
      </c>
      <c r="AC5368" t="s">
        <v>99</v>
      </c>
      <c r="AD5368" t="s">
        <v>99</v>
      </c>
      <c r="AH5368" t="s">
        <v>100</v>
      </c>
      <c r="AK5368" t="s">
        <v>100</v>
      </c>
      <c r="AM5368" t="s">
        <v>100</v>
      </c>
    </row>
    <row r="5369" spans="1:84" x14ac:dyDescent="0.25">
      <c r="A5369" t="s">
        <v>9994</v>
      </c>
      <c r="B5369">
        <v>160060650</v>
      </c>
      <c r="C5369" s="1">
        <v>42633</v>
      </c>
      <c r="D5369" t="s">
        <v>9993</v>
      </c>
      <c r="E5369" t="s">
        <v>983</v>
      </c>
      <c r="F5369" t="s">
        <v>1261</v>
      </c>
      <c r="H5369" t="s">
        <v>104</v>
      </c>
      <c r="I5369" t="s">
        <v>90</v>
      </c>
      <c r="J5369">
        <v>1991</v>
      </c>
      <c r="K5369">
        <v>955</v>
      </c>
      <c r="M5369" t="s">
        <v>8937</v>
      </c>
      <c r="N5369" t="s">
        <v>125</v>
      </c>
      <c r="O5369" t="s">
        <v>93</v>
      </c>
      <c r="P5369" t="s">
        <v>94</v>
      </c>
      <c r="Q5369">
        <v>43209</v>
      </c>
      <c r="R5369" t="s">
        <v>8930</v>
      </c>
      <c r="S5369" t="s">
        <v>8931</v>
      </c>
      <c r="T5369" t="s">
        <v>8932</v>
      </c>
      <c r="U5369">
        <v>18</v>
      </c>
      <c r="V5369">
        <v>15</v>
      </c>
      <c r="W5369">
        <v>3</v>
      </c>
      <c r="X5369" t="s">
        <v>98</v>
      </c>
      <c r="Y5369" t="s">
        <v>99</v>
      </c>
      <c r="Z5369" t="s">
        <v>98</v>
      </c>
      <c r="AA5369" t="s">
        <v>99</v>
      </c>
      <c r="AB5369" t="s">
        <v>99</v>
      </c>
      <c r="AC5369" t="s">
        <v>99</v>
      </c>
      <c r="AD5369" t="s">
        <v>99</v>
      </c>
    </row>
    <row r="5370" spans="1:84" x14ac:dyDescent="0.25">
      <c r="A5370" t="s">
        <v>9995</v>
      </c>
      <c r="B5370">
        <v>120026845</v>
      </c>
      <c r="C5370" s="1">
        <v>41131</v>
      </c>
      <c r="D5370" t="s">
        <v>9996</v>
      </c>
      <c r="E5370" t="s">
        <v>3177</v>
      </c>
      <c r="F5370" t="s">
        <v>840</v>
      </c>
      <c r="H5370" t="s">
        <v>104</v>
      </c>
      <c r="I5370" t="s">
        <v>108</v>
      </c>
      <c r="J5370">
        <v>1981</v>
      </c>
      <c r="K5370">
        <v>918</v>
      </c>
      <c r="M5370" t="s">
        <v>8964</v>
      </c>
      <c r="N5370" t="s">
        <v>92</v>
      </c>
      <c r="O5370" t="s">
        <v>93</v>
      </c>
      <c r="P5370" t="s">
        <v>94</v>
      </c>
      <c r="Q5370">
        <v>43209</v>
      </c>
      <c r="R5370" t="s">
        <v>8930</v>
      </c>
      <c r="S5370" t="s">
        <v>8931</v>
      </c>
      <c r="T5370" t="s">
        <v>8932</v>
      </c>
      <c r="U5370">
        <v>18</v>
      </c>
      <c r="V5370">
        <v>15</v>
      </c>
      <c r="W5370">
        <v>3</v>
      </c>
      <c r="X5370" t="s">
        <v>98</v>
      </c>
      <c r="Y5370" t="s">
        <v>99</v>
      </c>
      <c r="Z5370" t="s">
        <v>98</v>
      </c>
      <c r="AA5370" t="s">
        <v>99</v>
      </c>
      <c r="AB5370" t="s">
        <v>99</v>
      </c>
      <c r="AC5370" t="s">
        <v>99</v>
      </c>
      <c r="AD5370" t="s">
        <v>99</v>
      </c>
      <c r="AE5370" t="s">
        <v>108</v>
      </c>
      <c r="AF5370" t="s">
        <v>100</v>
      </c>
      <c r="AH5370" t="s">
        <v>100</v>
      </c>
      <c r="AJ5370" t="s">
        <v>108</v>
      </c>
      <c r="AK5370" t="s">
        <v>100</v>
      </c>
      <c r="AL5370" t="s">
        <v>90</v>
      </c>
      <c r="AM5370" t="s">
        <v>100</v>
      </c>
      <c r="AP5370" t="s">
        <v>100</v>
      </c>
      <c r="AR5370" t="s">
        <v>100</v>
      </c>
      <c r="AT5370" t="s">
        <v>100</v>
      </c>
      <c r="AV5370" t="s">
        <v>100</v>
      </c>
    </row>
    <row r="5371" spans="1:84" x14ac:dyDescent="0.25">
      <c r="A5371" t="s">
        <v>9997</v>
      </c>
      <c r="B5371">
        <v>10090990</v>
      </c>
      <c r="C5371" s="1">
        <v>37165</v>
      </c>
      <c r="D5371" t="s">
        <v>9998</v>
      </c>
      <c r="E5371" t="s">
        <v>3227</v>
      </c>
      <c r="F5371" t="s">
        <v>181</v>
      </c>
      <c r="H5371" t="s">
        <v>104</v>
      </c>
      <c r="I5371" t="s">
        <v>108</v>
      </c>
      <c r="J5371">
        <v>1975</v>
      </c>
      <c r="K5371">
        <v>876</v>
      </c>
      <c r="M5371" t="s">
        <v>5112</v>
      </c>
      <c r="O5371" t="s">
        <v>93</v>
      </c>
      <c r="P5371" t="s">
        <v>94</v>
      </c>
      <c r="Q5371">
        <v>43209</v>
      </c>
      <c r="R5371" t="s">
        <v>8930</v>
      </c>
      <c r="S5371" t="s">
        <v>8931</v>
      </c>
      <c r="T5371" t="s">
        <v>8932</v>
      </c>
      <c r="U5371">
        <v>18</v>
      </c>
      <c r="V5371">
        <v>15</v>
      </c>
      <c r="W5371">
        <v>3</v>
      </c>
      <c r="X5371" t="s">
        <v>98</v>
      </c>
      <c r="Y5371" t="s">
        <v>99</v>
      </c>
      <c r="Z5371" t="s">
        <v>98</v>
      </c>
      <c r="AA5371" t="s">
        <v>99</v>
      </c>
      <c r="AB5371" t="s">
        <v>99</v>
      </c>
      <c r="AC5371" t="s">
        <v>99</v>
      </c>
      <c r="AD5371" t="s">
        <v>99</v>
      </c>
      <c r="AE5371" t="s">
        <v>108</v>
      </c>
      <c r="AF5371" t="s">
        <v>100</v>
      </c>
      <c r="AH5371" t="s">
        <v>100</v>
      </c>
      <c r="AJ5371" t="s">
        <v>108</v>
      </c>
      <c r="AK5371" t="s">
        <v>100</v>
      </c>
      <c r="AM5371" t="s">
        <v>100</v>
      </c>
      <c r="AO5371" t="s">
        <v>108</v>
      </c>
      <c r="AP5371" t="s">
        <v>100</v>
      </c>
      <c r="AR5371" t="s">
        <v>100</v>
      </c>
      <c r="AS5371" t="s">
        <v>108</v>
      </c>
      <c r="AT5371" t="s">
        <v>100</v>
      </c>
      <c r="AV5371" t="s">
        <v>100</v>
      </c>
      <c r="AX5371" t="s">
        <v>100</v>
      </c>
      <c r="BA5371" t="s">
        <v>100</v>
      </c>
      <c r="BB5371" t="s">
        <v>108</v>
      </c>
      <c r="BC5371" t="s">
        <v>100</v>
      </c>
      <c r="BE5371" t="s">
        <v>100</v>
      </c>
      <c r="BF5371" t="s">
        <v>100</v>
      </c>
      <c r="BG5371" t="s">
        <v>108</v>
      </c>
      <c r="BH5371" t="s">
        <v>100</v>
      </c>
      <c r="BL5371" t="s">
        <v>100</v>
      </c>
      <c r="BN5371" t="s">
        <v>108</v>
      </c>
      <c r="BP5371" t="s">
        <v>100</v>
      </c>
      <c r="BS5371" t="s">
        <v>100</v>
      </c>
      <c r="BT5371" t="s">
        <v>108</v>
      </c>
      <c r="BU5371" t="s">
        <v>100</v>
      </c>
      <c r="BW5371" t="s">
        <v>100</v>
      </c>
      <c r="BY5371" t="s">
        <v>100</v>
      </c>
    </row>
    <row r="5372" spans="1:84" x14ac:dyDescent="0.25">
      <c r="A5372" t="s">
        <v>9999</v>
      </c>
      <c r="B5372">
        <v>150022158</v>
      </c>
      <c r="C5372" s="1">
        <v>42202</v>
      </c>
      <c r="D5372" t="s">
        <v>10000</v>
      </c>
      <c r="E5372" t="s">
        <v>2642</v>
      </c>
      <c r="F5372" t="s">
        <v>237</v>
      </c>
      <c r="H5372" t="s">
        <v>104</v>
      </c>
      <c r="I5372" t="s">
        <v>108</v>
      </c>
      <c r="J5372">
        <v>1990</v>
      </c>
      <c r="K5372">
        <v>897</v>
      </c>
      <c r="M5372" t="s">
        <v>5125</v>
      </c>
      <c r="O5372" t="s">
        <v>93</v>
      </c>
      <c r="P5372" t="s">
        <v>94</v>
      </c>
      <c r="Q5372">
        <v>43209</v>
      </c>
      <c r="R5372" t="s">
        <v>8930</v>
      </c>
      <c r="S5372" t="s">
        <v>8931</v>
      </c>
      <c r="T5372" t="s">
        <v>8932</v>
      </c>
      <c r="U5372">
        <v>18</v>
      </c>
      <c r="V5372">
        <v>15</v>
      </c>
      <c r="W5372">
        <v>3</v>
      </c>
      <c r="X5372" t="s">
        <v>98</v>
      </c>
      <c r="Y5372" t="s">
        <v>99</v>
      </c>
      <c r="Z5372" t="s">
        <v>98</v>
      </c>
      <c r="AA5372" t="s">
        <v>99</v>
      </c>
      <c r="AB5372" t="s">
        <v>99</v>
      </c>
      <c r="AC5372" t="s">
        <v>99</v>
      </c>
      <c r="AD5372" t="s">
        <v>99</v>
      </c>
      <c r="AE5372" t="s">
        <v>108</v>
      </c>
      <c r="AF5372" t="s">
        <v>100</v>
      </c>
      <c r="AH5372" t="s">
        <v>100</v>
      </c>
      <c r="AJ5372" t="s">
        <v>108</v>
      </c>
      <c r="AK5372" t="s">
        <v>100</v>
      </c>
      <c r="AM5372" t="s">
        <v>100</v>
      </c>
      <c r="AO5372" t="s">
        <v>108</v>
      </c>
      <c r="AP5372" t="s">
        <v>100</v>
      </c>
    </row>
    <row r="5373" spans="1:84" x14ac:dyDescent="0.25">
      <c r="A5373" t="s">
        <v>10001</v>
      </c>
      <c r="B5373">
        <v>200057864</v>
      </c>
      <c r="C5373" s="1">
        <v>44099</v>
      </c>
      <c r="D5373" t="s">
        <v>10002</v>
      </c>
      <c r="E5373" t="s">
        <v>473</v>
      </c>
      <c r="F5373" t="s">
        <v>9735</v>
      </c>
      <c r="H5373" t="s">
        <v>104</v>
      </c>
      <c r="I5373" t="s">
        <v>90</v>
      </c>
      <c r="J5373">
        <v>2000</v>
      </c>
      <c r="K5373">
        <v>860</v>
      </c>
      <c r="M5373" t="s">
        <v>8937</v>
      </c>
      <c r="O5373" t="s">
        <v>93</v>
      </c>
      <c r="P5373" t="s">
        <v>94</v>
      </c>
      <c r="Q5373">
        <v>43209</v>
      </c>
      <c r="R5373" t="s">
        <v>8930</v>
      </c>
      <c r="S5373" t="s">
        <v>8931</v>
      </c>
      <c r="T5373" t="s">
        <v>8932</v>
      </c>
      <c r="U5373">
        <v>18</v>
      </c>
      <c r="V5373">
        <v>15</v>
      </c>
      <c r="W5373">
        <v>3</v>
      </c>
      <c r="X5373" t="s">
        <v>98</v>
      </c>
      <c r="Y5373" t="s">
        <v>99</v>
      </c>
      <c r="Z5373" t="s">
        <v>98</v>
      </c>
      <c r="AA5373" t="s">
        <v>99</v>
      </c>
      <c r="AB5373" t="s">
        <v>99</v>
      </c>
      <c r="AC5373" t="s">
        <v>99</v>
      </c>
      <c r="AD5373" t="s">
        <v>99</v>
      </c>
    </row>
    <row r="5374" spans="1:84" x14ac:dyDescent="0.25">
      <c r="A5374" t="s">
        <v>10003</v>
      </c>
      <c r="B5374">
        <v>890135967</v>
      </c>
      <c r="C5374" s="1">
        <v>40770</v>
      </c>
      <c r="D5374" t="s">
        <v>10002</v>
      </c>
      <c r="E5374" t="s">
        <v>305</v>
      </c>
      <c r="F5374" t="s">
        <v>119</v>
      </c>
      <c r="H5374" t="s">
        <v>104</v>
      </c>
      <c r="I5374" t="s">
        <v>108</v>
      </c>
      <c r="J5374">
        <v>1943</v>
      </c>
      <c r="K5374">
        <v>1019</v>
      </c>
      <c r="M5374" t="s">
        <v>8937</v>
      </c>
      <c r="N5374" t="s">
        <v>92</v>
      </c>
      <c r="O5374" t="s">
        <v>93</v>
      </c>
      <c r="P5374" t="s">
        <v>94</v>
      </c>
      <c r="Q5374">
        <v>43209</v>
      </c>
      <c r="R5374" t="s">
        <v>8930</v>
      </c>
      <c r="S5374" t="s">
        <v>8931</v>
      </c>
      <c r="T5374" t="s">
        <v>8932</v>
      </c>
      <c r="U5374">
        <v>18</v>
      </c>
      <c r="V5374">
        <v>15</v>
      </c>
      <c r="W5374">
        <v>3</v>
      </c>
      <c r="X5374" t="s">
        <v>98</v>
      </c>
      <c r="Y5374" t="s">
        <v>99</v>
      </c>
      <c r="Z5374" t="s">
        <v>98</v>
      </c>
      <c r="AA5374" t="s">
        <v>99</v>
      </c>
      <c r="AB5374" t="s">
        <v>99</v>
      </c>
      <c r="AC5374" t="s">
        <v>99</v>
      </c>
      <c r="AD5374" t="s">
        <v>99</v>
      </c>
      <c r="AE5374" t="s">
        <v>108</v>
      </c>
      <c r="AF5374" t="s">
        <v>100</v>
      </c>
      <c r="AH5374" t="s">
        <v>100</v>
      </c>
      <c r="AK5374" t="s">
        <v>100</v>
      </c>
      <c r="AM5374" t="s">
        <v>100</v>
      </c>
      <c r="AO5374" t="s">
        <v>110</v>
      </c>
      <c r="AR5374" t="s">
        <v>100</v>
      </c>
      <c r="AV5374" t="s">
        <v>100</v>
      </c>
      <c r="AW5374" t="s">
        <v>110</v>
      </c>
      <c r="AX5374" t="s">
        <v>100</v>
      </c>
      <c r="CF5374" t="s">
        <v>100</v>
      </c>
    </row>
    <row r="5375" spans="1:84" x14ac:dyDescent="0.25">
      <c r="A5375" t="s">
        <v>10004</v>
      </c>
      <c r="B5375">
        <v>950319007</v>
      </c>
      <c r="C5375" s="1">
        <v>34700</v>
      </c>
      <c r="D5375" t="s">
        <v>10002</v>
      </c>
      <c r="E5375" t="s">
        <v>277</v>
      </c>
      <c r="F5375" t="s">
        <v>183</v>
      </c>
      <c r="H5375" t="s">
        <v>104</v>
      </c>
      <c r="I5375" t="s">
        <v>90</v>
      </c>
      <c r="J5375">
        <v>1977</v>
      </c>
      <c r="K5375">
        <v>860</v>
      </c>
      <c r="M5375" t="s">
        <v>8937</v>
      </c>
      <c r="N5375" t="s">
        <v>92</v>
      </c>
      <c r="O5375" t="s">
        <v>93</v>
      </c>
      <c r="P5375" t="s">
        <v>94</v>
      </c>
      <c r="Q5375">
        <v>43209</v>
      </c>
      <c r="R5375" t="s">
        <v>8930</v>
      </c>
      <c r="S5375" t="s">
        <v>8931</v>
      </c>
      <c r="T5375" t="s">
        <v>8932</v>
      </c>
      <c r="U5375">
        <v>18</v>
      </c>
      <c r="V5375">
        <v>15</v>
      </c>
      <c r="W5375">
        <v>3</v>
      </c>
      <c r="X5375" t="s">
        <v>98</v>
      </c>
      <c r="Y5375" t="s">
        <v>99</v>
      </c>
      <c r="Z5375" t="s">
        <v>98</v>
      </c>
      <c r="AA5375" t="s">
        <v>99</v>
      </c>
      <c r="AB5375" t="s">
        <v>99</v>
      </c>
      <c r="AC5375" t="s">
        <v>99</v>
      </c>
      <c r="AD5375" t="s">
        <v>99</v>
      </c>
      <c r="AF5375" t="s">
        <v>100</v>
      </c>
      <c r="AH5375" t="s">
        <v>100</v>
      </c>
      <c r="AK5375" t="s">
        <v>100</v>
      </c>
      <c r="AM5375" t="s">
        <v>100</v>
      </c>
      <c r="AO5375" t="s">
        <v>110</v>
      </c>
      <c r="AR5375" t="s">
        <v>100</v>
      </c>
      <c r="AV5375" t="s">
        <v>100</v>
      </c>
      <c r="AX5375" t="s">
        <v>100</v>
      </c>
      <c r="BA5375" t="s">
        <v>100</v>
      </c>
      <c r="BF5375" t="s">
        <v>100</v>
      </c>
      <c r="BG5375" t="s">
        <v>90</v>
      </c>
      <c r="BL5375" t="s">
        <v>100</v>
      </c>
      <c r="BS5375" t="s">
        <v>100</v>
      </c>
      <c r="BY5375" t="s">
        <v>100</v>
      </c>
      <c r="CF5375" t="s">
        <v>100</v>
      </c>
    </row>
    <row r="5376" spans="1:84" x14ac:dyDescent="0.25">
      <c r="A5376" t="s">
        <v>10005</v>
      </c>
      <c r="B5376">
        <v>950220809</v>
      </c>
      <c r="C5376" s="1">
        <v>34700</v>
      </c>
      <c r="D5376" t="s">
        <v>10002</v>
      </c>
      <c r="E5376" t="s">
        <v>840</v>
      </c>
      <c r="F5376" t="s">
        <v>104</v>
      </c>
      <c r="H5376" t="s">
        <v>104</v>
      </c>
      <c r="I5376" t="s">
        <v>90</v>
      </c>
      <c r="J5376">
        <v>1977</v>
      </c>
      <c r="K5376">
        <v>860</v>
      </c>
      <c r="M5376" t="s">
        <v>8937</v>
      </c>
      <c r="N5376" t="s">
        <v>92</v>
      </c>
      <c r="O5376" t="s">
        <v>93</v>
      </c>
      <c r="P5376" t="s">
        <v>94</v>
      </c>
      <c r="Q5376">
        <v>43209</v>
      </c>
      <c r="R5376" t="s">
        <v>8930</v>
      </c>
      <c r="S5376" t="s">
        <v>8931</v>
      </c>
      <c r="T5376" t="s">
        <v>8932</v>
      </c>
      <c r="U5376">
        <v>18</v>
      </c>
      <c r="V5376">
        <v>15</v>
      </c>
      <c r="W5376">
        <v>3</v>
      </c>
      <c r="X5376" t="s">
        <v>98</v>
      </c>
      <c r="Y5376" t="s">
        <v>99</v>
      </c>
      <c r="Z5376" t="s">
        <v>98</v>
      </c>
      <c r="AA5376" t="s">
        <v>99</v>
      </c>
      <c r="AB5376" t="s">
        <v>99</v>
      </c>
      <c r="AC5376" t="s">
        <v>99</v>
      </c>
      <c r="AD5376" t="s">
        <v>99</v>
      </c>
      <c r="AF5376" t="s">
        <v>100</v>
      </c>
      <c r="AH5376" t="s">
        <v>100</v>
      </c>
      <c r="AK5376" t="s">
        <v>100</v>
      </c>
      <c r="AM5376" t="s">
        <v>100</v>
      </c>
      <c r="AR5376" t="s">
        <v>100</v>
      </c>
      <c r="AV5376" t="s">
        <v>100</v>
      </c>
      <c r="AX5376" t="s">
        <v>100</v>
      </c>
      <c r="BA5376" t="s">
        <v>100</v>
      </c>
      <c r="BC5376" t="s">
        <v>100</v>
      </c>
      <c r="BD5376" t="s">
        <v>100</v>
      </c>
      <c r="BF5376" t="s">
        <v>100</v>
      </c>
      <c r="BG5376" t="s">
        <v>108</v>
      </c>
      <c r="BL5376" t="s">
        <v>100</v>
      </c>
      <c r="BS5376" t="s">
        <v>100</v>
      </c>
      <c r="BY5376" t="s">
        <v>100</v>
      </c>
      <c r="CF5376" t="s">
        <v>100</v>
      </c>
    </row>
    <row r="5377" spans="1:85" x14ac:dyDescent="0.25">
      <c r="A5377" t="s">
        <v>10006</v>
      </c>
      <c r="B5377">
        <v>200055444</v>
      </c>
      <c r="C5377" s="1">
        <v>44096</v>
      </c>
      <c r="D5377" t="s">
        <v>10002</v>
      </c>
      <c r="E5377" t="s">
        <v>337</v>
      </c>
      <c r="F5377" t="s">
        <v>277</v>
      </c>
      <c r="H5377" t="s">
        <v>104</v>
      </c>
      <c r="I5377" t="s">
        <v>90</v>
      </c>
      <c r="J5377">
        <v>2002</v>
      </c>
      <c r="K5377">
        <v>860</v>
      </c>
      <c r="M5377" t="s">
        <v>8937</v>
      </c>
      <c r="O5377" t="s">
        <v>93</v>
      </c>
      <c r="P5377" t="s">
        <v>94</v>
      </c>
      <c r="Q5377">
        <v>43209</v>
      </c>
      <c r="R5377" t="s">
        <v>8930</v>
      </c>
      <c r="S5377" t="s">
        <v>8931</v>
      </c>
      <c r="T5377" t="s">
        <v>8932</v>
      </c>
      <c r="U5377">
        <v>18</v>
      </c>
      <c r="V5377">
        <v>15</v>
      </c>
      <c r="W5377">
        <v>3</v>
      </c>
      <c r="X5377" t="s">
        <v>98</v>
      </c>
      <c r="Y5377" t="s">
        <v>99</v>
      </c>
      <c r="Z5377" t="s">
        <v>98</v>
      </c>
      <c r="AA5377" t="s">
        <v>99</v>
      </c>
      <c r="AB5377" t="s">
        <v>99</v>
      </c>
      <c r="AC5377" t="s">
        <v>99</v>
      </c>
      <c r="AD5377" t="s">
        <v>99</v>
      </c>
    </row>
    <row r="5378" spans="1:85" x14ac:dyDescent="0.25">
      <c r="A5378" t="s">
        <v>10007</v>
      </c>
      <c r="B5378">
        <v>200057343</v>
      </c>
      <c r="C5378" s="1">
        <v>44096</v>
      </c>
      <c r="D5378" t="s">
        <v>10008</v>
      </c>
      <c r="E5378" t="s">
        <v>579</v>
      </c>
      <c r="F5378" t="s">
        <v>390</v>
      </c>
      <c r="H5378" t="s">
        <v>89</v>
      </c>
      <c r="I5378" t="s">
        <v>90</v>
      </c>
      <c r="J5378">
        <v>1955</v>
      </c>
      <c r="K5378">
        <v>1015</v>
      </c>
      <c r="M5378" t="s">
        <v>8940</v>
      </c>
      <c r="O5378" t="s">
        <v>93</v>
      </c>
      <c r="P5378" t="s">
        <v>94</v>
      </c>
      <c r="Q5378">
        <v>43209</v>
      </c>
      <c r="R5378" t="s">
        <v>8930</v>
      </c>
      <c r="S5378" t="s">
        <v>8931</v>
      </c>
      <c r="T5378" t="s">
        <v>8932</v>
      </c>
      <c r="U5378">
        <v>18</v>
      </c>
      <c r="V5378">
        <v>15</v>
      </c>
      <c r="W5378">
        <v>3</v>
      </c>
      <c r="X5378" t="s">
        <v>98</v>
      </c>
      <c r="Y5378" t="s">
        <v>99</v>
      </c>
      <c r="Z5378" t="s">
        <v>98</v>
      </c>
      <c r="AA5378" t="s">
        <v>99</v>
      </c>
      <c r="AB5378" t="s">
        <v>99</v>
      </c>
      <c r="AC5378" t="s">
        <v>99</v>
      </c>
      <c r="AD5378" t="s">
        <v>99</v>
      </c>
    </row>
    <row r="5379" spans="1:85" x14ac:dyDescent="0.25">
      <c r="A5379" t="s">
        <v>10009</v>
      </c>
      <c r="B5379">
        <v>70024476</v>
      </c>
      <c r="C5379" s="1">
        <v>39329</v>
      </c>
      <c r="D5379" t="s">
        <v>10010</v>
      </c>
      <c r="E5379" t="s">
        <v>386</v>
      </c>
      <c r="F5379" t="s">
        <v>305</v>
      </c>
      <c r="H5379" t="s">
        <v>104</v>
      </c>
      <c r="I5379" t="s">
        <v>90</v>
      </c>
      <c r="J5379">
        <v>1987</v>
      </c>
      <c r="K5379">
        <v>903</v>
      </c>
      <c r="M5379" t="s">
        <v>5125</v>
      </c>
      <c r="N5379" t="s">
        <v>92</v>
      </c>
      <c r="O5379" t="s">
        <v>93</v>
      </c>
      <c r="P5379" t="s">
        <v>94</v>
      </c>
      <c r="Q5379">
        <v>43209</v>
      </c>
      <c r="R5379" t="s">
        <v>8930</v>
      </c>
      <c r="S5379" t="s">
        <v>8931</v>
      </c>
      <c r="T5379" t="s">
        <v>8932</v>
      </c>
      <c r="U5379">
        <v>18</v>
      </c>
      <c r="V5379">
        <v>15</v>
      </c>
      <c r="W5379">
        <v>3</v>
      </c>
      <c r="X5379" t="s">
        <v>98</v>
      </c>
      <c r="Y5379" t="s">
        <v>99</v>
      </c>
      <c r="Z5379" t="s">
        <v>98</v>
      </c>
      <c r="AA5379" t="s">
        <v>99</v>
      </c>
      <c r="AB5379" t="s">
        <v>99</v>
      </c>
      <c r="AC5379" t="s">
        <v>99</v>
      </c>
      <c r="AD5379" t="s">
        <v>99</v>
      </c>
      <c r="AH5379" t="s">
        <v>100</v>
      </c>
      <c r="AM5379" t="s">
        <v>100</v>
      </c>
      <c r="AO5379" t="s">
        <v>110</v>
      </c>
      <c r="AV5379" t="s">
        <v>100</v>
      </c>
      <c r="BF5379" t="s">
        <v>100</v>
      </c>
    </row>
    <row r="5380" spans="1:85" x14ac:dyDescent="0.25">
      <c r="A5380" t="s">
        <v>10011</v>
      </c>
      <c r="B5380">
        <v>180017999</v>
      </c>
      <c r="C5380" s="1">
        <v>43237</v>
      </c>
      <c r="D5380" t="s">
        <v>10010</v>
      </c>
      <c r="E5380" t="s">
        <v>1167</v>
      </c>
      <c r="F5380" t="s">
        <v>4377</v>
      </c>
      <c r="H5380" t="s">
        <v>104</v>
      </c>
      <c r="I5380" t="s">
        <v>90</v>
      </c>
      <c r="J5380">
        <v>1993</v>
      </c>
      <c r="K5380">
        <v>903</v>
      </c>
      <c r="M5380" t="s">
        <v>5125</v>
      </c>
      <c r="O5380" t="s">
        <v>93</v>
      </c>
      <c r="P5380" t="s">
        <v>94</v>
      </c>
      <c r="Q5380">
        <v>43209</v>
      </c>
      <c r="R5380" t="s">
        <v>8930</v>
      </c>
      <c r="S5380" t="s">
        <v>8931</v>
      </c>
      <c r="T5380" t="s">
        <v>8932</v>
      </c>
      <c r="U5380">
        <v>18</v>
      </c>
      <c r="V5380">
        <v>15</v>
      </c>
      <c r="W5380">
        <v>3</v>
      </c>
      <c r="X5380" t="s">
        <v>98</v>
      </c>
      <c r="Y5380" t="s">
        <v>99</v>
      </c>
      <c r="Z5380" t="s">
        <v>98</v>
      </c>
      <c r="AA5380" t="s">
        <v>99</v>
      </c>
      <c r="AB5380" t="s">
        <v>99</v>
      </c>
      <c r="AC5380" t="s">
        <v>99</v>
      </c>
      <c r="AD5380" t="s">
        <v>99</v>
      </c>
      <c r="AH5380" t="s">
        <v>100</v>
      </c>
    </row>
    <row r="5381" spans="1:85" x14ac:dyDescent="0.25">
      <c r="A5381" t="s">
        <v>10012</v>
      </c>
      <c r="B5381">
        <v>70016343</v>
      </c>
      <c r="C5381" s="1">
        <v>39234</v>
      </c>
      <c r="D5381" t="s">
        <v>10013</v>
      </c>
      <c r="E5381" t="s">
        <v>7193</v>
      </c>
      <c r="F5381" t="s">
        <v>104</v>
      </c>
      <c r="H5381" t="s">
        <v>104</v>
      </c>
      <c r="I5381" t="s">
        <v>90</v>
      </c>
      <c r="J5381">
        <v>1986</v>
      </c>
      <c r="K5381">
        <v>870</v>
      </c>
      <c r="M5381" t="s">
        <v>8974</v>
      </c>
      <c r="N5381" t="s">
        <v>92</v>
      </c>
      <c r="O5381" t="s">
        <v>93</v>
      </c>
      <c r="P5381" t="s">
        <v>94</v>
      </c>
      <c r="Q5381">
        <v>43209</v>
      </c>
      <c r="R5381" t="s">
        <v>8930</v>
      </c>
      <c r="S5381" t="s">
        <v>8931</v>
      </c>
      <c r="T5381" t="s">
        <v>8932</v>
      </c>
      <c r="U5381">
        <v>18</v>
      </c>
      <c r="V5381">
        <v>15</v>
      </c>
      <c r="W5381">
        <v>3</v>
      </c>
      <c r="X5381" t="s">
        <v>98</v>
      </c>
      <c r="Y5381" t="s">
        <v>99</v>
      </c>
      <c r="Z5381" t="s">
        <v>98</v>
      </c>
      <c r="AA5381" t="s">
        <v>99</v>
      </c>
      <c r="AB5381" t="s">
        <v>99</v>
      </c>
      <c r="AC5381" t="s">
        <v>99</v>
      </c>
      <c r="AD5381" t="s">
        <v>99</v>
      </c>
      <c r="AM5381" t="s">
        <v>100</v>
      </c>
      <c r="AO5381" t="s">
        <v>110</v>
      </c>
      <c r="AP5381" t="s">
        <v>100</v>
      </c>
      <c r="AR5381" t="s">
        <v>100</v>
      </c>
      <c r="AV5381" t="s">
        <v>100</v>
      </c>
      <c r="BA5381" t="s">
        <v>100</v>
      </c>
      <c r="BF5381" t="s">
        <v>100</v>
      </c>
    </row>
    <row r="5382" spans="1:85" x14ac:dyDescent="0.25">
      <c r="A5382" t="s">
        <v>10014</v>
      </c>
      <c r="B5382">
        <v>800569733</v>
      </c>
      <c r="C5382" s="1">
        <v>29221</v>
      </c>
      <c r="D5382" t="s">
        <v>10013</v>
      </c>
      <c r="E5382" t="s">
        <v>1715</v>
      </c>
      <c r="F5382" t="s">
        <v>278</v>
      </c>
      <c r="H5382" t="s">
        <v>104</v>
      </c>
      <c r="I5382" t="s">
        <v>90</v>
      </c>
      <c r="J5382">
        <v>1950</v>
      </c>
      <c r="K5382">
        <v>870</v>
      </c>
      <c r="M5382" t="s">
        <v>8974</v>
      </c>
      <c r="O5382" t="s">
        <v>93</v>
      </c>
      <c r="P5382" t="s">
        <v>94</v>
      </c>
      <c r="Q5382">
        <v>43209</v>
      </c>
      <c r="R5382" t="s">
        <v>8930</v>
      </c>
      <c r="S5382" t="s">
        <v>8931</v>
      </c>
      <c r="T5382" t="s">
        <v>8932</v>
      </c>
      <c r="U5382">
        <v>18</v>
      </c>
      <c r="V5382">
        <v>15</v>
      </c>
      <c r="W5382">
        <v>3</v>
      </c>
      <c r="X5382" t="s">
        <v>98</v>
      </c>
      <c r="Y5382" t="s">
        <v>99</v>
      </c>
      <c r="Z5382" t="s">
        <v>98</v>
      </c>
      <c r="AA5382" t="s">
        <v>99</v>
      </c>
      <c r="AB5382" t="s">
        <v>99</v>
      </c>
      <c r="AC5382" t="s">
        <v>99</v>
      </c>
      <c r="AD5382" t="s">
        <v>99</v>
      </c>
      <c r="AH5382" t="s">
        <v>100</v>
      </c>
      <c r="AM5382" t="s">
        <v>100</v>
      </c>
      <c r="AO5382" t="s">
        <v>110</v>
      </c>
      <c r="AR5382" t="s">
        <v>100</v>
      </c>
      <c r="AV5382" t="s">
        <v>100</v>
      </c>
      <c r="AX5382" t="s">
        <v>100</v>
      </c>
      <c r="BA5382" t="s">
        <v>100</v>
      </c>
      <c r="BC5382" t="s">
        <v>100</v>
      </c>
      <c r="BF5382" t="s">
        <v>100</v>
      </c>
      <c r="BG5382" t="s">
        <v>108</v>
      </c>
      <c r="BL5382" t="s">
        <v>100</v>
      </c>
      <c r="BS5382" t="s">
        <v>100</v>
      </c>
      <c r="CF5382" t="s">
        <v>100</v>
      </c>
    </row>
    <row r="5383" spans="1:85" x14ac:dyDescent="0.25">
      <c r="A5383" t="s">
        <v>10015</v>
      </c>
      <c r="B5383">
        <v>80062552</v>
      </c>
      <c r="C5383" s="1">
        <v>39706</v>
      </c>
      <c r="D5383" t="s">
        <v>10013</v>
      </c>
      <c r="E5383" t="s">
        <v>2666</v>
      </c>
      <c r="F5383" t="s">
        <v>6926</v>
      </c>
      <c r="H5383" t="s">
        <v>104</v>
      </c>
      <c r="I5383" t="s">
        <v>90</v>
      </c>
      <c r="J5383">
        <v>1988</v>
      </c>
      <c r="K5383">
        <v>870</v>
      </c>
      <c r="M5383" t="s">
        <v>8974</v>
      </c>
      <c r="N5383" t="s">
        <v>92</v>
      </c>
      <c r="O5383" t="s">
        <v>93</v>
      </c>
      <c r="P5383" t="s">
        <v>94</v>
      </c>
      <c r="Q5383">
        <v>43209</v>
      </c>
      <c r="R5383" t="s">
        <v>8930</v>
      </c>
      <c r="S5383" t="s">
        <v>8931</v>
      </c>
      <c r="T5383" t="s">
        <v>8932</v>
      </c>
      <c r="U5383">
        <v>18</v>
      </c>
      <c r="V5383">
        <v>15</v>
      </c>
      <c r="W5383">
        <v>3</v>
      </c>
      <c r="X5383" t="s">
        <v>98</v>
      </c>
      <c r="Y5383" t="s">
        <v>99</v>
      </c>
      <c r="Z5383" t="s">
        <v>98</v>
      </c>
      <c r="AA5383" t="s">
        <v>99</v>
      </c>
      <c r="AB5383" t="s">
        <v>99</v>
      </c>
      <c r="AC5383" t="s">
        <v>99</v>
      </c>
      <c r="AD5383" t="s">
        <v>99</v>
      </c>
      <c r="AH5383" t="s">
        <v>100</v>
      </c>
      <c r="AM5383" t="s">
        <v>100</v>
      </c>
      <c r="AO5383" t="s">
        <v>110</v>
      </c>
      <c r="AP5383" t="s">
        <v>100</v>
      </c>
      <c r="AR5383" t="s">
        <v>100</v>
      </c>
      <c r="AV5383" t="s">
        <v>100</v>
      </c>
      <c r="AX5383" t="s">
        <v>100</v>
      </c>
      <c r="BA5383" t="s">
        <v>100</v>
      </c>
      <c r="BF5383" t="s">
        <v>100</v>
      </c>
    </row>
    <row r="5384" spans="1:85" x14ac:dyDescent="0.25">
      <c r="A5384" t="s">
        <v>10016</v>
      </c>
      <c r="B5384">
        <v>800569768</v>
      </c>
      <c r="C5384" s="1">
        <v>29221</v>
      </c>
      <c r="D5384" t="s">
        <v>10013</v>
      </c>
      <c r="E5384" t="s">
        <v>1162</v>
      </c>
      <c r="H5384" t="s">
        <v>104</v>
      </c>
      <c r="I5384" t="s">
        <v>90</v>
      </c>
      <c r="J5384">
        <v>1946</v>
      </c>
      <c r="K5384">
        <v>870</v>
      </c>
      <c r="M5384" t="s">
        <v>8974</v>
      </c>
      <c r="O5384" t="s">
        <v>93</v>
      </c>
      <c r="P5384" t="s">
        <v>94</v>
      </c>
      <c r="Q5384">
        <v>43209</v>
      </c>
      <c r="R5384" t="s">
        <v>8930</v>
      </c>
      <c r="S5384" t="s">
        <v>8931</v>
      </c>
      <c r="T5384" t="s">
        <v>8932</v>
      </c>
      <c r="U5384">
        <v>18</v>
      </c>
      <c r="V5384">
        <v>15</v>
      </c>
      <c r="W5384">
        <v>3</v>
      </c>
      <c r="X5384" t="s">
        <v>98</v>
      </c>
      <c r="Y5384" t="s">
        <v>99</v>
      </c>
      <c r="Z5384" t="s">
        <v>98</v>
      </c>
      <c r="AA5384" t="s">
        <v>99</v>
      </c>
      <c r="AB5384" t="s">
        <v>99</v>
      </c>
      <c r="AC5384" t="s">
        <v>99</v>
      </c>
      <c r="AD5384" t="s">
        <v>99</v>
      </c>
      <c r="AF5384" t="s">
        <v>100</v>
      </c>
      <c r="AH5384" t="s">
        <v>100</v>
      </c>
      <c r="AM5384" t="s">
        <v>100</v>
      </c>
      <c r="AO5384" t="s">
        <v>110</v>
      </c>
      <c r="AP5384" t="s">
        <v>100</v>
      </c>
      <c r="AR5384" t="s">
        <v>100</v>
      </c>
      <c r="AV5384" t="s">
        <v>100</v>
      </c>
      <c r="AX5384" t="s">
        <v>100</v>
      </c>
      <c r="BA5384" t="s">
        <v>100</v>
      </c>
      <c r="BC5384" t="s">
        <v>100</v>
      </c>
      <c r="BF5384" t="s">
        <v>100</v>
      </c>
      <c r="BG5384" t="s">
        <v>108</v>
      </c>
      <c r="BL5384" t="s">
        <v>100</v>
      </c>
      <c r="BS5384" t="s">
        <v>100</v>
      </c>
      <c r="BU5384" t="s">
        <v>100</v>
      </c>
      <c r="BY5384" t="s">
        <v>100</v>
      </c>
      <c r="CF5384" t="s">
        <v>100</v>
      </c>
      <c r="CG5384" t="s">
        <v>110</v>
      </c>
    </row>
    <row r="5385" spans="1:85" x14ac:dyDescent="0.25">
      <c r="A5385" t="s">
        <v>10017</v>
      </c>
      <c r="B5385">
        <v>880743921</v>
      </c>
      <c r="C5385" s="1">
        <v>32143</v>
      </c>
      <c r="D5385" t="s">
        <v>10018</v>
      </c>
      <c r="E5385" t="s">
        <v>10019</v>
      </c>
      <c r="F5385" t="s">
        <v>181</v>
      </c>
      <c r="H5385" t="s">
        <v>104</v>
      </c>
      <c r="I5385" t="s">
        <v>90</v>
      </c>
      <c r="J5385">
        <v>1946</v>
      </c>
      <c r="K5385">
        <v>1023</v>
      </c>
      <c r="M5385" t="s">
        <v>5125</v>
      </c>
      <c r="N5385" t="s">
        <v>92</v>
      </c>
      <c r="O5385" t="s">
        <v>93</v>
      </c>
      <c r="P5385" t="s">
        <v>94</v>
      </c>
      <c r="Q5385">
        <v>43209</v>
      </c>
      <c r="R5385" t="s">
        <v>8930</v>
      </c>
      <c r="S5385" t="s">
        <v>8931</v>
      </c>
      <c r="T5385" t="s">
        <v>8932</v>
      </c>
      <c r="U5385">
        <v>18</v>
      </c>
      <c r="V5385">
        <v>15</v>
      </c>
      <c r="W5385">
        <v>3</v>
      </c>
      <c r="X5385" t="s">
        <v>98</v>
      </c>
      <c r="Y5385" t="s">
        <v>99</v>
      </c>
      <c r="Z5385" t="s">
        <v>98</v>
      </c>
      <c r="AA5385" t="s">
        <v>99</v>
      </c>
      <c r="AB5385" t="s">
        <v>99</v>
      </c>
      <c r="AC5385" t="s">
        <v>99</v>
      </c>
      <c r="AD5385" t="s">
        <v>99</v>
      </c>
      <c r="AH5385" t="s">
        <v>100</v>
      </c>
      <c r="AM5385" t="s">
        <v>100</v>
      </c>
      <c r="AR5385" t="s">
        <v>100</v>
      </c>
      <c r="AT5385" t="s">
        <v>100</v>
      </c>
      <c r="AV5385" t="s">
        <v>100</v>
      </c>
      <c r="AX5385" t="s">
        <v>100</v>
      </c>
      <c r="BA5385" t="s">
        <v>100</v>
      </c>
      <c r="BC5385" t="s">
        <v>100</v>
      </c>
      <c r="BF5385" t="s">
        <v>100</v>
      </c>
      <c r="BH5385" t="s">
        <v>100</v>
      </c>
      <c r="BL5385" t="s">
        <v>100</v>
      </c>
      <c r="BP5385" t="s">
        <v>100</v>
      </c>
      <c r="BS5385" t="s">
        <v>100</v>
      </c>
      <c r="BT5385" t="s">
        <v>108</v>
      </c>
      <c r="BU5385" t="s">
        <v>100</v>
      </c>
      <c r="BY5385" t="s">
        <v>100</v>
      </c>
      <c r="CF5385" t="s">
        <v>100</v>
      </c>
      <c r="CG5385" t="s">
        <v>108</v>
      </c>
    </row>
    <row r="5386" spans="1:85" x14ac:dyDescent="0.25">
      <c r="A5386" t="s">
        <v>10020</v>
      </c>
      <c r="B5386">
        <v>200001714</v>
      </c>
      <c r="C5386" s="1">
        <v>43845</v>
      </c>
      <c r="D5386" t="s">
        <v>6290</v>
      </c>
      <c r="E5386" t="s">
        <v>107</v>
      </c>
      <c r="F5386" t="s">
        <v>462</v>
      </c>
      <c r="H5386" t="s">
        <v>104</v>
      </c>
      <c r="I5386" t="s">
        <v>108</v>
      </c>
      <c r="J5386">
        <v>1979</v>
      </c>
      <c r="K5386">
        <v>1059</v>
      </c>
      <c r="M5386" t="s">
        <v>8940</v>
      </c>
      <c r="N5386" t="s">
        <v>92</v>
      </c>
      <c r="O5386" t="s">
        <v>93</v>
      </c>
      <c r="P5386" t="s">
        <v>94</v>
      </c>
      <c r="Q5386">
        <v>43209</v>
      </c>
      <c r="R5386" t="s">
        <v>8930</v>
      </c>
      <c r="S5386" t="s">
        <v>8931</v>
      </c>
      <c r="T5386" t="s">
        <v>8932</v>
      </c>
      <c r="U5386">
        <v>18</v>
      </c>
      <c r="V5386">
        <v>15</v>
      </c>
      <c r="W5386">
        <v>3</v>
      </c>
      <c r="X5386" t="s">
        <v>98</v>
      </c>
      <c r="Y5386" t="s">
        <v>99</v>
      </c>
      <c r="Z5386" t="s">
        <v>98</v>
      </c>
      <c r="AA5386" t="s">
        <v>99</v>
      </c>
      <c r="AB5386" t="s">
        <v>99</v>
      </c>
      <c r="AC5386" t="s">
        <v>99</v>
      </c>
      <c r="AD5386" t="s">
        <v>99</v>
      </c>
      <c r="AE5386" t="s">
        <v>108</v>
      </c>
    </row>
    <row r="5387" spans="1:85" x14ac:dyDescent="0.25">
      <c r="A5387" t="s">
        <v>10021</v>
      </c>
      <c r="B5387">
        <v>140005526</v>
      </c>
      <c r="C5387" s="1">
        <v>41701</v>
      </c>
      <c r="D5387" t="s">
        <v>10022</v>
      </c>
      <c r="E5387" t="s">
        <v>2710</v>
      </c>
      <c r="F5387" t="s">
        <v>10023</v>
      </c>
      <c r="H5387" t="s">
        <v>89</v>
      </c>
      <c r="I5387" t="s">
        <v>90</v>
      </c>
      <c r="J5387">
        <v>1985</v>
      </c>
      <c r="K5387">
        <v>864</v>
      </c>
      <c r="M5387" t="s">
        <v>8937</v>
      </c>
      <c r="O5387" t="s">
        <v>93</v>
      </c>
      <c r="P5387" t="s">
        <v>94</v>
      </c>
      <c r="Q5387">
        <v>43209</v>
      </c>
      <c r="R5387" t="s">
        <v>8930</v>
      </c>
      <c r="S5387" t="s">
        <v>8931</v>
      </c>
      <c r="T5387" t="s">
        <v>8932</v>
      </c>
      <c r="U5387">
        <v>18</v>
      </c>
      <c r="V5387">
        <v>15</v>
      </c>
      <c r="W5387">
        <v>3</v>
      </c>
      <c r="X5387" t="s">
        <v>98</v>
      </c>
      <c r="Y5387" t="s">
        <v>99</v>
      </c>
      <c r="Z5387" t="s">
        <v>98</v>
      </c>
      <c r="AA5387" t="s">
        <v>99</v>
      </c>
      <c r="AB5387" t="s">
        <v>99</v>
      </c>
      <c r="AC5387" t="s">
        <v>99</v>
      </c>
      <c r="AD5387" t="s">
        <v>99</v>
      </c>
    </row>
    <row r="5388" spans="1:85" x14ac:dyDescent="0.25">
      <c r="A5388" t="s">
        <v>10024</v>
      </c>
      <c r="B5388">
        <v>771230907</v>
      </c>
      <c r="C5388" s="1">
        <v>28126</v>
      </c>
      <c r="D5388" t="s">
        <v>10025</v>
      </c>
      <c r="E5388" t="s">
        <v>620</v>
      </c>
      <c r="F5388" t="s">
        <v>550</v>
      </c>
      <c r="H5388" t="s">
        <v>104</v>
      </c>
      <c r="I5388" t="s">
        <v>108</v>
      </c>
      <c r="J5388">
        <v>1950</v>
      </c>
      <c r="K5388">
        <v>970</v>
      </c>
      <c r="M5388" t="s">
        <v>8964</v>
      </c>
      <c r="N5388" t="s">
        <v>92</v>
      </c>
      <c r="O5388" t="s">
        <v>93</v>
      </c>
      <c r="P5388" t="s">
        <v>94</v>
      </c>
      <c r="Q5388">
        <v>43209</v>
      </c>
      <c r="R5388" t="s">
        <v>8930</v>
      </c>
      <c r="S5388" t="s">
        <v>8931</v>
      </c>
      <c r="T5388" t="s">
        <v>8932</v>
      </c>
      <c r="U5388">
        <v>18</v>
      </c>
      <c r="V5388">
        <v>15</v>
      </c>
      <c r="W5388">
        <v>3</v>
      </c>
      <c r="X5388" t="s">
        <v>98</v>
      </c>
      <c r="Y5388" t="s">
        <v>99</v>
      </c>
      <c r="Z5388" t="s">
        <v>98</v>
      </c>
      <c r="AA5388" t="s">
        <v>99</v>
      </c>
      <c r="AB5388" t="s">
        <v>99</v>
      </c>
      <c r="AC5388" t="s">
        <v>99</v>
      </c>
      <c r="AD5388" t="s">
        <v>99</v>
      </c>
      <c r="AE5388" t="s">
        <v>108</v>
      </c>
      <c r="AH5388" t="s">
        <v>100</v>
      </c>
      <c r="AM5388" t="s">
        <v>100</v>
      </c>
      <c r="AO5388" t="s">
        <v>110</v>
      </c>
      <c r="AR5388" t="s">
        <v>100</v>
      </c>
      <c r="AX5388" t="s">
        <v>100</v>
      </c>
      <c r="BA5388" t="s">
        <v>100</v>
      </c>
      <c r="BB5388" t="s">
        <v>108</v>
      </c>
      <c r="BF5388" t="s">
        <v>100</v>
      </c>
      <c r="BG5388" t="s">
        <v>108</v>
      </c>
      <c r="BH5388" t="s">
        <v>100</v>
      </c>
      <c r="BL5388" t="s">
        <v>100</v>
      </c>
      <c r="BS5388" t="s">
        <v>100</v>
      </c>
      <c r="BY5388" t="s">
        <v>100</v>
      </c>
      <c r="CF5388" t="s">
        <v>100</v>
      </c>
    </row>
    <row r="5389" spans="1:85" x14ac:dyDescent="0.25">
      <c r="A5389" t="s">
        <v>10026</v>
      </c>
      <c r="B5389">
        <v>20112061</v>
      </c>
      <c r="C5389" s="1">
        <v>37420</v>
      </c>
      <c r="D5389" t="s">
        <v>10025</v>
      </c>
      <c r="E5389" t="s">
        <v>484</v>
      </c>
      <c r="F5389" t="s">
        <v>110</v>
      </c>
      <c r="H5389" t="s">
        <v>104</v>
      </c>
      <c r="I5389" t="s">
        <v>90</v>
      </c>
      <c r="J5389">
        <v>1983</v>
      </c>
      <c r="K5389">
        <v>970</v>
      </c>
      <c r="M5389" t="s">
        <v>8964</v>
      </c>
      <c r="O5389" t="s">
        <v>93</v>
      </c>
      <c r="P5389" t="s">
        <v>94</v>
      </c>
      <c r="Q5389">
        <v>43209</v>
      </c>
      <c r="R5389" t="s">
        <v>8930</v>
      </c>
      <c r="S5389" t="s">
        <v>8931</v>
      </c>
      <c r="T5389" t="s">
        <v>8932</v>
      </c>
      <c r="U5389">
        <v>18</v>
      </c>
      <c r="V5389">
        <v>15</v>
      </c>
      <c r="W5389">
        <v>3</v>
      </c>
      <c r="X5389" t="s">
        <v>98</v>
      </c>
      <c r="Y5389" t="s">
        <v>99</v>
      </c>
      <c r="Z5389" t="s">
        <v>98</v>
      </c>
      <c r="AA5389" t="s">
        <v>99</v>
      </c>
      <c r="AB5389" t="s">
        <v>99</v>
      </c>
      <c r="AC5389" t="s">
        <v>99</v>
      </c>
      <c r="AD5389" t="s">
        <v>99</v>
      </c>
      <c r="AM5389" t="s">
        <v>100</v>
      </c>
      <c r="AV5389" t="s">
        <v>100</v>
      </c>
      <c r="AX5389" t="s">
        <v>100</v>
      </c>
      <c r="BB5389" t="s">
        <v>108</v>
      </c>
      <c r="BF5389" t="s">
        <v>100</v>
      </c>
      <c r="BG5389" t="s">
        <v>108</v>
      </c>
      <c r="BS5389" t="s">
        <v>100</v>
      </c>
    </row>
    <row r="5390" spans="1:85" x14ac:dyDescent="0.25">
      <c r="A5390" t="s">
        <v>10027</v>
      </c>
      <c r="B5390">
        <v>40181711</v>
      </c>
      <c r="C5390" s="1">
        <v>38027</v>
      </c>
      <c r="D5390" t="s">
        <v>10028</v>
      </c>
      <c r="E5390" t="s">
        <v>329</v>
      </c>
      <c r="F5390" t="s">
        <v>104</v>
      </c>
      <c r="H5390" t="s">
        <v>104</v>
      </c>
      <c r="I5390" t="s">
        <v>90</v>
      </c>
      <c r="J5390">
        <v>1985</v>
      </c>
      <c r="K5390">
        <v>984</v>
      </c>
      <c r="M5390" t="s">
        <v>9019</v>
      </c>
      <c r="O5390" t="s">
        <v>93</v>
      </c>
      <c r="P5390" t="s">
        <v>94</v>
      </c>
      <c r="Q5390">
        <v>43209</v>
      </c>
      <c r="R5390" t="s">
        <v>8930</v>
      </c>
      <c r="S5390" t="s">
        <v>8931</v>
      </c>
      <c r="T5390" t="s">
        <v>8932</v>
      </c>
      <c r="U5390">
        <v>18</v>
      </c>
      <c r="V5390">
        <v>15</v>
      </c>
      <c r="W5390">
        <v>3</v>
      </c>
      <c r="X5390" t="s">
        <v>98</v>
      </c>
      <c r="Y5390" t="s">
        <v>99</v>
      </c>
      <c r="Z5390" t="s">
        <v>98</v>
      </c>
      <c r="AA5390" t="s">
        <v>99</v>
      </c>
      <c r="AB5390" t="s">
        <v>99</v>
      </c>
      <c r="AC5390" t="s">
        <v>99</v>
      </c>
      <c r="AD5390" t="s">
        <v>99</v>
      </c>
      <c r="AH5390" t="s">
        <v>100</v>
      </c>
      <c r="AM5390" t="s">
        <v>100</v>
      </c>
      <c r="AO5390" t="s">
        <v>108</v>
      </c>
      <c r="AV5390" t="s">
        <v>100</v>
      </c>
      <c r="BG5390" t="s">
        <v>90</v>
      </c>
      <c r="BL5390" t="s">
        <v>100</v>
      </c>
      <c r="BS5390" t="s">
        <v>100</v>
      </c>
      <c r="BT5390" t="s">
        <v>108</v>
      </c>
    </row>
    <row r="5391" spans="1:85" x14ac:dyDescent="0.25">
      <c r="A5391" t="s">
        <v>10029</v>
      </c>
      <c r="B5391">
        <v>160031812</v>
      </c>
      <c r="C5391" s="1">
        <v>42537</v>
      </c>
      <c r="D5391" t="s">
        <v>10030</v>
      </c>
      <c r="E5391" t="s">
        <v>447</v>
      </c>
      <c r="F5391" t="s">
        <v>10031</v>
      </c>
      <c r="H5391" t="s">
        <v>104</v>
      </c>
      <c r="I5391" t="s">
        <v>90</v>
      </c>
      <c r="J5391">
        <v>1998</v>
      </c>
      <c r="K5391">
        <v>2456</v>
      </c>
      <c r="M5391" t="s">
        <v>8929</v>
      </c>
      <c r="N5391" t="s">
        <v>92</v>
      </c>
      <c r="O5391" t="s">
        <v>93</v>
      </c>
      <c r="P5391" t="s">
        <v>94</v>
      </c>
      <c r="Q5391">
        <v>43209</v>
      </c>
      <c r="R5391" t="s">
        <v>8930</v>
      </c>
      <c r="S5391" t="s">
        <v>8931</v>
      </c>
      <c r="T5391" t="s">
        <v>8932</v>
      </c>
      <c r="U5391">
        <v>18</v>
      </c>
      <c r="V5391">
        <v>15</v>
      </c>
      <c r="W5391">
        <v>3</v>
      </c>
      <c r="X5391" t="s">
        <v>98</v>
      </c>
      <c r="Y5391" t="s">
        <v>99</v>
      </c>
      <c r="Z5391" t="s">
        <v>98</v>
      </c>
      <c r="AA5391" t="s">
        <v>99</v>
      </c>
      <c r="AB5391" t="s">
        <v>99</v>
      </c>
      <c r="AC5391" t="s">
        <v>99</v>
      </c>
      <c r="AD5391" t="s">
        <v>99</v>
      </c>
      <c r="AF5391" t="s">
        <v>100</v>
      </c>
      <c r="AK5391" t="s">
        <v>100</v>
      </c>
    </row>
    <row r="5392" spans="1:85" x14ac:dyDescent="0.25">
      <c r="A5392" t="s">
        <v>10032</v>
      </c>
      <c r="B5392">
        <v>860033511</v>
      </c>
      <c r="C5392" s="1">
        <v>31413</v>
      </c>
      <c r="D5392" t="s">
        <v>10033</v>
      </c>
      <c r="E5392" t="s">
        <v>3144</v>
      </c>
      <c r="F5392" t="s">
        <v>1162</v>
      </c>
      <c r="H5392" t="s">
        <v>104</v>
      </c>
      <c r="I5392" t="s">
        <v>90</v>
      </c>
      <c r="J5392">
        <v>1967</v>
      </c>
      <c r="K5392">
        <v>1015</v>
      </c>
      <c r="M5392" t="s">
        <v>9019</v>
      </c>
      <c r="N5392" t="s">
        <v>92</v>
      </c>
      <c r="O5392" t="s">
        <v>93</v>
      </c>
      <c r="P5392" t="s">
        <v>94</v>
      </c>
      <c r="Q5392">
        <v>43209</v>
      </c>
      <c r="R5392" t="s">
        <v>8930</v>
      </c>
      <c r="S5392" t="s">
        <v>8931</v>
      </c>
      <c r="T5392" t="s">
        <v>8932</v>
      </c>
      <c r="U5392">
        <v>18</v>
      </c>
      <c r="V5392">
        <v>15</v>
      </c>
      <c r="W5392">
        <v>3</v>
      </c>
      <c r="X5392" t="s">
        <v>98</v>
      </c>
      <c r="Y5392" t="s">
        <v>99</v>
      </c>
      <c r="Z5392" t="s">
        <v>98</v>
      </c>
      <c r="AA5392" t="s">
        <v>99</v>
      </c>
      <c r="AB5392" t="s">
        <v>99</v>
      </c>
      <c r="AC5392" t="s">
        <v>99</v>
      </c>
      <c r="AD5392" t="s">
        <v>99</v>
      </c>
      <c r="AH5392" t="s">
        <v>100</v>
      </c>
      <c r="AM5392" t="s">
        <v>100</v>
      </c>
      <c r="AP5392" t="s">
        <v>100</v>
      </c>
      <c r="AV5392" t="s">
        <v>100</v>
      </c>
      <c r="BA5392" t="s">
        <v>100</v>
      </c>
      <c r="BB5392" t="s">
        <v>110</v>
      </c>
      <c r="BE5392" t="s">
        <v>90</v>
      </c>
      <c r="BF5392" t="s">
        <v>100</v>
      </c>
      <c r="BL5392" t="s">
        <v>100</v>
      </c>
      <c r="BS5392" t="s">
        <v>100</v>
      </c>
      <c r="CF5392" t="s">
        <v>100</v>
      </c>
    </row>
    <row r="5393" spans="1:85" x14ac:dyDescent="0.25">
      <c r="A5393" t="s">
        <v>10034</v>
      </c>
      <c r="B5393">
        <v>180003711</v>
      </c>
      <c r="C5393" s="1">
        <v>43133</v>
      </c>
      <c r="D5393" t="s">
        <v>10033</v>
      </c>
      <c r="E5393" t="s">
        <v>329</v>
      </c>
      <c r="F5393" t="s">
        <v>10035</v>
      </c>
      <c r="H5393" t="s">
        <v>104</v>
      </c>
      <c r="I5393" t="s">
        <v>90</v>
      </c>
      <c r="J5393">
        <v>1999</v>
      </c>
      <c r="K5393">
        <v>1015</v>
      </c>
      <c r="M5393" t="s">
        <v>9019</v>
      </c>
      <c r="O5393" t="s">
        <v>93</v>
      </c>
      <c r="P5393" t="s">
        <v>94</v>
      </c>
      <c r="Q5393">
        <v>43209</v>
      </c>
      <c r="R5393" t="s">
        <v>8930</v>
      </c>
      <c r="S5393" t="s">
        <v>8931</v>
      </c>
      <c r="T5393" t="s">
        <v>8932</v>
      </c>
      <c r="U5393">
        <v>18</v>
      </c>
      <c r="V5393">
        <v>15</v>
      </c>
      <c r="W5393">
        <v>3</v>
      </c>
      <c r="X5393" t="s">
        <v>98</v>
      </c>
      <c r="Y5393" t="s">
        <v>99</v>
      </c>
      <c r="Z5393" t="s">
        <v>98</v>
      </c>
      <c r="AA5393" t="s">
        <v>99</v>
      </c>
      <c r="AB5393" t="s">
        <v>99</v>
      </c>
      <c r="AC5393" t="s">
        <v>99</v>
      </c>
      <c r="AD5393" t="s">
        <v>99</v>
      </c>
      <c r="AH5393" t="s">
        <v>100</v>
      </c>
    </row>
    <row r="5394" spans="1:85" x14ac:dyDescent="0.25">
      <c r="A5394" t="s">
        <v>10036</v>
      </c>
      <c r="B5394">
        <v>180011315</v>
      </c>
      <c r="C5394" s="1">
        <v>43195</v>
      </c>
      <c r="D5394" t="s">
        <v>10037</v>
      </c>
      <c r="E5394" t="s">
        <v>426</v>
      </c>
      <c r="F5394" t="s">
        <v>10038</v>
      </c>
      <c r="H5394" t="s">
        <v>104</v>
      </c>
      <c r="I5394" t="s">
        <v>108</v>
      </c>
      <c r="J5394">
        <v>1979</v>
      </c>
      <c r="K5394">
        <v>952</v>
      </c>
      <c r="M5394" t="s">
        <v>8964</v>
      </c>
      <c r="O5394" t="s">
        <v>93</v>
      </c>
      <c r="P5394" t="s">
        <v>94</v>
      </c>
      <c r="Q5394">
        <v>43209</v>
      </c>
      <c r="R5394" t="s">
        <v>8930</v>
      </c>
      <c r="S5394" t="s">
        <v>8931</v>
      </c>
      <c r="T5394" t="s">
        <v>8932</v>
      </c>
      <c r="U5394">
        <v>18</v>
      </c>
      <c r="V5394">
        <v>15</v>
      </c>
      <c r="W5394">
        <v>3</v>
      </c>
      <c r="X5394" t="s">
        <v>98</v>
      </c>
      <c r="Y5394" t="s">
        <v>99</v>
      </c>
      <c r="Z5394" t="s">
        <v>98</v>
      </c>
      <c r="AA5394" t="s">
        <v>99</v>
      </c>
      <c r="AB5394" t="s">
        <v>99</v>
      </c>
      <c r="AC5394" t="s">
        <v>99</v>
      </c>
      <c r="AD5394" t="s">
        <v>99</v>
      </c>
      <c r="AF5394" t="s">
        <v>100</v>
      </c>
      <c r="AH5394" t="s">
        <v>100</v>
      </c>
      <c r="AJ5394" t="s">
        <v>108</v>
      </c>
    </row>
    <row r="5395" spans="1:85" x14ac:dyDescent="0.25">
      <c r="A5395" t="s">
        <v>10039</v>
      </c>
      <c r="B5395">
        <v>960558543</v>
      </c>
      <c r="C5395" s="1">
        <v>35065</v>
      </c>
      <c r="D5395" t="s">
        <v>1691</v>
      </c>
      <c r="E5395" t="s">
        <v>114</v>
      </c>
      <c r="F5395" t="s">
        <v>325</v>
      </c>
      <c r="H5395" t="s">
        <v>104</v>
      </c>
      <c r="I5395" t="s">
        <v>108</v>
      </c>
      <c r="J5395">
        <v>1964</v>
      </c>
      <c r="K5395">
        <v>1036</v>
      </c>
      <c r="M5395" t="s">
        <v>5125</v>
      </c>
      <c r="N5395" t="s">
        <v>92</v>
      </c>
      <c r="O5395" t="s">
        <v>93</v>
      </c>
      <c r="P5395" t="s">
        <v>94</v>
      </c>
      <c r="Q5395">
        <v>43209</v>
      </c>
      <c r="R5395" t="s">
        <v>8930</v>
      </c>
      <c r="S5395" t="s">
        <v>8931</v>
      </c>
      <c r="T5395" t="s">
        <v>8932</v>
      </c>
      <c r="U5395">
        <v>18</v>
      </c>
      <c r="V5395">
        <v>15</v>
      </c>
      <c r="W5395">
        <v>3</v>
      </c>
      <c r="X5395" t="s">
        <v>98</v>
      </c>
      <c r="Y5395" t="s">
        <v>99</v>
      </c>
      <c r="Z5395" t="s">
        <v>98</v>
      </c>
      <c r="AA5395" t="s">
        <v>99</v>
      </c>
      <c r="AB5395" t="s">
        <v>99</v>
      </c>
      <c r="AC5395" t="s">
        <v>99</v>
      </c>
      <c r="AD5395" t="s">
        <v>99</v>
      </c>
      <c r="AE5395" t="s">
        <v>108</v>
      </c>
      <c r="AH5395" t="s">
        <v>100</v>
      </c>
      <c r="AM5395" t="s">
        <v>100</v>
      </c>
      <c r="AP5395" t="s">
        <v>100</v>
      </c>
      <c r="AV5395" t="s">
        <v>100</v>
      </c>
      <c r="BF5395" t="s">
        <v>100</v>
      </c>
      <c r="BS5395" t="s">
        <v>100</v>
      </c>
    </row>
    <row r="5396" spans="1:85" x14ac:dyDescent="0.25">
      <c r="A5396" t="s">
        <v>10040</v>
      </c>
      <c r="B5396">
        <v>40175270</v>
      </c>
      <c r="C5396" s="1">
        <v>38000</v>
      </c>
      <c r="D5396" t="s">
        <v>1691</v>
      </c>
      <c r="E5396" t="s">
        <v>946</v>
      </c>
      <c r="F5396" t="s">
        <v>10041</v>
      </c>
      <c r="H5396" t="s">
        <v>104</v>
      </c>
      <c r="I5396" t="s">
        <v>108</v>
      </c>
      <c r="J5396">
        <v>1964</v>
      </c>
      <c r="K5396">
        <v>1036</v>
      </c>
      <c r="M5396" t="s">
        <v>5125</v>
      </c>
      <c r="N5396" t="s">
        <v>92</v>
      </c>
      <c r="O5396" t="s">
        <v>93</v>
      </c>
      <c r="P5396" t="s">
        <v>94</v>
      </c>
      <c r="Q5396">
        <v>43209</v>
      </c>
      <c r="R5396" t="s">
        <v>8930</v>
      </c>
      <c r="S5396" t="s">
        <v>8931</v>
      </c>
      <c r="T5396" t="s">
        <v>8932</v>
      </c>
      <c r="U5396">
        <v>18</v>
      </c>
      <c r="V5396">
        <v>15</v>
      </c>
      <c r="W5396">
        <v>3</v>
      </c>
      <c r="X5396" t="s">
        <v>98</v>
      </c>
      <c r="Y5396" t="s">
        <v>99</v>
      </c>
      <c r="Z5396" t="s">
        <v>98</v>
      </c>
      <c r="AA5396" t="s">
        <v>99</v>
      </c>
      <c r="AB5396" t="s">
        <v>99</v>
      </c>
      <c r="AC5396" t="s">
        <v>99</v>
      </c>
      <c r="AD5396" t="s">
        <v>99</v>
      </c>
      <c r="AE5396" t="s">
        <v>108</v>
      </c>
      <c r="AH5396" t="s">
        <v>100</v>
      </c>
      <c r="AM5396" t="s">
        <v>100</v>
      </c>
      <c r="AP5396" t="s">
        <v>100</v>
      </c>
      <c r="AV5396" t="s">
        <v>100</v>
      </c>
      <c r="BF5396" t="s">
        <v>100</v>
      </c>
      <c r="BG5396" t="s">
        <v>108</v>
      </c>
      <c r="BS5396" t="s">
        <v>100</v>
      </c>
    </row>
    <row r="5397" spans="1:85" x14ac:dyDescent="0.25">
      <c r="A5397" t="s">
        <v>10042</v>
      </c>
      <c r="B5397">
        <v>820440680</v>
      </c>
      <c r="C5397" s="1">
        <v>29952</v>
      </c>
      <c r="D5397" t="s">
        <v>6307</v>
      </c>
      <c r="E5397" t="s">
        <v>10043</v>
      </c>
      <c r="F5397" t="s">
        <v>104</v>
      </c>
      <c r="H5397" t="s">
        <v>104</v>
      </c>
      <c r="I5397" t="s">
        <v>90</v>
      </c>
      <c r="J5397">
        <v>1950</v>
      </c>
      <c r="K5397">
        <v>863</v>
      </c>
      <c r="M5397" t="s">
        <v>8937</v>
      </c>
      <c r="O5397" t="s">
        <v>93</v>
      </c>
      <c r="P5397" t="s">
        <v>94</v>
      </c>
      <c r="Q5397">
        <v>43209</v>
      </c>
      <c r="R5397" t="s">
        <v>8930</v>
      </c>
      <c r="S5397" t="s">
        <v>8931</v>
      </c>
      <c r="T5397" t="s">
        <v>8932</v>
      </c>
      <c r="U5397">
        <v>18</v>
      </c>
      <c r="V5397">
        <v>15</v>
      </c>
      <c r="W5397">
        <v>3</v>
      </c>
      <c r="X5397" t="s">
        <v>98</v>
      </c>
      <c r="Y5397" t="s">
        <v>99</v>
      </c>
      <c r="Z5397" t="s">
        <v>98</v>
      </c>
      <c r="AA5397" t="s">
        <v>99</v>
      </c>
      <c r="AB5397" t="s">
        <v>99</v>
      </c>
      <c r="AC5397" t="s">
        <v>99</v>
      </c>
      <c r="AD5397" t="s">
        <v>99</v>
      </c>
      <c r="AH5397" t="s">
        <v>100</v>
      </c>
      <c r="AM5397" t="s">
        <v>100</v>
      </c>
      <c r="AV5397" t="s">
        <v>100</v>
      </c>
      <c r="AX5397" t="s">
        <v>100</v>
      </c>
      <c r="BA5397" t="s">
        <v>100</v>
      </c>
      <c r="BF5397" t="s">
        <v>100</v>
      </c>
      <c r="BS5397" t="s">
        <v>100</v>
      </c>
      <c r="BU5397" t="s">
        <v>100</v>
      </c>
      <c r="CF5397" t="s">
        <v>100</v>
      </c>
      <c r="CG5397" t="s">
        <v>90</v>
      </c>
    </row>
    <row r="5398" spans="1:85" x14ac:dyDescent="0.25">
      <c r="A5398" t="s">
        <v>10044</v>
      </c>
      <c r="B5398">
        <v>80067270</v>
      </c>
      <c r="C5398" s="1">
        <v>39712</v>
      </c>
      <c r="D5398" t="s">
        <v>6307</v>
      </c>
      <c r="E5398" t="s">
        <v>114</v>
      </c>
      <c r="F5398" t="s">
        <v>119</v>
      </c>
      <c r="H5398" t="s">
        <v>104</v>
      </c>
      <c r="I5398" t="s">
        <v>90</v>
      </c>
      <c r="J5398">
        <v>1980</v>
      </c>
      <c r="K5398">
        <v>863</v>
      </c>
      <c r="M5398" t="s">
        <v>8937</v>
      </c>
      <c r="N5398" t="s">
        <v>92</v>
      </c>
      <c r="O5398" t="s">
        <v>93</v>
      </c>
      <c r="P5398" t="s">
        <v>94</v>
      </c>
      <c r="Q5398">
        <v>43209</v>
      </c>
      <c r="R5398" t="s">
        <v>8930</v>
      </c>
      <c r="S5398" t="s">
        <v>8931</v>
      </c>
      <c r="T5398" t="s">
        <v>8932</v>
      </c>
      <c r="U5398">
        <v>18</v>
      </c>
      <c r="V5398">
        <v>15</v>
      </c>
      <c r="W5398">
        <v>3</v>
      </c>
      <c r="X5398" t="s">
        <v>98</v>
      </c>
      <c r="Y5398" t="s">
        <v>99</v>
      </c>
      <c r="Z5398" t="s">
        <v>98</v>
      </c>
      <c r="AA5398" t="s">
        <v>99</v>
      </c>
      <c r="AB5398" t="s">
        <v>99</v>
      </c>
      <c r="AC5398" t="s">
        <v>99</v>
      </c>
      <c r="AD5398" t="s">
        <v>99</v>
      </c>
      <c r="AH5398" t="s">
        <v>100</v>
      </c>
      <c r="AM5398" t="s">
        <v>100</v>
      </c>
      <c r="AV5398" t="s">
        <v>100</v>
      </c>
      <c r="BF5398" t="s">
        <v>100</v>
      </c>
    </row>
    <row r="5399" spans="1:85" x14ac:dyDescent="0.25">
      <c r="A5399" t="s">
        <v>10045</v>
      </c>
      <c r="B5399">
        <v>820435554</v>
      </c>
      <c r="C5399" s="1">
        <v>29952</v>
      </c>
      <c r="D5399" t="s">
        <v>6307</v>
      </c>
      <c r="E5399" t="s">
        <v>114</v>
      </c>
      <c r="F5399" t="s">
        <v>198</v>
      </c>
      <c r="H5399" t="s">
        <v>104</v>
      </c>
      <c r="I5399" t="s">
        <v>90</v>
      </c>
      <c r="J5399">
        <v>1949</v>
      </c>
      <c r="K5399">
        <v>863</v>
      </c>
      <c r="M5399" t="s">
        <v>8937</v>
      </c>
      <c r="O5399" t="s">
        <v>93</v>
      </c>
      <c r="P5399" t="s">
        <v>94</v>
      </c>
      <c r="Q5399">
        <v>43209</v>
      </c>
      <c r="R5399" t="s">
        <v>8930</v>
      </c>
      <c r="S5399" t="s">
        <v>8931</v>
      </c>
      <c r="T5399" t="s">
        <v>8932</v>
      </c>
      <c r="U5399">
        <v>18</v>
      </c>
      <c r="V5399">
        <v>15</v>
      </c>
      <c r="W5399">
        <v>3</v>
      </c>
      <c r="X5399" t="s">
        <v>98</v>
      </c>
      <c r="Y5399" t="s">
        <v>99</v>
      </c>
      <c r="Z5399" t="s">
        <v>98</v>
      </c>
      <c r="AA5399" t="s">
        <v>99</v>
      </c>
      <c r="AB5399" t="s">
        <v>99</v>
      </c>
      <c r="AC5399" t="s">
        <v>99</v>
      </c>
      <c r="AD5399" t="s">
        <v>99</v>
      </c>
      <c r="AH5399" t="s">
        <v>100</v>
      </c>
      <c r="AV5399" t="s">
        <v>100</v>
      </c>
      <c r="AX5399" t="s">
        <v>100</v>
      </c>
      <c r="BA5399" t="s">
        <v>100</v>
      </c>
      <c r="BF5399" t="s">
        <v>100</v>
      </c>
      <c r="BH5399" t="s">
        <v>100</v>
      </c>
      <c r="BL5399" t="s">
        <v>100</v>
      </c>
      <c r="BS5399" t="s">
        <v>100</v>
      </c>
      <c r="BU5399" t="s">
        <v>100</v>
      </c>
      <c r="BW5399" t="s">
        <v>100</v>
      </c>
      <c r="BY5399" t="s">
        <v>100</v>
      </c>
      <c r="CF5399" t="s">
        <v>100</v>
      </c>
      <c r="CG5399" t="s">
        <v>90</v>
      </c>
    </row>
    <row r="5400" spans="1:85" x14ac:dyDescent="0.25">
      <c r="A5400" t="s">
        <v>10046</v>
      </c>
      <c r="B5400">
        <v>44697</v>
      </c>
      <c r="C5400" s="1">
        <v>36805</v>
      </c>
      <c r="D5400" t="s">
        <v>10047</v>
      </c>
      <c r="E5400" t="s">
        <v>10048</v>
      </c>
      <c r="H5400" t="s">
        <v>104</v>
      </c>
      <c r="I5400" t="s">
        <v>108</v>
      </c>
      <c r="J5400">
        <v>1950</v>
      </c>
      <c r="K5400">
        <v>2584</v>
      </c>
      <c r="M5400" t="s">
        <v>8929</v>
      </c>
      <c r="O5400" t="s">
        <v>93</v>
      </c>
      <c r="P5400" t="s">
        <v>94</v>
      </c>
      <c r="Q5400">
        <v>43209</v>
      </c>
      <c r="R5400" t="s">
        <v>8930</v>
      </c>
      <c r="S5400" t="s">
        <v>8931</v>
      </c>
      <c r="T5400" t="s">
        <v>8932</v>
      </c>
      <c r="U5400">
        <v>18</v>
      </c>
      <c r="V5400">
        <v>15</v>
      </c>
      <c r="W5400">
        <v>3</v>
      </c>
      <c r="X5400" t="s">
        <v>98</v>
      </c>
      <c r="Y5400" t="s">
        <v>99</v>
      </c>
      <c r="Z5400" t="s">
        <v>98</v>
      </c>
      <c r="AA5400" t="s">
        <v>99</v>
      </c>
      <c r="AB5400" t="s">
        <v>99</v>
      </c>
      <c r="AC5400" t="s">
        <v>99</v>
      </c>
      <c r="AD5400" t="s">
        <v>99</v>
      </c>
      <c r="AE5400" t="s">
        <v>108</v>
      </c>
      <c r="AH5400" t="s">
        <v>100</v>
      </c>
      <c r="AM5400" t="s">
        <v>100</v>
      </c>
      <c r="AR5400" t="s">
        <v>100</v>
      </c>
      <c r="AV5400" t="s">
        <v>100</v>
      </c>
      <c r="BA5400" t="s">
        <v>100</v>
      </c>
      <c r="BF5400" t="s">
        <v>100</v>
      </c>
      <c r="BG5400" t="s">
        <v>110</v>
      </c>
      <c r="BS5400" t="s">
        <v>100</v>
      </c>
      <c r="CF5400" t="s">
        <v>100</v>
      </c>
    </row>
    <row r="5401" spans="1:85" x14ac:dyDescent="0.25">
      <c r="A5401" t="s">
        <v>10049</v>
      </c>
      <c r="B5401">
        <v>60023611</v>
      </c>
      <c r="C5401" s="1">
        <v>38923</v>
      </c>
      <c r="D5401" t="s">
        <v>10047</v>
      </c>
      <c r="E5401" t="s">
        <v>760</v>
      </c>
      <c r="F5401" t="s">
        <v>796</v>
      </c>
      <c r="H5401" t="s">
        <v>104</v>
      </c>
      <c r="I5401" t="s">
        <v>108</v>
      </c>
      <c r="J5401">
        <v>1987</v>
      </c>
      <c r="K5401">
        <v>2584</v>
      </c>
      <c r="M5401" t="s">
        <v>8929</v>
      </c>
      <c r="N5401" t="s">
        <v>92</v>
      </c>
      <c r="O5401" t="s">
        <v>93</v>
      </c>
      <c r="P5401" t="s">
        <v>94</v>
      </c>
      <c r="Q5401">
        <v>43209</v>
      </c>
      <c r="R5401" t="s">
        <v>8930</v>
      </c>
      <c r="S5401" t="s">
        <v>8931</v>
      </c>
      <c r="T5401" t="s">
        <v>8932</v>
      </c>
      <c r="U5401">
        <v>18</v>
      </c>
      <c r="V5401">
        <v>15</v>
      </c>
      <c r="W5401">
        <v>3</v>
      </c>
      <c r="X5401" t="s">
        <v>98</v>
      </c>
      <c r="Y5401" t="s">
        <v>99</v>
      </c>
      <c r="Z5401" t="s">
        <v>98</v>
      </c>
      <c r="AA5401" t="s">
        <v>99</v>
      </c>
      <c r="AB5401" t="s">
        <v>99</v>
      </c>
      <c r="AC5401" t="s">
        <v>99</v>
      </c>
      <c r="AD5401" t="s">
        <v>99</v>
      </c>
      <c r="AE5401" t="s">
        <v>108</v>
      </c>
      <c r="AF5401" t="s">
        <v>100</v>
      </c>
      <c r="AH5401" t="s">
        <v>100</v>
      </c>
      <c r="AJ5401" t="s">
        <v>108</v>
      </c>
      <c r="AK5401" t="s">
        <v>100</v>
      </c>
      <c r="AM5401" t="s">
        <v>100</v>
      </c>
      <c r="AO5401" t="s">
        <v>108</v>
      </c>
      <c r="AP5401" t="s">
        <v>100</v>
      </c>
      <c r="AS5401" t="s">
        <v>108</v>
      </c>
      <c r="AT5401" t="s">
        <v>100</v>
      </c>
      <c r="AV5401" t="s">
        <v>100</v>
      </c>
      <c r="AW5401" t="s">
        <v>108</v>
      </c>
      <c r="BA5401" t="s">
        <v>100</v>
      </c>
      <c r="BF5401" t="s">
        <v>100</v>
      </c>
      <c r="BG5401" t="s">
        <v>108</v>
      </c>
      <c r="BL5401" t="s">
        <v>100</v>
      </c>
    </row>
    <row r="5402" spans="1:85" x14ac:dyDescent="0.25">
      <c r="A5402" t="s">
        <v>10050</v>
      </c>
      <c r="B5402">
        <v>940323206</v>
      </c>
      <c r="C5402" s="1">
        <v>34335</v>
      </c>
      <c r="D5402" t="s">
        <v>10047</v>
      </c>
      <c r="E5402" t="s">
        <v>10051</v>
      </c>
      <c r="H5402" t="s">
        <v>104</v>
      </c>
      <c r="I5402" t="s">
        <v>110</v>
      </c>
      <c r="J5402">
        <v>1944</v>
      </c>
      <c r="K5402">
        <v>2584</v>
      </c>
      <c r="M5402" t="s">
        <v>8929</v>
      </c>
      <c r="O5402" t="s">
        <v>93</v>
      </c>
      <c r="P5402" t="s">
        <v>94</v>
      </c>
      <c r="Q5402">
        <v>43209</v>
      </c>
      <c r="R5402" t="s">
        <v>8930</v>
      </c>
      <c r="S5402" t="s">
        <v>8931</v>
      </c>
      <c r="T5402" t="s">
        <v>8932</v>
      </c>
      <c r="U5402">
        <v>18</v>
      </c>
      <c r="V5402">
        <v>15</v>
      </c>
      <c r="W5402">
        <v>3</v>
      </c>
      <c r="X5402" t="s">
        <v>98</v>
      </c>
      <c r="Y5402" t="s">
        <v>99</v>
      </c>
      <c r="Z5402" t="s">
        <v>98</v>
      </c>
      <c r="AA5402" t="s">
        <v>99</v>
      </c>
      <c r="AB5402" t="s">
        <v>99</v>
      </c>
      <c r="AC5402" t="s">
        <v>99</v>
      </c>
      <c r="AD5402" t="s">
        <v>99</v>
      </c>
      <c r="AE5402" t="s">
        <v>110</v>
      </c>
      <c r="AF5402" t="s">
        <v>100</v>
      </c>
      <c r="AH5402" t="s">
        <v>100</v>
      </c>
      <c r="AJ5402" t="s">
        <v>110</v>
      </c>
      <c r="AM5402" t="s">
        <v>100</v>
      </c>
      <c r="AR5402" t="s">
        <v>100</v>
      </c>
      <c r="AV5402" t="s">
        <v>100</v>
      </c>
      <c r="AW5402" t="s">
        <v>110</v>
      </c>
      <c r="BA5402" t="s">
        <v>100</v>
      </c>
      <c r="BC5402" t="s">
        <v>100</v>
      </c>
      <c r="BF5402" t="s">
        <v>100</v>
      </c>
      <c r="BG5402" t="s">
        <v>110</v>
      </c>
      <c r="BL5402" t="s">
        <v>100</v>
      </c>
      <c r="BS5402" t="s">
        <v>100</v>
      </c>
      <c r="BU5402" t="s">
        <v>100</v>
      </c>
      <c r="CB5402" t="s">
        <v>100</v>
      </c>
      <c r="CF5402" t="s">
        <v>100</v>
      </c>
      <c r="CG5402" t="s">
        <v>110</v>
      </c>
    </row>
    <row r="5403" spans="1:85" x14ac:dyDescent="0.25">
      <c r="A5403" t="s">
        <v>10052</v>
      </c>
      <c r="B5403">
        <v>40224367</v>
      </c>
      <c r="C5403" s="1">
        <v>38201</v>
      </c>
      <c r="D5403" t="s">
        <v>10053</v>
      </c>
      <c r="E5403" t="s">
        <v>257</v>
      </c>
      <c r="H5403" t="s">
        <v>104</v>
      </c>
      <c r="I5403" t="s">
        <v>108</v>
      </c>
      <c r="J5403">
        <v>1976</v>
      </c>
      <c r="K5403">
        <v>1007</v>
      </c>
      <c r="M5403" t="s">
        <v>8937</v>
      </c>
      <c r="N5403" t="s">
        <v>92</v>
      </c>
      <c r="O5403" t="s">
        <v>93</v>
      </c>
      <c r="P5403" t="s">
        <v>94</v>
      </c>
      <c r="Q5403">
        <v>43209</v>
      </c>
      <c r="R5403" t="s">
        <v>8930</v>
      </c>
      <c r="S5403" t="s">
        <v>8931</v>
      </c>
      <c r="T5403" t="s">
        <v>8932</v>
      </c>
      <c r="U5403">
        <v>18</v>
      </c>
      <c r="V5403">
        <v>15</v>
      </c>
      <c r="W5403">
        <v>3</v>
      </c>
      <c r="X5403" t="s">
        <v>98</v>
      </c>
      <c r="Y5403" t="s">
        <v>99</v>
      </c>
      <c r="Z5403" t="s">
        <v>98</v>
      </c>
      <c r="AA5403" t="s">
        <v>99</v>
      </c>
      <c r="AB5403" t="s">
        <v>99</v>
      </c>
      <c r="AC5403" t="s">
        <v>99</v>
      </c>
      <c r="AD5403" t="s">
        <v>99</v>
      </c>
      <c r="AE5403" t="s">
        <v>108</v>
      </c>
      <c r="AF5403" t="s">
        <v>100</v>
      </c>
      <c r="AH5403" t="s">
        <v>100</v>
      </c>
      <c r="AJ5403" t="s">
        <v>108</v>
      </c>
      <c r="AK5403" t="s">
        <v>100</v>
      </c>
      <c r="AM5403" t="s">
        <v>100</v>
      </c>
      <c r="AO5403" t="s">
        <v>108</v>
      </c>
      <c r="AP5403" t="s">
        <v>100</v>
      </c>
      <c r="AR5403" t="s">
        <v>100</v>
      </c>
      <c r="AV5403" t="s">
        <v>100</v>
      </c>
      <c r="BF5403" t="s">
        <v>100</v>
      </c>
      <c r="BG5403" t="s">
        <v>108</v>
      </c>
      <c r="BL5403" t="s">
        <v>100</v>
      </c>
      <c r="BS5403" t="s">
        <v>100</v>
      </c>
    </row>
    <row r="5404" spans="1:85" x14ac:dyDescent="0.25">
      <c r="A5404" t="s">
        <v>10054</v>
      </c>
      <c r="B5404">
        <v>20126391</v>
      </c>
      <c r="C5404" s="1">
        <v>37519</v>
      </c>
      <c r="D5404" t="s">
        <v>10053</v>
      </c>
      <c r="E5404" t="s">
        <v>114</v>
      </c>
      <c r="F5404" t="s">
        <v>104</v>
      </c>
      <c r="H5404" t="s">
        <v>104</v>
      </c>
      <c r="I5404" t="s">
        <v>90</v>
      </c>
      <c r="J5404">
        <v>1974</v>
      </c>
      <c r="K5404">
        <v>995</v>
      </c>
      <c r="M5404" t="s">
        <v>8937</v>
      </c>
      <c r="O5404" t="s">
        <v>93</v>
      </c>
      <c r="P5404" t="s">
        <v>94</v>
      </c>
      <c r="Q5404">
        <v>43209</v>
      </c>
      <c r="R5404" t="s">
        <v>8930</v>
      </c>
      <c r="S5404" t="s">
        <v>8931</v>
      </c>
      <c r="T5404" t="s">
        <v>8932</v>
      </c>
      <c r="U5404">
        <v>18</v>
      </c>
      <c r="V5404">
        <v>15</v>
      </c>
      <c r="W5404">
        <v>3</v>
      </c>
      <c r="X5404" t="s">
        <v>98</v>
      </c>
      <c r="Y5404" t="s">
        <v>99</v>
      </c>
      <c r="Z5404" t="s">
        <v>98</v>
      </c>
      <c r="AA5404" t="s">
        <v>99</v>
      </c>
      <c r="AB5404" t="s">
        <v>99</v>
      </c>
      <c r="AC5404" t="s">
        <v>99</v>
      </c>
      <c r="AD5404" t="s">
        <v>99</v>
      </c>
      <c r="AH5404" t="s">
        <v>100</v>
      </c>
      <c r="AM5404" t="s">
        <v>100</v>
      </c>
      <c r="AO5404" t="s">
        <v>110</v>
      </c>
      <c r="AP5404" t="s">
        <v>100</v>
      </c>
      <c r="AR5404" t="s">
        <v>100</v>
      </c>
      <c r="AV5404" t="s">
        <v>100</v>
      </c>
      <c r="BF5404" t="s">
        <v>100</v>
      </c>
      <c r="BL5404" t="s">
        <v>100</v>
      </c>
      <c r="BS5404" t="s">
        <v>100</v>
      </c>
    </row>
    <row r="5405" spans="1:85" x14ac:dyDescent="0.25">
      <c r="A5405" t="s">
        <v>10055</v>
      </c>
      <c r="B5405">
        <v>880814004</v>
      </c>
      <c r="C5405" s="1">
        <v>32143</v>
      </c>
      <c r="D5405" t="s">
        <v>4239</v>
      </c>
      <c r="E5405" t="s">
        <v>10056</v>
      </c>
      <c r="F5405" t="s">
        <v>181</v>
      </c>
      <c r="H5405" t="s">
        <v>104</v>
      </c>
      <c r="I5405" t="s">
        <v>90</v>
      </c>
      <c r="J5405">
        <v>1949</v>
      </c>
      <c r="K5405">
        <v>904</v>
      </c>
      <c r="M5405" t="s">
        <v>5029</v>
      </c>
      <c r="O5405" t="s">
        <v>93</v>
      </c>
      <c r="P5405" t="s">
        <v>94</v>
      </c>
      <c r="Q5405">
        <v>43209</v>
      </c>
      <c r="R5405" t="s">
        <v>8930</v>
      </c>
      <c r="S5405" t="s">
        <v>8931</v>
      </c>
      <c r="T5405" t="s">
        <v>8932</v>
      </c>
      <c r="U5405">
        <v>18</v>
      </c>
      <c r="V5405">
        <v>15</v>
      </c>
      <c r="W5405">
        <v>3</v>
      </c>
      <c r="X5405" t="s">
        <v>98</v>
      </c>
      <c r="Y5405" t="s">
        <v>99</v>
      </c>
      <c r="Z5405" t="s">
        <v>98</v>
      </c>
      <c r="AA5405" t="s">
        <v>99</v>
      </c>
      <c r="AB5405" t="s">
        <v>99</v>
      </c>
      <c r="AC5405" t="s">
        <v>99</v>
      </c>
      <c r="AD5405" t="s">
        <v>99</v>
      </c>
      <c r="AF5405" t="s">
        <v>100</v>
      </c>
      <c r="AH5405" t="s">
        <v>100</v>
      </c>
      <c r="AK5405" t="s">
        <v>100</v>
      </c>
      <c r="AM5405" t="s">
        <v>100</v>
      </c>
      <c r="AP5405" t="s">
        <v>100</v>
      </c>
      <c r="AR5405" t="s">
        <v>100</v>
      </c>
      <c r="AV5405" t="s">
        <v>100</v>
      </c>
      <c r="AX5405" t="s">
        <v>100</v>
      </c>
      <c r="BA5405" t="s">
        <v>100</v>
      </c>
      <c r="BC5405" t="s">
        <v>100</v>
      </c>
      <c r="BF5405" t="s">
        <v>100</v>
      </c>
      <c r="BH5405" t="s">
        <v>100</v>
      </c>
      <c r="BL5405" t="s">
        <v>100</v>
      </c>
      <c r="BP5405" t="s">
        <v>100</v>
      </c>
      <c r="BS5405" t="s">
        <v>100</v>
      </c>
      <c r="BU5405" t="s">
        <v>100</v>
      </c>
      <c r="BY5405" t="s">
        <v>100</v>
      </c>
      <c r="CF5405" t="s">
        <v>100</v>
      </c>
      <c r="CG5405" t="s">
        <v>108</v>
      </c>
    </row>
    <row r="5406" spans="1:85" x14ac:dyDescent="0.25">
      <c r="A5406" t="s">
        <v>10057</v>
      </c>
      <c r="B5406">
        <v>940078988</v>
      </c>
      <c r="C5406" s="1">
        <v>34335</v>
      </c>
      <c r="D5406" t="s">
        <v>4239</v>
      </c>
      <c r="E5406" t="s">
        <v>211</v>
      </c>
      <c r="H5406" t="s">
        <v>104</v>
      </c>
      <c r="I5406" t="s">
        <v>90</v>
      </c>
      <c r="J5406">
        <v>1958</v>
      </c>
      <c r="K5406">
        <v>904</v>
      </c>
      <c r="M5406" t="s">
        <v>5029</v>
      </c>
      <c r="O5406" t="s">
        <v>93</v>
      </c>
      <c r="P5406" t="s">
        <v>94</v>
      </c>
      <c r="Q5406">
        <v>43209</v>
      </c>
      <c r="R5406" t="s">
        <v>8930</v>
      </c>
      <c r="S5406" t="s">
        <v>8931</v>
      </c>
      <c r="T5406" t="s">
        <v>8932</v>
      </c>
      <c r="U5406">
        <v>18</v>
      </c>
      <c r="V5406">
        <v>15</v>
      </c>
      <c r="W5406">
        <v>3</v>
      </c>
      <c r="X5406" t="s">
        <v>98</v>
      </c>
      <c r="Y5406" t="s">
        <v>99</v>
      </c>
      <c r="Z5406" t="s">
        <v>98</v>
      </c>
      <c r="AA5406" t="s">
        <v>99</v>
      </c>
      <c r="AB5406" t="s">
        <v>99</v>
      </c>
      <c r="AC5406" t="s">
        <v>99</v>
      </c>
      <c r="AD5406" t="s">
        <v>99</v>
      </c>
      <c r="AF5406" t="s">
        <v>100</v>
      </c>
      <c r="AH5406" t="s">
        <v>100</v>
      </c>
      <c r="AK5406" t="s">
        <v>100</v>
      </c>
      <c r="AM5406" t="s">
        <v>100</v>
      </c>
      <c r="AP5406" t="s">
        <v>100</v>
      </c>
      <c r="AR5406" t="s">
        <v>100</v>
      </c>
      <c r="AV5406" t="s">
        <v>100</v>
      </c>
      <c r="AX5406" t="s">
        <v>100</v>
      </c>
      <c r="BA5406" t="s">
        <v>100</v>
      </c>
      <c r="BC5406" t="s">
        <v>100</v>
      </c>
      <c r="BF5406" t="s">
        <v>100</v>
      </c>
      <c r="BH5406" t="s">
        <v>100</v>
      </c>
      <c r="BL5406" t="s">
        <v>100</v>
      </c>
      <c r="BP5406" t="s">
        <v>100</v>
      </c>
      <c r="BS5406" t="s">
        <v>100</v>
      </c>
      <c r="BU5406" t="s">
        <v>100</v>
      </c>
      <c r="BY5406" t="s">
        <v>100</v>
      </c>
      <c r="CA5406" t="s">
        <v>110</v>
      </c>
      <c r="CB5406" t="s">
        <v>100</v>
      </c>
      <c r="CF5406" t="s">
        <v>100</v>
      </c>
    </row>
    <row r="5407" spans="1:85" x14ac:dyDescent="0.25">
      <c r="A5407" t="s">
        <v>10058</v>
      </c>
      <c r="B5407">
        <v>130035829</v>
      </c>
      <c r="C5407" s="1">
        <v>41581</v>
      </c>
      <c r="D5407" t="s">
        <v>10059</v>
      </c>
      <c r="E5407" t="s">
        <v>1133</v>
      </c>
      <c r="F5407" t="s">
        <v>123</v>
      </c>
      <c r="H5407" t="s">
        <v>104</v>
      </c>
      <c r="I5407" t="s">
        <v>90</v>
      </c>
      <c r="J5407">
        <v>1971</v>
      </c>
      <c r="K5407">
        <v>963</v>
      </c>
      <c r="M5407" t="s">
        <v>8940</v>
      </c>
      <c r="O5407" t="s">
        <v>93</v>
      </c>
      <c r="P5407" t="s">
        <v>94</v>
      </c>
      <c r="Q5407">
        <v>43209</v>
      </c>
      <c r="R5407" t="s">
        <v>8930</v>
      </c>
      <c r="S5407" t="s">
        <v>8931</v>
      </c>
      <c r="T5407" t="s">
        <v>8932</v>
      </c>
      <c r="U5407">
        <v>18</v>
      </c>
      <c r="V5407">
        <v>15</v>
      </c>
      <c r="W5407">
        <v>3</v>
      </c>
      <c r="X5407" t="s">
        <v>98</v>
      </c>
      <c r="Y5407" t="s">
        <v>99</v>
      </c>
      <c r="Z5407" t="s">
        <v>98</v>
      </c>
      <c r="AA5407" t="s">
        <v>99</v>
      </c>
      <c r="AB5407" t="s">
        <v>99</v>
      </c>
      <c r="AC5407" t="s">
        <v>99</v>
      </c>
      <c r="AD5407" t="s">
        <v>99</v>
      </c>
      <c r="AF5407" t="s">
        <v>100</v>
      </c>
      <c r="AH5407" t="s">
        <v>100</v>
      </c>
      <c r="AK5407" t="s">
        <v>100</v>
      </c>
      <c r="AM5407" t="s">
        <v>100</v>
      </c>
      <c r="AP5407" t="s">
        <v>100</v>
      </c>
      <c r="AR5407" t="s">
        <v>100</v>
      </c>
    </row>
    <row r="5408" spans="1:85" x14ac:dyDescent="0.25">
      <c r="A5408" t="s">
        <v>10060</v>
      </c>
      <c r="B5408">
        <v>130040613</v>
      </c>
      <c r="C5408" s="1">
        <v>41629</v>
      </c>
      <c r="D5408" t="s">
        <v>10059</v>
      </c>
      <c r="E5408" t="s">
        <v>579</v>
      </c>
      <c r="F5408" t="s">
        <v>104</v>
      </c>
      <c r="H5408" t="s">
        <v>104</v>
      </c>
      <c r="I5408" t="s">
        <v>90</v>
      </c>
      <c r="J5408">
        <v>1968</v>
      </c>
      <c r="K5408">
        <v>963</v>
      </c>
      <c r="M5408" t="s">
        <v>8940</v>
      </c>
      <c r="O5408" t="s">
        <v>93</v>
      </c>
      <c r="P5408" t="s">
        <v>94</v>
      </c>
      <c r="Q5408">
        <v>43209</v>
      </c>
      <c r="R5408" t="s">
        <v>8930</v>
      </c>
      <c r="S5408" t="s">
        <v>8931</v>
      </c>
      <c r="T5408" t="s">
        <v>8932</v>
      </c>
      <c r="U5408">
        <v>18</v>
      </c>
      <c r="V5408">
        <v>15</v>
      </c>
      <c r="W5408">
        <v>3</v>
      </c>
      <c r="X5408" t="s">
        <v>98</v>
      </c>
      <c r="Y5408" t="s">
        <v>99</v>
      </c>
      <c r="Z5408" t="s">
        <v>98</v>
      </c>
      <c r="AA5408" t="s">
        <v>99</v>
      </c>
      <c r="AB5408" t="s">
        <v>99</v>
      </c>
      <c r="AC5408" t="s">
        <v>99</v>
      </c>
      <c r="AD5408" t="s">
        <v>99</v>
      </c>
      <c r="AF5408" t="s">
        <v>100</v>
      </c>
      <c r="AH5408" t="s">
        <v>100</v>
      </c>
      <c r="AK5408" t="s">
        <v>100</v>
      </c>
      <c r="AM5408" t="s">
        <v>100</v>
      </c>
      <c r="AO5408" t="s">
        <v>110</v>
      </c>
      <c r="AP5408" t="s">
        <v>100</v>
      </c>
      <c r="AR5408" t="s">
        <v>100</v>
      </c>
      <c r="AS5408" t="s">
        <v>110</v>
      </c>
    </row>
    <row r="5409" spans="1:85" x14ac:dyDescent="0.25">
      <c r="A5409" t="s">
        <v>10061</v>
      </c>
      <c r="B5409">
        <v>160005352</v>
      </c>
      <c r="C5409" s="1">
        <v>42404</v>
      </c>
      <c r="D5409" t="s">
        <v>10059</v>
      </c>
      <c r="E5409" t="s">
        <v>579</v>
      </c>
      <c r="F5409" t="s">
        <v>4816</v>
      </c>
      <c r="H5409" t="s">
        <v>104</v>
      </c>
      <c r="I5409" t="s">
        <v>90</v>
      </c>
      <c r="J5409">
        <v>1994</v>
      </c>
      <c r="K5409">
        <v>963</v>
      </c>
      <c r="M5409" t="s">
        <v>8940</v>
      </c>
      <c r="N5409" t="s">
        <v>92</v>
      </c>
      <c r="O5409" t="s">
        <v>93</v>
      </c>
      <c r="P5409" t="s">
        <v>94</v>
      </c>
      <c r="Q5409">
        <v>43209</v>
      </c>
      <c r="R5409" t="s">
        <v>8930</v>
      </c>
      <c r="S5409" t="s">
        <v>8931</v>
      </c>
      <c r="T5409" t="s">
        <v>8932</v>
      </c>
      <c r="U5409">
        <v>18</v>
      </c>
      <c r="V5409">
        <v>15</v>
      </c>
      <c r="W5409">
        <v>3</v>
      </c>
      <c r="X5409" t="s">
        <v>98</v>
      </c>
      <c r="Y5409" t="s">
        <v>99</v>
      </c>
      <c r="Z5409" t="s">
        <v>98</v>
      </c>
      <c r="AA5409" t="s">
        <v>99</v>
      </c>
      <c r="AB5409" t="s">
        <v>99</v>
      </c>
      <c r="AC5409" t="s">
        <v>99</v>
      </c>
      <c r="AD5409" t="s">
        <v>99</v>
      </c>
      <c r="AO5409" t="s">
        <v>110</v>
      </c>
    </row>
    <row r="5410" spans="1:85" x14ac:dyDescent="0.25">
      <c r="A5410" t="s">
        <v>10062</v>
      </c>
      <c r="B5410">
        <v>40208716</v>
      </c>
      <c r="C5410" s="1">
        <v>38153</v>
      </c>
      <c r="D5410" t="s">
        <v>4269</v>
      </c>
      <c r="E5410" t="s">
        <v>277</v>
      </c>
      <c r="F5410" t="s">
        <v>1539</v>
      </c>
      <c r="H5410" t="s">
        <v>104</v>
      </c>
      <c r="I5410" t="s">
        <v>108</v>
      </c>
      <c r="J5410">
        <v>1980</v>
      </c>
      <c r="K5410">
        <v>2466</v>
      </c>
      <c r="M5410" t="s">
        <v>8929</v>
      </c>
      <c r="O5410" t="s">
        <v>93</v>
      </c>
      <c r="P5410" t="s">
        <v>94</v>
      </c>
      <c r="Q5410">
        <v>43209</v>
      </c>
      <c r="R5410" t="s">
        <v>8930</v>
      </c>
      <c r="S5410" t="s">
        <v>8931</v>
      </c>
      <c r="T5410" t="s">
        <v>8932</v>
      </c>
      <c r="U5410">
        <v>18</v>
      </c>
      <c r="V5410">
        <v>15</v>
      </c>
      <c r="W5410">
        <v>3</v>
      </c>
      <c r="X5410" t="s">
        <v>98</v>
      </c>
      <c r="Y5410" t="s">
        <v>99</v>
      </c>
      <c r="Z5410" t="s">
        <v>98</v>
      </c>
      <c r="AA5410" t="s">
        <v>99</v>
      </c>
      <c r="AB5410" t="s">
        <v>99</v>
      </c>
      <c r="AC5410" t="s">
        <v>99</v>
      </c>
      <c r="AD5410" t="s">
        <v>99</v>
      </c>
      <c r="AF5410" t="s">
        <v>100</v>
      </c>
      <c r="AH5410" t="s">
        <v>100</v>
      </c>
      <c r="AJ5410" t="s">
        <v>108</v>
      </c>
      <c r="AK5410" t="s">
        <v>100</v>
      </c>
      <c r="AM5410" t="s">
        <v>100</v>
      </c>
      <c r="AO5410" t="s">
        <v>110</v>
      </c>
      <c r="AR5410" t="s">
        <v>100</v>
      </c>
      <c r="AV5410" t="s">
        <v>100</v>
      </c>
      <c r="AX5410" t="s">
        <v>100</v>
      </c>
      <c r="BA5410" t="s">
        <v>100</v>
      </c>
      <c r="BF5410" t="s">
        <v>100</v>
      </c>
      <c r="BG5410" t="s">
        <v>108</v>
      </c>
      <c r="BL5410" t="s">
        <v>100</v>
      </c>
      <c r="BP5410" t="s">
        <v>100</v>
      </c>
      <c r="BQ5410" t="s">
        <v>100</v>
      </c>
      <c r="BS5410" t="s">
        <v>100</v>
      </c>
    </row>
    <row r="5411" spans="1:85" x14ac:dyDescent="0.25">
      <c r="A5411" t="s">
        <v>10063</v>
      </c>
      <c r="B5411">
        <v>970191650</v>
      </c>
      <c r="C5411" s="1">
        <v>35431</v>
      </c>
      <c r="D5411" t="s">
        <v>4269</v>
      </c>
      <c r="E5411" t="s">
        <v>281</v>
      </c>
      <c r="F5411" t="s">
        <v>752</v>
      </c>
      <c r="H5411" t="s">
        <v>104</v>
      </c>
      <c r="I5411" t="s">
        <v>90</v>
      </c>
      <c r="J5411">
        <v>1967</v>
      </c>
      <c r="K5411">
        <v>966</v>
      </c>
      <c r="M5411" t="s">
        <v>8940</v>
      </c>
      <c r="N5411" t="s">
        <v>92</v>
      </c>
      <c r="O5411" t="s">
        <v>93</v>
      </c>
      <c r="P5411" t="s">
        <v>94</v>
      </c>
      <c r="Q5411">
        <v>43209</v>
      </c>
      <c r="R5411" t="s">
        <v>8930</v>
      </c>
      <c r="S5411" t="s">
        <v>8931</v>
      </c>
      <c r="T5411" t="s">
        <v>8932</v>
      </c>
      <c r="U5411">
        <v>18</v>
      </c>
      <c r="V5411">
        <v>15</v>
      </c>
      <c r="W5411">
        <v>3</v>
      </c>
      <c r="X5411" t="s">
        <v>98</v>
      </c>
      <c r="Y5411" t="s">
        <v>99</v>
      </c>
      <c r="Z5411" t="s">
        <v>98</v>
      </c>
      <c r="AA5411" t="s">
        <v>99</v>
      </c>
      <c r="AB5411" t="s">
        <v>99</v>
      </c>
      <c r="AC5411" t="s">
        <v>99</v>
      </c>
      <c r="AD5411" t="s">
        <v>99</v>
      </c>
      <c r="AM5411" t="s">
        <v>100</v>
      </c>
      <c r="AO5411" t="s">
        <v>108</v>
      </c>
      <c r="AT5411" t="s">
        <v>100</v>
      </c>
      <c r="AV5411" t="s">
        <v>100</v>
      </c>
      <c r="AX5411" t="s">
        <v>100</v>
      </c>
      <c r="BA5411" t="s">
        <v>100</v>
      </c>
      <c r="BB5411" t="s">
        <v>108</v>
      </c>
      <c r="BC5411" t="s">
        <v>100</v>
      </c>
      <c r="BF5411" t="s">
        <v>100</v>
      </c>
      <c r="BG5411" t="s">
        <v>108</v>
      </c>
      <c r="BS5411" t="s">
        <v>100</v>
      </c>
      <c r="BU5411" t="s">
        <v>100</v>
      </c>
      <c r="BW5411" t="s">
        <v>100</v>
      </c>
      <c r="CB5411" t="s">
        <v>100</v>
      </c>
      <c r="CF5411" t="s">
        <v>100</v>
      </c>
    </row>
    <row r="5412" spans="1:85" x14ac:dyDescent="0.25">
      <c r="A5412" t="s">
        <v>10064</v>
      </c>
      <c r="B5412">
        <v>130040014</v>
      </c>
      <c r="C5412" s="1">
        <v>41610</v>
      </c>
      <c r="D5412" t="s">
        <v>10065</v>
      </c>
      <c r="E5412" t="s">
        <v>1876</v>
      </c>
      <c r="F5412" t="s">
        <v>237</v>
      </c>
      <c r="H5412" t="s">
        <v>104</v>
      </c>
      <c r="I5412" t="s">
        <v>90</v>
      </c>
      <c r="J5412">
        <v>1988</v>
      </c>
      <c r="K5412">
        <v>984</v>
      </c>
      <c r="M5412" t="s">
        <v>9019</v>
      </c>
      <c r="O5412" t="s">
        <v>93</v>
      </c>
      <c r="P5412" t="s">
        <v>94</v>
      </c>
      <c r="Q5412">
        <v>43209</v>
      </c>
      <c r="R5412" t="s">
        <v>8930</v>
      </c>
      <c r="S5412" t="s">
        <v>8931</v>
      </c>
      <c r="T5412" t="s">
        <v>8932</v>
      </c>
      <c r="U5412">
        <v>18</v>
      </c>
      <c r="V5412">
        <v>15</v>
      </c>
      <c r="W5412">
        <v>3</v>
      </c>
      <c r="X5412" t="s">
        <v>98</v>
      </c>
      <c r="Y5412" t="s">
        <v>99</v>
      </c>
      <c r="Z5412" t="s">
        <v>98</v>
      </c>
      <c r="AA5412" t="s">
        <v>99</v>
      </c>
      <c r="AB5412" t="s">
        <v>99</v>
      </c>
      <c r="AC5412" t="s">
        <v>99</v>
      </c>
      <c r="AD5412" t="s">
        <v>99</v>
      </c>
      <c r="AH5412" t="s">
        <v>100</v>
      </c>
      <c r="AM5412" t="s">
        <v>100</v>
      </c>
    </row>
    <row r="5413" spans="1:85" x14ac:dyDescent="0.25">
      <c r="A5413" t="s">
        <v>10066</v>
      </c>
      <c r="B5413">
        <v>120051950</v>
      </c>
      <c r="C5413" s="1">
        <v>41178</v>
      </c>
      <c r="D5413" t="s">
        <v>10067</v>
      </c>
      <c r="E5413" t="s">
        <v>156</v>
      </c>
      <c r="H5413" t="s">
        <v>104</v>
      </c>
      <c r="I5413" t="s">
        <v>90</v>
      </c>
      <c r="J5413">
        <v>1974</v>
      </c>
      <c r="K5413">
        <v>984</v>
      </c>
      <c r="M5413" t="s">
        <v>8974</v>
      </c>
      <c r="O5413" t="s">
        <v>93</v>
      </c>
      <c r="P5413" t="s">
        <v>94</v>
      </c>
      <c r="Q5413">
        <v>43209</v>
      </c>
      <c r="R5413" t="s">
        <v>8930</v>
      </c>
      <c r="S5413" t="s">
        <v>8931</v>
      </c>
      <c r="T5413" t="s">
        <v>8932</v>
      </c>
      <c r="U5413">
        <v>18</v>
      </c>
      <c r="V5413">
        <v>15</v>
      </c>
      <c r="W5413">
        <v>3</v>
      </c>
      <c r="X5413" t="s">
        <v>98</v>
      </c>
      <c r="Y5413" t="s">
        <v>99</v>
      </c>
      <c r="Z5413" t="s">
        <v>98</v>
      </c>
      <c r="AA5413" t="s">
        <v>99</v>
      </c>
      <c r="AB5413" t="s">
        <v>99</v>
      </c>
      <c r="AC5413" t="s">
        <v>99</v>
      </c>
      <c r="AD5413" t="s">
        <v>99</v>
      </c>
      <c r="AF5413" t="s">
        <v>100</v>
      </c>
      <c r="AH5413" t="s">
        <v>100</v>
      </c>
      <c r="AM5413" t="s">
        <v>100</v>
      </c>
      <c r="AP5413" t="s">
        <v>100</v>
      </c>
      <c r="AT5413" t="s">
        <v>100</v>
      </c>
      <c r="AV5413" t="s">
        <v>100</v>
      </c>
    </row>
    <row r="5414" spans="1:85" x14ac:dyDescent="0.25">
      <c r="A5414" t="s">
        <v>10068</v>
      </c>
      <c r="B5414">
        <v>200003369</v>
      </c>
      <c r="C5414" s="1">
        <v>43857</v>
      </c>
      <c r="D5414" t="s">
        <v>10067</v>
      </c>
      <c r="E5414" t="s">
        <v>5601</v>
      </c>
      <c r="F5414" t="s">
        <v>517</v>
      </c>
      <c r="H5414" t="s">
        <v>104</v>
      </c>
      <c r="I5414" t="s">
        <v>90</v>
      </c>
      <c r="J5414">
        <v>2001</v>
      </c>
      <c r="K5414">
        <v>984</v>
      </c>
      <c r="M5414" t="s">
        <v>8974</v>
      </c>
      <c r="N5414" t="s">
        <v>92</v>
      </c>
      <c r="O5414" t="s">
        <v>93</v>
      </c>
      <c r="P5414" t="s">
        <v>94</v>
      </c>
      <c r="Q5414">
        <v>43209</v>
      </c>
      <c r="R5414" t="s">
        <v>8930</v>
      </c>
      <c r="S5414" t="s">
        <v>8931</v>
      </c>
      <c r="T5414" t="s">
        <v>8932</v>
      </c>
      <c r="U5414">
        <v>18</v>
      </c>
      <c r="V5414">
        <v>15</v>
      </c>
      <c r="W5414">
        <v>3</v>
      </c>
      <c r="X5414" t="s">
        <v>98</v>
      </c>
      <c r="Y5414" t="s">
        <v>99</v>
      </c>
      <c r="Z5414" t="s">
        <v>98</v>
      </c>
      <c r="AA5414" t="s">
        <v>99</v>
      </c>
      <c r="AB5414" t="s">
        <v>99</v>
      </c>
      <c r="AC5414" t="s">
        <v>99</v>
      </c>
      <c r="AD5414" t="s">
        <v>99</v>
      </c>
    </row>
    <row r="5415" spans="1:85" x14ac:dyDescent="0.25">
      <c r="A5415" t="s">
        <v>10069</v>
      </c>
      <c r="B5415">
        <v>120005548</v>
      </c>
      <c r="C5415" s="1">
        <v>40945</v>
      </c>
      <c r="D5415" t="s">
        <v>10067</v>
      </c>
      <c r="E5415" t="s">
        <v>1910</v>
      </c>
      <c r="F5415" t="s">
        <v>10070</v>
      </c>
      <c r="H5415" t="s">
        <v>104</v>
      </c>
      <c r="I5415" t="s">
        <v>90</v>
      </c>
      <c r="J5415">
        <v>1974</v>
      </c>
      <c r="K5415">
        <v>984</v>
      </c>
      <c r="M5415" t="s">
        <v>8974</v>
      </c>
      <c r="O5415" t="s">
        <v>93</v>
      </c>
      <c r="P5415" t="s">
        <v>94</v>
      </c>
      <c r="Q5415">
        <v>43209</v>
      </c>
      <c r="R5415" t="s">
        <v>8930</v>
      </c>
      <c r="S5415" t="s">
        <v>8931</v>
      </c>
      <c r="T5415" t="s">
        <v>8932</v>
      </c>
      <c r="U5415">
        <v>18</v>
      </c>
      <c r="V5415">
        <v>15</v>
      </c>
      <c r="W5415">
        <v>3</v>
      </c>
      <c r="X5415" t="s">
        <v>98</v>
      </c>
      <c r="Y5415" t="s">
        <v>99</v>
      </c>
      <c r="Z5415" t="s">
        <v>98</v>
      </c>
      <c r="AA5415" t="s">
        <v>99</v>
      </c>
      <c r="AB5415" t="s">
        <v>99</v>
      </c>
      <c r="AC5415" t="s">
        <v>99</v>
      </c>
      <c r="AD5415" t="s">
        <v>99</v>
      </c>
      <c r="AF5415" t="s">
        <v>100</v>
      </c>
      <c r="AH5415" t="s">
        <v>100</v>
      </c>
      <c r="AM5415" t="s">
        <v>100</v>
      </c>
      <c r="AP5415" t="s">
        <v>100</v>
      </c>
      <c r="AV5415" t="s">
        <v>100</v>
      </c>
    </row>
    <row r="5416" spans="1:85" x14ac:dyDescent="0.25">
      <c r="A5416" t="s">
        <v>10071</v>
      </c>
      <c r="B5416">
        <v>170013561</v>
      </c>
      <c r="C5416" s="1">
        <v>42885</v>
      </c>
      <c r="D5416" t="s">
        <v>10072</v>
      </c>
      <c r="E5416" t="s">
        <v>723</v>
      </c>
      <c r="F5416" t="s">
        <v>10073</v>
      </c>
      <c r="H5416" t="s">
        <v>104</v>
      </c>
      <c r="I5416" t="s">
        <v>108</v>
      </c>
      <c r="J5416">
        <v>1991</v>
      </c>
      <c r="K5416">
        <v>897</v>
      </c>
      <c r="M5416" t="s">
        <v>5125</v>
      </c>
      <c r="N5416" t="s">
        <v>92</v>
      </c>
      <c r="O5416" t="s">
        <v>93</v>
      </c>
      <c r="P5416" t="s">
        <v>94</v>
      </c>
      <c r="Q5416">
        <v>43209</v>
      </c>
      <c r="R5416" t="s">
        <v>8930</v>
      </c>
      <c r="S5416" t="s">
        <v>8931</v>
      </c>
      <c r="T5416" t="s">
        <v>8932</v>
      </c>
      <c r="U5416">
        <v>18</v>
      </c>
      <c r="V5416">
        <v>15</v>
      </c>
      <c r="W5416">
        <v>3</v>
      </c>
      <c r="X5416" t="s">
        <v>98</v>
      </c>
      <c r="Y5416" t="s">
        <v>99</v>
      </c>
      <c r="Z5416" t="s">
        <v>98</v>
      </c>
      <c r="AA5416" t="s">
        <v>99</v>
      </c>
      <c r="AB5416" t="s">
        <v>99</v>
      </c>
      <c r="AC5416" t="s">
        <v>99</v>
      </c>
      <c r="AD5416" t="s">
        <v>99</v>
      </c>
      <c r="AE5416" t="s">
        <v>108</v>
      </c>
      <c r="AF5416" t="s">
        <v>100</v>
      </c>
      <c r="AH5416" t="s">
        <v>100</v>
      </c>
    </row>
    <row r="5417" spans="1:85" x14ac:dyDescent="0.25">
      <c r="A5417" t="s">
        <v>10074</v>
      </c>
      <c r="B5417">
        <v>860223221</v>
      </c>
      <c r="C5417" s="1">
        <v>31413</v>
      </c>
      <c r="D5417" t="s">
        <v>10072</v>
      </c>
      <c r="E5417" t="s">
        <v>204</v>
      </c>
      <c r="F5417" t="s">
        <v>108</v>
      </c>
      <c r="H5417" t="s">
        <v>104</v>
      </c>
      <c r="I5417" t="s">
        <v>90</v>
      </c>
      <c r="J5417">
        <v>1960</v>
      </c>
      <c r="K5417">
        <v>1036</v>
      </c>
      <c r="M5417" t="s">
        <v>8937</v>
      </c>
      <c r="O5417" t="s">
        <v>93</v>
      </c>
      <c r="P5417" t="s">
        <v>94</v>
      </c>
      <c r="Q5417">
        <v>43209</v>
      </c>
      <c r="R5417" t="s">
        <v>8930</v>
      </c>
      <c r="S5417" t="s">
        <v>8931</v>
      </c>
      <c r="T5417" t="s">
        <v>8932</v>
      </c>
      <c r="U5417">
        <v>18</v>
      </c>
      <c r="V5417">
        <v>15</v>
      </c>
      <c r="W5417">
        <v>3</v>
      </c>
      <c r="X5417" t="s">
        <v>98</v>
      </c>
      <c r="Y5417" t="s">
        <v>99</v>
      </c>
      <c r="Z5417" t="s">
        <v>98</v>
      </c>
      <c r="AA5417" t="s">
        <v>99</v>
      </c>
      <c r="AB5417" t="s">
        <v>99</v>
      </c>
      <c r="AC5417" t="s">
        <v>99</v>
      </c>
      <c r="AD5417" t="s">
        <v>99</v>
      </c>
      <c r="AF5417" t="s">
        <v>100</v>
      </c>
      <c r="AH5417" t="s">
        <v>100</v>
      </c>
      <c r="AK5417" t="s">
        <v>100</v>
      </c>
      <c r="AM5417" t="s">
        <v>100</v>
      </c>
      <c r="AP5417" t="s">
        <v>100</v>
      </c>
      <c r="AR5417" t="s">
        <v>100</v>
      </c>
      <c r="AS5417" t="s">
        <v>90</v>
      </c>
      <c r="AV5417" t="s">
        <v>100</v>
      </c>
      <c r="AX5417" t="s">
        <v>100</v>
      </c>
      <c r="BA5417" t="s">
        <v>100</v>
      </c>
      <c r="BC5417" t="s">
        <v>100</v>
      </c>
      <c r="BF5417" t="s">
        <v>100</v>
      </c>
      <c r="BG5417" t="s">
        <v>108</v>
      </c>
      <c r="BH5417" t="s">
        <v>100</v>
      </c>
      <c r="BL5417" t="s">
        <v>100</v>
      </c>
      <c r="BS5417" t="s">
        <v>100</v>
      </c>
      <c r="BW5417" t="s">
        <v>100</v>
      </c>
      <c r="BY5417" t="s">
        <v>100</v>
      </c>
      <c r="CB5417" t="s">
        <v>100</v>
      </c>
      <c r="CF5417" t="s">
        <v>100</v>
      </c>
    </row>
    <row r="5418" spans="1:85" x14ac:dyDescent="0.25">
      <c r="A5418" t="s">
        <v>10075</v>
      </c>
      <c r="B5418">
        <v>860223256</v>
      </c>
      <c r="C5418" s="1">
        <v>31413</v>
      </c>
      <c r="D5418" t="s">
        <v>10072</v>
      </c>
      <c r="E5418" t="s">
        <v>1715</v>
      </c>
      <c r="F5418" t="s">
        <v>278</v>
      </c>
      <c r="H5418" t="s">
        <v>104</v>
      </c>
      <c r="I5418" t="s">
        <v>90</v>
      </c>
      <c r="J5418">
        <v>1963</v>
      </c>
      <c r="K5418">
        <v>1036</v>
      </c>
      <c r="M5418" t="s">
        <v>8937</v>
      </c>
      <c r="O5418" t="s">
        <v>93</v>
      </c>
      <c r="P5418" t="s">
        <v>94</v>
      </c>
      <c r="Q5418">
        <v>43209</v>
      </c>
      <c r="R5418" t="s">
        <v>8930</v>
      </c>
      <c r="S5418" t="s">
        <v>8931</v>
      </c>
      <c r="T5418" t="s">
        <v>8932</v>
      </c>
      <c r="U5418">
        <v>18</v>
      </c>
      <c r="V5418">
        <v>15</v>
      </c>
      <c r="W5418">
        <v>3</v>
      </c>
      <c r="X5418" t="s">
        <v>98</v>
      </c>
      <c r="Y5418" t="s">
        <v>99</v>
      </c>
      <c r="Z5418" t="s">
        <v>98</v>
      </c>
      <c r="AA5418" t="s">
        <v>99</v>
      </c>
      <c r="AB5418" t="s">
        <v>99</v>
      </c>
      <c r="AC5418" t="s">
        <v>99</v>
      </c>
      <c r="AD5418" t="s">
        <v>99</v>
      </c>
      <c r="AK5418" t="s">
        <v>100</v>
      </c>
      <c r="AM5418" t="s">
        <v>100</v>
      </c>
      <c r="AO5418" t="s">
        <v>110</v>
      </c>
      <c r="AP5418" t="s">
        <v>100</v>
      </c>
      <c r="AV5418" t="s">
        <v>100</v>
      </c>
      <c r="AX5418" t="s">
        <v>100</v>
      </c>
      <c r="BA5418" t="s">
        <v>100</v>
      </c>
      <c r="BF5418" t="s">
        <v>100</v>
      </c>
      <c r="BG5418" t="s">
        <v>108</v>
      </c>
      <c r="BS5418" t="s">
        <v>100</v>
      </c>
      <c r="BU5418" t="s">
        <v>100</v>
      </c>
      <c r="BW5418" t="s">
        <v>100</v>
      </c>
      <c r="BY5418" t="s">
        <v>100</v>
      </c>
      <c r="CB5418" t="s">
        <v>100</v>
      </c>
      <c r="CF5418" t="s">
        <v>100</v>
      </c>
      <c r="CG5418" t="s">
        <v>90</v>
      </c>
    </row>
    <row r="5419" spans="1:85" x14ac:dyDescent="0.25">
      <c r="A5419" t="s">
        <v>10076</v>
      </c>
      <c r="B5419">
        <v>160027088</v>
      </c>
      <c r="C5419" s="1">
        <v>42508</v>
      </c>
      <c r="D5419" t="s">
        <v>10072</v>
      </c>
      <c r="E5419" t="s">
        <v>1209</v>
      </c>
      <c r="F5419" t="s">
        <v>253</v>
      </c>
      <c r="H5419" t="s">
        <v>104</v>
      </c>
      <c r="I5419" t="s">
        <v>90</v>
      </c>
      <c r="J5419">
        <v>1994</v>
      </c>
      <c r="K5419">
        <v>1036</v>
      </c>
      <c r="M5419" t="s">
        <v>8937</v>
      </c>
      <c r="O5419" t="s">
        <v>93</v>
      </c>
      <c r="P5419" t="s">
        <v>94</v>
      </c>
      <c r="Q5419">
        <v>43209</v>
      </c>
      <c r="R5419" t="s">
        <v>8930</v>
      </c>
      <c r="S5419" t="s">
        <v>8931</v>
      </c>
      <c r="T5419" t="s">
        <v>8932</v>
      </c>
      <c r="U5419">
        <v>18</v>
      </c>
      <c r="V5419">
        <v>15</v>
      </c>
      <c r="W5419">
        <v>3</v>
      </c>
      <c r="X5419" t="s">
        <v>98</v>
      </c>
      <c r="Y5419" t="s">
        <v>99</v>
      </c>
      <c r="Z5419" t="s">
        <v>98</v>
      </c>
      <c r="AA5419" t="s">
        <v>99</v>
      </c>
      <c r="AB5419" t="s">
        <v>99</v>
      </c>
      <c r="AC5419" t="s">
        <v>99</v>
      </c>
      <c r="AD5419" t="s">
        <v>99</v>
      </c>
      <c r="AH5419" t="s">
        <v>100</v>
      </c>
      <c r="AK5419" t="s">
        <v>100</v>
      </c>
      <c r="AM5419" t="s">
        <v>100</v>
      </c>
    </row>
    <row r="5420" spans="1:85" x14ac:dyDescent="0.25">
      <c r="A5420" t="s">
        <v>10077</v>
      </c>
      <c r="B5420">
        <v>80035705</v>
      </c>
      <c r="C5420" s="1">
        <v>39615</v>
      </c>
      <c r="D5420" t="s">
        <v>10078</v>
      </c>
      <c r="E5420" t="s">
        <v>10079</v>
      </c>
      <c r="H5420" t="s">
        <v>104</v>
      </c>
      <c r="I5420" t="s">
        <v>90</v>
      </c>
      <c r="J5420">
        <v>1979</v>
      </c>
      <c r="K5420">
        <v>993</v>
      </c>
      <c r="M5420" t="s">
        <v>5029</v>
      </c>
      <c r="N5420" t="s">
        <v>92</v>
      </c>
      <c r="O5420" t="s">
        <v>93</v>
      </c>
      <c r="P5420" t="s">
        <v>94</v>
      </c>
      <c r="Q5420">
        <v>43209</v>
      </c>
      <c r="R5420" t="s">
        <v>8930</v>
      </c>
      <c r="S5420" t="s">
        <v>8931</v>
      </c>
      <c r="T5420" t="s">
        <v>8932</v>
      </c>
      <c r="U5420">
        <v>18</v>
      </c>
      <c r="V5420">
        <v>15</v>
      </c>
      <c r="W5420">
        <v>3</v>
      </c>
      <c r="X5420" t="s">
        <v>98</v>
      </c>
      <c r="Y5420" t="s">
        <v>99</v>
      </c>
      <c r="Z5420" t="s">
        <v>98</v>
      </c>
      <c r="AA5420" t="s">
        <v>99</v>
      </c>
      <c r="AB5420" t="s">
        <v>99</v>
      </c>
      <c r="AC5420" t="s">
        <v>99</v>
      </c>
      <c r="AD5420" t="s">
        <v>99</v>
      </c>
      <c r="AH5420" t="s">
        <v>100</v>
      </c>
      <c r="AM5420" t="s">
        <v>100</v>
      </c>
      <c r="AV5420" t="s">
        <v>100</v>
      </c>
      <c r="AX5420" t="s">
        <v>100</v>
      </c>
      <c r="BF5420" t="s">
        <v>100</v>
      </c>
    </row>
    <row r="5421" spans="1:85" x14ac:dyDescent="0.25">
      <c r="A5421" t="s">
        <v>10080</v>
      </c>
      <c r="B5421">
        <v>940159740</v>
      </c>
      <c r="C5421" s="1">
        <v>34335</v>
      </c>
      <c r="D5421" t="s">
        <v>1721</v>
      </c>
      <c r="E5421" t="s">
        <v>141</v>
      </c>
      <c r="F5421" t="s">
        <v>198</v>
      </c>
      <c r="H5421" t="s">
        <v>104</v>
      </c>
      <c r="I5421" t="s">
        <v>90</v>
      </c>
      <c r="J5421">
        <v>1972</v>
      </c>
      <c r="K5421">
        <v>2536</v>
      </c>
      <c r="M5421" t="s">
        <v>8929</v>
      </c>
      <c r="N5421" t="s">
        <v>92</v>
      </c>
      <c r="O5421" t="s">
        <v>93</v>
      </c>
      <c r="P5421" t="s">
        <v>94</v>
      </c>
      <c r="Q5421">
        <v>43209</v>
      </c>
      <c r="R5421" t="s">
        <v>8930</v>
      </c>
      <c r="S5421" t="s">
        <v>8931</v>
      </c>
      <c r="T5421" t="s">
        <v>8932</v>
      </c>
      <c r="U5421">
        <v>18</v>
      </c>
      <c r="V5421">
        <v>15</v>
      </c>
      <c r="W5421">
        <v>3</v>
      </c>
      <c r="X5421" t="s">
        <v>98</v>
      </c>
      <c r="Y5421" t="s">
        <v>99</v>
      </c>
      <c r="Z5421" t="s">
        <v>98</v>
      </c>
      <c r="AA5421" t="s">
        <v>99</v>
      </c>
      <c r="AB5421" t="s">
        <v>99</v>
      </c>
      <c r="AC5421" t="s">
        <v>99</v>
      </c>
      <c r="AD5421" t="s">
        <v>99</v>
      </c>
      <c r="AV5421" t="s">
        <v>100</v>
      </c>
      <c r="AX5421" t="s">
        <v>100</v>
      </c>
      <c r="BA5421" t="s">
        <v>100</v>
      </c>
      <c r="BL5421" t="s">
        <v>100</v>
      </c>
      <c r="BS5421" t="s">
        <v>100</v>
      </c>
      <c r="BU5421" t="s">
        <v>100</v>
      </c>
      <c r="BY5421" t="s">
        <v>100</v>
      </c>
      <c r="CF5421" t="s">
        <v>100</v>
      </c>
    </row>
    <row r="5422" spans="1:85" x14ac:dyDescent="0.25">
      <c r="A5422" t="s">
        <v>10081</v>
      </c>
      <c r="B5422">
        <v>80092508</v>
      </c>
      <c r="C5422" s="1">
        <v>39727</v>
      </c>
      <c r="D5422" t="s">
        <v>1721</v>
      </c>
      <c r="E5422" t="s">
        <v>118</v>
      </c>
      <c r="F5422" t="s">
        <v>133</v>
      </c>
      <c r="H5422" t="s">
        <v>104</v>
      </c>
      <c r="I5422" t="s">
        <v>90</v>
      </c>
      <c r="J5422">
        <v>1964</v>
      </c>
      <c r="K5422">
        <v>909</v>
      </c>
      <c r="M5422" t="s">
        <v>8940</v>
      </c>
      <c r="N5422" t="s">
        <v>92</v>
      </c>
      <c r="O5422" t="s">
        <v>93</v>
      </c>
      <c r="P5422" t="s">
        <v>94</v>
      </c>
      <c r="Q5422">
        <v>43209</v>
      </c>
      <c r="R5422" t="s">
        <v>8930</v>
      </c>
      <c r="S5422" t="s">
        <v>8931</v>
      </c>
      <c r="T5422" t="s">
        <v>8932</v>
      </c>
      <c r="U5422">
        <v>18</v>
      </c>
      <c r="V5422">
        <v>15</v>
      </c>
      <c r="W5422">
        <v>3</v>
      </c>
      <c r="X5422" t="s">
        <v>98</v>
      </c>
      <c r="Y5422" t="s">
        <v>99</v>
      </c>
      <c r="Z5422" t="s">
        <v>98</v>
      </c>
      <c r="AA5422" t="s">
        <v>99</v>
      </c>
      <c r="AB5422" t="s">
        <v>99</v>
      </c>
      <c r="AC5422" t="s">
        <v>99</v>
      </c>
      <c r="AD5422" t="s">
        <v>99</v>
      </c>
      <c r="AM5422" t="s">
        <v>100</v>
      </c>
      <c r="AO5422" t="s">
        <v>108</v>
      </c>
      <c r="AP5422" t="s">
        <v>100</v>
      </c>
      <c r="AV5422" t="s">
        <v>100</v>
      </c>
      <c r="BF5422" t="s">
        <v>100</v>
      </c>
    </row>
    <row r="5423" spans="1:85" x14ac:dyDescent="0.25">
      <c r="A5423" t="s">
        <v>10082</v>
      </c>
      <c r="B5423">
        <v>40177490</v>
      </c>
      <c r="C5423" s="1">
        <v>38019</v>
      </c>
      <c r="D5423" t="s">
        <v>10083</v>
      </c>
      <c r="E5423" t="s">
        <v>277</v>
      </c>
      <c r="F5423" t="s">
        <v>265</v>
      </c>
      <c r="H5423" t="s">
        <v>104</v>
      </c>
      <c r="I5423" t="s">
        <v>90</v>
      </c>
      <c r="J5423">
        <v>1982</v>
      </c>
      <c r="K5423">
        <v>978</v>
      </c>
      <c r="M5423" t="s">
        <v>8974</v>
      </c>
      <c r="O5423" t="s">
        <v>93</v>
      </c>
      <c r="P5423" t="s">
        <v>94</v>
      </c>
      <c r="Q5423">
        <v>43209</v>
      </c>
      <c r="R5423" t="s">
        <v>8930</v>
      </c>
      <c r="S5423" t="s">
        <v>8931</v>
      </c>
      <c r="T5423" t="s">
        <v>8932</v>
      </c>
      <c r="U5423">
        <v>18</v>
      </c>
      <c r="V5423">
        <v>15</v>
      </c>
      <c r="W5423">
        <v>3</v>
      </c>
      <c r="X5423" t="s">
        <v>98</v>
      </c>
      <c r="Y5423" t="s">
        <v>99</v>
      </c>
      <c r="Z5423" t="s">
        <v>98</v>
      </c>
      <c r="AA5423" t="s">
        <v>99</v>
      </c>
      <c r="AB5423" t="s">
        <v>99</v>
      </c>
      <c r="AC5423" t="s">
        <v>99</v>
      </c>
      <c r="AD5423" t="s">
        <v>99</v>
      </c>
      <c r="AH5423" t="s">
        <v>100</v>
      </c>
      <c r="AM5423" t="s">
        <v>100</v>
      </c>
      <c r="AP5423" t="s">
        <v>100</v>
      </c>
      <c r="AR5423" t="s">
        <v>100</v>
      </c>
      <c r="AV5423" t="s">
        <v>100</v>
      </c>
      <c r="AX5423" t="s">
        <v>100</v>
      </c>
      <c r="BA5423" t="s">
        <v>100</v>
      </c>
      <c r="BB5423" t="s">
        <v>108</v>
      </c>
      <c r="BF5423" t="s">
        <v>100</v>
      </c>
      <c r="BG5423" t="s">
        <v>108</v>
      </c>
      <c r="BL5423" t="s">
        <v>100</v>
      </c>
      <c r="BS5423" t="s">
        <v>100</v>
      </c>
      <c r="BT5423" t="s">
        <v>108</v>
      </c>
    </row>
    <row r="5424" spans="1:85" x14ac:dyDescent="0.25">
      <c r="A5424" t="s">
        <v>10084</v>
      </c>
      <c r="B5424">
        <v>772015015</v>
      </c>
      <c r="C5424" s="1">
        <v>28126</v>
      </c>
      <c r="D5424" t="s">
        <v>10083</v>
      </c>
      <c r="E5424" t="s">
        <v>10085</v>
      </c>
      <c r="F5424" t="s">
        <v>88</v>
      </c>
      <c r="H5424" t="s">
        <v>104</v>
      </c>
      <c r="I5424" t="s">
        <v>90</v>
      </c>
      <c r="J5424">
        <v>1948</v>
      </c>
      <c r="K5424">
        <v>978</v>
      </c>
      <c r="M5424" t="s">
        <v>8974</v>
      </c>
      <c r="O5424" t="s">
        <v>93</v>
      </c>
      <c r="P5424" t="s">
        <v>94</v>
      </c>
      <c r="Q5424">
        <v>43209</v>
      </c>
      <c r="R5424" t="s">
        <v>8930</v>
      </c>
      <c r="S5424" t="s">
        <v>8931</v>
      </c>
      <c r="T5424" t="s">
        <v>8932</v>
      </c>
      <c r="U5424">
        <v>18</v>
      </c>
      <c r="V5424">
        <v>15</v>
      </c>
      <c r="W5424">
        <v>3</v>
      </c>
      <c r="X5424" t="s">
        <v>98</v>
      </c>
      <c r="Y5424" t="s">
        <v>99</v>
      </c>
      <c r="Z5424" t="s">
        <v>98</v>
      </c>
      <c r="AA5424" t="s">
        <v>99</v>
      </c>
      <c r="AB5424" t="s">
        <v>99</v>
      </c>
      <c r="AC5424" t="s">
        <v>99</v>
      </c>
      <c r="AD5424" t="s">
        <v>99</v>
      </c>
      <c r="AH5424" t="s">
        <v>100</v>
      </c>
      <c r="AK5424" t="s">
        <v>100</v>
      </c>
      <c r="AM5424" t="s">
        <v>100</v>
      </c>
      <c r="AP5424" t="s">
        <v>100</v>
      </c>
      <c r="AR5424" t="s">
        <v>100</v>
      </c>
      <c r="AS5424" t="s">
        <v>108</v>
      </c>
      <c r="AV5424" t="s">
        <v>100</v>
      </c>
      <c r="AX5424" t="s">
        <v>100</v>
      </c>
      <c r="BA5424" t="s">
        <v>100</v>
      </c>
      <c r="BC5424" t="s">
        <v>100</v>
      </c>
      <c r="BF5424" t="s">
        <v>100</v>
      </c>
      <c r="BG5424" t="s">
        <v>108</v>
      </c>
      <c r="BL5424" t="s">
        <v>100</v>
      </c>
      <c r="BS5424" t="s">
        <v>100</v>
      </c>
      <c r="BT5424" t="s">
        <v>108</v>
      </c>
      <c r="BU5424" t="s">
        <v>100</v>
      </c>
      <c r="CF5424" t="s">
        <v>100</v>
      </c>
      <c r="CG5424" t="s">
        <v>108</v>
      </c>
    </row>
    <row r="5425" spans="1:85" x14ac:dyDescent="0.25">
      <c r="A5425" t="s">
        <v>10086</v>
      </c>
      <c r="B5425">
        <v>772015023</v>
      </c>
      <c r="C5425" s="1">
        <v>28126</v>
      </c>
      <c r="D5425" t="s">
        <v>10083</v>
      </c>
      <c r="E5425" t="s">
        <v>102</v>
      </c>
      <c r="F5425" t="s">
        <v>104</v>
      </c>
      <c r="H5425" t="s">
        <v>104</v>
      </c>
      <c r="I5425" t="s">
        <v>110</v>
      </c>
      <c r="J5425">
        <v>1950</v>
      </c>
      <c r="K5425">
        <v>978</v>
      </c>
      <c r="M5425" t="s">
        <v>8974</v>
      </c>
      <c r="O5425" t="s">
        <v>93</v>
      </c>
      <c r="P5425" t="s">
        <v>94</v>
      </c>
      <c r="Q5425">
        <v>43209</v>
      </c>
      <c r="R5425" t="s">
        <v>8930</v>
      </c>
      <c r="S5425" t="s">
        <v>8931</v>
      </c>
      <c r="T5425" t="s">
        <v>8932</v>
      </c>
      <c r="U5425">
        <v>18</v>
      </c>
      <c r="V5425">
        <v>15</v>
      </c>
      <c r="W5425">
        <v>3</v>
      </c>
      <c r="X5425" t="s">
        <v>98</v>
      </c>
      <c r="Y5425" t="s">
        <v>99</v>
      </c>
      <c r="Z5425" t="s">
        <v>98</v>
      </c>
      <c r="AA5425" t="s">
        <v>99</v>
      </c>
      <c r="AB5425" t="s">
        <v>99</v>
      </c>
      <c r="AC5425" t="s">
        <v>99</v>
      </c>
      <c r="AD5425" t="s">
        <v>99</v>
      </c>
      <c r="AH5425" t="s">
        <v>100</v>
      </c>
      <c r="AJ5425" t="s">
        <v>110</v>
      </c>
      <c r="AK5425" t="s">
        <v>100</v>
      </c>
      <c r="AM5425" t="s">
        <v>100</v>
      </c>
      <c r="AP5425" t="s">
        <v>100</v>
      </c>
      <c r="AR5425" t="s">
        <v>100</v>
      </c>
      <c r="AS5425" t="s">
        <v>110</v>
      </c>
      <c r="AV5425" t="s">
        <v>100</v>
      </c>
      <c r="AW5425" t="s">
        <v>110</v>
      </c>
      <c r="AX5425" t="s">
        <v>100</v>
      </c>
      <c r="BA5425" t="s">
        <v>100</v>
      </c>
      <c r="BB5425" t="s">
        <v>110</v>
      </c>
      <c r="BC5425" t="s">
        <v>100</v>
      </c>
      <c r="BF5425" t="s">
        <v>100</v>
      </c>
      <c r="BG5425" t="s">
        <v>110</v>
      </c>
      <c r="BL5425" t="s">
        <v>100</v>
      </c>
      <c r="BN5425" t="s">
        <v>110</v>
      </c>
      <c r="BP5425" t="s">
        <v>100</v>
      </c>
      <c r="BS5425" t="s">
        <v>100</v>
      </c>
      <c r="BT5425" t="s">
        <v>110</v>
      </c>
      <c r="BU5425" t="s">
        <v>100</v>
      </c>
      <c r="BY5425" t="s">
        <v>100</v>
      </c>
      <c r="CF5425" t="s">
        <v>100</v>
      </c>
      <c r="CG5425" t="s">
        <v>110</v>
      </c>
    </row>
    <row r="5426" spans="1:85" x14ac:dyDescent="0.25">
      <c r="A5426" t="s">
        <v>10087</v>
      </c>
      <c r="B5426">
        <v>110030241</v>
      </c>
      <c r="C5426" s="1">
        <v>40827</v>
      </c>
      <c r="D5426" t="s">
        <v>10088</v>
      </c>
      <c r="E5426" t="s">
        <v>6714</v>
      </c>
      <c r="H5426" t="s">
        <v>104</v>
      </c>
      <c r="I5426" t="s">
        <v>90</v>
      </c>
      <c r="J5426">
        <v>1993</v>
      </c>
      <c r="K5426">
        <v>925</v>
      </c>
      <c r="M5426" t="s">
        <v>9019</v>
      </c>
      <c r="O5426" t="s">
        <v>93</v>
      </c>
      <c r="P5426" t="s">
        <v>94</v>
      </c>
      <c r="Q5426">
        <v>43209</v>
      </c>
      <c r="R5426" t="s">
        <v>8930</v>
      </c>
      <c r="S5426" t="s">
        <v>8931</v>
      </c>
      <c r="T5426" t="s">
        <v>8932</v>
      </c>
      <c r="U5426">
        <v>18</v>
      </c>
      <c r="V5426">
        <v>15</v>
      </c>
      <c r="W5426">
        <v>3</v>
      </c>
      <c r="X5426" t="s">
        <v>98</v>
      </c>
      <c r="Y5426" t="s">
        <v>99</v>
      </c>
      <c r="Z5426" t="s">
        <v>98</v>
      </c>
      <c r="AA5426" t="s">
        <v>99</v>
      </c>
      <c r="AB5426" t="s">
        <v>99</v>
      </c>
      <c r="AC5426" t="s">
        <v>99</v>
      </c>
      <c r="AD5426" t="s">
        <v>99</v>
      </c>
      <c r="AM5426" t="s">
        <v>100</v>
      </c>
      <c r="AX5426" t="s">
        <v>100</v>
      </c>
    </row>
    <row r="5427" spans="1:85" x14ac:dyDescent="0.25">
      <c r="A5427" t="s">
        <v>10089</v>
      </c>
      <c r="B5427">
        <v>920549128</v>
      </c>
      <c r="C5427" s="1">
        <v>33604</v>
      </c>
      <c r="D5427" t="s">
        <v>10088</v>
      </c>
      <c r="E5427" t="s">
        <v>248</v>
      </c>
      <c r="F5427" t="s">
        <v>168</v>
      </c>
      <c r="H5427" t="s">
        <v>104</v>
      </c>
      <c r="I5427" t="s">
        <v>108</v>
      </c>
      <c r="J5427">
        <v>1956</v>
      </c>
      <c r="K5427">
        <v>925</v>
      </c>
      <c r="M5427" t="s">
        <v>9019</v>
      </c>
      <c r="O5427" t="s">
        <v>93</v>
      </c>
      <c r="P5427" t="s">
        <v>94</v>
      </c>
      <c r="Q5427">
        <v>43209</v>
      </c>
      <c r="R5427" t="s">
        <v>8930</v>
      </c>
      <c r="S5427" t="s">
        <v>8931</v>
      </c>
      <c r="T5427" t="s">
        <v>8932</v>
      </c>
      <c r="U5427">
        <v>18</v>
      </c>
      <c r="V5427">
        <v>15</v>
      </c>
      <c r="W5427">
        <v>3</v>
      </c>
      <c r="X5427" t="s">
        <v>98</v>
      </c>
      <c r="Y5427" t="s">
        <v>99</v>
      </c>
      <c r="Z5427" t="s">
        <v>98</v>
      </c>
      <c r="AA5427" t="s">
        <v>99</v>
      </c>
      <c r="AB5427" t="s">
        <v>99</v>
      </c>
      <c r="AC5427" t="s">
        <v>99</v>
      </c>
      <c r="AD5427" t="s">
        <v>99</v>
      </c>
      <c r="AE5427" t="s">
        <v>108</v>
      </c>
      <c r="AF5427" t="s">
        <v>100</v>
      </c>
      <c r="AH5427" t="s">
        <v>100</v>
      </c>
      <c r="AJ5427" t="s">
        <v>108</v>
      </c>
      <c r="AK5427" t="s">
        <v>100</v>
      </c>
      <c r="AM5427" t="s">
        <v>100</v>
      </c>
      <c r="AP5427" t="s">
        <v>100</v>
      </c>
      <c r="AR5427" t="s">
        <v>100</v>
      </c>
      <c r="AS5427" t="s">
        <v>90</v>
      </c>
      <c r="AT5427" t="s">
        <v>100</v>
      </c>
      <c r="AV5427" t="s">
        <v>100</v>
      </c>
      <c r="AX5427" t="s">
        <v>100</v>
      </c>
      <c r="BA5427" t="s">
        <v>100</v>
      </c>
      <c r="BB5427" t="s">
        <v>108</v>
      </c>
      <c r="BC5427" t="s">
        <v>100</v>
      </c>
      <c r="BF5427" t="s">
        <v>100</v>
      </c>
      <c r="BG5427" t="s">
        <v>108</v>
      </c>
      <c r="BH5427" t="s">
        <v>100</v>
      </c>
      <c r="BL5427" t="s">
        <v>100</v>
      </c>
      <c r="BP5427" t="s">
        <v>100</v>
      </c>
      <c r="BS5427" t="s">
        <v>100</v>
      </c>
      <c r="BT5427" t="s">
        <v>108</v>
      </c>
      <c r="BU5427" t="s">
        <v>100</v>
      </c>
      <c r="BW5427" t="s">
        <v>100</v>
      </c>
      <c r="BY5427" t="s">
        <v>100</v>
      </c>
      <c r="CA5427" t="s">
        <v>110</v>
      </c>
      <c r="CB5427" t="s">
        <v>100</v>
      </c>
      <c r="CF5427" t="s">
        <v>100</v>
      </c>
      <c r="CG5427" t="s">
        <v>110</v>
      </c>
    </row>
    <row r="5428" spans="1:85" x14ac:dyDescent="0.25">
      <c r="A5428" t="s">
        <v>10090</v>
      </c>
      <c r="B5428">
        <v>773709568</v>
      </c>
      <c r="C5428" s="1">
        <v>28126</v>
      </c>
      <c r="D5428" t="s">
        <v>10088</v>
      </c>
      <c r="E5428" t="s">
        <v>10091</v>
      </c>
      <c r="F5428" t="s">
        <v>380</v>
      </c>
      <c r="H5428" t="s">
        <v>104</v>
      </c>
      <c r="I5428" t="s">
        <v>108</v>
      </c>
      <c r="J5428">
        <v>1955</v>
      </c>
      <c r="K5428">
        <v>925</v>
      </c>
      <c r="M5428" t="s">
        <v>9019</v>
      </c>
      <c r="O5428" t="s">
        <v>93</v>
      </c>
      <c r="P5428" t="s">
        <v>94</v>
      </c>
      <c r="Q5428">
        <v>43209</v>
      </c>
      <c r="R5428" t="s">
        <v>8930</v>
      </c>
      <c r="S5428" t="s">
        <v>8931</v>
      </c>
      <c r="T5428" t="s">
        <v>8932</v>
      </c>
      <c r="U5428">
        <v>18</v>
      </c>
      <c r="V5428">
        <v>15</v>
      </c>
      <c r="W5428">
        <v>3</v>
      </c>
      <c r="X5428" t="s">
        <v>98</v>
      </c>
      <c r="Y5428" t="s">
        <v>99</v>
      </c>
      <c r="Z5428" t="s">
        <v>98</v>
      </c>
      <c r="AA5428" t="s">
        <v>99</v>
      </c>
      <c r="AB5428" t="s">
        <v>99</v>
      </c>
      <c r="AC5428" t="s">
        <v>99</v>
      </c>
      <c r="AD5428" t="s">
        <v>99</v>
      </c>
      <c r="AE5428" t="s">
        <v>108</v>
      </c>
      <c r="AF5428" t="s">
        <v>100</v>
      </c>
      <c r="AH5428" t="s">
        <v>100</v>
      </c>
      <c r="AJ5428" t="s">
        <v>108</v>
      </c>
      <c r="AK5428" t="s">
        <v>100</v>
      </c>
      <c r="AM5428" t="s">
        <v>100</v>
      </c>
      <c r="AP5428" t="s">
        <v>100</v>
      </c>
      <c r="AR5428" t="s">
        <v>100</v>
      </c>
      <c r="AS5428" t="s">
        <v>90</v>
      </c>
      <c r="AT5428" t="s">
        <v>100</v>
      </c>
      <c r="AV5428" t="s">
        <v>100</v>
      </c>
      <c r="AX5428" t="s">
        <v>100</v>
      </c>
      <c r="BA5428" t="s">
        <v>100</v>
      </c>
      <c r="BB5428" t="s">
        <v>108</v>
      </c>
      <c r="BC5428" t="s">
        <v>100</v>
      </c>
      <c r="BF5428" t="s">
        <v>100</v>
      </c>
      <c r="BG5428" t="s">
        <v>108</v>
      </c>
      <c r="BH5428" t="s">
        <v>100</v>
      </c>
      <c r="BL5428" t="s">
        <v>100</v>
      </c>
      <c r="BP5428" t="s">
        <v>100</v>
      </c>
      <c r="BS5428" t="s">
        <v>100</v>
      </c>
      <c r="BT5428" t="s">
        <v>90</v>
      </c>
      <c r="BU5428" t="s">
        <v>100</v>
      </c>
      <c r="BW5428" t="s">
        <v>100</v>
      </c>
      <c r="BY5428" t="s">
        <v>100</v>
      </c>
      <c r="CA5428" t="s">
        <v>110</v>
      </c>
      <c r="CB5428" t="s">
        <v>100</v>
      </c>
      <c r="CF5428" t="s">
        <v>100</v>
      </c>
      <c r="CG5428" t="s">
        <v>90</v>
      </c>
    </row>
    <row r="5429" spans="1:85" x14ac:dyDescent="0.25">
      <c r="A5429" t="s">
        <v>10092</v>
      </c>
      <c r="B5429">
        <v>200029199</v>
      </c>
      <c r="C5429" s="1">
        <v>44028</v>
      </c>
      <c r="D5429" t="s">
        <v>1731</v>
      </c>
      <c r="E5429" t="s">
        <v>1539</v>
      </c>
      <c r="F5429" t="s">
        <v>579</v>
      </c>
      <c r="H5429" t="s">
        <v>104</v>
      </c>
      <c r="I5429" t="s">
        <v>90</v>
      </c>
      <c r="J5429">
        <v>1982</v>
      </c>
      <c r="K5429">
        <v>1000</v>
      </c>
      <c r="M5429" t="s">
        <v>8974</v>
      </c>
      <c r="O5429" t="s">
        <v>93</v>
      </c>
      <c r="P5429" t="s">
        <v>94</v>
      </c>
      <c r="Q5429">
        <v>43209</v>
      </c>
      <c r="R5429" t="s">
        <v>8930</v>
      </c>
      <c r="S5429" t="s">
        <v>8931</v>
      </c>
      <c r="T5429" t="s">
        <v>8932</v>
      </c>
      <c r="U5429">
        <v>18</v>
      </c>
      <c r="V5429">
        <v>15</v>
      </c>
      <c r="W5429">
        <v>3</v>
      </c>
      <c r="X5429" t="s">
        <v>98</v>
      </c>
      <c r="Y5429" t="s">
        <v>99</v>
      </c>
      <c r="Z5429" t="s">
        <v>98</v>
      </c>
      <c r="AA5429" t="s">
        <v>99</v>
      </c>
      <c r="AB5429" t="s">
        <v>99</v>
      </c>
      <c r="AC5429" t="s">
        <v>99</v>
      </c>
      <c r="AD5429" t="s">
        <v>99</v>
      </c>
    </row>
    <row r="5430" spans="1:85" x14ac:dyDescent="0.25">
      <c r="A5430" t="s">
        <v>10093</v>
      </c>
      <c r="B5430">
        <v>80017823</v>
      </c>
      <c r="C5430" s="1">
        <v>39540</v>
      </c>
      <c r="D5430" t="s">
        <v>1731</v>
      </c>
      <c r="E5430" t="s">
        <v>1817</v>
      </c>
      <c r="F5430" t="s">
        <v>88</v>
      </c>
      <c r="H5430" t="s">
        <v>104</v>
      </c>
      <c r="I5430" t="s">
        <v>90</v>
      </c>
      <c r="J5430">
        <v>1982</v>
      </c>
      <c r="K5430">
        <v>1000</v>
      </c>
      <c r="M5430" t="s">
        <v>8974</v>
      </c>
      <c r="O5430" t="s">
        <v>93</v>
      </c>
      <c r="P5430" t="s">
        <v>94</v>
      </c>
      <c r="Q5430">
        <v>43209</v>
      </c>
      <c r="R5430" t="s">
        <v>8930</v>
      </c>
      <c r="S5430" t="s">
        <v>8931</v>
      </c>
      <c r="T5430" t="s">
        <v>8932</v>
      </c>
      <c r="U5430">
        <v>18</v>
      </c>
      <c r="V5430">
        <v>15</v>
      </c>
      <c r="W5430">
        <v>3</v>
      </c>
      <c r="X5430" t="s">
        <v>98</v>
      </c>
      <c r="Y5430" t="s">
        <v>99</v>
      </c>
      <c r="Z5430" t="s">
        <v>98</v>
      </c>
      <c r="AA5430" t="s">
        <v>99</v>
      </c>
      <c r="AB5430" t="s">
        <v>99</v>
      </c>
      <c r="AC5430" t="s">
        <v>99</v>
      </c>
      <c r="AD5430" t="s">
        <v>99</v>
      </c>
      <c r="AV5430" t="s">
        <v>100</v>
      </c>
      <c r="BF5430" t="s">
        <v>100</v>
      </c>
    </row>
    <row r="5431" spans="1:85" x14ac:dyDescent="0.25">
      <c r="A5431" t="s">
        <v>10094</v>
      </c>
      <c r="B5431">
        <v>100037829</v>
      </c>
      <c r="C5431" s="1">
        <v>40525</v>
      </c>
      <c r="D5431" t="s">
        <v>10095</v>
      </c>
      <c r="E5431" t="s">
        <v>7801</v>
      </c>
      <c r="F5431" t="s">
        <v>550</v>
      </c>
      <c r="H5431" t="s">
        <v>104</v>
      </c>
      <c r="I5431" t="s">
        <v>108</v>
      </c>
      <c r="J5431">
        <v>1955</v>
      </c>
      <c r="K5431">
        <v>869</v>
      </c>
      <c r="M5431" t="s">
        <v>9019</v>
      </c>
      <c r="O5431" t="s">
        <v>93</v>
      </c>
      <c r="P5431" t="s">
        <v>94</v>
      </c>
      <c r="Q5431">
        <v>43209</v>
      </c>
      <c r="R5431" t="s">
        <v>8930</v>
      </c>
      <c r="S5431" t="s">
        <v>8931</v>
      </c>
      <c r="T5431" t="s">
        <v>8932</v>
      </c>
      <c r="U5431">
        <v>18</v>
      </c>
      <c r="V5431">
        <v>15</v>
      </c>
      <c r="W5431">
        <v>3</v>
      </c>
      <c r="X5431" t="s">
        <v>98</v>
      </c>
      <c r="Y5431" t="s">
        <v>99</v>
      </c>
      <c r="Z5431" t="s">
        <v>98</v>
      </c>
      <c r="AA5431" t="s">
        <v>99</v>
      </c>
      <c r="AB5431" t="s">
        <v>99</v>
      </c>
      <c r="AC5431" t="s">
        <v>99</v>
      </c>
      <c r="AD5431" t="s">
        <v>99</v>
      </c>
      <c r="AE5431" t="s">
        <v>108</v>
      </c>
      <c r="AF5431" t="s">
        <v>100</v>
      </c>
      <c r="AH5431" t="s">
        <v>100</v>
      </c>
      <c r="AV5431" t="s">
        <v>100</v>
      </c>
    </row>
    <row r="5432" spans="1:85" x14ac:dyDescent="0.25">
      <c r="A5432" t="s">
        <v>10096</v>
      </c>
      <c r="B5432">
        <v>772927316</v>
      </c>
      <c r="C5432" s="1">
        <v>28126</v>
      </c>
      <c r="D5432" t="s">
        <v>10097</v>
      </c>
      <c r="E5432" t="s">
        <v>1021</v>
      </c>
      <c r="F5432" t="s">
        <v>110</v>
      </c>
      <c r="H5432" t="s">
        <v>104</v>
      </c>
      <c r="I5432" t="s">
        <v>110</v>
      </c>
      <c r="J5432">
        <v>1944</v>
      </c>
      <c r="K5432">
        <v>886</v>
      </c>
      <c r="M5432" t="s">
        <v>5112</v>
      </c>
      <c r="O5432" t="s">
        <v>93</v>
      </c>
      <c r="P5432" t="s">
        <v>94</v>
      </c>
      <c r="Q5432">
        <v>43209</v>
      </c>
      <c r="R5432" t="s">
        <v>8930</v>
      </c>
      <c r="S5432" t="s">
        <v>8931</v>
      </c>
      <c r="T5432" t="s">
        <v>8932</v>
      </c>
      <c r="U5432">
        <v>18</v>
      </c>
      <c r="V5432">
        <v>15</v>
      </c>
      <c r="W5432">
        <v>3</v>
      </c>
      <c r="X5432" t="s">
        <v>98</v>
      </c>
      <c r="Y5432" t="s">
        <v>99</v>
      </c>
      <c r="Z5432" t="s">
        <v>98</v>
      </c>
      <c r="AA5432" t="s">
        <v>99</v>
      </c>
      <c r="AB5432" t="s">
        <v>99</v>
      </c>
      <c r="AC5432" t="s">
        <v>99</v>
      </c>
      <c r="AD5432" t="s">
        <v>99</v>
      </c>
      <c r="AF5432" t="s">
        <v>100</v>
      </c>
      <c r="AH5432" t="s">
        <v>100</v>
      </c>
      <c r="AJ5432" t="s">
        <v>110</v>
      </c>
      <c r="AK5432" t="s">
        <v>100</v>
      </c>
      <c r="AL5432" t="s">
        <v>90</v>
      </c>
      <c r="AM5432" t="s">
        <v>100</v>
      </c>
      <c r="AO5432" t="s">
        <v>110</v>
      </c>
      <c r="AP5432" t="s">
        <v>100</v>
      </c>
      <c r="AR5432" t="s">
        <v>100</v>
      </c>
      <c r="AT5432" t="s">
        <v>100</v>
      </c>
      <c r="AV5432" t="s">
        <v>100</v>
      </c>
      <c r="AW5432" t="s">
        <v>110</v>
      </c>
      <c r="AX5432" t="s">
        <v>100</v>
      </c>
      <c r="BA5432" t="s">
        <v>100</v>
      </c>
      <c r="BB5432" t="s">
        <v>110</v>
      </c>
      <c r="BC5432" t="s">
        <v>100</v>
      </c>
      <c r="BF5432" t="s">
        <v>100</v>
      </c>
      <c r="BG5432" t="s">
        <v>110</v>
      </c>
      <c r="BH5432" t="s">
        <v>100</v>
      </c>
      <c r="BL5432" t="s">
        <v>100</v>
      </c>
      <c r="BN5432" t="s">
        <v>110</v>
      </c>
      <c r="BP5432" t="s">
        <v>100</v>
      </c>
      <c r="BS5432" t="s">
        <v>100</v>
      </c>
      <c r="BT5432" t="s">
        <v>110</v>
      </c>
      <c r="BU5432" t="s">
        <v>100</v>
      </c>
      <c r="BW5432" t="s">
        <v>100</v>
      </c>
      <c r="BY5432" t="s">
        <v>100</v>
      </c>
      <c r="CA5432" t="s">
        <v>110</v>
      </c>
      <c r="CB5432" t="s">
        <v>100</v>
      </c>
      <c r="CF5432" t="s">
        <v>100</v>
      </c>
      <c r="CG5432" t="s">
        <v>110</v>
      </c>
    </row>
    <row r="5433" spans="1:85" x14ac:dyDescent="0.25">
      <c r="A5433" t="s">
        <v>10098</v>
      </c>
      <c r="B5433">
        <v>772927324</v>
      </c>
      <c r="C5433" s="1">
        <v>28126</v>
      </c>
      <c r="D5433" t="s">
        <v>10097</v>
      </c>
      <c r="E5433" t="s">
        <v>212</v>
      </c>
      <c r="F5433" t="s">
        <v>518</v>
      </c>
      <c r="H5433" t="s">
        <v>104</v>
      </c>
      <c r="I5433" t="s">
        <v>90</v>
      </c>
      <c r="J5433">
        <v>1943</v>
      </c>
      <c r="K5433">
        <v>886</v>
      </c>
      <c r="M5433" t="s">
        <v>5112</v>
      </c>
      <c r="O5433" t="s">
        <v>93</v>
      </c>
      <c r="P5433" t="s">
        <v>94</v>
      </c>
      <c r="Q5433">
        <v>43209</v>
      </c>
      <c r="R5433" t="s">
        <v>8930</v>
      </c>
      <c r="S5433" t="s">
        <v>8931</v>
      </c>
      <c r="T5433" t="s">
        <v>8932</v>
      </c>
      <c r="U5433">
        <v>18</v>
      </c>
      <c r="V5433">
        <v>15</v>
      </c>
      <c r="W5433">
        <v>3</v>
      </c>
      <c r="X5433" t="s">
        <v>98</v>
      </c>
      <c r="Y5433" t="s">
        <v>99</v>
      </c>
      <c r="Z5433" t="s">
        <v>98</v>
      </c>
      <c r="AA5433" t="s">
        <v>99</v>
      </c>
      <c r="AB5433" t="s">
        <v>99</v>
      </c>
      <c r="AC5433" t="s">
        <v>99</v>
      </c>
      <c r="AD5433" t="s">
        <v>99</v>
      </c>
      <c r="AF5433" t="s">
        <v>100</v>
      </c>
      <c r="AH5433" t="s">
        <v>100</v>
      </c>
      <c r="AK5433" t="s">
        <v>100</v>
      </c>
      <c r="AM5433" t="s">
        <v>100</v>
      </c>
      <c r="AO5433" t="s">
        <v>110</v>
      </c>
      <c r="AP5433" t="s">
        <v>100</v>
      </c>
      <c r="AR5433" t="s">
        <v>100</v>
      </c>
      <c r="AT5433" t="s">
        <v>100</v>
      </c>
      <c r="AV5433" t="s">
        <v>100</v>
      </c>
      <c r="AW5433" t="s">
        <v>110</v>
      </c>
      <c r="AX5433" t="s">
        <v>100</v>
      </c>
      <c r="BA5433" t="s">
        <v>100</v>
      </c>
      <c r="BC5433" t="s">
        <v>100</v>
      </c>
      <c r="BF5433" t="s">
        <v>100</v>
      </c>
      <c r="BG5433" t="s">
        <v>110</v>
      </c>
      <c r="BS5433" t="s">
        <v>100</v>
      </c>
      <c r="CF5433" t="s">
        <v>100</v>
      </c>
    </row>
    <row r="5434" spans="1:85" x14ac:dyDescent="0.25">
      <c r="A5434" t="s">
        <v>10099</v>
      </c>
      <c r="B5434">
        <v>180052532</v>
      </c>
      <c r="C5434" s="1">
        <v>43370</v>
      </c>
      <c r="D5434" t="s">
        <v>10100</v>
      </c>
      <c r="E5434" t="s">
        <v>357</v>
      </c>
      <c r="H5434" t="s">
        <v>104</v>
      </c>
      <c r="I5434" t="s">
        <v>90</v>
      </c>
      <c r="J5434">
        <v>1982</v>
      </c>
      <c r="K5434">
        <v>888</v>
      </c>
      <c r="M5434" t="s">
        <v>5125</v>
      </c>
      <c r="N5434" t="s">
        <v>92</v>
      </c>
      <c r="O5434" t="s">
        <v>93</v>
      </c>
      <c r="P5434" t="s">
        <v>94</v>
      </c>
      <c r="Q5434">
        <v>43209</v>
      </c>
      <c r="R5434" t="s">
        <v>8930</v>
      </c>
      <c r="S5434" t="s">
        <v>8931</v>
      </c>
      <c r="T5434" t="s">
        <v>8932</v>
      </c>
      <c r="U5434">
        <v>18</v>
      </c>
      <c r="V5434">
        <v>15</v>
      </c>
      <c r="W5434">
        <v>3</v>
      </c>
      <c r="X5434" t="s">
        <v>98</v>
      </c>
      <c r="Y5434" t="s">
        <v>99</v>
      </c>
      <c r="Z5434" t="s">
        <v>98</v>
      </c>
      <c r="AA5434" t="s">
        <v>99</v>
      </c>
      <c r="AB5434" t="s">
        <v>99</v>
      </c>
      <c r="AC5434" t="s">
        <v>99</v>
      </c>
      <c r="AD5434" t="s">
        <v>99</v>
      </c>
      <c r="AF5434" t="s">
        <v>100</v>
      </c>
      <c r="AH5434" t="s">
        <v>100</v>
      </c>
    </row>
    <row r="5435" spans="1:85" x14ac:dyDescent="0.25">
      <c r="A5435" t="s">
        <v>10101</v>
      </c>
      <c r="B5435">
        <v>100031167</v>
      </c>
      <c r="C5435" s="1">
        <v>40455</v>
      </c>
      <c r="D5435" t="s">
        <v>10100</v>
      </c>
      <c r="E5435" t="s">
        <v>10102</v>
      </c>
      <c r="F5435" t="s">
        <v>123</v>
      </c>
      <c r="H5435" t="s">
        <v>104</v>
      </c>
      <c r="I5435" t="s">
        <v>90</v>
      </c>
      <c r="J5435">
        <v>1982</v>
      </c>
      <c r="K5435">
        <v>888</v>
      </c>
      <c r="M5435" t="s">
        <v>5125</v>
      </c>
      <c r="O5435" t="s">
        <v>93</v>
      </c>
      <c r="P5435" t="s">
        <v>94</v>
      </c>
      <c r="Q5435">
        <v>43209</v>
      </c>
      <c r="R5435" t="s">
        <v>8930</v>
      </c>
      <c r="S5435" t="s">
        <v>8931</v>
      </c>
      <c r="T5435" t="s">
        <v>8932</v>
      </c>
      <c r="U5435">
        <v>18</v>
      </c>
      <c r="V5435">
        <v>15</v>
      </c>
      <c r="W5435">
        <v>3</v>
      </c>
      <c r="X5435" t="s">
        <v>98</v>
      </c>
      <c r="Y5435" t="s">
        <v>99</v>
      </c>
      <c r="Z5435" t="s">
        <v>98</v>
      </c>
      <c r="AA5435" t="s">
        <v>99</v>
      </c>
      <c r="AB5435" t="s">
        <v>99</v>
      </c>
      <c r="AC5435" t="s">
        <v>99</v>
      </c>
      <c r="AD5435" t="s">
        <v>99</v>
      </c>
      <c r="AF5435" t="s">
        <v>100</v>
      </c>
      <c r="AH5435" t="s">
        <v>100</v>
      </c>
      <c r="AK5435" t="s">
        <v>100</v>
      </c>
      <c r="AM5435" t="s">
        <v>100</v>
      </c>
      <c r="AO5435" t="s">
        <v>110</v>
      </c>
      <c r="AP5435" t="s">
        <v>100</v>
      </c>
      <c r="AR5435" t="s">
        <v>100</v>
      </c>
      <c r="AV5435" t="s">
        <v>100</v>
      </c>
      <c r="AX5435" t="s">
        <v>100</v>
      </c>
    </row>
    <row r="5436" spans="1:85" x14ac:dyDescent="0.25">
      <c r="A5436" t="s">
        <v>10103</v>
      </c>
      <c r="B5436">
        <v>771172710</v>
      </c>
      <c r="C5436" s="1">
        <v>28126</v>
      </c>
      <c r="D5436" t="s">
        <v>10104</v>
      </c>
      <c r="E5436" t="s">
        <v>281</v>
      </c>
      <c r="F5436" t="s">
        <v>168</v>
      </c>
      <c r="H5436" t="s">
        <v>104</v>
      </c>
      <c r="I5436" t="s">
        <v>108</v>
      </c>
      <c r="J5436">
        <v>1937</v>
      </c>
      <c r="K5436">
        <v>885</v>
      </c>
      <c r="M5436" t="s">
        <v>8940</v>
      </c>
      <c r="O5436" t="s">
        <v>93</v>
      </c>
      <c r="P5436" t="s">
        <v>94</v>
      </c>
      <c r="Q5436">
        <v>43209</v>
      </c>
      <c r="R5436" t="s">
        <v>8930</v>
      </c>
      <c r="S5436" t="s">
        <v>8931</v>
      </c>
      <c r="T5436" t="s">
        <v>8932</v>
      </c>
      <c r="U5436">
        <v>18</v>
      </c>
      <c r="V5436">
        <v>15</v>
      </c>
      <c r="W5436">
        <v>3</v>
      </c>
      <c r="X5436" t="s">
        <v>98</v>
      </c>
      <c r="Y5436" t="s">
        <v>99</v>
      </c>
      <c r="Z5436" t="s">
        <v>98</v>
      </c>
      <c r="AA5436" t="s">
        <v>99</v>
      </c>
      <c r="AB5436" t="s">
        <v>99</v>
      </c>
      <c r="AC5436" t="s">
        <v>99</v>
      </c>
      <c r="AD5436" t="s">
        <v>99</v>
      </c>
      <c r="AE5436" t="s">
        <v>108</v>
      </c>
      <c r="AH5436" t="s">
        <v>100</v>
      </c>
      <c r="AM5436" t="s">
        <v>100</v>
      </c>
      <c r="AO5436" t="s">
        <v>108</v>
      </c>
      <c r="AP5436" t="s">
        <v>100</v>
      </c>
      <c r="AV5436" t="s">
        <v>100</v>
      </c>
      <c r="AX5436" t="s">
        <v>100</v>
      </c>
      <c r="BB5436" t="s">
        <v>108</v>
      </c>
      <c r="BC5436" t="s">
        <v>100</v>
      </c>
      <c r="BF5436" t="s">
        <v>100</v>
      </c>
      <c r="BH5436" t="s">
        <v>100</v>
      </c>
      <c r="BL5436" t="s">
        <v>100</v>
      </c>
      <c r="BS5436" t="s">
        <v>100</v>
      </c>
      <c r="BT5436" t="s">
        <v>108</v>
      </c>
      <c r="CF5436" t="s">
        <v>100</v>
      </c>
    </row>
    <row r="5437" spans="1:85" x14ac:dyDescent="0.25">
      <c r="A5437" t="s">
        <v>10105</v>
      </c>
      <c r="B5437">
        <v>920669018</v>
      </c>
      <c r="C5437" s="1">
        <v>33604</v>
      </c>
      <c r="D5437" t="s">
        <v>10106</v>
      </c>
      <c r="E5437" t="s">
        <v>865</v>
      </c>
      <c r="F5437" t="s">
        <v>1514</v>
      </c>
      <c r="H5437" t="s">
        <v>104</v>
      </c>
      <c r="I5437" t="s">
        <v>90</v>
      </c>
      <c r="J5437">
        <v>1973</v>
      </c>
      <c r="K5437">
        <v>896</v>
      </c>
      <c r="M5437" t="s">
        <v>5029</v>
      </c>
      <c r="O5437" t="s">
        <v>93</v>
      </c>
      <c r="P5437" t="s">
        <v>94</v>
      </c>
      <c r="Q5437">
        <v>43209</v>
      </c>
      <c r="R5437" t="s">
        <v>8930</v>
      </c>
      <c r="S5437" t="s">
        <v>8931</v>
      </c>
      <c r="T5437" t="s">
        <v>8932</v>
      </c>
      <c r="U5437">
        <v>18</v>
      </c>
      <c r="V5437">
        <v>15</v>
      </c>
      <c r="W5437">
        <v>3</v>
      </c>
      <c r="X5437" t="s">
        <v>98</v>
      </c>
      <c r="Y5437" t="s">
        <v>99</v>
      </c>
      <c r="Z5437" t="s">
        <v>98</v>
      </c>
      <c r="AA5437" t="s">
        <v>99</v>
      </c>
      <c r="AB5437" t="s">
        <v>99</v>
      </c>
      <c r="AC5437" t="s">
        <v>99</v>
      </c>
      <c r="AD5437" t="s">
        <v>99</v>
      </c>
      <c r="AF5437" t="s">
        <v>100</v>
      </c>
      <c r="AH5437" t="s">
        <v>100</v>
      </c>
      <c r="AP5437" t="s">
        <v>100</v>
      </c>
      <c r="AR5437" t="s">
        <v>100</v>
      </c>
      <c r="AV5437" t="s">
        <v>100</v>
      </c>
      <c r="BB5437" t="s">
        <v>110</v>
      </c>
      <c r="BF5437" t="s">
        <v>100</v>
      </c>
      <c r="BS5437" t="s">
        <v>100</v>
      </c>
      <c r="BU5437" t="s">
        <v>100</v>
      </c>
      <c r="BY5437" t="s">
        <v>100</v>
      </c>
      <c r="CB5437" t="s">
        <v>100</v>
      </c>
      <c r="CF5437" t="s">
        <v>100</v>
      </c>
      <c r="CG5437" t="s">
        <v>110</v>
      </c>
    </row>
    <row r="5438" spans="1:85" x14ac:dyDescent="0.25">
      <c r="A5438" t="s">
        <v>10107</v>
      </c>
      <c r="B5438">
        <v>200006654</v>
      </c>
      <c r="C5438" s="1">
        <v>43873</v>
      </c>
      <c r="D5438" t="s">
        <v>10108</v>
      </c>
      <c r="E5438" t="s">
        <v>4997</v>
      </c>
      <c r="F5438" t="s">
        <v>680</v>
      </c>
      <c r="H5438" t="s">
        <v>104</v>
      </c>
      <c r="I5438" t="s">
        <v>108</v>
      </c>
      <c r="J5438">
        <v>2002</v>
      </c>
      <c r="K5438">
        <v>960</v>
      </c>
      <c r="M5438" t="s">
        <v>8964</v>
      </c>
      <c r="N5438" t="s">
        <v>92</v>
      </c>
      <c r="O5438" t="s">
        <v>93</v>
      </c>
      <c r="P5438" t="s">
        <v>94</v>
      </c>
      <c r="Q5438">
        <v>43209</v>
      </c>
      <c r="R5438" t="s">
        <v>8930</v>
      </c>
      <c r="S5438" t="s">
        <v>8931</v>
      </c>
      <c r="T5438" t="s">
        <v>8932</v>
      </c>
      <c r="U5438">
        <v>18</v>
      </c>
      <c r="V5438">
        <v>15</v>
      </c>
      <c r="W5438">
        <v>3</v>
      </c>
      <c r="X5438" t="s">
        <v>98</v>
      </c>
      <c r="Y5438" t="s">
        <v>99</v>
      </c>
      <c r="Z5438" t="s">
        <v>98</v>
      </c>
      <c r="AA5438" t="s">
        <v>99</v>
      </c>
      <c r="AB5438" t="s">
        <v>99</v>
      </c>
      <c r="AC5438" t="s">
        <v>99</v>
      </c>
      <c r="AD5438" t="s">
        <v>99</v>
      </c>
      <c r="AE5438" t="s">
        <v>108</v>
      </c>
    </row>
    <row r="5439" spans="1:85" x14ac:dyDescent="0.25">
      <c r="A5439" t="s">
        <v>10109</v>
      </c>
      <c r="B5439">
        <v>860066533</v>
      </c>
      <c r="C5439" s="1">
        <v>31413</v>
      </c>
      <c r="D5439" t="s">
        <v>10108</v>
      </c>
      <c r="E5439" t="s">
        <v>639</v>
      </c>
      <c r="F5439" t="s">
        <v>390</v>
      </c>
      <c r="H5439" t="s">
        <v>104</v>
      </c>
      <c r="I5439" t="s">
        <v>108</v>
      </c>
      <c r="J5439">
        <v>1967</v>
      </c>
      <c r="K5439">
        <v>960</v>
      </c>
      <c r="M5439" t="s">
        <v>8964</v>
      </c>
      <c r="O5439" t="s">
        <v>93</v>
      </c>
      <c r="P5439" t="s">
        <v>94</v>
      </c>
      <c r="Q5439">
        <v>43209</v>
      </c>
      <c r="R5439" t="s">
        <v>8930</v>
      </c>
      <c r="S5439" t="s">
        <v>8931</v>
      </c>
      <c r="T5439" t="s">
        <v>8932</v>
      </c>
      <c r="U5439">
        <v>18</v>
      </c>
      <c r="V5439">
        <v>15</v>
      </c>
      <c r="W5439">
        <v>3</v>
      </c>
      <c r="X5439" t="s">
        <v>98</v>
      </c>
      <c r="Y5439" t="s">
        <v>99</v>
      </c>
      <c r="Z5439" t="s">
        <v>98</v>
      </c>
      <c r="AA5439" t="s">
        <v>99</v>
      </c>
      <c r="AB5439" t="s">
        <v>99</v>
      </c>
      <c r="AC5439" t="s">
        <v>99</v>
      </c>
      <c r="AD5439" t="s">
        <v>99</v>
      </c>
      <c r="AE5439" t="s">
        <v>108</v>
      </c>
      <c r="AF5439" t="s">
        <v>100</v>
      </c>
      <c r="AH5439" t="s">
        <v>100</v>
      </c>
      <c r="AJ5439" t="s">
        <v>110</v>
      </c>
      <c r="AK5439" t="s">
        <v>100</v>
      </c>
      <c r="AL5439" t="s">
        <v>90</v>
      </c>
      <c r="AM5439" t="s">
        <v>100</v>
      </c>
      <c r="AO5439" t="s">
        <v>110</v>
      </c>
      <c r="AP5439" t="s">
        <v>100</v>
      </c>
      <c r="AR5439" t="s">
        <v>100</v>
      </c>
      <c r="AS5439" t="s">
        <v>110</v>
      </c>
      <c r="AT5439" t="s">
        <v>100</v>
      </c>
      <c r="AV5439" t="s">
        <v>100</v>
      </c>
      <c r="AW5439" t="s">
        <v>110</v>
      </c>
      <c r="AX5439" t="s">
        <v>100</v>
      </c>
      <c r="BA5439" t="s">
        <v>100</v>
      </c>
      <c r="BB5439" t="s">
        <v>110</v>
      </c>
      <c r="BC5439" t="s">
        <v>100</v>
      </c>
      <c r="BE5439" t="s">
        <v>100</v>
      </c>
      <c r="BF5439" t="s">
        <v>100</v>
      </c>
      <c r="BG5439" t="s">
        <v>110</v>
      </c>
      <c r="BH5439" t="s">
        <v>100</v>
      </c>
      <c r="BL5439" t="s">
        <v>100</v>
      </c>
      <c r="BN5439" t="s">
        <v>110</v>
      </c>
      <c r="BP5439" t="s">
        <v>100</v>
      </c>
      <c r="BS5439" t="s">
        <v>100</v>
      </c>
      <c r="BU5439" t="s">
        <v>100</v>
      </c>
      <c r="BW5439" t="s">
        <v>100</v>
      </c>
      <c r="BY5439" t="s">
        <v>100</v>
      </c>
      <c r="CA5439" t="s">
        <v>110</v>
      </c>
      <c r="CB5439" t="s">
        <v>100</v>
      </c>
      <c r="CD5439" t="s">
        <v>100</v>
      </c>
      <c r="CF5439" t="s">
        <v>100</v>
      </c>
      <c r="CG5439" t="s">
        <v>110</v>
      </c>
    </row>
    <row r="5440" spans="1:85" x14ac:dyDescent="0.25">
      <c r="A5440" t="s">
        <v>10110</v>
      </c>
      <c r="B5440">
        <v>970080093</v>
      </c>
      <c r="C5440" s="1">
        <v>35431</v>
      </c>
      <c r="D5440" t="s">
        <v>10108</v>
      </c>
      <c r="E5440" t="s">
        <v>8068</v>
      </c>
      <c r="F5440" t="s">
        <v>525</v>
      </c>
      <c r="H5440" t="s">
        <v>104</v>
      </c>
      <c r="I5440" t="s">
        <v>108</v>
      </c>
      <c r="J5440">
        <v>1963</v>
      </c>
      <c r="K5440">
        <v>960</v>
      </c>
      <c r="M5440" t="s">
        <v>8964</v>
      </c>
      <c r="O5440" t="s">
        <v>93</v>
      </c>
      <c r="P5440" t="s">
        <v>94</v>
      </c>
      <c r="Q5440">
        <v>43209</v>
      </c>
      <c r="R5440" t="s">
        <v>8930</v>
      </c>
      <c r="S5440" t="s">
        <v>8931</v>
      </c>
      <c r="T5440" t="s">
        <v>8932</v>
      </c>
      <c r="U5440">
        <v>18</v>
      </c>
      <c r="V5440">
        <v>15</v>
      </c>
      <c r="W5440">
        <v>3</v>
      </c>
      <c r="X5440" t="s">
        <v>98</v>
      </c>
      <c r="Y5440" t="s">
        <v>99</v>
      </c>
      <c r="Z5440" t="s">
        <v>98</v>
      </c>
      <c r="AA5440" t="s">
        <v>99</v>
      </c>
      <c r="AB5440" t="s">
        <v>99</v>
      </c>
      <c r="AC5440" t="s">
        <v>99</v>
      </c>
      <c r="AD5440" t="s">
        <v>99</v>
      </c>
      <c r="AE5440" t="s">
        <v>108</v>
      </c>
      <c r="AF5440" t="s">
        <v>100</v>
      </c>
      <c r="AH5440" t="s">
        <v>100</v>
      </c>
      <c r="AJ5440" t="s">
        <v>108</v>
      </c>
      <c r="AK5440" t="s">
        <v>100</v>
      </c>
      <c r="AL5440" t="s">
        <v>90</v>
      </c>
      <c r="AM5440" t="s">
        <v>100</v>
      </c>
      <c r="AO5440" t="s">
        <v>108</v>
      </c>
      <c r="AP5440" t="s">
        <v>100</v>
      </c>
      <c r="AR5440" t="s">
        <v>100</v>
      </c>
      <c r="AS5440" t="s">
        <v>108</v>
      </c>
      <c r="AT5440" t="s">
        <v>100</v>
      </c>
      <c r="AV5440" t="s">
        <v>100</v>
      </c>
      <c r="AW5440" t="s">
        <v>108</v>
      </c>
      <c r="AX5440" t="s">
        <v>100</v>
      </c>
      <c r="BA5440" t="s">
        <v>100</v>
      </c>
      <c r="BB5440" t="s">
        <v>108</v>
      </c>
      <c r="BC5440" t="s">
        <v>100</v>
      </c>
      <c r="BE5440" t="s">
        <v>100</v>
      </c>
      <c r="BF5440" t="s">
        <v>100</v>
      </c>
      <c r="BG5440" t="s">
        <v>108</v>
      </c>
      <c r="BH5440" t="s">
        <v>100</v>
      </c>
      <c r="BL5440" t="s">
        <v>100</v>
      </c>
      <c r="BN5440" t="s">
        <v>108</v>
      </c>
      <c r="BP5440" t="s">
        <v>100</v>
      </c>
      <c r="BS5440" t="s">
        <v>100</v>
      </c>
      <c r="BT5440" t="s">
        <v>108</v>
      </c>
      <c r="BU5440" t="s">
        <v>100</v>
      </c>
      <c r="BW5440" t="s">
        <v>100</v>
      </c>
      <c r="BY5440" t="s">
        <v>100</v>
      </c>
      <c r="CA5440" t="s">
        <v>108</v>
      </c>
      <c r="CB5440" t="s">
        <v>100</v>
      </c>
      <c r="CD5440" t="s">
        <v>100</v>
      </c>
      <c r="CF5440" t="s">
        <v>100</v>
      </c>
      <c r="CG5440" t="s">
        <v>108</v>
      </c>
    </row>
    <row r="5441" spans="1:85" x14ac:dyDescent="0.25">
      <c r="A5441" t="s">
        <v>10111</v>
      </c>
      <c r="B5441">
        <v>180007224</v>
      </c>
      <c r="C5441" s="1">
        <v>43170</v>
      </c>
      <c r="D5441" t="s">
        <v>10108</v>
      </c>
      <c r="E5441" t="s">
        <v>479</v>
      </c>
      <c r="F5441" t="s">
        <v>3111</v>
      </c>
      <c r="H5441" t="s">
        <v>104</v>
      </c>
      <c r="I5441" t="s">
        <v>108</v>
      </c>
      <c r="J5441">
        <v>2000</v>
      </c>
      <c r="K5441">
        <v>960</v>
      </c>
      <c r="M5441" t="s">
        <v>8964</v>
      </c>
      <c r="O5441" t="s">
        <v>93</v>
      </c>
      <c r="P5441" t="s">
        <v>94</v>
      </c>
      <c r="Q5441">
        <v>43209</v>
      </c>
      <c r="R5441" t="s">
        <v>8930</v>
      </c>
      <c r="S5441" t="s">
        <v>8931</v>
      </c>
      <c r="T5441" t="s">
        <v>8932</v>
      </c>
      <c r="U5441">
        <v>18</v>
      </c>
      <c r="V5441">
        <v>15</v>
      </c>
      <c r="W5441">
        <v>3</v>
      </c>
      <c r="X5441" t="s">
        <v>98</v>
      </c>
      <c r="Y5441" t="s">
        <v>99</v>
      </c>
      <c r="Z5441" t="s">
        <v>98</v>
      </c>
      <c r="AA5441" t="s">
        <v>99</v>
      </c>
      <c r="AB5441" t="s">
        <v>99</v>
      </c>
      <c r="AC5441" t="s">
        <v>99</v>
      </c>
      <c r="AD5441" t="s">
        <v>99</v>
      </c>
      <c r="AE5441" t="s">
        <v>108</v>
      </c>
      <c r="AF5441" t="s">
        <v>100</v>
      </c>
      <c r="AH5441" t="s">
        <v>100</v>
      </c>
      <c r="AJ5441" t="s">
        <v>108</v>
      </c>
    </row>
    <row r="5442" spans="1:85" x14ac:dyDescent="0.25">
      <c r="A5442" t="s">
        <v>10112</v>
      </c>
      <c r="B5442">
        <v>840739648</v>
      </c>
      <c r="C5442" s="1">
        <v>30682</v>
      </c>
      <c r="D5442" t="s">
        <v>10113</v>
      </c>
      <c r="E5442" t="s">
        <v>265</v>
      </c>
      <c r="F5442" t="s">
        <v>248</v>
      </c>
      <c r="H5442" t="s">
        <v>104</v>
      </c>
      <c r="I5442" t="s">
        <v>108</v>
      </c>
      <c r="J5442">
        <v>1948</v>
      </c>
      <c r="K5442">
        <v>1020</v>
      </c>
      <c r="M5442" t="s">
        <v>5029</v>
      </c>
      <c r="O5442" t="s">
        <v>93</v>
      </c>
      <c r="P5442" t="s">
        <v>94</v>
      </c>
      <c r="Q5442">
        <v>43209</v>
      </c>
      <c r="R5442" t="s">
        <v>8930</v>
      </c>
      <c r="S5442" t="s">
        <v>8931</v>
      </c>
      <c r="T5442" t="s">
        <v>8932</v>
      </c>
      <c r="U5442">
        <v>18</v>
      </c>
      <c r="V5442">
        <v>15</v>
      </c>
      <c r="W5442">
        <v>3</v>
      </c>
      <c r="X5442" t="s">
        <v>98</v>
      </c>
      <c r="Y5442" t="s">
        <v>99</v>
      </c>
      <c r="Z5442" t="s">
        <v>98</v>
      </c>
      <c r="AA5442" t="s">
        <v>99</v>
      </c>
      <c r="AB5442" t="s">
        <v>99</v>
      </c>
      <c r="AC5442" t="s">
        <v>99</v>
      </c>
      <c r="AD5442" t="s">
        <v>99</v>
      </c>
      <c r="AE5442" t="s">
        <v>108</v>
      </c>
      <c r="AH5442" t="s">
        <v>100</v>
      </c>
      <c r="AM5442" t="s">
        <v>100</v>
      </c>
      <c r="AO5442" t="s">
        <v>108</v>
      </c>
      <c r="AP5442" t="s">
        <v>100</v>
      </c>
      <c r="AR5442" t="s">
        <v>100</v>
      </c>
      <c r="AS5442" t="s">
        <v>108</v>
      </c>
      <c r="AT5442" t="s">
        <v>100</v>
      </c>
      <c r="AV5442" t="s">
        <v>100</v>
      </c>
      <c r="AW5442" t="s">
        <v>108</v>
      </c>
      <c r="AX5442" t="s">
        <v>100</v>
      </c>
      <c r="BA5442" t="s">
        <v>100</v>
      </c>
      <c r="BB5442" t="s">
        <v>108</v>
      </c>
      <c r="BC5442" t="s">
        <v>100</v>
      </c>
      <c r="BE5442" t="s">
        <v>100</v>
      </c>
      <c r="BF5442" t="s">
        <v>100</v>
      </c>
      <c r="BG5442" t="s">
        <v>108</v>
      </c>
      <c r="BH5442" t="s">
        <v>100</v>
      </c>
      <c r="BL5442" t="s">
        <v>100</v>
      </c>
      <c r="BN5442" t="s">
        <v>108</v>
      </c>
      <c r="BP5442" t="s">
        <v>100</v>
      </c>
      <c r="BS5442" t="s">
        <v>100</v>
      </c>
      <c r="BT5442" t="s">
        <v>108</v>
      </c>
      <c r="BU5442" t="s">
        <v>100</v>
      </c>
      <c r="BW5442" t="s">
        <v>100</v>
      </c>
      <c r="BY5442" t="s">
        <v>100</v>
      </c>
      <c r="CB5442" t="s">
        <v>100</v>
      </c>
      <c r="CF5442" t="s">
        <v>100</v>
      </c>
      <c r="CG5442" t="s">
        <v>108</v>
      </c>
    </row>
    <row r="5443" spans="1:85" x14ac:dyDescent="0.25">
      <c r="A5443" t="s">
        <v>10114</v>
      </c>
      <c r="B5443">
        <v>120085216</v>
      </c>
      <c r="C5443" s="1">
        <v>41260</v>
      </c>
      <c r="D5443" t="s">
        <v>10115</v>
      </c>
      <c r="E5443" t="s">
        <v>431</v>
      </c>
      <c r="F5443" t="s">
        <v>4226</v>
      </c>
      <c r="H5443" t="s">
        <v>104</v>
      </c>
      <c r="I5443" t="s">
        <v>90</v>
      </c>
      <c r="J5443">
        <v>1983</v>
      </c>
      <c r="K5443">
        <v>854</v>
      </c>
      <c r="M5443" t="s">
        <v>8974</v>
      </c>
      <c r="N5443" t="s">
        <v>92</v>
      </c>
      <c r="O5443" t="s">
        <v>93</v>
      </c>
      <c r="P5443" t="s">
        <v>94</v>
      </c>
      <c r="Q5443">
        <v>43209</v>
      </c>
      <c r="R5443" t="s">
        <v>8930</v>
      </c>
      <c r="S5443" t="s">
        <v>8931</v>
      </c>
      <c r="T5443" t="s">
        <v>8932</v>
      </c>
      <c r="U5443">
        <v>18</v>
      </c>
      <c r="V5443">
        <v>15</v>
      </c>
      <c r="W5443">
        <v>3</v>
      </c>
      <c r="X5443" t="s">
        <v>98</v>
      </c>
      <c r="Y5443" t="s">
        <v>99</v>
      </c>
      <c r="Z5443" t="s">
        <v>98</v>
      </c>
      <c r="AA5443" t="s">
        <v>99</v>
      </c>
      <c r="AB5443" t="s">
        <v>99</v>
      </c>
      <c r="AC5443" t="s">
        <v>99</v>
      </c>
      <c r="AD5443" t="s">
        <v>99</v>
      </c>
      <c r="AK5443" t="s">
        <v>100</v>
      </c>
      <c r="AM5443" t="s">
        <v>100</v>
      </c>
      <c r="AP5443" t="s">
        <v>100</v>
      </c>
    </row>
    <row r="5444" spans="1:85" x14ac:dyDescent="0.25">
      <c r="A5444" t="s">
        <v>10116</v>
      </c>
      <c r="B5444">
        <v>120037491</v>
      </c>
      <c r="C5444" s="1">
        <v>41157</v>
      </c>
      <c r="D5444" t="s">
        <v>10115</v>
      </c>
      <c r="E5444" t="s">
        <v>840</v>
      </c>
      <c r="F5444" t="s">
        <v>10117</v>
      </c>
      <c r="H5444" t="s">
        <v>104</v>
      </c>
      <c r="I5444" t="s">
        <v>90</v>
      </c>
      <c r="J5444">
        <v>1982</v>
      </c>
      <c r="K5444">
        <v>854</v>
      </c>
      <c r="M5444" t="s">
        <v>8974</v>
      </c>
      <c r="N5444" t="s">
        <v>92</v>
      </c>
      <c r="O5444" t="s">
        <v>93</v>
      </c>
      <c r="P5444" t="s">
        <v>94</v>
      </c>
      <c r="Q5444">
        <v>43209</v>
      </c>
      <c r="R5444" t="s">
        <v>8930</v>
      </c>
      <c r="S5444" t="s">
        <v>8931</v>
      </c>
      <c r="T5444" t="s">
        <v>8932</v>
      </c>
      <c r="U5444">
        <v>18</v>
      </c>
      <c r="V5444">
        <v>15</v>
      </c>
      <c r="W5444">
        <v>3</v>
      </c>
      <c r="X5444" t="s">
        <v>98</v>
      </c>
      <c r="Y5444" t="s">
        <v>99</v>
      </c>
      <c r="Z5444" t="s">
        <v>98</v>
      </c>
      <c r="AA5444" t="s">
        <v>99</v>
      </c>
      <c r="AB5444" t="s">
        <v>99</v>
      </c>
      <c r="AC5444" t="s">
        <v>99</v>
      </c>
      <c r="AD5444" t="s">
        <v>99</v>
      </c>
      <c r="AF5444" t="s">
        <v>100</v>
      </c>
      <c r="AH5444" t="s">
        <v>100</v>
      </c>
      <c r="AK5444" t="s">
        <v>100</v>
      </c>
      <c r="AM5444" t="s">
        <v>100</v>
      </c>
      <c r="AO5444" t="s">
        <v>110</v>
      </c>
      <c r="AP5444" t="s">
        <v>100</v>
      </c>
      <c r="AV5444" t="s">
        <v>100</v>
      </c>
    </row>
    <row r="5445" spans="1:85" x14ac:dyDescent="0.25">
      <c r="A5445" t="s">
        <v>10118</v>
      </c>
      <c r="B5445">
        <v>90015268</v>
      </c>
      <c r="C5445" s="1">
        <v>40067</v>
      </c>
      <c r="D5445" t="s">
        <v>10119</v>
      </c>
      <c r="E5445" t="s">
        <v>10120</v>
      </c>
      <c r="F5445" t="s">
        <v>88</v>
      </c>
      <c r="H5445" t="s">
        <v>104</v>
      </c>
      <c r="I5445" t="s">
        <v>108</v>
      </c>
      <c r="J5445">
        <v>1981</v>
      </c>
      <c r="K5445">
        <v>918</v>
      </c>
      <c r="M5445" t="s">
        <v>8964</v>
      </c>
      <c r="N5445" t="s">
        <v>92</v>
      </c>
      <c r="O5445" t="s">
        <v>93</v>
      </c>
      <c r="P5445" t="s">
        <v>94</v>
      </c>
      <c r="Q5445">
        <v>43209</v>
      </c>
      <c r="R5445" t="s">
        <v>8930</v>
      </c>
      <c r="S5445" t="s">
        <v>8931</v>
      </c>
      <c r="T5445" t="s">
        <v>8932</v>
      </c>
      <c r="U5445">
        <v>18</v>
      </c>
      <c r="V5445">
        <v>15</v>
      </c>
      <c r="W5445">
        <v>3</v>
      </c>
      <c r="X5445" t="s">
        <v>98</v>
      </c>
      <c r="Y5445" t="s">
        <v>99</v>
      </c>
      <c r="Z5445" t="s">
        <v>98</v>
      </c>
      <c r="AA5445" t="s">
        <v>99</v>
      </c>
      <c r="AB5445" t="s">
        <v>99</v>
      </c>
      <c r="AC5445" t="s">
        <v>99</v>
      </c>
      <c r="AD5445" t="s">
        <v>99</v>
      </c>
      <c r="AE5445" t="s">
        <v>108</v>
      </c>
      <c r="AF5445" t="s">
        <v>100</v>
      </c>
      <c r="AH5445" t="s">
        <v>100</v>
      </c>
      <c r="AJ5445" t="s">
        <v>108</v>
      </c>
      <c r="AK5445" t="s">
        <v>100</v>
      </c>
      <c r="AL5445" t="s">
        <v>90</v>
      </c>
      <c r="AM5445" t="s">
        <v>100</v>
      </c>
      <c r="AO5445" t="s">
        <v>108</v>
      </c>
      <c r="AP5445" t="s">
        <v>100</v>
      </c>
      <c r="AR5445" t="s">
        <v>100</v>
      </c>
      <c r="AS5445" t="s">
        <v>108</v>
      </c>
      <c r="AT5445" t="s">
        <v>100</v>
      </c>
      <c r="AV5445" t="s">
        <v>100</v>
      </c>
      <c r="AX5445" t="s">
        <v>100</v>
      </c>
      <c r="BA5445" t="s">
        <v>100</v>
      </c>
    </row>
    <row r="5446" spans="1:85" x14ac:dyDescent="0.25">
      <c r="A5446" t="s">
        <v>10121</v>
      </c>
      <c r="B5446">
        <v>774097108</v>
      </c>
      <c r="C5446" s="1">
        <v>28126</v>
      </c>
      <c r="D5446" t="s">
        <v>1761</v>
      </c>
      <c r="E5446" t="s">
        <v>4816</v>
      </c>
      <c r="F5446" t="s">
        <v>198</v>
      </c>
      <c r="G5446" t="s">
        <v>485</v>
      </c>
      <c r="H5446" t="s">
        <v>104</v>
      </c>
      <c r="I5446" t="s">
        <v>110</v>
      </c>
      <c r="J5446">
        <v>1948</v>
      </c>
      <c r="K5446">
        <v>881</v>
      </c>
      <c r="M5446" t="s">
        <v>5125</v>
      </c>
      <c r="O5446" t="s">
        <v>93</v>
      </c>
      <c r="P5446" t="s">
        <v>94</v>
      </c>
      <c r="Q5446">
        <v>43209</v>
      </c>
      <c r="R5446" t="s">
        <v>8930</v>
      </c>
      <c r="S5446" t="s">
        <v>8931</v>
      </c>
      <c r="T5446" t="s">
        <v>8932</v>
      </c>
      <c r="U5446">
        <v>18</v>
      </c>
      <c r="V5446">
        <v>15</v>
      </c>
      <c r="W5446">
        <v>3</v>
      </c>
      <c r="X5446" t="s">
        <v>98</v>
      </c>
      <c r="Y5446" t="s">
        <v>99</v>
      </c>
      <c r="Z5446" t="s">
        <v>98</v>
      </c>
      <c r="AA5446" t="s">
        <v>99</v>
      </c>
      <c r="AB5446" t="s">
        <v>99</v>
      </c>
      <c r="AC5446" t="s">
        <v>99</v>
      </c>
      <c r="AD5446" t="s">
        <v>99</v>
      </c>
      <c r="AE5446" t="s">
        <v>110</v>
      </c>
      <c r="AF5446" t="s">
        <v>100</v>
      </c>
      <c r="AH5446" t="s">
        <v>100</v>
      </c>
      <c r="AJ5446" t="s">
        <v>110</v>
      </c>
      <c r="AK5446" t="s">
        <v>100</v>
      </c>
      <c r="AL5446" t="s">
        <v>90</v>
      </c>
      <c r="AM5446" t="s">
        <v>100</v>
      </c>
      <c r="AO5446" t="s">
        <v>110</v>
      </c>
      <c r="AP5446" t="s">
        <v>100</v>
      </c>
      <c r="AR5446" t="s">
        <v>100</v>
      </c>
      <c r="AS5446" t="s">
        <v>110</v>
      </c>
      <c r="AT5446" t="s">
        <v>100</v>
      </c>
      <c r="AV5446" t="s">
        <v>100</v>
      </c>
      <c r="AW5446" t="s">
        <v>110</v>
      </c>
      <c r="AX5446" t="s">
        <v>100</v>
      </c>
      <c r="BA5446" t="s">
        <v>100</v>
      </c>
      <c r="BC5446" t="s">
        <v>100</v>
      </c>
      <c r="BF5446" t="s">
        <v>100</v>
      </c>
      <c r="BH5446" t="s">
        <v>100</v>
      </c>
      <c r="BL5446" t="s">
        <v>100</v>
      </c>
      <c r="BP5446" t="s">
        <v>100</v>
      </c>
      <c r="BS5446" t="s">
        <v>100</v>
      </c>
      <c r="BU5446" t="s">
        <v>100</v>
      </c>
      <c r="BW5446" t="s">
        <v>100</v>
      </c>
      <c r="BY5446" t="s">
        <v>100</v>
      </c>
      <c r="CB5446" t="s">
        <v>100</v>
      </c>
      <c r="CF5446" t="s">
        <v>100</v>
      </c>
      <c r="CG5446" t="s">
        <v>110</v>
      </c>
    </row>
    <row r="5447" spans="1:85" x14ac:dyDescent="0.25">
      <c r="A5447" t="s">
        <v>10122</v>
      </c>
      <c r="B5447">
        <v>773553355</v>
      </c>
      <c r="C5447" s="1">
        <v>28126</v>
      </c>
      <c r="D5447" t="s">
        <v>1761</v>
      </c>
      <c r="E5447" t="s">
        <v>1352</v>
      </c>
      <c r="H5447" t="s">
        <v>89</v>
      </c>
      <c r="I5447" t="s">
        <v>90</v>
      </c>
      <c r="J5447">
        <v>1922</v>
      </c>
      <c r="K5447">
        <v>1026</v>
      </c>
      <c r="M5447" t="s">
        <v>5112</v>
      </c>
      <c r="O5447" t="s">
        <v>93</v>
      </c>
      <c r="P5447" t="s">
        <v>94</v>
      </c>
      <c r="Q5447">
        <v>43209</v>
      </c>
      <c r="R5447" t="s">
        <v>8930</v>
      </c>
      <c r="S5447" t="s">
        <v>8931</v>
      </c>
      <c r="T5447" t="s">
        <v>8932</v>
      </c>
      <c r="U5447">
        <v>18</v>
      </c>
      <c r="V5447">
        <v>15</v>
      </c>
      <c r="W5447">
        <v>3</v>
      </c>
      <c r="X5447" t="s">
        <v>98</v>
      </c>
      <c r="Y5447" t="s">
        <v>99</v>
      </c>
      <c r="Z5447" t="s">
        <v>98</v>
      </c>
      <c r="AA5447" t="s">
        <v>99</v>
      </c>
      <c r="AB5447" t="s">
        <v>99</v>
      </c>
      <c r="AC5447" t="s">
        <v>99</v>
      </c>
      <c r="AD5447" t="s">
        <v>99</v>
      </c>
      <c r="AM5447" t="s">
        <v>100</v>
      </c>
      <c r="AO5447" t="s">
        <v>108</v>
      </c>
      <c r="AP5447" t="s">
        <v>100</v>
      </c>
      <c r="AR5447" t="s">
        <v>100</v>
      </c>
      <c r="AT5447" t="s">
        <v>100</v>
      </c>
      <c r="AV5447" t="s">
        <v>100</v>
      </c>
      <c r="AX5447" t="s">
        <v>100</v>
      </c>
      <c r="BA5447" t="s">
        <v>100</v>
      </c>
      <c r="BB5447" t="s">
        <v>108</v>
      </c>
      <c r="BC5447" t="s">
        <v>100</v>
      </c>
      <c r="BF5447" t="s">
        <v>100</v>
      </c>
      <c r="BG5447" t="s">
        <v>108</v>
      </c>
      <c r="BH5447" t="s">
        <v>100</v>
      </c>
      <c r="BL5447" t="s">
        <v>100</v>
      </c>
      <c r="BN5447" t="s">
        <v>108</v>
      </c>
      <c r="BP5447" t="s">
        <v>100</v>
      </c>
      <c r="BS5447" t="s">
        <v>100</v>
      </c>
      <c r="BT5447" t="s">
        <v>108</v>
      </c>
      <c r="BU5447" t="s">
        <v>100</v>
      </c>
      <c r="BW5447" t="s">
        <v>100</v>
      </c>
      <c r="BY5447" t="s">
        <v>100</v>
      </c>
      <c r="CA5447" t="s">
        <v>108</v>
      </c>
      <c r="CB5447" t="s">
        <v>100</v>
      </c>
      <c r="CF5447" t="s">
        <v>100</v>
      </c>
      <c r="CG5447" t="s">
        <v>90</v>
      </c>
    </row>
    <row r="5448" spans="1:85" x14ac:dyDescent="0.25">
      <c r="A5448" t="s">
        <v>10123</v>
      </c>
      <c r="B5448">
        <v>774097124</v>
      </c>
      <c r="C5448" s="1">
        <v>28126</v>
      </c>
      <c r="D5448" t="s">
        <v>1761</v>
      </c>
      <c r="E5448" t="s">
        <v>10124</v>
      </c>
      <c r="F5448" t="s">
        <v>518</v>
      </c>
      <c r="H5448" t="s">
        <v>104</v>
      </c>
      <c r="I5448" t="s">
        <v>110</v>
      </c>
      <c r="J5448">
        <v>1950</v>
      </c>
      <c r="K5448">
        <v>881</v>
      </c>
      <c r="M5448" t="s">
        <v>5125</v>
      </c>
      <c r="O5448" t="s">
        <v>93</v>
      </c>
      <c r="P5448" t="s">
        <v>94</v>
      </c>
      <c r="Q5448">
        <v>43209</v>
      </c>
      <c r="R5448" t="s">
        <v>8930</v>
      </c>
      <c r="S5448" t="s">
        <v>8931</v>
      </c>
      <c r="T5448" t="s">
        <v>8932</v>
      </c>
      <c r="U5448">
        <v>18</v>
      </c>
      <c r="V5448">
        <v>15</v>
      </c>
      <c r="W5448">
        <v>3</v>
      </c>
      <c r="X5448" t="s">
        <v>98</v>
      </c>
      <c r="Y5448" t="s">
        <v>99</v>
      </c>
      <c r="Z5448" t="s">
        <v>98</v>
      </c>
      <c r="AA5448" t="s">
        <v>99</v>
      </c>
      <c r="AB5448" t="s">
        <v>99</v>
      </c>
      <c r="AC5448" t="s">
        <v>99</v>
      </c>
      <c r="AD5448" t="s">
        <v>99</v>
      </c>
      <c r="AE5448" t="s">
        <v>110</v>
      </c>
      <c r="AF5448" t="s">
        <v>100</v>
      </c>
      <c r="AH5448" t="s">
        <v>100</v>
      </c>
      <c r="AJ5448" t="s">
        <v>110</v>
      </c>
      <c r="AK5448" t="s">
        <v>100</v>
      </c>
      <c r="AL5448" t="s">
        <v>90</v>
      </c>
      <c r="AM5448" t="s">
        <v>100</v>
      </c>
      <c r="AO5448" t="s">
        <v>110</v>
      </c>
      <c r="AP5448" t="s">
        <v>100</v>
      </c>
      <c r="AR5448" t="s">
        <v>100</v>
      </c>
      <c r="AS5448" t="s">
        <v>110</v>
      </c>
      <c r="AT5448" t="s">
        <v>100</v>
      </c>
      <c r="AV5448" t="s">
        <v>100</v>
      </c>
      <c r="AW5448" t="s">
        <v>110</v>
      </c>
      <c r="AX5448" t="s">
        <v>100</v>
      </c>
      <c r="BA5448" t="s">
        <v>100</v>
      </c>
      <c r="BB5448" t="s">
        <v>110</v>
      </c>
      <c r="BC5448" t="s">
        <v>100</v>
      </c>
      <c r="BF5448" t="s">
        <v>100</v>
      </c>
      <c r="BG5448" t="s">
        <v>110</v>
      </c>
      <c r="BH5448" t="s">
        <v>100</v>
      </c>
      <c r="BL5448" t="s">
        <v>100</v>
      </c>
      <c r="BN5448" t="s">
        <v>110</v>
      </c>
      <c r="BP5448" t="s">
        <v>100</v>
      </c>
      <c r="BS5448" t="s">
        <v>100</v>
      </c>
      <c r="BT5448" t="s">
        <v>110</v>
      </c>
      <c r="BU5448" t="s">
        <v>100</v>
      </c>
      <c r="BW5448" t="s">
        <v>100</v>
      </c>
      <c r="BY5448" t="s">
        <v>100</v>
      </c>
      <c r="CA5448" t="s">
        <v>110</v>
      </c>
      <c r="CB5448" t="s">
        <v>100</v>
      </c>
      <c r="CF5448" t="s">
        <v>100</v>
      </c>
      <c r="CG5448" t="s">
        <v>110</v>
      </c>
    </row>
    <row r="5449" spans="1:85" x14ac:dyDescent="0.25">
      <c r="A5449" t="s">
        <v>10125</v>
      </c>
      <c r="B5449">
        <v>100037899</v>
      </c>
      <c r="C5449" s="1">
        <v>40525</v>
      </c>
      <c r="D5449" t="s">
        <v>10126</v>
      </c>
      <c r="E5449" t="s">
        <v>1440</v>
      </c>
      <c r="F5449" t="s">
        <v>390</v>
      </c>
      <c r="H5449" t="s">
        <v>104</v>
      </c>
      <c r="I5449" t="s">
        <v>90</v>
      </c>
      <c r="J5449">
        <v>1980</v>
      </c>
      <c r="K5449">
        <v>996</v>
      </c>
      <c r="M5449" t="s">
        <v>8937</v>
      </c>
      <c r="N5449" t="s">
        <v>125</v>
      </c>
      <c r="O5449" t="s">
        <v>93</v>
      </c>
      <c r="P5449" t="s">
        <v>94</v>
      </c>
      <c r="Q5449">
        <v>43209</v>
      </c>
      <c r="R5449" t="s">
        <v>8930</v>
      </c>
      <c r="S5449" t="s">
        <v>8931</v>
      </c>
      <c r="T5449" t="s">
        <v>8932</v>
      </c>
      <c r="U5449">
        <v>18</v>
      </c>
      <c r="V5449">
        <v>15</v>
      </c>
      <c r="W5449">
        <v>3</v>
      </c>
      <c r="X5449" t="s">
        <v>98</v>
      </c>
      <c r="Y5449" t="s">
        <v>99</v>
      </c>
      <c r="Z5449" t="s">
        <v>98</v>
      </c>
      <c r="AA5449" t="s">
        <v>99</v>
      </c>
      <c r="AB5449" t="s">
        <v>99</v>
      </c>
      <c r="AC5449" t="s">
        <v>99</v>
      </c>
      <c r="AD5449" t="s">
        <v>99</v>
      </c>
      <c r="AM5449" t="s">
        <v>100</v>
      </c>
      <c r="AP5449" t="s">
        <v>100</v>
      </c>
      <c r="AV5449" t="s">
        <v>100</v>
      </c>
    </row>
    <row r="5450" spans="1:85" x14ac:dyDescent="0.25">
      <c r="A5450" t="s">
        <v>10127</v>
      </c>
      <c r="B5450">
        <v>772927383</v>
      </c>
      <c r="C5450" s="1">
        <v>28126</v>
      </c>
      <c r="D5450" t="s">
        <v>10128</v>
      </c>
      <c r="E5450" t="s">
        <v>168</v>
      </c>
      <c r="F5450" t="s">
        <v>216</v>
      </c>
      <c r="H5450" t="s">
        <v>104</v>
      </c>
      <c r="I5450" t="s">
        <v>108</v>
      </c>
      <c r="J5450">
        <v>1932</v>
      </c>
      <c r="K5450">
        <v>890</v>
      </c>
      <c r="M5450" t="s">
        <v>5112</v>
      </c>
      <c r="O5450" t="s">
        <v>93</v>
      </c>
      <c r="P5450" t="s">
        <v>94</v>
      </c>
      <c r="Q5450">
        <v>43209</v>
      </c>
      <c r="R5450" t="s">
        <v>8930</v>
      </c>
      <c r="S5450" t="s">
        <v>8931</v>
      </c>
      <c r="T5450" t="s">
        <v>8932</v>
      </c>
      <c r="U5450">
        <v>18</v>
      </c>
      <c r="V5450">
        <v>15</v>
      </c>
      <c r="W5450">
        <v>3</v>
      </c>
      <c r="X5450" t="s">
        <v>98</v>
      </c>
      <c r="Y5450" t="s">
        <v>99</v>
      </c>
      <c r="Z5450" t="s">
        <v>98</v>
      </c>
      <c r="AA5450" t="s">
        <v>99</v>
      </c>
      <c r="AB5450" t="s">
        <v>99</v>
      </c>
      <c r="AC5450" t="s">
        <v>99</v>
      </c>
      <c r="AD5450" t="s">
        <v>99</v>
      </c>
      <c r="AE5450" t="s">
        <v>108</v>
      </c>
      <c r="AF5450" t="s">
        <v>100</v>
      </c>
      <c r="AH5450" t="s">
        <v>100</v>
      </c>
      <c r="AK5450" t="s">
        <v>100</v>
      </c>
      <c r="AM5450" t="s">
        <v>100</v>
      </c>
      <c r="AR5450" t="s">
        <v>100</v>
      </c>
      <c r="AT5450" t="s">
        <v>100</v>
      </c>
      <c r="AV5450" t="s">
        <v>100</v>
      </c>
      <c r="AX5450" t="s">
        <v>100</v>
      </c>
      <c r="BA5450" t="s">
        <v>100</v>
      </c>
      <c r="BC5450" t="s">
        <v>100</v>
      </c>
      <c r="BF5450" t="s">
        <v>100</v>
      </c>
      <c r="BG5450" t="s">
        <v>108</v>
      </c>
      <c r="BH5450" t="s">
        <v>100</v>
      </c>
      <c r="BL5450" t="s">
        <v>100</v>
      </c>
      <c r="BP5450" t="s">
        <v>100</v>
      </c>
      <c r="BS5450" t="s">
        <v>100</v>
      </c>
      <c r="BT5450" t="s">
        <v>108</v>
      </c>
      <c r="BU5450" t="s">
        <v>100</v>
      </c>
      <c r="BW5450" t="s">
        <v>100</v>
      </c>
      <c r="BY5450" t="s">
        <v>100</v>
      </c>
      <c r="CA5450" t="s">
        <v>108</v>
      </c>
      <c r="CB5450" t="s">
        <v>100</v>
      </c>
      <c r="CF5450" t="s">
        <v>100</v>
      </c>
      <c r="CG5450" t="s">
        <v>108</v>
      </c>
    </row>
    <row r="5451" spans="1:85" x14ac:dyDescent="0.25">
      <c r="A5451" t="s">
        <v>10129</v>
      </c>
      <c r="B5451">
        <v>70007001</v>
      </c>
      <c r="C5451" s="1">
        <v>39113</v>
      </c>
      <c r="D5451" t="s">
        <v>3682</v>
      </c>
      <c r="E5451" t="s">
        <v>152</v>
      </c>
      <c r="F5451" t="s">
        <v>325</v>
      </c>
      <c r="H5451" t="s">
        <v>104</v>
      </c>
      <c r="I5451" t="s">
        <v>108</v>
      </c>
      <c r="J5451">
        <v>1967</v>
      </c>
      <c r="K5451">
        <v>950</v>
      </c>
      <c r="M5451" t="s">
        <v>8940</v>
      </c>
      <c r="N5451" t="s">
        <v>92</v>
      </c>
      <c r="O5451" t="s">
        <v>93</v>
      </c>
      <c r="P5451" t="s">
        <v>94</v>
      </c>
      <c r="Q5451">
        <v>43209</v>
      </c>
      <c r="R5451" t="s">
        <v>8930</v>
      </c>
      <c r="S5451" t="s">
        <v>8931</v>
      </c>
      <c r="T5451" t="s">
        <v>8932</v>
      </c>
      <c r="U5451">
        <v>18</v>
      </c>
      <c r="V5451">
        <v>15</v>
      </c>
      <c r="W5451">
        <v>3</v>
      </c>
      <c r="X5451" t="s">
        <v>98</v>
      </c>
      <c r="Y5451" t="s">
        <v>99</v>
      </c>
      <c r="Z5451" t="s">
        <v>98</v>
      </c>
      <c r="AA5451" t="s">
        <v>99</v>
      </c>
      <c r="AB5451" t="s">
        <v>99</v>
      </c>
      <c r="AC5451" t="s">
        <v>99</v>
      </c>
      <c r="AD5451" t="s">
        <v>99</v>
      </c>
      <c r="AE5451" t="s">
        <v>108</v>
      </c>
      <c r="AF5451" t="s">
        <v>100</v>
      </c>
      <c r="AH5451" t="s">
        <v>100</v>
      </c>
      <c r="AJ5451" t="s">
        <v>108</v>
      </c>
      <c r="AM5451" t="s">
        <v>100</v>
      </c>
      <c r="AO5451" t="s">
        <v>108</v>
      </c>
      <c r="AP5451" t="s">
        <v>100</v>
      </c>
      <c r="AR5451" t="s">
        <v>100</v>
      </c>
      <c r="AS5451" t="s">
        <v>108</v>
      </c>
      <c r="AT5451" t="s">
        <v>100</v>
      </c>
      <c r="AV5451" t="s">
        <v>100</v>
      </c>
      <c r="AW5451" t="s">
        <v>108</v>
      </c>
      <c r="AX5451" t="s">
        <v>100</v>
      </c>
      <c r="BA5451" t="s">
        <v>100</v>
      </c>
      <c r="BC5451" t="s">
        <v>100</v>
      </c>
      <c r="BD5451" t="s">
        <v>100</v>
      </c>
      <c r="BF5451" t="s">
        <v>100</v>
      </c>
      <c r="BG5451" t="s">
        <v>108</v>
      </c>
      <c r="BH5451" t="s">
        <v>100</v>
      </c>
    </row>
    <row r="5452" spans="1:85" x14ac:dyDescent="0.25">
      <c r="A5452" t="s">
        <v>10130</v>
      </c>
      <c r="B5452">
        <v>830106774</v>
      </c>
      <c r="C5452" s="1">
        <v>30317</v>
      </c>
      <c r="D5452" t="s">
        <v>10131</v>
      </c>
      <c r="E5452" t="s">
        <v>2205</v>
      </c>
      <c r="F5452" t="s">
        <v>104</v>
      </c>
      <c r="H5452" t="s">
        <v>104</v>
      </c>
      <c r="I5452" t="s">
        <v>110</v>
      </c>
      <c r="J5452">
        <v>1935</v>
      </c>
      <c r="K5452">
        <v>904</v>
      </c>
      <c r="M5452" t="s">
        <v>8940</v>
      </c>
      <c r="N5452" t="s">
        <v>92</v>
      </c>
      <c r="O5452" t="s">
        <v>93</v>
      </c>
      <c r="P5452" t="s">
        <v>94</v>
      </c>
      <c r="Q5452">
        <v>43209</v>
      </c>
      <c r="R5452" t="s">
        <v>8930</v>
      </c>
      <c r="S5452" t="s">
        <v>8931</v>
      </c>
      <c r="T5452" t="s">
        <v>8932</v>
      </c>
      <c r="U5452">
        <v>18</v>
      </c>
      <c r="V5452">
        <v>15</v>
      </c>
      <c r="W5452">
        <v>3</v>
      </c>
      <c r="X5452" t="s">
        <v>98</v>
      </c>
      <c r="Y5452" t="s">
        <v>99</v>
      </c>
      <c r="Z5452" t="s">
        <v>98</v>
      </c>
      <c r="AA5452" t="s">
        <v>99</v>
      </c>
      <c r="AB5452" t="s">
        <v>99</v>
      </c>
      <c r="AC5452" t="s">
        <v>99</v>
      </c>
      <c r="AD5452" t="s">
        <v>99</v>
      </c>
      <c r="AE5452" t="s">
        <v>110</v>
      </c>
      <c r="AF5452" t="s">
        <v>100</v>
      </c>
      <c r="AH5452" t="s">
        <v>100</v>
      </c>
      <c r="AJ5452" t="s">
        <v>110</v>
      </c>
      <c r="AK5452" t="s">
        <v>100</v>
      </c>
      <c r="AM5452" t="s">
        <v>100</v>
      </c>
      <c r="AO5452" t="s">
        <v>110</v>
      </c>
      <c r="AP5452" t="s">
        <v>100</v>
      </c>
      <c r="AR5452" t="s">
        <v>100</v>
      </c>
      <c r="AS5452" t="s">
        <v>110</v>
      </c>
      <c r="AT5452" t="s">
        <v>100</v>
      </c>
      <c r="AV5452" t="s">
        <v>100</v>
      </c>
      <c r="AW5452" t="s">
        <v>110</v>
      </c>
      <c r="AX5452" t="s">
        <v>100</v>
      </c>
      <c r="BA5452" t="s">
        <v>100</v>
      </c>
      <c r="BC5452" t="s">
        <v>100</v>
      </c>
      <c r="BF5452" t="s">
        <v>100</v>
      </c>
      <c r="BG5452" t="s">
        <v>110</v>
      </c>
      <c r="BH5452" t="s">
        <v>100</v>
      </c>
      <c r="BL5452" t="s">
        <v>100</v>
      </c>
      <c r="BP5452" t="s">
        <v>100</v>
      </c>
      <c r="BS5452" t="s">
        <v>100</v>
      </c>
      <c r="BT5452" t="s">
        <v>110</v>
      </c>
      <c r="BU5452" t="s">
        <v>100</v>
      </c>
      <c r="BW5452" t="s">
        <v>100</v>
      </c>
      <c r="BY5452" t="s">
        <v>100</v>
      </c>
      <c r="CB5452" t="s">
        <v>100</v>
      </c>
      <c r="CF5452" t="s">
        <v>100</v>
      </c>
      <c r="CG5452" t="s">
        <v>110</v>
      </c>
    </row>
    <row r="5453" spans="1:85" x14ac:dyDescent="0.25">
      <c r="A5453" t="s">
        <v>10132</v>
      </c>
      <c r="B5453">
        <v>10096991</v>
      </c>
      <c r="C5453" s="1">
        <v>37235</v>
      </c>
      <c r="D5453" t="s">
        <v>8716</v>
      </c>
      <c r="E5453" t="s">
        <v>774</v>
      </c>
      <c r="F5453" t="s">
        <v>383</v>
      </c>
      <c r="H5453" t="s">
        <v>104</v>
      </c>
      <c r="I5453" t="s">
        <v>90</v>
      </c>
      <c r="J5453">
        <v>1980</v>
      </c>
      <c r="K5453">
        <v>2399</v>
      </c>
      <c r="M5453" t="s">
        <v>8995</v>
      </c>
      <c r="N5453" t="s">
        <v>92</v>
      </c>
      <c r="O5453" t="s">
        <v>93</v>
      </c>
      <c r="P5453" t="s">
        <v>94</v>
      </c>
      <c r="Q5453">
        <v>43209</v>
      </c>
      <c r="R5453" t="s">
        <v>8930</v>
      </c>
      <c r="S5453" t="s">
        <v>8931</v>
      </c>
      <c r="T5453" t="s">
        <v>8932</v>
      </c>
      <c r="U5453">
        <v>18</v>
      </c>
      <c r="V5453">
        <v>15</v>
      </c>
      <c r="W5453">
        <v>3</v>
      </c>
      <c r="X5453" t="s">
        <v>98</v>
      </c>
      <c r="Y5453" t="s">
        <v>99</v>
      </c>
      <c r="Z5453" t="s">
        <v>98</v>
      </c>
      <c r="AA5453" t="s">
        <v>99</v>
      </c>
      <c r="AB5453" t="s">
        <v>99</v>
      </c>
      <c r="AC5453" t="s">
        <v>99</v>
      </c>
      <c r="AD5453" t="s">
        <v>99</v>
      </c>
      <c r="AF5453" t="s">
        <v>100</v>
      </c>
      <c r="AH5453" t="s">
        <v>100</v>
      </c>
      <c r="AK5453" t="s">
        <v>100</v>
      </c>
      <c r="AP5453" t="s">
        <v>100</v>
      </c>
      <c r="AV5453" t="s">
        <v>100</v>
      </c>
      <c r="BD5453" t="s">
        <v>100</v>
      </c>
      <c r="BF5453" t="s">
        <v>100</v>
      </c>
      <c r="BG5453" t="s">
        <v>90</v>
      </c>
      <c r="BH5453" t="s">
        <v>100</v>
      </c>
      <c r="BL5453" t="s">
        <v>100</v>
      </c>
      <c r="BS5453" t="s">
        <v>100</v>
      </c>
    </row>
    <row r="5454" spans="1:85" x14ac:dyDescent="0.25">
      <c r="A5454" t="s">
        <v>10133</v>
      </c>
      <c r="B5454">
        <v>61613</v>
      </c>
      <c r="C5454" s="1">
        <v>36821</v>
      </c>
      <c r="D5454" t="s">
        <v>1580</v>
      </c>
      <c r="E5454" t="s">
        <v>107</v>
      </c>
      <c r="F5454" t="s">
        <v>2814</v>
      </c>
      <c r="H5454" t="s">
        <v>104</v>
      </c>
      <c r="I5454" t="s">
        <v>108</v>
      </c>
      <c r="J5454">
        <v>1973</v>
      </c>
      <c r="K5454">
        <v>869</v>
      </c>
      <c r="M5454" t="s">
        <v>8940</v>
      </c>
      <c r="N5454" t="s">
        <v>92</v>
      </c>
      <c r="O5454" t="s">
        <v>93</v>
      </c>
      <c r="P5454" t="s">
        <v>94</v>
      </c>
      <c r="Q5454">
        <v>43209</v>
      </c>
      <c r="R5454" t="s">
        <v>8930</v>
      </c>
      <c r="S5454" t="s">
        <v>8931</v>
      </c>
      <c r="T5454" t="s">
        <v>8932</v>
      </c>
      <c r="U5454">
        <v>18</v>
      </c>
      <c r="V5454">
        <v>15</v>
      </c>
      <c r="W5454">
        <v>3</v>
      </c>
      <c r="X5454" t="s">
        <v>98</v>
      </c>
      <c r="Y5454" t="s">
        <v>99</v>
      </c>
      <c r="Z5454" t="s">
        <v>98</v>
      </c>
      <c r="AA5454" t="s">
        <v>99</v>
      </c>
      <c r="AB5454" t="s">
        <v>99</v>
      </c>
      <c r="AC5454" t="s">
        <v>99</v>
      </c>
      <c r="AD5454" t="s">
        <v>99</v>
      </c>
      <c r="AE5454" t="s">
        <v>108</v>
      </c>
      <c r="AF5454" t="s">
        <v>100</v>
      </c>
      <c r="AH5454" t="s">
        <v>100</v>
      </c>
      <c r="AJ5454" t="s">
        <v>108</v>
      </c>
      <c r="AK5454" t="s">
        <v>100</v>
      </c>
      <c r="AM5454" t="s">
        <v>100</v>
      </c>
      <c r="AO5454" t="s">
        <v>108</v>
      </c>
      <c r="AP5454" t="s">
        <v>100</v>
      </c>
      <c r="AR5454" t="s">
        <v>100</v>
      </c>
      <c r="AS5454" t="s">
        <v>108</v>
      </c>
      <c r="AT5454" t="s">
        <v>100</v>
      </c>
      <c r="AV5454" t="s">
        <v>100</v>
      </c>
      <c r="AW5454" t="s">
        <v>108</v>
      </c>
      <c r="AX5454" t="s">
        <v>100</v>
      </c>
      <c r="BA5454" t="s">
        <v>100</v>
      </c>
      <c r="BD5454" t="s">
        <v>100</v>
      </c>
      <c r="BF5454" t="s">
        <v>100</v>
      </c>
      <c r="BG5454" t="s">
        <v>108</v>
      </c>
      <c r="BH5454" t="s">
        <v>100</v>
      </c>
      <c r="BL5454" t="s">
        <v>100</v>
      </c>
      <c r="BN5454" t="s">
        <v>108</v>
      </c>
      <c r="BP5454" t="s">
        <v>100</v>
      </c>
      <c r="BQ5454" t="s">
        <v>100</v>
      </c>
      <c r="BS5454" t="s">
        <v>100</v>
      </c>
      <c r="BT5454" t="s">
        <v>108</v>
      </c>
      <c r="BU5454" t="s">
        <v>100</v>
      </c>
      <c r="CF5454" t="s">
        <v>100</v>
      </c>
    </row>
    <row r="5455" spans="1:85" x14ac:dyDescent="0.25">
      <c r="A5455" t="s">
        <v>10134</v>
      </c>
      <c r="B5455">
        <v>772941335</v>
      </c>
      <c r="C5455" s="1">
        <v>28126</v>
      </c>
      <c r="D5455" t="s">
        <v>1788</v>
      </c>
      <c r="E5455" t="s">
        <v>1340</v>
      </c>
      <c r="F5455" t="s">
        <v>104</v>
      </c>
      <c r="H5455" t="s">
        <v>104</v>
      </c>
      <c r="I5455" t="s">
        <v>110</v>
      </c>
      <c r="J5455">
        <v>1930</v>
      </c>
      <c r="K5455">
        <v>1001</v>
      </c>
      <c r="M5455" t="s">
        <v>8940</v>
      </c>
      <c r="O5455" t="s">
        <v>93</v>
      </c>
      <c r="P5455" t="s">
        <v>94</v>
      </c>
      <c r="Q5455">
        <v>43209</v>
      </c>
      <c r="R5455" t="s">
        <v>8930</v>
      </c>
      <c r="S5455" t="s">
        <v>8931</v>
      </c>
      <c r="T5455" t="s">
        <v>8932</v>
      </c>
      <c r="U5455">
        <v>18</v>
      </c>
      <c r="V5455">
        <v>15</v>
      </c>
      <c r="W5455">
        <v>3</v>
      </c>
      <c r="X5455" t="s">
        <v>98</v>
      </c>
      <c r="Y5455" t="s">
        <v>99</v>
      </c>
      <c r="Z5455" t="s">
        <v>98</v>
      </c>
      <c r="AA5455" t="s">
        <v>99</v>
      </c>
      <c r="AB5455" t="s">
        <v>99</v>
      </c>
      <c r="AC5455" t="s">
        <v>99</v>
      </c>
      <c r="AD5455" t="s">
        <v>99</v>
      </c>
      <c r="AE5455" t="s">
        <v>110</v>
      </c>
      <c r="AH5455" t="s">
        <v>100</v>
      </c>
      <c r="AJ5455" t="s">
        <v>110</v>
      </c>
      <c r="AM5455" t="s">
        <v>100</v>
      </c>
      <c r="AP5455" t="s">
        <v>100</v>
      </c>
      <c r="AR5455" t="s">
        <v>100</v>
      </c>
      <c r="AS5455" t="s">
        <v>110</v>
      </c>
      <c r="AV5455" t="s">
        <v>100</v>
      </c>
      <c r="AW5455" t="s">
        <v>110</v>
      </c>
      <c r="AX5455" t="s">
        <v>100</v>
      </c>
      <c r="BA5455" t="s">
        <v>100</v>
      </c>
      <c r="BC5455" t="s">
        <v>100</v>
      </c>
      <c r="BE5455" t="s">
        <v>100</v>
      </c>
      <c r="BF5455" t="s">
        <v>100</v>
      </c>
      <c r="BL5455" t="s">
        <v>100</v>
      </c>
      <c r="BS5455" t="s">
        <v>100</v>
      </c>
      <c r="BT5455" t="s">
        <v>90</v>
      </c>
      <c r="BU5455" t="s">
        <v>100</v>
      </c>
      <c r="BW5455" t="s">
        <v>100</v>
      </c>
      <c r="CF5455" t="s">
        <v>100</v>
      </c>
      <c r="CG5455" t="s">
        <v>110</v>
      </c>
    </row>
    <row r="5456" spans="1:85" x14ac:dyDescent="0.25">
      <c r="A5456" t="s">
        <v>10135</v>
      </c>
      <c r="B5456">
        <v>130008439</v>
      </c>
      <c r="C5456" s="1">
        <v>41370</v>
      </c>
      <c r="D5456" t="s">
        <v>3123</v>
      </c>
      <c r="E5456" t="s">
        <v>10136</v>
      </c>
      <c r="F5456" t="s">
        <v>108</v>
      </c>
      <c r="H5456" t="s">
        <v>104</v>
      </c>
      <c r="I5456" t="s">
        <v>108</v>
      </c>
      <c r="J5456">
        <v>1989</v>
      </c>
      <c r="K5456">
        <v>930</v>
      </c>
      <c r="M5456" t="s">
        <v>9019</v>
      </c>
      <c r="O5456" t="s">
        <v>93</v>
      </c>
      <c r="P5456" t="s">
        <v>94</v>
      </c>
      <c r="Q5456">
        <v>43209</v>
      </c>
      <c r="R5456" t="s">
        <v>8930</v>
      </c>
      <c r="S5456" t="s">
        <v>8931</v>
      </c>
      <c r="T5456" t="s">
        <v>8932</v>
      </c>
      <c r="U5456">
        <v>18</v>
      </c>
      <c r="V5456">
        <v>15</v>
      </c>
      <c r="W5456">
        <v>3</v>
      </c>
      <c r="X5456" t="s">
        <v>98</v>
      </c>
      <c r="Y5456" t="s">
        <v>99</v>
      </c>
      <c r="Z5456" t="s">
        <v>98</v>
      </c>
      <c r="AA5456" t="s">
        <v>99</v>
      </c>
      <c r="AB5456" t="s">
        <v>99</v>
      </c>
      <c r="AC5456" t="s">
        <v>99</v>
      </c>
      <c r="AD5456" t="s">
        <v>99</v>
      </c>
      <c r="AF5456" t="s">
        <v>100</v>
      </c>
      <c r="AH5456" t="s">
        <v>100</v>
      </c>
      <c r="AJ5456" t="s">
        <v>108</v>
      </c>
      <c r="AK5456" t="s">
        <v>100</v>
      </c>
      <c r="AM5456" t="s">
        <v>100</v>
      </c>
      <c r="AO5456" t="s">
        <v>110</v>
      </c>
      <c r="AP5456" t="s">
        <v>100</v>
      </c>
      <c r="AR5456" t="s">
        <v>100</v>
      </c>
    </row>
    <row r="5457" spans="1:85" x14ac:dyDescent="0.25">
      <c r="A5457" t="s">
        <v>10137</v>
      </c>
      <c r="B5457">
        <v>160072278</v>
      </c>
      <c r="C5457" s="1">
        <v>42653</v>
      </c>
      <c r="D5457" t="s">
        <v>4362</v>
      </c>
      <c r="E5457" t="s">
        <v>1063</v>
      </c>
      <c r="F5457" t="s">
        <v>181</v>
      </c>
      <c r="H5457" t="s">
        <v>104</v>
      </c>
      <c r="I5457" t="s">
        <v>90</v>
      </c>
      <c r="J5457">
        <v>1984</v>
      </c>
      <c r="K5457">
        <v>1069</v>
      </c>
      <c r="M5457" t="s">
        <v>8964</v>
      </c>
      <c r="N5457" t="s">
        <v>92</v>
      </c>
      <c r="O5457" t="s">
        <v>93</v>
      </c>
      <c r="P5457" t="s">
        <v>94</v>
      </c>
      <c r="Q5457">
        <v>43209</v>
      </c>
      <c r="R5457" t="s">
        <v>8930</v>
      </c>
      <c r="S5457" t="s">
        <v>8931</v>
      </c>
      <c r="T5457" t="s">
        <v>8932</v>
      </c>
      <c r="U5457">
        <v>18</v>
      </c>
      <c r="V5457">
        <v>15</v>
      </c>
      <c r="W5457">
        <v>3</v>
      </c>
      <c r="X5457" t="s">
        <v>98</v>
      </c>
      <c r="Y5457" t="s">
        <v>99</v>
      </c>
      <c r="Z5457" t="s">
        <v>98</v>
      </c>
      <c r="AA5457" t="s">
        <v>99</v>
      </c>
      <c r="AB5457" t="s">
        <v>99</v>
      </c>
      <c r="AC5457" t="s">
        <v>99</v>
      </c>
      <c r="AD5457" t="s">
        <v>99</v>
      </c>
    </row>
    <row r="5458" spans="1:85" x14ac:dyDescent="0.25">
      <c r="A5458" t="s">
        <v>10138</v>
      </c>
      <c r="B5458">
        <v>180065829</v>
      </c>
      <c r="C5458" s="1">
        <v>43410</v>
      </c>
      <c r="D5458" t="s">
        <v>4362</v>
      </c>
      <c r="E5458" t="s">
        <v>740</v>
      </c>
      <c r="F5458" t="s">
        <v>257</v>
      </c>
      <c r="H5458" t="s">
        <v>104</v>
      </c>
      <c r="I5458" t="s">
        <v>90</v>
      </c>
      <c r="J5458">
        <v>1999</v>
      </c>
      <c r="K5458">
        <v>966</v>
      </c>
      <c r="M5458" t="s">
        <v>8940</v>
      </c>
      <c r="O5458" t="s">
        <v>93</v>
      </c>
      <c r="P5458" t="s">
        <v>94</v>
      </c>
      <c r="Q5458">
        <v>43209</v>
      </c>
      <c r="R5458" t="s">
        <v>8930</v>
      </c>
      <c r="S5458" t="s">
        <v>8931</v>
      </c>
      <c r="T5458" t="s">
        <v>8932</v>
      </c>
      <c r="U5458">
        <v>18</v>
      </c>
      <c r="V5458">
        <v>15</v>
      </c>
      <c r="W5458">
        <v>3</v>
      </c>
      <c r="X5458" t="s">
        <v>98</v>
      </c>
      <c r="Y5458" t="s">
        <v>99</v>
      </c>
      <c r="Z5458" t="s">
        <v>98</v>
      </c>
      <c r="AA5458" t="s">
        <v>99</v>
      </c>
      <c r="AB5458" t="s">
        <v>99</v>
      </c>
      <c r="AC5458" t="s">
        <v>99</v>
      </c>
      <c r="AD5458" t="s">
        <v>99</v>
      </c>
    </row>
    <row r="5459" spans="1:85" x14ac:dyDescent="0.25">
      <c r="A5459" t="s">
        <v>10139</v>
      </c>
      <c r="B5459">
        <v>200038152</v>
      </c>
      <c r="C5459" s="1">
        <v>44061</v>
      </c>
      <c r="D5459" t="s">
        <v>4362</v>
      </c>
      <c r="E5459" t="s">
        <v>114</v>
      </c>
      <c r="F5459" t="s">
        <v>479</v>
      </c>
      <c r="H5459" t="s">
        <v>104</v>
      </c>
      <c r="I5459" t="s">
        <v>90</v>
      </c>
      <c r="J5459">
        <v>1984</v>
      </c>
      <c r="K5459">
        <v>1069</v>
      </c>
      <c r="M5459" t="s">
        <v>8964</v>
      </c>
      <c r="O5459" t="s">
        <v>93</v>
      </c>
      <c r="P5459" t="s">
        <v>94</v>
      </c>
      <c r="Q5459">
        <v>43209</v>
      </c>
      <c r="R5459" t="s">
        <v>8930</v>
      </c>
      <c r="S5459" t="s">
        <v>8931</v>
      </c>
      <c r="T5459" t="s">
        <v>8932</v>
      </c>
      <c r="U5459">
        <v>18</v>
      </c>
      <c r="V5459">
        <v>15</v>
      </c>
      <c r="W5459">
        <v>3</v>
      </c>
      <c r="X5459" t="s">
        <v>98</v>
      </c>
      <c r="Y5459" t="s">
        <v>99</v>
      </c>
      <c r="Z5459" t="s">
        <v>98</v>
      </c>
      <c r="AA5459" t="s">
        <v>99</v>
      </c>
      <c r="AB5459" t="s">
        <v>99</v>
      </c>
      <c r="AC5459" t="s">
        <v>99</v>
      </c>
      <c r="AD5459" t="s">
        <v>99</v>
      </c>
    </row>
    <row r="5460" spans="1:85" x14ac:dyDescent="0.25">
      <c r="A5460" t="s">
        <v>10140</v>
      </c>
      <c r="B5460">
        <v>20104963</v>
      </c>
      <c r="C5460" s="1">
        <v>37334</v>
      </c>
      <c r="D5460" t="s">
        <v>10141</v>
      </c>
      <c r="E5460" t="s">
        <v>498</v>
      </c>
      <c r="F5460" t="s">
        <v>108</v>
      </c>
      <c r="H5460" t="s">
        <v>104</v>
      </c>
      <c r="I5460" t="s">
        <v>108</v>
      </c>
      <c r="J5460">
        <v>1968</v>
      </c>
      <c r="K5460">
        <v>921</v>
      </c>
      <c r="M5460" t="s">
        <v>5125</v>
      </c>
      <c r="O5460" t="s">
        <v>93</v>
      </c>
      <c r="P5460" t="s">
        <v>94</v>
      </c>
      <c r="Q5460">
        <v>43209</v>
      </c>
      <c r="R5460" t="s">
        <v>8930</v>
      </c>
      <c r="S5460" t="s">
        <v>8931</v>
      </c>
      <c r="T5460" t="s">
        <v>8932</v>
      </c>
      <c r="U5460">
        <v>18</v>
      </c>
      <c r="V5460">
        <v>15</v>
      </c>
      <c r="W5460">
        <v>3</v>
      </c>
      <c r="X5460" t="s">
        <v>98</v>
      </c>
      <c r="Y5460" t="s">
        <v>99</v>
      </c>
      <c r="Z5460" t="s">
        <v>98</v>
      </c>
      <c r="AA5460" t="s">
        <v>99</v>
      </c>
      <c r="AB5460" t="s">
        <v>99</v>
      </c>
      <c r="AC5460" t="s">
        <v>99</v>
      </c>
      <c r="AD5460" t="s">
        <v>99</v>
      </c>
      <c r="AE5460" t="s">
        <v>108</v>
      </c>
      <c r="AF5460" t="s">
        <v>100</v>
      </c>
      <c r="AH5460" t="s">
        <v>100</v>
      </c>
      <c r="AJ5460" t="s">
        <v>108</v>
      </c>
      <c r="AK5460" t="s">
        <v>100</v>
      </c>
      <c r="AL5460" t="s">
        <v>90</v>
      </c>
      <c r="AM5460" t="s">
        <v>100</v>
      </c>
      <c r="AO5460" t="s">
        <v>108</v>
      </c>
      <c r="AP5460" t="s">
        <v>100</v>
      </c>
      <c r="AR5460" t="s">
        <v>100</v>
      </c>
      <c r="AT5460" t="s">
        <v>100</v>
      </c>
      <c r="AV5460" t="s">
        <v>100</v>
      </c>
      <c r="AX5460" t="s">
        <v>100</v>
      </c>
      <c r="BA5460" t="s">
        <v>100</v>
      </c>
      <c r="BC5460" t="s">
        <v>100</v>
      </c>
      <c r="BE5460" t="s">
        <v>100</v>
      </c>
      <c r="BF5460" t="s">
        <v>100</v>
      </c>
      <c r="BG5460" t="s">
        <v>108</v>
      </c>
      <c r="BH5460" t="s">
        <v>100</v>
      </c>
      <c r="BL5460" t="s">
        <v>100</v>
      </c>
      <c r="BN5460" t="s">
        <v>108</v>
      </c>
      <c r="BP5460" t="s">
        <v>100</v>
      </c>
      <c r="BS5460" t="s">
        <v>100</v>
      </c>
      <c r="BT5460" t="s">
        <v>108</v>
      </c>
      <c r="BY5460" t="s">
        <v>100</v>
      </c>
    </row>
    <row r="5461" spans="1:85" x14ac:dyDescent="0.25">
      <c r="A5461" t="s">
        <v>10142</v>
      </c>
      <c r="B5461">
        <v>20104962</v>
      </c>
      <c r="C5461" s="1">
        <v>37334</v>
      </c>
      <c r="D5461" t="s">
        <v>10141</v>
      </c>
      <c r="E5461" t="s">
        <v>102</v>
      </c>
      <c r="F5461" t="s">
        <v>269</v>
      </c>
      <c r="H5461" t="s">
        <v>104</v>
      </c>
      <c r="I5461" t="s">
        <v>108</v>
      </c>
      <c r="J5461">
        <v>1966</v>
      </c>
      <c r="K5461">
        <v>921</v>
      </c>
      <c r="M5461" t="s">
        <v>5125</v>
      </c>
      <c r="O5461" t="s">
        <v>93</v>
      </c>
      <c r="P5461" t="s">
        <v>94</v>
      </c>
      <c r="Q5461">
        <v>43209</v>
      </c>
      <c r="R5461" t="s">
        <v>8930</v>
      </c>
      <c r="S5461" t="s">
        <v>8931</v>
      </c>
      <c r="T5461" t="s">
        <v>8932</v>
      </c>
      <c r="U5461">
        <v>18</v>
      </c>
      <c r="V5461">
        <v>15</v>
      </c>
      <c r="W5461">
        <v>3</v>
      </c>
      <c r="X5461" t="s">
        <v>98</v>
      </c>
      <c r="Y5461" t="s">
        <v>99</v>
      </c>
      <c r="Z5461" t="s">
        <v>98</v>
      </c>
      <c r="AA5461" t="s">
        <v>99</v>
      </c>
      <c r="AB5461" t="s">
        <v>99</v>
      </c>
      <c r="AC5461" t="s">
        <v>99</v>
      </c>
      <c r="AD5461" t="s">
        <v>99</v>
      </c>
      <c r="AE5461" t="s">
        <v>108</v>
      </c>
      <c r="AF5461" t="s">
        <v>100</v>
      </c>
      <c r="AJ5461" t="s">
        <v>108</v>
      </c>
      <c r="AK5461" t="s">
        <v>100</v>
      </c>
      <c r="AL5461" t="s">
        <v>90</v>
      </c>
      <c r="AM5461" t="s">
        <v>100</v>
      </c>
      <c r="AO5461" t="s">
        <v>108</v>
      </c>
      <c r="AP5461" t="s">
        <v>100</v>
      </c>
      <c r="AR5461" t="s">
        <v>100</v>
      </c>
      <c r="AS5461" t="s">
        <v>108</v>
      </c>
      <c r="AT5461" t="s">
        <v>100</v>
      </c>
      <c r="AV5461" t="s">
        <v>100</v>
      </c>
      <c r="AW5461" t="s">
        <v>108</v>
      </c>
      <c r="AX5461" t="s">
        <v>100</v>
      </c>
      <c r="BA5461" t="s">
        <v>100</v>
      </c>
      <c r="BB5461" t="s">
        <v>108</v>
      </c>
      <c r="BC5461" t="s">
        <v>100</v>
      </c>
      <c r="BF5461" t="s">
        <v>100</v>
      </c>
      <c r="BG5461" t="s">
        <v>108</v>
      </c>
      <c r="BH5461" t="s">
        <v>100</v>
      </c>
      <c r="BL5461" t="s">
        <v>100</v>
      </c>
      <c r="BN5461" t="s">
        <v>108</v>
      </c>
      <c r="BP5461" t="s">
        <v>100</v>
      </c>
      <c r="BS5461" t="s">
        <v>100</v>
      </c>
      <c r="BT5461" t="s">
        <v>108</v>
      </c>
      <c r="BU5461" t="s">
        <v>100</v>
      </c>
      <c r="BY5461" t="s">
        <v>100</v>
      </c>
    </row>
    <row r="5462" spans="1:85" x14ac:dyDescent="0.25">
      <c r="A5462" t="s">
        <v>10143</v>
      </c>
      <c r="B5462">
        <v>200002206</v>
      </c>
      <c r="C5462" s="1">
        <v>43850</v>
      </c>
      <c r="D5462" t="s">
        <v>10144</v>
      </c>
      <c r="E5462" t="s">
        <v>309</v>
      </c>
      <c r="F5462" t="s">
        <v>243</v>
      </c>
      <c r="H5462" t="s">
        <v>104</v>
      </c>
      <c r="I5462" t="s">
        <v>108</v>
      </c>
      <c r="J5462">
        <v>2002</v>
      </c>
      <c r="K5462">
        <v>921</v>
      </c>
      <c r="M5462" t="s">
        <v>5125</v>
      </c>
      <c r="O5462" t="s">
        <v>93</v>
      </c>
      <c r="P5462" t="s">
        <v>94</v>
      </c>
      <c r="Q5462">
        <v>43209</v>
      </c>
      <c r="R5462" t="s">
        <v>8930</v>
      </c>
      <c r="S5462" t="s">
        <v>8931</v>
      </c>
      <c r="T5462" t="s">
        <v>8932</v>
      </c>
      <c r="U5462">
        <v>18</v>
      </c>
      <c r="V5462">
        <v>15</v>
      </c>
      <c r="W5462">
        <v>3</v>
      </c>
      <c r="X5462" t="s">
        <v>98</v>
      </c>
      <c r="Y5462" t="s">
        <v>99</v>
      </c>
      <c r="Z5462" t="s">
        <v>98</v>
      </c>
      <c r="AA5462" t="s">
        <v>99</v>
      </c>
      <c r="AB5462" t="s">
        <v>99</v>
      </c>
      <c r="AC5462" t="s">
        <v>99</v>
      </c>
      <c r="AD5462" t="s">
        <v>99</v>
      </c>
      <c r="AE5462" t="s">
        <v>108</v>
      </c>
    </row>
    <row r="5463" spans="1:85" x14ac:dyDescent="0.25">
      <c r="A5463" t="s">
        <v>10145</v>
      </c>
      <c r="B5463">
        <v>70032305</v>
      </c>
      <c r="C5463" s="1">
        <v>39364</v>
      </c>
      <c r="D5463" t="s">
        <v>10146</v>
      </c>
      <c r="E5463" t="s">
        <v>2254</v>
      </c>
      <c r="F5463" t="s">
        <v>278</v>
      </c>
      <c r="H5463" t="s">
        <v>104</v>
      </c>
      <c r="I5463" t="s">
        <v>90</v>
      </c>
      <c r="J5463">
        <v>1953</v>
      </c>
      <c r="K5463">
        <v>981</v>
      </c>
      <c r="M5463" t="s">
        <v>8940</v>
      </c>
      <c r="N5463" t="s">
        <v>92</v>
      </c>
      <c r="O5463" t="s">
        <v>93</v>
      </c>
      <c r="P5463" t="s">
        <v>94</v>
      </c>
      <c r="Q5463">
        <v>43209</v>
      </c>
      <c r="R5463" t="s">
        <v>8930</v>
      </c>
      <c r="S5463" t="s">
        <v>8931</v>
      </c>
      <c r="T5463" t="s">
        <v>8932</v>
      </c>
      <c r="U5463">
        <v>18</v>
      </c>
      <c r="V5463">
        <v>15</v>
      </c>
      <c r="W5463">
        <v>3</v>
      </c>
      <c r="X5463" t="s">
        <v>98</v>
      </c>
      <c r="Y5463" t="s">
        <v>99</v>
      </c>
      <c r="Z5463" t="s">
        <v>98</v>
      </c>
      <c r="AA5463" t="s">
        <v>99</v>
      </c>
      <c r="AB5463" t="s">
        <v>99</v>
      </c>
      <c r="AC5463" t="s">
        <v>99</v>
      </c>
      <c r="AD5463" t="s">
        <v>99</v>
      </c>
      <c r="AF5463" t="s">
        <v>100</v>
      </c>
      <c r="AH5463" t="s">
        <v>100</v>
      </c>
      <c r="AK5463" t="s">
        <v>100</v>
      </c>
      <c r="AM5463" t="s">
        <v>100</v>
      </c>
      <c r="AO5463" t="s">
        <v>108</v>
      </c>
      <c r="AP5463" t="s">
        <v>100</v>
      </c>
      <c r="AR5463" t="s">
        <v>100</v>
      </c>
      <c r="AS5463" t="s">
        <v>110</v>
      </c>
      <c r="AT5463" t="s">
        <v>100</v>
      </c>
      <c r="AV5463" t="s">
        <v>100</v>
      </c>
      <c r="BC5463" t="s">
        <v>100</v>
      </c>
      <c r="BF5463" t="s">
        <v>100</v>
      </c>
      <c r="BG5463" t="s">
        <v>108</v>
      </c>
      <c r="BH5463" t="s">
        <v>100</v>
      </c>
    </row>
    <row r="5464" spans="1:85" x14ac:dyDescent="0.25">
      <c r="A5464" t="s">
        <v>10147</v>
      </c>
      <c r="B5464">
        <v>180018855</v>
      </c>
      <c r="C5464" s="1">
        <v>43251</v>
      </c>
      <c r="D5464" t="s">
        <v>10148</v>
      </c>
      <c r="E5464" t="s">
        <v>10149</v>
      </c>
      <c r="F5464" t="s">
        <v>3128</v>
      </c>
      <c r="H5464" t="s">
        <v>104</v>
      </c>
      <c r="I5464" t="s">
        <v>90</v>
      </c>
      <c r="J5464">
        <v>1992</v>
      </c>
      <c r="K5464">
        <v>862</v>
      </c>
      <c r="M5464" t="s">
        <v>5112</v>
      </c>
      <c r="O5464" t="s">
        <v>93</v>
      </c>
      <c r="P5464" t="s">
        <v>94</v>
      </c>
      <c r="Q5464">
        <v>43209</v>
      </c>
      <c r="R5464" t="s">
        <v>8930</v>
      </c>
      <c r="S5464" t="s">
        <v>8931</v>
      </c>
      <c r="T5464" t="s">
        <v>8932</v>
      </c>
      <c r="U5464">
        <v>18</v>
      </c>
      <c r="V5464">
        <v>15</v>
      </c>
      <c r="W5464">
        <v>3</v>
      </c>
      <c r="X5464" t="s">
        <v>98</v>
      </c>
      <c r="Y5464" t="s">
        <v>99</v>
      </c>
      <c r="Z5464" t="s">
        <v>98</v>
      </c>
      <c r="AA5464" t="s">
        <v>99</v>
      </c>
      <c r="AB5464" t="s">
        <v>99</v>
      </c>
      <c r="AC5464" t="s">
        <v>99</v>
      </c>
      <c r="AD5464" t="s">
        <v>99</v>
      </c>
      <c r="AH5464" t="s">
        <v>100</v>
      </c>
    </row>
    <row r="5465" spans="1:85" x14ac:dyDescent="0.25">
      <c r="A5465" t="s">
        <v>10150</v>
      </c>
      <c r="B5465">
        <v>50009507</v>
      </c>
      <c r="C5465" s="1">
        <v>38504</v>
      </c>
      <c r="D5465" t="s">
        <v>10151</v>
      </c>
      <c r="E5465" t="s">
        <v>831</v>
      </c>
      <c r="F5465" t="s">
        <v>181</v>
      </c>
      <c r="H5465" t="s">
        <v>104</v>
      </c>
      <c r="I5465" t="s">
        <v>90</v>
      </c>
      <c r="J5465">
        <v>1981</v>
      </c>
      <c r="K5465">
        <v>1001</v>
      </c>
      <c r="M5465" t="s">
        <v>8937</v>
      </c>
      <c r="N5465" t="s">
        <v>92</v>
      </c>
      <c r="O5465" t="s">
        <v>93</v>
      </c>
      <c r="P5465" t="s">
        <v>94</v>
      </c>
      <c r="Q5465">
        <v>43209</v>
      </c>
      <c r="R5465" t="s">
        <v>8930</v>
      </c>
      <c r="S5465" t="s">
        <v>8931</v>
      </c>
      <c r="T5465" t="s">
        <v>8932</v>
      </c>
      <c r="U5465">
        <v>18</v>
      </c>
      <c r="V5465">
        <v>15</v>
      </c>
      <c r="W5465">
        <v>3</v>
      </c>
      <c r="X5465" t="s">
        <v>98</v>
      </c>
      <c r="Y5465" t="s">
        <v>99</v>
      </c>
      <c r="Z5465" t="s">
        <v>98</v>
      </c>
      <c r="AA5465" t="s">
        <v>99</v>
      </c>
      <c r="AB5465" t="s">
        <v>99</v>
      </c>
      <c r="AC5465" t="s">
        <v>99</v>
      </c>
      <c r="AD5465" t="s">
        <v>99</v>
      </c>
      <c r="AF5465" t="s">
        <v>100</v>
      </c>
      <c r="AH5465" t="s">
        <v>100</v>
      </c>
      <c r="AK5465" t="s">
        <v>100</v>
      </c>
      <c r="AM5465" t="s">
        <v>100</v>
      </c>
      <c r="AO5465" t="s">
        <v>108</v>
      </c>
      <c r="AR5465" t="s">
        <v>100</v>
      </c>
      <c r="AV5465" t="s">
        <v>100</v>
      </c>
      <c r="AX5465" t="s">
        <v>100</v>
      </c>
      <c r="BA5465" t="s">
        <v>100</v>
      </c>
      <c r="BF5465" t="s">
        <v>100</v>
      </c>
      <c r="BG5465" t="s">
        <v>108</v>
      </c>
      <c r="BL5465" t="s">
        <v>100</v>
      </c>
      <c r="BP5465" t="s">
        <v>100</v>
      </c>
      <c r="BQ5465" t="s">
        <v>100</v>
      </c>
      <c r="BS5465" t="s">
        <v>100</v>
      </c>
      <c r="BT5465" t="s">
        <v>90</v>
      </c>
    </row>
    <row r="5466" spans="1:85" x14ac:dyDescent="0.25">
      <c r="A5466" t="s">
        <v>10152</v>
      </c>
      <c r="B5466">
        <v>960134174</v>
      </c>
      <c r="C5466" s="1">
        <v>35065</v>
      </c>
      <c r="D5466" t="s">
        <v>4375</v>
      </c>
      <c r="E5466" t="s">
        <v>312</v>
      </c>
      <c r="F5466" t="s">
        <v>1849</v>
      </c>
      <c r="H5466" t="s">
        <v>104</v>
      </c>
      <c r="I5466" t="s">
        <v>108</v>
      </c>
      <c r="J5466">
        <v>1956</v>
      </c>
      <c r="K5466">
        <v>920</v>
      </c>
      <c r="M5466" t="s">
        <v>9019</v>
      </c>
      <c r="O5466" t="s">
        <v>93</v>
      </c>
      <c r="P5466" t="s">
        <v>94</v>
      </c>
      <c r="Q5466">
        <v>43209</v>
      </c>
      <c r="R5466" t="s">
        <v>8930</v>
      </c>
      <c r="S5466" t="s">
        <v>8931</v>
      </c>
      <c r="T5466" t="s">
        <v>8932</v>
      </c>
      <c r="U5466">
        <v>18</v>
      </c>
      <c r="V5466">
        <v>15</v>
      </c>
      <c r="W5466">
        <v>3</v>
      </c>
      <c r="X5466" t="s">
        <v>98</v>
      </c>
      <c r="Y5466" t="s">
        <v>99</v>
      </c>
      <c r="Z5466" t="s">
        <v>98</v>
      </c>
      <c r="AA5466" t="s">
        <v>99</v>
      </c>
      <c r="AB5466" t="s">
        <v>99</v>
      </c>
      <c r="AC5466" t="s">
        <v>99</v>
      </c>
      <c r="AD5466" t="s">
        <v>99</v>
      </c>
      <c r="AE5466" t="s">
        <v>108</v>
      </c>
      <c r="AH5466" t="s">
        <v>100</v>
      </c>
      <c r="AJ5466" t="s">
        <v>108</v>
      </c>
      <c r="AK5466" t="s">
        <v>100</v>
      </c>
      <c r="AL5466" t="s">
        <v>90</v>
      </c>
      <c r="AM5466" t="s">
        <v>100</v>
      </c>
      <c r="AO5466" t="s">
        <v>110</v>
      </c>
      <c r="AP5466" t="s">
        <v>100</v>
      </c>
      <c r="AS5466" t="s">
        <v>108</v>
      </c>
      <c r="AT5466" t="s">
        <v>100</v>
      </c>
      <c r="AV5466" t="s">
        <v>100</v>
      </c>
      <c r="AW5466" t="s">
        <v>108</v>
      </c>
      <c r="AX5466" t="s">
        <v>100</v>
      </c>
      <c r="BA5466" t="s">
        <v>100</v>
      </c>
      <c r="BB5466" t="s">
        <v>108</v>
      </c>
      <c r="BC5466" t="s">
        <v>100</v>
      </c>
      <c r="BF5466" t="s">
        <v>100</v>
      </c>
      <c r="BG5466" t="s">
        <v>108</v>
      </c>
      <c r="BH5466" t="s">
        <v>100</v>
      </c>
      <c r="BL5466" t="s">
        <v>100</v>
      </c>
      <c r="BN5466" t="s">
        <v>108</v>
      </c>
      <c r="BP5466" t="s">
        <v>100</v>
      </c>
      <c r="BS5466" t="s">
        <v>100</v>
      </c>
      <c r="BT5466" t="s">
        <v>108</v>
      </c>
      <c r="BU5466" t="s">
        <v>100</v>
      </c>
      <c r="BY5466" t="s">
        <v>100</v>
      </c>
      <c r="CF5466" t="s">
        <v>100</v>
      </c>
    </row>
    <row r="5467" spans="1:85" x14ac:dyDescent="0.25">
      <c r="A5467" t="s">
        <v>10153</v>
      </c>
      <c r="B5467">
        <v>140015088</v>
      </c>
      <c r="C5467" s="1">
        <v>41787</v>
      </c>
      <c r="D5467" t="s">
        <v>10154</v>
      </c>
      <c r="E5467" t="s">
        <v>107</v>
      </c>
      <c r="F5467" t="s">
        <v>233</v>
      </c>
      <c r="H5467" t="s">
        <v>104</v>
      </c>
      <c r="I5467" t="s">
        <v>108</v>
      </c>
      <c r="J5467">
        <v>1971</v>
      </c>
      <c r="K5467">
        <v>978</v>
      </c>
      <c r="M5467" t="s">
        <v>8937</v>
      </c>
      <c r="N5467" t="s">
        <v>92</v>
      </c>
      <c r="O5467" t="s">
        <v>93</v>
      </c>
      <c r="P5467" t="s">
        <v>94</v>
      </c>
      <c r="Q5467">
        <v>43209</v>
      </c>
      <c r="R5467" t="s">
        <v>8930</v>
      </c>
      <c r="S5467" t="s">
        <v>8931</v>
      </c>
      <c r="T5467" t="s">
        <v>8932</v>
      </c>
      <c r="U5467">
        <v>18</v>
      </c>
      <c r="V5467">
        <v>15</v>
      </c>
      <c r="W5467">
        <v>3</v>
      </c>
      <c r="X5467" t="s">
        <v>98</v>
      </c>
      <c r="Y5467" t="s">
        <v>99</v>
      </c>
      <c r="Z5467" t="s">
        <v>98</v>
      </c>
      <c r="AA5467" t="s">
        <v>99</v>
      </c>
      <c r="AB5467" t="s">
        <v>99</v>
      </c>
      <c r="AC5467" t="s">
        <v>99</v>
      </c>
      <c r="AD5467" t="s">
        <v>99</v>
      </c>
      <c r="AE5467" t="s">
        <v>108</v>
      </c>
      <c r="AH5467" t="s">
        <v>100</v>
      </c>
      <c r="AJ5467" t="s">
        <v>108</v>
      </c>
      <c r="AK5467" t="s">
        <v>100</v>
      </c>
      <c r="AM5467" t="s">
        <v>100</v>
      </c>
      <c r="AO5467" t="s">
        <v>108</v>
      </c>
    </row>
    <row r="5468" spans="1:85" x14ac:dyDescent="0.25">
      <c r="A5468" t="s">
        <v>10155</v>
      </c>
      <c r="B5468">
        <v>120058723</v>
      </c>
      <c r="C5468" s="1">
        <v>41186</v>
      </c>
      <c r="D5468" t="s">
        <v>10156</v>
      </c>
      <c r="E5468" t="s">
        <v>865</v>
      </c>
      <c r="F5468" t="s">
        <v>291</v>
      </c>
      <c r="H5468" t="s">
        <v>104</v>
      </c>
      <c r="I5468" t="s">
        <v>108</v>
      </c>
      <c r="J5468">
        <v>1979</v>
      </c>
      <c r="K5468">
        <v>946</v>
      </c>
      <c r="M5468" t="s">
        <v>8937</v>
      </c>
      <c r="N5468" t="s">
        <v>92</v>
      </c>
      <c r="O5468" t="s">
        <v>93</v>
      </c>
      <c r="P5468" t="s">
        <v>94</v>
      </c>
      <c r="Q5468">
        <v>43209</v>
      </c>
      <c r="R5468" t="s">
        <v>8930</v>
      </c>
      <c r="S5468" t="s">
        <v>8931</v>
      </c>
      <c r="T5468" t="s">
        <v>8932</v>
      </c>
      <c r="U5468">
        <v>18</v>
      </c>
      <c r="V5468">
        <v>15</v>
      </c>
      <c r="W5468">
        <v>3</v>
      </c>
      <c r="X5468" t="s">
        <v>98</v>
      </c>
      <c r="Y5468" t="s">
        <v>99</v>
      </c>
      <c r="Z5468" t="s">
        <v>98</v>
      </c>
      <c r="AA5468" t="s">
        <v>99</v>
      </c>
      <c r="AB5468" t="s">
        <v>99</v>
      </c>
      <c r="AC5468" t="s">
        <v>99</v>
      </c>
      <c r="AD5468" t="s">
        <v>99</v>
      </c>
      <c r="AE5468" t="s">
        <v>108</v>
      </c>
      <c r="AF5468" t="s">
        <v>100</v>
      </c>
      <c r="AH5468" t="s">
        <v>100</v>
      </c>
      <c r="AJ5468" t="s">
        <v>108</v>
      </c>
      <c r="AK5468" t="s">
        <v>100</v>
      </c>
      <c r="AM5468" t="s">
        <v>100</v>
      </c>
      <c r="AP5468" t="s">
        <v>100</v>
      </c>
      <c r="AR5468" t="s">
        <v>100</v>
      </c>
      <c r="AT5468" t="s">
        <v>100</v>
      </c>
      <c r="AV5468" t="s">
        <v>100</v>
      </c>
    </row>
    <row r="5469" spans="1:85" x14ac:dyDescent="0.25">
      <c r="A5469" t="s">
        <v>10157</v>
      </c>
      <c r="B5469">
        <v>30172095</v>
      </c>
      <c r="C5469" s="1">
        <v>37963</v>
      </c>
      <c r="D5469" t="s">
        <v>10158</v>
      </c>
      <c r="E5469" t="s">
        <v>1063</v>
      </c>
      <c r="F5469" t="s">
        <v>278</v>
      </c>
      <c r="H5469" t="s">
        <v>104</v>
      </c>
      <c r="I5469" t="s">
        <v>108</v>
      </c>
      <c r="J5469">
        <v>1982</v>
      </c>
      <c r="K5469">
        <v>979</v>
      </c>
      <c r="M5469" t="s">
        <v>5112</v>
      </c>
      <c r="N5469" t="s">
        <v>92</v>
      </c>
      <c r="O5469" t="s">
        <v>93</v>
      </c>
      <c r="P5469" t="s">
        <v>94</v>
      </c>
      <c r="Q5469">
        <v>43209</v>
      </c>
      <c r="R5469" t="s">
        <v>8930</v>
      </c>
      <c r="S5469" t="s">
        <v>8931</v>
      </c>
      <c r="T5469" t="s">
        <v>8932</v>
      </c>
      <c r="U5469">
        <v>18</v>
      </c>
      <c r="V5469">
        <v>15</v>
      </c>
      <c r="W5469">
        <v>3</v>
      </c>
      <c r="X5469" t="s">
        <v>98</v>
      </c>
      <c r="Y5469" t="s">
        <v>99</v>
      </c>
      <c r="Z5469" t="s">
        <v>98</v>
      </c>
      <c r="AA5469" t="s">
        <v>99</v>
      </c>
      <c r="AB5469" t="s">
        <v>99</v>
      </c>
      <c r="AC5469" t="s">
        <v>99</v>
      </c>
      <c r="AD5469" t="s">
        <v>99</v>
      </c>
      <c r="AE5469" t="s">
        <v>108</v>
      </c>
      <c r="AF5469" t="s">
        <v>100</v>
      </c>
      <c r="AH5469" t="s">
        <v>100</v>
      </c>
      <c r="AJ5469" t="s">
        <v>108</v>
      </c>
      <c r="AM5469" t="s">
        <v>100</v>
      </c>
      <c r="AO5469" t="s">
        <v>108</v>
      </c>
      <c r="AP5469" t="s">
        <v>100</v>
      </c>
      <c r="AR5469" t="s">
        <v>100</v>
      </c>
      <c r="AS5469" t="s">
        <v>108</v>
      </c>
      <c r="AV5469" t="s">
        <v>100</v>
      </c>
      <c r="AX5469" t="s">
        <v>100</v>
      </c>
      <c r="BA5469" t="s">
        <v>100</v>
      </c>
      <c r="BF5469" t="s">
        <v>100</v>
      </c>
      <c r="BG5469" t="s">
        <v>108</v>
      </c>
      <c r="BH5469" t="s">
        <v>100</v>
      </c>
      <c r="BL5469" t="s">
        <v>100</v>
      </c>
      <c r="BS5469" t="s">
        <v>100</v>
      </c>
      <c r="BT5469" t="s">
        <v>108</v>
      </c>
    </row>
    <row r="5470" spans="1:85" x14ac:dyDescent="0.25">
      <c r="A5470" t="s">
        <v>10159</v>
      </c>
      <c r="B5470">
        <v>40300053</v>
      </c>
      <c r="C5470" s="1">
        <v>38276</v>
      </c>
      <c r="D5470" t="s">
        <v>10158</v>
      </c>
      <c r="E5470" t="s">
        <v>268</v>
      </c>
      <c r="F5470" t="s">
        <v>10160</v>
      </c>
      <c r="H5470" t="s">
        <v>104</v>
      </c>
      <c r="I5470" t="s">
        <v>108</v>
      </c>
      <c r="J5470">
        <v>1981</v>
      </c>
      <c r="K5470">
        <v>979</v>
      </c>
      <c r="M5470" t="s">
        <v>5112</v>
      </c>
      <c r="N5470" t="s">
        <v>92</v>
      </c>
      <c r="O5470" t="s">
        <v>93</v>
      </c>
      <c r="P5470" t="s">
        <v>94</v>
      </c>
      <c r="Q5470">
        <v>43209</v>
      </c>
      <c r="R5470" t="s">
        <v>8930</v>
      </c>
      <c r="S5470" t="s">
        <v>8931</v>
      </c>
      <c r="T5470" t="s">
        <v>8932</v>
      </c>
      <c r="U5470">
        <v>18</v>
      </c>
      <c r="V5470">
        <v>15</v>
      </c>
      <c r="W5470">
        <v>3</v>
      </c>
      <c r="X5470" t="s">
        <v>98</v>
      </c>
      <c r="Y5470" t="s">
        <v>99</v>
      </c>
      <c r="Z5470" t="s">
        <v>98</v>
      </c>
      <c r="AA5470" t="s">
        <v>99</v>
      </c>
      <c r="AB5470" t="s">
        <v>99</v>
      </c>
      <c r="AC5470" t="s">
        <v>99</v>
      </c>
      <c r="AD5470" t="s">
        <v>99</v>
      </c>
      <c r="AE5470" t="s">
        <v>108</v>
      </c>
      <c r="AF5470" t="s">
        <v>100</v>
      </c>
      <c r="AH5470" t="s">
        <v>100</v>
      </c>
      <c r="AJ5470" t="s">
        <v>110</v>
      </c>
      <c r="AM5470" t="s">
        <v>100</v>
      </c>
      <c r="AO5470" t="s">
        <v>110</v>
      </c>
      <c r="AP5470" t="s">
        <v>100</v>
      </c>
      <c r="AS5470" t="s">
        <v>110</v>
      </c>
      <c r="AV5470" t="s">
        <v>100</v>
      </c>
      <c r="AW5470" t="s">
        <v>110</v>
      </c>
      <c r="AX5470" t="s">
        <v>100</v>
      </c>
      <c r="BF5470" t="s">
        <v>100</v>
      </c>
      <c r="BL5470" t="s">
        <v>100</v>
      </c>
      <c r="BS5470" t="s">
        <v>100</v>
      </c>
    </row>
    <row r="5471" spans="1:85" x14ac:dyDescent="0.25">
      <c r="A5471" t="s">
        <v>10161</v>
      </c>
      <c r="B5471">
        <v>900242868</v>
      </c>
      <c r="C5471" s="1">
        <v>32874</v>
      </c>
      <c r="D5471" t="s">
        <v>6434</v>
      </c>
      <c r="E5471" t="s">
        <v>325</v>
      </c>
      <c r="F5471" t="s">
        <v>390</v>
      </c>
      <c r="H5471" t="s">
        <v>104</v>
      </c>
      <c r="I5471" t="s">
        <v>90</v>
      </c>
      <c r="J5471">
        <v>1968</v>
      </c>
      <c r="K5471">
        <v>875</v>
      </c>
      <c r="M5471" t="s">
        <v>9019</v>
      </c>
      <c r="O5471" t="s">
        <v>93</v>
      </c>
      <c r="P5471" t="s">
        <v>94</v>
      </c>
      <c r="Q5471">
        <v>43209</v>
      </c>
      <c r="R5471" t="s">
        <v>8930</v>
      </c>
      <c r="S5471" t="s">
        <v>8931</v>
      </c>
      <c r="T5471" t="s">
        <v>8932</v>
      </c>
      <c r="U5471">
        <v>18</v>
      </c>
      <c r="V5471">
        <v>15</v>
      </c>
      <c r="W5471">
        <v>3</v>
      </c>
      <c r="X5471" t="s">
        <v>98</v>
      </c>
      <c r="Y5471" t="s">
        <v>99</v>
      </c>
      <c r="Z5471" t="s">
        <v>98</v>
      </c>
      <c r="AA5471" t="s">
        <v>99</v>
      </c>
      <c r="AB5471" t="s">
        <v>99</v>
      </c>
      <c r="AC5471" t="s">
        <v>99</v>
      </c>
      <c r="AD5471" t="s">
        <v>99</v>
      </c>
      <c r="AH5471" t="s">
        <v>100</v>
      </c>
      <c r="AM5471" t="s">
        <v>100</v>
      </c>
      <c r="AO5471" t="s">
        <v>108</v>
      </c>
      <c r="AP5471" t="s">
        <v>100</v>
      </c>
      <c r="AR5471" t="s">
        <v>100</v>
      </c>
      <c r="AT5471" t="s">
        <v>100</v>
      </c>
      <c r="AV5471" t="s">
        <v>100</v>
      </c>
      <c r="AX5471" t="s">
        <v>100</v>
      </c>
      <c r="BE5471" t="s">
        <v>100</v>
      </c>
      <c r="BF5471" t="s">
        <v>100</v>
      </c>
      <c r="BG5471" t="s">
        <v>108</v>
      </c>
      <c r="BH5471" t="s">
        <v>100</v>
      </c>
      <c r="BL5471" t="s">
        <v>100</v>
      </c>
      <c r="BN5471" t="s">
        <v>108</v>
      </c>
      <c r="BP5471" t="s">
        <v>100</v>
      </c>
      <c r="BS5471" t="s">
        <v>100</v>
      </c>
      <c r="BT5471" t="s">
        <v>108</v>
      </c>
      <c r="BU5471" t="s">
        <v>100</v>
      </c>
      <c r="CF5471" t="s">
        <v>100</v>
      </c>
      <c r="CG5471" t="s">
        <v>108</v>
      </c>
    </row>
    <row r="5472" spans="1:85" x14ac:dyDescent="0.25">
      <c r="A5472" t="s">
        <v>10162</v>
      </c>
      <c r="B5472">
        <v>150013252</v>
      </c>
      <c r="C5472" s="1">
        <v>42153</v>
      </c>
      <c r="D5472" t="s">
        <v>6434</v>
      </c>
      <c r="E5472" t="s">
        <v>313</v>
      </c>
      <c r="F5472" t="s">
        <v>10163</v>
      </c>
      <c r="H5472" t="s">
        <v>104</v>
      </c>
      <c r="I5472" t="s">
        <v>90</v>
      </c>
      <c r="J5472">
        <v>1997</v>
      </c>
      <c r="K5472">
        <v>875</v>
      </c>
      <c r="M5472" t="s">
        <v>9019</v>
      </c>
      <c r="N5472" t="s">
        <v>92</v>
      </c>
      <c r="O5472" t="s">
        <v>93</v>
      </c>
      <c r="P5472" t="s">
        <v>94</v>
      </c>
      <c r="Q5472">
        <v>43209</v>
      </c>
      <c r="R5472" t="s">
        <v>8930</v>
      </c>
      <c r="S5472" t="s">
        <v>8931</v>
      </c>
      <c r="T5472" t="s">
        <v>8932</v>
      </c>
      <c r="U5472">
        <v>18</v>
      </c>
      <c r="V5472">
        <v>15</v>
      </c>
      <c r="W5472">
        <v>3</v>
      </c>
      <c r="X5472" t="s">
        <v>98</v>
      </c>
      <c r="Y5472" t="s">
        <v>99</v>
      </c>
      <c r="Z5472" t="s">
        <v>98</v>
      </c>
      <c r="AA5472" t="s">
        <v>99</v>
      </c>
      <c r="AB5472" t="s">
        <v>99</v>
      </c>
      <c r="AC5472" t="s">
        <v>99</v>
      </c>
      <c r="AD5472" t="s">
        <v>99</v>
      </c>
      <c r="AM5472" t="s">
        <v>100</v>
      </c>
    </row>
    <row r="5473" spans="1:85" x14ac:dyDescent="0.25">
      <c r="A5473" t="s">
        <v>10164</v>
      </c>
      <c r="B5473">
        <v>180030513</v>
      </c>
      <c r="C5473" s="1">
        <v>43333</v>
      </c>
      <c r="D5473" t="s">
        <v>6434</v>
      </c>
      <c r="E5473" t="s">
        <v>3204</v>
      </c>
      <c r="F5473" t="s">
        <v>128</v>
      </c>
      <c r="H5473" t="s">
        <v>104</v>
      </c>
      <c r="I5473" t="s">
        <v>90</v>
      </c>
      <c r="J5473">
        <v>2000</v>
      </c>
      <c r="K5473">
        <v>875</v>
      </c>
      <c r="M5473" t="s">
        <v>9019</v>
      </c>
      <c r="O5473" t="s">
        <v>93</v>
      </c>
      <c r="P5473" t="s">
        <v>94</v>
      </c>
      <c r="Q5473">
        <v>43209</v>
      </c>
      <c r="R5473" t="s">
        <v>8930</v>
      </c>
      <c r="S5473" t="s">
        <v>8931</v>
      </c>
      <c r="T5473" t="s">
        <v>8932</v>
      </c>
      <c r="U5473">
        <v>18</v>
      </c>
      <c r="V5473">
        <v>15</v>
      </c>
      <c r="W5473">
        <v>3</v>
      </c>
      <c r="X5473" t="s">
        <v>98</v>
      </c>
      <c r="Y5473" t="s">
        <v>99</v>
      </c>
      <c r="Z5473" t="s">
        <v>98</v>
      </c>
      <c r="AA5473" t="s">
        <v>99</v>
      </c>
      <c r="AB5473" t="s">
        <v>99</v>
      </c>
      <c r="AC5473" t="s">
        <v>99</v>
      </c>
      <c r="AD5473" t="s">
        <v>99</v>
      </c>
      <c r="AH5473" t="s">
        <v>100</v>
      </c>
    </row>
    <row r="5474" spans="1:85" x14ac:dyDescent="0.25">
      <c r="A5474" t="s">
        <v>10165</v>
      </c>
      <c r="B5474">
        <v>170019681</v>
      </c>
      <c r="C5474" s="1">
        <v>42947</v>
      </c>
      <c r="D5474" t="s">
        <v>2282</v>
      </c>
      <c r="E5474" t="s">
        <v>1454</v>
      </c>
      <c r="F5474" t="s">
        <v>752</v>
      </c>
      <c r="H5474" t="s">
        <v>104</v>
      </c>
      <c r="I5474" t="s">
        <v>108</v>
      </c>
      <c r="J5474">
        <v>1974</v>
      </c>
      <c r="K5474">
        <v>865</v>
      </c>
      <c r="M5474" t="s">
        <v>5029</v>
      </c>
      <c r="N5474" t="s">
        <v>92</v>
      </c>
      <c r="O5474" t="s">
        <v>93</v>
      </c>
      <c r="P5474" t="s">
        <v>94</v>
      </c>
      <c r="Q5474">
        <v>43209</v>
      </c>
      <c r="R5474" t="s">
        <v>8930</v>
      </c>
      <c r="S5474" t="s">
        <v>8931</v>
      </c>
      <c r="T5474" t="s">
        <v>8932</v>
      </c>
      <c r="U5474">
        <v>18</v>
      </c>
      <c r="V5474">
        <v>15</v>
      </c>
      <c r="W5474">
        <v>3</v>
      </c>
      <c r="X5474" t="s">
        <v>98</v>
      </c>
      <c r="Y5474" t="s">
        <v>99</v>
      </c>
      <c r="Z5474" t="s">
        <v>98</v>
      </c>
      <c r="AA5474" t="s">
        <v>99</v>
      </c>
      <c r="AB5474" t="s">
        <v>99</v>
      </c>
      <c r="AC5474" t="s">
        <v>99</v>
      </c>
      <c r="AD5474" t="s">
        <v>99</v>
      </c>
      <c r="AE5474" t="s">
        <v>108</v>
      </c>
      <c r="AF5474" t="s">
        <v>100</v>
      </c>
      <c r="AH5474" t="s">
        <v>100</v>
      </c>
      <c r="AK5474" t="s">
        <v>100</v>
      </c>
    </row>
    <row r="5475" spans="1:85" x14ac:dyDescent="0.25">
      <c r="A5475" t="s">
        <v>10166</v>
      </c>
      <c r="B5475">
        <v>70028974</v>
      </c>
      <c r="C5475" s="1">
        <v>39345</v>
      </c>
      <c r="D5475" t="s">
        <v>2282</v>
      </c>
      <c r="E5475" t="s">
        <v>1279</v>
      </c>
      <c r="F5475" t="s">
        <v>104</v>
      </c>
      <c r="H5475" t="s">
        <v>89</v>
      </c>
      <c r="I5475" t="s">
        <v>90</v>
      </c>
      <c r="J5475">
        <v>1979</v>
      </c>
      <c r="K5475">
        <v>852</v>
      </c>
      <c r="M5475" t="s">
        <v>5125</v>
      </c>
      <c r="N5475" t="s">
        <v>92</v>
      </c>
      <c r="O5475" t="s">
        <v>93</v>
      </c>
      <c r="P5475" t="s">
        <v>94</v>
      </c>
      <c r="Q5475">
        <v>43209</v>
      </c>
      <c r="R5475" t="s">
        <v>8930</v>
      </c>
      <c r="S5475" t="s">
        <v>8931</v>
      </c>
      <c r="T5475" t="s">
        <v>8932</v>
      </c>
      <c r="U5475">
        <v>18</v>
      </c>
      <c r="V5475">
        <v>15</v>
      </c>
      <c r="W5475">
        <v>3</v>
      </c>
      <c r="X5475" t="s">
        <v>98</v>
      </c>
      <c r="Y5475" t="s">
        <v>99</v>
      </c>
      <c r="Z5475" t="s">
        <v>98</v>
      </c>
      <c r="AA5475" t="s">
        <v>99</v>
      </c>
      <c r="AB5475" t="s">
        <v>99</v>
      </c>
      <c r="AC5475" t="s">
        <v>99</v>
      </c>
      <c r="AD5475" t="s">
        <v>99</v>
      </c>
      <c r="AM5475" t="s">
        <v>100</v>
      </c>
      <c r="AO5475" t="s">
        <v>110</v>
      </c>
      <c r="AP5475" t="s">
        <v>100</v>
      </c>
      <c r="AR5475" t="s">
        <v>100</v>
      </c>
      <c r="AS5475" t="s">
        <v>110</v>
      </c>
      <c r="AT5475" t="s">
        <v>100</v>
      </c>
      <c r="AV5475" t="s">
        <v>100</v>
      </c>
      <c r="AW5475" t="s">
        <v>110</v>
      </c>
      <c r="AX5475" t="s">
        <v>100</v>
      </c>
      <c r="BA5475" t="s">
        <v>100</v>
      </c>
      <c r="BF5475" t="s">
        <v>100</v>
      </c>
      <c r="BG5475" t="s">
        <v>110</v>
      </c>
      <c r="BH5475" t="s">
        <v>100</v>
      </c>
    </row>
    <row r="5476" spans="1:85" x14ac:dyDescent="0.25">
      <c r="A5476" t="s">
        <v>10167</v>
      </c>
      <c r="B5476">
        <v>840088698</v>
      </c>
      <c r="C5476" s="1">
        <v>30682</v>
      </c>
      <c r="D5476" t="s">
        <v>3195</v>
      </c>
      <c r="E5476" t="s">
        <v>118</v>
      </c>
      <c r="F5476" t="s">
        <v>108</v>
      </c>
      <c r="H5476" t="s">
        <v>104</v>
      </c>
      <c r="I5476" t="s">
        <v>108</v>
      </c>
      <c r="J5476">
        <v>1953</v>
      </c>
      <c r="K5476">
        <v>881</v>
      </c>
      <c r="M5476" t="s">
        <v>9019</v>
      </c>
      <c r="O5476" t="s">
        <v>93</v>
      </c>
      <c r="P5476" t="s">
        <v>94</v>
      </c>
      <c r="Q5476">
        <v>43209</v>
      </c>
      <c r="R5476" t="s">
        <v>8930</v>
      </c>
      <c r="S5476" t="s">
        <v>8931</v>
      </c>
      <c r="T5476" t="s">
        <v>8932</v>
      </c>
      <c r="U5476">
        <v>18</v>
      </c>
      <c r="V5476">
        <v>15</v>
      </c>
      <c r="W5476">
        <v>3</v>
      </c>
      <c r="X5476" t="s">
        <v>98</v>
      </c>
      <c r="Y5476" t="s">
        <v>99</v>
      </c>
      <c r="Z5476" t="s">
        <v>98</v>
      </c>
      <c r="AA5476" t="s">
        <v>99</v>
      </c>
      <c r="AB5476" t="s">
        <v>99</v>
      </c>
      <c r="AC5476" t="s">
        <v>99</v>
      </c>
      <c r="AD5476" t="s">
        <v>99</v>
      </c>
      <c r="AE5476" t="s">
        <v>108</v>
      </c>
      <c r="AF5476" t="s">
        <v>100</v>
      </c>
      <c r="AH5476" t="s">
        <v>100</v>
      </c>
      <c r="AJ5476" t="s">
        <v>108</v>
      </c>
      <c r="AK5476" t="s">
        <v>100</v>
      </c>
      <c r="AM5476" t="s">
        <v>100</v>
      </c>
      <c r="AO5476" t="s">
        <v>108</v>
      </c>
      <c r="AP5476" t="s">
        <v>100</v>
      </c>
      <c r="AR5476" t="s">
        <v>100</v>
      </c>
      <c r="AS5476" t="s">
        <v>108</v>
      </c>
      <c r="AV5476" t="s">
        <v>100</v>
      </c>
      <c r="AW5476" t="s">
        <v>108</v>
      </c>
      <c r="AX5476" t="s">
        <v>100</v>
      </c>
      <c r="BA5476" t="s">
        <v>100</v>
      </c>
      <c r="BC5476" t="s">
        <v>100</v>
      </c>
      <c r="BF5476" t="s">
        <v>100</v>
      </c>
      <c r="BG5476" t="s">
        <v>108</v>
      </c>
      <c r="BH5476" t="s">
        <v>100</v>
      </c>
      <c r="BL5476" t="s">
        <v>100</v>
      </c>
      <c r="BN5476" t="s">
        <v>108</v>
      </c>
      <c r="BS5476" t="s">
        <v>100</v>
      </c>
      <c r="BT5476" t="s">
        <v>108</v>
      </c>
      <c r="BU5476" t="s">
        <v>100</v>
      </c>
      <c r="BY5476" t="s">
        <v>100</v>
      </c>
      <c r="CB5476" t="s">
        <v>100</v>
      </c>
      <c r="CF5476" t="s">
        <v>100</v>
      </c>
      <c r="CG5476" t="s">
        <v>110</v>
      </c>
    </row>
    <row r="5477" spans="1:85" x14ac:dyDescent="0.25">
      <c r="A5477" t="s">
        <v>10168</v>
      </c>
      <c r="B5477">
        <v>840507178</v>
      </c>
      <c r="C5477" s="1">
        <v>30682</v>
      </c>
      <c r="D5477" t="s">
        <v>3195</v>
      </c>
      <c r="E5477" t="s">
        <v>281</v>
      </c>
      <c r="F5477" t="s">
        <v>269</v>
      </c>
      <c r="H5477" t="s">
        <v>104</v>
      </c>
      <c r="I5477" t="s">
        <v>108</v>
      </c>
      <c r="J5477">
        <v>1948</v>
      </c>
      <c r="K5477">
        <v>881</v>
      </c>
      <c r="M5477" t="s">
        <v>9019</v>
      </c>
      <c r="O5477" t="s">
        <v>93</v>
      </c>
      <c r="P5477" t="s">
        <v>94</v>
      </c>
      <c r="Q5477">
        <v>43209</v>
      </c>
      <c r="R5477" t="s">
        <v>8930</v>
      </c>
      <c r="S5477" t="s">
        <v>8931</v>
      </c>
      <c r="T5477" t="s">
        <v>8932</v>
      </c>
      <c r="U5477">
        <v>18</v>
      </c>
      <c r="V5477">
        <v>15</v>
      </c>
      <c r="W5477">
        <v>3</v>
      </c>
      <c r="X5477" t="s">
        <v>98</v>
      </c>
      <c r="Y5477" t="s">
        <v>99</v>
      </c>
      <c r="Z5477" t="s">
        <v>98</v>
      </c>
      <c r="AA5477" t="s">
        <v>99</v>
      </c>
      <c r="AB5477" t="s">
        <v>99</v>
      </c>
      <c r="AC5477" t="s">
        <v>99</v>
      </c>
      <c r="AD5477" t="s">
        <v>99</v>
      </c>
      <c r="AE5477" t="s">
        <v>108</v>
      </c>
      <c r="AF5477" t="s">
        <v>100</v>
      </c>
      <c r="AH5477" t="s">
        <v>100</v>
      </c>
      <c r="AJ5477" t="s">
        <v>108</v>
      </c>
      <c r="AK5477" t="s">
        <v>100</v>
      </c>
      <c r="AM5477" t="s">
        <v>100</v>
      </c>
      <c r="AO5477" t="s">
        <v>110</v>
      </c>
      <c r="AP5477" t="s">
        <v>100</v>
      </c>
      <c r="AR5477" t="s">
        <v>100</v>
      </c>
      <c r="AS5477" t="s">
        <v>108</v>
      </c>
      <c r="AT5477" t="s">
        <v>100</v>
      </c>
      <c r="AV5477" t="s">
        <v>100</v>
      </c>
      <c r="AW5477" t="s">
        <v>108</v>
      </c>
      <c r="AX5477" t="s">
        <v>100</v>
      </c>
      <c r="BA5477" t="s">
        <v>100</v>
      </c>
      <c r="BB5477" t="s">
        <v>108</v>
      </c>
      <c r="BC5477" t="s">
        <v>100</v>
      </c>
      <c r="BE5477" t="s">
        <v>100</v>
      </c>
      <c r="BF5477" t="s">
        <v>100</v>
      </c>
      <c r="BG5477" t="s">
        <v>108</v>
      </c>
      <c r="BH5477" t="s">
        <v>100</v>
      </c>
      <c r="BL5477" t="s">
        <v>100</v>
      </c>
      <c r="BP5477" t="s">
        <v>100</v>
      </c>
      <c r="BS5477" t="s">
        <v>100</v>
      </c>
      <c r="BT5477" t="s">
        <v>110</v>
      </c>
      <c r="BU5477" t="s">
        <v>100</v>
      </c>
      <c r="BW5477" t="s">
        <v>100</v>
      </c>
      <c r="BY5477" t="s">
        <v>100</v>
      </c>
      <c r="CB5477" t="s">
        <v>100</v>
      </c>
      <c r="CF5477" t="s">
        <v>100</v>
      </c>
      <c r="CG5477" t="s">
        <v>110</v>
      </c>
    </row>
    <row r="5478" spans="1:85" x14ac:dyDescent="0.25">
      <c r="A5478" t="s">
        <v>10169</v>
      </c>
      <c r="B5478">
        <v>950299464</v>
      </c>
      <c r="C5478" s="1">
        <v>34700</v>
      </c>
      <c r="D5478" t="s">
        <v>10170</v>
      </c>
      <c r="E5478" t="s">
        <v>968</v>
      </c>
      <c r="F5478" t="s">
        <v>278</v>
      </c>
      <c r="H5478" t="s">
        <v>104</v>
      </c>
      <c r="I5478" t="s">
        <v>108</v>
      </c>
      <c r="J5478">
        <v>1971</v>
      </c>
      <c r="K5478">
        <v>978</v>
      </c>
      <c r="M5478" t="s">
        <v>9019</v>
      </c>
      <c r="N5478" t="s">
        <v>92</v>
      </c>
      <c r="O5478" t="s">
        <v>93</v>
      </c>
      <c r="P5478" t="s">
        <v>94</v>
      </c>
      <c r="Q5478">
        <v>43209</v>
      </c>
      <c r="R5478" t="s">
        <v>8930</v>
      </c>
      <c r="S5478" t="s">
        <v>8931</v>
      </c>
      <c r="T5478" t="s">
        <v>8932</v>
      </c>
      <c r="U5478">
        <v>18</v>
      </c>
      <c r="V5478">
        <v>15</v>
      </c>
      <c r="W5478">
        <v>3</v>
      </c>
      <c r="X5478" t="s">
        <v>98</v>
      </c>
      <c r="Y5478" t="s">
        <v>99</v>
      </c>
      <c r="Z5478" t="s">
        <v>98</v>
      </c>
      <c r="AA5478" t="s">
        <v>99</v>
      </c>
      <c r="AB5478" t="s">
        <v>99</v>
      </c>
      <c r="AC5478" t="s">
        <v>99</v>
      </c>
      <c r="AD5478" t="s">
        <v>99</v>
      </c>
      <c r="AE5478" t="s">
        <v>108</v>
      </c>
      <c r="AF5478" t="s">
        <v>100</v>
      </c>
      <c r="AH5478" t="s">
        <v>100</v>
      </c>
      <c r="AJ5478" t="s">
        <v>108</v>
      </c>
      <c r="AK5478" t="s">
        <v>100</v>
      </c>
      <c r="AM5478" t="s">
        <v>100</v>
      </c>
      <c r="AO5478" t="s">
        <v>108</v>
      </c>
      <c r="AP5478" t="s">
        <v>100</v>
      </c>
      <c r="AR5478" t="s">
        <v>100</v>
      </c>
      <c r="AS5478" t="s">
        <v>108</v>
      </c>
      <c r="AV5478" t="s">
        <v>100</v>
      </c>
      <c r="AW5478" t="s">
        <v>108</v>
      </c>
      <c r="AX5478" t="s">
        <v>100</v>
      </c>
      <c r="BA5478" t="s">
        <v>100</v>
      </c>
      <c r="BB5478" t="s">
        <v>108</v>
      </c>
      <c r="BC5478" t="s">
        <v>100</v>
      </c>
      <c r="BF5478" t="s">
        <v>100</v>
      </c>
      <c r="BG5478" t="s">
        <v>108</v>
      </c>
      <c r="BH5478" t="s">
        <v>100</v>
      </c>
      <c r="BL5478" t="s">
        <v>100</v>
      </c>
      <c r="BP5478" t="s">
        <v>100</v>
      </c>
      <c r="BQ5478" t="s">
        <v>100</v>
      </c>
      <c r="BS5478" t="s">
        <v>100</v>
      </c>
    </row>
    <row r="5479" spans="1:85" x14ac:dyDescent="0.25">
      <c r="A5479" t="s">
        <v>10171</v>
      </c>
      <c r="B5479">
        <v>840505256</v>
      </c>
      <c r="C5479" s="1">
        <v>30682</v>
      </c>
      <c r="D5479" t="s">
        <v>10172</v>
      </c>
      <c r="E5479" t="s">
        <v>1658</v>
      </c>
      <c r="F5479" t="s">
        <v>123</v>
      </c>
      <c r="H5479" t="s">
        <v>104</v>
      </c>
      <c r="I5479" t="s">
        <v>110</v>
      </c>
      <c r="J5479">
        <v>1952</v>
      </c>
      <c r="K5479">
        <v>1036</v>
      </c>
      <c r="M5479" t="s">
        <v>8940</v>
      </c>
      <c r="O5479" t="s">
        <v>93</v>
      </c>
      <c r="P5479" t="s">
        <v>94</v>
      </c>
      <c r="Q5479">
        <v>43209</v>
      </c>
      <c r="R5479" t="s">
        <v>8930</v>
      </c>
      <c r="S5479" t="s">
        <v>8931</v>
      </c>
      <c r="T5479" t="s">
        <v>8932</v>
      </c>
      <c r="U5479">
        <v>18</v>
      </c>
      <c r="V5479">
        <v>15</v>
      </c>
      <c r="W5479">
        <v>3</v>
      </c>
      <c r="X5479" t="s">
        <v>98</v>
      </c>
      <c r="Y5479" t="s">
        <v>99</v>
      </c>
      <c r="Z5479" t="s">
        <v>98</v>
      </c>
      <c r="AA5479" t="s">
        <v>99</v>
      </c>
      <c r="AB5479" t="s">
        <v>99</v>
      </c>
      <c r="AC5479" t="s">
        <v>99</v>
      </c>
      <c r="AD5479" t="s">
        <v>99</v>
      </c>
      <c r="AE5479" t="s">
        <v>110</v>
      </c>
      <c r="AF5479" t="s">
        <v>100</v>
      </c>
      <c r="AH5479" t="s">
        <v>100</v>
      </c>
      <c r="AJ5479" t="s">
        <v>90</v>
      </c>
      <c r="AK5479" t="s">
        <v>100</v>
      </c>
      <c r="AM5479" t="s">
        <v>100</v>
      </c>
      <c r="AO5479" t="s">
        <v>110</v>
      </c>
      <c r="AP5479" t="s">
        <v>100</v>
      </c>
      <c r="AR5479" t="s">
        <v>100</v>
      </c>
      <c r="AS5479" t="s">
        <v>90</v>
      </c>
      <c r="AT5479" t="s">
        <v>100</v>
      </c>
      <c r="AV5479" t="s">
        <v>100</v>
      </c>
      <c r="AW5479" t="s">
        <v>110</v>
      </c>
      <c r="AX5479" t="s">
        <v>100</v>
      </c>
      <c r="BA5479" t="s">
        <v>100</v>
      </c>
      <c r="BB5479" t="s">
        <v>108</v>
      </c>
      <c r="BC5479" t="s">
        <v>100</v>
      </c>
      <c r="BF5479" t="s">
        <v>100</v>
      </c>
      <c r="BG5479" t="s">
        <v>108</v>
      </c>
      <c r="BH5479" t="s">
        <v>100</v>
      </c>
      <c r="BL5479" t="s">
        <v>100</v>
      </c>
      <c r="BN5479" t="s">
        <v>108</v>
      </c>
      <c r="BP5479" t="s">
        <v>100</v>
      </c>
      <c r="BS5479" t="s">
        <v>100</v>
      </c>
      <c r="BT5479" t="s">
        <v>108</v>
      </c>
      <c r="BU5479" t="s">
        <v>100</v>
      </c>
      <c r="BW5479" t="s">
        <v>100</v>
      </c>
      <c r="BY5479" t="s">
        <v>100</v>
      </c>
      <c r="CA5479" t="s">
        <v>108</v>
      </c>
      <c r="CB5479" t="s">
        <v>100</v>
      </c>
      <c r="CF5479" t="s">
        <v>100</v>
      </c>
      <c r="CG5479" t="s">
        <v>108</v>
      </c>
    </row>
    <row r="5480" spans="1:85" x14ac:dyDescent="0.25">
      <c r="A5480" t="s">
        <v>10173</v>
      </c>
      <c r="B5480">
        <v>160048602</v>
      </c>
      <c r="C5480" s="1">
        <v>42620</v>
      </c>
      <c r="D5480" t="s">
        <v>10172</v>
      </c>
      <c r="E5480" t="s">
        <v>236</v>
      </c>
      <c r="F5480" t="s">
        <v>253</v>
      </c>
      <c r="H5480" t="s">
        <v>104</v>
      </c>
      <c r="I5480" t="s">
        <v>90</v>
      </c>
      <c r="J5480">
        <v>1986</v>
      </c>
      <c r="K5480">
        <v>1036</v>
      </c>
      <c r="M5480" t="s">
        <v>8940</v>
      </c>
      <c r="N5480" t="s">
        <v>92</v>
      </c>
      <c r="O5480" t="s">
        <v>93</v>
      </c>
      <c r="P5480" t="s">
        <v>94</v>
      </c>
      <c r="Q5480">
        <v>43209</v>
      </c>
      <c r="R5480" t="s">
        <v>8930</v>
      </c>
      <c r="S5480" t="s">
        <v>8931</v>
      </c>
      <c r="T5480" t="s">
        <v>8932</v>
      </c>
      <c r="U5480">
        <v>18</v>
      </c>
      <c r="V5480">
        <v>15</v>
      </c>
      <c r="W5480">
        <v>3</v>
      </c>
      <c r="X5480" t="s">
        <v>98</v>
      </c>
      <c r="Y5480" t="s">
        <v>99</v>
      </c>
      <c r="Z5480" t="s">
        <v>98</v>
      </c>
      <c r="AA5480" t="s">
        <v>99</v>
      </c>
      <c r="AB5480" t="s">
        <v>99</v>
      </c>
      <c r="AC5480" t="s">
        <v>99</v>
      </c>
      <c r="AD5480" t="s">
        <v>99</v>
      </c>
      <c r="AH5480" t="s">
        <v>100</v>
      </c>
      <c r="AM5480" t="s">
        <v>100</v>
      </c>
    </row>
    <row r="5481" spans="1:85" x14ac:dyDescent="0.25">
      <c r="A5481" t="s">
        <v>10174</v>
      </c>
      <c r="B5481">
        <v>70018548</v>
      </c>
      <c r="C5481" s="1">
        <v>41894</v>
      </c>
      <c r="D5481" t="s">
        <v>10172</v>
      </c>
      <c r="E5481" t="s">
        <v>114</v>
      </c>
      <c r="F5481" t="s">
        <v>326</v>
      </c>
      <c r="H5481" t="s">
        <v>104</v>
      </c>
      <c r="I5481" t="s">
        <v>90</v>
      </c>
      <c r="J5481">
        <v>1989</v>
      </c>
      <c r="K5481">
        <v>1036</v>
      </c>
      <c r="M5481" t="s">
        <v>8940</v>
      </c>
      <c r="O5481" t="s">
        <v>93</v>
      </c>
      <c r="P5481" t="s">
        <v>94</v>
      </c>
      <c r="Q5481">
        <v>43209</v>
      </c>
      <c r="R5481" t="s">
        <v>8930</v>
      </c>
      <c r="S5481" t="s">
        <v>8931</v>
      </c>
      <c r="T5481" t="s">
        <v>8932</v>
      </c>
      <c r="U5481">
        <v>18</v>
      </c>
      <c r="V5481">
        <v>15</v>
      </c>
      <c r="W5481">
        <v>3</v>
      </c>
      <c r="X5481" t="s">
        <v>98</v>
      </c>
      <c r="Y5481" t="s">
        <v>99</v>
      </c>
      <c r="Z5481" t="s">
        <v>98</v>
      </c>
      <c r="AA5481" t="s">
        <v>99</v>
      </c>
      <c r="AB5481" t="s">
        <v>99</v>
      </c>
      <c r="AC5481" t="s">
        <v>99</v>
      </c>
      <c r="AD5481" t="s">
        <v>99</v>
      </c>
      <c r="AH5481" t="s">
        <v>100</v>
      </c>
      <c r="AM5481" t="s">
        <v>100</v>
      </c>
      <c r="AO5481" t="s">
        <v>108</v>
      </c>
      <c r="BA5481" t="s">
        <v>100</v>
      </c>
      <c r="BC5481" t="s">
        <v>100</v>
      </c>
      <c r="BF5481" t="s">
        <v>100</v>
      </c>
      <c r="BG5481" t="s">
        <v>108</v>
      </c>
      <c r="BH5481" t="s">
        <v>100</v>
      </c>
    </row>
    <row r="5482" spans="1:85" x14ac:dyDescent="0.25">
      <c r="A5482" t="s">
        <v>10175</v>
      </c>
      <c r="B5482">
        <v>840490186</v>
      </c>
      <c r="C5482" s="1">
        <v>30682</v>
      </c>
      <c r="D5482" t="s">
        <v>10172</v>
      </c>
      <c r="E5482" t="s">
        <v>10176</v>
      </c>
      <c r="H5482" t="s">
        <v>104</v>
      </c>
      <c r="I5482" t="s">
        <v>110</v>
      </c>
      <c r="J5482">
        <v>1950</v>
      </c>
      <c r="K5482">
        <v>1036</v>
      </c>
      <c r="M5482" t="s">
        <v>8940</v>
      </c>
      <c r="O5482" t="s">
        <v>93</v>
      </c>
      <c r="P5482" t="s">
        <v>94</v>
      </c>
      <c r="Q5482">
        <v>43209</v>
      </c>
      <c r="R5482" t="s">
        <v>8930</v>
      </c>
      <c r="S5482" t="s">
        <v>8931</v>
      </c>
      <c r="T5482" t="s">
        <v>8932</v>
      </c>
      <c r="U5482">
        <v>18</v>
      </c>
      <c r="V5482">
        <v>15</v>
      </c>
      <c r="W5482">
        <v>3</v>
      </c>
      <c r="X5482" t="s">
        <v>98</v>
      </c>
      <c r="Y5482" t="s">
        <v>99</v>
      </c>
      <c r="Z5482" t="s">
        <v>98</v>
      </c>
      <c r="AA5482" t="s">
        <v>99</v>
      </c>
      <c r="AB5482" t="s">
        <v>99</v>
      </c>
      <c r="AC5482" t="s">
        <v>99</v>
      </c>
      <c r="AD5482" t="s">
        <v>99</v>
      </c>
      <c r="AE5482" t="s">
        <v>110</v>
      </c>
      <c r="AF5482" t="s">
        <v>100</v>
      </c>
      <c r="AH5482" t="s">
        <v>100</v>
      </c>
      <c r="AJ5482" t="s">
        <v>110</v>
      </c>
      <c r="AK5482" t="s">
        <v>100</v>
      </c>
      <c r="AM5482" t="s">
        <v>100</v>
      </c>
      <c r="AO5482" t="s">
        <v>110</v>
      </c>
      <c r="AP5482" t="s">
        <v>100</v>
      </c>
      <c r="AR5482" t="s">
        <v>100</v>
      </c>
      <c r="AS5482" t="s">
        <v>110</v>
      </c>
      <c r="AT5482" t="s">
        <v>100</v>
      </c>
      <c r="AV5482" t="s">
        <v>100</v>
      </c>
      <c r="AW5482" t="s">
        <v>110</v>
      </c>
      <c r="AX5482" t="s">
        <v>100</v>
      </c>
      <c r="BA5482" t="s">
        <v>100</v>
      </c>
      <c r="BB5482" t="s">
        <v>108</v>
      </c>
      <c r="BC5482" t="s">
        <v>100</v>
      </c>
      <c r="BF5482" t="s">
        <v>100</v>
      </c>
      <c r="BG5482" t="s">
        <v>108</v>
      </c>
      <c r="BH5482" t="s">
        <v>100</v>
      </c>
      <c r="BL5482" t="s">
        <v>100</v>
      </c>
      <c r="BN5482" t="s">
        <v>108</v>
      </c>
      <c r="BP5482" t="s">
        <v>100</v>
      </c>
      <c r="BS5482" t="s">
        <v>100</v>
      </c>
      <c r="BT5482" t="s">
        <v>108</v>
      </c>
      <c r="BW5482" t="s">
        <v>100</v>
      </c>
      <c r="BY5482" t="s">
        <v>100</v>
      </c>
      <c r="CA5482" t="s">
        <v>108</v>
      </c>
      <c r="CB5482" t="s">
        <v>100</v>
      </c>
      <c r="CF5482" t="s">
        <v>100</v>
      </c>
      <c r="CG5482" t="s">
        <v>108</v>
      </c>
    </row>
    <row r="5483" spans="1:85" x14ac:dyDescent="0.25">
      <c r="A5483" t="s">
        <v>10177</v>
      </c>
      <c r="B5483">
        <v>160079076</v>
      </c>
      <c r="C5483" s="1">
        <v>42654</v>
      </c>
      <c r="D5483" t="s">
        <v>6447</v>
      </c>
      <c r="E5483" t="s">
        <v>248</v>
      </c>
      <c r="F5483" t="s">
        <v>114</v>
      </c>
      <c r="H5483" t="s">
        <v>104</v>
      </c>
      <c r="I5483" t="s">
        <v>90</v>
      </c>
      <c r="J5483">
        <v>1988</v>
      </c>
      <c r="K5483">
        <v>912</v>
      </c>
      <c r="M5483" t="s">
        <v>8940</v>
      </c>
      <c r="O5483" t="s">
        <v>93</v>
      </c>
      <c r="P5483" t="s">
        <v>94</v>
      </c>
      <c r="Q5483">
        <v>43209</v>
      </c>
      <c r="R5483" t="s">
        <v>8930</v>
      </c>
      <c r="S5483" t="s">
        <v>8931</v>
      </c>
      <c r="T5483" t="s">
        <v>8932</v>
      </c>
      <c r="U5483">
        <v>18</v>
      </c>
      <c r="V5483">
        <v>15</v>
      </c>
      <c r="W5483">
        <v>3</v>
      </c>
      <c r="X5483" t="s">
        <v>98</v>
      </c>
      <c r="Y5483" t="s">
        <v>99</v>
      </c>
      <c r="Z5483" t="s">
        <v>98</v>
      </c>
      <c r="AA5483" t="s">
        <v>99</v>
      </c>
      <c r="AB5483" t="s">
        <v>99</v>
      </c>
      <c r="AC5483" t="s">
        <v>99</v>
      </c>
      <c r="AD5483" t="s">
        <v>99</v>
      </c>
      <c r="AH5483" t="s">
        <v>100</v>
      </c>
      <c r="AK5483" t="s">
        <v>100</v>
      </c>
      <c r="AM5483" t="s">
        <v>100</v>
      </c>
    </row>
    <row r="5484" spans="1:85" x14ac:dyDescent="0.25">
      <c r="A5484" t="s">
        <v>10178</v>
      </c>
      <c r="B5484">
        <v>150020717</v>
      </c>
      <c r="C5484" s="1">
        <v>42193</v>
      </c>
      <c r="D5484" t="s">
        <v>6447</v>
      </c>
      <c r="E5484" t="s">
        <v>1125</v>
      </c>
      <c r="F5484" t="s">
        <v>108</v>
      </c>
      <c r="H5484" t="s">
        <v>104</v>
      </c>
      <c r="I5484" t="s">
        <v>90</v>
      </c>
      <c r="J5484">
        <v>1989</v>
      </c>
      <c r="K5484">
        <v>912</v>
      </c>
      <c r="M5484" t="s">
        <v>8940</v>
      </c>
      <c r="N5484" t="s">
        <v>92</v>
      </c>
      <c r="O5484" t="s">
        <v>93</v>
      </c>
      <c r="P5484" t="s">
        <v>94</v>
      </c>
      <c r="Q5484">
        <v>43209</v>
      </c>
      <c r="R5484" t="s">
        <v>8930</v>
      </c>
      <c r="S5484" t="s">
        <v>8931</v>
      </c>
      <c r="T5484" t="s">
        <v>8932</v>
      </c>
      <c r="U5484">
        <v>18</v>
      </c>
      <c r="V5484">
        <v>15</v>
      </c>
      <c r="W5484">
        <v>3</v>
      </c>
      <c r="X5484" t="s">
        <v>98</v>
      </c>
      <c r="Y5484" t="s">
        <v>99</v>
      </c>
      <c r="Z5484" t="s">
        <v>98</v>
      </c>
      <c r="AA5484" t="s">
        <v>99</v>
      </c>
      <c r="AB5484" t="s">
        <v>99</v>
      </c>
      <c r="AC5484" t="s">
        <v>99</v>
      </c>
      <c r="AD5484" t="s">
        <v>99</v>
      </c>
      <c r="AH5484" t="s">
        <v>100</v>
      </c>
      <c r="AK5484" t="s">
        <v>100</v>
      </c>
      <c r="AM5484" t="s">
        <v>100</v>
      </c>
    </row>
    <row r="5485" spans="1:85" x14ac:dyDescent="0.25">
      <c r="A5485" t="s">
        <v>10179</v>
      </c>
      <c r="B5485">
        <v>10069632</v>
      </c>
      <c r="C5485" s="1">
        <v>36949</v>
      </c>
      <c r="D5485" t="s">
        <v>2850</v>
      </c>
      <c r="E5485" t="s">
        <v>840</v>
      </c>
      <c r="F5485" t="s">
        <v>355</v>
      </c>
      <c r="H5485" t="s">
        <v>104</v>
      </c>
      <c r="I5485" t="s">
        <v>108</v>
      </c>
      <c r="J5485">
        <v>1965</v>
      </c>
      <c r="K5485">
        <v>2590</v>
      </c>
      <c r="M5485" t="s">
        <v>8929</v>
      </c>
      <c r="O5485" t="s">
        <v>93</v>
      </c>
      <c r="P5485" t="s">
        <v>94</v>
      </c>
      <c r="Q5485">
        <v>43209</v>
      </c>
      <c r="R5485" t="s">
        <v>8930</v>
      </c>
      <c r="S5485" t="s">
        <v>8931</v>
      </c>
      <c r="T5485" t="s">
        <v>8932</v>
      </c>
      <c r="U5485">
        <v>18</v>
      </c>
      <c r="V5485">
        <v>15</v>
      </c>
      <c r="W5485">
        <v>3</v>
      </c>
      <c r="X5485" t="s">
        <v>98</v>
      </c>
      <c r="Y5485" t="s">
        <v>99</v>
      </c>
      <c r="Z5485" t="s">
        <v>98</v>
      </c>
      <c r="AA5485" t="s">
        <v>99</v>
      </c>
      <c r="AB5485" t="s">
        <v>99</v>
      </c>
      <c r="AC5485" t="s">
        <v>99</v>
      </c>
      <c r="AD5485" t="s">
        <v>99</v>
      </c>
      <c r="AE5485" t="s">
        <v>108</v>
      </c>
      <c r="AF5485" t="s">
        <v>100</v>
      </c>
      <c r="AH5485" t="s">
        <v>100</v>
      </c>
      <c r="AJ5485" t="s">
        <v>108</v>
      </c>
      <c r="AL5485" t="s">
        <v>90</v>
      </c>
      <c r="AM5485" t="s">
        <v>100</v>
      </c>
      <c r="AO5485" t="s">
        <v>108</v>
      </c>
      <c r="AP5485" t="s">
        <v>100</v>
      </c>
      <c r="AV5485" t="s">
        <v>100</v>
      </c>
      <c r="AW5485" t="s">
        <v>108</v>
      </c>
      <c r="AX5485" t="s">
        <v>100</v>
      </c>
      <c r="BA5485" t="s">
        <v>100</v>
      </c>
      <c r="BB5485" t="s">
        <v>108</v>
      </c>
      <c r="BC5485" t="s">
        <v>100</v>
      </c>
      <c r="BE5485" t="s">
        <v>100</v>
      </c>
      <c r="BF5485" t="s">
        <v>100</v>
      </c>
      <c r="BG5485" t="s">
        <v>108</v>
      </c>
      <c r="BH5485" t="s">
        <v>100</v>
      </c>
      <c r="BL5485" t="s">
        <v>100</v>
      </c>
      <c r="BN5485" t="s">
        <v>108</v>
      </c>
      <c r="BP5485" t="s">
        <v>100</v>
      </c>
      <c r="BS5485" t="s">
        <v>100</v>
      </c>
      <c r="BT5485" t="s">
        <v>108</v>
      </c>
      <c r="BU5485" t="s">
        <v>100</v>
      </c>
      <c r="BW5485" t="s">
        <v>100</v>
      </c>
      <c r="BY5485" t="s">
        <v>100</v>
      </c>
      <c r="CA5485" t="s">
        <v>108</v>
      </c>
      <c r="CB5485" t="s">
        <v>100</v>
      </c>
    </row>
    <row r="5486" spans="1:85" x14ac:dyDescent="0.25">
      <c r="A5486" t="s">
        <v>10180</v>
      </c>
      <c r="B5486">
        <v>772918619</v>
      </c>
      <c r="C5486" s="1">
        <v>43243</v>
      </c>
      <c r="D5486" t="s">
        <v>1825</v>
      </c>
      <c r="E5486" t="s">
        <v>1153</v>
      </c>
      <c r="F5486" t="s">
        <v>10181</v>
      </c>
      <c r="H5486" t="s">
        <v>104</v>
      </c>
      <c r="I5486" t="s">
        <v>108</v>
      </c>
      <c r="J5486">
        <v>1951</v>
      </c>
      <c r="K5486">
        <v>958</v>
      </c>
      <c r="M5486" t="s">
        <v>9019</v>
      </c>
      <c r="N5486" t="s">
        <v>92</v>
      </c>
      <c r="O5486" t="s">
        <v>93</v>
      </c>
      <c r="P5486" t="s">
        <v>94</v>
      </c>
      <c r="Q5486">
        <v>43209</v>
      </c>
      <c r="R5486" t="s">
        <v>8930</v>
      </c>
      <c r="S5486" t="s">
        <v>8931</v>
      </c>
      <c r="T5486" t="s">
        <v>8932</v>
      </c>
      <c r="U5486">
        <v>18</v>
      </c>
      <c r="V5486">
        <v>15</v>
      </c>
      <c r="W5486">
        <v>3</v>
      </c>
      <c r="X5486" t="s">
        <v>98</v>
      </c>
      <c r="Y5486" t="s">
        <v>99</v>
      </c>
      <c r="Z5486" t="s">
        <v>98</v>
      </c>
      <c r="AA5486" t="s">
        <v>99</v>
      </c>
      <c r="AB5486" t="s">
        <v>99</v>
      </c>
      <c r="AC5486" t="s">
        <v>99</v>
      </c>
      <c r="AD5486" t="s">
        <v>99</v>
      </c>
      <c r="AE5486" t="s">
        <v>108</v>
      </c>
      <c r="AF5486" t="s">
        <v>100</v>
      </c>
      <c r="AH5486" t="s">
        <v>100</v>
      </c>
    </row>
    <row r="5487" spans="1:85" x14ac:dyDescent="0.25">
      <c r="A5487" t="s">
        <v>10182</v>
      </c>
      <c r="B5487">
        <v>90021939</v>
      </c>
      <c r="C5487" s="1">
        <v>40148</v>
      </c>
      <c r="D5487" t="s">
        <v>10183</v>
      </c>
      <c r="E5487" t="s">
        <v>10184</v>
      </c>
      <c r="H5487" t="s">
        <v>104</v>
      </c>
      <c r="I5487" t="s">
        <v>90</v>
      </c>
      <c r="J5487">
        <v>1991</v>
      </c>
      <c r="K5487">
        <v>953</v>
      </c>
      <c r="M5487" t="s">
        <v>8940</v>
      </c>
      <c r="O5487" t="s">
        <v>93</v>
      </c>
      <c r="P5487" t="s">
        <v>94</v>
      </c>
      <c r="Q5487">
        <v>43209</v>
      </c>
      <c r="R5487" t="s">
        <v>8930</v>
      </c>
      <c r="S5487" t="s">
        <v>8931</v>
      </c>
      <c r="T5487" t="s">
        <v>8932</v>
      </c>
      <c r="U5487">
        <v>18</v>
      </c>
      <c r="V5487">
        <v>15</v>
      </c>
      <c r="W5487">
        <v>3</v>
      </c>
      <c r="X5487" t="s">
        <v>98</v>
      </c>
      <c r="Y5487" t="s">
        <v>99</v>
      </c>
      <c r="Z5487" t="s">
        <v>98</v>
      </c>
      <c r="AA5487" t="s">
        <v>99</v>
      </c>
      <c r="AB5487" t="s">
        <v>99</v>
      </c>
      <c r="AC5487" t="s">
        <v>99</v>
      </c>
      <c r="AD5487" t="s">
        <v>99</v>
      </c>
      <c r="AH5487" t="s">
        <v>100</v>
      </c>
      <c r="AR5487" t="s">
        <v>100</v>
      </c>
      <c r="AV5487" t="s">
        <v>100</v>
      </c>
      <c r="AX5487" t="s">
        <v>100</v>
      </c>
    </row>
    <row r="5488" spans="1:85" x14ac:dyDescent="0.25">
      <c r="A5488" t="s">
        <v>10185</v>
      </c>
      <c r="B5488">
        <v>980019419</v>
      </c>
      <c r="C5488" s="1">
        <v>35796</v>
      </c>
      <c r="D5488" t="s">
        <v>10186</v>
      </c>
      <c r="E5488" t="s">
        <v>1308</v>
      </c>
      <c r="F5488" t="s">
        <v>322</v>
      </c>
      <c r="H5488" t="s">
        <v>104</v>
      </c>
      <c r="I5488" t="s">
        <v>108</v>
      </c>
      <c r="J5488">
        <v>1971</v>
      </c>
      <c r="K5488">
        <v>884</v>
      </c>
      <c r="M5488" t="s">
        <v>5125</v>
      </c>
      <c r="N5488" t="s">
        <v>92</v>
      </c>
      <c r="O5488" t="s">
        <v>93</v>
      </c>
      <c r="P5488" t="s">
        <v>94</v>
      </c>
      <c r="Q5488">
        <v>43209</v>
      </c>
      <c r="R5488" t="s">
        <v>8930</v>
      </c>
      <c r="S5488" t="s">
        <v>8931</v>
      </c>
      <c r="T5488" t="s">
        <v>8932</v>
      </c>
      <c r="U5488">
        <v>18</v>
      </c>
      <c r="V5488">
        <v>15</v>
      </c>
      <c r="W5488">
        <v>3</v>
      </c>
      <c r="X5488" t="s">
        <v>98</v>
      </c>
      <c r="Y5488" t="s">
        <v>99</v>
      </c>
      <c r="Z5488" t="s">
        <v>98</v>
      </c>
      <c r="AA5488" t="s">
        <v>99</v>
      </c>
      <c r="AB5488" t="s">
        <v>99</v>
      </c>
      <c r="AC5488" t="s">
        <v>99</v>
      </c>
      <c r="AD5488" t="s">
        <v>99</v>
      </c>
      <c r="AE5488" t="s">
        <v>108</v>
      </c>
      <c r="AF5488" t="s">
        <v>100</v>
      </c>
      <c r="AH5488" t="s">
        <v>100</v>
      </c>
      <c r="AJ5488" t="s">
        <v>108</v>
      </c>
      <c r="AK5488" t="s">
        <v>100</v>
      </c>
      <c r="AL5488" t="s">
        <v>90</v>
      </c>
      <c r="AM5488" t="s">
        <v>100</v>
      </c>
      <c r="AO5488" t="s">
        <v>108</v>
      </c>
      <c r="AP5488" t="s">
        <v>100</v>
      </c>
      <c r="AR5488" t="s">
        <v>100</v>
      </c>
      <c r="AS5488" t="s">
        <v>108</v>
      </c>
      <c r="AT5488" t="s">
        <v>100</v>
      </c>
      <c r="AV5488" t="s">
        <v>100</v>
      </c>
      <c r="AW5488" t="s">
        <v>108</v>
      </c>
      <c r="AX5488" t="s">
        <v>100</v>
      </c>
      <c r="BA5488" t="s">
        <v>100</v>
      </c>
      <c r="BB5488" t="s">
        <v>108</v>
      </c>
      <c r="BC5488" t="s">
        <v>100</v>
      </c>
      <c r="BF5488" t="s">
        <v>100</v>
      </c>
      <c r="BG5488" t="s">
        <v>108</v>
      </c>
      <c r="BH5488" t="s">
        <v>100</v>
      </c>
      <c r="BL5488" t="s">
        <v>100</v>
      </c>
      <c r="BN5488" t="s">
        <v>108</v>
      </c>
      <c r="BP5488" t="s">
        <v>100</v>
      </c>
      <c r="BS5488" t="s">
        <v>100</v>
      </c>
      <c r="BT5488" t="s">
        <v>108</v>
      </c>
      <c r="BU5488" t="s">
        <v>100</v>
      </c>
      <c r="BY5488" t="s">
        <v>100</v>
      </c>
      <c r="CB5488" t="s">
        <v>100</v>
      </c>
      <c r="CF5488" t="s">
        <v>100</v>
      </c>
      <c r="CG5488" t="s">
        <v>108</v>
      </c>
    </row>
    <row r="5489" spans="1:85" x14ac:dyDescent="0.25">
      <c r="A5489" t="s">
        <v>10187</v>
      </c>
      <c r="B5489">
        <v>980168554</v>
      </c>
      <c r="C5489" s="1">
        <v>35796</v>
      </c>
      <c r="D5489" t="s">
        <v>10186</v>
      </c>
      <c r="E5489" t="s">
        <v>319</v>
      </c>
      <c r="F5489" t="s">
        <v>352</v>
      </c>
      <c r="H5489" t="s">
        <v>104</v>
      </c>
      <c r="I5489" t="s">
        <v>110</v>
      </c>
      <c r="J5489">
        <v>1975</v>
      </c>
      <c r="K5489">
        <v>884</v>
      </c>
      <c r="M5489" t="s">
        <v>5125</v>
      </c>
      <c r="N5489" t="s">
        <v>92</v>
      </c>
      <c r="O5489" t="s">
        <v>93</v>
      </c>
      <c r="P5489" t="s">
        <v>94</v>
      </c>
      <c r="Q5489">
        <v>43209</v>
      </c>
      <c r="R5489" t="s">
        <v>8930</v>
      </c>
      <c r="S5489" t="s">
        <v>8931</v>
      </c>
      <c r="T5489" t="s">
        <v>8932</v>
      </c>
      <c r="U5489">
        <v>18</v>
      </c>
      <c r="V5489">
        <v>15</v>
      </c>
      <c r="W5489">
        <v>3</v>
      </c>
      <c r="X5489" t="s">
        <v>98</v>
      </c>
      <c r="Y5489" t="s">
        <v>99</v>
      </c>
      <c r="Z5489" t="s">
        <v>98</v>
      </c>
      <c r="AA5489" t="s">
        <v>99</v>
      </c>
      <c r="AB5489" t="s">
        <v>99</v>
      </c>
      <c r="AC5489" t="s">
        <v>99</v>
      </c>
      <c r="AD5489" t="s">
        <v>99</v>
      </c>
      <c r="AE5489" t="s">
        <v>110</v>
      </c>
      <c r="AF5489" t="s">
        <v>100</v>
      </c>
      <c r="AH5489" t="s">
        <v>100</v>
      </c>
      <c r="AJ5489" t="s">
        <v>110</v>
      </c>
      <c r="AK5489" t="s">
        <v>100</v>
      </c>
      <c r="AM5489" t="s">
        <v>100</v>
      </c>
      <c r="AO5489" t="s">
        <v>110</v>
      </c>
      <c r="AP5489" t="s">
        <v>100</v>
      </c>
      <c r="AR5489" t="s">
        <v>100</v>
      </c>
      <c r="AT5489" t="s">
        <v>100</v>
      </c>
      <c r="AV5489" t="s">
        <v>100</v>
      </c>
      <c r="AX5489" t="s">
        <v>100</v>
      </c>
      <c r="BA5489" t="s">
        <v>100</v>
      </c>
      <c r="BB5489" t="s">
        <v>110</v>
      </c>
      <c r="BC5489" t="s">
        <v>100</v>
      </c>
      <c r="BE5489" t="s">
        <v>100</v>
      </c>
      <c r="BF5489" t="s">
        <v>100</v>
      </c>
      <c r="BG5489" t="s">
        <v>110</v>
      </c>
      <c r="BH5489" t="s">
        <v>100</v>
      </c>
      <c r="BL5489" t="s">
        <v>100</v>
      </c>
      <c r="BP5489" t="s">
        <v>100</v>
      </c>
      <c r="BS5489" t="s">
        <v>100</v>
      </c>
      <c r="BT5489" t="s">
        <v>110</v>
      </c>
      <c r="BU5489" t="s">
        <v>100</v>
      </c>
      <c r="BY5489" t="s">
        <v>100</v>
      </c>
      <c r="CB5489" t="s">
        <v>100</v>
      </c>
      <c r="CF5489" t="s">
        <v>100</v>
      </c>
    </row>
    <row r="5490" spans="1:85" x14ac:dyDescent="0.25">
      <c r="A5490" t="s">
        <v>10188</v>
      </c>
      <c r="B5490">
        <v>921160941</v>
      </c>
      <c r="C5490" s="1">
        <v>43410</v>
      </c>
      <c r="D5490" t="s">
        <v>10189</v>
      </c>
      <c r="E5490" t="s">
        <v>1464</v>
      </c>
      <c r="F5490" t="s">
        <v>181</v>
      </c>
      <c r="H5490" t="s">
        <v>104</v>
      </c>
      <c r="I5490" t="s">
        <v>108</v>
      </c>
      <c r="J5490">
        <v>1957</v>
      </c>
      <c r="K5490">
        <v>2372</v>
      </c>
      <c r="M5490" t="s">
        <v>8929</v>
      </c>
      <c r="O5490" t="s">
        <v>93</v>
      </c>
      <c r="P5490" t="s">
        <v>94</v>
      </c>
      <c r="Q5490">
        <v>43209</v>
      </c>
      <c r="R5490" t="s">
        <v>8930</v>
      </c>
      <c r="S5490" t="s">
        <v>8931</v>
      </c>
      <c r="T5490" t="s">
        <v>8932</v>
      </c>
      <c r="U5490">
        <v>18</v>
      </c>
      <c r="V5490">
        <v>15</v>
      </c>
      <c r="W5490">
        <v>3</v>
      </c>
      <c r="X5490" t="s">
        <v>98</v>
      </c>
      <c r="Y5490" t="s">
        <v>99</v>
      </c>
      <c r="Z5490" t="s">
        <v>98</v>
      </c>
      <c r="AA5490" t="s">
        <v>99</v>
      </c>
      <c r="AB5490" t="s">
        <v>99</v>
      </c>
      <c r="AC5490" t="s">
        <v>99</v>
      </c>
      <c r="AD5490" t="s">
        <v>99</v>
      </c>
      <c r="AE5490" t="s">
        <v>108</v>
      </c>
      <c r="BF5490" t="s">
        <v>100</v>
      </c>
      <c r="BS5490" t="s">
        <v>100</v>
      </c>
      <c r="BY5490" t="s">
        <v>100</v>
      </c>
      <c r="CF5490" t="s">
        <v>100</v>
      </c>
    </row>
    <row r="5491" spans="1:85" x14ac:dyDescent="0.25">
      <c r="A5491" t="s">
        <v>10190</v>
      </c>
      <c r="B5491">
        <v>180008598</v>
      </c>
      <c r="C5491" s="1">
        <v>43180</v>
      </c>
      <c r="D5491" t="s">
        <v>3976</v>
      </c>
      <c r="E5491" t="s">
        <v>10191</v>
      </c>
      <c r="F5491" t="s">
        <v>9268</v>
      </c>
      <c r="H5491" t="s">
        <v>104</v>
      </c>
      <c r="I5491" t="s">
        <v>90</v>
      </c>
      <c r="J5491">
        <v>1999</v>
      </c>
      <c r="K5491">
        <v>898</v>
      </c>
      <c r="M5491" t="s">
        <v>8964</v>
      </c>
      <c r="N5491" t="s">
        <v>92</v>
      </c>
      <c r="O5491" t="s">
        <v>93</v>
      </c>
      <c r="P5491" t="s">
        <v>94</v>
      </c>
      <c r="Q5491">
        <v>43209</v>
      </c>
      <c r="R5491" t="s">
        <v>8930</v>
      </c>
      <c r="S5491" t="s">
        <v>8931</v>
      </c>
      <c r="T5491" t="s">
        <v>8932</v>
      </c>
      <c r="U5491">
        <v>18</v>
      </c>
      <c r="V5491">
        <v>15</v>
      </c>
      <c r="W5491">
        <v>3</v>
      </c>
      <c r="X5491" t="s">
        <v>98</v>
      </c>
      <c r="Y5491" t="s">
        <v>99</v>
      </c>
      <c r="Z5491" t="s">
        <v>98</v>
      </c>
      <c r="AA5491" t="s">
        <v>99</v>
      </c>
      <c r="AB5491" t="s">
        <v>99</v>
      </c>
      <c r="AC5491" t="s">
        <v>99</v>
      </c>
      <c r="AD5491" t="s">
        <v>99</v>
      </c>
    </row>
    <row r="5492" spans="1:85" x14ac:dyDescent="0.25">
      <c r="A5492" t="s">
        <v>10192</v>
      </c>
      <c r="B5492">
        <v>200023159</v>
      </c>
      <c r="C5492" s="1">
        <v>43985</v>
      </c>
      <c r="D5492" t="s">
        <v>3976</v>
      </c>
      <c r="E5492" t="s">
        <v>447</v>
      </c>
      <c r="F5492" t="s">
        <v>9268</v>
      </c>
      <c r="H5492" t="s">
        <v>104</v>
      </c>
      <c r="I5492" t="s">
        <v>90</v>
      </c>
      <c r="J5492">
        <v>2002</v>
      </c>
      <c r="K5492">
        <v>898</v>
      </c>
      <c r="M5492" t="s">
        <v>8964</v>
      </c>
      <c r="O5492" t="s">
        <v>93</v>
      </c>
      <c r="P5492" t="s">
        <v>94</v>
      </c>
      <c r="Q5492">
        <v>43209</v>
      </c>
      <c r="R5492" t="s">
        <v>8930</v>
      </c>
      <c r="S5492" t="s">
        <v>8931</v>
      </c>
      <c r="T5492" t="s">
        <v>8932</v>
      </c>
      <c r="U5492">
        <v>18</v>
      </c>
      <c r="V5492">
        <v>15</v>
      </c>
      <c r="W5492">
        <v>3</v>
      </c>
      <c r="X5492" t="s">
        <v>98</v>
      </c>
      <c r="Y5492" t="s">
        <v>99</v>
      </c>
      <c r="Z5492" t="s">
        <v>98</v>
      </c>
      <c r="AA5492" t="s">
        <v>99</v>
      </c>
      <c r="AB5492" t="s">
        <v>99</v>
      </c>
      <c r="AC5492" t="s">
        <v>99</v>
      </c>
      <c r="AD5492" t="s">
        <v>99</v>
      </c>
    </row>
    <row r="5493" spans="1:85" x14ac:dyDescent="0.25">
      <c r="A5493" t="s">
        <v>10193</v>
      </c>
      <c r="B5493">
        <v>40207925</v>
      </c>
      <c r="C5493" s="1">
        <v>38149</v>
      </c>
      <c r="D5493" t="s">
        <v>3976</v>
      </c>
      <c r="E5493" t="s">
        <v>479</v>
      </c>
      <c r="F5493" t="s">
        <v>88</v>
      </c>
      <c r="H5493" t="s">
        <v>104</v>
      </c>
      <c r="I5493" t="s">
        <v>108</v>
      </c>
      <c r="J5493">
        <v>1970</v>
      </c>
      <c r="K5493">
        <v>898</v>
      </c>
      <c r="M5493" t="s">
        <v>8964</v>
      </c>
      <c r="O5493" t="s">
        <v>93</v>
      </c>
      <c r="P5493" t="s">
        <v>94</v>
      </c>
      <c r="Q5493">
        <v>43209</v>
      </c>
      <c r="R5493" t="s">
        <v>8930</v>
      </c>
      <c r="S5493" t="s">
        <v>8931</v>
      </c>
      <c r="T5493" t="s">
        <v>8932</v>
      </c>
      <c r="U5493">
        <v>18</v>
      </c>
      <c r="V5493">
        <v>15</v>
      </c>
      <c r="W5493">
        <v>3</v>
      </c>
      <c r="X5493" t="s">
        <v>98</v>
      </c>
      <c r="Y5493" t="s">
        <v>99</v>
      </c>
      <c r="Z5493" t="s">
        <v>98</v>
      </c>
      <c r="AA5493" t="s">
        <v>99</v>
      </c>
      <c r="AB5493" t="s">
        <v>99</v>
      </c>
      <c r="AC5493" t="s">
        <v>99</v>
      </c>
      <c r="AD5493" t="s">
        <v>99</v>
      </c>
      <c r="AE5493" t="s">
        <v>108</v>
      </c>
      <c r="AF5493" t="s">
        <v>100</v>
      </c>
      <c r="AH5493" t="s">
        <v>100</v>
      </c>
      <c r="AJ5493" t="s">
        <v>108</v>
      </c>
      <c r="AK5493" t="s">
        <v>100</v>
      </c>
      <c r="AL5493" t="s">
        <v>90</v>
      </c>
      <c r="AM5493" t="s">
        <v>100</v>
      </c>
      <c r="AO5493" t="s">
        <v>108</v>
      </c>
      <c r="AP5493" t="s">
        <v>100</v>
      </c>
      <c r="AR5493" t="s">
        <v>100</v>
      </c>
      <c r="AS5493" t="s">
        <v>108</v>
      </c>
      <c r="AT5493" t="s">
        <v>100</v>
      </c>
      <c r="AV5493" t="s">
        <v>100</v>
      </c>
      <c r="AW5493" t="s">
        <v>108</v>
      </c>
      <c r="AX5493" t="s">
        <v>100</v>
      </c>
      <c r="BA5493" t="s">
        <v>100</v>
      </c>
      <c r="BB5493" t="s">
        <v>108</v>
      </c>
      <c r="BC5493" t="s">
        <v>100</v>
      </c>
      <c r="BE5493" t="s">
        <v>100</v>
      </c>
      <c r="BF5493" t="s">
        <v>100</v>
      </c>
      <c r="BG5493" t="s">
        <v>108</v>
      </c>
      <c r="BH5493" t="s">
        <v>100</v>
      </c>
      <c r="BL5493" t="s">
        <v>100</v>
      </c>
      <c r="BN5493" t="s">
        <v>108</v>
      </c>
      <c r="BP5493" t="s">
        <v>100</v>
      </c>
      <c r="BS5493" t="s">
        <v>100</v>
      </c>
    </row>
    <row r="5494" spans="1:85" x14ac:dyDescent="0.25">
      <c r="A5494" t="s">
        <v>10194</v>
      </c>
      <c r="B5494">
        <v>40224108</v>
      </c>
      <c r="C5494" s="1">
        <v>39722</v>
      </c>
      <c r="D5494" t="s">
        <v>10195</v>
      </c>
      <c r="E5494" t="s">
        <v>4257</v>
      </c>
      <c r="F5494" t="s">
        <v>10196</v>
      </c>
      <c r="H5494" t="s">
        <v>104</v>
      </c>
      <c r="I5494" t="s">
        <v>108</v>
      </c>
      <c r="J5494">
        <v>1985</v>
      </c>
      <c r="K5494">
        <v>2472</v>
      </c>
      <c r="M5494" t="s">
        <v>8929</v>
      </c>
      <c r="O5494" t="s">
        <v>93</v>
      </c>
      <c r="P5494" t="s">
        <v>94</v>
      </c>
      <c r="Q5494">
        <v>43209</v>
      </c>
      <c r="R5494" t="s">
        <v>8930</v>
      </c>
      <c r="S5494" t="s">
        <v>8931</v>
      </c>
      <c r="T5494" t="s">
        <v>8932</v>
      </c>
      <c r="U5494">
        <v>18</v>
      </c>
      <c r="V5494">
        <v>15</v>
      </c>
      <c r="W5494">
        <v>3</v>
      </c>
      <c r="X5494" t="s">
        <v>98</v>
      </c>
      <c r="Y5494" t="s">
        <v>99</v>
      </c>
      <c r="Z5494" t="s">
        <v>98</v>
      </c>
      <c r="AA5494" t="s">
        <v>99</v>
      </c>
      <c r="AB5494" t="s">
        <v>99</v>
      </c>
      <c r="AC5494" t="s">
        <v>99</v>
      </c>
      <c r="AD5494" t="s">
        <v>99</v>
      </c>
      <c r="AF5494" t="s">
        <v>100</v>
      </c>
      <c r="AH5494" t="s">
        <v>100</v>
      </c>
      <c r="AJ5494" t="s">
        <v>108</v>
      </c>
      <c r="AK5494" t="s">
        <v>100</v>
      </c>
      <c r="AM5494" t="s">
        <v>100</v>
      </c>
      <c r="AO5494" t="s">
        <v>108</v>
      </c>
      <c r="AP5494" t="s">
        <v>100</v>
      </c>
      <c r="AR5494" t="s">
        <v>100</v>
      </c>
      <c r="AV5494" t="s">
        <v>100</v>
      </c>
      <c r="AX5494" t="s">
        <v>100</v>
      </c>
      <c r="BA5494" t="s">
        <v>100</v>
      </c>
      <c r="BF5494" t="s">
        <v>100</v>
      </c>
      <c r="BG5494" t="s">
        <v>90</v>
      </c>
      <c r="BL5494" t="s">
        <v>100</v>
      </c>
      <c r="BS5494" t="s">
        <v>100</v>
      </c>
    </row>
    <row r="5495" spans="1:85" x14ac:dyDescent="0.25">
      <c r="A5495" t="s">
        <v>10197</v>
      </c>
      <c r="B5495">
        <v>110030106</v>
      </c>
      <c r="C5495" s="1">
        <v>40827</v>
      </c>
      <c r="D5495" t="s">
        <v>10198</v>
      </c>
      <c r="E5495" t="s">
        <v>2642</v>
      </c>
      <c r="F5495" t="s">
        <v>237</v>
      </c>
      <c r="H5495" t="s">
        <v>104</v>
      </c>
      <c r="I5495" t="s">
        <v>90</v>
      </c>
      <c r="J5495">
        <v>1993</v>
      </c>
      <c r="K5495">
        <v>1010</v>
      </c>
      <c r="M5495" t="s">
        <v>8940</v>
      </c>
      <c r="N5495" t="s">
        <v>92</v>
      </c>
      <c r="O5495" t="s">
        <v>93</v>
      </c>
      <c r="P5495" t="s">
        <v>94</v>
      </c>
      <c r="Q5495">
        <v>43209</v>
      </c>
      <c r="R5495" t="s">
        <v>8930</v>
      </c>
      <c r="S5495" t="s">
        <v>8931</v>
      </c>
      <c r="T5495" t="s">
        <v>8932</v>
      </c>
      <c r="U5495">
        <v>18</v>
      </c>
      <c r="V5495">
        <v>15</v>
      </c>
      <c r="W5495">
        <v>3</v>
      </c>
      <c r="X5495" t="s">
        <v>98</v>
      </c>
      <c r="Y5495" t="s">
        <v>99</v>
      </c>
      <c r="Z5495" t="s">
        <v>98</v>
      </c>
      <c r="AA5495" t="s">
        <v>99</v>
      </c>
      <c r="AB5495" t="s">
        <v>99</v>
      </c>
      <c r="AC5495" t="s">
        <v>99</v>
      </c>
      <c r="AD5495" t="s">
        <v>99</v>
      </c>
      <c r="AV5495" t="s">
        <v>100</v>
      </c>
      <c r="AX5495" t="s">
        <v>100</v>
      </c>
    </row>
    <row r="5496" spans="1:85" x14ac:dyDescent="0.25">
      <c r="A5496" t="s">
        <v>10199</v>
      </c>
      <c r="B5496">
        <v>900367229</v>
      </c>
      <c r="C5496" s="1">
        <v>32874</v>
      </c>
      <c r="D5496" t="s">
        <v>10200</v>
      </c>
      <c r="E5496" t="s">
        <v>421</v>
      </c>
      <c r="F5496" t="s">
        <v>123</v>
      </c>
      <c r="H5496" t="s">
        <v>104</v>
      </c>
      <c r="I5496" t="s">
        <v>90</v>
      </c>
      <c r="J5496">
        <v>1964</v>
      </c>
      <c r="K5496">
        <v>1010</v>
      </c>
      <c r="M5496" t="s">
        <v>8940</v>
      </c>
      <c r="O5496" t="s">
        <v>93</v>
      </c>
      <c r="P5496" t="s">
        <v>94</v>
      </c>
      <c r="Q5496">
        <v>43209</v>
      </c>
      <c r="R5496" t="s">
        <v>8930</v>
      </c>
      <c r="S5496" t="s">
        <v>8931</v>
      </c>
      <c r="T5496" t="s">
        <v>8932</v>
      </c>
      <c r="U5496">
        <v>18</v>
      </c>
      <c r="V5496">
        <v>15</v>
      </c>
      <c r="W5496">
        <v>3</v>
      </c>
      <c r="X5496" t="s">
        <v>98</v>
      </c>
      <c r="Y5496" t="s">
        <v>99</v>
      </c>
      <c r="Z5496" t="s">
        <v>98</v>
      </c>
      <c r="AA5496" t="s">
        <v>99</v>
      </c>
      <c r="AB5496" t="s">
        <v>99</v>
      </c>
      <c r="AC5496" t="s">
        <v>99</v>
      </c>
      <c r="AD5496" t="s">
        <v>99</v>
      </c>
      <c r="AH5496" t="s">
        <v>100</v>
      </c>
      <c r="AM5496" t="s">
        <v>100</v>
      </c>
      <c r="AV5496" t="s">
        <v>100</v>
      </c>
      <c r="AX5496" t="s">
        <v>100</v>
      </c>
      <c r="BF5496" t="s">
        <v>100</v>
      </c>
      <c r="BG5496" t="s">
        <v>108</v>
      </c>
      <c r="BS5496" t="s">
        <v>100</v>
      </c>
    </row>
    <row r="5497" spans="1:85" x14ac:dyDescent="0.25">
      <c r="A5497" t="s">
        <v>10201</v>
      </c>
      <c r="B5497">
        <v>60004902</v>
      </c>
      <c r="C5497" s="1">
        <v>38775</v>
      </c>
      <c r="D5497" t="s">
        <v>1847</v>
      </c>
      <c r="E5497" t="s">
        <v>277</v>
      </c>
      <c r="F5497" t="s">
        <v>114</v>
      </c>
      <c r="H5497" t="s">
        <v>104</v>
      </c>
      <c r="I5497" t="s">
        <v>90</v>
      </c>
      <c r="J5497">
        <v>1987</v>
      </c>
      <c r="K5497">
        <v>1030</v>
      </c>
      <c r="M5497" t="s">
        <v>8937</v>
      </c>
      <c r="O5497" t="s">
        <v>93</v>
      </c>
      <c r="P5497" t="s">
        <v>94</v>
      </c>
      <c r="Q5497">
        <v>43209</v>
      </c>
      <c r="R5497" t="s">
        <v>8930</v>
      </c>
      <c r="S5497" t="s">
        <v>8931</v>
      </c>
      <c r="T5497" t="s">
        <v>8932</v>
      </c>
      <c r="U5497">
        <v>18</v>
      </c>
      <c r="V5497">
        <v>15</v>
      </c>
      <c r="W5497">
        <v>3</v>
      </c>
      <c r="X5497" t="s">
        <v>98</v>
      </c>
      <c r="Y5497" t="s">
        <v>99</v>
      </c>
      <c r="Z5497" t="s">
        <v>98</v>
      </c>
      <c r="AA5497" t="s">
        <v>99</v>
      </c>
      <c r="AB5497" t="s">
        <v>99</v>
      </c>
      <c r="AC5497" t="s">
        <v>99</v>
      </c>
      <c r="AD5497" t="s">
        <v>99</v>
      </c>
      <c r="AH5497" t="s">
        <v>100</v>
      </c>
      <c r="AM5497" t="s">
        <v>100</v>
      </c>
      <c r="AO5497" t="s">
        <v>108</v>
      </c>
      <c r="BC5497" t="s">
        <v>100</v>
      </c>
      <c r="BF5497" t="s">
        <v>100</v>
      </c>
      <c r="BL5497" t="s">
        <v>100</v>
      </c>
    </row>
    <row r="5498" spans="1:85" x14ac:dyDescent="0.25">
      <c r="A5498" t="s">
        <v>10202</v>
      </c>
      <c r="B5498">
        <v>120085841</v>
      </c>
      <c r="C5498" s="1">
        <v>41261</v>
      </c>
      <c r="D5498" t="s">
        <v>1847</v>
      </c>
      <c r="E5498" t="s">
        <v>1209</v>
      </c>
      <c r="F5498" t="s">
        <v>390</v>
      </c>
      <c r="H5498" t="s">
        <v>104</v>
      </c>
      <c r="I5498" t="s">
        <v>90</v>
      </c>
      <c r="J5498">
        <v>1987</v>
      </c>
      <c r="K5498">
        <v>1030</v>
      </c>
      <c r="M5498" t="s">
        <v>8937</v>
      </c>
      <c r="O5498" t="s">
        <v>93</v>
      </c>
      <c r="P5498" t="s">
        <v>94</v>
      </c>
      <c r="Q5498">
        <v>43209</v>
      </c>
      <c r="R5498" t="s">
        <v>8930</v>
      </c>
      <c r="S5498" t="s">
        <v>8931</v>
      </c>
      <c r="T5498" t="s">
        <v>8932</v>
      </c>
      <c r="U5498">
        <v>18</v>
      </c>
      <c r="V5498">
        <v>15</v>
      </c>
      <c r="W5498">
        <v>3</v>
      </c>
      <c r="X5498" t="s">
        <v>98</v>
      </c>
      <c r="Y5498" t="s">
        <v>99</v>
      </c>
      <c r="Z5498" t="s">
        <v>98</v>
      </c>
      <c r="AA5498" t="s">
        <v>99</v>
      </c>
      <c r="AB5498" t="s">
        <v>99</v>
      </c>
      <c r="AC5498" t="s">
        <v>99</v>
      </c>
      <c r="AD5498" t="s">
        <v>99</v>
      </c>
      <c r="AH5498" t="s">
        <v>100</v>
      </c>
      <c r="AK5498" t="s">
        <v>100</v>
      </c>
      <c r="AM5498" t="s">
        <v>100</v>
      </c>
      <c r="AO5498" t="s">
        <v>108</v>
      </c>
    </row>
    <row r="5499" spans="1:85" x14ac:dyDescent="0.25">
      <c r="A5499" t="s">
        <v>10203</v>
      </c>
      <c r="B5499">
        <v>60019824</v>
      </c>
      <c r="C5499" s="1">
        <v>38894</v>
      </c>
      <c r="D5499" t="s">
        <v>10204</v>
      </c>
      <c r="E5499" t="s">
        <v>8023</v>
      </c>
      <c r="F5499" t="s">
        <v>89</v>
      </c>
      <c r="H5499" t="s">
        <v>104</v>
      </c>
      <c r="I5499" t="s">
        <v>90</v>
      </c>
      <c r="J5499">
        <v>1987</v>
      </c>
      <c r="K5499">
        <v>934</v>
      </c>
      <c r="M5499" t="s">
        <v>5125</v>
      </c>
      <c r="N5499" t="s">
        <v>92</v>
      </c>
      <c r="O5499" t="s">
        <v>93</v>
      </c>
      <c r="P5499" t="s">
        <v>94</v>
      </c>
      <c r="Q5499">
        <v>43209</v>
      </c>
      <c r="R5499" t="s">
        <v>8930</v>
      </c>
      <c r="S5499" t="s">
        <v>8931</v>
      </c>
      <c r="T5499" t="s">
        <v>8932</v>
      </c>
      <c r="U5499">
        <v>18</v>
      </c>
      <c r="V5499">
        <v>15</v>
      </c>
      <c r="W5499">
        <v>3</v>
      </c>
      <c r="X5499" t="s">
        <v>98</v>
      </c>
      <c r="Y5499" t="s">
        <v>99</v>
      </c>
      <c r="Z5499" t="s">
        <v>98</v>
      </c>
      <c r="AA5499" t="s">
        <v>99</v>
      </c>
      <c r="AB5499" t="s">
        <v>99</v>
      </c>
      <c r="AC5499" t="s">
        <v>99</v>
      </c>
      <c r="AD5499" t="s">
        <v>99</v>
      </c>
      <c r="AE5499" t="s">
        <v>90</v>
      </c>
      <c r="AM5499" t="s">
        <v>100</v>
      </c>
      <c r="AO5499" t="s">
        <v>108</v>
      </c>
      <c r="AV5499" t="s">
        <v>100</v>
      </c>
      <c r="BF5499" t="s">
        <v>100</v>
      </c>
    </row>
    <row r="5500" spans="1:85" x14ac:dyDescent="0.25">
      <c r="A5500" t="s">
        <v>10205</v>
      </c>
      <c r="B5500">
        <v>160079061</v>
      </c>
      <c r="C5500" s="1">
        <v>42654</v>
      </c>
      <c r="D5500" t="s">
        <v>10206</v>
      </c>
      <c r="E5500" t="s">
        <v>2438</v>
      </c>
      <c r="F5500" t="s">
        <v>896</v>
      </c>
      <c r="H5500" t="s">
        <v>104</v>
      </c>
      <c r="I5500" t="s">
        <v>90</v>
      </c>
      <c r="J5500">
        <v>1993</v>
      </c>
      <c r="K5500">
        <v>938</v>
      </c>
      <c r="M5500" t="s">
        <v>5125</v>
      </c>
      <c r="O5500" t="s">
        <v>93</v>
      </c>
      <c r="P5500" t="s">
        <v>94</v>
      </c>
      <c r="Q5500">
        <v>43209</v>
      </c>
      <c r="R5500" t="s">
        <v>8930</v>
      </c>
      <c r="S5500" t="s">
        <v>8931</v>
      </c>
      <c r="T5500" t="s">
        <v>8932</v>
      </c>
      <c r="U5500">
        <v>18</v>
      </c>
      <c r="V5500">
        <v>15</v>
      </c>
      <c r="W5500">
        <v>3</v>
      </c>
      <c r="X5500" t="s">
        <v>98</v>
      </c>
      <c r="Y5500" t="s">
        <v>99</v>
      </c>
      <c r="Z5500" t="s">
        <v>98</v>
      </c>
      <c r="AA5500" t="s">
        <v>99</v>
      </c>
      <c r="AB5500" t="s">
        <v>99</v>
      </c>
      <c r="AC5500" t="s">
        <v>99</v>
      </c>
      <c r="AD5500" t="s">
        <v>99</v>
      </c>
      <c r="AH5500" t="s">
        <v>100</v>
      </c>
      <c r="AM5500" t="s">
        <v>100</v>
      </c>
    </row>
    <row r="5501" spans="1:85" x14ac:dyDescent="0.25">
      <c r="A5501" t="s">
        <v>10207</v>
      </c>
      <c r="B5501">
        <v>772927618</v>
      </c>
      <c r="C5501" s="1">
        <v>28126</v>
      </c>
      <c r="D5501" t="s">
        <v>10208</v>
      </c>
      <c r="E5501" t="s">
        <v>183</v>
      </c>
      <c r="F5501" t="s">
        <v>767</v>
      </c>
      <c r="H5501" t="s">
        <v>104</v>
      </c>
      <c r="I5501" t="s">
        <v>108</v>
      </c>
      <c r="J5501">
        <v>1936</v>
      </c>
      <c r="K5501">
        <v>1001</v>
      </c>
      <c r="M5501" t="s">
        <v>9019</v>
      </c>
      <c r="N5501" t="s">
        <v>92</v>
      </c>
      <c r="O5501" t="s">
        <v>93</v>
      </c>
      <c r="P5501" t="s">
        <v>94</v>
      </c>
      <c r="Q5501">
        <v>43209</v>
      </c>
      <c r="R5501" t="s">
        <v>8930</v>
      </c>
      <c r="S5501" t="s">
        <v>8931</v>
      </c>
      <c r="T5501" t="s">
        <v>8932</v>
      </c>
      <c r="U5501">
        <v>18</v>
      </c>
      <c r="V5501">
        <v>15</v>
      </c>
      <c r="W5501">
        <v>3</v>
      </c>
      <c r="X5501" t="s">
        <v>98</v>
      </c>
      <c r="Y5501" t="s">
        <v>99</v>
      </c>
      <c r="Z5501" t="s">
        <v>98</v>
      </c>
      <c r="AA5501" t="s">
        <v>99</v>
      </c>
      <c r="AB5501" t="s">
        <v>99</v>
      </c>
      <c r="AC5501" t="s">
        <v>99</v>
      </c>
      <c r="AD5501" t="s">
        <v>99</v>
      </c>
      <c r="AE5501" t="s">
        <v>108</v>
      </c>
      <c r="AF5501" t="s">
        <v>100</v>
      </c>
      <c r="AH5501" t="s">
        <v>100</v>
      </c>
      <c r="AJ5501" t="s">
        <v>108</v>
      </c>
      <c r="AK5501" t="s">
        <v>100</v>
      </c>
      <c r="AL5501" t="s">
        <v>90</v>
      </c>
      <c r="AM5501" t="s">
        <v>100</v>
      </c>
      <c r="AP5501" t="s">
        <v>100</v>
      </c>
      <c r="AV5501" t="s">
        <v>100</v>
      </c>
      <c r="AW5501" t="s">
        <v>108</v>
      </c>
      <c r="AX5501" t="s">
        <v>100</v>
      </c>
      <c r="BA5501" t="s">
        <v>100</v>
      </c>
      <c r="BF5501" t="s">
        <v>100</v>
      </c>
      <c r="BG5501" t="s">
        <v>108</v>
      </c>
      <c r="BH5501" t="s">
        <v>100</v>
      </c>
      <c r="BL5501" t="s">
        <v>100</v>
      </c>
      <c r="BN5501" t="s">
        <v>108</v>
      </c>
      <c r="BP5501" t="s">
        <v>100</v>
      </c>
      <c r="BS5501" t="s">
        <v>100</v>
      </c>
      <c r="BT5501" t="s">
        <v>108</v>
      </c>
      <c r="BU5501" t="s">
        <v>100</v>
      </c>
      <c r="BW5501" t="s">
        <v>100</v>
      </c>
      <c r="BY5501" t="s">
        <v>100</v>
      </c>
      <c r="CA5501" t="s">
        <v>108</v>
      </c>
      <c r="CB5501" t="s">
        <v>100</v>
      </c>
      <c r="CF5501" t="s">
        <v>100</v>
      </c>
      <c r="CG5501" t="s">
        <v>110</v>
      </c>
    </row>
    <row r="5502" spans="1:85" x14ac:dyDescent="0.25">
      <c r="A5502" t="s">
        <v>10209</v>
      </c>
      <c r="B5502">
        <v>140013408</v>
      </c>
      <c r="C5502" s="1">
        <v>41786</v>
      </c>
      <c r="D5502" t="s">
        <v>4488</v>
      </c>
      <c r="E5502" t="s">
        <v>6062</v>
      </c>
      <c r="F5502" t="s">
        <v>265</v>
      </c>
      <c r="H5502" t="s">
        <v>104</v>
      </c>
      <c r="I5502" t="s">
        <v>90</v>
      </c>
      <c r="J5502">
        <v>1987</v>
      </c>
      <c r="K5502">
        <v>932</v>
      </c>
      <c r="M5502" t="s">
        <v>5029</v>
      </c>
      <c r="N5502" t="s">
        <v>92</v>
      </c>
      <c r="O5502" t="s">
        <v>93</v>
      </c>
      <c r="P5502" t="s">
        <v>94</v>
      </c>
      <c r="Q5502">
        <v>43209</v>
      </c>
      <c r="R5502" t="s">
        <v>8930</v>
      </c>
      <c r="S5502" t="s">
        <v>8931</v>
      </c>
      <c r="T5502" t="s">
        <v>8932</v>
      </c>
      <c r="U5502">
        <v>18</v>
      </c>
      <c r="V5502">
        <v>15</v>
      </c>
      <c r="W5502">
        <v>3</v>
      </c>
      <c r="X5502" t="s">
        <v>98</v>
      </c>
      <c r="Y5502" t="s">
        <v>99</v>
      </c>
      <c r="Z5502" t="s">
        <v>98</v>
      </c>
      <c r="AA5502" t="s">
        <v>99</v>
      </c>
      <c r="AB5502" t="s">
        <v>99</v>
      </c>
      <c r="AC5502" t="s">
        <v>99</v>
      </c>
      <c r="AD5502" t="s">
        <v>99</v>
      </c>
    </row>
    <row r="5503" spans="1:85" x14ac:dyDescent="0.25">
      <c r="A5503" t="s">
        <v>10210</v>
      </c>
      <c r="B5503">
        <v>780154266</v>
      </c>
      <c r="C5503" s="1">
        <v>28491</v>
      </c>
      <c r="D5503" t="s">
        <v>1875</v>
      </c>
      <c r="E5503" t="s">
        <v>1133</v>
      </c>
      <c r="F5503" t="s">
        <v>265</v>
      </c>
      <c r="H5503" t="s">
        <v>104</v>
      </c>
      <c r="I5503" t="s">
        <v>90</v>
      </c>
      <c r="J5503">
        <v>1954</v>
      </c>
      <c r="K5503">
        <v>989</v>
      </c>
      <c r="M5503" t="s">
        <v>8964</v>
      </c>
      <c r="N5503" t="s">
        <v>92</v>
      </c>
      <c r="O5503" t="s">
        <v>93</v>
      </c>
      <c r="P5503" t="s">
        <v>94</v>
      </c>
      <c r="Q5503">
        <v>43209</v>
      </c>
      <c r="R5503" t="s">
        <v>8930</v>
      </c>
      <c r="S5503" t="s">
        <v>8931</v>
      </c>
      <c r="T5503" t="s">
        <v>8932</v>
      </c>
      <c r="U5503">
        <v>18</v>
      </c>
      <c r="V5503">
        <v>15</v>
      </c>
      <c r="W5503">
        <v>3</v>
      </c>
      <c r="X5503" t="s">
        <v>98</v>
      </c>
      <c r="Y5503" t="s">
        <v>99</v>
      </c>
      <c r="Z5503" t="s">
        <v>98</v>
      </c>
      <c r="AA5503" t="s">
        <v>99</v>
      </c>
      <c r="AB5503" t="s">
        <v>99</v>
      </c>
      <c r="AC5503" t="s">
        <v>99</v>
      </c>
      <c r="AD5503" t="s">
        <v>99</v>
      </c>
      <c r="AH5503" t="s">
        <v>100</v>
      </c>
      <c r="AM5503" t="s">
        <v>100</v>
      </c>
      <c r="AO5503" t="s">
        <v>110</v>
      </c>
      <c r="AR5503" t="s">
        <v>100</v>
      </c>
      <c r="AV5503" t="s">
        <v>100</v>
      </c>
      <c r="AW5503" t="s">
        <v>110</v>
      </c>
      <c r="AX5503" t="s">
        <v>100</v>
      </c>
      <c r="BA5503" t="s">
        <v>100</v>
      </c>
      <c r="BC5503" t="s">
        <v>100</v>
      </c>
      <c r="BF5503" t="s">
        <v>100</v>
      </c>
      <c r="CF5503" t="s">
        <v>100</v>
      </c>
      <c r="CG5503" t="s">
        <v>110</v>
      </c>
    </row>
    <row r="5504" spans="1:85" x14ac:dyDescent="0.25">
      <c r="A5504" t="s">
        <v>10211</v>
      </c>
      <c r="B5504">
        <v>80102906</v>
      </c>
      <c r="C5504" s="1">
        <v>39727</v>
      </c>
      <c r="D5504" t="s">
        <v>1875</v>
      </c>
      <c r="E5504" t="s">
        <v>10212</v>
      </c>
      <c r="F5504" t="s">
        <v>355</v>
      </c>
      <c r="H5504" t="s">
        <v>104</v>
      </c>
      <c r="I5504" t="s">
        <v>90</v>
      </c>
      <c r="J5504">
        <v>1988</v>
      </c>
      <c r="K5504">
        <v>989</v>
      </c>
      <c r="M5504" t="s">
        <v>8964</v>
      </c>
      <c r="N5504" t="s">
        <v>92</v>
      </c>
      <c r="O5504" t="s">
        <v>93</v>
      </c>
      <c r="P5504" t="s">
        <v>94</v>
      </c>
      <c r="Q5504">
        <v>43209</v>
      </c>
      <c r="R5504" t="s">
        <v>8930</v>
      </c>
      <c r="S5504" t="s">
        <v>8931</v>
      </c>
      <c r="T5504" t="s">
        <v>8932</v>
      </c>
      <c r="U5504">
        <v>18</v>
      </c>
      <c r="V5504">
        <v>15</v>
      </c>
      <c r="W5504">
        <v>3</v>
      </c>
      <c r="X5504" t="s">
        <v>98</v>
      </c>
      <c r="Y5504" t="s">
        <v>99</v>
      </c>
      <c r="Z5504" t="s">
        <v>98</v>
      </c>
      <c r="AA5504" t="s">
        <v>99</v>
      </c>
      <c r="AB5504" t="s">
        <v>99</v>
      </c>
      <c r="AC5504" t="s">
        <v>99</v>
      </c>
      <c r="AD5504" t="s">
        <v>99</v>
      </c>
      <c r="AM5504" t="s">
        <v>100</v>
      </c>
      <c r="AO5504" t="s">
        <v>108</v>
      </c>
      <c r="AP5504" t="s">
        <v>100</v>
      </c>
      <c r="AV5504" t="s">
        <v>100</v>
      </c>
      <c r="BA5504" t="s">
        <v>100</v>
      </c>
      <c r="BF5504" t="s">
        <v>100</v>
      </c>
    </row>
    <row r="5505" spans="1:85" x14ac:dyDescent="0.25">
      <c r="A5505" t="s">
        <v>10213</v>
      </c>
      <c r="B5505">
        <v>870237667</v>
      </c>
      <c r="C5505" s="1">
        <v>31778</v>
      </c>
      <c r="D5505" t="s">
        <v>10214</v>
      </c>
      <c r="E5505" t="s">
        <v>993</v>
      </c>
      <c r="F5505" t="s">
        <v>168</v>
      </c>
      <c r="H5505" t="s">
        <v>89</v>
      </c>
      <c r="I5505" t="s">
        <v>108</v>
      </c>
      <c r="J5505">
        <v>1963</v>
      </c>
      <c r="K5505">
        <v>2411</v>
      </c>
      <c r="M5505" t="s">
        <v>8995</v>
      </c>
      <c r="O5505" t="s">
        <v>93</v>
      </c>
      <c r="P5505" t="s">
        <v>94</v>
      </c>
      <c r="Q5505">
        <v>43209</v>
      </c>
      <c r="R5505" t="s">
        <v>8930</v>
      </c>
      <c r="S5505" t="s">
        <v>8931</v>
      </c>
      <c r="T5505" t="s">
        <v>8932</v>
      </c>
      <c r="U5505">
        <v>18</v>
      </c>
      <c r="V5505">
        <v>15</v>
      </c>
      <c r="W5505">
        <v>3</v>
      </c>
      <c r="X5505" t="s">
        <v>98</v>
      </c>
      <c r="Y5505" t="s">
        <v>99</v>
      </c>
      <c r="Z5505" t="s">
        <v>98</v>
      </c>
      <c r="AA5505" t="s">
        <v>99</v>
      </c>
      <c r="AB5505" t="s">
        <v>99</v>
      </c>
      <c r="AC5505" t="s">
        <v>99</v>
      </c>
      <c r="AD5505" t="s">
        <v>99</v>
      </c>
      <c r="AE5505" t="s">
        <v>108</v>
      </c>
      <c r="AF5505" t="s">
        <v>100</v>
      </c>
      <c r="AH5505" t="s">
        <v>100</v>
      </c>
      <c r="AM5505" t="s">
        <v>100</v>
      </c>
      <c r="AO5505" t="s">
        <v>108</v>
      </c>
      <c r="AR5505" t="s">
        <v>100</v>
      </c>
      <c r="AV5505" t="s">
        <v>100</v>
      </c>
      <c r="BA5505" t="s">
        <v>100</v>
      </c>
      <c r="BB5505" t="s">
        <v>108</v>
      </c>
      <c r="BC5505" t="s">
        <v>100</v>
      </c>
      <c r="BF5505" t="s">
        <v>100</v>
      </c>
      <c r="BG5505" t="s">
        <v>108</v>
      </c>
      <c r="BH5505" t="s">
        <v>100</v>
      </c>
      <c r="BL5505" t="s">
        <v>100</v>
      </c>
      <c r="BN5505" t="s">
        <v>108</v>
      </c>
      <c r="BP5505" t="s">
        <v>100</v>
      </c>
      <c r="BS5505" t="s">
        <v>100</v>
      </c>
      <c r="BT5505" t="s">
        <v>108</v>
      </c>
      <c r="BU5505" t="s">
        <v>100</v>
      </c>
      <c r="BW5505" t="s">
        <v>100</v>
      </c>
      <c r="BY5505" t="s">
        <v>100</v>
      </c>
      <c r="CB5505" t="s">
        <v>100</v>
      </c>
      <c r="CF5505" t="s">
        <v>100</v>
      </c>
      <c r="CG5505" t="s">
        <v>108</v>
      </c>
    </row>
    <row r="5506" spans="1:85" x14ac:dyDescent="0.25">
      <c r="A5506" t="s">
        <v>10215</v>
      </c>
      <c r="B5506">
        <v>130029210</v>
      </c>
      <c r="C5506" s="1">
        <v>41528</v>
      </c>
      <c r="D5506" t="s">
        <v>10214</v>
      </c>
      <c r="E5506" t="s">
        <v>767</v>
      </c>
      <c r="F5506" t="s">
        <v>1584</v>
      </c>
      <c r="H5506" t="s">
        <v>104</v>
      </c>
      <c r="I5506" t="s">
        <v>108</v>
      </c>
      <c r="J5506">
        <v>1995</v>
      </c>
      <c r="K5506">
        <v>2411</v>
      </c>
      <c r="M5506" t="s">
        <v>8995</v>
      </c>
      <c r="N5506" t="s">
        <v>92</v>
      </c>
      <c r="O5506" t="s">
        <v>93</v>
      </c>
      <c r="P5506" t="s">
        <v>94</v>
      </c>
      <c r="Q5506">
        <v>43209</v>
      </c>
      <c r="R5506" t="s">
        <v>8930</v>
      </c>
      <c r="S5506" t="s">
        <v>8931</v>
      </c>
      <c r="T5506" t="s">
        <v>8932</v>
      </c>
      <c r="U5506">
        <v>18</v>
      </c>
      <c r="V5506">
        <v>15</v>
      </c>
      <c r="W5506">
        <v>3</v>
      </c>
      <c r="X5506" t="s">
        <v>98</v>
      </c>
      <c r="Y5506" t="s">
        <v>99</v>
      </c>
      <c r="Z5506" t="s">
        <v>98</v>
      </c>
      <c r="AA5506" t="s">
        <v>99</v>
      </c>
      <c r="AB5506" t="s">
        <v>99</v>
      </c>
      <c r="AC5506" t="s">
        <v>99</v>
      </c>
      <c r="AD5506" t="s">
        <v>99</v>
      </c>
      <c r="AE5506" t="s">
        <v>108</v>
      </c>
      <c r="AH5506" t="s">
        <v>100</v>
      </c>
      <c r="AJ5506" t="s">
        <v>108</v>
      </c>
      <c r="AM5506" t="s">
        <v>100</v>
      </c>
      <c r="AO5506" t="s">
        <v>108</v>
      </c>
      <c r="AP5506" t="s">
        <v>100</v>
      </c>
      <c r="AR5506" t="s">
        <v>100</v>
      </c>
    </row>
    <row r="5507" spans="1:85" x14ac:dyDescent="0.25">
      <c r="A5507" t="s">
        <v>10216</v>
      </c>
      <c r="B5507">
        <v>840614373</v>
      </c>
      <c r="C5507" s="1">
        <v>30682</v>
      </c>
      <c r="D5507" t="s">
        <v>10214</v>
      </c>
      <c r="E5507" t="s">
        <v>1786</v>
      </c>
      <c r="F5507" t="s">
        <v>88</v>
      </c>
      <c r="H5507" t="s">
        <v>104</v>
      </c>
      <c r="I5507" t="s">
        <v>108</v>
      </c>
      <c r="J5507">
        <v>1950</v>
      </c>
      <c r="K5507">
        <v>2411</v>
      </c>
      <c r="M5507" t="s">
        <v>8995</v>
      </c>
      <c r="O5507" t="s">
        <v>93</v>
      </c>
      <c r="P5507" t="s">
        <v>94</v>
      </c>
      <c r="Q5507">
        <v>43209</v>
      </c>
      <c r="R5507" t="s">
        <v>8930</v>
      </c>
      <c r="S5507" t="s">
        <v>8931</v>
      </c>
      <c r="T5507" t="s">
        <v>8932</v>
      </c>
      <c r="U5507">
        <v>18</v>
      </c>
      <c r="V5507">
        <v>15</v>
      </c>
      <c r="W5507">
        <v>3</v>
      </c>
      <c r="X5507" t="s">
        <v>98</v>
      </c>
      <c r="Y5507" t="s">
        <v>99</v>
      </c>
      <c r="Z5507" t="s">
        <v>98</v>
      </c>
      <c r="AA5507" t="s">
        <v>99</v>
      </c>
      <c r="AB5507" t="s">
        <v>99</v>
      </c>
      <c r="AC5507" t="s">
        <v>99</v>
      </c>
      <c r="AD5507" t="s">
        <v>99</v>
      </c>
      <c r="AE5507" t="s">
        <v>108</v>
      </c>
      <c r="AF5507" t="s">
        <v>100</v>
      </c>
      <c r="AH5507" t="s">
        <v>100</v>
      </c>
      <c r="AJ5507" t="s">
        <v>108</v>
      </c>
      <c r="AK5507" t="s">
        <v>100</v>
      </c>
      <c r="AM5507" t="s">
        <v>100</v>
      </c>
      <c r="AO5507" t="s">
        <v>108</v>
      </c>
      <c r="AP5507" t="s">
        <v>100</v>
      </c>
      <c r="AR5507" t="s">
        <v>100</v>
      </c>
      <c r="AT5507" t="s">
        <v>100</v>
      </c>
      <c r="AV5507" t="s">
        <v>100</v>
      </c>
      <c r="AX5507" t="s">
        <v>100</v>
      </c>
      <c r="BA5507" t="s">
        <v>100</v>
      </c>
      <c r="BB5507" t="s">
        <v>108</v>
      </c>
      <c r="BC5507" t="s">
        <v>100</v>
      </c>
      <c r="BF5507" t="s">
        <v>100</v>
      </c>
      <c r="BG5507" t="s">
        <v>108</v>
      </c>
      <c r="BH5507" t="s">
        <v>100</v>
      </c>
      <c r="BL5507" t="s">
        <v>100</v>
      </c>
      <c r="BN5507" t="s">
        <v>108</v>
      </c>
      <c r="BP5507" t="s">
        <v>100</v>
      </c>
      <c r="BS5507" t="s">
        <v>100</v>
      </c>
      <c r="BT5507" t="s">
        <v>108</v>
      </c>
      <c r="BU5507" t="s">
        <v>100</v>
      </c>
      <c r="BW5507" t="s">
        <v>100</v>
      </c>
      <c r="BY5507" t="s">
        <v>100</v>
      </c>
      <c r="CB5507" t="s">
        <v>100</v>
      </c>
      <c r="CF5507" t="s">
        <v>100</v>
      </c>
      <c r="CG5507" t="s">
        <v>108</v>
      </c>
    </row>
    <row r="5508" spans="1:85" x14ac:dyDescent="0.25">
      <c r="A5508" t="s">
        <v>10217</v>
      </c>
      <c r="B5508">
        <v>180020936</v>
      </c>
      <c r="C5508" s="1">
        <v>43269</v>
      </c>
      <c r="D5508" t="s">
        <v>10214</v>
      </c>
      <c r="E5508" t="s">
        <v>4090</v>
      </c>
      <c r="F5508" t="s">
        <v>208</v>
      </c>
      <c r="H5508" t="s">
        <v>104</v>
      </c>
      <c r="I5508" t="s">
        <v>108</v>
      </c>
      <c r="J5508">
        <v>1999</v>
      </c>
      <c r="K5508">
        <v>2411</v>
      </c>
      <c r="M5508" t="s">
        <v>8995</v>
      </c>
      <c r="O5508" t="s">
        <v>93</v>
      </c>
      <c r="P5508" t="s">
        <v>94</v>
      </c>
      <c r="Q5508">
        <v>43209</v>
      </c>
      <c r="R5508" t="s">
        <v>8930</v>
      </c>
      <c r="S5508" t="s">
        <v>8931</v>
      </c>
      <c r="T5508" t="s">
        <v>8932</v>
      </c>
      <c r="U5508">
        <v>18</v>
      </c>
      <c r="V5508">
        <v>15</v>
      </c>
      <c r="W5508">
        <v>3</v>
      </c>
      <c r="X5508" t="s">
        <v>98</v>
      </c>
      <c r="Y5508" t="s">
        <v>99</v>
      </c>
      <c r="Z5508" t="s">
        <v>98</v>
      </c>
      <c r="AA5508" t="s">
        <v>99</v>
      </c>
      <c r="AB5508" t="s">
        <v>99</v>
      </c>
      <c r="AC5508" t="s">
        <v>99</v>
      </c>
      <c r="AD5508" t="s">
        <v>99</v>
      </c>
      <c r="AE5508" t="s">
        <v>108</v>
      </c>
      <c r="AH5508" t="s">
        <v>100</v>
      </c>
    </row>
    <row r="5509" spans="1:85" x14ac:dyDescent="0.25">
      <c r="A5509" t="s">
        <v>10218</v>
      </c>
      <c r="B5509">
        <v>960502726</v>
      </c>
      <c r="C5509" s="1">
        <v>35065</v>
      </c>
      <c r="D5509" t="s">
        <v>10219</v>
      </c>
      <c r="E5509" t="s">
        <v>586</v>
      </c>
      <c r="F5509" t="s">
        <v>380</v>
      </c>
      <c r="H5509" t="s">
        <v>104</v>
      </c>
      <c r="I5509" t="s">
        <v>108</v>
      </c>
      <c r="J5509">
        <v>1964</v>
      </c>
      <c r="K5509">
        <v>991</v>
      </c>
      <c r="M5509" t="s">
        <v>5125</v>
      </c>
      <c r="O5509" t="s">
        <v>93</v>
      </c>
      <c r="P5509" t="s">
        <v>94</v>
      </c>
      <c r="Q5509">
        <v>43209</v>
      </c>
      <c r="R5509" t="s">
        <v>8930</v>
      </c>
      <c r="S5509" t="s">
        <v>8931</v>
      </c>
      <c r="T5509" t="s">
        <v>8932</v>
      </c>
      <c r="U5509">
        <v>18</v>
      </c>
      <c r="V5509">
        <v>15</v>
      </c>
      <c r="W5509">
        <v>3</v>
      </c>
      <c r="X5509" t="s">
        <v>98</v>
      </c>
      <c r="Y5509" t="s">
        <v>99</v>
      </c>
      <c r="Z5509" t="s">
        <v>98</v>
      </c>
      <c r="AA5509" t="s">
        <v>99</v>
      </c>
      <c r="AB5509" t="s">
        <v>99</v>
      </c>
      <c r="AC5509" t="s">
        <v>99</v>
      </c>
      <c r="AD5509" t="s">
        <v>99</v>
      </c>
      <c r="AE5509" t="s">
        <v>108</v>
      </c>
      <c r="AF5509" t="s">
        <v>100</v>
      </c>
      <c r="AH5509" t="s">
        <v>100</v>
      </c>
      <c r="AJ5509" t="s">
        <v>108</v>
      </c>
      <c r="AL5509" t="s">
        <v>90</v>
      </c>
      <c r="AM5509" t="s">
        <v>100</v>
      </c>
      <c r="AO5509" t="s">
        <v>110</v>
      </c>
      <c r="AP5509" t="s">
        <v>100</v>
      </c>
      <c r="AR5509" t="s">
        <v>100</v>
      </c>
      <c r="AS5509" t="s">
        <v>108</v>
      </c>
      <c r="AT5509" t="s">
        <v>100</v>
      </c>
      <c r="AV5509" t="s">
        <v>100</v>
      </c>
      <c r="AX5509" t="s">
        <v>100</v>
      </c>
      <c r="BA5509" t="s">
        <v>100</v>
      </c>
      <c r="BC5509" t="s">
        <v>100</v>
      </c>
      <c r="BF5509" t="s">
        <v>100</v>
      </c>
      <c r="BG5509" t="s">
        <v>108</v>
      </c>
      <c r="BL5509" t="s">
        <v>100</v>
      </c>
      <c r="BP5509" t="s">
        <v>100</v>
      </c>
      <c r="BS5509" t="s">
        <v>100</v>
      </c>
      <c r="BT5509" t="s">
        <v>108</v>
      </c>
      <c r="BU5509" t="s">
        <v>100</v>
      </c>
      <c r="BW5509" t="s">
        <v>100</v>
      </c>
      <c r="BY5509" t="s">
        <v>100</v>
      </c>
      <c r="CB5509" t="s">
        <v>100</v>
      </c>
      <c r="CF5509" t="s">
        <v>100</v>
      </c>
      <c r="CG5509" t="s">
        <v>108</v>
      </c>
    </row>
    <row r="5510" spans="1:85" x14ac:dyDescent="0.25">
      <c r="A5510" t="s">
        <v>10220</v>
      </c>
      <c r="B5510">
        <v>190009703</v>
      </c>
      <c r="C5510" s="1">
        <v>43605</v>
      </c>
      <c r="D5510" t="s">
        <v>10219</v>
      </c>
      <c r="E5510" t="s">
        <v>996</v>
      </c>
      <c r="F5510" t="s">
        <v>181</v>
      </c>
      <c r="H5510" t="s">
        <v>104</v>
      </c>
      <c r="I5510" t="s">
        <v>108</v>
      </c>
      <c r="J5510">
        <v>2001</v>
      </c>
      <c r="K5510">
        <v>991</v>
      </c>
      <c r="M5510" t="s">
        <v>5125</v>
      </c>
      <c r="N5510" t="s">
        <v>92</v>
      </c>
      <c r="O5510" t="s">
        <v>93</v>
      </c>
      <c r="P5510" t="s">
        <v>94</v>
      </c>
      <c r="Q5510">
        <v>43209</v>
      </c>
      <c r="R5510" t="s">
        <v>8930</v>
      </c>
      <c r="S5510" t="s">
        <v>8931</v>
      </c>
      <c r="T5510" t="s">
        <v>8932</v>
      </c>
      <c r="U5510">
        <v>18</v>
      </c>
      <c r="V5510">
        <v>15</v>
      </c>
      <c r="W5510">
        <v>3</v>
      </c>
      <c r="X5510" t="s">
        <v>98</v>
      </c>
      <c r="Y5510" t="s">
        <v>99</v>
      </c>
      <c r="Z5510" t="s">
        <v>98</v>
      </c>
      <c r="AA5510" t="s">
        <v>99</v>
      </c>
      <c r="AB5510" t="s">
        <v>99</v>
      </c>
      <c r="AC5510" t="s">
        <v>99</v>
      </c>
      <c r="AD5510" t="s">
        <v>99</v>
      </c>
      <c r="AE5510" t="s">
        <v>108</v>
      </c>
    </row>
    <row r="5511" spans="1:85" x14ac:dyDescent="0.25">
      <c r="A5511" t="s">
        <v>10221</v>
      </c>
      <c r="B5511">
        <v>190009704</v>
      </c>
      <c r="C5511" s="1">
        <v>43605</v>
      </c>
      <c r="D5511" t="s">
        <v>10219</v>
      </c>
      <c r="E5511" t="s">
        <v>3144</v>
      </c>
      <c r="F5511" t="s">
        <v>104</v>
      </c>
      <c r="H5511" t="s">
        <v>104</v>
      </c>
      <c r="I5511" t="s">
        <v>108</v>
      </c>
      <c r="J5511">
        <v>2001</v>
      </c>
      <c r="K5511">
        <v>991</v>
      </c>
      <c r="M5511" t="s">
        <v>5125</v>
      </c>
      <c r="N5511" t="s">
        <v>92</v>
      </c>
      <c r="O5511" t="s">
        <v>93</v>
      </c>
      <c r="P5511" t="s">
        <v>94</v>
      </c>
      <c r="Q5511">
        <v>43209</v>
      </c>
      <c r="R5511" t="s">
        <v>8930</v>
      </c>
      <c r="S5511" t="s">
        <v>8931</v>
      </c>
      <c r="T5511" t="s">
        <v>8932</v>
      </c>
      <c r="U5511">
        <v>18</v>
      </c>
      <c r="V5511">
        <v>15</v>
      </c>
      <c r="W5511">
        <v>3</v>
      </c>
      <c r="X5511" t="s">
        <v>98</v>
      </c>
      <c r="Y5511" t="s">
        <v>99</v>
      </c>
      <c r="Z5511" t="s">
        <v>98</v>
      </c>
      <c r="AA5511" t="s">
        <v>99</v>
      </c>
      <c r="AB5511" t="s">
        <v>99</v>
      </c>
      <c r="AC5511" t="s">
        <v>99</v>
      </c>
      <c r="AD5511" t="s">
        <v>99</v>
      </c>
      <c r="AE5511" t="s">
        <v>108</v>
      </c>
    </row>
    <row r="5512" spans="1:85" x14ac:dyDescent="0.25">
      <c r="A5512" t="s">
        <v>10222</v>
      </c>
      <c r="B5512">
        <v>840149360</v>
      </c>
      <c r="C5512" s="1">
        <v>30682</v>
      </c>
      <c r="D5512" t="s">
        <v>10219</v>
      </c>
      <c r="E5512" t="s">
        <v>1488</v>
      </c>
      <c r="F5512" t="s">
        <v>104</v>
      </c>
      <c r="H5512" t="s">
        <v>104</v>
      </c>
      <c r="I5512" t="s">
        <v>108</v>
      </c>
      <c r="J5512">
        <v>1966</v>
      </c>
      <c r="K5512">
        <v>991</v>
      </c>
      <c r="M5512" t="s">
        <v>5125</v>
      </c>
      <c r="O5512" t="s">
        <v>93</v>
      </c>
      <c r="P5512" t="s">
        <v>94</v>
      </c>
      <c r="Q5512">
        <v>43209</v>
      </c>
      <c r="R5512" t="s">
        <v>8930</v>
      </c>
      <c r="S5512" t="s">
        <v>8931</v>
      </c>
      <c r="T5512" t="s">
        <v>8932</v>
      </c>
      <c r="U5512">
        <v>18</v>
      </c>
      <c r="V5512">
        <v>15</v>
      </c>
      <c r="W5512">
        <v>3</v>
      </c>
      <c r="X5512" t="s">
        <v>98</v>
      </c>
      <c r="Y5512" t="s">
        <v>99</v>
      </c>
      <c r="Z5512" t="s">
        <v>98</v>
      </c>
      <c r="AA5512" t="s">
        <v>99</v>
      </c>
      <c r="AB5512" t="s">
        <v>99</v>
      </c>
      <c r="AC5512" t="s">
        <v>99</v>
      </c>
      <c r="AD5512" t="s">
        <v>99</v>
      </c>
      <c r="AE5512" t="s">
        <v>108</v>
      </c>
      <c r="AF5512" t="s">
        <v>100</v>
      </c>
      <c r="AH5512" t="s">
        <v>100</v>
      </c>
      <c r="AJ5512" t="s">
        <v>108</v>
      </c>
      <c r="AL5512" t="s">
        <v>90</v>
      </c>
      <c r="AM5512" t="s">
        <v>100</v>
      </c>
      <c r="AO5512" t="s">
        <v>108</v>
      </c>
      <c r="AP5512" t="s">
        <v>100</v>
      </c>
      <c r="AS5512" t="s">
        <v>108</v>
      </c>
      <c r="AV5512" t="s">
        <v>100</v>
      </c>
      <c r="AX5512" t="s">
        <v>100</v>
      </c>
      <c r="BA5512" t="s">
        <v>100</v>
      </c>
      <c r="BB5512" t="s">
        <v>108</v>
      </c>
      <c r="BC5512" t="s">
        <v>100</v>
      </c>
      <c r="BE5512" t="s">
        <v>100</v>
      </c>
      <c r="BF5512" t="s">
        <v>100</v>
      </c>
      <c r="BG5512" t="s">
        <v>108</v>
      </c>
      <c r="BH5512" t="s">
        <v>100</v>
      </c>
      <c r="BL5512" t="s">
        <v>100</v>
      </c>
      <c r="BP5512" t="s">
        <v>100</v>
      </c>
      <c r="BS5512" t="s">
        <v>100</v>
      </c>
      <c r="BT5512" t="s">
        <v>108</v>
      </c>
      <c r="BU5512" t="s">
        <v>100</v>
      </c>
      <c r="BW5512" t="s">
        <v>100</v>
      </c>
      <c r="BY5512" t="s">
        <v>100</v>
      </c>
      <c r="CA5512" t="s">
        <v>108</v>
      </c>
      <c r="CB5512" t="s">
        <v>100</v>
      </c>
      <c r="CF5512" t="s">
        <v>100</v>
      </c>
    </row>
    <row r="5513" spans="1:85" x14ac:dyDescent="0.25">
      <c r="A5513" t="s">
        <v>10223</v>
      </c>
      <c r="B5513">
        <v>140017782</v>
      </c>
      <c r="C5513" s="1">
        <v>41809</v>
      </c>
      <c r="D5513" t="s">
        <v>1886</v>
      </c>
      <c r="E5513" t="s">
        <v>2899</v>
      </c>
      <c r="F5513" t="s">
        <v>10224</v>
      </c>
      <c r="H5513" t="s">
        <v>104</v>
      </c>
      <c r="I5513" t="s">
        <v>90</v>
      </c>
      <c r="J5513">
        <v>1991</v>
      </c>
      <c r="K5513">
        <v>894</v>
      </c>
      <c r="M5513" t="s">
        <v>8940</v>
      </c>
      <c r="O5513" t="s">
        <v>93</v>
      </c>
      <c r="P5513" t="s">
        <v>94</v>
      </c>
      <c r="Q5513">
        <v>43209</v>
      </c>
      <c r="R5513" t="s">
        <v>8930</v>
      </c>
      <c r="S5513" t="s">
        <v>8931</v>
      </c>
      <c r="T5513" t="s">
        <v>8932</v>
      </c>
      <c r="U5513">
        <v>18</v>
      </c>
      <c r="V5513">
        <v>15</v>
      </c>
      <c r="W5513">
        <v>3</v>
      </c>
      <c r="X5513" t="s">
        <v>98</v>
      </c>
      <c r="Y5513" t="s">
        <v>99</v>
      </c>
      <c r="Z5513" t="s">
        <v>98</v>
      </c>
      <c r="AA5513" t="s">
        <v>99</v>
      </c>
      <c r="AB5513" t="s">
        <v>99</v>
      </c>
      <c r="AC5513" t="s">
        <v>99</v>
      </c>
      <c r="AD5513" t="s">
        <v>99</v>
      </c>
      <c r="AH5513" t="s">
        <v>100</v>
      </c>
      <c r="AM5513" t="s">
        <v>100</v>
      </c>
      <c r="AR5513" t="s">
        <v>100</v>
      </c>
    </row>
    <row r="5514" spans="1:85" x14ac:dyDescent="0.25">
      <c r="A5514" t="s">
        <v>10225</v>
      </c>
      <c r="B5514">
        <v>110020884</v>
      </c>
      <c r="C5514" s="1">
        <v>40773</v>
      </c>
      <c r="D5514" t="s">
        <v>10226</v>
      </c>
      <c r="E5514" t="s">
        <v>3177</v>
      </c>
      <c r="F5514" t="s">
        <v>350</v>
      </c>
      <c r="H5514" t="s">
        <v>104</v>
      </c>
      <c r="I5514" t="s">
        <v>108</v>
      </c>
      <c r="J5514">
        <v>1985</v>
      </c>
      <c r="K5514">
        <v>972</v>
      </c>
      <c r="M5514" t="s">
        <v>9019</v>
      </c>
      <c r="N5514" t="s">
        <v>92</v>
      </c>
      <c r="O5514" t="s">
        <v>93</v>
      </c>
      <c r="P5514" t="s">
        <v>94</v>
      </c>
      <c r="Q5514">
        <v>43209</v>
      </c>
      <c r="R5514" t="s">
        <v>8930</v>
      </c>
      <c r="S5514" t="s">
        <v>8931</v>
      </c>
      <c r="T5514" t="s">
        <v>8932</v>
      </c>
      <c r="U5514">
        <v>18</v>
      </c>
      <c r="V5514">
        <v>15</v>
      </c>
      <c r="W5514">
        <v>3</v>
      </c>
      <c r="X5514" t="s">
        <v>98</v>
      </c>
      <c r="Y5514" t="s">
        <v>99</v>
      </c>
      <c r="Z5514" t="s">
        <v>98</v>
      </c>
      <c r="AA5514" t="s">
        <v>99</v>
      </c>
      <c r="AB5514" t="s">
        <v>99</v>
      </c>
      <c r="AC5514" t="s">
        <v>99</v>
      </c>
      <c r="AD5514" t="s">
        <v>99</v>
      </c>
      <c r="AE5514" t="s">
        <v>108</v>
      </c>
      <c r="AF5514" t="s">
        <v>100</v>
      </c>
      <c r="AH5514" t="s">
        <v>100</v>
      </c>
      <c r="AJ5514" t="s">
        <v>108</v>
      </c>
      <c r="AL5514" t="s">
        <v>90</v>
      </c>
      <c r="AM5514" t="s">
        <v>100</v>
      </c>
      <c r="AO5514" t="s">
        <v>108</v>
      </c>
      <c r="AP5514" t="s">
        <v>100</v>
      </c>
      <c r="AR5514" t="s">
        <v>100</v>
      </c>
      <c r="AV5514" t="s">
        <v>100</v>
      </c>
      <c r="AX5514" t="s">
        <v>100</v>
      </c>
    </row>
    <row r="5515" spans="1:85" x14ac:dyDescent="0.25">
      <c r="A5515" t="s">
        <v>10227</v>
      </c>
      <c r="B5515">
        <v>120048067</v>
      </c>
      <c r="C5515" s="1">
        <v>41172</v>
      </c>
      <c r="D5515" t="s">
        <v>10226</v>
      </c>
      <c r="E5515" t="s">
        <v>298</v>
      </c>
      <c r="F5515" t="s">
        <v>326</v>
      </c>
      <c r="H5515" t="s">
        <v>104</v>
      </c>
      <c r="I5515" t="s">
        <v>108</v>
      </c>
      <c r="J5515">
        <v>1983</v>
      </c>
      <c r="K5515">
        <v>972</v>
      </c>
      <c r="M5515" t="s">
        <v>9019</v>
      </c>
      <c r="N5515" t="s">
        <v>92</v>
      </c>
      <c r="O5515" t="s">
        <v>93</v>
      </c>
      <c r="P5515" t="s">
        <v>94</v>
      </c>
      <c r="Q5515">
        <v>43209</v>
      </c>
      <c r="R5515" t="s">
        <v>8930</v>
      </c>
      <c r="S5515" t="s">
        <v>8931</v>
      </c>
      <c r="T5515" t="s">
        <v>8932</v>
      </c>
      <c r="U5515">
        <v>18</v>
      </c>
      <c r="V5515">
        <v>15</v>
      </c>
      <c r="W5515">
        <v>3</v>
      </c>
      <c r="X5515" t="s">
        <v>98</v>
      </c>
      <c r="Y5515" t="s">
        <v>99</v>
      </c>
      <c r="Z5515" t="s">
        <v>98</v>
      </c>
      <c r="AA5515" t="s">
        <v>99</v>
      </c>
      <c r="AB5515" t="s">
        <v>99</v>
      </c>
      <c r="AC5515" t="s">
        <v>99</v>
      </c>
      <c r="AD5515" t="s">
        <v>99</v>
      </c>
      <c r="AE5515" t="s">
        <v>108</v>
      </c>
      <c r="AH5515" t="s">
        <v>100</v>
      </c>
      <c r="AM5515" t="s">
        <v>100</v>
      </c>
      <c r="AR5515" t="s">
        <v>100</v>
      </c>
      <c r="AV5515" t="s">
        <v>100</v>
      </c>
    </row>
    <row r="5516" spans="1:85" x14ac:dyDescent="0.25">
      <c r="A5516" t="s">
        <v>10228</v>
      </c>
      <c r="B5516">
        <v>10069960</v>
      </c>
      <c r="C5516" s="1">
        <v>36950</v>
      </c>
      <c r="D5516" t="s">
        <v>10229</v>
      </c>
      <c r="E5516" t="s">
        <v>579</v>
      </c>
      <c r="F5516" t="s">
        <v>104</v>
      </c>
      <c r="H5516" t="s">
        <v>104</v>
      </c>
      <c r="I5516" t="s">
        <v>90</v>
      </c>
      <c r="J5516">
        <v>1973</v>
      </c>
      <c r="K5516">
        <v>876</v>
      </c>
      <c r="M5516" t="s">
        <v>5125</v>
      </c>
      <c r="N5516" t="s">
        <v>92</v>
      </c>
      <c r="O5516" t="s">
        <v>93</v>
      </c>
      <c r="P5516" t="s">
        <v>94</v>
      </c>
      <c r="Q5516">
        <v>43209</v>
      </c>
      <c r="R5516" t="s">
        <v>8930</v>
      </c>
      <c r="S5516" t="s">
        <v>8931</v>
      </c>
      <c r="T5516" t="s">
        <v>8932</v>
      </c>
      <c r="U5516">
        <v>18</v>
      </c>
      <c r="V5516">
        <v>15</v>
      </c>
      <c r="W5516">
        <v>3</v>
      </c>
      <c r="X5516" t="s">
        <v>98</v>
      </c>
      <c r="Y5516" t="s">
        <v>99</v>
      </c>
      <c r="Z5516" t="s">
        <v>98</v>
      </c>
      <c r="AA5516" t="s">
        <v>99</v>
      </c>
      <c r="AB5516" t="s">
        <v>99</v>
      </c>
      <c r="AC5516" t="s">
        <v>99</v>
      </c>
      <c r="AD5516" t="s">
        <v>99</v>
      </c>
      <c r="AH5516" t="s">
        <v>100</v>
      </c>
      <c r="AK5516" t="s">
        <v>100</v>
      </c>
      <c r="AM5516" t="s">
        <v>100</v>
      </c>
      <c r="AO5516" t="s">
        <v>110</v>
      </c>
      <c r="AP5516" t="s">
        <v>100</v>
      </c>
      <c r="AR5516" t="s">
        <v>100</v>
      </c>
      <c r="AS5516" t="s">
        <v>110</v>
      </c>
      <c r="AV5516" t="s">
        <v>100</v>
      </c>
      <c r="AW5516" t="s">
        <v>110</v>
      </c>
      <c r="AX5516" t="s">
        <v>100</v>
      </c>
      <c r="BA5516" t="s">
        <v>100</v>
      </c>
      <c r="BB5516" t="s">
        <v>110</v>
      </c>
      <c r="BC5516" t="s">
        <v>100</v>
      </c>
      <c r="BF5516" t="s">
        <v>100</v>
      </c>
      <c r="BG5516" t="s">
        <v>110</v>
      </c>
      <c r="BL5516" t="s">
        <v>100</v>
      </c>
      <c r="BP5516" t="s">
        <v>100</v>
      </c>
      <c r="BS5516" t="s">
        <v>100</v>
      </c>
      <c r="BT5516" t="s">
        <v>110</v>
      </c>
      <c r="BU5516" t="s">
        <v>100</v>
      </c>
      <c r="BW5516" t="s">
        <v>100</v>
      </c>
      <c r="BY5516" t="s">
        <v>100</v>
      </c>
    </row>
    <row r="5517" spans="1:85" x14ac:dyDescent="0.25">
      <c r="A5517" t="s">
        <v>10230</v>
      </c>
      <c r="B5517">
        <v>920705227</v>
      </c>
      <c r="C5517" s="1">
        <v>33604</v>
      </c>
      <c r="D5517" t="s">
        <v>10229</v>
      </c>
      <c r="E5517" t="s">
        <v>956</v>
      </c>
      <c r="F5517" t="s">
        <v>1761</v>
      </c>
      <c r="H5517" t="s">
        <v>104</v>
      </c>
      <c r="I5517" t="s">
        <v>110</v>
      </c>
      <c r="J5517">
        <v>1974</v>
      </c>
      <c r="K5517">
        <v>876</v>
      </c>
      <c r="M5517" t="s">
        <v>5125</v>
      </c>
      <c r="N5517" t="s">
        <v>92</v>
      </c>
      <c r="O5517" t="s">
        <v>93</v>
      </c>
      <c r="P5517" t="s">
        <v>94</v>
      </c>
      <c r="Q5517">
        <v>43209</v>
      </c>
      <c r="R5517" t="s">
        <v>8930</v>
      </c>
      <c r="S5517" t="s">
        <v>8931</v>
      </c>
      <c r="T5517" t="s">
        <v>8932</v>
      </c>
      <c r="U5517">
        <v>18</v>
      </c>
      <c r="V5517">
        <v>15</v>
      </c>
      <c r="W5517">
        <v>3</v>
      </c>
      <c r="X5517" t="s">
        <v>98</v>
      </c>
      <c r="Y5517" t="s">
        <v>99</v>
      </c>
      <c r="Z5517" t="s">
        <v>98</v>
      </c>
      <c r="AA5517" t="s">
        <v>99</v>
      </c>
      <c r="AB5517" t="s">
        <v>99</v>
      </c>
      <c r="AC5517" t="s">
        <v>99</v>
      </c>
      <c r="AD5517" t="s">
        <v>99</v>
      </c>
      <c r="AF5517" t="s">
        <v>100</v>
      </c>
      <c r="AH5517" t="s">
        <v>100</v>
      </c>
      <c r="AJ5517" t="s">
        <v>110</v>
      </c>
      <c r="AK5517" t="s">
        <v>100</v>
      </c>
      <c r="AM5517" t="s">
        <v>100</v>
      </c>
      <c r="AO5517" t="s">
        <v>110</v>
      </c>
      <c r="AP5517" t="s">
        <v>100</v>
      </c>
      <c r="AR5517" t="s">
        <v>100</v>
      </c>
      <c r="AS5517" t="s">
        <v>110</v>
      </c>
      <c r="AT5517" t="s">
        <v>100</v>
      </c>
      <c r="AV5517" t="s">
        <v>100</v>
      </c>
      <c r="AW5517" t="s">
        <v>110</v>
      </c>
      <c r="AX5517" t="s">
        <v>100</v>
      </c>
      <c r="BA5517" t="s">
        <v>100</v>
      </c>
      <c r="BB5517" t="s">
        <v>110</v>
      </c>
      <c r="BC5517" t="s">
        <v>100</v>
      </c>
      <c r="BF5517" t="s">
        <v>100</v>
      </c>
      <c r="BG5517" t="s">
        <v>110</v>
      </c>
      <c r="BH5517" t="s">
        <v>100</v>
      </c>
      <c r="BL5517" t="s">
        <v>100</v>
      </c>
      <c r="BP5517" t="s">
        <v>100</v>
      </c>
      <c r="BS5517" t="s">
        <v>100</v>
      </c>
      <c r="BT5517" t="s">
        <v>110</v>
      </c>
      <c r="BU5517" t="s">
        <v>100</v>
      </c>
      <c r="BW5517" t="s">
        <v>100</v>
      </c>
      <c r="BY5517" t="s">
        <v>100</v>
      </c>
      <c r="CF5517" t="s">
        <v>100</v>
      </c>
      <c r="CG5517" t="s">
        <v>110</v>
      </c>
    </row>
    <row r="5518" spans="1:85" x14ac:dyDescent="0.25">
      <c r="A5518" t="s">
        <v>10231</v>
      </c>
      <c r="B5518">
        <v>190020222</v>
      </c>
      <c r="C5518" s="1">
        <v>43675</v>
      </c>
      <c r="D5518" t="s">
        <v>211</v>
      </c>
      <c r="E5518" t="s">
        <v>498</v>
      </c>
      <c r="F5518" t="s">
        <v>104</v>
      </c>
      <c r="H5518" t="s">
        <v>104</v>
      </c>
      <c r="I5518" t="s">
        <v>90</v>
      </c>
      <c r="J5518">
        <v>1971</v>
      </c>
      <c r="K5518">
        <v>1066</v>
      </c>
      <c r="M5518" t="s">
        <v>8964</v>
      </c>
      <c r="N5518" t="s">
        <v>92</v>
      </c>
      <c r="O5518" t="s">
        <v>93</v>
      </c>
      <c r="P5518" t="s">
        <v>94</v>
      </c>
      <c r="Q5518">
        <v>43209</v>
      </c>
      <c r="R5518" t="s">
        <v>8930</v>
      </c>
      <c r="S5518" t="s">
        <v>8931</v>
      </c>
      <c r="T5518" t="s">
        <v>8932</v>
      </c>
      <c r="U5518">
        <v>18</v>
      </c>
      <c r="V5518">
        <v>15</v>
      </c>
      <c r="W5518">
        <v>3</v>
      </c>
      <c r="X5518" t="s">
        <v>98</v>
      </c>
      <c r="Y5518" t="s">
        <v>99</v>
      </c>
      <c r="Z5518" t="s">
        <v>98</v>
      </c>
      <c r="AA5518" t="s">
        <v>99</v>
      </c>
      <c r="AB5518" t="s">
        <v>99</v>
      </c>
      <c r="AC5518" t="s">
        <v>99</v>
      </c>
      <c r="AD5518" t="s">
        <v>99</v>
      </c>
      <c r="AF5518" t="s">
        <v>100</v>
      </c>
    </row>
    <row r="5519" spans="1:85" x14ac:dyDescent="0.25">
      <c r="A5519" t="s">
        <v>10232</v>
      </c>
      <c r="B5519">
        <v>970445830</v>
      </c>
      <c r="C5519" s="1">
        <v>35431</v>
      </c>
      <c r="D5519" t="s">
        <v>10233</v>
      </c>
      <c r="E5519" t="s">
        <v>5982</v>
      </c>
      <c r="F5519" t="s">
        <v>390</v>
      </c>
      <c r="H5519" t="s">
        <v>104</v>
      </c>
      <c r="I5519" t="s">
        <v>108</v>
      </c>
      <c r="J5519">
        <v>1979</v>
      </c>
      <c r="K5519">
        <v>1025</v>
      </c>
      <c r="M5519" t="s">
        <v>8964</v>
      </c>
      <c r="N5519" t="s">
        <v>92</v>
      </c>
      <c r="O5519" t="s">
        <v>93</v>
      </c>
      <c r="P5519" t="s">
        <v>94</v>
      </c>
      <c r="Q5519">
        <v>43209</v>
      </c>
      <c r="R5519" t="s">
        <v>8930</v>
      </c>
      <c r="S5519" t="s">
        <v>8931</v>
      </c>
      <c r="T5519" t="s">
        <v>8932</v>
      </c>
      <c r="U5519">
        <v>18</v>
      </c>
      <c r="V5519">
        <v>15</v>
      </c>
      <c r="W5519">
        <v>3</v>
      </c>
      <c r="X5519" t="s">
        <v>98</v>
      </c>
      <c r="Y5519" t="s">
        <v>99</v>
      </c>
      <c r="Z5519" t="s">
        <v>98</v>
      </c>
      <c r="AA5519" t="s">
        <v>99</v>
      </c>
      <c r="AB5519" t="s">
        <v>99</v>
      </c>
      <c r="AC5519" t="s">
        <v>99</v>
      </c>
      <c r="AD5519" t="s">
        <v>99</v>
      </c>
      <c r="AE5519" t="s">
        <v>108</v>
      </c>
      <c r="AF5519" t="s">
        <v>100</v>
      </c>
      <c r="AH5519" t="s">
        <v>100</v>
      </c>
      <c r="AJ5519" t="s">
        <v>108</v>
      </c>
      <c r="AK5519" t="s">
        <v>100</v>
      </c>
      <c r="AM5519" t="s">
        <v>100</v>
      </c>
      <c r="AO5519" t="s">
        <v>110</v>
      </c>
      <c r="AP5519" t="s">
        <v>100</v>
      </c>
      <c r="AR5519" t="s">
        <v>100</v>
      </c>
      <c r="AT5519" t="s">
        <v>100</v>
      </c>
      <c r="AV5519" t="s">
        <v>100</v>
      </c>
      <c r="AX5519" t="s">
        <v>100</v>
      </c>
      <c r="BA5519" t="s">
        <v>100</v>
      </c>
      <c r="BB5519" t="s">
        <v>110</v>
      </c>
      <c r="BC5519" t="s">
        <v>100</v>
      </c>
      <c r="BE5519" t="s">
        <v>100</v>
      </c>
      <c r="BF5519" t="s">
        <v>100</v>
      </c>
      <c r="BG5519" t="s">
        <v>108</v>
      </c>
      <c r="BL5519" t="s">
        <v>100</v>
      </c>
      <c r="BN5519" t="s">
        <v>110</v>
      </c>
      <c r="BP5519" t="s">
        <v>100</v>
      </c>
      <c r="BQ5519" t="s">
        <v>100</v>
      </c>
      <c r="BS5519" t="s">
        <v>100</v>
      </c>
      <c r="CF5519" t="s">
        <v>100</v>
      </c>
    </row>
    <row r="5520" spans="1:85" x14ac:dyDescent="0.25">
      <c r="A5520" t="s">
        <v>10234</v>
      </c>
      <c r="B5520">
        <v>40216155</v>
      </c>
      <c r="C5520" s="1">
        <v>38188</v>
      </c>
      <c r="D5520" t="s">
        <v>10233</v>
      </c>
      <c r="E5520" t="s">
        <v>114</v>
      </c>
      <c r="F5520" t="s">
        <v>104</v>
      </c>
      <c r="H5520" t="s">
        <v>104</v>
      </c>
      <c r="I5520" t="s">
        <v>108</v>
      </c>
      <c r="J5520">
        <v>1978</v>
      </c>
      <c r="K5520">
        <v>1025</v>
      </c>
      <c r="M5520" t="s">
        <v>8964</v>
      </c>
      <c r="N5520" t="s">
        <v>92</v>
      </c>
      <c r="O5520" t="s">
        <v>93</v>
      </c>
      <c r="P5520" t="s">
        <v>94</v>
      </c>
      <c r="Q5520">
        <v>43209</v>
      </c>
      <c r="R5520" t="s">
        <v>8930</v>
      </c>
      <c r="S5520" t="s">
        <v>8931</v>
      </c>
      <c r="T5520" t="s">
        <v>8932</v>
      </c>
      <c r="U5520">
        <v>18</v>
      </c>
      <c r="V5520">
        <v>15</v>
      </c>
      <c r="W5520">
        <v>3</v>
      </c>
      <c r="X5520" t="s">
        <v>98</v>
      </c>
      <c r="Y5520" t="s">
        <v>99</v>
      </c>
      <c r="Z5520" t="s">
        <v>98</v>
      </c>
      <c r="AA5520" t="s">
        <v>99</v>
      </c>
      <c r="AB5520" t="s">
        <v>99</v>
      </c>
      <c r="AC5520" t="s">
        <v>99</v>
      </c>
      <c r="AD5520" t="s">
        <v>99</v>
      </c>
      <c r="AE5520" t="s">
        <v>108</v>
      </c>
      <c r="AH5520" t="s">
        <v>100</v>
      </c>
      <c r="AK5520" t="s">
        <v>100</v>
      </c>
      <c r="AM5520" t="s">
        <v>100</v>
      </c>
      <c r="AP5520" t="s">
        <v>100</v>
      </c>
      <c r="AR5520" t="s">
        <v>100</v>
      </c>
      <c r="AS5520" t="s">
        <v>90</v>
      </c>
      <c r="AT5520" t="s">
        <v>100</v>
      </c>
      <c r="AV5520" t="s">
        <v>100</v>
      </c>
      <c r="AX5520" t="s">
        <v>100</v>
      </c>
      <c r="BA5520" t="s">
        <v>100</v>
      </c>
      <c r="BC5520" t="s">
        <v>100</v>
      </c>
      <c r="BE5520" t="s">
        <v>100</v>
      </c>
      <c r="BF5520" t="s">
        <v>100</v>
      </c>
      <c r="BG5520" t="s">
        <v>90</v>
      </c>
      <c r="BL5520" t="s">
        <v>100</v>
      </c>
      <c r="BQ5520" t="s">
        <v>100</v>
      </c>
    </row>
    <row r="5521" spans="1:85" x14ac:dyDescent="0.25">
      <c r="A5521" t="s">
        <v>10235</v>
      </c>
      <c r="B5521">
        <v>800552660</v>
      </c>
      <c r="C5521" s="1">
        <v>29221</v>
      </c>
      <c r="D5521" t="s">
        <v>10236</v>
      </c>
      <c r="E5521" t="s">
        <v>183</v>
      </c>
      <c r="F5521" t="s">
        <v>390</v>
      </c>
      <c r="H5521" t="s">
        <v>104</v>
      </c>
      <c r="I5521" t="s">
        <v>90</v>
      </c>
      <c r="J5521">
        <v>1955</v>
      </c>
      <c r="K5521">
        <v>1060</v>
      </c>
      <c r="M5521" t="s">
        <v>8964</v>
      </c>
      <c r="O5521" t="s">
        <v>93</v>
      </c>
      <c r="P5521" t="s">
        <v>94</v>
      </c>
      <c r="Q5521">
        <v>43209</v>
      </c>
      <c r="R5521" t="s">
        <v>8930</v>
      </c>
      <c r="S5521" t="s">
        <v>8931</v>
      </c>
      <c r="T5521" t="s">
        <v>8932</v>
      </c>
      <c r="U5521">
        <v>18</v>
      </c>
      <c r="V5521">
        <v>15</v>
      </c>
      <c r="W5521">
        <v>3</v>
      </c>
      <c r="X5521" t="s">
        <v>98</v>
      </c>
      <c r="Y5521" t="s">
        <v>99</v>
      </c>
      <c r="Z5521" t="s">
        <v>98</v>
      </c>
      <c r="AA5521" t="s">
        <v>99</v>
      </c>
      <c r="AB5521" t="s">
        <v>99</v>
      </c>
      <c r="AC5521" t="s">
        <v>99</v>
      </c>
      <c r="AD5521" t="s">
        <v>99</v>
      </c>
      <c r="AH5521" t="s">
        <v>100</v>
      </c>
      <c r="AM5521" t="s">
        <v>100</v>
      </c>
      <c r="AR5521" t="s">
        <v>100</v>
      </c>
      <c r="AT5521" t="s">
        <v>100</v>
      </c>
      <c r="AV5521" t="s">
        <v>100</v>
      </c>
      <c r="AX5521" t="s">
        <v>100</v>
      </c>
      <c r="BA5521" t="s">
        <v>100</v>
      </c>
      <c r="BC5521" t="s">
        <v>100</v>
      </c>
      <c r="BF5521" t="s">
        <v>100</v>
      </c>
      <c r="BL5521" t="s">
        <v>100</v>
      </c>
      <c r="BS5521" t="s">
        <v>100</v>
      </c>
      <c r="BY5521" t="s">
        <v>100</v>
      </c>
      <c r="CF5521" t="s">
        <v>100</v>
      </c>
    </row>
    <row r="5522" spans="1:85" x14ac:dyDescent="0.25">
      <c r="A5522" t="s">
        <v>10237</v>
      </c>
      <c r="B5522">
        <v>180063440</v>
      </c>
      <c r="C5522" s="1">
        <v>43405</v>
      </c>
      <c r="D5522" t="s">
        <v>10238</v>
      </c>
      <c r="E5522" t="s">
        <v>10239</v>
      </c>
      <c r="F5522" t="s">
        <v>10240</v>
      </c>
      <c r="H5522" t="s">
        <v>104</v>
      </c>
      <c r="I5522" t="s">
        <v>108</v>
      </c>
      <c r="J5522">
        <v>1999</v>
      </c>
      <c r="K5522">
        <v>944</v>
      </c>
      <c r="M5522" t="s">
        <v>5112</v>
      </c>
      <c r="O5522" t="s">
        <v>93</v>
      </c>
      <c r="P5522" t="s">
        <v>94</v>
      </c>
      <c r="Q5522">
        <v>43209</v>
      </c>
      <c r="R5522" t="s">
        <v>8930</v>
      </c>
      <c r="S5522" t="s">
        <v>8931</v>
      </c>
      <c r="T5522" t="s">
        <v>8932</v>
      </c>
      <c r="U5522">
        <v>18</v>
      </c>
      <c r="V5522">
        <v>15</v>
      </c>
      <c r="W5522">
        <v>3</v>
      </c>
      <c r="X5522" t="s">
        <v>98</v>
      </c>
      <c r="Y5522" t="s">
        <v>99</v>
      </c>
      <c r="Z5522" t="s">
        <v>98</v>
      </c>
      <c r="AA5522" t="s">
        <v>99</v>
      </c>
      <c r="AB5522" t="s">
        <v>99</v>
      </c>
      <c r="AC5522" t="s">
        <v>99</v>
      </c>
      <c r="AD5522" t="s">
        <v>99</v>
      </c>
      <c r="AE5522" t="s">
        <v>108</v>
      </c>
    </row>
    <row r="5523" spans="1:85" x14ac:dyDescent="0.25">
      <c r="A5523" t="s">
        <v>10241</v>
      </c>
      <c r="B5523">
        <v>160016944</v>
      </c>
      <c r="C5523" s="1">
        <v>42472</v>
      </c>
      <c r="D5523" t="s">
        <v>10238</v>
      </c>
      <c r="E5523" t="s">
        <v>10242</v>
      </c>
      <c r="F5523" t="s">
        <v>290</v>
      </c>
      <c r="H5523" t="s">
        <v>104</v>
      </c>
      <c r="I5523" t="s">
        <v>90</v>
      </c>
      <c r="J5523">
        <v>1998</v>
      </c>
      <c r="K5523">
        <v>944</v>
      </c>
      <c r="M5523" t="s">
        <v>5112</v>
      </c>
      <c r="N5523" t="s">
        <v>92</v>
      </c>
      <c r="O5523" t="s">
        <v>93</v>
      </c>
      <c r="P5523" t="s">
        <v>94</v>
      </c>
      <c r="Q5523">
        <v>43209</v>
      </c>
      <c r="R5523" t="s">
        <v>8930</v>
      </c>
      <c r="S5523" t="s">
        <v>8931</v>
      </c>
      <c r="T5523" t="s">
        <v>8932</v>
      </c>
      <c r="U5523">
        <v>18</v>
      </c>
      <c r="V5523">
        <v>15</v>
      </c>
      <c r="W5523">
        <v>3</v>
      </c>
      <c r="X5523" t="s">
        <v>98</v>
      </c>
      <c r="Y5523" t="s">
        <v>99</v>
      </c>
      <c r="Z5523" t="s">
        <v>98</v>
      </c>
      <c r="AA5523" t="s">
        <v>99</v>
      </c>
      <c r="AB5523" t="s">
        <v>99</v>
      </c>
      <c r="AC5523" t="s">
        <v>99</v>
      </c>
      <c r="AD5523" t="s">
        <v>99</v>
      </c>
      <c r="AH5523" t="s">
        <v>100</v>
      </c>
      <c r="AM5523" t="s">
        <v>100</v>
      </c>
    </row>
    <row r="5524" spans="1:85" x14ac:dyDescent="0.25">
      <c r="A5524" t="s">
        <v>10243</v>
      </c>
      <c r="B5524">
        <v>200016929</v>
      </c>
      <c r="C5524" s="1">
        <v>43979</v>
      </c>
      <c r="D5524" t="s">
        <v>10238</v>
      </c>
      <c r="E5524" t="s">
        <v>8173</v>
      </c>
      <c r="F5524" t="s">
        <v>1666</v>
      </c>
      <c r="H5524" t="s">
        <v>104</v>
      </c>
      <c r="I5524" t="s">
        <v>90</v>
      </c>
      <c r="J5524">
        <v>2001</v>
      </c>
      <c r="K5524">
        <v>944</v>
      </c>
      <c r="M5524" t="s">
        <v>5112</v>
      </c>
      <c r="O5524" t="s">
        <v>93</v>
      </c>
      <c r="P5524" t="s">
        <v>94</v>
      </c>
      <c r="Q5524">
        <v>43209</v>
      </c>
      <c r="R5524" t="s">
        <v>8930</v>
      </c>
      <c r="S5524" t="s">
        <v>8931</v>
      </c>
      <c r="T5524" t="s">
        <v>8932</v>
      </c>
      <c r="U5524">
        <v>18</v>
      </c>
      <c r="V5524">
        <v>15</v>
      </c>
      <c r="W5524">
        <v>3</v>
      </c>
      <c r="X5524" t="s">
        <v>98</v>
      </c>
      <c r="Y5524" t="s">
        <v>99</v>
      </c>
      <c r="Z5524" t="s">
        <v>98</v>
      </c>
      <c r="AA5524" t="s">
        <v>99</v>
      </c>
      <c r="AB5524" t="s">
        <v>99</v>
      </c>
      <c r="AC5524" t="s">
        <v>99</v>
      </c>
      <c r="AD5524" t="s">
        <v>99</v>
      </c>
    </row>
    <row r="5525" spans="1:85" x14ac:dyDescent="0.25">
      <c r="A5525" t="s">
        <v>10244</v>
      </c>
      <c r="B5525">
        <v>70014194</v>
      </c>
      <c r="C5525" s="1">
        <v>39209</v>
      </c>
      <c r="D5525" t="s">
        <v>10245</v>
      </c>
      <c r="E5525" t="s">
        <v>4497</v>
      </c>
      <c r="F5525" t="s">
        <v>108</v>
      </c>
      <c r="H5525" t="s">
        <v>104</v>
      </c>
      <c r="I5525" t="s">
        <v>108</v>
      </c>
      <c r="J5525">
        <v>1969</v>
      </c>
      <c r="K5525">
        <v>920</v>
      </c>
      <c r="M5525" t="s">
        <v>8974</v>
      </c>
      <c r="N5525" t="s">
        <v>92</v>
      </c>
      <c r="O5525" t="s">
        <v>93</v>
      </c>
      <c r="P5525" t="s">
        <v>94</v>
      </c>
      <c r="Q5525">
        <v>43209</v>
      </c>
      <c r="R5525" t="s">
        <v>8930</v>
      </c>
      <c r="S5525" t="s">
        <v>8931</v>
      </c>
      <c r="T5525" t="s">
        <v>8932</v>
      </c>
      <c r="U5525">
        <v>18</v>
      </c>
      <c r="V5525">
        <v>15</v>
      </c>
      <c r="W5525">
        <v>3</v>
      </c>
      <c r="X5525" t="s">
        <v>98</v>
      </c>
      <c r="Y5525" t="s">
        <v>99</v>
      </c>
      <c r="Z5525" t="s">
        <v>98</v>
      </c>
      <c r="AA5525" t="s">
        <v>99</v>
      </c>
      <c r="AB5525" t="s">
        <v>99</v>
      </c>
      <c r="AC5525" t="s">
        <v>99</v>
      </c>
      <c r="AD5525" t="s">
        <v>99</v>
      </c>
      <c r="AE5525" t="s">
        <v>108</v>
      </c>
      <c r="AF5525" t="s">
        <v>100</v>
      </c>
      <c r="AH5525" t="s">
        <v>100</v>
      </c>
      <c r="AJ5525" t="s">
        <v>108</v>
      </c>
      <c r="AK5525" t="s">
        <v>100</v>
      </c>
      <c r="AM5525" t="s">
        <v>100</v>
      </c>
      <c r="AO5525" t="s">
        <v>108</v>
      </c>
      <c r="AP5525" t="s">
        <v>100</v>
      </c>
      <c r="AR5525" t="s">
        <v>100</v>
      </c>
      <c r="AT5525" t="s">
        <v>100</v>
      </c>
      <c r="AV5525" t="s">
        <v>100</v>
      </c>
      <c r="AX5525" t="s">
        <v>100</v>
      </c>
      <c r="BA5525" t="s">
        <v>100</v>
      </c>
      <c r="BB5525" t="s">
        <v>90</v>
      </c>
      <c r="BC5525" t="s">
        <v>100</v>
      </c>
      <c r="BF5525" t="s">
        <v>100</v>
      </c>
      <c r="BG5525" t="s">
        <v>108</v>
      </c>
      <c r="BH5525" t="s">
        <v>100</v>
      </c>
    </row>
    <row r="5526" spans="1:85" x14ac:dyDescent="0.25">
      <c r="A5526" t="s">
        <v>10246</v>
      </c>
      <c r="B5526">
        <v>70000573</v>
      </c>
      <c r="C5526" s="1">
        <v>39091</v>
      </c>
      <c r="D5526" t="s">
        <v>10245</v>
      </c>
      <c r="E5526" t="s">
        <v>274</v>
      </c>
      <c r="F5526" t="s">
        <v>360</v>
      </c>
      <c r="H5526" t="s">
        <v>104</v>
      </c>
      <c r="I5526" t="s">
        <v>108</v>
      </c>
      <c r="J5526">
        <v>1967</v>
      </c>
      <c r="K5526">
        <v>920</v>
      </c>
      <c r="M5526" t="s">
        <v>8974</v>
      </c>
      <c r="N5526" t="s">
        <v>92</v>
      </c>
      <c r="O5526" t="s">
        <v>93</v>
      </c>
      <c r="P5526" t="s">
        <v>94</v>
      </c>
      <c r="Q5526">
        <v>43209</v>
      </c>
      <c r="R5526" t="s">
        <v>8930</v>
      </c>
      <c r="S5526" t="s">
        <v>8931</v>
      </c>
      <c r="T5526" t="s">
        <v>8932</v>
      </c>
      <c r="U5526">
        <v>18</v>
      </c>
      <c r="V5526">
        <v>15</v>
      </c>
      <c r="W5526">
        <v>3</v>
      </c>
      <c r="X5526" t="s">
        <v>98</v>
      </c>
      <c r="Y5526" t="s">
        <v>99</v>
      </c>
      <c r="Z5526" t="s">
        <v>98</v>
      </c>
      <c r="AA5526" t="s">
        <v>99</v>
      </c>
      <c r="AB5526" t="s">
        <v>99</v>
      </c>
      <c r="AC5526" t="s">
        <v>99</v>
      </c>
      <c r="AD5526" t="s">
        <v>99</v>
      </c>
      <c r="AE5526" t="s">
        <v>108</v>
      </c>
      <c r="AF5526" t="s">
        <v>100</v>
      </c>
      <c r="AH5526" t="s">
        <v>100</v>
      </c>
      <c r="AJ5526" t="s">
        <v>108</v>
      </c>
      <c r="AK5526" t="s">
        <v>100</v>
      </c>
      <c r="AM5526" t="s">
        <v>100</v>
      </c>
      <c r="AO5526" t="s">
        <v>108</v>
      </c>
      <c r="AP5526" t="s">
        <v>100</v>
      </c>
      <c r="AR5526" t="s">
        <v>100</v>
      </c>
      <c r="AV5526" t="s">
        <v>100</v>
      </c>
      <c r="AX5526" t="s">
        <v>100</v>
      </c>
      <c r="BA5526" t="s">
        <v>100</v>
      </c>
      <c r="BB5526" t="s">
        <v>90</v>
      </c>
      <c r="BF5526" t="s">
        <v>100</v>
      </c>
      <c r="BG5526" t="s">
        <v>108</v>
      </c>
      <c r="BH5526" t="s">
        <v>100</v>
      </c>
    </row>
    <row r="5527" spans="1:85" x14ac:dyDescent="0.25">
      <c r="A5527" t="s">
        <v>10247</v>
      </c>
      <c r="B5527">
        <v>70006999</v>
      </c>
      <c r="C5527" s="1">
        <v>39113</v>
      </c>
      <c r="D5527" t="s">
        <v>4543</v>
      </c>
      <c r="E5527" t="s">
        <v>10248</v>
      </c>
      <c r="F5527" t="s">
        <v>1386</v>
      </c>
      <c r="H5527" t="s">
        <v>104</v>
      </c>
      <c r="I5527" t="s">
        <v>108</v>
      </c>
      <c r="J5527">
        <v>1967</v>
      </c>
      <c r="K5527">
        <v>950</v>
      </c>
      <c r="M5527" t="s">
        <v>8940</v>
      </c>
      <c r="N5527" t="s">
        <v>92</v>
      </c>
      <c r="O5527" t="s">
        <v>93</v>
      </c>
      <c r="P5527" t="s">
        <v>94</v>
      </c>
      <c r="Q5527">
        <v>43209</v>
      </c>
      <c r="R5527" t="s">
        <v>8930</v>
      </c>
      <c r="S5527" t="s">
        <v>8931</v>
      </c>
      <c r="T5527" t="s">
        <v>8932</v>
      </c>
      <c r="U5527">
        <v>18</v>
      </c>
      <c r="V5527">
        <v>15</v>
      </c>
      <c r="W5527">
        <v>3</v>
      </c>
      <c r="X5527" t="s">
        <v>98</v>
      </c>
      <c r="Y5527" t="s">
        <v>99</v>
      </c>
      <c r="Z5527" t="s">
        <v>98</v>
      </c>
      <c r="AA5527" t="s">
        <v>99</v>
      </c>
      <c r="AB5527" t="s">
        <v>99</v>
      </c>
      <c r="AC5527" t="s">
        <v>99</v>
      </c>
      <c r="AD5527" t="s">
        <v>99</v>
      </c>
      <c r="AE5527" t="s">
        <v>108</v>
      </c>
      <c r="AF5527" t="s">
        <v>100</v>
      </c>
      <c r="AH5527" t="s">
        <v>100</v>
      </c>
      <c r="AJ5527" t="s">
        <v>108</v>
      </c>
      <c r="AM5527" t="s">
        <v>100</v>
      </c>
      <c r="AO5527" t="s">
        <v>108</v>
      </c>
      <c r="AP5527" t="s">
        <v>100</v>
      </c>
      <c r="AR5527" t="s">
        <v>100</v>
      </c>
      <c r="AS5527" t="s">
        <v>108</v>
      </c>
      <c r="AT5527" t="s">
        <v>100</v>
      </c>
      <c r="AV5527" t="s">
        <v>100</v>
      </c>
      <c r="AW5527" t="s">
        <v>108</v>
      </c>
      <c r="AX5527" t="s">
        <v>100</v>
      </c>
      <c r="BA5527" t="s">
        <v>100</v>
      </c>
      <c r="BB5527" t="s">
        <v>108</v>
      </c>
      <c r="BC5527" t="s">
        <v>100</v>
      </c>
      <c r="BD5527" t="s">
        <v>100</v>
      </c>
      <c r="BF5527" t="s">
        <v>100</v>
      </c>
      <c r="BG5527" t="s">
        <v>108</v>
      </c>
      <c r="BH5527" t="s">
        <v>100</v>
      </c>
    </row>
    <row r="5528" spans="1:85" x14ac:dyDescent="0.25">
      <c r="A5528" t="s">
        <v>10249</v>
      </c>
      <c r="B5528">
        <v>200038369</v>
      </c>
      <c r="C5528" s="1">
        <v>44061</v>
      </c>
      <c r="D5528" t="s">
        <v>10250</v>
      </c>
      <c r="E5528" t="s">
        <v>2857</v>
      </c>
      <c r="F5528" t="s">
        <v>1018</v>
      </c>
      <c r="H5528" t="s">
        <v>104</v>
      </c>
      <c r="I5528" t="s">
        <v>90</v>
      </c>
      <c r="J5528">
        <v>1994</v>
      </c>
      <c r="K5528">
        <v>937</v>
      </c>
      <c r="M5528" t="s">
        <v>8940</v>
      </c>
      <c r="O5528" t="s">
        <v>93</v>
      </c>
      <c r="P5528" t="s">
        <v>94</v>
      </c>
      <c r="Q5528">
        <v>43209</v>
      </c>
      <c r="R5528" t="s">
        <v>8930</v>
      </c>
      <c r="S5528" t="s">
        <v>8931</v>
      </c>
      <c r="T5528" t="s">
        <v>8932</v>
      </c>
      <c r="U5528">
        <v>18</v>
      </c>
      <c r="V5528">
        <v>15</v>
      </c>
      <c r="W5528">
        <v>3</v>
      </c>
      <c r="X5528" t="s">
        <v>98</v>
      </c>
      <c r="Y5528" t="s">
        <v>99</v>
      </c>
      <c r="Z5528" t="s">
        <v>98</v>
      </c>
      <c r="AA5528" t="s">
        <v>99</v>
      </c>
      <c r="AB5528" t="s">
        <v>99</v>
      </c>
      <c r="AC5528" t="s">
        <v>99</v>
      </c>
      <c r="AD5528" t="s">
        <v>99</v>
      </c>
    </row>
    <row r="5529" spans="1:85" x14ac:dyDescent="0.25">
      <c r="A5529" t="s">
        <v>10251</v>
      </c>
      <c r="B5529">
        <v>100012635</v>
      </c>
      <c r="C5529" s="1">
        <v>40336</v>
      </c>
      <c r="D5529" t="s">
        <v>10252</v>
      </c>
      <c r="E5529" t="s">
        <v>10253</v>
      </c>
      <c r="F5529" t="s">
        <v>181</v>
      </c>
      <c r="H5529" t="s">
        <v>104</v>
      </c>
      <c r="I5529" t="s">
        <v>90</v>
      </c>
      <c r="J5529">
        <v>1992</v>
      </c>
      <c r="K5529">
        <v>1009</v>
      </c>
      <c r="M5529" t="s">
        <v>8940</v>
      </c>
      <c r="N5529" t="s">
        <v>92</v>
      </c>
      <c r="O5529" t="s">
        <v>93</v>
      </c>
      <c r="P5529" t="s">
        <v>94</v>
      </c>
      <c r="Q5529">
        <v>43209</v>
      </c>
      <c r="R5529" t="s">
        <v>8930</v>
      </c>
      <c r="S5529" t="s">
        <v>8931</v>
      </c>
      <c r="T5529" t="s">
        <v>8932</v>
      </c>
      <c r="U5529">
        <v>18</v>
      </c>
      <c r="V5529">
        <v>15</v>
      </c>
      <c r="W5529">
        <v>3</v>
      </c>
      <c r="X5529" t="s">
        <v>98</v>
      </c>
      <c r="Y5529" t="s">
        <v>99</v>
      </c>
      <c r="Z5529" t="s">
        <v>98</v>
      </c>
      <c r="AA5529" t="s">
        <v>99</v>
      </c>
      <c r="AB5529" t="s">
        <v>99</v>
      </c>
      <c r="AC5529" t="s">
        <v>99</v>
      </c>
      <c r="AD5529" t="s">
        <v>99</v>
      </c>
      <c r="AM5529" t="s">
        <v>100</v>
      </c>
      <c r="AO5529" t="s">
        <v>110</v>
      </c>
      <c r="AV5529" t="s">
        <v>100</v>
      </c>
    </row>
    <row r="5530" spans="1:85" x14ac:dyDescent="0.25">
      <c r="A5530" t="s">
        <v>10254</v>
      </c>
      <c r="B5530">
        <v>80043674</v>
      </c>
      <c r="C5530" s="1">
        <v>39650</v>
      </c>
      <c r="D5530" t="s">
        <v>10255</v>
      </c>
      <c r="E5530" t="s">
        <v>10256</v>
      </c>
      <c r="F5530" t="s">
        <v>233</v>
      </c>
      <c r="H5530" t="s">
        <v>104</v>
      </c>
      <c r="I5530" t="s">
        <v>90</v>
      </c>
      <c r="J5530">
        <v>1986</v>
      </c>
      <c r="K5530">
        <v>961</v>
      </c>
      <c r="M5530" t="s">
        <v>8964</v>
      </c>
      <c r="N5530" t="s">
        <v>92</v>
      </c>
      <c r="O5530" t="s">
        <v>93</v>
      </c>
      <c r="P5530" t="s">
        <v>94</v>
      </c>
      <c r="Q5530">
        <v>43209</v>
      </c>
      <c r="R5530" t="s">
        <v>8930</v>
      </c>
      <c r="S5530" t="s">
        <v>8931</v>
      </c>
      <c r="T5530" t="s">
        <v>8932</v>
      </c>
      <c r="U5530">
        <v>18</v>
      </c>
      <c r="V5530">
        <v>15</v>
      </c>
      <c r="W5530">
        <v>3</v>
      </c>
      <c r="X5530" t="s">
        <v>98</v>
      </c>
      <c r="Y5530" t="s">
        <v>99</v>
      </c>
      <c r="Z5530" t="s">
        <v>98</v>
      </c>
      <c r="AA5530" t="s">
        <v>99</v>
      </c>
      <c r="AB5530" t="s">
        <v>99</v>
      </c>
      <c r="AC5530" t="s">
        <v>99</v>
      </c>
      <c r="AD5530" t="s">
        <v>99</v>
      </c>
      <c r="AF5530" t="s">
        <v>100</v>
      </c>
      <c r="AH5530" t="s">
        <v>100</v>
      </c>
      <c r="AK5530" t="s">
        <v>100</v>
      </c>
      <c r="AM5530" t="s">
        <v>100</v>
      </c>
      <c r="AO5530" t="s">
        <v>108</v>
      </c>
      <c r="AP5530" t="s">
        <v>100</v>
      </c>
      <c r="AR5530" t="s">
        <v>100</v>
      </c>
      <c r="AV5530" t="s">
        <v>100</v>
      </c>
      <c r="AX5530" t="s">
        <v>100</v>
      </c>
      <c r="BA5530" t="s">
        <v>100</v>
      </c>
      <c r="BB5530" t="s">
        <v>108</v>
      </c>
      <c r="BF5530" t="s">
        <v>100</v>
      </c>
    </row>
    <row r="5531" spans="1:85" x14ac:dyDescent="0.25">
      <c r="A5531" t="s">
        <v>10257</v>
      </c>
      <c r="B5531">
        <v>990171698</v>
      </c>
      <c r="C5531" s="1">
        <v>36161</v>
      </c>
      <c r="D5531" t="s">
        <v>10255</v>
      </c>
      <c r="E5531" t="s">
        <v>479</v>
      </c>
      <c r="F5531" t="s">
        <v>796</v>
      </c>
      <c r="H5531" t="s">
        <v>104</v>
      </c>
      <c r="I5531" t="s">
        <v>90</v>
      </c>
      <c r="J5531">
        <v>1980</v>
      </c>
      <c r="K5531">
        <v>961</v>
      </c>
      <c r="M5531" t="s">
        <v>8964</v>
      </c>
      <c r="N5531" t="s">
        <v>92</v>
      </c>
      <c r="O5531" t="s">
        <v>93</v>
      </c>
      <c r="P5531" t="s">
        <v>94</v>
      </c>
      <c r="Q5531">
        <v>43209</v>
      </c>
      <c r="R5531" t="s">
        <v>8930</v>
      </c>
      <c r="S5531" t="s">
        <v>8931</v>
      </c>
      <c r="T5531" t="s">
        <v>8932</v>
      </c>
      <c r="U5531">
        <v>18</v>
      </c>
      <c r="V5531">
        <v>15</v>
      </c>
      <c r="W5531">
        <v>3</v>
      </c>
      <c r="X5531" t="s">
        <v>98</v>
      </c>
      <c r="Y5531" t="s">
        <v>99</v>
      </c>
      <c r="Z5531" t="s">
        <v>98</v>
      </c>
      <c r="AA5531" t="s">
        <v>99</v>
      </c>
      <c r="AB5531" t="s">
        <v>99</v>
      </c>
      <c r="AC5531" t="s">
        <v>99</v>
      </c>
      <c r="AD5531" t="s">
        <v>99</v>
      </c>
      <c r="AF5531" t="s">
        <v>100</v>
      </c>
      <c r="AH5531" t="s">
        <v>100</v>
      </c>
      <c r="AK5531" t="s">
        <v>100</v>
      </c>
      <c r="AM5531" t="s">
        <v>100</v>
      </c>
      <c r="AO5531" t="s">
        <v>108</v>
      </c>
      <c r="AP5531" t="s">
        <v>100</v>
      </c>
      <c r="AR5531" t="s">
        <v>100</v>
      </c>
      <c r="AV5531" t="s">
        <v>100</v>
      </c>
      <c r="AX5531" t="s">
        <v>100</v>
      </c>
      <c r="BA5531" t="s">
        <v>100</v>
      </c>
      <c r="BB5531" t="s">
        <v>108</v>
      </c>
      <c r="BD5531" t="s">
        <v>100</v>
      </c>
      <c r="BF5531" t="s">
        <v>100</v>
      </c>
      <c r="BG5531" t="s">
        <v>108</v>
      </c>
      <c r="BH5531" t="s">
        <v>100</v>
      </c>
      <c r="BL5531" t="s">
        <v>100</v>
      </c>
      <c r="BP5531" t="s">
        <v>100</v>
      </c>
      <c r="BS5531" t="s">
        <v>100</v>
      </c>
      <c r="BT5531" t="s">
        <v>108</v>
      </c>
      <c r="BU5531" t="s">
        <v>100</v>
      </c>
      <c r="BW5531" t="s">
        <v>100</v>
      </c>
      <c r="BY5531" t="s">
        <v>100</v>
      </c>
      <c r="CB5531" t="s">
        <v>100</v>
      </c>
      <c r="CF5531" t="s">
        <v>100</v>
      </c>
      <c r="CG5531" t="s">
        <v>108</v>
      </c>
    </row>
    <row r="5532" spans="1:85" x14ac:dyDescent="0.25">
      <c r="A5532" t="s">
        <v>10258</v>
      </c>
      <c r="B5532">
        <v>980396700</v>
      </c>
      <c r="C5532" s="1">
        <v>35796</v>
      </c>
      <c r="D5532" t="s">
        <v>10259</v>
      </c>
      <c r="E5532" t="s">
        <v>1233</v>
      </c>
      <c r="F5532" t="s">
        <v>380</v>
      </c>
      <c r="H5532" t="s">
        <v>104</v>
      </c>
      <c r="I5532" t="s">
        <v>90</v>
      </c>
      <c r="J5532">
        <v>1928</v>
      </c>
      <c r="K5532">
        <v>1046</v>
      </c>
      <c r="M5532" t="s">
        <v>8964</v>
      </c>
      <c r="O5532" t="s">
        <v>93</v>
      </c>
      <c r="P5532" t="s">
        <v>94</v>
      </c>
      <c r="Q5532">
        <v>43209</v>
      </c>
      <c r="R5532" t="s">
        <v>8930</v>
      </c>
      <c r="S5532" t="s">
        <v>8931</v>
      </c>
      <c r="T5532" t="s">
        <v>8932</v>
      </c>
      <c r="U5532">
        <v>18</v>
      </c>
      <c r="V5532">
        <v>15</v>
      </c>
      <c r="W5532">
        <v>3</v>
      </c>
      <c r="X5532" t="s">
        <v>98</v>
      </c>
      <c r="Y5532" t="s">
        <v>99</v>
      </c>
      <c r="Z5532" t="s">
        <v>98</v>
      </c>
      <c r="AA5532" t="s">
        <v>99</v>
      </c>
      <c r="AB5532" t="s">
        <v>99</v>
      </c>
      <c r="AC5532" t="s">
        <v>99</v>
      </c>
      <c r="AD5532" t="s">
        <v>99</v>
      </c>
      <c r="AV5532" t="s">
        <v>100</v>
      </c>
      <c r="BA5532" t="s">
        <v>100</v>
      </c>
      <c r="BF5532" t="s">
        <v>100</v>
      </c>
      <c r="BL5532" t="s">
        <v>100</v>
      </c>
      <c r="BS5532" t="s">
        <v>100</v>
      </c>
      <c r="CF5532" t="s">
        <v>100</v>
      </c>
    </row>
    <row r="5533" spans="1:85" x14ac:dyDescent="0.25">
      <c r="A5533" t="s">
        <v>10260</v>
      </c>
      <c r="B5533">
        <v>960145273</v>
      </c>
      <c r="C5533" s="1">
        <v>35065</v>
      </c>
      <c r="D5533" t="s">
        <v>10259</v>
      </c>
      <c r="E5533" t="s">
        <v>114</v>
      </c>
      <c r="F5533" t="s">
        <v>479</v>
      </c>
      <c r="G5533" t="s">
        <v>398</v>
      </c>
      <c r="H5533" t="s">
        <v>104</v>
      </c>
      <c r="I5533" t="s">
        <v>90</v>
      </c>
      <c r="J5533">
        <v>1953</v>
      </c>
      <c r="K5533">
        <v>1046</v>
      </c>
      <c r="M5533" t="s">
        <v>8964</v>
      </c>
      <c r="N5533" t="s">
        <v>92</v>
      </c>
      <c r="O5533" t="s">
        <v>93</v>
      </c>
      <c r="P5533" t="s">
        <v>94</v>
      </c>
      <c r="Q5533">
        <v>43209</v>
      </c>
      <c r="R5533" t="s">
        <v>8930</v>
      </c>
      <c r="S5533" t="s">
        <v>8931</v>
      </c>
      <c r="T5533" t="s">
        <v>8932</v>
      </c>
      <c r="U5533">
        <v>18</v>
      </c>
      <c r="V5533">
        <v>15</v>
      </c>
      <c r="W5533">
        <v>3</v>
      </c>
      <c r="X5533" t="s">
        <v>98</v>
      </c>
      <c r="Y5533" t="s">
        <v>99</v>
      </c>
      <c r="Z5533" t="s">
        <v>98</v>
      </c>
      <c r="AA5533" t="s">
        <v>99</v>
      </c>
      <c r="AB5533" t="s">
        <v>99</v>
      </c>
      <c r="AC5533" t="s">
        <v>99</v>
      </c>
      <c r="AD5533" t="s">
        <v>99</v>
      </c>
      <c r="AH5533" t="s">
        <v>100</v>
      </c>
      <c r="AM5533" t="s">
        <v>100</v>
      </c>
      <c r="AV5533" t="s">
        <v>100</v>
      </c>
      <c r="AX5533" t="s">
        <v>100</v>
      </c>
      <c r="BA5533" t="s">
        <v>100</v>
      </c>
      <c r="BF5533" t="s">
        <v>100</v>
      </c>
      <c r="BL5533" t="s">
        <v>100</v>
      </c>
      <c r="BS5533" t="s">
        <v>100</v>
      </c>
      <c r="CF5533" t="s">
        <v>100</v>
      </c>
    </row>
    <row r="5534" spans="1:85" x14ac:dyDescent="0.25">
      <c r="A5534" t="s">
        <v>10261</v>
      </c>
      <c r="B5534">
        <v>820408212</v>
      </c>
      <c r="C5534" s="1">
        <v>29952</v>
      </c>
      <c r="D5534" t="s">
        <v>10259</v>
      </c>
      <c r="E5534" t="s">
        <v>10262</v>
      </c>
      <c r="H5534" t="s">
        <v>104</v>
      </c>
      <c r="I5534" t="s">
        <v>90</v>
      </c>
      <c r="J5534">
        <v>1951</v>
      </c>
      <c r="K5534">
        <v>1046</v>
      </c>
      <c r="M5534" t="s">
        <v>8964</v>
      </c>
      <c r="O5534" t="s">
        <v>93</v>
      </c>
      <c r="P5534" t="s">
        <v>94</v>
      </c>
      <c r="Q5534">
        <v>43209</v>
      </c>
      <c r="R5534" t="s">
        <v>8930</v>
      </c>
      <c r="S5534" t="s">
        <v>8931</v>
      </c>
      <c r="T5534" t="s">
        <v>8932</v>
      </c>
      <c r="U5534">
        <v>18</v>
      </c>
      <c r="V5534">
        <v>15</v>
      </c>
      <c r="W5534">
        <v>3</v>
      </c>
      <c r="X5534" t="s">
        <v>98</v>
      </c>
      <c r="Y5534" t="s">
        <v>99</v>
      </c>
      <c r="Z5534" t="s">
        <v>98</v>
      </c>
      <c r="AA5534" t="s">
        <v>99</v>
      </c>
      <c r="AB5534" t="s">
        <v>99</v>
      </c>
      <c r="AC5534" t="s">
        <v>99</v>
      </c>
      <c r="AD5534" t="s">
        <v>99</v>
      </c>
      <c r="AH5534" t="s">
        <v>100</v>
      </c>
      <c r="AM5534" t="s">
        <v>100</v>
      </c>
      <c r="AR5534" t="s">
        <v>100</v>
      </c>
      <c r="AV5534" t="s">
        <v>100</v>
      </c>
      <c r="AX5534" t="s">
        <v>100</v>
      </c>
      <c r="BA5534" t="s">
        <v>100</v>
      </c>
      <c r="BF5534" t="s">
        <v>100</v>
      </c>
      <c r="BL5534" t="s">
        <v>100</v>
      </c>
      <c r="BS5534" t="s">
        <v>100</v>
      </c>
      <c r="CF5534" t="s">
        <v>100</v>
      </c>
    </row>
    <row r="5535" spans="1:85" x14ac:dyDescent="0.25">
      <c r="A5535" t="s">
        <v>10263</v>
      </c>
      <c r="B5535">
        <v>100015674</v>
      </c>
      <c r="C5535" s="1">
        <v>40361</v>
      </c>
      <c r="D5535" t="s">
        <v>10264</v>
      </c>
      <c r="E5535" t="s">
        <v>1021</v>
      </c>
      <c r="F5535" t="s">
        <v>237</v>
      </c>
      <c r="H5535" t="s">
        <v>104</v>
      </c>
      <c r="I5535" t="s">
        <v>90</v>
      </c>
      <c r="J5535">
        <v>1991</v>
      </c>
      <c r="K5535">
        <v>941</v>
      </c>
      <c r="M5535" t="s">
        <v>5112</v>
      </c>
      <c r="N5535" t="s">
        <v>92</v>
      </c>
      <c r="O5535" t="s">
        <v>93</v>
      </c>
      <c r="P5535" t="s">
        <v>94</v>
      </c>
      <c r="Q5535">
        <v>43209</v>
      </c>
      <c r="R5535" t="s">
        <v>8930</v>
      </c>
      <c r="S5535" t="s">
        <v>8931</v>
      </c>
      <c r="T5535" t="s">
        <v>8932</v>
      </c>
      <c r="U5535">
        <v>18</v>
      </c>
      <c r="V5535">
        <v>15</v>
      </c>
      <c r="W5535">
        <v>3</v>
      </c>
      <c r="X5535" t="s">
        <v>98</v>
      </c>
      <c r="Y5535" t="s">
        <v>99</v>
      </c>
      <c r="Z5535" t="s">
        <v>98</v>
      </c>
      <c r="AA5535" t="s">
        <v>99</v>
      </c>
      <c r="AB5535" t="s">
        <v>99</v>
      </c>
      <c r="AC5535" t="s">
        <v>99</v>
      </c>
      <c r="AD5535" t="s">
        <v>99</v>
      </c>
    </row>
    <row r="5536" spans="1:85" x14ac:dyDescent="0.25">
      <c r="A5536" t="s">
        <v>10265</v>
      </c>
      <c r="B5536">
        <v>980473535</v>
      </c>
      <c r="C5536" s="1">
        <v>38250</v>
      </c>
      <c r="D5536" t="s">
        <v>10266</v>
      </c>
      <c r="E5536" t="s">
        <v>10267</v>
      </c>
      <c r="F5536" t="s">
        <v>123</v>
      </c>
      <c r="H5536" t="s">
        <v>104</v>
      </c>
      <c r="I5536" t="s">
        <v>108</v>
      </c>
      <c r="J5536">
        <v>1977</v>
      </c>
      <c r="K5536">
        <v>882</v>
      </c>
      <c r="M5536" t="s">
        <v>9019</v>
      </c>
      <c r="N5536" t="s">
        <v>92</v>
      </c>
      <c r="O5536" t="s">
        <v>93</v>
      </c>
      <c r="P5536" t="s">
        <v>94</v>
      </c>
      <c r="Q5536">
        <v>43209</v>
      </c>
      <c r="R5536" t="s">
        <v>8930</v>
      </c>
      <c r="S5536" t="s">
        <v>8931</v>
      </c>
      <c r="T5536" t="s">
        <v>8932</v>
      </c>
      <c r="U5536">
        <v>18</v>
      </c>
      <c r="V5536">
        <v>15</v>
      </c>
      <c r="W5536">
        <v>3</v>
      </c>
      <c r="X5536" t="s">
        <v>98</v>
      </c>
      <c r="Y5536" t="s">
        <v>99</v>
      </c>
      <c r="Z5536" t="s">
        <v>98</v>
      </c>
      <c r="AA5536" t="s">
        <v>99</v>
      </c>
      <c r="AB5536" t="s">
        <v>99</v>
      </c>
      <c r="AC5536" t="s">
        <v>99</v>
      </c>
      <c r="AD5536" t="s">
        <v>99</v>
      </c>
      <c r="AF5536" t="s">
        <v>100</v>
      </c>
      <c r="AH5536" t="s">
        <v>100</v>
      </c>
      <c r="AJ5536" t="s">
        <v>108</v>
      </c>
      <c r="AK5536" t="s">
        <v>100</v>
      </c>
      <c r="AM5536" t="s">
        <v>100</v>
      </c>
      <c r="AO5536" t="s">
        <v>108</v>
      </c>
      <c r="AP5536" t="s">
        <v>100</v>
      </c>
      <c r="AR5536" t="s">
        <v>100</v>
      </c>
      <c r="AT5536" t="s">
        <v>100</v>
      </c>
      <c r="AV5536" t="s">
        <v>100</v>
      </c>
      <c r="AX5536" t="s">
        <v>100</v>
      </c>
      <c r="BA5536" t="s">
        <v>100</v>
      </c>
      <c r="BC5536" t="s">
        <v>100</v>
      </c>
      <c r="BF5536" t="s">
        <v>100</v>
      </c>
      <c r="BG5536" t="s">
        <v>108</v>
      </c>
      <c r="BH5536" t="s">
        <v>100</v>
      </c>
      <c r="BL5536" t="s">
        <v>100</v>
      </c>
      <c r="BN5536" t="s">
        <v>108</v>
      </c>
      <c r="BP5536" t="s">
        <v>100</v>
      </c>
      <c r="BS5536" t="s">
        <v>100</v>
      </c>
      <c r="BT5536" t="s">
        <v>108</v>
      </c>
      <c r="BY5536" t="s">
        <v>100</v>
      </c>
      <c r="CF5536" t="s">
        <v>100</v>
      </c>
    </row>
    <row r="5537" spans="1:85" x14ac:dyDescent="0.25">
      <c r="A5537" t="s">
        <v>10268</v>
      </c>
      <c r="B5537">
        <v>90022950</v>
      </c>
      <c r="C5537" s="1">
        <v>40150</v>
      </c>
      <c r="D5537" t="s">
        <v>10269</v>
      </c>
      <c r="E5537" t="s">
        <v>6256</v>
      </c>
      <c r="H5537" t="s">
        <v>89</v>
      </c>
      <c r="I5537" t="s">
        <v>90</v>
      </c>
      <c r="J5537">
        <v>1991</v>
      </c>
      <c r="K5537">
        <v>1022</v>
      </c>
      <c r="M5537" t="s">
        <v>8937</v>
      </c>
      <c r="N5537" t="s">
        <v>92</v>
      </c>
      <c r="O5537" t="s">
        <v>93</v>
      </c>
      <c r="P5537" t="s">
        <v>94</v>
      </c>
      <c r="Q5537">
        <v>43209</v>
      </c>
      <c r="R5537" t="s">
        <v>8930</v>
      </c>
      <c r="S5537" t="s">
        <v>8931</v>
      </c>
      <c r="T5537" t="s">
        <v>8932</v>
      </c>
      <c r="U5537">
        <v>18</v>
      </c>
      <c r="V5537">
        <v>15</v>
      </c>
      <c r="W5537">
        <v>3</v>
      </c>
      <c r="X5537" t="s">
        <v>98</v>
      </c>
      <c r="Y5537" t="s">
        <v>99</v>
      </c>
      <c r="Z5537" t="s">
        <v>98</v>
      </c>
      <c r="AA5537" t="s">
        <v>99</v>
      </c>
      <c r="AB5537" t="s">
        <v>99</v>
      </c>
      <c r="AC5537" t="s">
        <v>99</v>
      </c>
      <c r="AD5537" t="s">
        <v>99</v>
      </c>
      <c r="AP5537" t="s">
        <v>100</v>
      </c>
      <c r="AV5537" t="s">
        <v>100</v>
      </c>
    </row>
    <row r="5538" spans="1:85" x14ac:dyDescent="0.25">
      <c r="A5538" t="s">
        <v>10270</v>
      </c>
      <c r="B5538">
        <v>880830735</v>
      </c>
      <c r="C5538" s="1">
        <v>32143</v>
      </c>
      <c r="D5538" t="s">
        <v>10271</v>
      </c>
      <c r="E5538" t="s">
        <v>290</v>
      </c>
      <c r="F5538" t="s">
        <v>390</v>
      </c>
      <c r="H5538" t="s">
        <v>104</v>
      </c>
      <c r="I5538" t="s">
        <v>108</v>
      </c>
      <c r="J5538">
        <v>1968</v>
      </c>
      <c r="K5538">
        <v>2405</v>
      </c>
      <c r="M5538" t="s">
        <v>8995</v>
      </c>
      <c r="O5538" t="s">
        <v>93</v>
      </c>
      <c r="P5538" t="s">
        <v>94</v>
      </c>
      <c r="Q5538">
        <v>43209</v>
      </c>
      <c r="R5538" t="s">
        <v>8930</v>
      </c>
      <c r="S5538" t="s">
        <v>8931</v>
      </c>
      <c r="T5538" t="s">
        <v>8932</v>
      </c>
      <c r="U5538">
        <v>18</v>
      </c>
      <c r="V5538">
        <v>15</v>
      </c>
      <c r="W5538">
        <v>3</v>
      </c>
      <c r="X5538" t="s">
        <v>98</v>
      </c>
      <c r="Y5538" t="s">
        <v>99</v>
      </c>
      <c r="Z5538" t="s">
        <v>98</v>
      </c>
      <c r="AA5538" t="s">
        <v>99</v>
      </c>
      <c r="AB5538" t="s">
        <v>99</v>
      </c>
      <c r="AC5538" t="s">
        <v>99</v>
      </c>
      <c r="AD5538" t="s">
        <v>99</v>
      </c>
      <c r="AE5538" t="s">
        <v>108</v>
      </c>
      <c r="AF5538" t="s">
        <v>100</v>
      </c>
      <c r="AH5538" t="s">
        <v>100</v>
      </c>
      <c r="AJ5538" t="s">
        <v>108</v>
      </c>
      <c r="AK5538" t="s">
        <v>100</v>
      </c>
      <c r="AL5538" t="s">
        <v>90</v>
      </c>
      <c r="AM5538" t="s">
        <v>100</v>
      </c>
      <c r="AO5538" t="s">
        <v>108</v>
      </c>
      <c r="AP5538" t="s">
        <v>100</v>
      </c>
      <c r="AR5538" t="s">
        <v>100</v>
      </c>
      <c r="AS5538" t="s">
        <v>108</v>
      </c>
      <c r="AT5538" t="s">
        <v>100</v>
      </c>
      <c r="AV5538" t="s">
        <v>100</v>
      </c>
      <c r="AW5538" t="s">
        <v>108</v>
      </c>
      <c r="AX5538" t="s">
        <v>100</v>
      </c>
      <c r="BA5538" t="s">
        <v>100</v>
      </c>
      <c r="BB5538" t="s">
        <v>108</v>
      </c>
      <c r="BC5538" t="s">
        <v>100</v>
      </c>
      <c r="BE5538" t="s">
        <v>100</v>
      </c>
      <c r="BF5538" t="s">
        <v>100</v>
      </c>
      <c r="BG5538" t="s">
        <v>108</v>
      </c>
      <c r="BH5538" t="s">
        <v>100</v>
      </c>
      <c r="BL5538" t="s">
        <v>100</v>
      </c>
      <c r="BP5538" t="s">
        <v>100</v>
      </c>
      <c r="BS5538" t="s">
        <v>100</v>
      </c>
      <c r="BT5538" t="s">
        <v>90</v>
      </c>
      <c r="BU5538" t="s">
        <v>100</v>
      </c>
      <c r="BY5538" t="s">
        <v>100</v>
      </c>
      <c r="CB5538" t="s">
        <v>100</v>
      </c>
      <c r="CF5538" t="s">
        <v>100</v>
      </c>
    </row>
    <row r="5539" spans="1:85" x14ac:dyDescent="0.25">
      <c r="A5539" t="s">
        <v>10272</v>
      </c>
      <c r="B5539">
        <v>960409920</v>
      </c>
      <c r="C5539" s="1">
        <v>35065</v>
      </c>
      <c r="D5539" t="s">
        <v>9932</v>
      </c>
      <c r="E5539" t="s">
        <v>6836</v>
      </c>
      <c r="F5539" t="s">
        <v>181</v>
      </c>
      <c r="H5539" t="s">
        <v>104</v>
      </c>
      <c r="I5539" t="s">
        <v>108</v>
      </c>
      <c r="J5539">
        <v>1972</v>
      </c>
      <c r="K5539">
        <v>967</v>
      </c>
      <c r="M5539" t="s">
        <v>9019</v>
      </c>
      <c r="N5539" t="s">
        <v>92</v>
      </c>
      <c r="O5539" t="s">
        <v>93</v>
      </c>
      <c r="P5539" t="s">
        <v>94</v>
      </c>
      <c r="Q5539">
        <v>43209</v>
      </c>
      <c r="R5539" t="s">
        <v>8930</v>
      </c>
      <c r="S5539" t="s">
        <v>8931</v>
      </c>
      <c r="T5539" t="s">
        <v>8932</v>
      </c>
      <c r="U5539">
        <v>18</v>
      </c>
      <c r="V5539">
        <v>15</v>
      </c>
      <c r="W5539">
        <v>3</v>
      </c>
      <c r="X5539" t="s">
        <v>98</v>
      </c>
      <c r="Y5539" t="s">
        <v>99</v>
      </c>
      <c r="Z5539" t="s">
        <v>98</v>
      </c>
      <c r="AA5539" t="s">
        <v>99</v>
      </c>
      <c r="AB5539" t="s">
        <v>99</v>
      </c>
      <c r="AC5539" t="s">
        <v>99</v>
      </c>
      <c r="AD5539" t="s">
        <v>99</v>
      </c>
      <c r="AF5539" t="s">
        <v>100</v>
      </c>
      <c r="AH5539" t="s">
        <v>100</v>
      </c>
      <c r="AJ5539" t="s">
        <v>108</v>
      </c>
      <c r="AK5539" t="s">
        <v>100</v>
      </c>
      <c r="AM5539" t="s">
        <v>100</v>
      </c>
      <c r="AO5539" t="s">
        <v>108</v>
      </c>
      <c r="AP5539" t="s">
        <v>100</v>
      </c>
      <c r="AR5539" t="s">
        <v>100</v>
      </c>
      <c r="AS5539" t="s">
        <v>108</v>
      </c>
      <c r="AV5539" t="s">
        <v>100</v>
      </c>
      <c r="AX5539" t="s">
        <v>100</v>
      </c>
      <c r="BA5539" t="s">
        <v>100</v>
      </c>
      <c r="BB5539" t="s">
        <v>108</v>
      </c>
      <c r="BC5539" t="s">
        <v>100</v>
      </c>
      <c r="BE5539" t="s">
        <v>100</v>
      </c>
      <c r="BF5539" t="s">
        <v>100</v>
      </c>
      <c r="BG5539" t="s">
        <v>108</v>
      </c>
      <c r="BH5539" t="s">
        <v>100</v>
      </c>
      <c r="BL5539" t="s">
        <v>100</v>
      </c>
      <c r="BS5539" t="s">
        <v>100</v>
      </c>
      <c r="BT5539" t="s">
        <v>108</v>
      </c>
      <c r="BU5539" t="s">
        <v>100</v>
      </c>
      <c r="BY5539" t="s">
        <v>100</v>
      </c>
      <c r="CB5539" t="s">
        <v>100</v>
      </c>
      <c r="CF5539" t="s">
        <v>100</v>
      </c>
    </row>
    <row r="5540" spans="1:85" x14ac:dyDescent="0.25">
      <c r="A5540" t="s">
        <v>10273</v>
      </c>
      <c r="B5540">
        <v>140031713</v>
      </c>
      <c r="C5540" s="1">
        <v>41899</v>
      </c>
      <c r="D5540" t="s">
        <v>1951</v>
      </c>
      <c r="E5540" t="s">
        <v>1167</v>
      </c>
      <c r="F5540" t="s">
        <v>10274</v>
      </c>
      <c r="H5540" t="s">
        <v>104</v>
      </c>
      <c r="I5540" t="s">
        <v>90</v>
      </c>
      <c r="J5540">
        <v>1996</v>
      </c>
      <c r="K5540">
        <v>1026</v>
      </c>
      <c r="M5540" t="s">
        <v>5112</v>
      </c>
      <c r="N5540" t="s">
        <v>125</v>
      </c>
      <c r="O5540" t="s">
        <v>93</v>
      </c>
      <c r="P5540" t="s">
        <v>94</v>
      </c>
      <c r="Q5540">
        <v>43209</v>
      </c>
      <c r="R5540" t="s">
        <v>8930</v>
      </c>
      <c r="S5540" t="s">
        <v>8931</v>
      </c>
      <c r="T5540" t="s">
        <v>8932</v>
      </c>
      <c r="U5540">
        <v>18</v>
      </c>
      <c r="V5540">
        <v>15</v>
      </c>
      <c r="W5540">
        <v>3</v>
      </c>
      <c r="X5540" t="s">
        <v>98</v>
      </c>
      <c r="Y5540" t="s">
        <v>99</v>
      </c>
      <c r="Z5540" t="s">
        <v>98</v>
      </c>
      <c r="AA5540" t="s">
        <v>99</v>
      </c>
      <c r="AB5540" t="s">
        <v>99</v>
      </c>
      <c r="AC5540" t="s">
        <v>99</v>
      </c>
      <c r="AD5540" t="s">
        <v>99</v>
      </c>
      <c r="AH5540" t="s">
        <v>100</v>
      </c>
      <c r="AK5540" t="s">
        <v>100</v>
      </c>
      <c r="AM5540" t="s">
        <v>100</v>
      </c>
      <c r="AO5540" t="s">
        <v>108</v>
      </c>
      <c r="AR5540" t="s">
        <v>100</v>
      </c>
    </row>
    <row r="5541" spans="1:85" x14ac:dyDescent="0.25">
      <c r="A5541" t="s">
        <v>10275</v>
      </c>
      <c r="B5541">
        <v>950234265</v>
      </c>
      <c r="C5541" s="1">
        <v>34700</v>
      </c>
      <c r="D5541" t="s">
        <v>1951</v>
      </c>
      <c r="E5541" t="s">
        <v>309</v>
      </c>
      <c r="F5541" t="s">
        <v>265</v>
      </c>
      <c r="G5541" t="s">
        <v>226</v>
      </c>
      <c r="H5541" t="s">
        <v>104</v>
      </c>
      <c r="I5541" t="s">
        <v>90</v>
      </c>
      <c r="J5541">
        <v>1974</v>
      </c>
      <c r="K5541">
        <v>870</v>
      </c>
      <c r="M5541" t="s">
        <v>5112</v>
      </c>
      <c r="O5541" t="s">
        <v>93</v>
      </c>
      <c r="P5541" t="s">
        <v>94</v>
      </c>
      <c r="Q5541">
        <v>43209</v>
      </c>
      <c r="R5541" t="s">
        <v>8930</v>
      </c>
      <c r="S5541" t="s">
        <v>8931</v>
      </c>
      <c r="T5541" t="s">
        <v>8932</v>
      </c>
      <c r="U5541">
        <v>18</v>
      </c>
      <c r="V5541">
        <v>15</v>
      </c>
      <c r="W5541">
        <v>3</v>
      </c>
      <c r="X5541" t="s">
        <v>98</v>
      </c>
      <c r="Y5541" t="s">
        <v>99</v>
      </c>
      <c r="Z5541" t="s">
        <v>98</v>
      </c>
      <c r="AA5541" t="s">
        <v>99</v>
      </c>
      <c r="AB5541" t="s">
        <v>99</v>
      </c>
      <c r="AC5541" t="s">
        <v>99</v>
      </c>
      <c r="AD5541" t="s">
        <v>99</v>
      </c>
      <c r="AV5541" t="s">
        <v>100</v>
      </c>
      <c r="BA5541" t="s">
        <v>100</v>
      </c>
      <c r="BF5541" t="s">
        <v>100</v>
      </c>
      <c r="BG5541" t="s">
        <v>108</v>
      </c>
      <c r="BH5541" t="s">
        <v>100</v>
      </c>
      <c r="BL5541" t="s">
        <v>100</v>
      </c>
      <c r="BS5541" t="s">
        <v>100</v>
      </c>
    </row>
    <row r="5542" spans="1:85" x14ac:dyDescent="0.25">
      <c r="A5542" t="s">
        <v>10276</v>
      </c>
      <c r="B5542">
        <v>960024093</v>
      </c>
      <c r="C5542" s="1">
        <v>35065</v>
      </c>
      <c r="D5542" t="s">
        <v>1951</v>
      </c>
      <c r="E5542" t="s">
        <v>5815</v>
      </c>
      <c r="F5542" t="s">
        <v>88</v>
      </c>
      <c r="H5542" t="s">
        <v>104</v>
      </c>
      <c r="I5542" t="s">
        <v>110</v>
      </c>
      <c r="J5542">
        <v>1953</v>
      </c>
      <c r="K5542">
        <v>846</v>
      </c>
      <c r="M5542" t="s">
        <v>5112</v>
      </c>
      <c r="O5542" t="s">
        <v>93</v>
      </c>
      <c r="P5542" t="s">
        <v>94</v>
      </c>
      <c r="Q5542">
        <v>43209</v>
      </c>
      <c r="R5542" t="s">
        <v>8930</v>
      </c>
      <c r="S5542" t="s">
        <v>8931</v>
      </c>
      <c r="T5542" t="s">
        <v>8932</v>
      </c>
      <c r="U5542">
        <v>18</v>
      </c>
      <c r="V5542">
        <v>15</v>
      </c>
      <c r="W5542">
        <v>3</v>
      </c>
      <c r="X5542" t="s">
        <v>98</v>
      </c>
      <c r="Y5542" t="s">
        <v>99</v>
      </c>
      <c r="Z5542" t="s">
        <v>98</v>
      </c>
      <c r="AA5542" t="s">
        <v>99</v>
      </c>
      <c r="AB5542" t="s">
        <v>99</v>
      </c>
      <c r="AC5542" t="s">
        <v>99</v>
      </c>
      <c r="AD5542" t="s">
        <v>99</v>
      </c>
      <c r="AF5542" t="s">
        <v>100</v>
      </c>
      <c r="AH5542" t="s">
        <v>100</v>
      </c>
      <c r="AJ5542" t="s">
        <v>110</v>
      </c>
      <c r="AK5542" t="s">
        <v>100</v>
      </c>
      <c r="AL5542" t="s">
        <v>90</v>
      </c>
      <c r="AM5542" t="s">
        <v>100</v>
      </c>
      <c r="AO5542" t="s">
        <v>110</v>
      </c>
      <c r="AP5542" t="s">
        <v>100</v>
      </c>
      <c r="AR5542" t="s">
        <v>100</v>
      </c>
      <c r="AS5542" t="s">
        <v>110</v>
      </c>
      <c r="AV5542" t="s">
        <v>100</v>
      </c>
      <c r="AW5542" t="s">
        <v>110</v>
      </c>
      <c r="AX5542" t="s">
        <v>100</v>
      </c>
      <c r="BA5542" t="s">
        <v>100</v>
      </c>
      <c r="BB5542" t="s">
        <v>110</v>
      </c>
      <c r="BC5542" t="s">
        <v>100</v>
      </c>
      <c r="BF5542" t="s">
        <v>100</v>
      </c>
      <c r="BG5542" t="s">
        <v>108</v>
      </c>
      <c r="BH5542" t="s">
        <v>100</v>
      </c>
      <c r="BL5542" t="s">
        <v>100</v>
      </c>
      <c r="BN5542" t="s">
        <v>108</v>
      </c>
      <c r="BP5542" t="s">
        <v>100</v>
      </c>
      <c r="BS5542" t="s">
        <v>100</v>
      </c>
      <c r="BT5542" t="s">
        <v>110</v>
      </c>
      <c r="BU5542" t="s">
        <v>100</v>
      </c>
      <c r="BW5542" t="s">
        <v>100</v>
      </c>
      <c r="BY5542" t="s">
        <v>100</v>
      </c>
      <c r="CA5542" t="s">
        <v>110</v>
      </c>
      <c r="CB5542" t="s">
        <v>100</v>
      </c>
      <c r="CF5542" t="s">
        <v>100</v>
      </c>
      <c r="CG5542" t="s">
        <v>110</v>
      </c>
    </row>
    <row r="5543" spans="1:85" x14ac:dyDescent="0.25">
      <c r="A5543" t="s">
        <v>10277</v>
      </c>
      <c r="B5543">
        <v>110009532</v>
      </c>
      <c r="C5543" s="1">
        <v>40681</v>
      </c>
      <c r="D5543" t="s">
        <v>1951</v>
      </c>
      <c r="E5543" t="s">
        <v>2857</v>
      </c>
      <c r="F5543" t="s">
        <v>88</v>
      </c>
      <c r="H5543" t="s">
        <v>104</v>
      </c>
      <c r="I5543" t="s">
        <v>90</v>
      </c>
      <c r="J5543">
        <v>1988</v>
      </c>
      <c r="K5543">
        <v>1004</v>
      </c>
      <c r="M5543" t="s">
        <v>8937</v>
      </c>
      <c r="N5543" t="s">
        <v>92</v>
      </c>
      <c r="O5543" t="s">
        <v>93</v>
      </c>
      <c r="P5543" t="s">
        <v>94</v>
      </c>
      <c r="Q5543">
        <v>43209</v>
      </c>
      <c r="R5543" t="s">
        <v>8930</v>
      </c>
      <c r="S5543" t="s">
        <v>8931</v>
      </c>
      <c r="T5543" t="s">
        <v>8932</v>
      </c>
      <c r="U5543">
        <v>18</v>
      </c>
      <c r="V5543">
        <v>15</v>
      </c>
      <c r="W5543">
        <v>3</v>
      </c>
      <c r="X5543" t="s">
        <v>98</v>
      </c>
      <c r="Y5543" t="s">
        <v>99</v>
      </c>
      <c r="Z5543" t="s">
        <v>98</v>
      </c>
      <c r="AA5543" t="s">
        <v>99</v>
      </c>
      <c r="AB5543" t="s">
        <v>99</v>
      </c>
      <c r="AC5543" t="s">
        <v>99</v>
      </c>
      <c r="AD5543" t="s">
        <v>99</v>
      </c>
      <c r="AM5543" t="s">
        <v>100</v>
      </c>
      <c r="AO5543" t="s">
        <v>110</v>
      </c>
      <c r="AP5543" t="s">
        <v>100</v>
      </c>
      <c r="AR5543" t="s">
        <v>100</v>
      </c>
      <c r="AV5543" t="s">
        <v>100</v>
      </c>
      <c r="AX5543" t="s">
        <v>100</v>
      </c>
    </row>
    <row r="5544" spans="1:85" x14ac:dyDescent="0.25">
      <c r="A5544" t="s">
        <v>10278</v>
      </c>
      <c r="B5544">
        <v>830174273</v>
      </c>
      <c r="C5544" s="1">
        <v>30317</v>
      </c>
      <c r="D5544" t="s">
        <v>1951</v>
      </c>
      <c r="E5544" t="s">
        <v>760</v>
      </c>
      <c r="F5544" t="s">
        <v>119</v>
      </c>
      <c r="H5544" t="s">
        <v>104</v>
      </c>
      <c r="I5544" t="s">
        <v>108</v>
      </c>
      <c r="J5544">
        <v>1943</v>
      </c>
      <c r="K5544">
        <v>846</v>
      </c>
      <c r="M5544" t="s">
        <v>5112</v>
      </c>
      <c r="O5544" t="s">
        <v>93</v>
      </c>
      <c r="P5544" t="s">
        <v>94</v>
      </c>
      <c r="Q5544">
        <v>43209</v>
      </c>
      <c r="R5544" t="s">
        <v>8930</v>
      </c>
      <c r="S5544" t="s">
        <v>8931</v>
      </c>
      <c r="T5544" t="s">
        <v>8932</v>
      </c>
      <c r="U5544">
        <v>18</v>
      </c>
      <c r="V5544">
        <v>15</v>
      </c>
      <c r="W5544">
        <v>3</v>
      </c>
      <c r="X5544" t="s">
        <v>98</v>
      </c>
      <c r="Y5544" t="s">
        <v>99</v>
      </c>
      <c r="Z5544" t="s">
        <v>98</v>
      </c>
      <c r="AA5544" t="s">
        <v>99</v>
      </c>
      <c r="AB5544" t="s">
        <v>99</v>
      </c>
      <c r="AC5544" t="s">
        <v>99</v>
      </c>
      <c r="AD5544" t="s">
        <v>99</v>
      </c>
      <c r="AF5544" t="s">
        <v>100</v>
      </c>
      <c r="AH5544" t="s">
        <v>100</v>
      </c>
      <c r="AJ5544" t="s">
        <v>108</v>
      </c>
      <c r="AK5544" t="s">
        <v>100</v>
      </c>
      <c r="AL5544" t="s">
        <v>90</v>
      </c>
      <c r="AM5544" t="s">
        <v>100</v>
      </c>
      <c r="AO5544" t="s">
        <v>110</v>
      </c>
      <c r="AP5544" t="s">
        <v>100</v>
      </c>
      <c r="AR5544" t="s">
        <v>100</v>
      </c>
      <c r="AS5544" t="s">
        <v>108</v>
      </c>
      <c r="AT5544" t="s">
        <v>100</v>
      </c>
      <c r="AV5544" t="s">
        <v>100</v>
      </c>
      <c r="AW5544" t="s">
        <v>108</v>
      </c>
      <c r="AX5544" t="s">
        <v>100</v>
      </c>
      <c r="BA5544" t="s">
        <v>100</v>
      </c>
      <c r="BB5544" t="s">
        <v>108</v>
      </c>
      <c r="BC5544" t="s">
        <v>100</v>
      </c>
      <c r="BF5544" t="s">
        <v>100</v>
      </c>
      <c r="BG5544" t="s">
        <v>108</v>
      </c>
      <c r="BH5544" t="s">
        <v>100</v>
      </c>
      <c r="BL5544" t="s">
        <v>100</v>
      </c>
      <c r="BN5544" t="s">
        <v>108</v>
      </c>
      <c r="BP5544" t="s">
        <v>100</v>
      </c>
      <c r="BS5544" t="s">
        <v>100</v>
      </c>
      <c r="BT5544" t="s">
        <v>108</v>
      </c>
      <c r="BU5544" t="s">
        <v>100</v>
      </c>
      <c r="BW5544" t="s">
        <v>100</v>
      </c>
      <c r="BY5544" t="s">
        <v>100</v>
      </c>
      <c r="CA5544" t="s">
        <v>108</v>
      </c>
      <c r="CB5544" t="s">
        <v>100</v>
      </c>
      <c r="CF5544" t="s">
        <v>100</v>
      </c>
      <c r="CG5544" t="s">
        <v>108</v>
      </c>
    </row>
    <row r="5545" spans="1:85" x14ac:dyDescent="0.25">
      <c r="A5545" t="s">
        <v>10279</v>
      </c>
      <c r="B5545">
        <v>950373648</v>
      </c>
      <c r="C5545" s="1">
        <v>34700</v>
      </c>
      <c r="D5545" t="s">
        <v>1951</v>
      </c>
      <c r="E5545" t="s">
        <v>1715</v>
      </c>
      <c r="F5545" t="s">
        <v>88</v>
      </c>
      <c r="H5545" t="s">
        <v>104</v>
      </c>
      <c r="I5545" t="s">
        <v>108</v>
      </c>
      <c r="J5545">
        <v>1973</v>
      </c>
      <c r="K5545">
        <v>855</v>
      </c>
      <c r="M5545" t="s">
        <v>5112</v>
      </c>
      <c r="O5545" t="s">
        <v>93</v>
      </c>
      <c r="P5545" t="s">
        <v>94</v>
      </c>
      <c r="Q5545">
        <v>43209</v>
      </c>
      <c r="R5545" t="s">
        <v>8930</v>
      </c>
      <c r="S5545" t="s">
        <v>8931</v>
      </c>
      <c r="T5545" t="s">
        <v>8932</v>
      </c>
      <c r="U5545">
        <v>18</v>
      </c>
      <c r="V5545">
        <v>15</v>
      </c>
      <c r="W5545">
        <v>3</v>
      </c>
      <c r="X5545" t="s">
        <v>98</v>
      </c>
      <c r="Y5545" t="s">
        <v>99</v>
      </c>
      <c r="Z5545" t="s">
        <v>98</v>
      </c>
      <c r="AA5545" t="s">
        <v>99</v>
      </c>
      <c r="AB5545" t="s">
        <v>99</v>
      </c>
      <c r="AC5545" t="s">
        <v>99</v>
      </c>
      <c r="AD5545" t="s">
        <v>99</v>
      </c>
      <c r="AE5545" t="s">
        <v>108</v>
      </c>
      <c r="AF5545" t="s">
        <v>100</v>
      </c>
      <c r="AH5545" t="s">
        <v>100</v>
      </c>
      <c r="AJ5545" t="s">
        <v>108</v>
      </c>
      <c r="AK5545" t="s">
        <v>100</v>
      </c>
      <c r="AM5545" t="s">
        <v>100</v>
      </c>
      <c r="AP5545" t="s">
        <v>100</v>
      </c>
      <c r="AV5545" t="s">
        <v>100</v>
      </c>
      <c r="AX5545" t="s">
        <v>100</v>
      </c>
      <c r="BA5545" t="s">
        <v>100</v>
      </c>
      <c r="BF5545" t="s">
        <v>100</v>
      </c>
      <c r="BG5545" t="s">
        <v>108</v>
      </c>
      <c r="BH5545" t="s">
        <v>100</v>
      </c>
      <c r="BL5545" t="s">
        <v>100</v>
      </c>
      <c r="BS5545" t="s">
        <v>100</v>
      </c>
      <c r="CF5545" t="s">
        <v>100</v>
      </c>
      <c r="CG5545" t="s">
        <v>110</v>
      </c>
    </row>
    <row r="5546" spans="1:85" x14ac:dyDescent="0.25">
      <c r="A5546" t="s">
        <v>10280</v>
      </c>
      <c r="B5546">
        <v>980464374</v>
      </c>
      <c r="C5546" s="1">
        <v>35796</v>
      </c>
      <c r="D5546" t="s">
        <v>1951</v>
      </c>
      <c r="E5546" t="s">
        <v>312</v>
      </c>
      <c r="F5546" t="s">
        <v>278</v>
      </c>
      <c r="H5546" t="s">
        <v>104</v>
      </c>
      <c r="I5546" t="s">
        <v>90</v>
      </c>
      <c r="J5546">
        <v>1977</v>
      </c>
      <c r="K5546">
        <v>870</v>
      </c>
      <c r="M5546" t="s">
        <v>5112</v>
      </c>
      <c r="O5546" t="s">
        <v>93</v>
      </c>
      <c r="P5546" t="s">
        <v>94</v>
      </c>
      <c r="Q5546">
        <v>43209</v>
      </c>
      <c r="R5546" t="s">
        <v>8930</v>
      </c>
      <c r="S5546" t="s">
        <v>8931</v>
      </c>
      <c r="T5546" t="s">
        <v>8932</v>
      </c>
      <c r="U5546">
        <v>18</v>
      </c>
      <c r="V5546">
        <v>15</v>
      </c>
      <c r="W5546">
        <v>3</v>
      </c>
      <c r="X5546" t="s">
        <v>98</v>
      </c>
      <c r="Y5546" t="s">
        <v>99</v>
      </c>
      <c r="Z5546" t="s">
        <v>98</v>
      </c>
      <c r="AA5546" t="s">
        <v>99</v>
      </c>
      <c r="AB5546" t="s">
        <v>99</v>
      </c>
      <c r="AC5546" t="s">
        <v>99</v>
      </c>
      <c r="AD5546" t="s">
        <v>99</v>
      </c>
      <c r="AH5546" t="s">
        <v>100</v>
      </c>
      <c r="AK5546" t="s">
        <v>100</v>
      </c>
      <c r="AM5546" t="s">
        <v>100</v>
      </c>
      <c r="AP5546" t="s">
        <v>100</v>
      </c>
      <c r="AX5546" t="s">
        <v>100</v>
      </c>
      <c r="BF5546" t="s">
        <v>100</v>
      </c>
      <c r="BG5546" t="s">
        <v>110</v>
      </c>
      <c r="BH5546" t="s">
        <v>100</v>
      </c>
      <c r="BL5546" t="s">
        <v>100</v>
      </c>
      <c r="BS5546" t="s">
        <v>100</v>
      </c>
      <c r="CF5546" t="s">
        <v>100</v>
      </c>
    </row>
    <row r="5547" spans="1:85" x14ac:dyDescent="0.25">
      <c r="A5547" t="s">
        <v>10281</v>
      </c>
      <c r="B5547">
        <v>820035262</v>
      </c>
      <c r="C5547" s="1">
        <v>29952</v>
      </c>
      <c r="D5547" t="s">
        <v>1951</v>
      </c>
      <c r="E5547" t="s">
        <v>119</v>
      </c>
      <c r="F5547" t="s">
        <v>278</v>
      </c>
      <c r="H5547" t="s">
        <v>104</v>
      </c>
      <c r="I5547" t="s">
        <v>108</v>
      </c>
      <c r="J5547">
        <v>1951</v>
      </c>
      <c r="K5547">
        <v>934</v>
      </c>
      <c r="M5547" t="s">
        <v>5125</v>
      </c>
      <c r="O5547" t="s">
        <v>93</v>
      </c>
      <c r="P5547" t="s">
        <v>94</v>
      </c>
      <c r="Q5547">
        <v>43209</v>
      </c>
      <c r="R5547" t="s">
        <v>8930</v>
      </c>
      <c r="S5547" t="s">
        <v>8931</v>
      </c>
      <c r="T5547" t="s">
        <v>8932</v>
      </c>
      <c r="U5547">
        <v>18</v>
      </c>
      <c r="V5547">
        <v>15</v>
      </c>
      <c r="W5547">
        <v>3</v>
      </c>
      <c r="X5547" t="s">
        <v>98</v>
      </c>
      <c r="Y5547" t="s">
        <v>99</v>
      </c>
      <c r="Z5547" t="s">
        <v>98</v>
      </c>
      <c r="AA5547" t="s">
        <v>99</v>
      </c>
      <c r="AB5547" t="s">
        <v>99</v>
      </c>
      <c r="AC5547" t="s">
        <v>99</v>
      </c>
      <c r="AD5547" t="s">
        <v>99</v>
      </c>
      <c r="AE5547" t="s">
        <v>108</v>
      </c>
      <c r="AH5547" t="s">
        <v>100</v>
      </c>
      <c r="AK5547" t="s">
        <v>100</v>
      </c>
      <c r="AM5547" t="s">
        <v>100</v>
      </c>
      <c r="AO5547" t="s">
        <v>108</v>
      </c>
      <c r="AP5547" t="s">
        <v>100</v>
      </c>
      <c r="AR5547" t="s">
        <v>100</v>
      </c>
      <c r="AV5547" t="s">
        <v>100</v>
      </c>
      <c r="AX5547" t="s">
        <v>100</v>
      </c>
      <c r="BA5547" t="s">
        <v>100</v>
      </c>
      <c r="BB5547" t="s">
        <v>518</v>
      </c>
      <c r="BF5547" t="s">
        <v>100</v>
      </c>
      <c r="BG5547" t="s">
        <v>108</v>
      </c>
      <c r="BL5547" t="s">
        <v>100</v>
      </c>
      <c r="BN5547" t="s">
        <v>108</v>
      </c>
      <c r="BP5547" t="s">
        <v>100</v>
      </c>
      <c r="BS5547" t="s">
        <v>100</v>
      </c>
      <c r="BT5547" t="s">
        <v>108</v>
      </c>
      <c r="BU5547" t="s">
        <v>100</v>
      </c>
      <c r="BY5547" t="s">
        <v>100</v>
      </c>
      <c r="CF5547" t="s">
        <v>100</v>
      </c>
      <c r="CG5547" t="s">
        <v>108</v>
      </c>
    </row>
    <row r="5548" spans="1:85" x14ac:dyDescent="0.25">
      <c r="A5548" t="s">
        <v>10282</v>
      </c>
      <c r="B5548">
        <v>771635443</v>
      </c>
      <c r="C5548" s="1">
        <v>28126</v>
      </c>
      <c r="D5548" t="s">
        <v>10283</v>
      </c>
      <c r="E5548" t="s">
        <v>586</v>
      </c>
      <c r="F5548" t="s">
        <v>913</v>
      </c>
      <c r="G5548" t="s">
        <v>226</v>
      </c>
      <c r="H5548" t="s">
        <v>104</v>
      </c>
      <c r="I5548" t="s">
        <v>108</v>
      </c>
      <c r="J5548">
        <v>1934</v>
      </c>
      <c r="K5548">
        <v>1026</v>
      </c>
      <c r="M5548" t="s">
        <v>5029</v>
      </c>
      <c r="N5548" t="s">
        <v>92</v>
      </c>
      <c r="O5548" t="s">
        <v>93</v>
      </c>
      <c r="P5548" t="s">
        <v>94</v>
      </c>
      <c r="Q5548">
        <v>43209</v>
      </c>
      <c r="R5548" t="s">
        <v>8930</v>
      </c>
      <c r="S5548" t="s">
        <v>8931</v>
      </c>
      <c r="T5548" t="s">
        <v>8932</v>
      </c>
      <c r="U5548">
        <v>18</v>
      </c>
      <c r="V5548">
        <v>15</v>
      </c>
      <c r="W5548">
        <v>3</v>
      </c>
      <c r="X5548" t="s">
        <v>98</v>
      </c>
      <c r="Y5548" t="s">
        <v>99</v>
      </c>
      <c r="Z5548" t="s">
        <v>98</v>
      </c>
      <c r="AA5548" t="s">
        <v>99</v>
      </c>
      <c r="AB5548" t="s">
        <v>99</v>
      </c>
      <c r="AC5548" t="s">
        <v>99</v>
      </c>
      <c r="AD5548" t="s">
        <v>99</v>
      </c>
      <c r="AE5548" t="s">
        <v>108</v>
      </c>
      <c r="AF5548" t="s">
        <v>100</v>
      </c>
      <c r="AH5548" t="s">
        <v>100</v>
      </c>
      <c r="AM5548" t="s">
        <v>100</v>
      </c>
      <c r="AO5548" t="s">
        <v>108</v>
      </c>
      <c r="AP5548" t="s">
        <v>100</v>
      </c>
      <c r="AV5548" t="s">
        <v>100</v>
      </c>
      <c r="AX5548" t="s">
        <v>100</v>
      </c>
      <c r="BA5548" t="s">
        <v>100</v>
      </c>
      <c r="BB5548" t="s">
        <v>108</v>
      </c>
      <c r="BC5548" t="s">
        <v>100</v>
      </c>
      <c r="BF5548" t="s">
        <v>100</v>
      </c>
      <c r="BG5548" t="s">
        <v>108</v>
      </c>
      <c r="BH5548" t="s">
        <v>100</v>
      </c>
      <c r="BL5548" t="s">
        <v>100</v>
      </c>
      <c r="BN5548" t="s">
        <v>108</v>
      </c>
      <c r="BP5548" t="s">
        <v>100</v>
      </c>
      <c r="BS5548" t="s">
        <v>100</v>
      </c>
      <c r="BT5548" t="s">
        <v>108</v>
      </c>
      <c r="BU5548" t="s">
        <v>100</v>
      </c>
      <c r="BW5548" t="s">
        <v>100</v>
      </c>
      <c r="BY5548" t="s">
        <v>100</v>
      </c>
      <c r="CF5548" t="s">
        <v>100</v>
      </c>
      <c r="CG5548" t="s">
        <v>108</v>
      </c>
    </row>
    <row r="5549" spans="1:85" x14ac:dyDescent="0.25">
      <c r="A5549" t="s">
        <v>10284</v>
      </c>
      <c r="B5549">
        <v>771587864</v>
      </c>
      <c r="C5549" s="1">
        <v>28126</v>
      </c>
      <c r="D5549" t="s">
        <v>10283</v>
      </c>
      <c r="E5549" t="s">
        <v>290</v>
      </c>
      <c r="F5549" t="s">
        <v>104</v>
      </c>
      <c r="H5549" t="s">
        <v>104</v>
      </c>
      <c r="I5549" t="s">
        <v>108</v>
      </c>
      <c r="J5549">
        <v>1954</v>
      </c>
      <c r="K5549">
        <v>1026</v>
      </c>
      <c r="M5549" t="s">
        <v>5029</v>
      </c>
      <c r="O5549" t="s">
        <v>93</v>
      </c>
      <c r="P5549" t="s">
        <v>94</v>
      </c>
      <c r="Q5549">
        <v>43209</v>
      </c>
      <c r="R5549" t="s">
        <v>8930</v>
      </c>
      <c r="S5549" t="s">
        <v>8931</v>
      </c>
      <c r="T5549" t="s">
        <v>8932</v>
      </c>
      <c r="U5549">
        <v>18</v>
      </c>
      <c r="V5549">
        <v>15</v>
      </c>
      <c r="W5549">
        <v>3</v>
      </c>
      <c r="X5549" t="s">
        <v>98</v>
      </c>
      <c r="Y5549" t="s">
        <v>99</v>
      </c>
      <c r="Z5549" t="s">
        <v>98</v>
      </c>
      <c r="AA5549" t="s">
        <v>99</v>
      </c>
      <c r="AB5549" t="s">
        <v>99</v>
      </c>
      <c r="AC5549" t="s">
        <v>99</v>
      </c>
      <c r="AD5549" t="s">
        <v>99</v>
      </c>
      <c r="AE5549" t="s">
        <v>108</v>
      </c>
      <c r="AF5549" t="s">
        <v>100</v>
      </c>
      <c r="AH5549" t="s">
        <v>100</v>
      </c>
      <c r="AJ5549" t="s">
        <v>108</v>
      </c>
      <c r="AK5549" t="s">
        <v>100</v>
      </c>
      <c r="AM5549" t="s">
        <v>100</v>
      </c>
      <c r="AO5549" t="s">
        <v>108</v>
      </c>
      <c r="AP5549" t="s">
        <v>100</v>
      </c>
      <c r="AR5549" t="s">
        <v>100</v>
      </c>
      <c r="AT5549" t="s">
        <v>100</v>
      </c>
      <c r="AV5549" t="s">
        <v>100</v>
      </c>
      <c r="AX5549" t="s">
        <v>100</v>
      </c>
      <c r="BA5549" t="s">
        <v>100</v>
      </c>
      <c r="BB5549" t="s">
        <v>108</v>
      </c>
      <c r="BC5549" t="s">
        <v>100</v>
      </c>
      <c r="BF5549" t="s">
        <v>100</v>
      </c>
      <c r="BG5549" t="s">
        <v>108</v>
      </c>
      <c r="BH5549" t="s">
        <v>100</v>
      </c>
      <c r="BL5549" t="s">
        <v>100</v>
      </c>
      <c r="BN5549" t="s">
        <v>108</v>
      </c>
      <c r="BP5549" t="s">
        <v>100</v>
      </c>
      <c r="BS5549" t="s">
        <v>100</v>
      </c>
      <c r="BT5549" t="s">
        <v>108</v>
      </c>
      <c r="BU5549" t="s">
        <v>100</v>
      </c>
      <c r="BW5549" t="s">
        <v>100</v>
      </c>
      <c r="BY5549" t="s">
        <v>100</v>
      </c>
      <c r="CB5549" t="s">
        <v>100</v>
      </c>
      <c r="CF5549" t="s">
        <v>100</v>
      </c>
      <c r="CG5549" t="s">
        <v>108</v>
      </c>
    </row>
    <row r="5550" spans="1:85" x14ac:dyDescent="0.25">
      <c r="A5550" t="s">
        <v>10285</v>
      </c>
      <c r="B5550">
        <v>950535699</v>
      </c>
      <c r="C5550" s="1">
        <v>34700</v>
      </c>
      <c r="D5550" t="s">
        <v>10286</v>
      </c>
      <c r="E5550" t="s">
        <v>215</v>
      </c>
      <c r="F5550" t="s">
        <v>278</v>
      </c>
      <c r="H5550" t="s">
        <v>104</v>
      </c>
      <c r="I5550" t="s">
        <v>90</v>
      </c>
      <c r="J5550">
        <v>1961</v>
      </c>
      <c r="K5550">
        <v>2422</v>
      </c>
      <c r="M5550" t="s">
        <v>9036</v>
      </c>
      <c r="O5550" t="s">
        <v>93</v>
      </c>
      <c r="P5550" t="s">
        <v>94</v>
      </c>
      <c r="Q5550">
        <v>43209</v>
      </c>
      <c r="R5550" t="s">
        <v>8930</v>
      </c>
      <c r="S5550" t="s">
        <v>8931</v>
      </c>
      <c r="T5550" t="s">
        <v>8932</v>
      </c>
      <c r="U5550">
        <v>18</v>
      </c>
      <c r="V5550">
        <v>15</v>
      </c>
      <c r="W5550">
        <v>3</v>
      </c>
      <c r="X5550" t="s">
        <v>98</v>
      </c>
      <c r="Y5550" t="s">
        <v>99</v>
      </c>
      <c r="Z5550" t="s">
        <v>98</v>
      </c>
      <c r="AA5550" t="s">
        <v>99</v>
      </c>
      <c r="AB5550" t="s">
        <v>99</v>
      </c>
      <c r="AC5550" t="s">
        <v>99</v>
      </c>
      <c r="AD5550" t="s">
        <v>99</v>
      </c>
      <c r="AF5550" t="s">
        <v>100</v>
      </c>
      <c r="AH5550" t="s">
        <v>100</v>
      </c>
      <c r="AK5550" t="s">
        <v>100</v>
      </c>
      <c r="AM5550" t="s">
        <v>100</v>
      </c>
      <c r="AO5550" t="s">
        <v>110</v>
      </c>
      <c r="AP5550" t="s">
        <v>100</v>
      </c>
      <c r="AR5550" t="s">
        <v>100</v>
      </c>
      <c r="AT5550" t="s">
        <v>100</v>
      </c>
      <c r="AV5550" t="s">
        <v>100</v>
      </c>
      <c r="AW5550" t="s">
        <v>110</v>
      </c>
      <c r="AX5550" t="s">
        <v>100</v>
      </c>
      <c r="BA5550" t="s">
        <v>100</v>
      </c>
      <c r="BC5550" t="s">
        <v>100</v>
      </c>
      <c r="BF5550" t="s">
        <v>100</v>
      </c>
      <c r="BG5550" t="s">
        <v>110</v>
      </c>
      <c r="BL5550" t="s">
        <v>100</v>
      </c>
      <c r="BS5550" t="s">
        <v>100</v>
      </c>
      <c r="BY5550" t="s">
        <v>100</v>
      </c>
      <c r="CF5550" t="s">
        <v>100</v>
      </c>
      <c r="CG5550" t="s">
        <v>110</v>
      </c>
    </row>
    <row r="5551" spans="1:85" x14ac:dyDescent="0.25">
      <c r="A5551" t="s">
        <v>10287</v>
      </c>
      <c r="B5551">
        <v>40297872</v>
      </c>
      <c r="C5551" s="1">
        <v>38274</v>
      </c>
      <c r="D5551" t="s">
        <v>10286</v>
      </c>
      <c r="E5551" t="s">
        <v>10288</v>
      </c>
      <c r="F5551" t="s">
        <v>110</v>
      </c>
      <c r="H5551" t="s">
        <v>104</v>
      </c>
      <c r="I5551" t="s">
        <v>90</v>
      </c>
      <c r="J5551">
        <v>1986</v>
      </c>
      <c r="K5551">
        <v>2422</v>
      </c>
      <c r="M5551" t="s">
        <v>9036</v>
      </c>
      <c r="N5551" t="s">
        <v>92</v>
      </c>
      <c r="O5551" t="s">
        <v>93</v>
      </c>
      <c r="P5551" t="s">
        <v>94</v>
      </c>
      <c r="Q5551">
        <v>43209</v>
      </c>
      <c r="R5551" t="s">
        <v>8930</v>
      </c>
      <c r="S5551" t="s">
        <v>8931</v>
      </c>
      <c r="T5551" t="s">
        <v>8932</v>
      </c>
      <c r="U5551">
        <v>18</v>
      </c>
      <c r="V5551">
        <v>15</v>
      </c>
      <c r="W5551">
        <v>3</v>
      </c>
      <c r="X5551" t="s">
        <v>98</v>
      </c>
      <c r="Y5551" t="s">
        <v>99</v>
      </c>
      <c r="Z5551" t="s">
        <v>98</v>
      </c>
      <c r="AA5551" t="s">
        <v>99</v>
      </c>
      <c r="AB5551" t="s">
        <v>99</v>
      </c>
      <c r="AC5551" t="s">
        <v>99</v>
      </c>
      <c r="AD5551" t="s">
        <v>99</v>
      </c>
      <c r="AF5551" t="s">
        <v>100</v>
      </c>
      <c r="AH5551" t="s">
        <v>100</v>
      </c>
      <c r="AM5551" t="s">
        <v>100</v>
      </c>
      <c r="AV5551" t="s">
        <v>100</v>
      </c>
      <c r="AX5551" t="s">
        <v>100</v>
      </c>
      <c r="BF5551" t="s">
        <v>100</v>
      </c>
      <c r="BG5551" t="s">
        <v>108</v>
      </c>
      <c r="BS5551" t="s">
        <v>100</v>
      </c>
    </row>
    <row r="5552" spans="1:85" x14ac:dyDescent="0.25">
      <c r="A5552" t="s">
        <v>10289</v>
      </c>
      <c r="B5552">
        <v>960139656</v>
      </c>
      <c r="C5552" s="1">
        <v>35065</v>
      </c>
      <c r="D5552" t="s">
        <v>10286</v>
      </c>
      <c r="E5552" t="s">
        <v>3576</v>
      </c>
      <c r="F5552" t="s">
        <v>412</v>
      </c>
      <c r="H5552" t="s">
        <v>104</v>
      </c>
      <c r="I5552" t="s">
        <v>90</v>
      </c>
      <c r="J5552">
        <v>1962</v>
      </c>
      <c r="K5552">
        <v>2422</v>
      </c>
      <c r="M5552" t="s">
        <v>9036</v>
      </c>
      <c r="N5552" t="s">
        <v>92</v>
      </c>
      <c r="O5552" t="s">
        <v>93</v>
      </c>
      <c r="P5552" t="s">
        <v>94</v>
      </c>
      <c r="Q5552">
        <v>43209</v>
      </c>
      <c r="R5552" t="s">
        <v>8930</v>
      </c>
      <c r="S5552" t="s">
        <v>8931</v>
      </c>
      <c r="T5552" t="s">
        <v>8932</v>
      </c>
      <c r="U5552">
        <v>18</v>
      </c>
      <c r="V5552">
        <v>15</v>
      </c>
      <c r="W5552">
        <v>3</v>
      </c>
      <c r="X5552" t="s">
        <v>98</v>
      </c>
      <c r="Y5552" t="s">
        <v>99</v>
      </c>
      <c r="Z5552" t="s">
        <v>98</v>
      </c>
      <c r="AA5552" t="s">
        <v>99</v>
      </c>
      <c r="AB5552" t="s">
        <v>99</v>
      </c>
      <c r="AC5552" t="s">
        <v>99</v>
      </c>
      <c r="AD5552" t="s">
        <v>99</v>
      </c>
      <c r="AF5552" t="s">
        <v>100</v>
      </c>
      <c r="AH5552" t="s">
        <v>100</v>
      </c>
      <c r="AM5552" t="s">
        <v>100</v>
      </c>
      <c r="AO5552" t="s">
        <v>110</v>
      </c>
      <c r="AP5552" t="s">
        <v>100</v>
      </c>
      <c r="AV5552" t="s">
        <v>100</v>
      </c>
      <c r="AW5552" t="s">
        <v>110</v>
      </c>
      <c r="AX5552" t="s">
        <v>100</v>
      </c>
      <c r="BA5552" t="s">
        <v>100</v>
      </c>
      <c r="BC5552" t="s">
        <v>100</v>
      </c>
      <c r="BF5552" t="s">
        <v>100</v>
      </c>
      <c r="BL5552" t="s">
        <v>100</v>
      </c>
      <c r="BS5552" t="s">
        <v>100</v>
      </c>
      <c r="BY5552" t="s">
        <v>100</v>
      </c>
      <c r="CF5552" t="s">
        <v>100</v>
      </c>
      <c r="CG5552" t="s">
        <v>110</v>
      </c>
    </row>
    <row r="5553" spans="1:85" x14ac:dyDescent="0.25">
      <c r="A5553" t="s">
        <v>10290</v>
      </c>
      <c r="B5553">
        <v>20125649</v>
      </c>
      <c r="C5553" s="1">
        <v>37517</v>
      </c>
      <c r="D5553" t="s">
        <v>4620</v>
      </c>
      <c r="E5553" t="s">
        <v>4753</v>
      </c>
      <c r="F5553" t="s">
        <v>4150</v>
      </c>
      <c r="H5553" t="s">
        <v>104</v>
      </c>
      <c r="I5553" t="s">
        <v>108</v>
      </c>
      <c r="J5553">
        <v>1970</v>
      </c>
      <c r="K5553">
        <v>895</v>
      </c>
      <c r="M5553" t="s">
        <v>8964</v>
      </c>
      <c r="N5553" t="s">
        <v>92</v>
      </c>
      <c r="O5553" t="s">
        <v>93</v>
      </c>
      <c r="P5553" t="s">
        <v>94</v>
      </c>
      <c r="Q5553">
        <v>43209</v>
      </c>
      <c r="R5553" t="s">
        <v>8930</v>
      </c>
      <c r="S5553" t="s">
        <v>8931</v>
      </c>
      <c r="T5553" t="s">
        <v>8932</v>
      </c>
      <c r="U5553">
        <v>18</v>
      </c>
      <c r="V5553">
        <v>15</v>
      </c>
      <c r="W5553">
        <v>3</v>
      </c>
      <c r="X5553" t="s">
        <v>98</v>
      </c>
      <c r="Y5553" t="s">
        <v>99</v>
      </c>
      <c r="Z5553" t="s">
        <v>98</v>
      </c>
      <c r="AA5553" t="s">
        <v>99</v>
      </c>
      <c r="AB5553" t="s">
        <v>99</v>
      </c>
      <c r="AC5553" t="s">
        <v>99</v>
      </c>
      <c r="AD5553" t="s">
        <v>99</v>
      </c>
      <c r="AE5553" t="s">
        <v>108</v>
      </c>
      <c r="AF5553" t="s">
        <v>100</v>
      </c>
      <c r="AH5553" t="s">
        <v>100</v>
      </c>
      <c r="AK5553" t="s">
        <v>100</v>
      </c>
      <c r="AM5553" t="s">
        <v>100</v>
      </c>
      <c r="AR5553" t="s">
        <v>100</v>
      </c>
      <c r="AT5553" t="s">
        <v>100</v>
      </c>
      <c r="AV5553" t="s">
        <v>100</v>
      </c>
      <c r="AW5553" t="s">
        <v>110</v>
      </c>
      <c r="AX5553" t="s">
        <v>100</v>
      </c>
      <c r="BA5553" t="s">
        <v>100</v>
      </c>
      <c r="BB5553" t="s">
        <v>108</v>
      </c>
      <c r="BC5553" t="s">
        <v>100</v>
      </c>
      <c r="BF5553" t="s">
        <v>100</v>
      </c>
      <c r="BG5553" t="s">
        <v>108</v>
      </c>
      <c r="BH5553" t="s">
        <v>100</v>
      </c>
      <c r="BL5553" t="s">
        <v>100</v>
      </c>
      <c r="BP5553" t="s">
        <v>100</v>
      </c>
      <c r="BQ5553" t="s">
        <v>100</v>
      </c>
      <c r="BS5553" t="s">
        <v>100</v>
      </c>
      <c r="BT5553" t="s">
        <v>108</v>
      </c>
      <c r="BY5553" t="s">
        <v>100</v>
      </c>
    </row>
    <row r="5554" spans="1:85" x14ac:dyDescent="0.25">
      <c r="A5554" t="s">
        <v>10291</v>
      </c>
      <c r="B5554">
        <v>960113134</v>
      </c>
      <c r="C5554" s="1">
        <v>35065</v>
      </c>
      <c r="D5554" t="s">
        <v>4620</v>
      </c>
      <c r="E5554" t="s">
        <v>107</v>
      </c>
      <c r="F5554" t="s">
        <v>123</v>
      </c>
      <c r="H5554" t="s">
        <v>104</v>
      </c>
      <c r="I5554" t="s">
        <v>90</v>
      </c>
      <c r="J5554">
        <v>1978</v>
      </c>
      <c r="K5554">
        <v>1030</v>
      </c>
      <c r="M5554" t="s">
        <v>8940</v>
      </c>
      <c r="N5554" t="s">
        <v>92</v>
      </c>
      <c r="O5554" t="s">
        <v>93</v>
      </c>
      <c r="P5554" t="s">
        <v>94</v>
      </c>
      <c r="Q5554">
        <v>43209</v>
      </c>
      <c r="R5554" t="s">
        <v>8930</v>
      </c>
      <c r="S5554" t="s">
        <v>8931</v>
      </c>
      <c r="T5554" t="s">
        <v>8932</v>
      </c>
      <c r="U5554">
        <v>18</v>
      </c>
      <c r="V5554">
        <v>15</v>
      </c>
      <c r="W5554">
        <v>3</v>
      </c>
      <c r="X5554" t="s">
        <v>98</v>
      </c>
      <c r="Y5554" t="s">
        <v>99</v>
      </c>
      <c r="Z5554" t="s">
        <v>98</v>
      </c>
      <c r="AA5554" t="s">
        <v>99</v>
      </c>
      <c r="AB5554" t="s">
        <v>99</v>
      </c>
      <c r="AC5554" t="s">
        <v>99</v>
      </c>
      <c r="AD5554" t="s">
        <v>99</v>
      </c>
      <c r="AH5554" t="s">
        <v>100</v>
      </c>
      <c r="AK5554" t="s">
        <v>100</v>
      </c>
      <c r="AM5554" t="s">
        <v>100</v>
      </c>
      <c r="AO5554" t="s">
        <v>110</v>
      </c>
      <c r="AP5554" t="s">
        <v>100</v>
      </c>
      <c r="AR5554" t="s">
        <v>100</v>
      </c>
      <c r="AV5554" t="s">
        <v>100</v>
      </c>
      <c r="BA5554" t="s">
        <v>100</v>
      </c>
      <c r="BF5554" t="s">
        <v>100</v>
      </c>
      <c r="BG5554" t="s">
        <v>108</v>
      </c>
      <c r="BL5554" t="s">
        <v>100</v>
      </c>
      <c r="BS5554" t="s">
        <v>100</v>
      </c>
      <c r="CF5554" t="s">
        <v>100</v>
      </c>
      <c r="CG5554" t="s">
        <v>110</v>
      </c>
    </row>
    <row r="5555" spans="1:85" x14ac:dyDescent="0.25">
      <c r="A5555" t="s">
        <v>10292</v>
      </c>
      <c r="B5555">
        <v>40256780</v>
      </c>
      <c r="C5555" s="1">
        <v>38251</v>
      </c>
      <c r="D5555" t="s">
        <v>4620</v>
      </c>
      <c r="E5555" t="s">
        <v>329</v>
      </c>
      <c r="F5555" t="s">
        <v>265</v>
      </c>
      <c r="H5555" t="s">
        <v>104</v>
      </c>
      <c r="I5555" t="s">
        <v>108</v>
      </c>
      <c r="J5555">
        <v>1971</v>
      </c>
      <c r="K5555">
        <v>885</v>
      </c>
      <c r="M5555" t="s">
        <v>9019</v>
      </c>
      <c r="O5555" t="s">
        <v>93</v>
      </c>
      <c r="P5555" t="s">
        <v>94</v>
      </c>
      <c r="Q5555">
        <v>43209</v>
      </c>
      <c r="R5555" t="s">
        <v>8930</v>
      </c>
      <c r="S5555" t="s">
        <v>8931</v>
      </c>
      <c r="T5555" t="s">
        <v>8932</v>
      </c>
      <c r="U5555">
        <v>18</v>
      </c>
      <c r="V5555">
        <v>15</v>
      </c>
      <c r="W5555">
        <v>3</v>
      </c>
      <c r="X5555" t="s">
        <v>98</v>
      </c>
      <c r="Y5555" t="s">
        <v>99</v>
      </c>
      <c r="Z5555" t="s">
        <v>98</v>
      </c>
      <c r="AA5555" t="s">
        <v>99</v>
      </c>
      <c r="AB5555" t="s">
        <v>99</v>
      </c>
      <c r="AC5555" t="s">
        <v>99</v>
      </c>
      <c r="AD5555" t="s">
        <v>99</v>
      </c>
      <c r="AH5555" t="s">
        <v>100</v>
      </c>
      <c r="AJ5555" t="s">
        <v>108</v>
      </c>
      <c r="AM5555" t="s">
        <v>100</v>
      </c>
      <c r="AO5555" t="s">
        <v>108</v>
      </c>
      <c r="AP5555" t="s">
        <v>100</v>
      </c>
      <c r="AR5555" t="s">
        <v>100</v>
      </c>
      <c r="AV5555" t="s">
        <v>100</v>
      </c>
      <c r="BA5555" t="s">
        <v>100</v>
      </c>
      <c r="BF5555" t="s">
        <v>100</v>
      </c>
      <c r="BL5555" t="s">
        <v>100</v>
      </c>
      <c r="BS5555" t="s">
        <v>100</v>
      </c>
    </row>
    <row r="5556" spans="1:85" x14ac:dyDescent="0.25">
      <c r="A5556" t="s">
        <v>10293</v>
      </c>
      <c r="B5556">
        <v>170014130</v>
      </c>
      <c r="C5556" s="1">
        <v>42887</v>
      </c>
      <c r="D5556" t="s">
        <v>10294</v>
      </c>
      <c r="E5556" t="s">
        <v>141</v>
      </c>
      <c r="F5556" t="s">
        <v>244</v>
      </c>
      <c r="H5556" t="s">
        <v>104</v>
      </c>
      <c r="I5556" t="s">
        <v>90</v>
      </c>
      <c r="J5556">
        <v>1999</v>
      </c>
      <c r="K5556">
        <v>857</v>
      </c>
      <c r="M5556" t="s">
        <v>8937</v>
      </c>
      <c r="N5556" t="s">
        <v>92</v>
      </c>
      <c r="O5556" t="s">
        <v>93</v>
      </c>
      <c r="P5556" t="s">
        <v>94</v>
      </c>
      <c r="Q5556">
        <v>43209</v>
      </c>
      <c r="R5556" t="s">
        <v>8930</v>
      </c>
      <c r="S5556" t="s">
        <v>8931</v>
      </c>
      <c r="T5556" t="s">
        <v>8932</v>
      </c>
      <c r="U5556">
        <v>18</v>
      </c>
      <c r="V5556">
        <v>15</v>
      </c>
      <c r="W5556">
        <v>3</v>
      </c>
      <c r="X5556" t="s">
        <v>98</v>
      </c>
      <c r="Y5556" t="s">
        <v>99</v>
      </c>
      <c r="Z5556" t="s">
        <v>98</v>
      </c>
      <c r="AA5556" t="s">
        <v>99</v>
      </c>
      <c r="AB5556" t="s">
        <v>99</v>
      </c>
      <c r="AC5556" t="s">
        <v>99</v>
      </c>
      <c r="AD5556" t="s">
        <v>99</v>
      </c>
      <c r="AH5556" t="s">
        <v>100</v>
      </c>
    </row>
    <row r="5557" spans="1:85" x14ac:dyDescent="0.25">
      <c r="A5557" t="s">
        <v>10295</v>
      </c>
      <c r="B5557">
        <v>920867006</v>
      </c>
      <c r="C5557" s="1">
        <v>33604</v>
      </c>
      <c r="D5557" t="s">
        <v>10294</v>
      </c>
      <c r="E5557" t="s">
        <v>10296</v>
      </c>
      <c r="F5557" t="s">
        <v>181</v>
      </c>
      <c r="H5557" t="s">
        <v>104</v>
      </c>
      <c r="I5557" t="s">
        <v>108</v>
      </c>
      <c r="J5557">
        <v>1972</v>
      </c>
      <c r="K5557">
        <v>857</v>
      </c>
      <c r="M5557" t="s">
        <v>8937</v>
      </c>
      <c r="N5557" t="s">
        <v>92</v>
      </c>
      <c r="O5557" t="s">
        <v>93</v>
      </c>
      <c r="P5557" t="s">
        <v>94</v>
      </c>
      <c r="Q5557">
        <v>43209</v>
      </c>
      <c r="R5557" t="s">
        <v>8930</v>
      </c>
      <c r="S5557" t="s">
        <v>8931</v>
      </c>
      <c r="T5557" t="s">
        <v>8932</v>
      </c>
      <c r="U5557">
        <v>18</v>
      </c>
      <c r="V5557">
        <v>15</v>
      </c>
      <c r="W5557">
        <v>3</v>
      </c>
      <c r="X5557" t="s">
        <v>98</v>
      </c>
      <c r="Y5557" t="s">
        <v>99</v>
      </c>
      <c r="Z5557" t="s">
        <v>98</v>
      </c>
      <c r="AA5557" t="s">
        <v>99</v>
      </c>
      <c r="AB5557" t="s">
        <v>99</v>
      </c>
      <c r="AC5557" t="s">
        <v>99</v>
      </c>
      <c r="AD5557" t="s">
        <v>99</v>
      </c>
      <c r="AF5557" t="s">
        <v>100</v>
      </c>
      <c r="AH5557" t="s">
        <v>100</v>
      </c>
      <c r="AJ5557" t="s">
        <v>108</v>
      </c>
      <c r="AK5557" t="s">
        <v>100</v>
      </c>
      <c r="AM5557" t="s">
        <v>100</v>
      </c>
      <c r="AO5557" t="s">
        <v>108</v>
      </c>
      <c r="AP5557" t="s">
        <v>100</v>
      </c>
      <c r="AR5557" t="s">
        <v>100</v>
      </c>
      <c r="AS5557" t="s">
        <v>108</v>
      </c>
      <c r="AT5557" t="s">
        <v>100</v>
      </c>
      <c r="AV5557" t="s">
        <v>100</v>
      </c>
      <c r="AW5557" t="s">
        <v>108</v>
      </c>
      <c r="AX5557" t="s">
        <v>100</v>
      </c>
      <c r="BA5557" t="s">
        <v>100</v>
      </c>
      <c r="BB5557" t="s">
        <v>108</v>
      </c>
      <c r="BC5557" t="s">
        <v>100</v>
      </c>
      <c r="BF5557" t="s">
        <v>100</v>
      </c>
      <c r="BG5557" t="s">
        <v>108</v>
      </c>
      <c r="BH5557" t="s">
        <v>100</v>
      </c>
      <c r="BL5557" t="s">
        <v>100</v>
      </c>
      <c r="BP5557" t="s">
        <v>100</v>
      </c>
      <c r="BS5557" t="s">
        <v>100</v>
      </c>
      <c r="BT5557" t="s">
        <v>108</v>
      </c>
      <c r="BU5557" t="s">
        <v>100</v>
      </c>
      <c r="BY5557" t="s">
        <v>100</v>
      </c>
      <c r="CF5557" t="s">
        <v>100</v>
      </c>
    </row>
    <row r="5558" spans="1:85" x14ac:dyDescent="0.25">
      <c r="A5558" t="s">
        <v>10297</v>
      </c>
      <c r="B5558">
        <v>772208476</v>
      </c>
      <c r="C5558" s="1">
        <v>28126</v>
      </c>
      <c r="D5558" t="s">
        <v>10298</v>
      </c>
      <c r="E5558" t="s">
        <v>281</v>
      </c>
      <c r="F5558" t="s">
        <v>390</v>
      </c>
      <c r="H5558" t="s">
        <v>104</v>
      </c>
      <c r="I5558" t="s">
        <v>110</v>
      </c>
      <c r="J5558">
        <v>1948</v>
      </c>
      <c r="K5558">
        <v>1049</v>
      </c>
      <c r="M5558" t="s">
        <v>8964</v>
      </c>
      <c r="O5558" t="s">
        <v>93</v>
      </c>
      <c r="P5558" t="s">
        <v>94</v>
      </c>
      <c r="Q5558">
        <v>43209</v>
      </c>
      <c r="R5558" t="s">
        <v>8930</v>
      </c>
      <c r="S5558" t="s">
        <v>8931</v>
      </c>
      <c r="T5558" t="s">
        <v>8932</v>
      </c>
      <c r="U5558">
        <v>18</v>
      </c>
      <c r="V5558">
        <v>15</v>
      </c>
      <c r="W5558">
        <v>3</v>
      </c>
      <c r="X5558" t="s">
        <v>98</v>
      </c>
      <c r="Y5558" t="s">
        <v>99</v>
      </c>
      <c r="Z5558" t="s">
        <v>98</v>
      </c>
      <c r="AA5558" t="s">
        <v>99</v>
      </c>
      <c r="AB5558" t="s">
        <v>99</v>
      </c>
      <c r="AC5558" t="s">
        <v>99</v>
      </c>
      <c r="AD5558" t="s">
        <v>99</v>
      </c>
      <c r="AF5558" t="s">
        <v>100</v>
      </c>
      <c r="AH5558" t="s">
        <v>100</v>
      </c>
      <c r="AJ5558" t="s">
        <v>110</v>
      </c>
      <c r="AK5558" t="s">
        <v>100</v>
      </c>
      <c r="AM5558" t="s">
        <v>100</v>
      </c>
      <c r="AO5558" t="s">
        <v>110</v>
      </c>
      <c r="AP5558" t="s">
        <v>100</v>
      </c>
      <c r="AR5558" t="s">
        <v>100</v>
      </c>
      <c r="AS5558" t="s">
        <v>110</v>
      </c>
      <c r="AT5558" t="s">
        <v>100</v>
      </c>
      <c r="AV5558" t="s">
        <v>100</v>
      </c>
      <c r="AW5558" t="s">
        <v>110</v>
      </c>
      <c r="AX5558" t="s">
        <v>100</v>
      </c>
      <c r="BA5558" t="s">
        <v>100</v>
      </c>
      <c r="BB5558" t="s">
        <v>110</v>
      </c>
      <c r="BC5558" t="s">
        <v>100</v>
      </c>
      <c r="BF5558" t="s">
        <v>100</v>
      </c>
      <c r="BG5558" t="s">
        <v>108</v>
      </c>
      <c r="BH5558" t="s">
        <v>100</v>
      </c>
      <c r="BL5558" t="s">
        <v>100</v>
      </c>
      <c r="BN5558" t="s">
        <v>110</v>
      </c>
      <c r="BP5558" t="s">
        <v>100</v>
      </c>
      <c r="BS5558" t="s">
        <v>100</v>
      </c>
      <c r="BU5558" t="s">
        <v>100</v>
      </c>
      <c r="BW5558" t="s">
        <v>100</v>
      </c>
      <c r="BY5558" t="s">
        <v>100</v>
      </c>
      <c r="CB5558" t="s">
        <v>100</v>
      </c>
      <c r="CF5558" t="s">
        <v>100</v>
      </c>
      <c r="CG5558" t="s">
        <v>110</v>
      </c>
    </row>
    <row r="5559" spans="1:85" x14ac:dyDescent="0.25">
      <c r="A5559" t="s">
        <v>10299</v>
      </c>
      <c r="B5559">
        <v>772208484</v>
      </c>
      <c r="C5559" s="1">
        <v>28126</v>
      </c>
      <c r="D5559" t="s">
        <v>10298</v>
      </c>
      <c r="E5559" t="s">
        <v>102</v>
      </c>
      <c r="H5559" t="s">
        <v>104</v>
      </c>
      <c r="I5559" t="s">
        <v>110</v>
      </c>
      <c r="J5559">
        <v>1948</v>
      </c>
      <c r="K5559">
        <v>1049</v>
      </c>
      <c r="M5559" t="s">
        <v>8964</v>
      </c>
      <c r="O5559" t="s">
        <v>93</v>
      </c>
      <c r="P5559" t="s">
        <v>94</v>
      </c>
      <c r="Q5559">
        <v>43209</v>
      </c>
      <c r="R5559" t="s">
        <v>8930</v>
      </c>
      <c r="S5559" t="s">
        <v>8931</v>
      </c>
      <c r="T5559" t="s">
        <v>8932</v>
      </c>
      <c r="U5559">
        <v>18</v>
      </c>
      <c r="V5559">
        <v>15</v>
      </c>
      <c r="W5559">
        <v>3</v>
      </c>
      <c r="X5559" t="s">
        <v>98</v>
      </c>
      <c r="Y5559" t="s">
        <v>99</v>
      </c>
      <c r="Z5559" t="s">
        <v>98</v>
      </c>
      <c r="AA5559" t="s">
        <v>99</v>
      </c>
      <c r="AB5559" t="s">
        <v>99</v>
      </c>
      <c r="AC5559" t="s">
        <v>99</v>
      </c>
      <c r="AD5559" t="s">
        <v>99</v>
      </c>
      <c r="AF5559" t="s">
        <v>100</v>
      </c>
      <c r="AH5559" t="s">
        <v>100</v>
      </c>
      <c r="AJ5559" t="s">
        <v>110</v>
      </c>
      <c r="AK5559" t="s">
        <v>100</v>
      </c>
      <c r="AM5559" t="s">
        <v>100</v>
      </c>
      <c r="AO5559" t="s">
        <v>110</v>
      </c>
      <c r="AP5559" t="s">
        <v>100</v>
      </c>
      <c r="AR5559" t="s">
        <v>100</v>
      </c>
      <c r="AS5559" t="s">
        <v>110</v>
      </c>
      <c r="AT5559" t="s">
        <v>100</v>
      </c>
      <c r="AV5559" t="s">
        <v>100</v>
      </c>
      <c r="AW5559" t="s">
        <v>110</v>
      </c>
      <c r="AX5559" t="s">
        <v>100</v>
      </c>
      <c r="BA5559" t="s">
        <v>100</v>
      </c>
      <c r="BB5559" t="s">
        <v>110</v>
      </c>
      <c r="BC5559" t="s">
        <v>100</v>
      </c>
      <c r="BF5559" t="s">
        <v>100</v>
      </c>
      <c r="BG5559" t="s">
        <v>110</v>
      </c>
      <c r="BH5559" t="s">
        <v>100</v>
      </c>
      <c r="BL5559" t="s">
        <v>100</v>
      </c>
      <c r="BN5559" t="s">
        <v>110</v>
      </c>
      <c r="BP5559" t="s">
        <v>100</v>
      </c>
      <c r="BS5559" t="s">
        <v>100</v>
      </c>
      <c r="BT5559" t="s">
        <v>110</v>
      </c>
      <c r="BU5559" t="s">
        <v>100</v>
      </c>
      <c r="BY5559" t="s">
        <v>100</v>
      </c>
      <c r="CA5559" t="s">
        <v>110</v>
      </c>
      <c r="CB5559" t="s">
        <v>100</v>
      </c>
      <c r="CF5559" t="s">
        <v>100</v>
      </c>
      <c r="CG5559" t="s">
        <v>110</v>
      </c>
    </row>
    <row r="5560" spans="1:85" x14ac:dyDescent="0.25">
      <c r="A5560" t="s">
        <v>10300</v>
      </c>
      <c r="B5560">
        <v>180004383</v>
      </c>
      <c r="C5560" s="1">
        <v>43144</v>
      </c>
      <c r="D5560" t="s">
        <v>10301</v>
      </c>
      <c r="E5560" t="s">
        <v>7362</v>
      </c>
      <c r="F5560" t="s">
        <v>305</v>
      </c>
      <c r="H5560" t="s">
        <v>104</v>
      </c>
      <c r="I5560" t="s">
        <v>108</v>
      </c>
      <c r="J5560">
        <v>1987</v>
      </c>
      <c r="K5560">
        <v>885</v>
      </c>
      <c r="M5560" t="s">
        <v>5029</v>
      </c>
      <c r="O5560" t="s">
        <v>93</v>
      </c>
      <c r="P5560" t="s">
        <v>94</v>
      </c>
      <c r="Q5560">
        <v>43209</v>
      </c>
      <c r="R5560" t="s">
        <v>8930</v>
      </c>
      <c r="S5560" t="s">
        <v>8931</v>
      </c>
      <c r="T5560" t="s">
        <v>8932</v>
      </c>
      <c r="U5560">
        <v>18</v>
      </c>
      <c r="V5560">
        <v>15</v>
      </c>
      <c r="W5560">
        <v>3</v>
      </c>
      <c r="X5560" t="s">
        <v>98</v>
      </c>
      <c r="Y5560" t="s">
        <v>99</v>
      </c>
      <c r="Z5560" t="s">
        <v>98</v>
      </c>
      <c r="AA5560" t="s">
        <v>99</v>
      </c>
      <c r="AB5560" t="s">
        <v>99</v>
      </c>
      <c r="AC5560" t="s">
        <v>99</v>
      </c>
      <c r="AD5560" t="s">
        <v>99</v>
      </c>
      <c r="AH5560" t="s">
        <v>100</v>
      </c>
      <c r="AJ5560" t="s">
        <v>108</v>
      </c>
    </row>
    <row r="5561" spans="1:85" x14ac:dyDescent="0.25">
      <c r="A5561" t="s">
        <v>10302</v>
      </c>
      <c r="B5561">
        <v>180003298</v>
      </c>
      <c r="C5561" s="1">
        <v>43131</v>
      </c>
      <c r="D5561" t="s">
        <v>10301</v>
      </c>
      <c r="E5561" t="s">
        <v>745</v>
      </c>
      <c r="F5561" t="s">
        <v>88</v>
      </c>
      <c r="H5561" t="s">
        <v>104</v>
      </c>
      <c r="I5561" t="s">
        <v>90</v>
      </c>
      <c r="J5561">
        <v>1985</v>
      </c>
      <c r="K5561">
        <v>885</v>
      </c>
      <c r="M5561" t="s">
        <v>5029</v>
      </c>
      <c r="O5561" t="s">
        <v>93</v>
      </c>
      <c r="P5561" t="s">
        <v>94</v>
      </c>
      <c r="Q5561">
        <v>43209</v>
      </c>
      <c r="R5561" t="s">
        <v>8930</v>
      </c>
      <c r="S5561" t="s">
        <v>8931</v>
      </c>
      <c r="T5561" t="s">
        <v>8932</v>
      </c>
      <c r="U5561">
        <v>18</v>
      </c>
      <c r="V5561">
        <v>15</v>
      </c>
      <c r="W5561">
        <v>3</v>
      </c>
      <c r="X5561" t="s">
        <v>98</v>
      </c>
      <c r="Y5561" t="s">
        <v>99</v>
      </c>
      <c r="Z5561" t="s">
        <v>98</v>
      </c>
      <c r="AA5561" t="s">
        <v>99</v>
      </c>
      <c r="AB5561" t="s">
        <v>99</v>
      </c>
      <c r="AC5561" t="s">
        <v>99</v>
      </c>
      <c r="AD5561" t="s">
        <v>99</v>
      </c>
      <c r="AH5561" t="s">
        <v>100</v>
      </c>
    </row>
    <row r="5562" spans="1:85" x14ac:dyDescent="0.25">
      <c r="A5562" t="s">
        <v>10303</v>
      </c>
      <c r="B5562">
        <v>840728344</v>
      </c>
      <c r="C5562" s="1">
        <v>30682</v>
      </c>
      <c r="D5562" t="s">
        <v>10304</v>
      </c>
      <c r="E5562" t="s">
        <v>248</v>
      </c>
      <c r="H5562" t="s">
        <v>104</v>
      </c>
      <c r="I5562" t="s">
        <v>90</v>
      </c>
      <c r="J5562">
        <v>1964</v>
      </c>
      <c r="K5562">
        <v>902</v>
      </c>
      <c r="M5562" t="s">
        <v>5112</v>
      </c>
      <c r="O5562" t="s">
        <v>93</v>
      </c>
      <c r="P5562" t="s">
        <v>94</v>
      </c>
      <c r="Q5562">
        <v>43209</v>
      </c>
      <c r="R5562" t="s">
        <v>8930</v>
      </c>
      <c r="S5562" t="s">
        <v>8931</v>
      </c>
      <c r="T5562" t="s">
        <v>8932</v>
      </c>
      <c r="U5562">
        <v>18</v>
      </c>
      <c r="V5562">
        <v>15</v>
      </c>
      <c r="W5562">
        <v>3</v>
      </c>
      <c r="X5562" t="s">
        <v>98</v>
      </c>
      <c r="Y5562" t="s">
        <v>99</v>
      </c>
      <c r="Z5562" t="s">
        <v>98</v>
      </c>
      <c r="AA5562" t="s">
        <v>99</v>
      </c>
      <c r="AB5562" t="s">
        <v>99</v>
      </c>
      <c r="AC5562" t="s">
        <v>99</v>
      </c>
      <c r="AD5562" t="s">
        <v>99</v>
      </c>
      <c r="AH5562" t="s">
        <v>100</v>
      </c>
      <c r="AM5562" t="s">
        <v>100</v>
      </c>
      <c r="AO5562" t="s">
        <v>108</v>
      </c>
      <c r="AV5562" t="s">
        <v>100</v>
      </c>
      <c r="BL5562" t="s">
        <v>100</v>
      </c>
      <c r="BS5562" t="s">
        <v>100</v>
      </c>
      <c r="BU5562" t="s">
        <v>100</v>
      </c>
      <c r="CF5562" t="s">
        <v>100</v>
      </c>
    </row>
    <row r="5563" spans="1:85" x14ac:dyDescent="0.25">
      <c r="A5563" t="s">
        <v>10305</v>
      </c>
      <c r="B5563">
        <v>200050929</v>
      </c>
      <c r="C5563" s="1">
        <v>44090</v>
      </c>
      <c r="D5563" t="s">
        <v>10306</v>
      </c>
      <c r="E5563" t="s">
        <v>407</v>
      </c>
      <c r="F5563" t="s">
        <v>88</v>
      </c>
      <c r="H5563" t="s">
        <v>104</v>
      </c>
      <c r="I5563" t="s">
        <v>90</v>
      </c>
      <c r="J5563">
        <v>1991</v>
      </c>
      <c r="K5563">
        <v>884</v>
      </c>
      <c r="M5563" t="s">
        <v>8937</v>
      </c>
      <c r="O5563" t="s">
        <v>93</v>
      </c>
      <c r="P5563" t="s">
        <v>94</v>
      </c>
      <c r="Q5563">
        <v>43209</v>
      </c>
      <c r="R5563" t="s">
        <v>8930</v>
      </c>
      <c r="S5563" t="s">
        <v>8931</v>
      </c>
      <c r="T5563" t="s">
        <v>8932</v>
      </c>
      <c r="U5563">
        <v>18</v>
      </c>
      <c r="V5563">
        <v>15</v>
      </c>
      <c r="W5563">
        <v>3</v>
      </c>
      <c r="X5563" t="s">
        <v>98</v>
      </c>
      <c r="Y5563" t="s">
        <v>99</v>
      </c>
      <c r="Z5563" t="s">
        <v>98</v>
      </c>
      <c r="AA5563" t="s">
        <v>99</v>
      </c>
      <c r="AB5563" t="s">
        <v>99</v>
      </c>
      <c r="AC5563" t="s">
        <v>99</v>
      </c>
      <c r="AD5563" t="s">
        <v>99</v>
      </c>
    </row>
    <row r="5564" spans="1:85" x14ac:dyDescent="0.25">
      <c r="A5564" t="s">
        <v>10307</v>
      </c>
      <c r="B5564">
        <v>200050351</v>
      </c>
      <c r="C5564" s="1">
        <v>44089</v>
      </c>
      <c r="D5564" t="s">
        <v>10306</v>
      </c>
      <c r="E5564" t="s">
        <v>10308</v>
      </c>
      <c r="F5564" t="s">
        <v>1916</v>
      </c>
      <c r="H5564" t="s">
        <v>104</v>
      </c>
      <c r="I5564" t="s">
        <v>90</v>
      </c>
      <c r="J5564">
        <v>1992</v>
      </c>
      <c r="K5564">
        <v>884</v>
      </c>
      <c r="M5564" t="s">
        <v>8937</v>
      </c>
      <c r="O5564" t="s">
        <v>93</v>
      </c>
      <c r="P5564" t="s">
        <v>94</v>
      </c>
      <c r="Q5564">
        <v>43209</v>
      </c>
      <c r="R5564" t="s">
        <v>8930</v>
      </c>
      <c r="S5564" t="s">
        <v>8931</v>
      </c>
      <c r="T5564" t="s">
        <v>8932</v>
      </c>
      <c r="U5564">
        <v>18</v>
      </c>
      <c r="V5564">
        <v>15</v>
      </c>
      <c r="W5564">
        <v>3</v>
      </c>
      <c r="X5564" t="s">
        <v>98</v>
      </c>
      <c r="Y5564" t="s">
        <v>99</v>
      </c>
      <c r="Z5564" t="s">
        <v>98</v>
      </c>
      <c r="AA5564" t="s">
        <v>99</v>
      </c>
      <c r="AB5564" t="s">
        <v>99</v>
      </c>
      <c r="AC5564" t="s">
        <v>99</v>
      </c>
      <c r="AD5564" t="s">
        <v>99</v>
      </c>
    </row>
    <row r="5565" spans="1:85" x14ac:dyDescent="0.25">
      <c r="A5565" t="s">
        <v>10309</v>
      </c>
      <c r="B5565">
        <v>930206193</v>
      </c>
      <c r="C5565" s="1">
        <v>33970</v>
      </c>
      <c r="D5565" t="s">
        <v>10310</v>
      </c>
      <c r="E5565" t="s">
        <v>579</v>
      </c>
      <c r="F5565" t="s">
        <v>123</v>
      </c>
      <c r="H5565" t="s">
        <v>104</v>
      </c>
      <c r="I5565" t="s">
        <v>90</v>
      </c>
      <c r="J5565">
        <v>1960</v>
      </c>
      <c r="K5565">
        <v>2405</v>
      </c>
      <c r="M5565" t="s">
        <v>8995</v>
      </c>
      <c r="O5565" t="s">
        <v>93</v>
      </c>
      <c r="P5565" t="s">
        <v>94</v>
      </c>
      <c r="Q5565">
        <v>43209</v>
      </c>
      <c r="R5565" t="s">
        <v>8930</v>
      </c>
      <c r="S5565" t="s">
        <v>8931</v>
      </c>
      <c r="T5565" t="s">
        <v>8932</v>
      </c>
      <c r="U5565">
        <v>18</v>
      </c>
      <c r="V5565">
        <v>15</v>
      </c>
      <c r="W5565">
        <v>3</v>
      </c>
      <c r="X5565" t="s">
        <v>98</v>
      </c>
      <c r="Y5565" t="s">
        <v>99</v>
      </c>
      <c r="Z5565" t="s">
        <v>98</v>
      </c>
      <c r="AA5565" t="s">
        <v>99</v>
      </c>
      <c r="AB5565" t="s">
        <v>99</v>
      </c>
      <c r="AC5565" t="s">
        <v>99</v>
      </c>
      <c r="AD5565" t="s">
        <v>99</v>
      </c>
      <c r="AF5565" t="s">
        <v>100</v>
      </c>
      <c r="AH5565" t="s">
        <v>100</v>
      </c>
      <c r="AJ5565" t="s">
        <v>90</v>
      </c>
      <c r="AK5565" t="s">
        <v>100</v>
      </c>
      <c r="AL5565" t="s">
        <v>90</v>
      </c>
      <c r="AM5565" t="s">
        <v>100</v>
      </c>
      <c r="AP5565" t="s">
        <v>100</v>
      </c>
      <c r="AR5565" t="s">
        <v>100</v>
      </c>
      <c r="AS5565" t="s">
        <v>90</v>
      </c>
      <c r="AT5565" t="s">
        <v>100</v>
      </c>
      <c r="AV5565" t="s">
        <v>100</v>
      </c>
      <c r="AX5565" t="s">
        <v>100</v>
      </c>
      <c r="BA5565" t="s">
        <v>100</v>
      </c>
      <c r="BB5565" t="s">
        <v>90</v>
      </c>
      <c r="BC5565" t="s">
        <v>100</v>
      </c>
      <c r="BE5565" t="s">
        <v>100</v>
      </c>
      <c r="BF5565" t="s">
        <v>100</v>
      </c>
      <c r="BG5565" t="s">
        <v>90</v>
      </c>
      <c r="BH5565" t="s">
        <v>100</v>
      </c>
      <c r="BL5565" t="s">
        <v>100</v>
      </c>
      <c r="BP5565" t="s">
        <v>100</v>
      </c>
      <c r="BS5565" t="s">
        <v>100</v>
      </c>
      <c r="BU5565" t="s">
        <v>100</v>
      </c>
      <c r="BY5565" t="s">
        <v>100</v>
      </c>
      <c r="CB5565" t="s">
        <v>100</v>
      </c>
      <c r="CF5565" t="s">
        <v>100</v>
      </c>
    </row>
    <row r="5566" spans="1:85" x14ac:dyDescent="0.25">
      <c r="A5566" t="s">
        <v>10311</v>
      </c>
      <c r="B5566">
        <v>950402958</v>
      </c>
      <c r="C5566" s="1">
        <v>34700</v>
      </c>
      <c r="D5566" t="s">
        <v>6595</v>
      </c>
      <c r="E5566" t="s">
        <v>7912</v>
      </c>
      <c r="F5566" t="s">
        <v>123</v>
      </c>
      <c r="H5566" t="s">
        <v>104</v>
      </c>
      <c r="I5566" t="s">
        <v>108</v>
      </c>
      <c r="J5566">
        <v>1971</v>
      </c>
      <c r="K5566">
        <v>1027</v>
      </c>
      <c r="M5566" t="s">
        <v>8937</v>
      </c>
      <c r="O5566" t="s">
        <v>93</v>
      </c>
      <c r="P5566" t="s">
        <v>94</v>
      </c>
      <c r="Q5566">
        <v>43209</v>
      </c>
      <c r="R5566" t="s">
        <v>8930</v>
      </c>
      <c r="S5566" t="s">
        <v>8931</v>
      </c>
      <c r="T5566" t="s">
        <v>8932</v>
      </c>
      <c r="U5566">
        <v>18</v>
      </c>
      <c r="V5566">
        <v>15</v>
      </c>
      <c r="W5566">
        <v>3</v>
      </c>
      <c r="X5566" t="s">
        <v>98</v>
      </c>
      <c r="Y5566" t="s">
        <v>99</v>
      </c>
      <c r="Z5566" t="s">
        <v>98</v>
      </c>
      <c r="AA5566" t="s">
        <v>99</v>
      </c>
      <c r="AB5566" t="s">
        <v>99</v>
      </c>
      <c r="AC5566" t="s">
        <v>99</v>
      </c>
      <c r="AD5566" t="s">
        <v>99</v>
      </c>
      <c r="AE5566" t="s">
        <v>108</v>
      </c>
      <c r="AH5566" t="s">
        <v>100</v>
      </c>
      <c r="AM5566" t="s">
        <v>100</v>
      </c>
      <c r="AP5566" t="s">
        <v>100</v>
      </c>
      <c r="AV5566" t="s">
        <v>100</v>
      </c>
      <c r="BA5566" t="s">
        <v>100</v>
      </c>
      <c r="BF5566" t="s">
        <v>100</v>
      </c>
      <c r="BG5566" t="s">
        <v>108</v>
      </c>
      <c r="BH5566" t="s">
        <v>100</v>
      </c>
      <c r="BL5566" t="s">
        <v>100</v>
      </c>
      <c r="BP5566" t="s">
        <v>100</v>
      </c>
      <c r="BS5566" t="s">
        <v>100</v>
      </c>
    </row>
    <row r="5567" spans="1:85" x14ac:dyDescent="0.25">
      <c r="A5567" t="s">
        <v>10312</v>
      </c>
      <c r="B5567">
        <v>110036351</v>
      </c>
      <c r="C5567" s="1">
        <v>40890</v>
      </c>
      <c r="D5567" t="s">
        <v>10313</v>
      </c>
      <c r="E5567" t="s">
        <v>277</v>
      </c>
      <c r="F5567" t="s">
        <v>108</v>
      </c>
      <c r="H5567" t="s">
        <v>104</v>
      </c>
      <c r="I5567" t="s">
        <v>90</v>
      </c>
      <c r="J5567">
        <v>1984</v>
      </c>
      <c r="K5567">
        <v>944</v>
      </c>
      <c r="M5567" t="s">
        <v>8974</v>
      </c>
      <c r="O5567" t="s">
        <v>93</v>
      </c>
      <c r="P5567" t="s">
        <v>94</v>
      </c>
      <c r="Q5567">
        <v>43209</v>
      </c>
      <c r="R5567" t="s">
        <v>8930</v>
      </c>
      <c r="S5567" t="s">
        <v>8931</v>
      </c>
      <c r="T5567" t="s">
        <v>8932</v>
      </c>
      <c r="U5567">
        <v>18</v>
      </c>
      <c r="V5567">
        <v>15</v>
      </c>
      <c r="W5567">
        <v>3</v>
      </c>
      <c r="X5567" t="s">
        <v>98</v>
      </c>
      <c r="Y5567" t="s">
        <v>99</v>
      </c>
      <c r="Z5567" t="s">
        <v>98</v>
      </c>
      <c r="AA5567" t="s">
        <v>99</v>
      </c>
      <c r="AB5567" t="s">
        <v>99</v>
      </c>
      <c r="AC5567" t="s">
        <v>99</v>
      </c>
      <c r="AD5567" t="s">
        <v>99</v>
      </c>
      <c r="AF5567" t="s">
        <v>100</v>
      </c>
      <c r="AH5567" t="s">
        <v>100</v>
      </c>
      <c r="AM5567" t="s">
        <v>100</v>
      </c>
      <c r="AV5567" t="s">
        <v>100</v>
      </c>
    </row>
    <row r="5568" spans="1:85" x14ac:dyDescent="0.25">
      <c r="A5568" t="s">
        <v>10314</v>
      </c>
      <c r="B5568">
        <v>90017710</v>
      </c>
      <c r="C5568" s="1">
        <v>40077</v>
      </c>
      <c r="D5568" t="s">
        <v>10313</v>
      </c>
      <c r="E5568" t="s">
        <v>10315</v>
      </c>
      <c r="F5568" t="s">
        <v>88</v>
      </c>
      <c r="H5568" t="s">
        <v>104</v>
      </c>
      <c r="I5568" t="s">
        <v>90</v>
      </c>
      <c r="J5568">
        <v>1986</v>
      </c>
      <c r="K5568">
        <v>944</v>
      </c>
      <c r="M5568" t="s">
        <v>8974</v>
      </c>
      <c r="O5568" t="s">
        <v>93</v>
      </c>
      <c r="P5568" t="s">
        <v>94</v>
      </c>
      <c r="Q5568">
        <v>43209</v>
      </c>
      <c r="R5568" t="s">
        <v>8930</v>
      </c>
      <c r="S5568" t="s">
        <v>8931</v>
      </c>
      <c r="T5568" t="s">
        <v>8932</v>
      </c>
      <c r="U5568">
        <v>18</v>
      </c>
      <c r="V5568">
        <v>15</v>
      </c>
      <c r="W5568">
        <v>3</v>
      </c>
      <c r="X5568" t="s">
        <v>98</v>
      </c>
      <c r="Y5568" t="s">
        <v>99</v>
      </c>
      <c r="Z5568" t="s">
        <v>98</v>
      </c>
      <c r="AA5568" t="s">
        <v>99</v>
      </c>
      <c r="AB5568" t="s">
        <v>99</v>
      </c>
      <c r="AC5568" t="s">
        <v>99</v>
      </c>
      <c r="AD5568" t="s">
        <v>99</v>
      </c>
      <c r="AF5568" t="s">
        <v>100</v>
      </c>
      <c r="AH5568" t="s">
        <v>100</v>
      </c>
      <c r="AM5568" t="s">
        <v>100</v>
      </c>
      <c r="AV5568" t="s">
        <v>100</v>
      </c>
    </row>
    <row r="5569" spans="1:85" x14ac:dyDescent="0.25">
      <c r="A5569" t="s">
        <v>10316</v>
      </c>
      <c r="B5569">
        <v>960709401</v>
      </c>
      <c r="C5569" s="1">
        <v>35065</v>
      </c>
      <c r="D5569" t="s">
        <v>2016</v>
      </c>
      <c r="E5569" t="s">
        <v>7180</v>
      </c>
      <c r="F5569" t="s">
        <v>278</v>
      </c>
      <c r="H5569" t="s">
        <v>104</v>
      </c>
      <c r="I5569" t="s">
        <v>108</v>
      </c>
      <c r="J5569">
        <v>1956</v>
      </c>
      <c r="K5569">
        <v>885</v>
      </c>
      <c r="M5569" t="s">
        <v>8940</v>
      </c>
      <c r="O5569" t="s">
        <v>93</v>
      </c>
      <c r="P5569" t="s">
        <v>94</v>
      </c>
      <c r="Q5569">
        <v>43209</v>
      </c>
      <c r="R5569" t="s">
        <v>8930</v>
      </c>
      <c r="S5569" t="s">
        <v>8931</v>
      </c>
      <c r="T5569" t="s">
        <v>8932</v>
      </c>
      <c r="U5569">
        <v>18</v>
      </c>
      <c r="V5569">
        <v>15</v>
      </c>
      <c r="W5569">
        <v>3</v>
      </c>
      <c r="X5569" t="s">
        <v>98</v>
      </c>
      <c r="Y5569" t="s">
        <v>99</v>
      </c>
      <c r="Z5569" t="s">
        <v>98</v>
      </c>
      <c r="AA5569" t="s">
        <v>99</v>
      </c>
      <c r="AB5569" t="s">
        <v>99</v>
      </c>
      <c r="AC5569" t="s">
        <v>99</v>
      </c>
      <c r="AD5569" t="s">
        <v>99</v>
      </c>
      <c r="AE5569" t="s">
        <v>108</v>
      </c>
      <c r="AH5569" t="s">
        <v>100</v>
      </c>
      <c r="AM5569" t="s">
        <v>100</v>
      </c>
      <c r="AO5569" t="s">
        <v>108</v>
      </c>
      <c r="AP5569" t="s">
        <v>100</v>
      </c>
      <c r="AV5569" t="s">
        <v>100</v>
      </c>
      <c r="AX5569" t="s">
        <v>100</v>
      </c>
      <c r="BA5569" t="s">
        <v>100</v>
      </c>
      <c r="BB5569" t="s">
        <v>108</v>
      </c>
      <c r="BC5569" t="s">
        <v>100</v>
      </c>
      <c r="BF5569" t="s">
        <v>100</v>
      </c>
      <c r="BH5569" t="s">
        <v>100</v>
      </c>
      <c r="BL5569" t="s">
        <v>100</v>
      </c>
      <c r="BS5569" t="s">
        <v>100</v>
      </c>
      <c r="BT5569" t="s">
        <v>108</v>
      </c>
      <c r="CF5569" t="s">
        <v>100</v>
      </c>
    </row>
    <row r="5570" spans="1:85" x14ac:dyDescent="0.25">
      <c r="A5570" t="s">
        <v>10317</v>
      </c>
      <c r="B5570">
        <v>40230311</v>
      </c>
      <c r="C5570" s="1">
        <v>38210</v>
      </c>
      <c r="D5570" t="s">
        <v>2019</v>
      </c>
      <c r="E5570" t="s">
        <v>7241</v>
      </c>
      <c r="F5570" t="s">
        <v>88</v>
      </c>
      <c r="H5570" t="s">
        <v>104</v>
      </c>
      <c r="I5570" t="s">
        <v>90</v>
      </c>
      <c r="J5570">
        <v>1975</v>
      </c>
      <c r="K5570">
        <v>892</v>
      </c>
      <c r="M5570" t="s">
        <v>8964</v>
      </c>
      <c r="O5570" t="s">
        <v>93</v>
      </c>
      <c r="P5570" t="s">
        <v>94</v>
      </c>
      <c r="Q5570">
        <v>43209</v>
      </c>
      <c r="R5570" t="s">
        <v>8930</v>
      </c>
      <c r="S5570" t="s">
        <v>8931</v>
      </c>
      <c r="T5570" t="s">
        <v>8932</v>
      </c>
      <c r="U5570">
        <v>18</v>
      </c>
      <c r="V5570">
        <v>15</v>
      </c>
      <c r="W5570">
        <v>3</v>
      </c>
      <c r="X5570" t="s">
        <v>98</v>
      </c>
      <c r="Y5570" t="s">
        <v>99</v>
      </c>
      <c r="Z5570" t="s">
        <v>98</v>
      </c>
      <c r="AA5570" t="s">
        <v>99</v>
      </c>
      <c r="AB5570" t="s">
        <v>99</v>
      </c>
      <c r="AC5570" t="s">
        <v>99</v>
      </c>
      <c r="AD5570" t="s">
        <v>99</v>
      </c>
      <c r="AF5570" t="s">
        <v>100</v>
      </c>
      <c r="AH5570" t="s">
        <v>100</v>
      </c>
      <c r="AK5570" t="s">
        <v>100</v>
      </c>
      <c r="AM5570" t="s">
        <v>100</v>
      </c>
      <c r="AV5570" t="s">
        <v>100</v>
      </c>
      <c r="AX5570" t="s">
        <v>100</v>
      </c>
      <c r="BF5570" t="s">
        <v>100</v>
      </c>
      <c r="BG5570" t="s">
        <v>108</v>
      </c>
      <c r="BH5570" t="s">
        <v>100</v>
      </c>
      <c r="BL5570" t="s">
        <v>100</v>
      </c>
      <c r="BP5570" t="s">
        <v>100</v>
      </c>
      <c r="BS5570" t="s">
        <v>100</v>
      </c>
    </row>
    <row r="5571" spans="1:85" x14ac:dyDescent="0.25">
      <c r="A5571" t="s">
        <v>10318</v>
      </c>
      <c r="B5571">
        <v>200055713</v>
      </c>
      <c r="C5571" s="1">
        <v>44096</v>
      </c>
      <c r="D5571" t="s">
        <v>2019</v>
      </c>
      <c r="E5571" t="s">
        <v>868</v>
      </c>
      <c r="F5571" t="s">
        <v>208</v>
      </c>
      <c r="H5571" t="s">
        <v>104</v>
      </c>
      <c r="I5571" t="s">
        <v>90</v>
      </c>
      <c r="J5571">
        <v>2002</v>
      </c>
      <c r="K5571">
        <v>892</v>
      </c>
      <c r="M5571" t="s">
        <v>8964</v>
      </c>
      <c r="O5571" t="s">
        <v>93</v>
      </c>
      <c r="P5571" t="s">
        <v>94</v>
      </c>
      <c r="Q5571">
        <v>43209</v>
      </c>
      <c r="R5571" t="s">
        <v>8930</v>
      </c>
      <c r="S5571" t="s">
        <v>8931</v>
      </c>
      <c r="T5571" t="s">
        <v>8932</v>
      </c>
      <c r="U5571">
        <v>18</v>
      </c>
      <c r="V5571">
        <v>15</v>
      </c>
      <c r="W5571">
        <v>3</v>
      </c>
      <c r="X5571" t="s">
        <v>98</v>
      </c>
      <c r="Y5571" t="s">
        <v>99</v>
      </c>
      <c r="Z5571" t="s">
        <v>98</v>
      </c>
      <c r="AA5571" t="s">
        <v>99</v>
      </c>
      <c r="AB5571" t="s">
        <v>99</v>
      </c>
      <c r="AC5571" t="s">
        <v>99</v>
      </c>
      <c r="AD5571" t="s">
        <v>99</v>
      </c>
    </row>
    <row r="5572" spans="1:85" x14ac:dyDescent="0.25">
      <c r="A5572" t="s">
        <v>10319</v>
      </c>
      <c r="B5572">
        <v>820161748</v>
      </c>
      <c r="C5572" s="1">
        <v>29952</v>
      </c>
      <c r="D5572" t="s">
        <v>2019</v>
      </c>
      <c r="E5572" t="s">
        <v>2047</v>
      </c>
      <c r="F5572" t="s">
        <v>265</v>
      </c>
      <c r="H5572" t="s">
        <v>104</v>
      </c>
      <c r="I5572" t="s">
        <v>108</v>
      </c>
      <c r="J5572">
        <v>1954</v>
      </c>
      <c r="K5572">
        <v>979</v>
      </c>
      <c r="M5572" t="s">
        <v>8937</v>
      </c>
      <c r="O5572" t="s">
        <v>93</v>
      </c>
      <c r="P5572" t="s">
        <v>94</v>
      </c>
      <c r="Q5572">
        <v>43209</v>
      </c>
      <c r="R5572" t="s">
        <v>8930</v>
      </c>
      <c r="S5572" t="s">
        <v>8931</v>
      </c>
      <c r="T5572" t="s">
        <v>8932</v>
      </c>
      <c r="U5572">
        <v>18</v>
      </c>
      <c r="V5572">
        <v>15</v>
      </c>
      <c r="W5572">
        <v>3</v>
      </c>
      <c r="X5572" t="s">
        <v>98</v>
      </c>
      <c r="Y5572" t="s">
        <v>99</v>
      </c>
      <c r="Z5572" t="s">
        <v>98</v>
      </c>
      <c r="AA5572" t="s">
        <v>99</v>
      </c>
      <c r="AB5572" t="s">
        <v>99</v>
      </c>
      <c r="AC5572" t="s">
        <v>99</v>
      </c>
      <c r="AD5572" t="s">
        <v>99</v>
      </c>
      <c r="AE5572" t="s">
        <v>108</v>
      </c>
      <c r="AF5572" t="s">
        <v>100</v>
      </c>
      <c r="AH5572" t="s">
        <v>100</v>
      </c>
      <c r="AJ5572" t="s">
        <v>108</v>
      </c>
      <c r="AK5572" t="s">
        <v>100</v>
      </c>
      <c r="AL5572" t="s">
        <v>90</v>
      </c>
      <c r="AM5572" t="s">
        <v>100</v>
      </c>
      <c r="AO5572" t="s">
        <v>108</v>
      </c>
      <c r="AP5572" t="s">
        <v>100</v>
      </c>
      <c r="AR5572" t="s">
        <v>100</v>
      </c>
      <c r="AS5572" t="s">
        <v>110</v>
      </c>
      <c r="AT5572" t="s">
        <v>100</v>
      </c>
      <c r="AV5572" t="s">
        <v>100</v>
      </c>
      <c r="AW5572" t="s">
        <v>110</v>
      </c>
      <c r="AX5572" t="s">
        <v>100</v>
      </c>
      <c r="BA5572" t="s">
        <v>100</v>
      </c>
      <c r="BB5572" t="s">
        <v>108</v>
      </c>
      <c r="BC5572" t="s">
        <v>100</v>
      </c>
      <c r="BE5572" t="s">
        <v>100</v>
      </c>
      <c r="BF5572" t="s">
        <v>100</v>
      </c>
      <c r="BG5572" t="s">
        <v>108</v>
      </c>
      <c r="BH5572" t="s">
        <v>100</v>
      </c>
      <c r="BL5572" t="s">
        <v>100</v>
      </c>
      <c r="BN5572" t="s">
        <v>108</v>
      </c>
      <c r="BP5572" t="s">
        <v>100</v>
      </c>
      <c r="BS5572" t="s">
        <v>100</v>
      </c>
      <c r="BT5572" t="s">
        <v>108</v>
      </c>
      <c r="BU5572" t="s">
        <v>100</v>
      </c>
      <c r="BW5572" t="s">
        <v>100</v>
      </c>
      <c r="BY5572" t="s">
        <v>100</v>
      </c>
      <c r="CA5572" t="s">
        <v>108</v>
      </c>
      <c r="CB5572" t="s">
        <v>100</v>
      </c>
      <c r="CF5572" t="s">
        <v>100</v>
      </c>
      <c r="CG5572" t="s">
        <v>110</v>
      </c>
    </row>
    <row r="5573" spans="1:85" x14ac:dyDescent="0.25">
      <c r="A5573" t="s">
        <v>10320</v>
      </c>
      <c r="B5573">
        <v>920352472</v>
      </c>
      <c r="C5573" s="1">
        <v>33604</v>
      </c>
      <c r="D5573" t="s">
        <v>2019</v>
      </c>
      <c r="E5573" t="s">
        <v>1105</v>
      </c>
      <c r="F5573" t="s">
        <v>108</v>
      </c>
      <c r="H5573" t="s">
        <v>104</v>
      </c>
      <c r="I5573" t="s">
        <v>90</v>
      </c>
      <c r="J5573">
        <v>1973</v>
      </c>
      <c r="K5573">
        <v>892</v>
      </c>
      <c r="M5573" t="s">
        <v>8964</v>
      </c>
      <c r="N5573" t="s">
        <v>92</v>
      </c>
      <c r="O5573" t="s">
        <v>93</v>
      </c>
      <c r="P5573" t="s">
        <v>94</v>
      </c>
      <c r="Q5573">
        <v>43209</v>
      </c>
      <c r="R5573" t="s">
        <v>8930</v>
      </c>
      <c r="S5573" t="s">
        <v>8931</v>
      </c>
      <c r="T5573" t="s">
        <v>8932</v>
      </c>
      <c r="U5573">
        <v>18</v>
      </c>
      <c r="V5573">
        <v>15</v>
      </c>
      <c r="W5573">
        <v>3</v>
      </c>
      <c r="X5573" t="s">
        <v>98</v>
      </c>
      <c r="Y5573" t="s">
        <v>99</v>
      </c>
      <c r="Z5573" t="s">
        <v>98</v>
      </c>
      <c r="AA5573" t="s">
        <v>99</v>
      </c>
      <c r="AB5573" t="s">
        <v>99</v>
      </c>
      <c r="AC5573" t="s">
        <v>99</v>
      </c>
      <c r="AD5573" t="s">
        <v>99</v>
      </c>
      <c r="AH5573" t="s">
        <v>100</v>
      </c>
      <c r="AM5573" t="s">
        <v>100</v>
      </c>
      <c r="AV5573" t="s">
        <v>100</v>
      </c>
      <c r="AX5573" t="s">
        <v>100</v>
      </c>
      <c r="BF5573" t="s">
        <v>100</v>
      </c>
      <c r="BH5573" t="s">
        <v>100</v>
      </c>
      <c r="BL5573" t="s">
        <v>100</v>
      </c>
      <c r="BP5573" t="s">
        <v>100</v>
      </c>
      <c r="BS5573" t="s">
        <v>100</v>
      </c>
    </row>
    <row r="5574" spans="1:85" x14ac:dyDescent="0.25">
      <c r="A5574" t="s">
        <v>10321</v>
      </c>
      <c r="B5574">
        <v>800356870</v>
      </c>
      <c r="C5574" s="1">
        <v>29221</v>
      </c>
      <c r="D5574" t="s">
        <v>2019</v>
      </c>
      <c r="E5574" t="s">
        <v>204</v>
      </c>
      <c r="F5574" t="s">
        <v>104</v>
      </c>
      <c r="H5574" t="s">
        <v>104</v>
      </c>
      <c r="I5574" t="s">
        <v>108</v>
      </c>
      <c r="J5574">
        <v>1956</v>
      </c>
      <c r="K5574">
        <v>979</v>
      </c>
      <c r="M5574" t="s">
        <v>8937</v>
      </c>
      <c r="O5574" t="s">
        <v>93</v>
      </c>
      <c r="P5574" t="s">
        <v>94</v>
      </c>
      <c r="Q5574">
        <v>43209</v>
      </c>
      <c r="R5574" t="s">
        <v>8930</v>
      </c>
      <c r="S5574" t="s">
        <v>8931</v>
      </c>
      <c r="T5574" t="s">
        <v>8932</v>
      </c>
      <c r="U5574">
        <v>18</v>
      </c>
      <c r="V5574">
        <v>15</v>
      </c>
      <c r="W5574">
        <v>3</v>
      </c>
      <c r="X5574" t="s">
        <v>98</v>
      </c>
      <c r="Y5574" t="s">
        <v>99</v>
      </c>
      <c r="Z5574" t="s">
        <v>98</v>
      </c>
      <c r="AA5574" t="s">
        <v>99</v>
      </c>
      <c r="AB5574" t="s">
        <v>99</v>
      </c>
      <c r="AC5574" t="s">
        <v>99</v>
      </c>
      <c r="AD5574" t="s">
        <v>99</v>
      </c>
      <c r="AE5574" t="s">
        <v>108</v>
      </c>
      <c r="AF5574" t="s">
        <v>100</v>
      </c>
      <c r="AH5574" t="s">
        <v>100</v>
      </c>
      <c r="AJ5574" t="s">
        <v>108</v>
      </c>
      <c r="AK5574" t="s">
        <v>100</v>
      </c>
      <c r="AM5574" t="s">
        <v>100</v>
      </c>
      <c r="AO5574" t="s">
        <v>110</v>
      </c>
      <c r="AP5574" t="s">
        <v>100</v>
      </c>
      <c r="AR5574" t="s">
        <v>100</v>
      </c>
      <c r="AS5574" t="s">
        <v>110</v>
      </c>
      <c r="AV5574" t="s">
        <v>100</v>
      </c>
      <c r="AW5574" t="s">
        <v>110</v>
      </c>
      <c r="AX5574" t="s">
        <v>100</v>
      </c>
      <c r="BA5574" t="s">
        <v>100</v>
      </c>
      <c r="BB5574" t="s">
        <v>108</v>
      </c>
      <c r="BC5574" t="s">
        <v>100</v>
      </c>
      <c r="BF5574" t="s">
        <v>100</v>
      </c>
      <c r="BG5574" t="s">
        <v>108</v>
      </c>
      <c r="BH5574" t="s">
        <v>100</v>
      </c>
      <c r="BN5574" t="s">
        <v>108</v>
      </c>
      <c r="BP5574" t="s">
        <v>100</v>
      </c>
      <c r="BS5574" t="s">
        <v>100</v>
      </c>
      <c r="BT5574" t="s">
        <v>108</v>
      </c>
      <c r="BU5574" t="s">
        <v>100</v>
      </c>
      <c r="BW5574" t="s">
        <v>100</v>
      </c>
      <c r="BY5574" t="s">
        <v>100</v>
      </c>
      <c r="CB5574" t="s">
        <v>100</v>
      </c>
      <c r="CF5574" t="s">
        <v>100</v>
      </c>
      <c r="CG5574" t="s">
        <v>108</v>
      </c>
    </row>
    <row r="5575" spans="1:85" x14ac:dyDescent="0.25">
      <c r="A5575" t="s">
        <v>10322</v>
      </c>
      <c r="B5575">
        <v>930050193</v>
      </c>
      <c r="C5575" s="1">
        <v>33970</v>
      </c>
      <c r="D5575" t="s">
        <v>10323</v>
      </c>
      <c r="E5575" t="s">
        <v>1414</v>
      </c>
      <c r="F5575" t="s">
        <v>321</v>
      </c>
      <c r="H5575" t="s">
        <v>104</v>
      </c>
      <c r="I5575" t="s">
        <v>90</v>
      </c>
      <c r="J5575">
        <v>1968</v>
      </c>
      <c r="K5575">
        <v>1040</v>
      </c>
      <c r="M5575" t="s">
        <v>8964</v>
      </c>
      <c r="O5575" t="s">
        <v>93</v>
      </c>
      <c r="P5575" t="s">
        <v>94</v>
      </c>
      <c r="Q5575">
        <v>43209</v>
      </c>
      <c r="R5575" t="s">
        <v>8930</v>
      </c>
      <c r="S5575" t="s">
        <v>8931</v>
      </c>
      <c r="T5575" t="s">
        <v>8932</v>
      </c>
      <c r="U5575">
        <v>18</v>
      </c>
      <c r="V5575">
        <v>15</v>
      </c>
      <c r="W5575">
        <v>3</v>
      </c>
      <c r="X5575" t="s">
        <v>98</v>
      </c>
      <c r="Y5575" t="s">
        <v>99</v>
      </c>
      <c r="Z5575" t="s">
        <v>98</v>
      </c>
      <c r="AA5575" t="s">
        <v>99</v>
      </c>
      <c r="AB5575" t="s">
        <v>99</v>
      </c>
      <c r="AC5575" t="s">
        <v>99</v>
      </c>
      <c r="AD5575" t="s">
        <v>99</v>
      </c>
      <c r="AF5575" t="s">
        <v>100</v>
      </c>
      <c r="AH5575" t="s">
        <v>100</v>
      </c>
      <c r="AV5575" t="s">
        <v>100</v>
      </c>
      <c r="BF5575" t="s">
        <v>100</v>
      </c>
      <c r="BG5575" t="s">
        <v>110</v>
      </c>
      <c r="BL5575" t="s">
        <v>100</v>
      </c>
      <c r="BS5575" t="s">
        <v>100</v>
      </c>
    </row>
    <row r="5576" spans="1:85" x14ac:dyDescent="0.25">
      <c r="A5576" t="s">
        <v>10324</v>
      </c>
      <c r="B5576">
        <v>50028441</v>
      </c>
      <c r="C5576" s="1">
        <v>38687</v>
      </c>
      <c r="D5576" t="s">
        <v>10323</v>
      </c>
      <c r="E5576" t="s">
        <v>3312</v>
      </c>
      <c r="F5576" t="s">
        <v>159</v>
      </c>
      <c r="H5576" t="s">
        <v>104</v>
      </c>
      <c r="I5576" t="s">
        <v>108</v>
      </c>
      <c r="J5576">
        <v>1979</v>
      </c>
      <c r="K5576">
        <v>1040</v>
      </c>
      <c r="M5576" t="s">
        <v>8964</v>
      </c>
      <c r="N5576" t="s">
        <v>92</v>
      </c>
      <c r="O5576" t="s">
        <v>93</v>
      </c>
      <c r="P5576" t="s">
        <v>94</v>
      </c>
      <c r="Q5576">
        <v>43209</v>
      </c>
      <c r="R5576" t="s">
        <v>8930</v>
      </c>
      <c r="S5576" t="s">
        <v>8931</v>
      </c>
      <c r="T5576" t="s">
        <v>8932</v>
      </c>
      <c r="U5576">
        <v>18</v>
      </c>
      <c r="V5576">
        <v>15</v>
      </c>
      <c r="W5576">
        <v>3</v>
      </c>
      <c r="X5576" t="s">
        <v>98</v>
      </c>
      <c r="Y5576" t="s">
        <v>99</v>
      </c>
      <c r="Z5576" t="s">
        <v>98</v>
      </c>
      <c r="AA5576" t="s">
        <v>99</v>
      </c>
      <c r="AB5576" t="s">
        <v>99</v>
      </c>
      <c r="AC5576" t="s">
        <v>99</v>
      </c>
      <c r="AD5576" t="s">
        <v>99</v>
      </c>
      <c r="AE5576" t="s">
        <v>108</v>
      </c>
      <c r="AF5576" t="s">
        <v>100</v>
      </c>
      <c r="AH5576" t="s">
        <v>100</v>
      </c>
      <c r="AK5576" t="s">
        <v>100</v>
      </c>
      <c r="AM5576" t="s">
        <v>100</v>
      </c>
      <c r="AO5576" t="s">
        <v>110</v>
      </c>
      <c r="AP5576" t="s">
        <v>100</v>
      </c>
      <c r="AV5576" t="s">
        <v>100</v>
      </c>
      <c r="BA5576" t="s">
        <v>100</v>
      </c>
      <c r="BF5576" t="s">
        <v>100</v>
      </c>
      <c r="BG5576" t="s">
        <v>90</v>
      </c>
      <c r="BL5576" t="s">
        <v>100</v>
      </c>
    </row>
    <row r="5577" spans="1:85" x14ac:dyDescent="0.25">
      <c r="A5577" t="s">
        <v>10325</v>
      </c>
      <c r="B5577">
        <v>150050431</v>
      </c>
      <c r="C5577" s="1">
        <v>42327</v>
      </c>
      <c r="D5577" t="s">
        <v>10326</v>
      </c>
      <c r="E5577" t="s">
        <v>1440</v>
      </c>
      <c r="F5577" t="s">
        <v>237</v>
      </c>
      <c r="H5577" t="s">
        <v>104</v>
      </c>
      <c r="I5577" t="s">
        <v>90</v>
      </c>
      <c r="J5577">
        <v>1983</v>
      </c>
      <c r="K5577">
        <v>852</v>
      </c>
      <c r="M5577" t="s">
        <v>5125</v>
      </c>
      <c r="O5577" t="s">
        <v>93</v>
      </c>
      <c r="P5577" t="s">
        <v>94</v>
      </c>
      <c r="Q5577">
        <v>43209</v>
      </c>
      <c r="R5577" t="s">
        <v>8930</v>
      </c>
      <c r="S5577" t="s">
        <v>8931</v>
      </c>
      <c r="T5577" t="s">
        <v>8932</v>
      </c>
      <c r="U5577">
        <v>18</v>
      </c>
      <c r="V5577">
        <v>15</v>
      </c>
      <c r="W5577">
        <v>3</v>
      </c>
      <c r="X5577" t="s">
        <v>98</v>
      </c>
      <c r="Y5577" t="s">
        <v>99</v>
      </c>
      <c r="Z5577" t="s">
        <v>98</v>
      </c>
      <c r="AA5577" t="s">
        <v>99</v>
      </c>
      <c r="AB5577" t="s">
        <v>99</v>
      </c>
      <c r="AC5577" t="s">
        <v>99</v>
      </c>
      <c r="AD5577" t="s">
        <v>99</v>
      </c>
      <c r="AH5577" t="s">
        <v>100</v>
      </c>
      <c r="AM5577" t="s">
        <v>100</v>
      </c>
      <c r="AO5577" t="s">
        <v>110</v>
      </c>
    </row>
    <row r="5578" spans="1:85" x14ac:dyDescent="0.25">
      <c r="A5578" t="s">
        <v>10327</v>
      </c>
      <c r="B5578">
        <v>180005490</v>
      </c>
      <c r="C5578" s="1">
        <v>43154</v>
      </c>
      <c r="D5578" t="s">
        <v>8646</v>
      </c>
      <c r="E5578" t="s">
        <v>325</v>
      </c>
      <c r="F5578" t="s">
        <v>8083</v>
      </c>
      <c r="H5578" t="s">
        <v>104</v>
      </c>
      <c r="I5578" t="s">
        <v>108</v>
      </c>
      <c r="J5578">
        <v>2000</v>
      </c>
      <c r="K5578">
        <v>915</v>
      </c>
      <c r="M5578" t="s">
        <v>9019</v>
      </c>
      <c r="N5578" t="s">
        <v>92</v>
      </c>
      <c r="O5578" t="s">
        <v>93</v>
      </c>
      <c r="P5578" t="s">
        <v>94</v>
      </c>
      <c r="Q5578">
        <v>43209</v>
      </c>
      <c r="R5578" t="s">
        <v>8930</v>
      </c>
      <c r="S5578" t="s">
        <v>8931</v>
      </c>
      <c r="T5578" t="s">
        <v>8932</v>
      </c>
      <c r="U5578">
        <v>18</v>
      </c>
      <c r="V5578">
        <v>15</v>
      </c>
      <c r="W5578">
        <v>3</v>
      </c>
      <c r="X5578" t="s">
        <v>98</v>
      </c>
      <c r="Y5578" t="s">
        <v>99</v>
      </c>
      <c r="Z5578" t="s">
        <v>98</v>
      </c>
      <c r="AA5578" t="s">
        <v>99</v>
      </c>
      <c r="AB5578" t="s">
        <v>99</v>
      </c>
      <c r="AC5578" t="s">
        <v>99</v>
      </c>
      <c r="AD5578" t="s">
        <v>99</v>
      </c>
      <c r="AE5578" t="s">
        <v>108</v>
      </c>
      <c r="AF5578" t="s">
        <v>100</v>
      </c>
      <c r="AH5578" t="s">
        <v>100</v>
      </c>
      <c r="AJ5578" t="s">
        <v>108</v>
      </c>
    </row>
    <row r="5579" spans="1:85" x14ac:dyDescent="0.25">
      <c r="A5579" t="s">
        <v>10328</v>
      </c>
      <c r="B5579">
        <v>920786723</v>
      </c>
      <c r="C5579" s="1">
        <v>33604</v>
      </c>
      <c r="D5579" t="s">
        <v>8646</v>
      </c>
      <c r="E5579" t="s">
        <v>517</v>
      </c>
      <c r="F5579" t="s">
        <v>123</v>
      </c>
      <c r="H5579" t="s">
        <v>104</v>
      </c>
      <c r="I5579" t="s">
        <v>90</v>
      </c>
      <c r="J5579">
        <v>1943</v>
      </c>
      <c r="K5579">
        <v>953</v>
      </c>
      <c r="M5579" t="s">
        <v>5112</v>
      </c>
      <c r="O5579" t="s">
        <v>93</v>
      </c>
      <c r="P5579" t="s">
        <v>94</v>
      </c>
      <c r="Q5579">
        <v>43209</v>
      </c>
      <c r="R5579" t="s">
        <v>8930</v>
      </c>
      <c r="S5579" t="s">
        <v>8931</v>
      </c>
      <c r="T5579" t="s">
        <v>8932</v>
      </c>
      <c r="U5579">
        <v>18</v>
      </c>
      <c r="V5579">
        <v>15</v>
      </c>
      <c r="W5579">
        <v>3</v>
      </c>
      <c r="X5579" t="s">
        <v>98</v>
      </c>
      <c r="Y5579" t="s">
        <v>99</v>
      </c>
      <c r="Z5579" t="s">
        <v>98</v>
      </c>
      <c r="AA5579" t="s">
        <v>99</v>
      </c>
      <c r="AB5579" t="s">
        <v>99</v>
      </c>
      <c r="AC5579" t="s">
        <v>99</v>
      </c>
      <c r="AD5579" t="s">
        <v>99</v>
      </c>
      <c r="AH5579" t="s">
        <v>100</v>
      </c>
      <c r="AM5579" t="s">
        <v>100</v>
      </c>
      <c r="AO5579" t="s">
        <v>110</v>
      </c>
      <c r="AP5579" t="s">
        <v>100</v>
      </c>
      <c r="AV5579" t="s">
        <v>100</v>
      </c>
      <c r="BC5579" t="s">
        <v>100</v>
      </c>
      <c r="BF5579" t="s">
        <v>100</v>
      </c>
      <c r="BG5579" t="s">
        <v>108</v>
      </c>
      <c r="BH5579" t="s">
        <v>100</v>
      </c>
      <c r="BL5579" t="s">
        <v>100</v>
      </c>
      <c r="BP5579" t="s">
        <v>100</v>
      </c>
      <c r="BS5579" t="s">
        <v>100</v>
      </c>
      <c r="BU5579" t="s">
        <v>100</v>
      </c>
      <c r="BY5579" t="s">
        <v>100</v>
      </c>
      <c r="CF5579" t="s">
        <v>100</v>
      </c>
    </row>
    <row r="5580" spans="1:85" x14ac:dyDescent="0.25">
      <c r="A5580" t="s">
        <v>10329</v>
      </c>
      <c r="B5580">
        <v>880129379</v>
      </c>
      <c r="C5580" s="1">
        <v>32143</v>
      </c>
      <c r="D5580" t="s">
        <v>8646</v>
      </c>
      <c r="E5580" t="s">
        <v>844</v>
      </c>
      <c r="F5580" t="s">
        <v>88</v>
      </c>
      <c r="H5580" t="s">
        <v>104</v>
      </c>
      <c r="I5580" t="s">
        <v>108</v>
      </c>
      <c r="J5580">
        <v>1970</v>
      </c>
      <c r="K5580">
        <v>915</v>
      </c>
      <c r="M5580" t="s">
        <v>9019</v>
      </c>
      <c r="O5580" t="s">
        <v>93</v>
      </c>
      <c r="P5580" t="s">
        <v>94</v>
      </c>
      <c r="Q5580">
        <v>43209</v>
      </c>
      <c r="R5580" t="s">
        <v>8930</v>
      </c>
      <c r="S5580" t="s">
        <v>8931</v>
      </c>
      <c r="T5580" t="s">
        <v>8932</v>
      </c>
      <c r="U5580">
        <v>18</v>
      </c>
      <c r="V5580">
        <v>15</v>
      </c>
      <c r="W5580">
        <v>3</v>
      </c>
      <c r="X5580" t="s">
        <v>98</v>
      </c>
      <c r="Y5580" t="s">
        <v>99</v>
      </c>
      <c r="Z5580" t="s">
        <v>98</v>
      </c>
      <c r="AA5580" t="s">
        <v>99</v>
      </c>
      <c r="AB5580" t="s">
        <v>99</v>
      </c>
      <c r="AC5580" t="s">
        <v>99</v>
      </c>
      <c r="AD5580" t="s">
        <v>99</v>
      </c>
      <c r="AE5580" t="s">
        <v>108</v>
      </c>
      <c r="AF5580" t="s">
        <v>100</v>
      </c>
      <c r="AH5580" t="s">
        <v>100</v>
      </c>
      <c r="AJ5580" t="s">
        <v>108</v>
      </c>
      <c r="AK5580" t="s">
        <v>100</v>
      </c>
      <c r="AL5580" t="s">
        <v>90</v>
      </c>
      <c r="AM5580" t="s">
        <v>100</v>
      </c>
      <c r="AP5580" t="s">
        <v>100</v>
      </c>
      <c r="AR5580" t="s">
        <v>100</v>
      </c>
      <c r="AS5580" t="s">
        <v>108</v>
      </c>
      <c r="AT5580" t="s">
        <v>100</v>
      </c>
      <c r="AV5580" t="s">
        <v>100</v>
      </c>
      <c r="AW5580" t="s">
        <v>108</v>
      </c>
      <c r="AX5580" t="s">
        <v>100</v>
      </c>
      <c r="BA5580" t="s">
        <v>100</v>
      </c>
      <c r="BB5580" t="s">
        <v>108</v>
      </c>
      <c r="BC5580" t="s">
        <v>100</v>
      </c>
      <c r="BE5580" t="s">
        <v>100</v>
      </c>
      <c r="BF5580" t="s">
        <v>100</v>
      </c>
      <c r="BG5580" t="s">
        <v>108</v>
      </c>
      <c r="BH5580" t="s">
        <v>100</v>
      </c>
      <c r="BL5580" t="s">
        <v>100</v>
      </c>
      <c r="BN5580" t="s">
        <v>108</v>
      </c>
      <c r="BP5580" t="s">
        <v>100</v>
      </c>
      <c r="BS5580" t="s">
        <v>100</v>
      </c>
      <c r="BT5580" t="s">
        <v>108</v>
      </c>
      <c r="BU5580" t="s">
        <v>100</v>
      </c>
      <c r="BW5580" t="s">
        <v>100</v>
      </c>
      <c r="CF5580" t="s">
        <v>100</v>
      </c>
      <c r="CG5580" t="s">
        <v>108</v>
      </c>
    </row>
    <row r="5581" spans="1:85" x14ac:dyDescent="0.25">
      <c r="A5581" t="s">
        <v>10330</v>
      </c>
      <c r="B5581">
        <v>960441743</v>
      </c>
      <c r="C5581" s="1">
        <v>35065</v>
      </c>
      <c r="D5581" t="s">
        <v>8646</v>
      </c>
      <c r="E5581" t="s">
        <v>374</v>
      </c>
      <c r="F5581" t="s">
        <v>108</v>
      </c>
      <c r="H5581" t="s">
        <v>104</v>
      </c>
      <c r="I5581" t="s">
        <v>108</v>
      </c>
      <c r="J5581">
        <v>1969</v>
      </c>
      <c r="K5581">
        <v>915</v>
      </c>
      <c r="M5581" t="s">
        <v>9019</v>
      </c>
      <c r="O5581" t="s">
        <v>93</v>
      </c>
      <c r="P5581" t="s">
        <v>94</v>
      </c>
      <c r="Q5581">
        <v>43209</v>
      </c>
      <c r="R5581" t="s">
        <v>8930</v>
      </c>
      <c r="S5581" t="s">
        <v>8931</v>
      </c>
      <c r="T5581" t="s">
        <v>8932</v>
      </c>
      <c r="U5581">
        <v>18</v>
      </c>
      <c r="V5581">
        <v>15</v>
      </c>
      <c r="W5581">
        <v>3</v>
      </c>
      <c r="X5581" t="s">
        <v>98</v>
      </c>
      <c r="Y5581" t="s">
        <v>99</v>
      </c>
      <c r="Z5581" t="s">
        <v>98</v>
      </c>
      <c r="AA5581" t="s">
        <v>99</v>
      </c>
      <c r="AB5581" t="s">
        <v>99</v>
      </c>
      <c r="AC5581" t="s">
        <v>99</v>
      </c>
      <c r="AD5581" t="s">
        <v>99</v>
      </c>
      <c r="AE5581" t="s">
        <v>108</v>
      </c>
      <c r="AF5581" t="s">
        <v>100</v>
      </c>
      <c r="AH5581" t="s">
        <v>100</v>
      </c>
      <c r="AJ5581" t="s">
        <v>108</v>
      </c>
      <c r="AK5581" t="s">
        <v>100</v>
      </c>
      <c r="AM5581" t="s">
        <v>100</v>
      </c>
      <c r="AP5581" t="s">
        <v>100</v>
      </c>
      <c r="AS5581" t="s">
        <v>108</v>
      </c>
      <c r="AT5581" t="s">
        <v>100</v>
      </c>
      <c r="AV5581" t="s">
        <v>100</v>
      </c>
      <c r="AX5581" t="s">
        <v>100</v>
      </c>
      <c r="BA5581" t="s">
        <v>100</v>
      </c>
      <c r="BF5581" t="s">
        <v>100</v>
      </c>
      <c r="BG5581" t="s">
        <v>108</v>
      </c>
      <c r="BH5581" t="s">
        <v>100</v>
      </c>
      <c r="BL5581" t="s">
        <v>100</v>
      </c>
      <c r="BN5581" t="s">
        <v>108</v>
      </c>
      <c r="BP5581" t="s">
        <v>100</v>
      </c>
      <c r="BS5581" t="s">
        <v>100</v>
      </c>
      <c r="BT5581" t="s">
        <v>108</v>
      </c>
      <c r="BU5581" t="s">
        <v>100</v>
      </c>
      <c r="BW5581" t="s">
        <v>100</v>
      </c>
      <c r="BY5581" t="s">
        <v>100</v>
      </c>
      <c r="CB5581" t="s">
        <v>100</v>
      </c>
      <c r="CF5581" t="s">
        <v>100</v>
      </c>
      <c r="CG5581" t="s">
        <v>108</v>
      </c>
    </row>
    <row r="5582" spans="1:85" x14ac:dyDescent="0.25">
      <c r="A5582" t="s">
        <v>10331</v>
      </c>
      <c r="B5582">
        <v>160033343</v>
      </c>
      <c r="C5582" s="1">
        <v>42544</v>
      </c>
      <c r="D5582" t="s">
        <v>8646</v>
      </c>
      <c r="E5582" t="s">
        <v>10332</v>
      </c>
      <c r="F5582" t="s">
        <v>639</v>
      </c>
      <c r="H5582" t="s">
        <v>104</v>
      </c>
      <c r="I5582" t="s">
        <v>108</v>
      </c>
      <c r="J5582">
        <v>1997</v>
      </c>
      <c r="K5582">
        <v>915</v>
      </c>
      <c r="M5582" t="s">
        <v>9019</v>
      </c>
      <c r="N5582" t="s">
        <v>92</v>
      </c>
      <c r="O5582" t="s">
        <v>93</v>
      </c>
      <c r="P5582" t="s">
        <v>94</v>
      </c>
      <c r="Q5582">
        <v>43209</v>
      </c>
      <c r="R5582" t="s">
        <v>8930</v>
      </c>
      <c r="S5582" t="s">
        <v>8931</v>
      </c>
      <c r="T5582" t="s">
        <v>8932</v>
      </c>
      <c r="U5582">
        <v>18</v>
      </c>
      <c r="V5582">
        <v>15</v>
      </c>
      <c r="W5582">
        <v>3</v>
      </c>
      <c r="X5582" t="s">
        <v>98</v>
      </c>
      <c r="Y5582" t="s">
        <v>99</v>
      </c>
      <c r="Z5582" t="s">
        <v>98</v>
      </c>
      <c r="AA5582" t="s">
        <v>99</v>
      </c>
      <c r="AB5582" t="s">
        <v>99</v>
      </c>
      <c r="AC5582" t="s">
        <v>99</v>
      </c>
      <c r="AD5582" t="s">
        <v>99</v>
      </c>
      <c r="AE5582" t="s">
        <v>108</v>
      </c>
      <c r="AH5582" t="s">
        <v>100</v>
      </c>
      <c r="AJ5582" t="s">
        <v>108</v>
      </c>
      <c r="AK5582" t="s">
        <v>100</v>
      </c>
      <c r="AM5582" t="s">
        <v>100</v>
      </c>
    </row>
    <row r="5583" spans="1:85" x14ac:dyDescent="0.25">
      <c r="A5583" t="s">
        <v>10333</v>
      </c>
      <c r="B5583">
        <v>80072416</v>
      </c>
      <c r="C5583" s="1">
        <v>39717</v>
      </c>
      <c r="D5583" t="s">
        <v>2055</v>
      </c>
      <c r="E5583" t="s">
        <v>277</v>
      </c>
      <c r="F5583" t="s">
        <v>104</v>
      </c>
      <c r="H5583" t="s">
        <v>89</v>
      </c>
      <c r="I5583" t="s">
        <v>90</v>
      </c>
      <c r="J5583">
        <v>1972</v>
      </c>
      <c r="K5583">
        <v>962</v>
      </c>
      <c r="M5583" t="s">
        <v>5125</v>
      </c>
      <c r="N5583" t="s">
        <v>92</v>
      </c>
      <c r="O5583" t="s">
        <v>93</v>
      </c>
      <c r="P5583" t="s">
        <v>94</v>
      </c>
      <c r="Q5583">
        <v>43209</v>
      </c>
      <c r="R5583" t="s">
        <v>8930</v>
      </c>
      <c r="S5583" t="s">
        <v>8931</v>
      </c>
      <c r="T5583" t="s">
        <v>8932</v>
      </c>
      <c r="U5583">
        <v>18</v>
      </c>
      <c r="V5583">
        <v>15</v>
      </c>
      <c r="W5583">
        <v>3</v>
      </c>
      <c r="X5583" t="s">
        <v>98</v>
      </c>
      <c r="Y5583" t="s">
        <v>99</v>
      </c>
      <c r="Z5583" t="s">
        <v>98</v>
      </c>
      <c r="AA5583" t="s">
        <v>99</v>
      </c>
      <c r="AB5583" t="s">
        <v>99</v>
      </c>
      <c r="AC5583" t="s">
        <v>99</v>
      </c>
      <c r="AD5583" t="s">
        <v>99</v>
      </c>
      <c r="AP5583" t="s">
        <v>100</v>
      </c>
      <c r="AV5583" t="s">
        <v>100</v>
      </c>
      <c r="BA5583" t="s">
        <v>100</v>
      </c>
      <c r="BF5583" t="s">
        <v>100</v>
      </c>
    </row>
    <row r="5584" spans="1:85" x14ac:dyDescent="0.25">
      <c r="A5584" t="s">
        <v>10334</v>
      </c>
      <c r="B5584">
        <v>70002907</v>
      </c>
      <c r="C5584" s="1">
        <v>39000</v>
      </c>
      <c r="D5584" t="s">
        <v>2055</v>
      </c>
      <c r="E5584" t="s">
        <v>1585</v>
      </c>
      <c r="F5584" t="s">
        <v>123</v>
      </c>
      <c r="H5584" t="s">
        <v>104</v>
      </c>
      <c r="I5584" t="s">
        <v>108</v>
      </c>
      <c r="J5584">
        <v>1974</v>
      </c>
      <c r="K5584">
        <v>911</v>
      </c>
      <c r="M5584" t="s">
        <v>8937</v>
      </c>
      <c r="N5584" t="s">
        <v>92</v>
      </c>
      <c r="O5584" t="s">
        <v>93</v>
      </c>
      <c r="P5584" t="s">
        <v>94</v>
      </c>
      <c r="Q5584">
        <v>43209</v>
      </c>
      <c r="R5584" t="s">
        <v>8930</v>
      </c>
      <c r="S5584" t="s">
        <v>8931</v>
      </c>
      <c r="T5584" t="s">
        <v>8932</v>
      </c>
      <c r="U5584">
        <v>18</v>
      </c>
      <c r="V5584">
        <v>15</v>
      </c>
      <c r="W5584">
        <v>3</v>
      </c>
      <c r="X5584" t="s">
        <v>98</v>
      </c>
      <c r="Y5584" t="s">
        <v>99</v>
      </c>
      <c r="Z5584" t="s">
        <v>98</v>
      </c>
      <c r="AA5584" t="s">
        <v>99</v>
      </c>
      <c r="AB5584" t="s">
        <v>99</v>
      </c>
      <c r="AC5584" t="s">
        <v>99</v>
      </c>
      <c r="AD5584" t="s">
        <v>99</v>
      </c>
      <c r="AE5584" t="s">
        <v>108</v>
      </c>
      <c r="AF5584" t="s">
        <v>100</v>
      </c>
      <c r="AH5584" t="s">
        <v>100</v>
      </c>
      <c r="AJ5584" t="s">
        <v>108</v>
      </c>
      <c r="AM5584" t="s">
        <v>100</v>
      </c>
      <c r="AO5584" t="s">
        <v>108</v>
      </c>
      <c r="AR5584" t="s">
        <v>100</v>
      </c>
      <c r="AT5584" t="s">
        <v>100</v>
      </c>
      <c r="AV5584" t="s">
        <v>100</v>
      </c>
      <c r="AX5584" t="s">
        <v>100</v>
      </c>
      <c r="BA5584" t="s">
        <v>100</v>
      </c>
      <c r="BC5584" t="s">
        <v>100</v>
      </c>
      <c r="BF5584" t="s">
        <v>100</v>
      </c>
      <c r="BG5584" t="s">
        <v>108</v>
      </c>
      <c r="BH5584" t="s">
        <v>100</v>
      </c>
      <c r="BL5584" t="s">
        <v>100</v>
      </c>
    </row>
    <row r="5585" spans="1:85" x14ac:dyDescent="0.25">
      <c r="A5585" t="s">
        <v>10335</v>
      </c>
      <c r="B5585">
        <v>774111429</v>
      </c>
      <c r="C5585" s="1">
        <v>28126</v>
      </c>
      <c r="D5585" t="s">
        <v>2055</v>
      </c>
      <c r="E5585" t="s">
        <v>773</v>
      </c>
      <c r="F5585" t="s">
        <v>119</v>
      </c>
      <c r="H5585" t="s">
        <v>104</v>
      </c>
      <c r="I5585" t="s">
        <v>90</v>
      </c>
      <c r="J5585">
        <v>1943</v>
      </c>
      <c r="K5585">
        <v>925</v>
      </c>
      <c r="M5585" t="s">
        <v>8937</v>
      </c>
      <c r="N5585" t="s">
        <v>92</v>
      </c>
      <c r="O5585" t="s">
        <v>93</v>
      </c>
      <c r="P5585" t="s">
        <v>94</v>
      </c>
      <c r="Q5585">
        <v>43209</v>
      </c>
      <c r="R5585" t="s">
        <v>8930</v>
      </c>
      <c r="S5585" t="s">
        <v>8931</v>
      </c>
      <c r="T5585" t="s">
        <v>8932</v>
      </c>
      <c r="U5585">
        <v>18</v>
      </c>
      <c r="V5585">
        <v>15</v>
      </c>
      <c r="W5585">
        <v>3</v>
      </c>
      <c r="X5585" t="s">
        <v>98</v>
      </c>
      <c r="Y5585" t="s">
        <v>99</v>
      </c>
      <c r="Z5585" t="s">
        <v>98</v>
      </c>
      <c r="AA5585" t="s">
        <v>99</v>
      </c>
      <c r="AB5585" t="s">
        <v>99</v>
      </c>
      <c r="AC5585" t="s">
        <v>99</v>
      </c>
      <c r="AD5585" t="s">
        <v>99</v>
      </c>
      <c r="AF5585" t="s">
        <v>100</v>
      </c>
      <c r="AH5585" t="s">
        <v>100</v>
      </c>
      <c r="AM5585" t="s">
        <v>100</v>
      </c>
      <c r="AO5585" t="s">
        <v>110</v>
      </c>
      <c r="AP5585" t="s">
        <v>100</v>
      </c>
      <c r="AR5585" t="s">
        <v>100</v>
      </c>
      <c r="AS5585" t="s">
        <v>110</v>
      </c>
      <c r="AU5585" t="s">
        <v>110</v>
      </c>
      <c r="AV5585" t="s">
        <v>100</v>
      </c>
      <c r="AW5585" t="s">
        <v>110</v>
      </c>
      <c r="AX5585" t="s">
        <v>100</v>
      </c>
      <c r="BA5585" t="s">
        <v>100</v>
      </c>
      <c r="BB5585" t="s">
        <v>110</v>
      </c>
      <c r="BC5585" t="s">
        <v>100</v>
      </c>
      <c r="BF5585" t="s">
        <v>100</v>
      </c>
      <c r="BL5585" t="s">
        <v>100</v>
      </c>
      <c r="BS5585" t="s">
        <v>100</v>
      </c>
      <c r="BU5585" t="s">
        <v>100</v>
      </c>
      <c r="BY5585" t="s">
        <v>100</v>
      </c>
      <c r="CF5585" t="s">
        <v>100</v>
      </c>
      <c r="CG5585" t="s">
        <v>110</v>
      </c>
    </row>
    <row r="5586" spans="1:85" x14ac:dyDescent="0.25">
      <c r="A5586" t="s">
        <v>10336</v>
      </c>
      <c r="B5586">
        <v>80098135</v>
      </c>
      <c r="C5586" s="1">
        <v>39727</v>
      </c>
      <c r="D5586" t="s">
        <v>2055</v>
      </c>
      <c r="E5586" t="s">
        <v>350</v>
      </c>
      <c r="F5586" t="s">
        <v>104</v>
      </c>
      <c r="H5586" t="s">
        <v>89</v>
      </c>
      <c r="I5586" t="s">
        <v>90</v>
      </c>
      <c r="J5586">
        <v>1969</v>
      </c>
      <c r="K5586">
        <v>962</v>
      </c>
      <c r="M5586" t="s">
        <v>5125</v>
      </c>
      <c r="N5586" t="s">
        <v>92</v>
      </c>
      <c r="O5586" t="s">
        <v>93</v>
      </c>
      <c r="P5586" t="s">
        <v>94</v>
      </c>
      <c r="Q5586">
        <v>43209</v>
      </c>
      <c r="R5586" t="s">
        <v>8930</v>
      </c>
      <c r="S5586" t="s">
        <v>8931</v>
      </c>
      <c r="T5586" t="s">
        <v>8932</v>
      </c>
      <c r="U5586">
        <v>18</v>
      </c>
      <c r="V5586">
        <v>15</v>
      </c>
      <c r="W5586">
        <v>3</v>
      </c>
      <c r="X5586" t="s">
        <v>98</v>
      </c>
      <c r="Y5586" t="s">
        <v>99</v>
      </c>
      <c r="Z5586" t="s">
        <v>98</v>
      </c>
      <c r="AA5586" t="s">
        <v>99</v>
      </c>
      <c r="AB5586" t="s">
        <v>99</v>
      </c>
      <c r="AC5586" t="s">
        <v>99</v>
      </c>
      <c r="AD5586" t="s">
        <v>99</v>
      </c>
      <c r="AV5586" t="s">
        <v>100</v>
      </c>
      <c r="BA5586" t="s">
        <v>100</v>
      </c>
      <c r="BF5586" t="s">
        <v>100</v>
      </c>
    </row>
    <row r="5587" spans="1:85" x14ac:dyDescent="0.25">
      <c r="A5587" t="s">
        <v>10337</v>
      </c>
      <c r="B5587">
        <v>920443400</v>
      </c>
      <c r="C5587" s="1">
        <v>38636</v>
      </c>
      <c r="D5587" t="s">
        <v>2055</v>
      </c>
      <c r="E5587" t="s">
        <v>1825</v>
      </c>
      <c r="F5587" t="s">
        <v>360</v>
      </c>
      <c r="H5587" t="s">
        <v>104</v>
      </c>
      <c r="I5587" t="s">
        <v>108</v>
      </c>
      <c r="J5587">
        <v>1972</v>
      </c>
      <c r="K5587">
        <v>911</v>
      </c>
      <c r="M5587" t="s">
        <v>8937</v>
      </c>
      <c r="N5587" t="s">
        <v>92</v>
      </c>
      <c r="O5587" t="s">
        <v>93</v>
      </c>
      <c r="P5587" t="s">
        <v>94</v>
      </c>
      <c r="Q5587">
        <v>43209</v>
      </c>
      <c r="R5587" t="s">
        <v>8930</v>
      </c>
      <c r="S5587" t="s">
        <v>8931</v>
      </c>
      <c r="T5587" t="s">
        <v>8932</v>
      </c>
      <c r="U5587">
        <v>18</v>
      </c>
      <c r="V5587">
        <v>15</v>
      </c>
      <c r="W5587">
        <v>3</v>
      </c>
      <c r="X5587" t="s">
        <v>98</v>
      </c>
      <c r="Y5587" t="s">
        <v>99</v>
      </c>
      <c r="Z5587" t="s">
        <v>98</v>
      </c>
      <c r="AA5587" t="s">
        <v>99</v>
      </c>
      <c r="AB5587" t="s">
        <v>99</v>
      </c>
      <c r="AC5587" t="s">
        <v>99</v>
      </c>
      <c r="AD5587" t="s">
        <v>99</v>
      </c>
      <c r="AE5587" t="s">
        <v>108</v>
      </c>
      <c r="AF5587" t="s">
        <v>100</v>
      </c>
      <c r="AH5587" t="s">
        <v>100</v>
      </c>
      <c r="AK5587" t="s">
        <v>100</v>
      </c>
      <c r="AM5587" t="s">
        <v>100</v>
      </c>
      <c r="AO5587" t="s">
        <v>108</v>
      </c>
      <c r="AP5587" t="s">
        <v>100</v>
      </c>
      <c r="AR5587" t="s">
        <v>100</v>
      </c>
      <c r="AT5587" t="s">
        <v>100</v>
      </c>
      <c r="AV5587" t="s">
        <v>100</v>
      </c>
      <c r="AW5587" t="s">
        <v>108</v>
      </c>
      <c r="AX5587" t="s">
        <v>100</v>
      </c>
      <c r="BA5587" t="s">
        <v>100</v>
      </c>
      <c r="BC5587" t="s">
        <v>100</v>
      </c>
      <c r="BF5587" t="s">
        <v>100</v>
      </c>
      <c r="BG5587" t="s">
        <v>108</v>
      </c>
      <c r="BH5587" t="s">
        <v>100</v>
      </c>
      <c r="BL5587" t="s">
        <v>100</v>
      </c>
      <c r="BN5587" t="s">
        <v>108</v>
      </c>
      <c r="BP5587" t="s">
        <v>100</v>
      </c>
    </row>
    <row r="5588" spans="1:85" x14ac:dyDescent="0.25">
      <c r="A5588" t="s">
        <v>10338</v>
      </c>
      <c r="B5588">
        <v>80029122</v>
      </c>
      <c r="C5588" s="1">
        <v>39573</v>
      </c>
      <c r="D5588" t="s">
        <v>10339</v>
      </c>
      <c r="E5588" t="s">
        <v>421</v>
      </c>
      <c r="F5588" t="s">
        <v>360</v>
      </c>
      <c r="H5588" t="s">
        <v>104</v>
      </c>
      <c r="I5588" t="s">
        <v>108</v>
      </c>
      <c r="J5588">
        <v>1967</v>
      </c>
      <c r="K5588">
        <v>998</v>
      </c>
      <c r="M5588" t="s">
        <v>9019</v>
      </c>
      <c r="N5588" t="s">
        <v>92</v>
      </c>
      <c r="O5588" t="s">
        <v>93</v>
      </c>
      <c r="P5588" t="s">
        <v>94</v>
      </c>
      <c r="Q5588">
        <v>43209</v>
      </c>
      <c r="R5588" t="s">
        <v>8930</v>
      </c>
      <c r="S5588" t="s">
        <v>8931</v>
      </c>
      <c r="T5588" t="s">
        <v>8932</v>
      </c>
      <c r="U5588">
        <v>18</v>
      </c>
      <c r="V5588">
        <v>15</v>
      </c>
      <c r="W5588">
        <v>3</v>
      </c>
      <c r="X5588" t="s">
        <v>98</v>
      </c>
      <c r="Y5588" t="s">
        <v>99</v>
      </c>
      <c r="Z5588" t="s">
        <v>98</v>
      </c>
      <c r="AA5588" t="s">
        <v>99</v>
      </c>
      <c r="AB5588" t="s">
        <v>99</v>
      </c>
      <c r="AC5588" t="s">
        <v>99</v>
      </c>
      <c r="AD5588" t="s">
        <v>99</v>
      </c>
      <c r="AE5588" t="s">
        <v>108</v>
      </c>
      <c r="AF5588" t="s">
        <v>100</v>
      </c>
      <c r="AH5588" t="s">
        <v>100</v>
      </c>
      <c r="AJ5588" t="s">
        <v>108</v>
      </c>
      <c r="AM5588" t="s">
        <v>100</v>
      </c>
      <c r="AO5588" t="s">
        <v>108</v>
      </c>
      <c r="AP5588" t="s">
        <v>100</v>
      </c>
      <c r="AR5588" t="s">
        <v>100</v>
      </c>
      <c r="AS5588" t="s">
        <v>108</v>
      </c>
      <c r="AT5588" t="s">
        <v>100</v>
      </c>
      <c r="AV5588" t="s">
        <v>100</v>
      </c>
      <c r="AW5588" t="s">
        <v>108</v>
      </c>
      <c r="AX5588" t="s">
        <v>100</v>
      </c>
      <c r="BA5588" t="s">
        <v>100</v>
      </c>
      <c r="BB5588" t="s">
        <v>108</v>
      </c>
      <c r="BC5588" t="s">
        <v>100</v>
      </c>
      <c r="BF5588" t="s">
        <v>100</v>
      </c>
    </row>
    <row r="5589" spans="1:85" x14ac:dyDescent="0.25">
      <c r="A5589" t="s">
        <v>10340</v>
      </c>
      <c r="B5589">
        <v>120045085</v>
      </c>
      <c r="C5589" s="1">
        <v>41167</v>
      </c>
      <c r="D5589" t="s">
        <v>10341</v>
      </c>
      <c r="E5589" t="s">
        <v>114</v>
      </c>
      <c r="F5589" t="s">
        <v>108</v>
      </c>
      <c r="H5589" t="s">
        <v>104</v>
      </c>
      <c r="I5589" t="s">
        <v>90</v>
      </c>
      <c r="J5589">
        <v>1985</v>
      </c>
      <c r="K5589">
        <v>941</v>
      </c>
      <c r="M5589" t="s">
        <v>8964</v>
      </c>
      <c r="O5589" t="s">
        <v>93</v>
      </c>
      <c r="P5589" t="s">
        <v>94</v>
      </c>
      <c r="Q5589">
        <v>43209</v>
      </c>
      <c r="R5589" t="s">
        <v>8930</v>
      </c>
      <c r="S5589" t="s">
        <v>8931</v>
      </c>
      <c r="T5589" t="s">
        <v>8932</v>
      </c>
      <c r="U5589">
        <v>18</v>
      </c>
      <c r="V5589">
        <v>15</v>
      </c>
      <c r="W5589">
        <v>3</v>
      </c>
      <c r="X5589" t="s">
        <v>98</v>
      </c>
      <c r="Y5589" t="s">
        <v>99</v>
      </c>
      <c r="Z5589" t="s">
        <v>98</v>
      </c>
      <c r="AA5589" t="s">
        <v>99</v>
      </c>
      <c r="AB5589" t="s">
        <v>99</v>
      </c>
      <c r="AC5589" t="s">
        <v>99</v>
      </c>
      <c r="AD5589" t="s">
        <v>99</v>
      </c>
      <c r="AH5589" t="s">
        <v>100</v>
      </c>
      <c r="AR5589" t="s">
        <v>100</v>
      </c>
      <c r="AV5589" t="s">
        <v>100</v>
      </c>
    </row>
    <row r="5590" spans="1:85" x14ac:dyDescent="0.25">
      <c r="A5590" t="s">
        <v>10342</v>
      </c>
      <c r="B5590">
        <v>40271053</v>
      </c>
      <c r="C5590" s="1">
        <v>38260</v>
      </c>
      <c r="D5590" t="s">
        <v>10343</v>
      </c>
      <c r="E5590" t="s">
        <v>641</v>
      </c>
      <c r="F5590" t="s">
        <v>355</v>
      </c>
      <c r="H5590" t="s">
        <v>104</v>
      </c>
      <c r="I5590" t="s">
        <v>108</v>
      </c>
      <c r="J5590">
        <v>1979</v>
      </c>
      <c r="K5590">
        <v>865</v>
      </c>
      <c r="M5590" t="s">
        <v>5029</v>
      </c>
      <c r="O5590" t="s">
        <v>93</v>
      </c>
      <c r="P5590" t="s">
        <v>94</v>
      </c>
      <c r="Q5590">
        <v>43209</v>
      </c>
      <c r="R5590" t="s">
        <v>8930</v>
      </c>
      <c r="S5590" t="s">
        <v>8931</v>
      </c>
      <c r="T5590" t="s">
        <v>8932</v>
      </c>
      <c r="U5590">
        <v>18</v>
      </c>
      <c r="V5590">
        <v>15</v>
      </c>
      <c r="W5590">
        <v>3</v>
      </c>
      <c r="X5590" t="s">
        <v>98</v>
      </c>
      <c r="Y5590" t="s">
        <v>99</v>
      </c>
      <c r="Z5590" t="s">
        <v>98</v>
      </c>
      <c r="AA5590" t="s">
        <v>99</v>
      </c>
      <c r="AB5590" t="s">
        <v>99</v>
      </c>
      <c r="AC5590" t="s">
        <v>99</v>
      </c>
      <c r="AD5590" t="s">
        <v>99</v>
      </c>
      <c r="AE5590" t="s">
        <v>108</v>
      </c>
      <c r="AF5590" t="s">
        <v>100</v>
      </c>
      <c r="AH5590" t="s">
        <v>100</v>
      </c>
      <c r="AK5590" t="s">
        <v>100</v>
      </c>
      <c r="AM5590" t="s">
        <v>100</v>
      </c>
      <c r="AO5590" t="s">
        <v>108</v>
      </c>
      <c r="AV5590" t="s">
        <v>100</v>
      </c>
      <c r="AW5590" t="s">
        <v>108</v>
      </c>
      <c r="BF5590" t="s">
        <v>100</v>
      </c>
      <c r="BG5590" t="s">
        <v>108</v>
      </c>
      <c r="BS5590" t="s">
        <v>100</v>
      </c>
    </row>
    <row r="5591" spans="1:85" x14ac:dyDescent="0.25">
      <c r="A5591" t="s">
        <v>10344</v>
      </c>
      <c r="B5591">
        <v>60003587</v>
      </c>
      <c r="C5591" s="1">
        <v>38761</v>
      </c>
      <c r="D5591" t="s">
        <v>4702</v>
      </c>
      <c r="E5591" t="s">
        <v>312</v>
      </c>
      <c r="F5591" t="s">
        <v>88</v>
      </c>
      <c r="H5591" t="s">
        <v>104</v>
      </c>
      <c r="I5591" t="s">
        <v>90</v>
      </c>
      <c r="J5591">
        <v>1987</v>
      </c>
      <c r="K5591">
        <v>1004</v>
      </c>
      <c r="M5591" t="s">
        <v>8937</v>
      </c>
      <c r="N5591" t="s">
        <v>92</v>
      </c>
      <c r="O5591" t="s">
        <v>93</v>
      </c>
      <c r="P5591" t="s">
        <v>94</v>
      </c>
      <c r="Q5591">
        <v>43209</v>
      </c>
      <c r="R5591" t="s">
        <v>8930</v>
      </c>
      <c r="S5591" t="s">
        <v>8931</v>
      </c>
      <c r="T5591" t="s">
        <v>8932</v>
      </c>
      <c r="U5591">
        <v>18</v>
      </c>
      <c r="V5591">
        <v>15</v>
      </c>
      <c r="W5591">
        <v>3</v>
      </c>
      <c r="X5591" t="s">
        <v>98</v>
      </c>
      <c r="Y5591" t="s">
        <v>99</v>
      </c>
      <c r="Z5591" t="s">
        <v>98</v>
      </c>
      <c r="AA5591" t="s">
        <v>99</v>
      </c>
      <c r="AB5591" t="s">
        <v>99</v>
      </c>
      <c r="AC5591" t="s">
        <v>99</v>
      </c>
      <c r="AD5591" t="s">
        <v>99</v>
      </c>
      <c r="AF5591" t="s">
        <v>100</v>
      </c>
      <c r="AM5591" t="s">
        <v>100</v>
      </c>
      <c r="AP5591" t="s">
        <v>100</v>
      </c>
      <c r="AR5591" t="s">
        <v>100</v>
      </c>
      <c r="AV5591" t="s">
        <v>100</v>
      </c>
      <c r="AX5591" t="s">
        <v>100</v>
      </c>
      <c r="BB5591" t="s">
        <v>110</v>
      </c>
      <c r="BF5591" t="s">
        <v>100</v>
      </c>
      <c r="BG5591" t="s">
        <v>108</v>
      </c>
      <c r="BH5591" t="s">
        <v>100</v>
      </c>
      <c r="BL5591" t="s">
        <v>100</v>
      </c>
      <c r="BN5591" t="s">
        <v>110</v>
      </c>
    </row>
    <row r="5592" spans="1:85" x14ac:dyDescent="0.25">
      <c r="A5592" t="s">
        <v>10345</v>
      </c>
      <c r="B5592">
        <v>960799664</v>
      </c>
      <c r="C5592" s="1">
        <v>35065</v>
      </c>
      <c r="D5592" t="s">
        <v>10346</v>
      </c>
      <c r="E5592" t="s">
        <v>4834</v>
      </c>
      <c r="F5592" t="s">
        <v>390</v>
      </c>
      <c r="H5592" t="s">
        <v>104</v>
      </c>
      <c r="I5592" t="s">
        <v>90</v>
      </c>
      <c r="J5592">
        <v>1976</v>
      </c>
      <c r="K5592">
        <v>940</v>
      </c>
      <c r="M5592" t="s">
        <v>8964</v>
      </c>
      <c r="O5592" t="s">
        <v>93</v>
      </c>
      <c r="P5592" t="s">
        <v>94</v>
      </c>
      <c r="Q5592">
        <v>43209</v>
      </c>
      <c r="R5592" t="s">
        <v>8930</v>
      </c>
      <c r="S5592" t="s">
        <v>8931</v>
      </c>
      <c r="T5592" t="s">
        <v>8932</v>
      </c>
      <c r="U5592">
        <v>18</v>
      </c>
      <c r="V5592">
        <v>15</v>
      </c>
      <c r="W5592">
        <v>3</v>
      </c>
      <c r="X5592" t="s">
        <v>98</v>
      </c>
      <c r="Y5592" t="s">
        <v>99</v>
      </c>
      <c r="Z5592" t="s">
        <v>98</v>
      </c>
      <c r="AA5592" t="s">
        <v>99</v>
      </c>
      <c r="AB5592" t="s">
        <v>99</v>
      </c>
      <c r="AC5592" t="s">
        <v>99</v>
      </c>
      <c r="AD5592" t="s">
        <v>99</v>
      </c>
      <c r="AH5592" t="s">
        <v>100</v>
      </c>
      <c r="AM5592" t="s">
        <v>100</v>
      </c>
      <c r="AO5592" t="s">
        <v>110</v>
      </c>
      <c r="AP5592" t="s">
        <v>100</v>
      </c>
      <c r="AR5592" t="s">
        <v>100</v>
      </c>
      <c r="AV5592" t="s">
        <v>100</v>
      </c>
      <c r="AW5592" t="s">
        <v>110</v>
      </c>
      <c r="AX5592" t="s">
        <v>100</v>
      </c>
      <c r="BA5592" t="s">
        <v>100</v>
      </c>
      <c r="BD5592" t="s">
        <v>100</v>
      </c>
      <c r="BF5592" t="s">
        <v>100</v>
      </c>
      <c r="BG5592" t="s">
        <v>90</v>
      </c>
      <c r="BH5592" t="s">
        <v>100</v>
      </c>
      <c r="BL5592" t="s">
        <v>100</v>
      </c>
      <c r="BS5592" t="s">
        <v>100</v>
      </c>
      <c r="BY5592" t="s">
        <v>100</v>
      </c>
      <c r="CF5592" t="s">
        <v>100</v>
      </c>
      <c r="CG5592" t="s">
        <v>110</v>
      </c>
    </row>
    <row r="5593" spans="1:85" x14ac:dyDescent="0.25">
      <c r="A5593" t="s">
        <v>10347</v>
      </c>
      <c r="B5593">
        <v>80091272</v>
      </c>
      <c r="C5593" s="1">
        <v>39727</v>
      </c>
      <c r="D5593" t="s">
        <v>10348</v>
      </c>
      <c r="E5593" t="s">
        <v>674</v>
      </c>
      <c r="F5593" t="s">
        <v>168</v>
      </c>
      <c r="H5593" t="s">
        <v>104</v>
      </c>
      <c r="I5593" t="s">
        <v>108</v>
      </c>
      <c r="J5593">
        <v>1968</v>
      </c>
      <c r="K5593">
        <v>998</v>
      </c>
      <c r="M5593" t="s">
        <v>9019</v>
      </c>
      <c r="N5593" t="s">
        <v>92</v>
      </c>
      <c r="O5593" t="s">
        <v>93</v>
      </c>
      <c r="P5593" t="s">
        <v>94</v>
      </c>
      <c r="Q5593">
        <v>43209</v>
      </c>
      <c r="R5593" t="s">
        <v>8930</v>
      </c>
      <c r="S5593" t="s">
        <v>8931</v>
      </c>
      <c r="T5593" t="s">
        <v>8932</v>
      </c>
      <c r="U5593">
        <v>18</v>
      </c>
      <c r="V5593">
        <v>15</v>
      </c>
      <c r="W5593">
        <v>3</v>
      </c>
      <c r="X5593" t="s">
        <v>98</v>
      </c>
      <c r="Y5593" t="s">
        <v>99</v>
      </c>
      <c r="Z5593" t="s">
        <v>98</v>
      </c>
      <c r="AA5593" t="s">
        <v>99</v>
      </c>
      <c r="AB5593" t="s">
        <v>99</v>
      </c>
      <c r="AC5593" t="s">
        <v>99</v>
      </c>
      <c r="AD5593" t="s">
        <v>99</v>
      </c>
      <c r="AE5593" t="s">
        <v>108</v>
      </c>
      <c r="AF5593" t="s">
        <v>100</v>
      </c>
      <c r="AH5593" t="s">
        <v>100</v>
      </c>
      <c r="AJ5593" t="s">
        <v>108</v>
      </c>
      <c r="AM5593" t="s">
        <v>100</v>
      </c>
      <c r="AO5593" t="s">
        <v>108</v>
      </c>
      <c r="AP5593" t="s">
        <v>100</v>
      </c>
      <c r="AR5593" t="s">
        <v>100</v>
      </c>
      <c r="AS5593" t="s">
        <v>108</v>
      </c>
      <c r="AT5593" t="s">
        <v>100</v>
      </c>
      <c r="AV5593" t="s">
        <v>100</v>
      </c>
      <c r="AW5593" t="s">
        <v>108</v>
      </c>
      <c r="AX5593" t="s">
        <v>100</v>
      </c>
      <c r="BA5593" t="s">
        <v>100</v>
      </c>
      <c r="BB5593" t="s">
        <v>108</v>
      </c>
      <c r="BC5593" t="s">
        <v>100</v>
      </c>
      <c r="BF5593" t="s">
        <v>100</v>
      </c>
    </row>
    <row r="5594" spans="1:85" x14ac:dyDescent="0.25">
      <c r="A5594" t="s">
        <v>10349</v>
      </c>
      <c r="B5594">
        <v>80023513</v>
      </c>
      <c r="C5594" s="1">
        <v>39546</v>
      </c>
      <c r="D5594" t="s">
        <v>10350</v>
      </c>
      <c r="E5594" t="s">
        <v>10351</v>
      </c>
      <c r="H5594" t="s">
        <v>104</v>
      </c>
      <c r="I5594" t="s">
        <v>90</v>
      </c>
      <c r="J5594">
        <v>1959</v>
      </c>
      <c r="K5594">
        <v>953</v>
      </c>
      <c r="M5594" t="s">
        <v>8940</v>
      </c>
      <c r="N5594" t="s">
        <v>92</v>
      </c>
      <c r="O5594" t="s">
        <v>93</v>
      </c>
      <c r="P5594" t="s">
        <v>94</v>
      </c>
      <c r="Q5594">
        <v>43209</v>
      </c>
      <c r="R5594" t="s">
        <v>8930</v>
      </c>
      <c r="S5594" t="s">
        <v>8931</v>
      </c>
      <c r="T5594" t="s">
        <v>8932</v>
      </c>
      <c r="U5594">
        <v>18</v>
      </c>
      <c r="V5594">
        <v>15</v>
      </c>
      <c r="W5594">
        <v>3</v>
      </c>
      <c r="X5594" t="s">
        <v>98</v>
      </c>
      <c r="Y5594" t="s">
        <v>99</v>
      </c>
      <c r="Z5594" t="s">
        <v>98</v>
      </c>
      <c r="AA5594" t="s">
        <v>99</v>
      </c>
      <c r="AB5594" t="s">
        <v>99</v>
      </c>
      <c r="AC5594" t="s">
        <v>99</v>
      </c>
      <c r="AD5594" t="s">
        <v>99</v>
      </c>
      <c r="AH5594" t="s">
        <v>100</v>
      </c>
      <c r="AM5594" t="s">
        <v>100</v>
      </c>
      <c r="AO5594" t="s">
        <v>110</v>
      </c>
      <c r="AP5594" t="s">
        <v>100</v>
      </c>
      <c r="AR5594" t="s">
        <v>100</v>
      </c>
      <c r="AX5594" t="s">
        <v>100</v>
      </c>
      <c r="BA5594" t="s">
        <v>100</v>
      </c>
      <c r="BC5594" t="s">
        <v>100</v>
      </c>
      <c r="BE5594" t="s">
        <v>100</v>
      </c>
      <c r="BF5594" t="s">
        <v>100</v>
      </c>
    </row>
    <row r="5595" spans="1:85" x14ac:dyDescent="0.25">
      <c r="A5595" t="s">
        <v>10352</v>
      </c>
      <c r="B5595">
        <v>150023921</v>
      </c>
      <c r="C5595" s="1">
        <v>42214</v>
      </c>
      <c r="D5595" t="s">
        <v>10350</v>
      </c>
      <c r="E5595" t="s">
        <v>1902</v>
      </c>
      <c r="F5595" t="s">
        <v>265</v>
      </c>
      <c r="H5595" t="s">
        <v>104</v>
      </c>
      <c r="I5595" t="s">
        <v>90</v>
      </c>
      <c r="J5595">
        <v>1953</v>
      </c>
      <c r="K5595">
        <v>953</v>
      </c>
      <c r="M5595" t="s">
        <v>8940</v>
      </c>
      <c r="N5595" t="s">
        <v>92</v>
      </c>
      <c r="O5595" t="s">
        <v>93</v>
      </c>
      <c r="P5595" t="s">
        <v>94</v>
      </c>
      <c r="Q5595">
        <v>43209</v>
      </c>
      <c r="R5595" t="s">
        <v>8930</v>
      </c>
      <c r="S5595" t="s">
        <v>8931</v>
      </c>
      <c r="T5595" t="s">
        <v>8932</v>
      </c>
      <c r="U5595">
        <v>18</v>
      </c>
      <c r="V5595">
        <v>15</v>
      </c>
      <c r="W5595">
        <v>3</v>
      </c>
      <c r="X5595" t="s">
        <v>98</v>
      </c>
      <c r="Y5595" t="s">
        <v>99</v>
      </c>
      <c r="Z5595" t="s">
        <v>98</v>
      </c>
      <c r="AA5595" t="s">
        <v>99</v>
      </c>
      <c r="AB5595" t="s">
        <v>99</v>
      </c>
      <c r="AC5595" t="s">
        <v>99</v>
      </c>
      <c r="AD5595" t="s">
        <v>99</v>
      </c>
      <c r="AH5595" t="s">
        <v>100</v>
      </c>
      <c r="AM5595" t="s">
        <v>100</v>
      </c>
      <c r="AO5595" t="s">
        <v>110</v>
      </c>
    </row>
    <row r="5596" spans="1:85" x14ac:dyDescent="0.25">
      <c r="A5596" t="s">
        <v>10353</v>
      </c>
      <c r="B5596">
        <v>180063684</v>
      </c>
      <c r="C5596" s="1">
        <v>43404</v>
      </c>
      <c r="D5596" t="s">
        <v>10350</v>
      </c>
      <c r="E5596" t="s">
        <v>10354</v>
      </c>
      <c r="F5596" t="s">
        <v>10355</v>
      </c>
      <c r="H5596" t="s">
        <v>104</v>
      </c>
      <c r="I5596" t="s">
        <v>90</v>
      </c>
      <c r="J5596">
        <v>1980</v>
      </c>
      <c r="K5596">
        <v>953</v>
      </c>
      <c r="M5596" t="s">
        <v>8940</v>
      </c>
      <c r="O5596" t="s">
        <v>93</v>
      </c>
      <c r="P5596" t="s">
        <v>94</v>
      </c>
      <c r="Q5596">
        <v>43209</v>
      </c>
      <c r="R5596" t="s">
        <v>8930</v>
      </c>
      <c r="S5596" t="s">
        <v>8931</v>
      </c>
      <c r="T5596" t="s">
        <v>8932</v>
      </c>
      <c r="U5596">
        <v>18</v>
      </c>
      <c r="V5596">
        <v>15</v>
      </c>
      <c r="W5596">
        <v>3</v>
      </c>
      <c r="X5596" t="s">
        <v>98</v>
      </c>
      <c r="Y5596" t="s">
        <v>99</v>
      </c>
      <c r="Z5596" t="s">
        <v>98</v>
      </c>
      <c r="AA5596" t="s">
        <v>99</v>
      </c>
      <c r="AB5596" t="s">
        <v>99</v>
      </c>
      <c r="AC5596" t="s">
        <v>99</v>
      </c>
      <c r="AD5596" t="s">
        <v>99</v>
      </c>
    </row>
    <row r="5597" spans="1:85" x14ac:dyDescent="0.25">
      <c r="A5597" t="s">
        <v>10356</v>
      </c>
      <c r="B5597">
        <v>140036754</v>
      </c>
      <c r="C5597" s="1">
        <v>41961</v>
      </c>
      <c r="D5597" t="s">
        <v>10357</v>
      </c>
      <c r="E5597" t="s">
        <v>10358</v>
      </c>
      <c r="F5597" t="s">
        <v>796</v>
      </c>
      <c r="H5597" t="s">
        <v>104</v>
      </c>
      <c r="I5597" t="s">
        <v>90</v>
      </c>
      <c r="J5597">
        <v>1981</v>
      </c>
      <c r="K5597">
        <v>878</v>
      </c>
      <c r="M5597" t="s">
        <v>8940</v>
      </c>
      <c r="N5597" t="s">
        <v>92</v>
      </c>
      <c r="O5597" t="s">
        <v>93</v>
      </c>
      <c r="P5597" t="s">
        <v>94</v>
      </c>
      <c r="Q5597">
        <v>43209</v>
      </c>
      <c r="R5597" t="s">
        <v>8930</v>
      </c>
      <c r="S5597" t="s">
        <v>8931</v>
      </c>
      <c r="T5597" t="s">
        <v>8932</v>
      </c>
      <c r="U5597">
        <v>18</v>
      </c>
      <c r="V5597">
        <v>15</v>
      </c>
      <c r="W5597">
        <v>3</v>
      </c>
      <c r="X5597" t="s">
        <v>98</v>
      </c>
      <c r="Y5597" t="s">
        <v>99</v>
      </c>
      <c r="Z5597" t="s">
        <v>98</v>
      </c>
      <c r="AA5597" t="s">
        <v>99</v>
      </c>
      <c r="AB5597" t="s">
        <v>99</v>
      </c>
      <c r="AC5597" t="s">
        <v>99</v>
      </c>
      <c r="AD5597" t="s">
        <v>99</v>
      </c>
    </row>
    <row r="5598" spans="1:85" x14ac:dyDescent="0.25">
      <c r="A5598" t="s">
        <v>10359</v>
      </c>
      <c r="B5598">
        <v>30146097</v>
      </c>
      <c r="C5598" s="1">
        <v>41962</v>
      </c>
      <c r="D5598" t="s">
        <v>10357</v>
      </c>
      <c r="E5598" t="s">
        <v>215</v>
      </c>
      <c r="F5598" t="s">
        <v>1102</v>
      </c>
      <c r="H5598" t="s">
        <v>104</v>
      </c>
      <c r="I5598" t="s">
        <v>90</v>
      </c>
      <c r="J5598">
        <v>1985</v>
      </c>
      <c r="K5598">
        <v>878</v>
      </c>
      <c r="M5598" t="s">
        <v>8940</v>
      </c>
      <c r="N5598" t="s">
        <v>92</v>
      </c>
      <c r="O5598" t="s">
        <v>93</v>
      </c>
      <c r="P5598" t="s">
        <v>94</v>
      </c>
      <c r="Q5598">
        <v>43209</v>
      </c>
      <c r="R5598" t="s">
        <v>8930</v>
      </c>
      <c r="S5598" t="s">
        <v>8931</v>
      </c>
      <c r="T5598" t="s">
        <v>8932</v>
      </c>
      <c r="U5598">
        <v>18</v>
      </c>
      <c r="V5598">
        <v>15</v>
      </c>
      <c r="W5598">
        <v>3</v>
      </c>
      <c r="X5598" t="s">
        <v>98</v>
      </c>
      <c r="Y5598" t="s">
        <v>99</v>
      </c>
      <c r="Z5598" t="s">
        <v>98</v>
      </c>
      <c r="AA5598" t="s">
        <v>99</v>
      </c>
      <c r="AB5598" t="s">
        <v>99</v>
      </c>
      <c r="AC5598" t="s">
        <v>99</v>
      </c>
      <c r="AD5598" t="s">
        <v>99</v>
      </c>
      <c r="AF5598" t="s">
        <v>100</v>
      </c>
      <c r="AH5598" t="s">
        <v>100</v>
      </c>
      <c r="BU5598" t="s">
        <v>100</v>
      </c>
    </row>
    <row r="5599" spans="1:85" x14ac:dyDescent="0.25">
      <c r="A5599" t="s">
        <v>10360</v>
      </c>
      <c r="B5599">
        <v>772928339</v>
      </c>
      <c r="C5599" s="1">
        <v>28126</v>
      </c>
      <c r="D5599" t="s">
        <v>6653</v>
      </c>
      <c r="E5599" t="s">
        <v>1430</v>
      </c>
      <c r="F5599" t="s">
        <v>88</v>
      </c>
      <c r="H5599" t="s">
        <v>104</v>
      </c>
      <c r="I5599" t="s">
        <v>108</v>
      </c>
      <c r="J5599">
        <v>1932</v>
      </c>
      <c r="K5599">
        <v>973</v>
      </c>
      <c r="M5599" t="s">
        <v>5112</v>
      </c>
      <c r="O5599" t="s">
        <v>93</v>
      </c>
      <c r="P5599" t="s">
        <v>94</v>
      </c>
      <c r="Q5599">
        <v>43209</v>
      </c>
      <c r="R5599" t="s">
        <v>8930</v>
      </c>
      <c r="S5599" t="s">
        <v>8931</v>
      </c>
      <c r="T5599" t="s">
        <v>8932</v>
      </c>
      <c r="U5599">
        <v>18</v>
      </c>
      <c r="V5599">
        <v>15</v>
      </c>
      <c r="W5599">
        <v>3</v>
      </c>
      <c r="X5599" t="s">
        <v>98</v>
      </c>
      <c r="Y5599" t="s">
        <v>99</v>
      </c>
      <c r="Z5599" t="s">
        <v>98</v>
      </c>
      <c r="AA5599" t="s">
        <v>99</v>
      </c>
      <c r="AB5599" t="s">
        <v>99</v>
      </c>
      <c r="AC5599" t="s">
        <v>99</v>
      </c>
      <c r="AD5599" t="s">
        <v>99</v>
      </c>
      <c r="AE5599" t="s">
        <v>108</v>
      </c>
      <c r="AF5599" t="s">
        <v>100</v>
      </c>
      <c r="AH5599" t="s">
        <v>100</v>
      </c>
      <c r="AJ5599" t="s">
        <v>108</v>
      </c>
      <c r="AK5599" t="s">
        <v>100</v>
      </c>
      <c r="AM5599" t="s">
        <v>100</v>
      </c>
      <c r="AO5599" t="s">
        <v>108</v>
      </c>
      <c r="AP5599" t="s">
        <v>100</v>
      </c>
      <c r="AR5599" t="s">
        <v>100</v>
      </c>
      <c r="AT5599" t="s">
        <v>100</v>
      </c>
      <c r="AV5599" t="s">
        <v>100</v>
      </c>
      <c r="AX5599" t="s">
        <v>100</v>
      </c>
      <c r="BA5599" t="s">
        <v>100</v>
      </c>
      <c r="BB5599" t="s">
        <v>108</v>
      </c>
      <c r="BC5599" t="s">
        <v>100</v>
      </c>
      <c r="BF5599" t="s">
        <v>100</v>
      </c>
      <c r="BG5599" t="s">
        <v>108</v>
      </c>
      <c r="BH5599" t="s">
        <v>100</v>
      </c>
      <c r="BL5599" t="s">
        <v>100</v>
      </c>
      <c r="BN5599" t="s">
        <v>108</v>
      </c>
      <c r="BP5599" t="s">
        <v>100</v>
      </c>
      <c r="BS5599" t="s">
        <v>100</v>
      </c>
      <c r="BT5599" t="s">
        <v>108</v>
      </c>
      <c r="BU5599" t="s">
        <v>100</v>
      </c>
      <c r="BY5599" t="s">
        <v>100</v>
      </c>
      <c r="CB5599" t="s">
        <v>100</v>
      </c>
      <c r="CF5599" t="s">
        <v>100</v>
      </c>
    </row>
    <row r="5600" spans="1:85" x14ac:dyDescent="0.25">
      <c r="A5600" t="s">
        <v>10361</v>
      </c>
      <c r="B5600">
        <v>110029176</v>
      </c>
      <c r="C5600" s="1">
        <v>40823</v>
      </c>
      <c r="D5600" t="s">
        <v>10362</v>
      </c>
      <c r="E5600" t="s">
        <v>848</v>
      </c>
      <c r="F5600" t="s">
        <v>123</v>
      </c>
      <c r="H5600" t="s">
        <v>104</v>
      </c>
      <c r="I5600" t="s">
        <v>108</v>
      </c>
      <c r="J5600">
        <v>1993</v>
      </c>
      <c r="K5600">
        <v>885</v>
      </c>
      <c r="M5600" t="s">
        <v>8940</v>
      </c>
      <c r="O5600" t="s">
        <v>93</v>
      </c>
      <c r="P5600" t="s">
        <v>94</v>
      </c>
      <c r="Q5600">
        <v>43209</v>
      </c>
      <c r="R5600" t="s">
        <v>8930</v>
      </c>
      <c r="S5600" t="s">
        <v>8931</v>
      </c>
      <c r="T5600" t="s">
        <v>8932</v>
      </c>
      <c r="U5600">
        <v>18</v>
      </c>
      <c r="V5600">
        <v>15</v>
      </c>
      <c r="W5600">
        <v>3</v>
      </c>
      <c r="X5600" t="s">
        <v>98</v>
      </c>
      <c r="Y5600" t="s">
        <v>99</v>
      </c>
      <c r="Z5600" t="s">
        <v>98</v>
      </c>
      <c r="AA5600" t="s">
        <v>99</v>
      </c>
      <c r="AB5600" t="s">
        <v>99</v>
      </c>
      <c r="AC5600" t="s">
        <v>99</v>
      </c>
      <c r="AD5600" t="s">
        <v>99</v>
      </c>
      <c r="AF5600" t="s">
        <v>100</v>
      </c>
      <c r="AH5600" t="s">
        <v>100</v>
      </c>
      <c r="AJ5600" t="s">
        <v>108</v>
      </c>
      <c r="AK5600" t="s">
        <v>100</v>
      </c>
      <c r="AM5600" t="s">
        <v>100</v>
      </c>
      <c r="AV5600" t="s">
        <v>100</v>
      </c>
      <c r="AX5600" t="s">
        <v>100</v>
      </c>
    </row>
    <row r="5601" spans="1:85" x14ac:dyDescent="0.25">
      <c r="A5601" t="s">
        <v>10363</v>
      </c>
      <c r="B5601">
        <v>980174473</v>
      </c>
      <c r="C5601" s="1">
        <v>35796</v>
      </c>
      <c r="D5601" t="s">
        <v>10364</v>
      </c>
      <c r="E5601" t="s">
        <v>697</v>
      </c>
      <c r="F5601" t="s">
        <v>88</v>
      </c>
      <c r="H5601" t="s">
        <v>104</v>
      </c>
      <c r="I5601" t="s">
        <v>110</v>
      </c>
      <c r="J5601">
        <v>1950</v>
      </c>
      <c r="K5601">
        <v>985</v>
      </c>
      <c r="M5601" t="s">
        <v>8964</v>
      </c>
      <c r="O5601" t="s">
        <v>93</v>
      </c>
      <c r="P5601" t="s">
        <v>94</v>
      </c>
      <c r="Q5601">
        <v>43209</v>
      </c>
      <c r="R5601" t="s">
        <v>8930</v>
      </c>
      <c r="S5601" t="s">
        <v>8931</v>
      </c>
      <c r="T5601" t="s">
        <v>8932</v>
      </c>
      <c r="U5601">
        <v>18</v>
      </c>
      <c r="V5601">
        <v>15</v>
      </c>
      <c r="W5601">
        <v>3</v>
      </c>
      <c r="X5601" t="s">
        <v>98</v>
      </c>
      <c r="Y5601" t="s">
        <v>99</v>
      </c>
      <c r="Z5601" t="s">
        <v>98</v>
      </c>
      <c r="AA5601" t="s">
        <v>99</v>
      </c>
      <c r="AB5601" t="s">
        <v>99</v>
      </c>
      <c r="AC5601" t="s">
        <v>99</v>
      </c>
      <c r="AD5601" t="s">
        <v>99</v>
      </c>
      <c r="AF5601" t="s">
        <v>100</v>
      </c>
      <c r="AH5601" t="s">
        <v>100</v>
      </c>
      <c r="AJ5601" t="s">
        <v>110</v>
      </c>
      <c r="AK5601" t="s">
        <v>100</v>
      </c>
      <c r="AM5601" t="s">
        <v>100</v>
      </c>
      <c r="AO5601" t="s">
        <v>110</v>
      </c>
      <c r="AP5601" t="s">
        <v>100</v>
      </c>
      <c r="AR5601" t="s">
        <v>100</v>
      </c>
      <c r="AV5601" t="s">
        <v>100</v>
      </c>
      <c r="AW5601" t="s">
        <v>110</v>
      </c>
      <c r="AX5601" t="s">
        <v>100</v>
      </c>
      <c r="BA5601" t="s">
        <v>100</v>
      </c>
      <c r="BC5601" t="s">
        <v>100</v>
      </c>
      <c r="BF5601" t="s">
        <v>100</v>
      </c>
      <c r="BH5601" t="s">
        <v>100</v>
      </c>
      <c r="BL5601" t="s">
        <v>100</v>
      </c>
      <c r="BN5601" t="s">
        <v>110</v>
      </c>
      <c r="BP5601" t="s">
        <v>100</v>
      </c>
      <c r="BS5601" t="s">
        <v>100</v>
      </c>
      <c r="BT5601" t="s">
        <v>110</v>
      </c>
      <c r="BU5601" t="s">
        <v>100</v>
      </c>
      <c r="BY5601" t="s">
        <v>100</v>
      </c>
      <c r="CB5601" t="s">
        <v>100</v>
      </c>
      <c r="CF5601" t="s">
        <v>100</v>
      </c>
      <c r="CG5601" t="s">
        <v>110</v>
      </c>
    </row>
    <row r="5602" spans="1:85" x14ac:dyDescent="0.25">
      <c r="A5602" t="s">
        <v>10365</v>
      </c>
      <c r="B5602">
        <v>800022084</v>
      </c>
      <c r="C5602" s="1">
        <v>38642</v>
      </c>
      <c r="D5602" t="s">
        <v>2026</v>
      </c>
      <c r="E5602" t="s">
        <v>281</v>
      </c>
      <c r="F5602" t="s">
        <v>10366</v>
      </c>
      <c r="H5602" t="s">
        <v>89</v>
      </c>
      <c r="I5602" t="s">
        <v>90</v>
      </c>
      <c r="J5602">
        <v>1953</v>
      </c>
      <c r="K5602">
        <v>903</v>
      </c>
      <c r="M5602" t="s">
        <v>5125</v>
      </c>
      <c r="N5602" t="s">
        <v>92</v>
      </c>
      <c r="O5602" t="s">
        <v>93</v>
      </c>
      <c r="P5602" t="s">
        <v>94</v>
      </c>
      <c r="Q5602">
        <v>43209</v>
      </c>
      <c r="R5602" t="s">
        <v>8930</v>
      </c>
      <c r="S5602" t="s">
        <v>8931</v>
      </c>
      <c r="T5602" t="s">
        <v>8932</v>
      </c>
      <c r="U5602">
        <v>18</v>
      </c>
      <c r="V5602">
        <v>15</v>
      </c>
      <c r="W5602">
        <v>3</v>
      </c>
      <c r="X5602" t="s">
        <v>98</v>
      </c>
      <c r="Y5602" t="s">
        <v>99</v>
      </c>
      <c r="Z5602" t="s">
        <v>98</v>
      </c>
      <c r="AA5602" t="s">
        <v>99</v>
      </c>
      <c r="AB5602" t="s">
        <v>99</v>
      </c>
      <c r="AC5602" t="s">
        <v>99</v>
      </c>
      <c r="AD5602" t="s">
        <v>99</v>
      </c>
      <c r="AM5602" t="s">
        <v>100</v>
      </c>
      <c r="AR5602" t="s">
        <v>100</v>
      </c>
      <c r="AT5602" t="s">
        <v>100</v>
      </c>
      <c r="AV5602" t="s">
        <v>100</v>
      </c>
      <c r="AX5602" t="s">
        <v>100</v>
      </c>
      <c r="BA5602" t="s">
        <v>100</v>
      </c>
      <c r="BB5602" t="s">
        <v>108</v>
      </c>
      <c r="BF5602" t="s">
        <v>100</v>
      </c>
      <c r="BG5602" t="s">
        <v>108</v>
      </c>
      <c r="CG5602" t="s">
        <v>108</v>
      </c>
    </row>
    <row r="5603" spans="1:85" x14ac:dyDescent="0.25">
      <c r="A5603" t="s">
        <v>10367</v>
      </c>
      <c r="B5603">
        <v>190020422</v>
      </c>
      <c r="C5603" s="1">
        <v>43678</v>
      </c>
      <c r="D5603" t="s">
        <v>183</v>
      </c>
      <c r="E5603" t="s">
        <v>102</v>
      </c>
      <c r="F5603" t="s">
        <v>326</v>
      </c>
      <c r="H5603" t="s">
        <v>104</v>
      </c>
      <c r="I5603" t="s">
        <v>108</v>
      </c>
      <c r="J5603">
        <v>1953</v>
      </c>
      <c r="K5603">
        <v>2466</v>
      </c>
      <c r="M5603" t="s">
        <v>8929</v>
      </c>
      <c r="O5603" t="s">
        <v>93</v>
      </c>
      <c r="P5603" t="s">
        <v>94</v>
      </c>
      <c r="Q5603">
        <v>43209</v>
      </c>
      <c r="R5603" t="s">
        <v>8930</v>
      </c>
      <c r="S5603" t="s">
        <v>8931</v>
      </c>
      <c r="T5603" t="s">
        <v>8932</v>
      </c>
      <c r="U5603">
        <v>18</v>
      </c>
      <c r="V5603">
        <v>15</v>
      </c>
      <c r="W5603">
        <v>3</v>
      </c>
      <c r="X5603" t="s">
        <v>98</v>
      </c>
      <c r="Y5603" t="s">
        <v>99</v>
      </c>
      <c r="Z5603" t="s">
        <v>98</v>
      </c>
      <c r="AA5603" t="s">
        <v>99</v>
      </c>
      <c r="AB5603" t="s">
        <v>99</v>
      </c>
      <c r="AC5603" t="s">
        <v>99</v>
      </c>
      <c r="AD5603" t="s">
        <v>99</v>
      </c>
      <c r="AE5603" t="s">
        <v>108</v>
      </c>
      <c r="AF5603" t="s">
        <v>100</v>
      </c>
    </row>
    <row r="5604" spans="1:85" x14ac:dyDescent="0.25">
      <c r="A5604" t="s">
        <v>10368</v>
      </c>
      <c r="B5604">
        <v>90016041</v>
      </c>
      <c r="C5604" s="1">
        <v>40071</v>
      </c>
      <c r="D5604" t="s">
        <v>10369</v>
      </c>
      <c r="E5604" t="s">
        <v>770</v>
      </c>
      <c r="F5604" t="s">
        <v>237</v>
      </c>
      <c r="H5604" t="s">
        <v>104</v>
      </c>
      <c r="I5604" t="s">
        <v>90</v>
      </c>
      <c r="J5604">
        <v>1992</v>
      </c>
      <c r="K5604">
        <v>936</v>
      </c>
      <c r="M5604" t="s">
        <v>5029</v>
      </c>
      <c r="O5604" t="s">
        <v>93</v>
      </c>
      <c r="P5604" t="s">
        <v>94</v>
      </c>
      <c r="Q5604">
        <v>43209</v>
      </c>
      <c r="R5604" t="s">
        <v>8930</v>
      </c>
      <c r="S5604" t="s">
        <v>8931</v>
      </c>
      <c r="T5604" t="s">
        <v>8932</v>
      </c>
      <c r="U5604">
        <v>18</v>
      </c>
      <c r="V5604">
        <v>15</v>
      </c>
      <c r="W5604">
        <v>3</v>
      </c>
      <c r="X5604" t="s">
        <v>98</v>
      </c>
      <c r="Y5604" t="s">
        <v>99</v>
      </c>
      <c r="Z5604" t="s">
        <v>98</v>
      </c>
      <c r="AA5604" t="s">
        <v>99</v>
      </c>
      <c r="AB5604" t="s">
        <v>99</v>
      </c>
      <c r="AC5604" t="s">
        <v>99</v>
      </c>
      <c r="AD5604" t="s">
        <v>99</v>
      </c>
      <c r="AF5604" t="s">
        <v>100</v>
      </c>
      <c r="AM5604" t="s">
        <v>100</v>
      </c>
      <c r="AV5604" t="s">
        <v>100</v>
      </c>
      <c r="BA5604" t="s">
        <v>100</v>
      </c>
    </row>
    <row r="5605" spans="1:85" x14ac:dyDescent="0.25">
      <c r="A5605" t="s">
        <v>10370</v>
      </c>
      <c r="B5605">
        <v>772928398</v>
      </c>
      <c r="C5605" s="1">
        <v>28126</v>
      </c>
      <c r="D5605" t="s">
        <v>10371</v>
      </c>
      <c r="E5605" t="s">
        <v>5484</v>
      </c>
      <c r="F5605" t="s">
        <v>104</v>
      </c>
      <c r="H5605" t="s">
        <v>104</v>
      </c>
      <c r="I5605" t="s">
        <v>110</v>
      </c>
      <c r="J5605">
        <v>1941</v>
      </c>
      <c r="K5605">
        <v>910</v>
      </c>
      <c r="M5605" t="s">
        <v>5125</v>
      </c>
      <c r="O5605" t="s">
        <v>93</v>
      </c>
      <c r="P5605" t="s">
        <v>94</v>
      </c>
      <c r="Q5605">
        <v>43209</v>
      </c>
      <c r="R5605" t="s">
        <v>8930</v>
      </c>
      <c r="S5605" t="s">
        <v>8931</v>
      </c>
      <c r="T5605" t="s">
        <v>8932</v>
      </c>
      <c r="U5605">
        <v>18</v>
      </c>
      <c r="V5605">
        <v>15</v>
      </c>
      <c r="W5605">
        <v>3</v>
      </c>
      <c r="X5605" t="s">
        <v>98</v>
      </c>
      <c r="Y5605" t="s">
        <v>99</v>
      </c>
      <c r="Z5605" t="s">
        <v>98</v>
      </c>
      <c r="AA5605" t="s">
        <v>99</v>
      </c>
      <c r="AB5605" t="s">
        <v>99</v>
      </c>
      <c r="AC5605" t="s">
        <v>99</v>
      </c>
      <c r="AD5605" t="s">
        <v>99</v>
      </c>
      <c r="AE5605" t="s">
        <v>110</v>
      </c>
      <c r="AF5605" t="s">
        <v>100</v>
      </c>
      <c r="AH5605" t="s">
        <v>100</v>
      </c>
      <c r="AJ5605" t="s">
        <v>110</v>
      </c>
      <c r="AK5605" t="s">
        <v>100</v>
      </c>
      <c r="AM5605" t="s">
        <v>100</v>
      </c>
      <c r="AO5605" t="s">
        <v>110</v>
      </c>
      <c r="AP5605" t="s">
        <v>100</v>
      </c>
      <c r="AR5605" t="s">
        <v>100</v>
      </c>
      <c r="AS5605" t="s">
        <v>110</v>
      </c>
      <c r="AT5605" t="s">
        <v>100</v>
      </c>
      <c r="AV5605" t="s">
        <v>100</v>
      </c>
      <c r="AW5605" t="s">
        <v>110</v>
      </c>
      <c r="AX5605" t="s">
        <v>100</v>
      </c>
      <c r="BA5605" t="s">
        <v>100</v>
      </c>
      <c r="BB5605" t="s">
        <v>110</v>
      </c>
      <c r="BC5605" t="s">
        <v>100</v>
      </c>
      <c r="BF5605" t="s">
        <v>100</v>
      </c>
      <c r="BG5605" t="s">
        <v>110</v>
      </c>
      <c r="BH5605" t="s">
        <v>100</v>
      </c>
      <c r="BL5605" t="s">
        <v>100</v>
      </c>
      <c r="BN5605" t="s">
        <v>110</v>
      </c>
      <c r="BP5605" t="s">
        <v>100</v>
      </c>
      <c r="BS5605" t="s">
        <v>100</v>
      </c>
      <c r="BT5605" t="s">
        <v>110</v>
      </c>
      <c r="BU5605" t="s">
        <v>100</v>
      </c>
      <c r="BW5605" t="s">
        <v>100</v>
      </c>
      <c r="BY5605" t="s">
        <v>100</v>
      </c>
      <c r="CF5605" t="s">
        <v>100</v>
      </c>
      <c r="CG5605" t="s">
        <v>110</v>
      </c>
    </row>
    <row r="5606" spans="1:85" x14ac:dyDescent="0.25">
      <c r="A5606" t="s">
        <v>10372</v>
      </c>
      <c r="B5606">
        <v>140020453</v>
      </c>
      <c r="C5606" s="1">
        <v>41830</v>
      </c>
      <c r="D5606" t="s">
        <v>2112</v>
      </c>
      <c r="E5606" t="s">
        <v>326</v>
      </c>
      <c r="G5606" t="s">
        <v>529</v>
      </c>
      <c r="H5606" t="s">
        <v>104</v>
      </c>
      <c r="I5606" t="s">
        <v>108</v>
      </c>
      <c r="J5606">
        <v>1981</v>
      </c>
      <c r="K5606">
        <v>2500</v>
      </c>
      <c r="M5606" t="s">
        <v>8929</v>
      </c>
      <c r="O5606" t="s">
        <v>93</v>
      </c>
      <c r="P5606" t="s">
        <v>94</v>
      </c>
      <c r="Q5606">
        <v>43209</v>
      </c>
      <c r="R5606" t="s">
        <v>8930</v>
      </c>
      <c r="S5606" t="s">
        <v>8931</v>
      </c>
      <c r="T5606" t="s">
        <v>8932</v>
      </c>
      <c r="U5606">
        <v>18</v>
      </c>
      <c r="V5606">
        <v>15</v>
      </c>
      <c r="W5606">
        <v>3</v>
      </c>
      <c r="X5606" t="s">
        <v>98</v>
      </c>
      <c r="Y5606" t="s">
        <v>99</v>
      </c>
      <c r="Z5606" t="s">
        <v>98</v>
      </c>
      <c r="AA5606" t="s">
        <v>99</v>
      </c>
      <c r="AB5606" t="s">
        <v>99</v>
      </c>
      <c r="AC5606" t="s">
        <v>99</v>
      </c>
      <c r="AD5606" t="s">
        <v>99</v>
      </c>
      <c r="AF5606" t="s">
        <v>100</v>
      </c>
      <c r="AH5606" t="s">
        <v>100</v>
      </c>
      <c r="AJ5606" t="s">
        <v>108</v>
      </c>
      <c r="AK5606" t="s">
        <v>100</v>
      </c>
      <c r="AM5606" t="s">
        <v>100</v>
      </c>
      <c r="AO5606" t="s">
        <v>108</v>
      </c>
      <c r="AP5606" t="s">
        <v>100</v>
      </c>
      <c r="AR5606" t="s">
        <v>100</v>
      </c>
    </row>
    <row r="5607" spans="1:85" x14ac:dyDescent="0.25">
      <c r="A5607" t="s">
        <v>10373</v>
      </c>
      <c r="B5607">
        <v>180053246</v>
      </c>
      <c r="C5607" s="1">
        <v>43382</v>
      </c>
      <c r="D5607" t="s">
        <v>10374</v>
      </c>
      <c r="E5607" t="s">
        <v>484</v>
      </c>
      <c r="F5607" t="s">
        <v>181</v>
      </c>
      <c r="H5607" t="s">
        <v>104</v>
      </c>
      <c r="I5607" t="s">
        <v>90</v>
      </c>
      <c r="J5607">
        <v>1987</v>
      </c>
      <c r="K5607">
        <v>1057</v>
      </c>
      <c r="M5607" t="s">
        <v>8964</v>
      </c>
      <c r="O5607" t="s">
        <v>93</v>
      </c>
      <c r="P5607" t="s">
        <v>94</v>
      </c>
      <c r="Q5607">
        <v>43209</v>
      </c>
      <c r="R5607" t="s">
        <v>8930</v>
      </c>
      <c r="S5607" t="s">
        <v>8931</v>
      </c>
      <c r="T5607" t="s">
        <v>8932</v>
      </c>
      <c r="U5607">
        <v>18</v>
      </c>
      <c r="V5607">
        <v>15</v>
      </c>
      <c r="W5607">
        <v>3</v>
      </c>
      <c r="X5607" t="s">
        <v>98</v>
      </c>
      <c r="Y5607" t="s">
        <v>99</v>
      </c>
      <c r="Z5607" t="s">
        <v>98</v>
      </c>
      <c r="AA5607" t="s">
        <v>99</v>
      </c>
      <c r="AB5607" t="s">
        <v>99</v>
      </c>
      <c r="AC5607" t="s">
        <v>99</v>
      </c>
      <c r="AD5607" t="s">
        <v>99</v>
      </c>
      <c r="AF5607" t="s">
        <v>100</v>
      </c>
    </row>
    <row r="5608" spans="1:85" x14ac:dyDescent="0.25">
      <c r="A5608" t="s">
        <v>10375</v>
      </c>
      <c r="B5608">
        <v>150010864</v>
      </c>
      <c r="C5608" s="1">
        <v>42143</v>
      </c>
      <c r="D5608" t="s">
        <v>10376</v>
      </c>
      <c r="E5608" t="s">
        <v>10377</v>
      </c>
      <c r="F5608" t="s">
        <v>1849</v>
      </c>
      <c r="H5608" t="s">
        <v>104</v>
      </c>
      <c r="I5608" t="s">
        <v>90</v>
      </c>
      <c r="J5608">
        <v>1994</v>
      </c>
      <c r="K5608">
        <v>854</v>
      </c>
      <c r="M5608" t="s">
        <v>9019</v>
      </c>
      <c r="O5608" t="s">
        <v>93</v>
      </c>
      <c r="P5608" t="s">
        <v>94</v>
      </c>
      <c r="Q5608">
        <v>43209</v>
      </c>
      <c r="R5608" t="s">
        <v>8930</v>
      </c>
      <c r="S5608" t="s">
        <v>8931</v>
      </c>
      <c r="T5608" t="s">
        <v>8932</v>
      </c>
      <c r="U5608">
        <v>18</v>
      </c>
      <c r="V5608">
        <v>15</v>
      </c>
      <c r="W5608">
        <v>3</v>
      </c>
      <c r="X5608" t="s">
        <v>98</v>
      </c>
      <c r="Y5608" t="s">
        <v>99</v>
      </c>
      <c r="Z5608" t="s">
        <v>98</v>
      </c>
      <c r="AA5608" t="s">
        <v>99</v>
      </c>
      <c r="AB5608" t="s">
        <v>99</v>
      </c>
      <c r="AC5608" t="s">
        <v>99</v>
      </c>
      <c r="AD5608" t="s">
        <v>99</v>
      </c>
      <c r="AH5608" t="s">
        <v>100</v>
      </c>
      <c r="AM5608" t="s">
        <v>100</v>
      </c>
    </row>
    <row r="5609" spans="1:85" x14ac:dyDescent="0.25">
      <c r="A5609" t="s">
        <v>10378</v>
      </c>
      <c r="B5609">
        <v>970420196</v>
      </c>
      <c r="C5609" s="1">
        <v>35431</v>
      </c>
      <c r="D5609" t="s">
        <v>6693</v>
      </c>
      <c r="E5609" t="s">
        <v>1301</v>
      </c>
      <c r="F5609" t="s">
        <v>233</v>
      </c>
      <c r="H5609" t="s">
        <v>104</v>
      </c>
      <c r="I5609" t="s">
        <v>90</v>
      </c>
      <c r="J5609">
        <v>1980</v>
      </c>
      <c r="K5609">
        <v>842</v>
      </c>
      <c r="M5609" t="s">
        <v>5112</v>
      </c>
      <c r="O5609" t="s">
        <v>93</v>
      </c>
      <c r="P5609" t="s">
        <v>94</v>
      </c>
      <c r="Q5609">
        <v>43209</v>
      </c>
      <c r="R5609" t="s">
        <v>8930</v>
      </c>
      <c r="S5609" t="s">
        <v>8931</v>
      </c>
      <c r="T5609" t="s">
        <v>8932</v>
      </c>
      <c r="U5609">
        <v>18</v>
      </c>
      <c r="V5609">
        <v>15</v>
      </c>
      <c r="W5609">
        <v>3</v>
      </c>
      <c r="X5609" t="s">
        <v>98</v>
      </c>
      <c r="Y5609" t="s">
        <v>99</v>
      </c>
      <c r="Z5609" t="s">
        <v>98</v>
      </c>
      <c r="AA5609" t="s">
        <v>99</v>
      </c>
      <c r="AB5609" t="s">
        <v>99</v>
      </c>
      <c r="AC5609" t="s">
        <v>99</v>
      </c>
      <c r="AD5609" t="s">
        <v>99</v>
      </c>
      <c r="AF5609" t="s">
        <v>100</v>
      </c>
      <c r="AH5609" t="s">
        <v>100</v>
      </c>
      <c r="AK5609" t="s">
        <v>100</v>
      </c>
      <c r="AM5609" t="s">
        <v>100</v>
      </c>
      <c r="AP5609" t="s">
        <v>100</v>
      </c>
      <c r="AR5609" t="s">
        <v>100</v>
      </c>
      <c r="AV5609" t="s">
        <v>100</v>
      </c>
      <c r="BF5609" t="s">
        <v>100</v>
      </c>
      <c r="BS5609" t="s">
        <v>100</v>
      </c>
      <c r="CF5609" t="s">
        <v>100</v>
      </c>
    </row>
    <row r="5610" spans="1:85" x14ac:dyDescent="0.25">
      <c r="A5610" t="s">
        <v>10379</v>
      </c>
      <c r="B5610">
        <v>100014530</v>
      </c>
      <c r="C5610" s="1">
        <v>40352</v>
      </c>
      <c r="D5610" t="s">
        <v>2114</v>
      </c>
      <c r="E5610" t="s">
        <v>7666</v>
      </c>
      <c r="F5610" t="s">
        <v>114</v>
      </c>
      <c r="H5610" t="s">
        <v>89</v>
      </c>
      <c r="I5610" t="s">
        <v>90</v>
      </c>
      <c r="J5610">
        <v>1992</v>
      </c>
      <c r="K5610">
        <v>918</v>
      </c>
      <c r="M5610" t="s">
        <v>8940</v>
      </c>
      <c r="N5610" t="s">
        <v>92</v>
      </c>
      <c r="O5610" t="s">
        <v>93</v>
      </c>
      <c r="P5610" t="s">
        <v>94</v>
      </c>
      <c r="Q5610">
        <v>43209</v>
      </c>
      <c r="R5610" t="s">
        <v>8930</v>
      </c>
      <c r="S5610" t="s">
        <v>8931</v>
      </c>
      <c r="T5610" t="s">
        <v>8932</v>
      </c>
      <c r="U5610">
        <v>18</v>
      </c>
      <c r="V5610">
        <v>15</v>
      </c>
      <c r="W5610">
        <v>3</v>
      </c>
      <c r="X5610" t="s">
        <v>98</v>
      </c>
      <c r="Y5610" t="s">
        <v>99</v>
      </c>
      <c r="Z5610" t="s">
        <v>98</v>
      </c>
      <c r="AA5610" t="s">
        <v>99</v>
      </c>
      <c r="AB5610" t="s">
        <v>99</v>
      </c>
      <c r="AC5610" t="s">
        <v>99</v>
      </c>
      <c r="AD5610" t="s">
        <v>99</v>
      </c>
      <c r="AV5610" t="s">
        <v>100</v>
      </c>
      <c r="BA5610" t="s">
        <v>100</v>
      </c>
    </row>
    <row r="5611" spans="1:85" x14ac:dyDescent="0.25">
      <c r="A5611" t="s">
        <v>10380</v>
      </c>
      <c r="B5611">
        <v>860138224</v>
      </c>
      <c r="C5611" s="1">
        <v>31413</v>
      </c>
      <c r="D5611" t="s">
        <v>2114</v>
      </c>
      <c r="E5611" t="s">
        <v>248</v>
      </c>
      <c r="F5611" t="s">
        <v>168</v>
      </c>
      <c r="H5611" t="s">
        <v>104</v>
      </c>
      <c r="I5611" t="s">
        <v>90</v>
      </c>
      <c r="J5611">
        <v>1958</v>
      </c>
      <c r="K5611">
        <v>918</v>
      </c>
      <c r="M5611" t="s">
        <v>8940</v>
      </c>
      <c r="O5611" t="s">
        <v>93</v>
      </c>
      <c r="P5611" t="s">
        <v>94</v>
      </c>
      <c r="Q5611">
        <v>43209</v>
      </c>
      <c r="R5611" t="s">
        <v>8930</v>
      </c>
      <c r="S5611" t="s">
        <v>8931</v>
      </c>
      <c r="T5611" t="s">
        <v>8932</v>
      </c>
      <c r="U5611">
        <v>18</v>
      </c>
      <c r="V5611">
        <v>15</v>
      </c>
      <c r="W5611">
        <v>3</v>
      </c>
      <c r="X5611" t="s">
        <v>98</v>
      </c>
      <c r="Y5611" t="s">
        <v>99</v>
      </c>
      <c r="Z5611" t="s">
        <v>98</v>
      </c>
      <c r="AA5611" t="s">
        <v>99</v>
      </c>
      <c r="AB5611" t="s">
        <v>99</v>
      </c>
      <c r="AC5611" t="s">
        <v>99</v>
      </c>
      <c r="AD5611" t="s">
        <v>99</v>
      </c>
      <c r="AF5611" t="s">
        <v>100</v>
      </c>
      <c r="AH5611" t="s">
        <v>100</v>
      </c>
      <c r="AM5611" t="s">
        <v>100</v>
      </c>
      <c r="AR5611" t="s">
        <v>100</v>
      </c>
      <c r="AV5611" t="s">
        <v>100</v>
      </c>
      <c r="AX5611" t="s">
        <v>100</v>
      </c>
      <c r="BA5611" t="s">
        <v>100</v>
      </c>
      <c r="BF5611" t="s">
        <v>100</v>
      </c>
      <c r="BG5611" t="s">
        <v>108</v>
      </c>
      <c r="BH5611" t="s">
        <v>100</v>
      </c>
      <c r="BS5611" t="s">
        <v>100</v>
      </c>
      <c r="BU5611" t="s">
        <v>100</v>
      </c>
      <c r="CF5611" t="s">
        <v>100</v>
      </c>
    </row>
    <row r="5612" spans="1:85" x14ac:dyDescent="0.25">
      <c r="A5612" t="s">
        <v>10381</v>
      </c>
      <c r="B5612">
        <v>830144650</v>
      </c>
      <c r="C5612" s="1">
        <v>30317</v>
      </c>
      <c r="D5612" t="s">
        <v>2114</v>
      </c>
      <c r="E5612" t="s">
        <v>1266</v>
      </c>
      <c r="F5612" t="s">
        <v>123</v>
      </c>
      <c r="H5612" t="s">
        <v>104</v>
      </c>
      <c r="I5612" t="s">
        <v>90</v>
      </c>
      <c r="J5612">
        <v>1961</v>
      </c>
      <c r="K5612">
        <v>918</v>
      </c>
      <c r="M5612" t="s">
        <v>8940</v>
      </c>
      <c r="O5612" t="s">
        <v>93</v>
      </c>
      <c r="P5612" t="s">
        <v>94</v>
      </c>
      <c r="Q5612">
        <v>43209</v>
      </c>
      <c r="R5612" t="s">
        <v>8930</v>
      </c>
      <c r="S5612" t="s">
        <v>8931</v>
      </c>
      <c r="T5612" t="s">
        <v>8932</v>
      </c>
      <c r="U5612">
        <v>18</v>
      </c>
      <c r="V5612">
        <v>15</v>
      </c>
      <c r="W5612">
        <v>3</v>
      </c>
      <c r="X5612" t="s">
        <v>98</v>
      </c>
      <c r="Y5612" t="s">
        <v>99</v>
      </c>
      <c r="Z5612" t="s">
        <v>98</v>
      </c>
      <c r="AA5612" t="s">
        <v>99</v>
      </c>
      <c r="AB5612" t="s">
        <v>99</v>
      </c>
      <c r="AC5612" t="s">
        <v>99</v>
      </c>
      <c r="AD5612" t="s">
        <v>99</v>
      </c>
      <c r="AF5612" t="s">
        <v>100</v>
      </c>
      <c r="AH5612" t="s">
        <v>100</v>
      </c>
      <c r="AM5612" t="s">
        <v>100</v>
      </c>
      <c r="AR5612" t="s">
        <v>100</v>
      </c>
      <c r="AT5612" t="s">
        <v>100</v>
      </c>
      <c r="AV5612" t="s">
        <v>100</v>
      </c>
      <c r="AX5612" t="s">
        <v>100</v>
      </c>
      <c r="BA5612" t="s">
        <v>100</v>
      </c>
      <c r="BF5612" t="s">
        <v>100</v>
      </c>
      <c r="BH5612" t="s">
        <v>100</v>
      </c>
      <c r="BP5612" t="s">
        <v>100</v>
      </c>
      <c r="BS5612" t="s">
        <v>100</v>
      </c>
      <c r="BT5612" t="s">
        <v>110</v>
      </c>
      <c r="BU5612" t="s">
        <v>100</v>
      </c>
      <c r="BW5612" t="s">
        <v>100</v>
      </c>
      <c r="BY5612" t="s">
        <v>100</v>
      </c>
      <c r="CB5612" t="s">
        <v>100</v>
      </c>
      <c r="CF5612" t="s">
        <v>100</v>
      </c>
    </row>
    <row r="5613" spans="1:85" x14ac:dyDescent="0.25">
      <c r="A5613" t="s">
        <v>10382</v>
      </c>
      <c r="B5613">
        <v>80078623</v>
      </c>
      <c r="C5613" s="1">
        <v>39723</v>
      </c>
      <c r="D5613" t="s">
        <v>10383</v>
      </c>
      <c r="E5613" t="s">
        <v>383</v>
      </c>
      <c r="F5613" t="s">
        <v>253</v>
      </c>
      <c r="H5613" t="s">
        <v>104</v>
      </c>
      <c r="I5613" t="s">
        <v>108</v>
      </c>
      <c r="J5613">
        <v>1985</v>
      </c>
      <c r="K5613">
        <v>952</v>
      </c>
      <c r="M5613" t="s">
        <v>8974</v>
      </c>
      <c r="O5613" t="s">
        <v>93</v>
      </c>
      <c r="P5613" t="s">
        <v>94</v>
      </c>
      <c r="Q5613">
        <v>43209</v>
      </c>
      <c r="R5613" t="s">
        <v>8930</v>
      </c>
      <c r="S5613" t="s">
        <v>8931</v>
      </c>
      <c r="T5613" t="s">
        <v>8932</v>
      </c>
      <c r="U5613">
        <v>18</v>
      </c>
      <c r="V5613">
        <v>15</v>
      </c>
      <c r="W5613">
        <v>3</v>
      </c>
      <c r="X5613" t="s">
        <v>98</v>
      </c>
      <c r="Y5613" t="s">
        <v>99</v>
      </c>
      <c r="Z5613" t="s">
        <v>98</v>
      </c>
      <c r="AA5613" t="s">
        <v>99</v>
      </c>
      <c r="AB5613" t="s">
        <v>99</v>
      </c>
      <c r="AC5613" t="s">
        <v>99</v>
      </c>
      <c r="AD5613" t="s">
        <v>99</v>
      </c>
      <c r="AE5613" t="s">
        <v>108</v>
      </c>
      <c r="AF5613" t="s">
        <v>100</v>
      </c>
      <c r="AH5613" t="s">
        <v>100</v>
      </c>
      <c r="AM5613" t="s">
        <v>100</v>
      </c>
      <c r="AO5613" t="s">
        <v>108</v>
      </c>
      <c r="AP5613" t="s">
        <v>100</v>
      </c>
      <c r="AV5613" t="s">
        <v>100</v>
      </c>
      <c r="BF5613" t="s">
        <v>100</v>
      </c>
    </row>
    <row r="5614" spans="1:85" x14ac:dyDescent="0.25">
      <c r="A5614" t="s">
        <v>10384</v>
      </c>
      <c r="B5614">
        <v>80012081</v>
      </c>
      <c r="C5614" s="1">
        <v>39482</v>
      </c>
      <c r="D5614" t="s">
        <v>10383</v>
      </c>
      <c r="E5614" t="s">
        <v>1652</v>
      </c>
      <c r="F5614" t="s">
        <v>550</v>
      </c>
      <c r="H5614" t="s">
        <v>104</v>
      </c>
      <c r="I5614" t="s">
        <v>108</v>
      </c>
      <c r="J5614">
        <v>1981</v>
      </c>
      <c r="K5614">
        <v>952</v>
      </c>
      <c r="M5614" t="s">
        <v>8974</v>
      </c>
      <c r="O5614" t="s">
        <v>93</v>
      </c>
      <c r="P5614" t="s">
        <v>94</v>
      </c>
      <c r="Q5614">
        <v>43209</v>
      </c>
      <c r="R5614" t="s">
        <v>8930</v>
      </c>
      <c r="S5614" t="s">
        <v>8931</v>
      </c>
      <c r="T5614" t="s">
        <v>8932</v>
      </c>
      <c r="U5614">
        <v>18</v>
      </c>
      <c r="V5614">
        <v>15</v>
      </c>
      <c r="W5614">
        <v>3</v>
      </c>
      <c r="X5614" t="s">
        <v>98</v>
      </c>
      <c r="Y5614" t="s">
        <v>99</v>
      </c>
      <c r="Z5614" t="s">
        <v>98</v>
      </c>
      <c r="AA5614" t="s">
        <v>99</v>
      </c>
      <c r="AB5614" t="s">
        <v>99</v>
      </c>
      <c r="AC5614" t="s">
        <v>99</v>
      </c>
      <c r="AD5614" t="s">
        <v>99</v>
      </c>
      <c r="AE5614" t="s">
        <v>108</v>
      </c>
      <c r="AF5614" t="s">
        <v>100</v>
      </c>
      <c r="AH5614" t="s">
        <v>100</v>
      </c>
      <c r="AM5614" t="s">
        <v>100</v>
      </c>
      <c r="AP5614" t="s">
        <v>100</v>
      </c>
      <c r="AR5614" t="s">
        <v>100</v>
      </c>
      <c r="AV5614" t="s">
        <v>100</v>
      </c>
      <c r="AW5614" t="s">
        <v>110</v>
      </c>
      <c r="AX5614" t="s">
        <v>100</v>
      </c>
      <c r="BA5614" t="s">
        <v>100</v>
      </c>
      <c r="BB5614" t="s">
        <v>123</v>
      </c>
      <c r="BC5614" t="s">
        <v>100</v>
      </c>
      <c r="BF5614" t="s">
        <v>100</v>
      </c>
      <c r="BG5614" t="s">
        <v>110</v>
      </c>
    </row>
    <row r="5615" spans="1:85" x14ac:dyDescent="0.25">
      <c r="A5615" t="s">
        <v>10385</v>
      </c>
      <c r="B5615">
        <v>10093545</v>
      </c>
      <c r="C5615" s="1">
        <v>37179</v>
      </c>
      <c r="D5615" t="s">
        <v>10386</v>
      </c>
      <c r="E5615" t="s">
        <v>1095</v>
      </c>
      <c r="F5615" t="s">
        <v>3519</v>
      </c>
      <c r="H5615" t="s">
        <v>104</v>
      </c>
      <c r="I5615" t="s">
        <v>90</v>
      </c>
      <c r="J5615">
        <v>1948</v>
      </c>
      <c r="K5615">
        <v>1020</v>
      </c>
      <c r="M5615" t="s">
        <v>8964</v>
      </c>
      <c r="O5615" t="s">
        <v>93</v>
      </c>
      <c r="P5615" t="s">
        <v>94</v>
      </c>
      <c r="Q5615">
        <v>43209</v>
      </c>
      <c r="R5615" t="s">
        <v>8930</v>
      </c>
      <c r="S5615" t="s">
        <v>8931</v>
      </c>
      <c r="T5615" t="s">
        <v>8932</v>
      </c>
      <c r="U5615">
        <v>18</v>
      </c>
      <c r="V5615">
        <v>15</v>
      </c>
      <c r="W5615">
        <v>3</v>
      </c>
      <c r="X5615" t="s">
        <v>98</v>
      </c>
      <c r="Y5615" t="s">
        <v>99</v>
      </c>
      <c r="Z5615" t="s">
        <v>98</v>
      </c>
      <c r="AA5615" t="s">
        <v>99</v>
      </c>
      <c r="AB5615" t="s">
        <v>99</v>
      </c>
      <c r="AC5615" t="s">
        <v>99</v>
      </c>
      <c r="AD5615" t="s">
        <v>99</v>
      </c>
      <c r="AH5615" t="s">
        <v>100</v>
      </c>
      <c r="AM5615" t="s">
        <v>100</v>
      </c>
      <c r="AO5615" t="s">
        <v>108</v>
      </c>
      <c r="AV5615" t="s">
        <v>100</v>
      </c>
      <c r="BF5615" t="s">
        <v>100</v>
      </c>
      <c r="BS5615" t="s">
        <v>100</v>
      </c>
    </row>
    <row r="5616" spans="1:85" x14ac:dyDescent="0.25">
      <c r="A5616" t="s">
        <v>10387</v>
      </c>
      <c r="B5616">
        <v>160081930</v>
      </c>
      <c r="C5616" s="1">
        <v>42695</v>
      </c>
      <c r="D5616" t="s">
        <v>10386</v>
      </c>
      <c r="E5616" t="s">
        <v>277</v>
      </c>
      <c r="H5616" t="s">
        <v>104</v>
      </c>
      <c r="I5616" t="s">
        <v>90</v>
      </c>
      <c r="J5616">
        <v>1990</v>
      </c>
      <c r="K5616">
        <v>871</v>
      </c>
      <c r="M5616" t="s">
        <v>5029</v>
      </c>
      <c r="O5616" t="s">
        <v>93</v>
      </c>
      <c r="P5616" t="s">
        <v>94</v>
      </c>
      <c r="Q5616">
        <v>43209</v>
      </c>
      <c r="R5616" t="s">
        <v>8930</v>
      </c>
      <c r="S5616" t="s">
        <v>8931</v>
      </c>
      <c r="T5616" t="s">
        <v>8932</v>
      </c>
      <c r="U5616">
        <v>18</v>
      </c>
      <c r="V5616">
        <v>15</v>
      </c>
      <c r="W5616">
        <v>3</v>
      </c>
      <c r="X5616" t="s">
        <v>98</v>
      </c>
      <c r="Y5616" t="s">
        <v>99</v>
      </c>
      <c r="Z5616" t="s">
        <v>98</v>
      </c>
      <c r="AA5616" t="s">
        <v>99</v>
      </c>
      <c r="AB5616" t="s">
        <v>99</v>
      </c>
      <c r="AC5616" t="s">
        <v>99</v>
      </c>
      <c r="AD5616" t="s">
        <v>99</v>
      </c>
    </row>
    <row r="5617" spans="1:85" x14ac:dyDescent="0.25">
      <c r="A5617" t="s">
        <v>10388</v>
      </c>
      <c r="B5617">
        <v>30160649</v>
      </c>
      <c r="C5617" s="1">
        <v>37882</v>
      </c>
      <c r="D5617" t="s">
        <v>10386</v>
      </c>
      <c r="E5617" t="s">
        <v>257</v>
      </c>
      <c r="F5617" t="s">
        <v>518</v>
      </c>
      <c r="H5617" t="s">
        <v>104</v>
      </c>
      <c r="I5617" t="s">
        <v>90</v>
      </c>
      <c r="J5617">
        <v>1984</v>
      </c>
      <c r="K5617">
        <v>1020</v>
      </c>
      <c r="M5617" t="s">
        <v>8964</v>
      </c>
      <c r="O5617" t="s">
        <v>93</v>
      </c>
      <c r="P5617" t="s">
        <v>94</v>
      </c>
      <c r="Q5617">
        <v>43209</v>
      </c>
      <c r="R5617" t="s">
        <v>8930</v>
      </c>
      <c r="S5617" t="s">
        <v>8931</v>
      </c>
      <c r="T5617" t="s">
        <v>8932</v>
      </c>
      <c r="U5617">
        <v>18</v>
      </c>
      <c r="V5617">
        <v>15</v>
      </c>
      <c r="W5617">
        <v>3</v>
      </c>
      <c r="X5617" t="s">
        <v>98</v>
      </c>
      <c r="Y5617" t="s">
        <v>99</v>
      </c>
      <c r="Z5617" t="s">
        <v>98</v>
      </c>
      <c r="AA5617" t="s">
        <v>99</v>
      </c>
      <c r="AB5617" t="s">
        <v>99</v>
      </c>
      <c r="AC5617" t="s">
        <v>99</v>
      </c>
      <c r="AD5617" t="s">
        <v>99</v>
      </c>
      <c r="AH5617" t="s">
        <v>100</v>
      </c>
      <c r="AM5617" t="s">
        <v>100</v>
      </c>
      <c r="AV5617" t="s">
        <v>100</v>
      </c>
      <c r="BF5617" t="s">
        <v>100</v>
      </c>
      <c r="BL5617" t="s">
        <v>100</v>
      </c>
      <c r="BS5617" t="s">
        <v>100</v>
      </c>
      <c r="BU5617" t="s">
        <v>100</v>
      </c>
    </row>
    <row r="5618" spans="1:85" x14ac:dyDescent="0.25">
      <c r="A5618" t="s">
        <v>10389</v>
      </c>
      <c r="B5618">
        <v>850083141</v>
      </c>
      <c r="C5618" s="1">
        <v>31048</v>
      </c>
      <c r="D5618" t="s">
        <v>10386</v>
      </c>
      <c r="E5618" t="s">
        <v>4864</v>
      </c>
      <c r="F5618" t="s">
        <v>104</v>
      </c>
      <c r="H5618" t="s">
        <v>104</v>
      </c>
      <c r="I5618" t="s">
        <v>90</v>
      </c>
      <c r="J5618">
        <v>1949</v>
      </c>
      <c r="K5618">
        <v>1020</v>
      </c>
      <c r="M5618" t="s">
        <v>8964</v>
      </c>
      <c r="O5618" t="s">
        <v>93</v>
      </c>
      <c r="P5618" t="s">
        <v>94</v>
      </c>
      <c r="Q5618">
        <v>43209</v>
      </c>
      <c r="R5618" t="s">
        <v>8930</v>
      </c>
      <c r="S5618" t="s">
        <v>8931</v>
      </c>
      <c r="T5618" t="s">
        <v>8932</v>
      </c>
      <c r="U5618">
        <v>18</v>
      </c>
      <c r="V5618">
        <v>15</v>
      </c>
      <c r="W5618">
        <v>3</v>
      </c>
      <c r="X5618" t="s">
        <v>98</v>
      </c>
      <c r="Y5618" t="s">
        <v>99</v>
      </c>
      <c r="Z5618" t="s">
        <v>98</v>
      </c>
      <c r="AA5618" t="s">
        <v>99</v>
      </c>
      <c r="AB5618" t="s">
        <v>99</v>
      </c>
      <c r="AC5618" t="s">
        <v>99</v>
      </c>
      <c r="AD5618" t="s">
        <v>99</v>
      </c>
      <c r="AF5618" t="s">
        <v>100</v>
      </c>
      <c r="AH5618" t="s">
        <v>100</v>
      </c>
      <c r="AM5618" t="s">
        <v>100</v>
      </c>
      <c r="AO5618" t="s">
        <v>108</v>
      </c>
      <c r="AV5618" t="s">
        <v>100</v>
      </c>
      <c r="BF5618" t="s">
        <v>100</v>
      </c>
      <c r="BG5618" t="s">
        <v>108</v>
      </c>
      <c r="BL5618" t="s">
        <v>100</v>
      </c>
      <c r="BS5618" t="s">
        <v>100</v>
      </c>
      <c r="BU5618" t="s">
        <v>100</v>
      </c>
      <c r="CF5618" t="s">
        <v>100</v>
      </c>
    </row>
    <row r="5619" spans="1:85" x14ac:dyDescent="0.25">
      <c r="A5619" t="s">
        <v>10390</v>
      </c>
      <c r="B5619">
        <v>780116380</v>
      </c>
      <c r="C5619" s="1">
        <v>28491</v>
      </c>
      <c r="D5619" t="s">
        <v>6698</v>
      </c>
      <c r="E5619" t="s">
        <v>244</v>
      </c>
      <c r="F5619" t="s">
        <v>119</v>
      </c>
      <c r="H5619" t="s">
        <v>104</v>
      </c>
      <c r="I5619" t="s">
        <v>110</v>
      </c>
      <c r="J5619">
        <v>1951</v>
      </c>
      <c r="K5619">
        <v>1021</v>
      </c>
      <c r="M5619" t="s">
        <v>8940</v>
      </c>
      <c r="O5619" t="s">
        <v>93</v>
      </c>
      <c r="P5619" t="s">
        <v>94</v>
      </c>
      <c r="Q5619">
        <v>43209</v>
      </c>
      <c r="R5619" t="s">
        <v>8930</v>
      </c>
      <c r="S5619" t="s">
        <v>8931</v>
      </c>
      <c r="T5619" t="s">
        <v>8932</v>
      </c>
      <c r="U5619">
        <v>18</v>
      </c>
      <c r="V5619">
        <v>15</v>
      </c>
      <c r="W5619">
        <v>3</v>
      </c>
      <c r="X5619" t="s">
        <v>98</v>
      </c>
      <c r="Y5619" t="s">
        <v>99</v>
      </c>
      <c r="Z5619" t="s">
        <v>98</v>
      </c>
      <c r="AA5619" t="s">
        <v>99</v>
      </c>
      <c r="AB5619" t="s">
        <v>99</v>
      </c>
      <c r="AC5619" t="s">
        <v>99</v>
      </c>
      <c r="AD5619" t="s">
        <v>99</v>
      </c>
      <c r="AE5619" t="s">
        <v>110</v>
      </c>
      <c r="AF5619" t="s">
        <v>100</v>
      </c>
      <c r="AH5619" t="s">
        <v>100</v>
      </c>
      <c r="AJ5619" t="s">
        <v>110</v>
      </c>
      <c r="AK5619" t="s">
        <v>100</v>
      </c>
      <c r="AL5619" t="s">
        <v>90</v>
      </c>
      <c r="AM5619" t="s">
        <v>100</v>
      </c>
      <c r="AO5619" t="s">
        <v>110</v>
      </c>
      <c r="AP5619" t="s">
        <v>100</v>
      </c>
      <c r="AR5619" t="s">
        <v>100</v>
      </c>
      <c r="AS5619" t="s">
        <v>110</v>
      </c>
      <c r="AT5619" t="s">
        <v>100</v>
      </c>
      <c r="AV5619" t="s">
        <v>100</v>
      </c>
      <c r="AW5619" t="s">
        <v>110</v>
      </c>
      <c r="AX5619" t="s">
        <v>100</v>
      </c>
      <c r="BA5619" t="s">
        <v>100</v>
      </c>
      <c r="BB5619" t="s">
        <v>110</v>
      </c>
      <c r="BC5619" t="s">
        <v>100</v>
      </c>
      <c r="BE5619" t="s">
        <v>100</v>
      </c>
      <c r="BF5619" t="s">
        <v>100</v>
      </c>
      <c r="BG5619" t="s">
        <v>110</v>
      </c>
      <c r="BH5619" t="s">
        <v>100</v>
      </c>
      <c r="BL5619" t="s">
        <v>100</v>
      </c>
      <c r="BN5619" t="s">
        <v>110</v>
      </c>
      <c r="BP5619" t="s">
        <v>100</v>
      </c>
      <c r="BS5619" t="s">
        <v>100</v>
      </c>
      <c r="BT5619" t="s">
        <v>110</v>
      </c>
      <c r="BU5619" t="s">
        <v>100</v>
      </c>
      <c r="BW5619" t="s">
        <v>100</v>
      </c>
      <c r="BY5619" t="s">
        <v>100</v>
      </c>
      <c r="CB5619" t="s">
        <v>100</v>
      </c>
      <c r="CF5619" t="s">
        <v>100</v>
      </c>
      <c r="CG5619" t="s">
        <v>110</v>
      </c>
    </row>
    <row r="5620" spans="1:85" x14ac:dyDescent="0.25">
      <c r="A5620" t="s">
        <v>10391</v>
      </c>
      <c r="B5620">
        <v>80055048</v>
      </c>
      <c r="C5620" s="1">
        <v>39689</v>
      </c>
      <c r="D5620" t="s">
        <v>10392</v>
      </c>
      <c r="E5620" t="s">
        <v>814</v>
      </c>
      <c r="F5620" t="s">
        <v>355</v>
      </c>
      <c r="H5620" t="s">
        <v>89</v>
      </c>
      <c r="I5620" t="s">
        <v>90</v>
      </c>
      <c r="J5620">
        <v>1980</v>
      </c>
      <c r="K5620">
        <v>2650</v>
      </c>
      <c r="M5620" t="s">
        <v>8929</v>
      </c>
      <c r="N5620" t="s">
        <v>92</v>
      </c>
      <c r="O5620" t="s">
        <v>93</v>
      </c>
      <c r="P5620" t="s">
        <v>94</v>
      </c>
      <c r="Q5620">
        <v>43209</v>
      </c>
      <c r="R5620" t="s">
        <v>8930</v>
      </c>
      <c r="S5620" t="s">
        <v>8931</v>
      </c>
      <c r="T5620" t="s">
        <v>8932</v>
      </c>
      <c r="U5620">
        <v>18</v>
      </c>
      <c r="V5620">
        <v>15</v>
      </c>
      <c r="W5620">
        <v>3</v>
      </c>
      <c r="X5620" t="s">
        <v>98</v>
      </c>
      <c r="Y5620" t="s">
        <v>99</v>
      </c>
      <c r="Z5620" t="s">
        <v>98</v>
      </c>
      <c r="AA5620" t="s">
        <v>99</v>
      </c>
      <c r="AB5620" t="s">
        <v>99</v>
      </c>
      <c r="AC5620" t="s">
        <v>99</v>
      </c>
      <c r="AD5620" t="s">
        <v>99</v>
      </c>
      <c r="AV5620" t="s">
        <v>100</v>
      </c>
      <c r="BF5620" t="s">
        <v>100</v>
      </c>
    </row>
    <row r="5621" spans="1:85" x14ac:dyDescent="0.25">
      <c r="A5621" t="s">
        <v>10393</v>
      </c>
      <c r="B5621">
        <v>110039799</v>
      </c>
      <c r="C5621" s="1">
        <v>40905</v>
      </c>
      <c r="D5621" t="s">
        <v>10394</v>
      </c>
      <c r="E5621" t="s">
        <v>968</v>
      </c>
      <c r="F5621" t="s">
        <v>237</v>
      </c>
      <c r="H5621" t="s">
        <v>104</v>
      </c>
      <c r="I5621" t="s">
        <v>90</v>
      </c>
      <c r="J5621">
        <v>1986</v>
      </c>
      <c r="K5621">
        <v>943</v>
      </c>
      <c r="M5621" t="s">
        <v>5029</v>
      </c>
      <c r="O5621" t="s">
        <v>93</v>
      </c>
      <c r="P5621" t="s">
        <v>94</v>
      </c>
      <c r="Q5621">
        <v>43209</v>
      </c>
      <c r="R5621" t="s">
        <v>8930</v>
      </c>
      <c r="S5621" t="s">
        <v>8931</v>
      </c>
      <c r="T5621" t="s">
        <v>8932</v>
      </c>
      <c r="U5621">
        <v>18</v>
      </c>
      <c r="V5621">
        <v>15</v>
      </c>
      <c r="W5621">
        <v>3</v>
      </c>
      <c r="X5621" t="s">
        <v>98</v>
      </c>
      <c r="Y5621" t="s">
        <v>99</v>
      </c>
      <c r="Z5621" t="s">
        <v>98</v>
      </c>
      <c r="AA5621" t="s">
        <v>99</v>
      </c>
      <c r="AB5621" t="s">
        <v>99</v>
      </c>
      <c r="AC5621" t="s">
        <v>99</v>
      </c>
      <c r="AD5621" t="s">
        <v>99</v>
      </c>
      <c r="AM5621" t="s">
        <v>100</v>
      </c>
      <c r="AO5621" t="s">
        <v>110</v>
      </c>
      <c r="AP5621" t="s">
        <v>100</v>
      </c>
    </row>
    <row r="5622" spans="1:85" x14ac:dyDescent="0.25">
      <c r="A5622" t="s">
        <v>10395</v>
      </c>
      <c r="B5622">
        <v>40203593</v>
      </c>
      <c r="C5622" s="1">
        <v>38128</v>
      </c>
      <c r="D5622" t="s">
        <v>10394</v>
      </c>
      <c r="E5622" t="s">
        <v>337</v>
      </c>
      <c r="F5622" t="s">
        <v>181</v>
      </c>
      <c r="H5622" t="s">
        <v>104</v>
      </c>
      <c r="I5622" t="s">
        <v>90</v>
      </c>
      <c r="J5622">
        <v>1983</v>
      </c>
      <c r="K5622">
        <v>943</v>
      </c>
      <c r="M5622" t="s">
        <v>5029</v>
      </c>
      <c r="O5622" t="s">
        <v>93</v>
      </c>
      <c r="P5622" t="s">
        <v>94</v>
      </c>
      <c r="Q5622">
        <v>43209</v>
      </c>
      <c r="R5622" t="s">
        <v>8930</v>
      </c>
      <c r="S5622" t="s">
        <v>8931</v>
      </c>
      <c r="T5622" t="s">
        <v>8932</v>
      </c>
      <c r="U5622">
        <v>18</v>
      </c>
      <c r="V5622">
        <v>15</v>
      </c>
      <c r="W5622">
        <v>3</v>
      </c>
      <c r="X5622" t="s">
        <v>98</v>
      </c>
      <c r="Y5622" t="s">
        <v>99</v>
      </c>
      <c r="Z5622" t="s">
        <v>98</v>
      </c>
      <c r="AA5622" t="s">
        <v>99</v>
      </c>
      <c r="AB5622" t="s">
        <v>99</v>
      </c>
      <c r="AC5622" t="s">
        <v>99</v>
      </c>
      <c r="AD5622" t="s">
        <v>99</v>
      </c>
      <c r="AH5622" t="s">
        <v>100</v>
      </c>
      <c r="AM5622" t="s">
        <v>100</v>
      </c>
      <c r="AV5622" t="s">
        <v>100</v>
      </c>
      <c r="BF5622" t="s">
        <v>100</v>
      </c>
      <c r="BS5622" t="s">
        <v>100</v>
      </c>
    </row>
    <row r="5623" spans="1:85" x14ac:dyDescent="0.25">
      <c r="A5623" t="s">
        <v>10396</v>
      </c>
      <c r="B5623">
        <v>150017706</v>
      </c>
      <c r="C5623" s="1">
        <v>42178</v>
      </c>
      <c r="D5623" t="s">
        <v>10397</v>
      </c>
      <c r="E5623" t="s">
        <v>1983</v>
      </c>
      <c r="F5623" t="s">
        <v>10398</v>
      </c>
      <c r="H5623" t="s">
        <v>104</v>
      </c>
      <c r="I5623" t="s">
        <v>90</v>
      </c>
      <c r="J5623">
        <v>1996</v>
      </c>
      <c r="K5623">
        <v>1031</v>
      </c>
      <c r="M5623" t="s">
        <v>8964</v>
      </c>
      <c r="O5623" t="s">
        <v>93</v>
      </c>
      <c r="P5623" t="s">
        <v>94</v>
      </c>
      <c r="Q5623">
        <v>43209</v>
      </c>
      <c r="R5623" t="s">
        <v>8930</v>
      </c>
      <c r="S5623" t="s">
        <v>8931</v>
      </c>
      <c r="T5623" t="s">
        <v>8932</v>
      </c>
      <c r="U5623">
        <v>18</v>
      </c>
      <c r="V5623">
        <v>15</v>
      </c>
      <c r="W5623">
        <v>3</v>
      </c>
      <c r="X5623" t="s">
        <v>98</v>
      </c>
      <c r="Y5623" t="s">
        <v>99</v>
      </c>
      <c r="Z5623" t="s">
        <v>98</v>
      </c>
      <c r="AA5623" t="s">
        <v>99</v>
      </c>
      <c r="AB5623" t="s">
        <v>99</v>
      </c>
      <c r="AC5623" t="s">
        <v>99</v>
      </c>
      <c r="AD5623" t="s">
        <v>99</v>
      </c>
    </row>
    <row r="5624" spans="1:85" x14ac:dyDescent="0.25">
      <c r="A5624" t="s">
        <v>10399</v>
      </c>
      <c r="B5624">
        <v>120056210</v>
      </c>
      <c r="C5624" s="1">
        <v>41183</v>
      </c>
      <c r="D5624" t="s">
        <v>10400</v>
      </c>
      <c r="E5624" t="s">
        <v>355</v>
      </c>
      <c r="F5624" t="s">
        <v>10401</v>
      </c>
      <c r="H5624" t="s">
        <v>104</v>
      </c>
      <c r="I5624" t="s">
        <v>90</v>
      </c>
      <c r="J5624">
        <v>1974</v>
      </c>
      <c r="K5624">
        <v>946</v>
      </c>
      <c r="M5624" t="s">
        <v>8940</v>
      </c>
      <c r="N5624" t="s">
        <v>92</v>
      </c>
      <c r="O5624" t="s">
        <v>93</v>
      </c>
      <c r="P5624" t="s">
        <v>94</v>
      </c>
      <c r="Q5624">
        <v>43209</v>
      </c>
      <c r="R5624" t="s">
        <v>8930</v>
      </c>
      <c r="S5624" t="s">
        <v>8931</v>
      </c>
      <c r="T5624" t="s">
        <v>8932</v>
      </c>
      <c r="U5624">
        <v>18</v>
      </c>
      <c r="V5624">
        <v>15</v>
      </c>
      <c r="W5624">
        <v>3</v>
      </c>
      <c r="X5624" t="s">
        <v>98</v>
      </c>
      <c r="Y5624" t="s">
        <v>99</v>
      </c>
      <c r="Z5624" t="s">
        <v>98</v>
      </c>
      <c r="AA5624" t="s">
        <v>99</v>
      </c>
      <c r="AB5624" t="s">
        <v>99</v>
      </c>
      <c r="AC5624" t="s">
        <v>99</v>
      </c>
      <c r="AD5624" t="s">
        <v>99</v>
      </c>
      <c r="AM5624" t="s">
        <v>100</v>
      </c>
      <c r="AR5624" t="s">
        <v>100</v>
      </c>
      <c r="AT5624" t="s">
        <v>100</v>
      </c>
      <c r="AV5624" t="s">
        <v>100</v>
      </c>
    </row>
    <row r="5625" spans="1:85" x14ac:dyDescent="0.25">
      <c r="A5625" t="s">
        <v>10402</v>
      </c>
      <c r="B5625">
        <v>960169288</v>
      </c>
      <c r="C5625" s="1">
        <v>35065</v>
      </c>
      <c r="D5625" t="s">
        <v>10403</v>
      </c>
      <c r="E5625" t="s">
        <v>8690</v>
      </c>
      <c r="F5625" t="s">
        <v>550</v>
      </c>
      <c r="H5625" t="s">
        <v>104</v>
      </c>
      <c r="I5625" t="s">
        <v>90</v>
      </c>
      <c r="J5625">
        <v>1961</v>
      </c>
      <c r="K5625">
        <v>962</v>
      </c>
      <c r="M5625" t="s">
        <v>5125</v>
      </c>
      <c r="N5625" t="s">
        <v>92</v>
      </c>
      <c r="O5625" t="s">
        <v>93</v>
      </c>
      <c r="P5625" t="s">
        <v>94</v>
      </c>
      <c r="Q5625">
        <v>43209</v>
      </c>
      <c r="R5625" t="s">
        <v>8930</v>
      </c>
      <c r="S5625" t="s">
        <v>8931</v>
      </c>
      <c r="T5625" t="s">
        <v>8932</v>
      </c>
      <c r="U5625">
        <v>18</v>
      </c>
      <c r="V5625">
        <v>15</v>
      </c>
      <c r="W5625">
        <v>3</v>
      </c>
      <c r="X5625" t="s">
        <v>98</v>
      </c>
      <c r="Y5625" t="s">
        <v>99</v>
      </c>
      <c r="Z5625" t="s">
        <v>98</v>
      </c>
      <c r="AA5625" t="s">
        <v>99</v>
      </c>
      <c r="AB5625" t="s">
        <v>99</v>
      </c>
      <c r="AC5625" t="s">
        <v>99</v>
      </c>
      <c r="AD5625" t="s">
        <v>99</v>
      </c>
      <c r="AF5625" t="s">
        <v>100</v>
      </c>
      <c r="AH5625" t="s">
        <v>100</v>
      </c>
      <c r="AM5625" t="s">
        <v>100</v>
      </c>
      <c r="AO5625" t="s">
        <v>110</v>
      </c>
      <c r="AP5625" t="s">
        <v>100</v>
      </c>
      <c r="AR5625" t="s">
        <v>100</v>
      </c>
      <c r="AV5625" t="s">
        <v>100</v>
      </c>
      <c r="AW5625" t="s">
        <v>110</v>
      </c>
      <c r="AX5625" t="s">
        <v>100</v>
      </c>
      <c r="BA5625" t="s">
        <v>100</v>
      </c>
      <c r="BB5625" t="s">
        <v>110</v>
      </c>
      <c r="BC5625" t="s">
        <v>100</v>
      </c>
      <c r="BF5625" t="s">
        <v>100</v>
      </c>
      <c r="BL5625" t="s">
        <v>100</v>
      </c>
      <c r="BN5625" t="s">
        <v>110</v>
      </c>
      <c r="BS5625" t="s">
        <v>100</v>
      </c>
      <c r="BU5625" t="s">
        <v>100</v>
      </c>
      <c r="BY5625" t="s">
        <v>100</v>
      </c>
      <c r="CF5625" t="s">
        <v>100</v>
      </c>
      <c r="CG5625" t="s">
        <v>110</v>
      </c>
    </row>
    <row r="5626" spans="1:85" x14ac:dyDescent="0.25">
      <c r="A5626" t="s">
        <v>10404</v>
      </c>
      <c r="B5626">
        <v>960169261</v>
      </c>
      <c r="C5626" s="1">
        <v>35065</v>
      </c>
      <c r="D5626" t="s">
        <v>10403</v>
      </c>
      <c r="E5626" t="s">
        <v>350</v>
      </c>
      <c r="F5626" t="s">
        <v>123</v>
      </c>
      <c r="H5626" t="s">
        <v>104</v>
      </c>
      <c r="I5626" t="s">
        <v>90</v>
      </c>
      <c r="J5626">
        <v>1964</v>
      </c>
      <c r="K5626">
        <v>962</v>
      </c>
      <c r="M5626" t="s">
        <v>5125</v>
      </c>
      <c r="N5626" t="s">
        <v>92</v>
      </c>
      <c r="O5626" t="s">
        <v>93</v>
      </c>
      <c r="P5626" t="s">
        <v>94</v>
      </c>
      <c r="Q5626">
        <v>43209</v>
      </c>
      <c r="R5626" t="s">
        <v>8930</v>
      </c>
      <c r="S5626" t="s">
        <v>8931</v>
      </c>
      <c r="T5626" t="s">
        <v>8932</v>
      </c>
      <c r="U5626">
        <v>18</v>
      </c>
      <c r="V5626">
        <v>15</v>
      </c>
      <c r="W5626">
        <v>3</v>
      </c>
      <c r="X5626" t="s">
        <v>98</v>
      </c>
      <c r="Y5626" t="s">
        <v>99</v>
      </c>
      <c r="Z5626" t="s">
        <v>98</v>
      </c>
      <c r="AA5626" t="s">
        <v>99</v>
      </c>
      <c r="AB5626" t="s">
        <v>99</v>
      </c>
      <c r="AC5626" t="s">
        <v>99</v>
      </c>
      <c r="AD5626" t="s">
        <v>99</v>
      </c>
      <c r="AF5626" t="s">
        <v>100</v>
      </c>
      <c r="AH5626" t="s">
        <v>100</v>
      </c>
      <c r="AM5626" t="s">
        <v>100</v>
      </c>
      <c r="AO5626" t="s">
        <v>110</v>
      </c>
      <c r="AP5626" t="s">
        <v>100</v>
      </c>
      <c r="AR5626" t="s">
        <v>100</v>
      </c>
      <c r="AV5626" t="s">
        <v>100</v>
      </c>
      <c r="AW5626" t="s">
        <v>110</v>
      </c>
      <c r="AX5626" t="s">
        <v>100</v>
      </c>
      <c r="BA5626" t="s">
        <v>100</v>
      </c>
      <c r="BC5626" t="s">
        <v>100</v>
      </c>
      <c r="BF5626" t="s">
        <v>100</v>
      </c>
      <c r="BG5626" t="s">
        <v>110</v>
      </c>
      <c r="BL5626" t="s">
        <v>100</v>
      </c>
      <c r="BN5626" t="s">
        <v>110</v>
      </c>
      <c r="BP5626" t="s">
        <v>100</v>
      </c>
      <c r="BS5626" t="s">
        <v>100</v>
      </c>
      <c r="BT5626" t="s">
        <v>110</v>
      </c>
      <c r="BU5626" t="s">
        <v>100</v>
      </c>
      <c r="BW5626" t="s">
        <v>100</v>
      </c>
      <c r="BY5626" t="s">
        <v>100</v>
      </c>
      <c r="CF5626" t="s">
        <v>100</v>
      </c>
      <c r="CG5626" t="s">
        <v>110</v>
      </c>
    </row>
    <row r="5627" spans="1:85" x14ac:dyDescent="0.25">
      <c r="A5627" t="s">
        <v>10405</v>
      </c>
      <c r="B5627">
        <v>100011335</v>
      </c>
      <c r="C5627" s="1">
        <v>40332</v>
      </c>
      <c r="D5627" t="s">
        <v>10406</v>
      </c>
      <c r="E5627" t="s">
        <v>3177</v>
      </c>
      <c r="F5627" t="s">
        <v>123</v>
      </c>
      <c r="H5627" t="s">
        <v>104</v>
      </c>
      <c r="I5627" t="s">
        <v>108</v>
      </c>
      <c r="J5627">
        <v>1984</v>
      </c>
      <c r="K5627">
        <v>859</v>
      </c>
      <c r="M5627" t="s">
        <v>9019</v>
      </c>
      <c r="N5627" t="s">
        <v>92</v>
      </c>
      <c r="O5627" t="s">
        <v>93</v>
      </c>
      <c r="P5627" t="s">
        <v>94</v>
      </c>
      <c r="Q5627">
        <v>43209</v>
      </c>
      <c r="R5627" t="s">
        <v>8930</v>
      </c>
      <c r="S5627" t="s">
        <v>8931</v>
      </c>
      <c r="T5627" t="s">
        <v>8932</v>
      </c>
      <c r="U5627">
        <v>18</v>
      </c>
      <c r="V5627">
        <v>15</v>
      </c>
      <c r="W5627">
        <v>3</v>
      </c>
      <c r="X5627" t="s">
        <v>98</v>
      </c>
      <c r="Y5627" t="s">
        <v>99</v>
      </c>
      <c r="Z5627" t="s">
        <v>98</v>
      </c>
      <c r="AA5627" t="s">
        <v>99</v>
      </c>
      <c r="AB5627" t="s">
        <v>99</v>
      </c>
      <c r="AC5627" t="s">
        <v>99</v>
      </c>
      <c r="AD5627" t="s">
        <v>99</v>
      </c>
      <c r="AH5627" t="s">
        <v>100</v>
      </c>
      <c r="AJ5627" t="s">
        <v>108</v>
      </c>
      <c r="AK5627" t="s">
        <v>100</v>
      </c>
      <c r="AL5627" t="s">
        <v>90</v>
      </c>
      <c r="AM5627" t="s">
        <v>100</v>
      </c>
      <c r="AO5627" t="s">
        <v>108</v>
      </c>
      <c r="AP5627" t="s">
        <v>100</v>
      </c>
      <c r="AV5627" t="s">
        <v>100</v>
      </c>
    </row>
    <row r="5628" spans="1:85" x14ac:dyDescent="0.25">
      <c r="A5628" t="s">
        <v>10407</v>
      </c>
      <c r="B5628">
        <v>960092277</v>
      </c>
      <c r="C5628" s="1">
        <v>35065</v>
      </c>
      <c r="D5628" t="s">
        <v>10408</v>
      </c>
      <c r="E5628" t="s">
        <v>586</v>
      </c>
      <c r="F5628" t="s">
        <v>104</v>
      </c>
      <c r="H5628" t="s">
        <v>104</v>
      </c>
      <c r="I5628" t="s">
        <v>90</v>
      </c>
      <c r="J5628">
        <v>1950</v>
      </c>
      <c r="K5628">
        <v>2670</v>
      </c>
      <c r="M5628" t="s">
        <v>8929</v>
      </c>
      <c r="O5628" t="s">
        <v>93</v>
      </c>
      <c r="P5628" t="s">
        <v>94</v>
      </c>
      <c r="Q5628">
        <v>43209</v>
      </c>
      <c r="R5628" t="s">
        <v>8930</v>
      </c>
      <c r="S5628" t="s">
        <v>8931</v>
      </c>
      <c r="T5628" t="s">
        <v>8932</v>
      </c>
      <c r="U5628">
        <v>18</v>
      </c>
      <c r="V5628">
        <v>15</v>
      </c>
      <c r="W5628">
        <v>3</v>
      </c>
      <c r="X5628" t="s">
        <v>98</v>
      </c>
      <c r="Y5628" t="s">
        <v>99</v>
      </c>
      <c r="Z5628" t="s">
        <v>98</v>
      </c>
      <c r="AA5628" t="s">
        <v>99</v>
      </c>
      <c r="AB5628" t="s">
        <v>99</v>
      </c>
      <c r="AC5628" t="s">
        <v>99</v>
      </c>
      <c r="AD5628" t="s">
        <v>99</v>
      </c>
      <c r="AH5628" t="s">
        <v>100</v>
      </c>
      <c r="AM5628" t="s">
        <v>100</v>
      </c>
      <c r="AP5628" t="s">
        <v>100</v>
      </c>
      <c r="AV5628" t="s">
        <v>100</v>
      </c>
      <c r="AX5628" t="s">
        <v>100</v>
      </c>
      <c r="BA5628" t="s">
        <v>100</v>
      </c>
      <c r="BF5628" t="s">
        <v>100</v>
      </c>
      <c r="BH5628" t="s">
        <v>100</v>
      </c>
      <c r="BL5628" t="s">
        <v>100</v>
      </c>
      <c r="BS5628" t="s">
        <v>100</v>
      </c>
      <c r="CF5628" t="s">
        <v>100</v>
      </c>
    </row>
    <row r="5629" spans="1:85" x14ac:dyDescent="0.25">
      <c r="A5629" t="s">
        <v>10409</v>
      </c>
      <c r="B5629">
        <v>880667400</v>
      </c>
      <c r="C5629" s="1">
        <v>32143</v>
      </c>
      <c r="D5629" t="s">
        <v>10408</v>
      </c>
      <c r="E5629" t="s">
        <v>1021</v>
      </c>
      <c r="F5629" t="s">
        <v>390</v>
      </c>
      <c r="H5629" t="s">
        <v>104</v>
      </c>
      <c r="I5629" t="s">
        <v>90</v>
      </c>
      <c r="J5629">
        <v>1953</v>
      </c>
      <c r="K5629">
        <v>2670</v>
      </c>
      <c r="M5629" t="s">
        <v>8929</v>
      </c>
      <c r="O5629" t="s">
        <v>93</v>
      </c>
      <c r="P5629" t="s">
        <v>94</v>
      </c>
      <c r="Q5629">
        <v>43209</v>
      </c>
      <c r="R5629" t="s">
        <v>8930</v>
      </c>
      <c r="S5629" t="s">
        <v>8931</v>
      </c>
      <c r="T5629" t="s">
        <v>8932</v>
      </c>
      <c r="U5629">
        <v>18</v>
      </c>
      <c r="V5629">
        <v>15</v>
      </c>
      <c r="W5629">
        <v>3</v>
      </c>
      <c r="X5629" t="s">
        <v>98</v>
      </c>
      <c r="Y5629" t="s">
        <v>99</v>
      </c>
      <c r="Z5629" t="s">
        <v>98</v>
      </c>
      <c r="AA5629" t="s">
        <v>99</v>
      </c>
      <c r="AB5629" t="s">
        <v>99</v>
      </c>
      <c r="AC5629" t="s">
        <v>99</v>
      </c>
      <c r="AD5629" t="s">
        <v>99</v>
      </c>
      <c r="AH5629" t="s">
        <v>100</v>
      </c>
      <c r="AM5629" t="s">
        <v>100</v>
      </c>
      <c r="AO5629" t="s">
        <v>110</v>
      </c>
      <c r="AP5629" t="s">
        <v>100</v>
      </c>
      <c r="AV5629" t="s">
        <v>100</v>
      </c>
      <c r="AX5629" t="s">
        <v>100</v>
      </c>
      <c r="BA5629" t="s">
        <v>100</v>
      </c>
      <c r="BF5629" t="s">
        <v>100</v>
      </c>
      <c r="BL5629" t="s">
        <v>100</v>
      </c>
      <c r="BS5629" t="s">
        <v>100</v>
      </c>
      <c r="CF5629" t="s">
        <v>100</v>
      </c>
    </row>
    <row r="5630" spans="1:85" x14ac:dyDescent="0.25">
      <c r="A5630" t="s">
        <v>10410</v>
      </c>
      <c r="B5630">
        <v>960515119</v>
      </c>
      <c r="C5630" s="1">
        <v>35065</v>
      </c>
      <c r="D5630" t="s">
        <v>10411</v>
      </c>
      <c r="E5630" t="s">
        <v>128</v>
      </c>
      <c r="F5630" t="s">
        <v>181</v>
      </c>
      <c r="H5630" t="s">
        <v>104</v>
      </c>
      <c r="I5630" t="s">
        <v>90</v>
      </c>
      <c r="J5630">
        <v>1956</v>
      </c>
      <c r="K5630">
        <v>942</v>
      </c>
      <c r="M5630" t="s">
        <v>8937</v>
      </c>
      <c r="O5630" t="s">
        <v>93</v>
      </c>
      <c r="P5630" t="s">
        <v>94</v>
      </c>
      <c r="Q5630">
        <v>43209</v>
      </c>
      <c r="R5630" t="s">
        <v>8930</v>
      </c>
      <c r="S5630" t="s">
        <v>8931</v>
      </c>
      <c r="T5630" t="s">
        <v>8932</v>
      </c>
      <c r="U5630">
        <v>18</v>
      </c>
      <c r="V5630">
        <v>15</v>
      </c>
      <c r="W5630">
        <v>3</v>
      </c>
      <c r="X5630" t="s">
        <v>98</v>
      </c>
      <c r="Y5630" t="s">
        <v>99</v>
      </c>
      <c r="Z5630" t="s">
        <v>98</v>
      </c>
      <c r="AA5630" t="s">
        <v>99</v>
      </c>
      <c r="AB5630" t="s">
        <v>99</v>
      </c>
      <c r="AC5630" t="s">
        <v>99</v>
      </c>
      <c r="AD5630" t="s">
        <v>99</v>
      </c>
      <c r="AF5630" t="s">
        <v>100</v>
      </c>
      <c r="AH5630" t="s">
        <v>100</v>
      </c>
      <c r="AM5630" t="s">
        <v>100</v>
      </c>
      <c r="AO5630" t="s">
        <v>110</v>
      </c>
      <c r="AP5630" t="s">
        <v>100</v>
      </c>
      <c r="AR5630" t="s">
        <v>100</v>
      </c>
      <c r="AV5630" t="s">
        <v>100</v>
      </c>
      <c r="AX5630" t="s">
        <v>100</v>
      </c>
      <c r="BA5630" t="s">
        <v>100</v>
      </c>
      <c r="BC5630" t="s">
        <v>100</v>
      </c>
      <c r="BF5630" t="s">
        <v>100</v>
      </c>
      <c r="BH5630" t="s">
        <v>100</v>
      </c>
      <c r="BL5630" t="s">
        <v>100</v>
      </c>
      <c r="BP5630" t="s">
        <v>100</v>
      </c>
      <c r="BS5630" t="s">
        <v>100</v>
      </c>
      <c r="BT5630" t="s">
        <v>110</v>
      </c>
      <c r="CF5630" t="s">
        <v>100</v>
      </c>
    </row>
    <row r="5631" spans="1:85" x14ac:dyDescent="0.25">
      <c r="A5631" t="s">
        <v>10412</v>
      </c>
      <c r="B5631">
        <v>772928509</v>
      </c>
      <c r="C5631" s="1">
        <v>28126</v>
      </c>
      <c r="D5631" t="s">
        <v>4799</v>
      </c>
      <c r="E5631" t="s">
        <v>6742</v>
      </c>
      <c r="F5631" t="s">
        <v>108</v>
      </c>
      <c r="H5631" t="s">
        <v>104</v>
      </c>
      <c r="I5631" t="s">
        <v>108</v>
      </c>
      <c r="J5631">
        <v>1947</v>
      </c>
      <c r="K5631">
        <v>2460</v>
      </c>
      <c r="M5631" t="s">
        <v>8929</v>
      </c>
      <c r="O5631" t="s">
        <v>93</v>
      </c>
      <c r="P5631" t="s">
        <v>94</v>
      </c>
      <c r="Q5631">
        <v>43209</v>
      </c>
      <c r="R5631" t="s">
        <v>8930</v>
      </c>
      <c r="S5631" t="s">
        <v>8931</v>
      </c>
      <c r="T5631" t="s">
        <v>8932</v>
      </c>
      <c r="U5631">
        <v>18</v>
      </c>
      <c r="V5631">
        <v>15</v>
      </c>
      <c r="W5631">
        <v>3</v>
      </c>
      <c r="X5631" t="s">
        <v>98</v>
      </c>
      <c r="Y5631" t="s">
        <v>99</v>
      </c>
      <c r="Z5631" t="s">
        <v>98</v>
      </c>
      <c r="AA5631" t="s">
        <v>99</v>
      </c>
      <c r="AB5631" t="s">
        <v>99</v>
      </c>
      <c r="AC5631" t="s">
        <v>99</v>
      </c>
      <c r="AD5631" t="s">
        <v>99</v>
      </c>
      <c r="AE5631" t="s">
        <v>108</v>
      </c>
      <c r="AF5631" t="s">
        <v>100</v>
      </c>
      <c r="AH5631" t="s">
        <v>100</v>
      </c>
      <c r="AJ5631" t="s">
        <v>108</v>
      </c>
      <c r="AK5631" t="s">
        <v>100</v>
      </c>
      <c r="AL5631" t="s">
        <v>90</v>
      </c>
      <c r="AM5631" t="s">
        <v>100</v>
      </c>
      <c r="AO5631" t="s">
        <v>108</v>
      </c>
      <c r="AP5631" t="s">
        <v>100</v>
      </c>
      <c r="AR5631" t="s">
        <v>100</v>
      </c>
      <c r="AS5631" t="s">
        <v>90</v>
      </c>
      <c r="AT5631" t="s">
        <v>100</v>
      </c>
      <c r="AV5631" t="s">
        <v>100</v>
      </c>
      <c r="AW5631" t="s">
        <v>108</v>
      </c>
      <c r="AX5631" t="s">
        <v>100</v>
      </c>
      <c r="BA5631" t="s">
        <v>100</v>
      </c>
      <c r="BB5631" t="s">
        <v>110</v>
      </c>
      <c r="BC5631" t="s">
        <v>100</v>
      </c>
      <c r="BF5631" t="s">
        <v>100</v>
      </c>
      <c r="BG5631" t="s">
        <v>108</v>
      </c>
      <c r="BH5631" t="s">
        <v>100</v>
      </c>
      <c r="BL5631" t="s">
        <v>100</v>
      </c>
      <c r="BN5631" t="s">
        <v>110</v>
      </c>
      <c r="BP5631" t="s">
        <v>100</v>
      </c>
      <c r="BS5631" t="s">
        <v>100</v>
      </c>
      <c r="BT5631" t="s">
        <v>110</v>
      </c>
      <c r="BU5631" t="s">
        <v>100</v>
      </c>
      <c r="BW5631" t="s">
        <v>100</v>
      </c>
      <c r="BY5631" t="s">
        <v>100</v>
      </c>
      <c r="CA5631" t="s">
        <v>110</v>
      </c>
      <c r="CB5631" t="s">
        <v>100</v>
      </c>
      <c r="CF5631" t="s">
        <v>100</v>
      </c>
      <c r="CG5631" t="s">
        <v>110</v>
      </c>
    </row>
    <row r="5632" spans="1:85" x14ac:dyDescent="0.25">
      <c r="A5632" t="s">
        <v>10413</v>
      </c>
      <c r="B5632">
        <v>772928517</v>
      </c>
      <c r="C5632" s="1">
        <v>28126</v>
      </c>
      <c r="D5632" t="s">
        <v>4799</v>
      </c>
      <c r="E5632" t="s">
        <v>760</v>
      </c>
      <c r="F5632" t="s">
        <v>265</v>
      </c>
      <c r="H5632" t="s">
        <v>104</v>
      </c>
      <c r="I5632" t="s">
        <v>108</v>
      </c>
      <c r="J5632">
        <v>1948</v>
      </c>
      <c r="K5632">
        <v>2460</v>
      </c>
      <c r="M5632" t="s">
        <v>8929</v>
      </c>
      <c r="O5632" t="s">
        <v>93</v>
      </c>
      <c r="P5632" t="s">
        <v>94</v>
      </c>
      <c r="Q5632">
        <v>43209</v>
      </c>
      <c r="R5632" t="s">
        <v>8930</v>
      </c>
      <c r="S5632" t="s">
        <v>8931</v>
      </c>
      <c r="T5632" t="s">
        <v>8932</v>
      </c>
      <c r="U5632">
        <v>18</v>
      </c>
      <c r="V5632">
        <v>15</v>
      </c>
      <c r="W5632">
        <v>3</v>
      </c>
      <c r="X5632" t="s">
        <v>98</v>
      </c>
      <c r="Y5632" t="s">
        <v>99</v>
      </c>
      <c r="Z5632" t="s">
        <v>98</v>
      </c>
      <c r="AA5632" t="s">
        <v>99</v>
      </c>
      <c r="AB5632" t="s">
        <v>99</v>
      </c>
      <c r="AC5632" t="s">
        <v>99</v>
      </c>
      <c r="AD5632" t="s">
        <v>99</v>
      </c>
      <c r="AE5632" t="s">
        <v>108</v>
      </c>
      <c r="AF5632" t="s">
        <v>100</v>
      </c>
      <c r="AH5632" t="s">
        <v>100</v>
      </c>
      <c r="AM5632" t="s">
        <v>100</v>
      </c>
      <c r="AO5632" t="s">
        <v>108</v>
      </c>
      <c r="AP5632" t="s">
        <v>100</v>
      </c>
      <c r="AR5632" t="s">
        <v>100</v>
      </c>
      <c r="AS5632" t="s">
        <v>90</v>
      </c>
      <c r="AV5632" t="s">
        <v>100</v>
      </c>
      <c r="AW5632" t="s">
        <v>108</v>
      </c>
      <c r="AX5632" t="s">
        <v>100</v>
      </c>
      <c r="BA5632" t="s">
        <v>100</v>
      </c>
      <c r="BF5632" t="s">
        <v>100</v>
      </c>
      <c r="BG5632" t="s">
        <v>108</v>
      </c>
      <c r="BL5632" t="s">
        <v>100</v>
      </c>
      <c r="BS5632" t="s">
        <v>100</v>
      </c>
      <c r="BY5632" t="s">
        <v>100</v>
      </c>
      <c r="CF5632" t="s">
        <v>100</v>
      </c>
      <c r="CG5632" t="s">
        <v>110</v>
      </c>
    </row>
    <row r="5633" spans="1:85" x14ac:dyDescent="0.25">
      <c r="A5633" t="s">
        <v>10414</v>
      </c>
      <c r="B5633">
        <v>70016845</v>
      </c>
      <c r="C5633" s="1">
        <v>39244</v>
      </c>
      <c r="D5633" t="s">
        <v>10415</v>
      </c>
      <c r="E5633" t="s">
        <v>10416</v>
      </c>
      <c r="H5633" t="s">
        <v>104</v>
      </c>
      <c r="I5633" t="s">
        <v>90</v>
      </c>
      <c r="J5633">
        <v>1952</v>
      </c>
      <c r="K5633">
        <v>943</v>
      </c>
      <c r="M5633" t="s">
        <v>8940</v>
      </c>
      <c r="N5633" t="s">
        <v>92</v>
      </c>
      <c r="O5633" t="s">
        <v>93</v>
      </c>
      <c r="P5633" t="s">
        <v>94</v>
      </c>
      <c r="Q5633">
        <v>43209</v>
      </c>
      <c r="R5633" t="s">
        <v>8930</v>
      </c>
      <c r="S5633" t="s">
        <v>8931</v>
      </c>
      <c r="T5633" t="s">
        <v>8932</v>
      </c>
      <c r="U5633">
        <v>18</v>
      </c>
      <c r="V5633">
        <v>15</v>
      </c>
      <c r="W5633">
        <v>3</v>
      </c>
      <c r="X5633" t="s">
        <v>98</v>
      </c>
      <c r="Y5633" t="s">
        <v>99</v>
      </c>
      <c r="Z5633" t="s">
        <v>98</v>
      </c>
      <c r="AA5633" t="s">
        <v>99</v>
      </c>
      <c r="AB5633" t="s">
        <v>99</v>
      </c>
      <c r="AC5633" t="s">
        <v>99</v>
      </c>
      <c r="AD5633" t="s">
        <v>99</v>
      </c>
      <c r="AH5633" t="s">
        <v>100</v>
      </c>
      <c r="AM5633" t="s">
        <v>100</v>
      </c>
      <c r="AV5633" t="s">
        <v>100</v>
      </c>
      <c r="BA5633" t="s">
        <v>100</v>
      </c>
      <c r="BF5633" t="s">
        <v>100</v>
      </c>
    </row>
    <row r="5634" spans="1:85" x14ac:dyDescent="0.25">
      <c r="A5634" t="s">
        <v>10417</v>
      </c>
      <c r="B5634">
        <v>970017820</v>
      </c>
      <c r="C5634" s="1">
        <v>35431</v>
      </c>
      <c r="D5634" t="s">
        <v>10418</v>
      </c>
      <c r="E5634" t="s">
        <v>341</v>
      </c>
      <c r="F5634" t="s">
        <v>108</v>
      </c>
      <c r="H5634" t="s">
        <v>104</v>
      </c>
      <c r="I5634" t="s">
        <v>108</v>
      </c>
      <c r="J5634">
        <v>1957</v>
      </c>
      <c r="K5634">
        <v>903</v>
      </c>
      <c r="M5634" t="s">
        <v>8964</v>
      </c>
      <c r="O5634" t="s">
        <v>93</v>
      </c>
      <c r="P5634" t="s">
        <v>94</v>
      </c>
      <c r="Q5634">
        <v>43209</v>
      </c>
      <c r="R5634" t="s">
        <v>8930</v>
      </c>
      <c r="S5634" t="s">
        <v>8931</v>
      </c>
      <c r="T5634" t="s">
        <v>8932</v>
      </c>
      <c r="U5634">
        <v>18</v>
      </c>
      <c r="V5634">
        <v>15</v>
      </c>
      <c r="W5634">
        <v>3</v>
      </c>
      <c r="X5634" t="s">
        <v>98</v>
      </c>
      <c r="Y5634" t="s">
        <v>99</v>
      </c>
      <c r="Z5634" t="s">
        <v>98</v>
      </c>
      <c r="AA5634" t="s">
        <v>99</v>
      </c>
      <c r="AB5634" t="s">
        <v>99</v>
      </c>
      <c r="AC5634" t="s">
        <v>99</v>
      </c>
      <c r="AD5634" t="s">
        <v>99</v>
      </c>
      <c r="AE5634" t="s">
        <v>108</v>
      </c>
      <c r="AH5634" t="s">
        <v>100</v>
      </c>
      <c r="AM5634" t="s">
        <v>100</v>
      </c>
      <c r="AP5634" t="s">
        <v>100</v>
      </c>
      <c r="AV5634" t="s">
        <v>100</v>
      </c>
      <c r="AX5634" t="s">
        <v>100</v>
      </c>
      <c r="BA5634" t="s">
        <v>100</v>
      </c>
      <c r="BL5634" t="s">
        <v>100</v>
      </c>
      <c r="BP5634" t="s">
        <v>100</v>
      </c>
      <c r="BS5634" t="s">
        <v>100</v>
      </c>
    </row>
    <row r="5635" spans="1:85" x14ac:dyDescent="0.25">
      <c r="A5635" t="s">
        <v>10419</v>
      </c>
      <c r="B5635">
        <v>60011316</v>
      </c>
      <c r="C5635" s="1">
        <v>38812</v>
      </c>
      <c r="D5635" t="s">
        <v>10418</v>
      </c>
      <c r="E5635" t="s">
        <v>1301</v>
      </c>
      <c r="F5635" t="s">
        <v>233</v>
      </c>
      <c r="H5635" t="s">
        <v>104</v>
      </c>
      <c r="I5635" t="s">
        <v>108</v>
      </c>
      <c r="J5635">
        <v>1988</v>
      </c>
      <c r="K5635">
        <v>1062</v>
      </c>
      <c r="M5635" t="s">
        <v>8940</v>
      </c>
      <c r="N5635" t="s">
        <v>92</v>
      </c>
      <c r="O5635" t="s">
        <v>93</v>
      </c>
      <c r="P5635" t="s">
        <v>94</v>
      </c>
      <c r="Q5635">
        <v>43209</v>
      </c>
      <c r="R5635" t="s">
        <v>8930</v>
      </c>
      <c r="S5635" t="s">
        <v>8931</v>
      </c>
      <c r="T5635" t="s">
        <v>8932</v>
      </c>
      <c r="U5635">
        <v>18</v>
      </c>
      <c r="V5635">
        <v>15</v>
      </c>
      <c r="W5635">
        <v>3</v>
      </c>
      <c r="X5635" t="s">
        <v>98</v>
      </c>
      <c r="Y5635" t="s">
        <v>99</v>
      </c>
      <c r="Z5635" t="s">
        <v>98</v>
      </c>
      <c r="AA5635" t="s">
        <v>99</v>
      </c>
      <c r="AB5635" t="s">
        <v>99</v>
      </c>
      <c r="AC5635" t="s">
        <v>99</v>
      </c>
      <c r="AD5635" t="s">
        <v>99</v>
      </c>
      <c r="AE5635" t="s">
        <v>108</v>
      </c>
      <c r="AF5635" t="s">
        <v>100</v>
      </c>
      <c r="AH5635" t="s">
        <v>100</v>
      </c>
      <c r="AJ5635" t="s">
        <v>108</v>
      </c>
      <c r="AK5635" t="s">
        <v>100</v>
      </c>
      <c r="AL5635" t="s">
        <v>90</v>
      </c>
      <c r="AM5635" t="s">
        <v>100</v>
      </c>
      <c r="AN5635" t="s">
        <v>168</v>
      </c>
      <c r="AO5635" t="s">
        <v>108</v>
      </c>
      <c r="AP5635" t="s">
        <v>100</v>
      </c>
      <c r="AQ5635" t="s">
        <v>90</v>
      </c>
      <c r="AR5635" t="s">
        <v>100</v>
      </c>
      <c r="AS5635" t="s">
        <v>108</v>
      </c>
      <c r="AT5635" t="s">
        <v>100</v>
      </c>
      <c r="AV5635" t="s">
        <v>100</v>
      </c>
      <c r="AW5635" t="s">
        <v>108</v>
      </c>
      <c r="AX5635" t="s">
        <v>100</v>
      </c>
      <c r="BA5635" t="s">
        <v>100</v>
      </c>
      <c r="BB5635" t="s">
        <v>108</v>
      </c>
      <c r="BC5635" t="s">
        <v>100</v>
      </c>
      <c r="BE5635" t="s">
        <v>100</v>
      </c>
      <c r="BF5635" t="s">
        <v>100</v>
      </c>
      <c r="BG5635" t="s">
        <v>108</v>
      </c>
      <c r="BH5635" t="s">
        <v>100</v>
      </c>
      <c r="BL5635" t="s">
        <v>100</v>
      </c>
      <c r="BN5635" t="s">
        <v>108</v>
      </c>
    </row>
    <row r="5636" spans="1:85" x14ac:dyDescent="0.25">
      <c r="A5636" t="s">
        <v>10420</v>
      </c>
      <c r="B5636">
        <v>970240805</v>
      </c>
      <c r="C5636" s="1">
        <v>35431</v>
      </c>
      <c r="D5636" t="s">
        <v>10421</v>
      </c>
      <c r="E5636" t="s">
        <v>498</v>
      </c>
      <c r="F5636" t="s">
        <v>104</v>
      </c>
      <c r="H5636" t="s">
        <v>104</v>
      </c>
      <c r="I5636" t="s">
        <v>108</v>
      </c>
      <c r="J5636">
        <v>1970</v>
      </c>
      <c r="K5636">
        <v>1033</v>
      </c>
      <c r="M5636" t="s">
        <v>8937</v>
      </c>
      <c r="N5636" t="s">
        <v>92</v>
      </c>
      <c r="O5636" t="s">
        <v>93</v>
      </c>
      <c r="P5636" t="s">
        <v>94</v>
      </c>
      <c r="Q5636">
        <v>43209</v>
      </c>
      <c r="R5636" t="s">
        <v>8930</v>
      </c>
      <c r="S5636" t="s">
        <v>8931</v>
      </c>
      <c r="T5636" t="s">
        <v>8932</v>
      </c>
      <c r="U5636">
        <v>18</v>
      </c>
      <c r="V5636">
        <v>15</v>
      </c>
      <c r="W5636">
        <v>3</v>
      </c>
      <c r="X5636" t="s">
        <v>98</v>
      </c>
      <c r="Y5636" t="s">
        <v>99</v>
      </c>
      <c r="Z5636" t="s">
        <v>98</v>
      </c>
      <c r="AA5636" t="s">
        <v>99</v>
      </c>
      <c r="AB5636" t="s">
        <v>99</v>
      </c>
      <c r="AC5636" t="s">
        <v>99</v>
      </c>
      <c r="AD5636" t="s">
        <v>99</v>
      </c>
      <c r="AE5636" t="s">
        <v>90</v>
      </c>
      <c r="AF5636" t="s">
        <v>100</v>
      </c>
      <c r="AH5636" t="s">
        <v>100</v>
      </c>
      <c r="AJ5636" t="s">
        <v>108</v>
      </c>
      <c r="AK5636" t="s">
        <v>100</v>
      </c>
      <c r="AL5636" t="s">
        <v>90</v>
      </c>
      <c r="AM5636" t="s">
        <v>100</v>
      </c>
      <c r="AO5636" t="s">
        <v>108</v>
      </c>
      <c r="AP5636" t="s">
        <v>100</v>
      </c>
      <c r="AR5636" t="s">
        <v>100</v>
      </c>
      <c r="AT5636" t="s">
        <v>100</v>
      </c>
      <c r="AV5636" t="s">
        <v>100</v>
      </c>
      <c r="AX5636" t="s">
        <v>100</v>
      </c>
      <c r="BA5636" t="s">
        <v>100</v>
      </c>
      <c r="BC5636" t="s">
        <v>100</v>
      </c>
      <c r="BF5636" t="s">
        <v>100</v>
      </c>
      <c r="BG5636" t="s">
        <v>108</v>
      </c>
      <c r="BH5636" t="s">
        <v>100</v>
      </c>
      <c r="BS5636" t="s">
        <v>100</v>
      </c>
      <c r="BT5636" t="s">
        <v>108</v>
      </c>
      <c r="BU5636" t="s">
        <v>100</v>
      </c>
      <c r="BY5636" t="s">
        <v>100</v>
      </c>
      <c r="CB5636" t="s">
        <v>100</v>
      </c>
      <c r="CF5636" t="s">
        <v>100</v>
      </c>
      <c r="CG5636" t="s">
        <v>110</v>
      </c>
    </row>
    <row r="5637" spans="1:85" x14ac:dyDescent="0.25">
      <c r="A5637" t="s">
        <v>10422</v>
      </c>
      <c r="B5637">
        <v>70033890</v>
      </c>
      <c r="C5637" s="1">
        <v>39407</v>
      </c>
      <c r="D5637" t="s">
        <v>10421</v>
      </c>
      <c r="E5637" t="s">
        <v>114</v>
      </c>
      <c r="F5637" t="s">
        <v>181</v>
      </c>
      <c r="H5637" t="s">
        <v>104</v>
      </c>
      <c r="I5637" t="s">
        <v>108</v>
      </c>
      <c r="J5637">
        <v>1970</v>
      </c>
      <c r="K5637">
        <v>1033</v>
      </c>
      <c r="M5637" t="s">
        <v>8937</v>
      </c>
      <c r="N5637" t="s">
        <v>92</v>
      </c>
      <c r="O5637" t="s">
        <v>93</v>
      </c>
      <c r="P5637" t="s">
        <v>94</v>
      </c>
      <c r="Q5637">
        <v>43209</v>
      </c>
      <c r="R5637" t="s">
        <v>8930</v>
      </c>
      <c r="S5637" t="s">
        <v>8931</v>
      </c>
      <c r="T5637" t="s">
        <v>8932</v>
      </c>
      <c r="U5637">
        <v>18</v>
      </c>
      <c r="V5637">
        <v>15</v>
      </c>
      <c r="W5637">
        <v>3</v>
      </c>
      <c r="X5637" t="s">
        <v>98</v>
      </c>
      <c r="Y5637" t="s">
        <v>99</v>
      </c>
      <c r="Z5637" t="s">
        <v>98</v>
      </c>
      <c r="AA5637" t="s">
        <v>99</v>
      </c>
      <c r="AB5637" t="s">
        <v>99</v>
      </c>
      <c r="AC5637" t="s">
        <v>99</v>
      </c>
      <c r="AD5637" t="s">
        <v>99</v>
      </c>
      <c r="AE5637" t="s">
        <v>108</v>
      </c>
      <c r="AF5637" t="s">
        <v>100</v>
      </c>
      <c r="AH5637" t="s">
        <v>100</v>
      </c>
      <c r="AJ5637" t="s">
        <v>108</v>
      </c>
      <c r="AM5637" t="s">
        <v>100</v>
      </c>
      <c r="AO5637" t="s">
        <v>110</v>
      </c>
      <c r="AV5637" t="s">
        <v>100</v>
      </c>
      <c r="BA5637" t="s">
        <v>100</v>
      </c>
      <c r="BF5637" t="s">
        <v>100</v>
      </c>
    </row>
    <row r="5638" spans="1:85" x14ac:dyDescent="0.25">
      <c r="A5638" t="s">
        <v>10423</v>
      </c>
      <c r="B5638">
        <v>56767</v>
      </c>
      <c r="C5638" s="1">
        <v>36817</v>
      </c>
      <c r="D5638" t="s">
        <v>10424</v>
      </c>
      <c r="E5638" t="s">
        <v>2555</v>
      </c>
      <c r="F5638" t="s">
        <v>639</v>
      </c>
      <c r="H5638" t="s">
        <v>104</v>
      </c>
      <c r="I5638" t="s">
        <v>108</v>
      </c>
      <c r="J5638">
        <v>1978</v>
      </c>
      <c r="K5638">
        <v>901</v>
      </c>
      <c r="M5638" t="s">
        <v>9019</v>
      </c>
      <c r="N5638" t="s">
        <v>92</v>
      </c>
      <c r="O5638" t="s">
        <v>93</v>
      </c>
      <c r="P5638" t="s">
        <v>94</v>
      </c>
      <c r="Q5638">
        <v>43209</v>
      </c>
      <c r="R5638" t="s">
        <v>8930</v>
      </c>
      <c r="S5638" t="s">
        <v>8931</v>
      </c>
      <c r="T5638" t="s">
        <v>8932</v>
      </c>
      <c r="U5638">
        <v>18</v>
      </c>
      <c r="V5638">
        <v>15</v>
      </c>
      <c r="W5638">
        <v>3</v>
      </c>
      <c r="X5638" t="s">
        <v>98</v>
      </c>
      <c r="Y5638" t="s">
        <v>99</v>
      </c>
      <c r="Z5638" t="s">
        <v>98</v>
      </c>
      <c r="AA5638" t="s">
        <v>99</v>
      </c>
      <c r="AB5638" t="s">
        <v>99</v>
      </c>
      <c r="AC5638" t="s">
        <v>99</v>
      </c>
      <c r="AD5638" t="s">
        <v>99</v>
      </c>
      <c r="AE5638" t="s">
        <v>108</v>
      </c>
      <c r="AF5638" t="s">
        <v>100</v>
      </c>
      <c r="AH5638" t="s">
        <v>100</v>
      </c>
      <c r="AK5638" t="s">
        <v>100</v>
      </c>
      <c r="AM5638" t="s">
        <v>100</v>
      </c>
      <c r="AR5638" t="s">
        <v>100</v>
      </c>
      <c r="AV5638" t="s">
        <v>100</v>
      </c>
      <c r="AX5638" t="s">
        <v>100</v>
      </c>
      <c r="BA5638" t="s">
        <v>100</v>
      </c>
      <c r="BC5638" t="s">
        <v>100</v>
      </c>
      <c r="BE5638" t="s">
        <v>100</v>
      </c>
      <c r="BF5638" t="s">
        <v>100</v>
      </c>
      <c r="BL5638" t="s">
        <v>100</v>
      </c>
      <c r="BS5638" t="s">
        <v>100</v>
      </c>
      <c r="BT5638" t="s">
        <v>90</v>
      </c>
      <c r="BU5638" t="s">
        <v>100</v>
      </c>
      <c r="CF5638" t="s">
        <v>100</v>
      </c>
    </row>
    <row r="5639" spans="1:85" x14ac:dyDescent="0.25">
      <c r="A5639" t="s">
        <v>10425</v>
      </c>
      <c r="B5639">
        <v>40284110</v>
      </c>
      <c r="C5639" s="1">
        <v>38268</v>
      </c>
      <c r="D5639" t="s">
        <v>3922</v>
      </c>
      <c r="E5639" t="s">
        <v>745</v>
      </c>
      <c r="G5639" t="s">
        <v>485</v>
      </c>
      <c r="H5639" t="s">
        <v>104</v>
      </c>
      <c r="I5639" t="s">
        <v>90</v>
      </c>
      <c r="J5639">
        <v>1981</v>
      </c>
      <c r="K5639">
        <v>854</v>
      </c>
      <c r="M5639" t="s">
        <v>8974</v>
      </c>
      <c r="O5639" t="s">
        <v>93</v>
      </c>
      <c r="P5639" t="s">
        <v>94</v>
      </c>
      <c r="Q5639">
        <v>43209</v>
      </c>
      <c r="R5639" t="s">
        <v>8930</v>
      </c>
      <c r="S5639" t="s">
        <v>8931</v>
      </c>
      <c r="T5639" t="s">
        <v>8932</v>
      </c>
      <c r="U5639">
        <v>18</v>
      </c>
      <c r="V5639">
        <v>15</v>
      </c>
      <c r="W5639">
        <v>3</v>
      </c>
      <c r="X5639" t="s">
        <v>98</v>
      </c>
      <c r="Y5639" t="s">
        <v>99</v>
      </c>
      <c r="Z5639" t="s">
        <v>98</v>
      </c>
      <c r="AA5639" t="s">
        <v>99</v>
      </c>
      <c r="AB5639" t="s">
        <v>99</v>
      </c>
      <c r="AC5639" t="s">
        <v>99</v>
      </c>
      <c r="AD5639" t="s">
        <v>99</v>
      </c>
      <c r="AH5639" t="s">
        <v>100</v>
      </c>
      <c r="AK5639" t="s">
        <v>100</v>
      </c>
      <c r="AM5639" t="s">
        <v>100</v>
      </c>
      <c r="AO5639" t="s">
        <v>110</v>
      </c>
      <c r="AP5639" t="s">
        <v>100</v>
      </c>
      <c r="AV5639" t="s">
        <v>100</v>
      </c>
      <c r="AX5639" t="s">
        <v>100</v>
      </c>
      <c r="BA5639" t="s">
        <v>100</v>
      </c>
      <c r="BF5639" t="s">
        <v>100</v>
      </c>
      <c r="BG5639" t="s">
        <v>90</v>
      </c>
      <c r="BL5639" t="s">
        <v>100</v>
      </c>
      <c r="BS5639" t="s">
        <v>100</v>
      </c>
    </row>
    <row r="5640" spans="1:85" x14ac:dyDescent="0.25">
      <c r="A5640" t="s">
        <v>10426</v>
      </c>
      <c r="B5640">
        <v>772919518</v>
      </c>
      <c r="C5640" s="1">
        <v>28126</v>
      </c>
      <c r="D5640" t="s">
        <v>10427</v>
      </c>
      <c r="E5640" t="s">
        <v>1565</v>
      </c>
      <c r="F5640" t="s">
        <v>269</v>
      </c>
      <c r="H5640" t="s">
        <v>104</v>
      </c>
      <c r="I5640" t="s">
        <v>108</v>
      </c>
      <c r="J5640">
        <v>1947</v>
      </c>
      <c r="K5640">
        <v>910</v>
      </c>
      <c r="M5640" t="s">
        <v>5112</v>
      </c>
      <c r="O5640" t="s">
        <v>93</v>
      </c>
      <c r="P5640" t="s">
        <v>94</v>
      </c>
      <c r="Q5640">
        <v>43209</v>
      </c>
      <c r="R5640" t="s">
        <v>8930</v>
      </c>
      <c r="S5640" t="s">
        <v>8931</v>
      </c>
      <c r="T5640" t="s">
        <v>8932</v>
      </c>
      <c r="U5640">
        <v>18</v>
      </c>
      <c r="V5640">
        <v>15</v>
      </c>
      <c r="W5640">
        <v>3</v>
      </c>
      <c r="X5640" t="s">
        <v>98</v>
      </c>
      <c r="Y5640" t="s">
        <v>99</v>
      </c>
      <c r="Z5640" t="s">
        <v>98</v>
      </c>
      <c r="AA5640" t="s">
        <v>99</v>
      </c>
      <c r="AB5640" t="s">
        <v>99</v>
      </c>
      <c r="AC5640" t="s">
        <v>99</v>
      </c>
      <c r="AD5640" t="s">
        <v>99</v>
      </c>
      <c r="AE5640" t="s">
        <v>108</v>
      </c>
      <c r="AF5640" t="s">
        <v>100</v>
      </c>
      <c r="AH5640" t="s">
        <v>100</v>
      </c>
      <c r="AJ5640" t="s">
        <v>108</v>
      </c>
      <c r="AK5640" t="s">
        <v>100</v>
      </c>
      <c r="AL5640" t="s">
        <v>90</v>
      </c>
      <c r="AM5640" t="s">
        <v>100</v>
      </c>
      <c r="AO5640" t="s">
        <v>108</v>
      </c>
      <c r="AP5640" t="s">
        <v>100</v>
      </c>
      <c r="AR5640" t="s">
        <v>100</v>
      </c>
      <c r="AS5640" t="s">
        <v>108</v>
      </c>
      <c r="AT5640" t="s">
        <v>100</v>
      </c>
      <c r="AV5640" t="s">
        <v>100</v>
      </c>
      <c r="AW5640" t="s">
        <v>108</v>
      </c>
      <c r="AX5640" t="s">
        <v>100</v>
      </c>
      <c r="BA5640" t="s">
        <v>100</v>
      </c>
      <c r="BB5640" t="s">
        <v>108</v>
      </c>
      <c r="BC5640" t="s">
        <v>100</v>
      </c>
      <c r="BF5640" t="s">
        <v>100</v>
      </c>
      <c r="BG5640" t="s">
        <v>108</v>
      </c>
      <c r="BH5640" t="s">
        <v>100</v>
      </c>
      <c r="BL5640" t="s">
        <v>100</v>
      </c>
      <c r="BN5640" t="s">
        <v>108</v>
      </c>
      <c r="BP5640" t="s">
        <v>100</v>
      </c>
      <c r="BS5640" t="s">
        <v>100</v>
      </c>
      <c r="BT5640" t="s">
        <v>108</v>
      </c>
      <c r="BU5640" t="s">
        <v>100</v>
      </c>
      <c r="BW5640" t="s">
        <v>100</v>
      </c>
      <c r="BY5640" t="s">
        <v>100</v>
      </c>
      <c r="CF5640" t="s">
        <v>100</v>
      </c>
      <c r="CG5640" t="s">
        <v>108</v>
      </c>
    </row>
    <row r="5641" spans="1:85" x14ac:dyDescent="0.25">
      <c r="A5641" t="s">
        <v>10428</v>
      </c>
      <c r="B5641">
        <v>200017204</v>
      </c>
      <c r="C5641" s="1">
        <v>43888</v>
      </c>
      <c r="D5641" t="s">
        <v>10429</v>
      </c>
      <c r="E5641" t="s">
        <v>10430</v>
      </c>
      <c r="F5641" t="s">
        <v>501</v>
      </c>
      <c r="H5641" t="s">
        <v>104</v>
      </c>
      <c r="I5641" t="s">
        <v>90</v>
      </c>
      <c r="J5641">
        <v>1994</v>
      </c>
      <c r="K5641">
        <v>2388</v>
      </c>
      <c r="M5641" t="s">
        <v>8929</v>
      </c>
      <c r="O5641" t="s">
        <v>93</v>
      </c>
      <c r="P5641" t="s">
        <v>94</v>
      </c>
      <c r="Q5641">
        <v>43209</v>
      </c>
      <c r="R5641" t="s">
        <v>8930</v>
      </c>
      <c r="S5641" t="s">
        <v>8931</v>
      </c>
      <c r="T5641" t="s">
        <v>8932</v>
      </c>
      <c r="U5641">
        <v>18</v>
      </c>
      <c r="V5641">
        <v>15</v>
      </c>
      <c r="W5641">
        <v>3</v>
      </c>
      <c r="X5641" t="s">
        <v>98</v>
      </c>
      <c r="Y5641" t="s">
        <v>99</v>
      </c>
      <c r="Z5641" t="s">
        <v>98</v>
      </c>
      <c r="AA5641" t="s">
        <v>99</v>
      </c>
      <c r="AB5641" t="s">
        <v>99</v>
      </c>
      <c r="AC5641" t="s">
        <v>99</v>
      </c>
      <c r="AD5641" t="s">
        <v>99</v>
      </c>
    </row>
    <row r="5642" spans="1:85" x14ac:dyDescent="0.25">
      <c r="A5642" t="s">
        <v>10431</v>
      </c>
      <c r="B5642">
        <v>180022653</v>
      </c>
      <c r="C5642" s="1">
        <v>43272</v>
      </c>
      <c r="D5642" t="s">
        <v>2186</v>
      </c>
      <c r="E5642" t="s">
        <v>10432</v>
      </c>
      <c r="F5642" t="s">
        <v>10433</v>
      </c>
      <c r="H5642" t="s">
        <v>104</v>
      </c>
      <c r="I5642" t="s">
        <v>108</v>
      </c>
      <c r="J5642">
        <v>1952</v>
      </c>
      <c r="K5642">
        <v>958</v>
      </c>
      <c r="M5642" t="s">
        <v>9019</v>
      </c>
      <c r="N5642" t="s">
        <v>92</v>
      </c>
      <c r="O5642" t="s">
        <v>93</v>
      </c>
      <c r="P5642" t="s">
        <v>94</v>
      </c>
      <c r="Q5642">
        <v>43209</v>
      </c>
      <c r="R5642" t="s">
        <v>8930</v>
      </c>
      <c r="S5642" t="s">
        <v>8931</v>
      </c>
      <c r="T5642" t="s">
        <v>8932</v>
      </c>
      <c r="U5642">
        <v>18</v>
      </c>
      <c r="V5642">
        <v>15</v>
      </c>
      <c r="W5642">
        <v>3</v>
      </c>
      <c r="X5642" t="s">
        <v>98</v>
      </c>
      <c r="Y5642" t="s">
        <v>99</v>
      </c>
      <c r="Z5642" t="s">
        <v>98</v>
      </c>
      <c r="AA5642" t="s">
        <v>99</v>
      </c>
      <c r="AB5642" t="s">
        <v>99</v>
      </c>
      <c r="AC5642" t="s">
        <v>99</v>
      </c>
      <c r="AD5642" t="s">
        <v>99</v>
      </c>
      <c r="AE5642" t="s">
        <v>108</v>
      </c>
      <c r="AF5642" t="s">
        <v>100</v>
      </c>
      <c r="AH5642" t="s">
        <v>100</v>
      </c>
    </row>
    <row r="5643" spans="1:85" x14ac:dyDescent="0.25">
      <c r="A5643" t="s">
        <v>10434</v>
      </c>
      <c r="B5643">
        <v>80098919</v>
      </c>
      <c r="C5643" s="1">
        <v>39605</v>
      </c>
      <c r="D5643" t="s">
        <v>10435</v>
      </c>
      <c r="E5643" t="s">
        <v>822</v>
      </c>
      <c r="F5643" t="s">
        <v>88</v>
      </c>
      <c r="H5643" t="s">
        <v>104</v>
      </c>
      <c r="I5643" t="s">
        <v>90</v>
      </c>
      <c r="J5643">
        <v>1940</v>
      </c>
      <c r="K5643">
        <v>872</v>
      </c>
      <c r="M5643" t="s">
        <v>8937</v>
      </c>
      <c r="N5643" t="s">
        <v>92</v>
      </c>
      <c r="O5643" t="s">
        <v>93</v>
      </c>
      <c r="P5643" t="s">
        <v>94</v>
      </c>
      <c r="Q5643">
        <v>43209</v>
      </c>
      <c r="R5643" t="s">
        <v>8930</v>
      </c>
      <c r="S5643" t="s">
        <v>8931</v>
      </c>
      <c r="T5643" t="s">
        <v>8932</v>
      </c>
      <c r="U5643">
        <v>18</v>
      </c>
      <c r="V5643">
        <v>15</v>
      </c>
      <c r="W5643">
        <v>3</v>
      </c>
      <c r="X5643" t="s">
        <v>98</v>
      </c>
      <c r="Y5643" t="s">
        <v>99</v>
      </c>
      <c r="Z5643" t="s">
        <v>98</v>
      </c>
      <c r="AA5643" t="s">
        <v>99</v>
      </c>
      <c r="AB5643" t="s">
        <v>99</v>
      </c>
      <c r="AC5643" t="s">
        <v>99</v>
      </c>
      <c r="AD5643" t="s">
        <v>99</v>
      </c>
      <c r="AH5643" t="s">
        <v>100</v>
      </c>
      <c r="AM5643" t="s">
        <v>100</v>
      </c>
      <c r="AP5643" t="s">
        <v>100</v>
      </c>
      <c r="AV5643" t="s">
        <v>100</v>
      </c>
      <c r="BA5643" t="s">
        <v>100</v>
      </c>
    </row>
    <row r="5644" spans="1:85" x14ac:dyDescent="0.25">
      <c r="A5644" t="s">
        <v>10436</v>
      </c>
      <c r="B5644">
        <v>170015793</v>
      </c>
      <c r="C5644" s="1">
        <v>42906</v>
      </c>
      <c r="D5644" t="s">
        <v>10437</v>
      </c>
      <c r="E5644" t="s">
        <v>1739</v>
      </c>
      <c r="F5644" t="s">
        <v>181</v>
      </c>
      <c r="H5644" t="s">
        <v>104</v>
      </c>
      <c r="I5644" t="s">
        <v>108</v>
      </c>
      <c r="J5644">
        <v>1999</v>
      </c>
      <c r="K5644">
        <v>915</v>
      </c>
      <c r="M5644" t="s">
        <v>5125</v>
      </c>
      <c r="O5644" t="s">
        <v>93</v>
      </c>
      <c r="P5644" t="s">
        <v>94</v>
      </c>
      <c r="Q5644">
        <v>43209</v>
      </c>
      <c r="R5644" t="s">
        <v>8930</v>
      </c>
      <c r="S5644" t="s">
        <v>8931</v>
      </c>
      <c r="T5644" t="s">
        <v>8932</v>
      </c>
      <c r="U5644">
        <v>18</v>
      </c>
      <c r="V5644">
        <v>15</v>
      </c>
      <c r="W5644">
        <v>3</v>
      </c>
      <c r="X5644" t="s">
        <v>98</v>
      </c>
      <c r="Y5644" t="s">
        <v>99</v>
      </c>
      <c r="Z5644" t="s">
        <v>98</v>
      </c>
      <c r="AA5644" t="s">
        <v>99</v>
      </c>
      <c r="AB5644" t="s">
        <v>99</v>
      </c>
      <c r="AC5644" t="s">
        <v>99</v>
      </c>
      <c r="AD5644" t="s">
        <v>99</v>
      </c>
      <c r="AE5644" t="s">
        <v>108</v>
      </c>
      <c r="AH5644" t="s">
        <v>100</v>
      </c>
    </row>
    <row r="5645" spans="1:85" x14ac:dyDescent="0.25">
      <c r="A5645" t="s">
        <v>10438</v>
      </c>
      <c r="B5645">
        <v>80000620</v>
      </c>
      <c r="C5645" s="1">
        <v>39451</v>
      </c>
      <c r="D5645" t="s">
        <v>1154</v>
      </c>
      <c r="E5645" t="s">
        <v>835</v>
      </c>
      <c r="F5645" t="s">
        <v>181</v>
      </c>
      <c r="H5645" t="s">
        <v>104</v>
      </c>
      <c r="I5645" t="s">
        <v>108</v>
      </c>
      <c r="J5645">
        <v>1984</v>
      </c>
      <c r="K5645">
        <v>1005</v>
      </c>
      <c r="M5645" t="s">
        <v>5125</v>
      </c>
      <c r="O5645" t="s">
        <v>93</v>
      </c>
      <c r="P5645" t="s">
        <v>94</v>
      </c>
      <c r="Q5645">
        <v>43209</v>
      </c>
      <c r="R5645" t="s">
        <v>8930</v>
      </c>
      <c r="S5645" t="s">
        <v>8931</v>
      </c>
      <c r="T5645" t="s">
        <v>8932</v>
      </c>
      <c r="U5645">
        <v>18</v>
      </c>
      <c r="V5645">
        <v>15</v>
      </c>
      <c r="W5645">
        <v>3</v>
      </c>
      <c r="X5645" t="s">
        <v>98</v>
      </c>
      <c r="Y5645" t="s">
        <v>99</v>
      </c>
      <c r="Z5645" t="s">
        <v>98</v>
      </c>
      <c r="AA5645" t="s">
        <v>99</v>
      </c>
      <c r="AB5645" t="s">
        <v>99</v>
      </c>
      <c r="AC5645" t="s">
        <v>99</v>
      </c>
      <c r="AD5645" t="s">
        <v>99</v>
      </c>
      <c r="AE5645" t="s">
        <v>108</v>
      </c>
      <c r="AF5645" t="s">
        <v>100</v>
      </c>
      <c r="AH5645" t="s">
        <v>100</v>
      </c>
      <c r="AJ5645" t="s">
        <v>108</v>
      </c>
      <c r="AK5645" t="s">
        <v>100</v>
      </c>
      <c r="AL5645" t="s">
        <v>90</v>
      </c>
      <c r="AM5645" t="s">
        <v>100</v>
      </c>
      <c r="AO5645" t="s">
        <v>108</v>
      </c>
      <c r="AP5645" t="s">
        <v>100</v>
      </c>
      <c r="AR5645" t="s">
        <v>100</v>
      </c>
      <c r="AS5645" t="s">
        <v>108</v>
      </c>
      <c r="AV5645" t="s">
        <v>100</v>
      </c>
      <c r="AX5645" t="s">
        <v>100</v>
      </c>
      <c r="BA5645" t="s">
        <v>100</v>
      </c>
      <c r="BF5645" t="s">
        <v>100</v>
      </c>
      <c r="BG5645" t="s">
        <v>110</v>
      </c>
    </row>
    <row r="5646" spans="1:85" x14ac:dyDescent="0.25">
      <c r="A5646" t="s">
        <v>10439</v>
      </c>
      <c r="B5646">
        <v>772928525</v>
      </c>
      <c r="C5646" s="1">
        <v>28126</v>
      </c>
      <c r="D5646" t="s">
        <v>1154</v>
      </c>
      <c r="E5646" t="s">
        <v>10440</v>
      </c>
      <c r="F5646" t="s">
        <v>269</v>
      </c>
      <c r="H5646" t="s">
        <v>104</v>
      </c>
      <c r="I5646" t="s">
        <v>108</v>
      </c>
      <c r="J5646">
        <v>1947</v>
      </c>
      <c r="K5646">
        <v>944</v>
      </c>
      <c r="M5646" t="s">
        <v>5125</v>
      </c>
      <c r="O5646" t="s">
        <v>93</v>
      </c>
      <c r="P5646" t="s">
        <v>94</v>
      </c>
      <c r="Q5646">
        <v>43209</v>
      </c>
      <c r="R5646" t="s">
        <v>8930</v>
      </c>
      <c r="S5646" t="s">
        <v>8931</v>
      </c>
      <c r="T5646" t="s">
        <v>8932</v>
      </c>
      <c r="U5646">
        <v>18</v>
      </c>
      <c r="V5646">
        <v>15</v>
      </c>
      <c r="W5646">
        <v>3</v>
      </c>
      <c r="X5646" t="s">
        <v>98</v>
      </c>
      <c r="Y5646" t="s">
        <v>99</v>
      </c>
      <c r="Z5646" t="s">
        <v>98</v>
      </c>
      <c r="AA5646" t="s">
        <v>99</v>
      </c>
      <c r="AB5646" t="s">
        <v>99</v>
      </c>
      <c r="AC5646" t="s">
        <v>99</v>
      </c>
      <c r="AD5646" t="s">
        <v>99</v>
      </c>
      <c r="AE5646" t="s">
        <v>108</v>
      </c>
      <c r="AF5646" t="s">
        <v>100</v>
      </c>
      <c r="AH5646" t="s">
        <v>100</v>
      </c>
      <c r="AJ5646" t="s">
        <v>108</v>
      </c>
      <c r="AK5646" t="s">
        <v>100</v>
      </c>
      <c r="AM5646" t="s">
        <v>100</v>
      </c>
      <c r="AO5646" t="s">
        <v>108</v>
      </c>
      <c r="AP5646" t="s">
        <v>100</v>
      </c>
      <c r="AR5646" t="s">
        <v>100</v>
      </c>
      <c r="AS5646" t="s">
        <v>108</v>
      </c>
      <c r="AT5646" t="s">
        <v>100</v>
      </c>
      <c r="AV5646" t="s">
        <v>100</v>
      </c>
      <c r="AW5646" t="s">
        <v>108</v>
      </c>
      <c r="AX5646" t="s">
        <v>100</v>
      </c>
      <c r="BA5646" t="s">
        <v>100</v>
      </c>
      <c r="BB5646" t="s">
        <v>108</v>
      </c>
      <c r="BC5646" t="s">
        <v>100</v>
      </c>
      <c r="BE5646" t="s">
        <v>100</v>
      </c>
      <c r="BF5646" t="s">
        <v>100</v>
      </c>
      <c r="BG5646" t="s">
        <v>108</v>
      </c>
      <c r="BH5646" t="s">
        <v>100</v>
      </c>
      <c r="BL5646" t="s">
        <v>100</v>
      </c>
      <c r="BN5646" t="s">
        <v>108</v>
      </c>
      <c r="BP5646" t="s">
        <v>100</v>
      </c>
      <c r="BS5646" t="s">
        <v>100</v>
      </c>
      <c r="BT5646" t="s">
        <v>108</v>
      </c>
      <c r="BU5646" t="s">
        <v>100</v>
      </c>
      <c r="BW5646" t="s">
        <v>100</v>
      </c>
      <c r="BY5646" t="s">
        <v>100</v>
      </c>
      <c r="CB5646" t="s">
        <v>100</v>
      </c>
      <c r="CF5646" t="s">
        <v>100</v>
      </c>
      <c r="CG5646" t="s">
        <v>108</v>
      </c>
    </row>
    <row r="5647" spans="1:85" x14ac:dyDescent="0.25">
      <c r="A5647" t="s">
        <v>10441</v>
      </c>
      <c r="B5647">
        <v>772928533</v>
      </c>
      <c r="C5647" s="1">
        <v>28126</v>
      </c>
      <c r="D5647" t="s">
        <v>1154</v>
      </c>
      <c r="E5647" t="s">
        <v>107</v>
      </c>
      <c r="F5647" t="s">
        <v>123</v>
      </c>
      <c r="H5647" t="s">
        <v>104</v>
      </c>
      <c r="I5647" t="s">
        <v>108</v>
      </c>
      <c r="J5647">
        <v>1948</v>
      </c>
      <c r="K5647">
        <v>944</v>
      </c>
      <c r="M5647" t="s">
        <v>5125</v>
      </c>
      <c r="O5647" t="s">
        <v>93</v>
      </c>
      <c r="P5647" t="s">
        <v>94</v>
      </c>
      <c r="Q5647">
        <v>43209</v>
      </c>
      <c r="R5647" t="s">
        <v>8930</v>
      </c>
      <c r="S5647" t="s">
        <v>8931</v>
      </c>
      <c r="T5647" t="s">
        <v>8932</v>
      </c>
      <c r="U5647">
        <v>18</v>
      </c>
      <c r="V5647">
        <v>15</v>
      </c>
      <c r="W5647">
        <v>3</v>
      </c>
      <c r="X5647" t="s">
        <v>98</v>
      </c>
      <c r="Y5647" t="s">
        <v>99</v>
      </c>
      <c r="Z5647" t="s">
        <v>98</v>
      </c>
      <c r="AA5647" t="s">
        <v>99</v>
      </c>
      <c r="AB5647" t="s">
        <v>99</v>
      </c>
      <c r="AC5647" t="s">
        <v>99</v>
      </c>
      <c r="AD5647" t="s">
        <v>99</v>
      </c>
      <c r="AE5647" t="s">
        <v>108</v>
      </c>
      <c r="AF5647" t="s">
        <v>100</v>
      </c>
      <c r="AH5647" t="s">
        <v>100</v>
      </c>
      <c r="AJ5647" t="s">
        <v>108</v>
      </c>
      <c r="AK5647" t="s">
        <v>100</v>
      </c>
      <c r="AL5647" t="s">
        <v>90</v>
      </c>
      <c r="AM5647" t="s">
        <v>100</v>
      </c>
      <c r="AO5647" t="s">
        <v>108</v>
      </c>
      <c r="AP5647" t="s">
        <v>100</v>
      </c>
      <c r="AR5647" t="s">
        <v>100</v>
      </c>
      <c r="AS5647" t="s">
        <v>108</v>
      </c>
      <c r="AT5647" t="s">
        <v>100</v>
      </c>
      <c r="AV5647" t="s">
        <v>100</v>
      </c>
      <c r="AW5647" t="s">
        <v>108</v>
      </c>
      <c r="AX5647" t="s">
        <v>100</v>
      </c>
      <c r="BA5647" t="s">
        <v>100</v>
      </c>
      <c r="BC5647" t="s">
        <v>100</v>
      </c>
      <c r="BE5647" t="s">
        <v>100</v>
      </c>
      <c r="BF5647" t="s">
        <v>100</v>
      </c>
      <c r="BG5647" t="s">
        <v>108</v>
      </c>
      <c r="BH5647" t="s">
        <v>100</v>
      </c>
      <c r="BL5647" t="s">
        <v>100</v>
      </c>
      <c r="BN5647" t="s">
        <v>108</v>
      </c>
      <c r="BP5647" t="s">
        <v>100</v>
      </c>
      <c r="BS5647" t="s">
        <v>100</v>
      </c>
      <c r="BT5647" t="s">
        <v>108</v>
      </c>
      <c r="BU5647" t="s">
        <v>100</v>
      </c>
      <c r="BY5647" t="s">
        <v>100</v>
      </c>
      <c r="CA5647" t="s">
        <v>108</v>
      </c>
      <c r="CB5647" t="s">
        <v>100</v>
      </c>
      <c r="CF5647" t="s">
        <v>100</v>
      </c>
      <c r="CG5647" t="s">
        <v>108</v>
      </c>
    </row>
    <row r="5648" spans="1:85" x14ac:dyDescent="0.25">
      <c r="A5648" t="s">
        <v>10442</v>
      </c>
      <c r="B5648">
        <v>60017137</v>
      </c>
      <c r="C5648" s="1">
        <v>38883</v>
      </c>
      <c r="D5648" t="s">
        <v>10443</v>
      </c>
      <c r="E5648" t="s">
        <v>10444</v>
      </c>
      <c r="F5648" t="s">
        <v>312</v>
      </c>
      <c r="H5648" t="s">
        <v>104</v>
      </c>
      <c r="I5648" t="s">
        <v>90</v>
      </c>
      <c r="J5648">
        <v>1982</v>
      </c>
      <c r="K5648">
        <v>875</v>
      </c>
      <c r="M5648" t="s">
        <v>9019</v>
      </c>
      <c r="O5648" t="s">
        <v>93</v>
      </c>
      <c r="P5648" t="s">
        <v>94</v>
      </c>
      <c r="Q5648">
        <v>43209</v>
      </c>
      <c r="R5648" t="s">
        <v>8930</v>
      </c>
      <c r="S5648" t="s">
        <v>8931</v>
      </c>
      <c r="T5648" t="s">
        <v>8932</v>
      </c>
      <c r="U5648">
        <v>18</v>
      </c>
      <c r="V5648">
        <v>15</v>
      </c>
      <c r="W5648">
        <v>3</v>
      </c>
      <c r="X5648" t="s">
        <v>98</v>
      </c>
      <c r="Y5648" t="s">
        <v>99</v>
      </c>
      <c r="Z5648" t="s">
        <v>98</v>
      </c>
      <c r="AA5648" t="s">
        <v>99</v>
      </c>
      <c r="AB5648" t="s">
        <v>99</v>
      </c>
      <c r="AC5648" t="s">
        <v>99</v>
      </c>
      <c r="AD5648" t="s">
        <v>99</v>
      </c>
      <c r="AF5648" t="s">
        <v>100</v>
      </c>
      <c r="AH5648" t="s">
        <v>100</v>
      </c>
      <c r="AM5648" t="s">
        <v>100</v>
      </c>
      <c r="AO5648" t="s">
        <v>108</v>
      </c>
      <c r="BF5648" t="s">
        <v>100</v>
      </c>
      <c r="BG5648" t="s">
        <v>108</v>
      </c>
      <c r="BL5648" t="s">
        <v>100</v>
      </c>
    </row>
    <row r="5649" spans="1:85" x14ac:dyDescent="0.25">
      <c r="A5649" t="s">
        <v>10445</v>
      </c>
      <c r="B5649">
        <v>780053338</v>
      </c>
      <c r="C5649" s="1">
        <v>28491</v>
      </c>
      <c r="D5649" t="s">
        <v>2193</v>
      </c>
      <c r="E5649" t="s">
        <v>1209</v>
      </c>
      <c r="F5649" t="s">
        <v>390</v>
      </c>
      <c r="H5649" t="s">
        <v>104</v>
      </c>
      <c r="I5649" t="s">
        <v>108</v>
      </c>
      <c r="J5649">
        <v>1954</v>
      </c>
      <c r="K5649">
        <v>912</v>
      </c>
      <c r="M5649" t="s">
        <v>8937</v>
      </c>
      <c r="O5649" t="s">
        <v>93</v>
      </c>
      <c r="P5649" t="s">
        <v>94</v>
      </c>
      <c r="Q5649">
        <v>43209</v>
      </c>
      <c r="R5649" t="s">
        <v>8930</v>
      </c>
      <c r="S5649" t="s">
        <v>8931</v>
      </c>
      <c r="T5649" t="s">
        <v>8932</v>
      </c>
      <c r="U5649">
        <v>18</v>
      </c>
      <c r="V5649">
        <v>15</v>
      </c>
      <c r="W5649">
        <v>3</v>
      </c>
      <c r="X5649" t="s">
        <v>98</v>
      </c>
      <c r="Y5649" t="s">
        <v>99</v>
      </c>
      <c r="Z5649" t="s">
        <v>98</v>
      </c>
      <c r="AA5649" t="s">
        <v>99</v>
      </c>
      <c r="AB5649" t="s">
        <v>99</v>
      </c>
      <c r="AC5649" t="s">
        <v>99</v>
      </c>
      <c r="AD5649" t="s">
        <v>99</v>
      </c>
      <c r="AE5649" t="s">
        <v>108</v>
      </c>
      <c r="AF5649" t="s">
        <v>100</v>
      </c>
      <c r="AH5649" t="s">
        <v>100</v>
      </c>
      <c r="AJ5649" t="s">
        <v>90</v>
      </c>
      <c r="AK5649" t="s">
        <v>100</v>
      </c>
      <c r="AM5649" t="s">
        <v>100</v>
      </c>
      <c r="AO5649" t="s">
        <v>108</v>
      </c>
      <c r="AP5649" t="s">
        <v>100</v>
      </c>
      <c r="AR5649" t="s">
        <v>100</v>
      </c>
      <c r="AT5649" t="s">
        <v>100</v>
      </c>
      <c r="AV5649" t="s">
        <v>100</v>
      </c>
      <c r="AW5649" t="s">
        <v>108</v>
      </c>
      <c r="AX5649" t="s">
        <v>100</v>
      </c>
      <c r="BA5649" t="s">
        <v>100</v>
      </c>
      <c r="BC5649" t="s">
        <v>100</v>
      </c>
      <c r="BF5649" t="s">
        <v>100</v>
      </c>
      <c r="BG5649" t="s">
        <v>108</v>
      </c>
      <c r="BH5649" t="s">
        <v>100</v>
      </c>
      <c r="BL5649" t="s">
        <v>100</v>
      </c>
      <c r="BS5649" t="s">
        <v>100</v>
      </c>
      <c r="BT5649" t="s">
        <v>90</v>
      </c>
      <c r="BU5649" t="s">
        <v>100</v>
      </c>
      <c r="BW5649" t="s">
        <v>100</v>
      </c>
      <c r="BY5649" t="s">
        <v>100</v>
      </c>
      <c r="CB5649" t="s">
        <v>100</v>
      </c>
      <c r="CF5649" t="s">
        <v>100</v>
      </c>
      <c r="CG5649" t="s">
        <v>90</v>
      </c>
    </row>
    <row r="5650" spans="1:85" x14ac:dyDescent="0.25">
      <c r="A5650" t="s">
        <v>10446</v>
      </c>
      <c r="B5650">
        <v>40283598</v>
      </c>
      <c r="C5650" s="1">
        <v>38267</v>
      </c>
      <c r="D5650" t="s">
        <v>6740</v>
      </c>
      <c r="E5650" t="s">
        <v>576</v>
      </c>
      <c r="F5650" t="s">
        <v>796</v>
      </c>
      <c r="H5650" t="s">
        <v>104</v>
      </c>
      <c r="I5650" t="s">
        <v>90</v>
      </c>
      <c r="J5650">
        <v>1978</v>
      </c>
      <c r="K5650">
        <v>1008</v>
      </c>
      <c r="M5650" t="s">
        <v>5112</v>
      </c>
      <c r="O5650" t="s">
        <v>93</v>
      </c>
      <c r="P5650" t="s">
        <v>94</v>
      </c>
      <c r="Q5650">
        <v>43209</v>
      </c>
      <c r="R5650" t="s">
        <v>8930</v>
      </c>
      <c r="S5650" t="s">
        <v>8931</v>
      </c>
      <c r="T5650" t="s">
        <v>8932</v>
      </c>
      <c r="U5650">
        <v>18</v>
      </c>
      <c r="V5650">
        <v>15</v>
      </c>
      <c r="W5650">
        <v>3</v>
      </c>
      <c r="X5650" t="s">
        <v>98</v>
      </c>
      <c r="Y5650" t="s">
        <v>99</v>
      </c>
      <c r="Z5650" t="s">
        <v>98</v>
      </c>
      <c r="AA5650" t="s">
        <v>99</v>
      </c>
      <c r="AB5650" t="s">
        <v>99</v>
      </c>
      <c r="AC5650" t="s">
        <v>99</v>
      </c>
      <c r="AD5650" t="s">
        <v>99</v>
      </c>
      <c r="AF5650" t="s">
        <v>100</v>
      </c>
      <c r="AH5650" t="s">
        <v>100</v>
      </c>
      <c r="AK5650" t="s">
        <v>100</v>
      </c>
      <c r="AM5650" t="s">
        <v>100</v>
      </c>
      <c r="AP5650" t="s">
        <v>100</v>
      </c>
      <c r="AR5650" t="s">
        <v>100</v>
      </c>
      <c r="AT5650" t="s">
        <v>100</v>
      </c>
      <c r="AV5650" t="s">
        <v>100</v>
      </c>
      <c r="AX5650" t="s">
        <v>100</v>
      </c>
      <c r="BA5650" t="s">
        <v>100</v>
      </c>
      <c r="BB5650" t="s">
        <v>90</v>
      </c>
      <c r="BC5650" t="s">
        <v>100</v>
      </c>
      <c r="BF5650" t="s">
        <v>100</v>
      </c>
      <c r="BH5650" t="s">
        <v>100</v>
      </c>
      <c r="BS5650" t="s">
        <v>100</v>
      </c>
    </row>
    <row r="5651" spans="1:85" x14ac:dyDescent="0.25">
      <c r="A5651" t="s">
        <v>10447</v>
      </c>
      <c r="B5651">
        <v>200049477</v>
      </c>
      <c r="C5651" s="1">
        <v>44083</v>
      </c>
      <c r="D5651" t="s">
        <v>10448</v>
      </c>
      <c r="E5651" t="s">
        <v>10449</v>
      </c>
      <c r="F5651" t="s">
        <v>479</v>
      </c>
      <c r="H5651" t="s">
        <v>89</v>
      </c>
      <c r="I5651" t="s">
        <v>90</v>
      </c>
      <c r="J5651">
        <v>1992</v>
      </c>
      <c r="K5651">
        <v>970</v>
      </c>
      <c r="M5651" t="s">
        <v>8940</v>
      </c>
      <c r="N5651" t="s">
        <v>92</v>
      </c>
      <c r="O5651" t="s">
        <v>93</v>
      </c>
      <c r="P5651" t="s">
        <v>94</v>
      </c>
      <c r="Q5651">
        <v>43209</v>
      </c>
      <c r="R5651" t="s">
        <v>8930</v>
      </c>
      <c r="S5651" t="s">
        <v>8931</v>
      </c>
      <c r="T5651" t="s">
        <v>8932</v>
      </c>
      <c r="U5651">
        <v>18</v>
      </c>
      <c r="V5651">
        <v>15</v>
      </c>
      <c r="W5651">
        <v>3</v>
      </c>
      <c r="X5651" t="s">
        <v>98</v>
      </c>
      <c r="Y5651" t="s">
        <v>99</v>
      </c>
      <c r="Z5651" t="s">
        <v>98</v>
      </c>
      <c r="AA5651" t="s">
        <v>99</v>
      </c>
      <c r="AB5651" t="s">
        <v>99</v>
      </c>
      <c r="AC5651" t="s">
        <v>99</v>
      </c>
      <c r="AD5651" t="s">
        <v>99</v>
      </c>
    </row>
    <row r="5652" spans="1:85" x14ac:dyDescent="0.25">
      <c r="A5652" t="s">
        <v>10450</v>
      </c>
      <c r="B5652">
        <v>200049478</v>
      </c>
      <c r="C5652" s="1">
        <v>44083</v>
      </c>
      <c r="D5652" t="s">
        <v>10448</v>
      </c>
      <c r="E5652" t="s">
        <v>784</v>
      </c>
      <c r="F5652" t="s">
        <v>1390</v>
      </c>
      <c r="H5652" t="s">
        <v>89</v>
      </c>
      <c r="I5652" t="s">
        <v>90</v>
      </c>
      <c r="J5652">
        <v>1993</v>
      </c>
      <c r="K5652">
        <v>970</v>
      </c>
      <c r="M5652" t="s">
        <v>8940</v>
      </c>
      <c r="N5652" t="s">
        <v>92</v>
      </c>
      <c r="O5652" t="s">
        <v>93</v>
      </c>
      <c r="P5652" t="s">
        <v>94</v>
      </c>
      <c r="Q5652">
        <v>43209</v>
      </c>
      <c r="R5652" t="s">
        <v>8930</v>
      </c>
      <c r="S5652" t="s">
        <v>8931</v>
      </c>
      <c r="T5652" t="s">
        <v>8932</v>
      </c>
      <c r="U5652">
        <v>18</v>
      </c>
      <c r="V5652">
        <v>15</v>
      </c>
      <c r="W5652">
        <v>3</v>
      </c>
      <c r="X5652" t="s">
        <v>98</v>
      </c>
      <c r="Y5652" t="s">
        <v>99</v>
      </c>
      <c r="Z5652" t="s">
        <v>98</v>
      </c>
      <c r="AA5652" t="s">
        <v>99</v>
      </c>
      <c r="AB5652" t="s">
        <v>99</v>
      </c>
      <c r="AC5652" t="s">
        <v>99</v>
      </c>
      <c r="AD5652" t="s">
        <v>99</v>
      </c>
    </row>
    <row r="5653" spans="1:85" x14ac:dyDescent="0.25">
      <c r="A5653" t="s">
        <v>10451</v>
      </c>
      <c r="B5653">
        <v>772942331</v>
      </c>
      <c r="C5653" s="1">
        <v>28126</v>
      </c>
      <c r="D5653" t="s">
        <v>2209</v>
      </c>
      <c r="E5653" t="s">
        <v>257</v>
      </c>
      <c r="H5653" t="s">
        <v>104</v>
      </c>
      <c r="I5653" t="s">
        <v>108</v>
      </c>
      <c r="J5653">
        <v>1940</v>
      </c>
      <c r="K5653">
        <v>892</v>
      </c>
      <c r="M5653" t="s">
        <v>8937</v>
      </c>
      <c r="O5653" t="s">
        <v>93</v>
      </c>
      <c r="P5653" t="s">
        <v>94</v>
      </c>
      <c r="Q5653">
        <v>43209</v>
      </c>
      <c r="R5653" t="s">
        <v>8930</v>
      </c>
      <c r="S5653" t="s">
        <v>8931</v>
      </c>
      <c r="T5653" t="s">
        <v>8932</v>
      </c>
      <c r="U5653">
        <v>18</v>
      </c>
      <c r="V5653">
        <v>15</v>
      </c>
      <c r="W5653">
        <v>3</v>
      </c>
      <c r="X5653" t="s">
        <v>98</v>
      </c>
      <c r="Y5653" t="s">
        <v>99</v>
      </c>
      <c r="Z5653" t="s">
        <v>98</v>
      </c>
      <c r="AA5653" t="s">
        <v>99</v>
      </c>
      <c r="AB5653" t="s">
        <v>99</v>
      </c>
      <c r="AC5653" t="s">
        <v>99</v>
      </c>
      <c r="AD5653" t="s">
        <v>99</v>
      </c>
      <c r="AE5653" t="s">
        <v>108</v>
      </c>
      <c r="AF5653" t="s">
        <v>100</v>
      </c>
      <c r="AH5653" t="s">
        <v>100</v>
      </c>
      <c r="AJ5653" t="s">
        <v>108</v>
      </c>
      <c r="AK5653" t="s">
        <v>100</v>
      </c>
      <c r="AL5653" t="s">
        <v>90</v>
      </c>
      <c r="AM5653" t="s">
        <v>100</v>
      </c>
      <c r="AO5653" t="s">
        <v>108</v>
      </c>
      <c r="AP5653" t="s">
        <v>100</v>
      </c>
      <c r="AR5653" t="s">
        <v>100</v>
      </c>
      <c r="AS5653" t="s">
        <v>108</v>
      </c>
      <c r="AT5653" t="s">
        <v>100</v>
      </c>
      <c r="AV5653" t="s">
        <v>100</v>
      </c>
      <c r="AW5653" t="s">
        <v>108</v>
      </c>
      <c r="AX5653" t="s">
        <v>100</v>
      </c>
      <c r="BA5653" t="s">
        <v>100</v>
      </c>
      <c r="BB5653" t="s">
        <v>108</v>
      </c>
      <c r="BC5653" t="s">
        <v>100</v>
      </c>
      <c r="BE5653" t="s">
        <v>90</v>
      </c>
      <c r="BF5653" t="s">
        <v>100</v>
      </c>
      <c r="BG5653" t="s">
        <v>108</v>
      </c>
      <c r="BH5653" t="s">
        <v>100</v>
      </c>
      <c r="BL5653" t="s">
        <v>100</v>
      </c>
      <c r="BN5653" t="s">
        <v>108</v>
      </c>
      <c r="BP5653" t="s">
        <v>100</v>
      </c>
      <c r="BS5653" t="s">
        <v>100</v>
      </c>
      <c r="BT5653" t="s">
        <v>108</v>
      </c>
      <c r="BU5653" t="s">
        <v>100</v>
      </c>
      <c r="BW5653" t="s">
        <v>100</v>
      </c>
      <c r="BY5653" t="s">
        <v>100</v>
      </c>
      <c r="CA5653" t="s">
        <v>108</v>
      </c>
      <c r="CF5653" t="s">
        <v>100</v>
      </c>
      <c r="CG5653" t="s">
        <v>108</v>
      </c>
    </row>
    <row r="5654" spans="1:85" x14ac:dyDescent="0.25">
      <c r="A5654" t="s">
        <v>10452</v>
      </c>
      <c r="B5654">
        <v>772942358</v>
      </c>
      <c r="C5654" s="1">
        <v>28126</v>
      </c>
      <c r="D5654" t="s">
        <v>2209</v>
      </c>
      <c r="E5654" t="s">
        <v>767</v>
      </c>
      <c r="F5654" t="s">
        <v>110</v>
      </c>
      <c r="H5654" t="s">
        <v>104</v>
      </c>
      <c r="I5654" t="s">
        <v>110</v>
      </c>
      <c r="J5654">
        <v>1939</v>
      </c>
      <c r="K5654">
        <v>892</v>
      </c>
      <c r="M5654" t="s">
        <v>8937</v>
      </c>
      <c r="O5654" t="s">
        <v>93</v>
      </c>
      <c r="P5654" t="s">
        <v>94</v>
      </c>
      <c r="Q5654">
        <v>43209</v>
      </c>
      <c r="R5654" t="s">
        <v>8930</v>
      </c>
      <c r="S5654" t="s">
        <v>8931</v>
      </c>
      <c r="T5654" t="s">
        <v>8932</v>
      </c>
      <c r="U5654">
        <v>18</v>
      </c>
      <c r="V5654">
        <v>15</v>
      </c>
      <c r="W5654">
        <v>3</v>
      </c>
      <c r="X5654" t="s">
        <v>98</v>
      </c>
      <c r="Y5654" t="s">
        <v>99</v>
      </c>
      <c r="Z5654" t="s">
        <v>98</v>
      </c>
      <c r="AA5654" t="s">
        <v>99</v>
      </c>
      <c r="AB5654" t="s">
        <v>99</v>
      </c>
      <c r="AC5654" t="s">
        <v>99</v>
      </c>
      <c r="AD5654" t="s">
        <v>99</v>
      </c>
      <c r="AE5654" t="s">
        <v>110</v>
      </c>
      <c r="AF5654" t="s">
        <v>100</v>
      </c>
      <c r="AH5654" t="s">
        <v>100</v>
      </c>
      <c r="AJ5654" t="s">
        <v>110</v>
      </c>
      <c r="AK5654" t="s">
        <v>100</v>
      </c>
      <c r="AL5654" t="s">
        <v>90</v>
      </c>
      <c r="AM5654" t="s">
        <v>100</v>
      </c>
      <c r="AO5654" t="s">
        <v>110</v>
      </c>
      <c r="AP5654" t="s">
        <v>100</v>
      </c>
      <c r="AR5654" t="s">
        <v>100</v>
      </c>
      <c r="AS5654" t="s">
        <v>110</v>
      </c>
      <c r="AT5654" t="s">
        <v>100</v>
      </c>
      <c r="AV5654" t="s">
        <v>100</v>
      </c>
      <c r="AW5654" t="s">
        <v>110</v>
      </c>
      <c r="AX5654" t="s">
        <v>100</v>
      </c>
      <c r="BA5654" t="s">
        <v>100</v>
      </c>
      <c r="BB5654" t="s">
        <v>110</v>
      </c>
      <c r="BC5654" t="s">
        <v>100</v>
      </c>
      <c r="BE5654" t="s">
        <v>100</v>
      </c>
      <c r="BF5654" t="s">
        <v>100</v>
      </c>
      <c r="BG5654" t="s">
        <v>110</v>
      </c>
      <c r="BH5654" t="s">
        <v>100</v>
      </c>
      <c r="BL5654" t="s">
        <v>100</v>
      </c>
      <c r="BN5654" t="s">
        <v>110</v>
      </c>
      <c r="BP5654" t="s">
        <v>100</v>
      </c>
      <c r="BS5654" t="s">
        <v>100</v>
      </c>
      <c r="BT5654" t="s">
        <v>110</v>
      </c>
      <c r="BU5654" t="s">
        <v>100</v>
      </c>
      <c r="BW5654" t="s">
        <v>100</v>
      </c>
      <c r="BY5654" t="s">
        <v>100</v>
      </c>
      <c r="CA5654" t="s">
        <v>110</v>
      </c>
      <c r="CB5654" t="s">
        <v>100</v>
      </c>
      <c r="CF5654" t="s">
        <v>100</v>
      </c>
      <c r="CG5654" t="s">
        <v>110</v>
      </c>
    </row>
    <row r="5655" spans="1:85" x14ac:dyDescent="0.25">
      <c r="A5655" t="s">
        <v>10453</v>
      </c>
      <c r="B5655">
        <v>960416544</v>
      </c>
      <c r="C5655" s="1">
        <v>35065</v>
      </c>
      <c r="D5655" t="s">
        <v>2220</v>
      </c>
      <c r="E5655" t="s">
        <v>1018</v>
      </c>
      <c r="F5655" t="s">
        <v>88</v>
      </c>
      <c r="G5655" t="s">
        <v>226</v>
      </c>
      <c r="H5655" t="s">
        <v>104</v>
      </c>
      <c r="I5655" t="s">
        <v>90</v>
      </c>
      <c r="J5655">
        <v>1959</v>
      </c>
      <c r="K5655">
        <v>966</v>
      </c>
      <c r="M5655" t="s">
        <v>9019</v>
      </c>
      <c r="N5655" t="s">
        <v>92</v>
      </c>
      <c r="O5655" t="s">
        <v>93</v>
      </c>
      <c r="P5655" t="s">
        <v>94</v>
      </c>
      <c r="Q5655">
        <v>43209</v>
      </c>
      <c r="R5655" t="s">
        <v>8930</v>
      </c>
      <c r="S5655" t="s">
        <v>8931</v>
      </c>
      <c r="T5655" t="s">
        <v>8932</v>
      </c>
      <c r="U5655">
        <v>18</v>
      </c>
      <c r="V5655">
        <v>15</v>
      </c>
      <c r="W5655">
        <v>3</v>
      </c>
      <c r="X5655" t="s">
        <v>98</v>
      </c>
      <c r="Y5655" t="s">
        <v>99</v>
      </c>
      <c r="Z5655" t="s">
        <v>98</v>
      </c>
      <c r="AA5655" t="s">
        <v>99</v>
      </c>
      <c r="AB5655" t="s">
        <v>99</v>
      </c>
      <c r="AC5655" t="s">
        <v>99</v>
      </c>
      <c r="AD5655" t="s">
        <v>99</v>
      </c>
      <c r="AH5655" t="s">
        <v>100</v>
      </c>
      <c r="AM5655" t="s">
        <v>100</v>
      </c>
      <c r="AP5655" t="s">
        <v>100</v>
      </c>
      <c r="AV5655" t="s">
        <v>100</v>
      </c>
      <c r="AX5655" t="s">
        <v>100</v>
      </c>
      <c r="BA5655" t="s">
        <v>100</v>
      </c>
      <c r="BC5655" t="s">
        <v>100</v>
      </c>
      <c r="BF5655" t="s">
        <v>100</v>
      </c>
      <c r="BG5655" t="s">
        <v>108</v>
      </c>
      <c r="BL5655" t="s">
        <v>100</v>
      </c>
      <c r="BS5655" t="s">
        <v>100</v>
      </c>
      <c r="BU5655" t="s">
        <v>100</v>
      </c>
      <c r="CF5655" t="s">
        <v>100</v>
      </c>
      <c r="CG5655" t="s">
        <v>108</v>
      </c>
    </row>
    <row r="5656" spans="1:85" x14ac:dyDescent="0.25">
      <c r="A5656" t="s">
        <v>10454</v>
      </c>
      <c r="B5656">
        <v>120078671</v>
      </c>
      <c r="C5656" s="1">
        <v>41191</v>
      </c>
      <c r="D5656" t="s">
        <v>2220</v>
      </c>
      <c r="E5656" t="s">
        <v>849</v>
      </c>
      <c r="F5656" t="s">
        <v>237</v>
      </c>
      <c r="H5656" t="s">
        <v>104</v>
      </c>
      <c r="I5656" t="s">
        <v>108</v>
      </c>
      <c r="J5656">
        <v>1985</v>
      </c>
      <c r="K5656">
        <v>1075</v>
      </c>
      <c r="M5656" t="s">
        <v>8940</v>
      </c>
      <c r="O5656" t="s">
        <v>93</v>
      </c>
      <c r="P5656" t="s">
        <v>94</v>
      </c>
      <c r="Q5656">
        <v>43209</v>
      </c>
      <c r="R5656" t="s">
        <v>8930</v>
      </c>
      <c r="S5656" t="s">
        <v>8931</v>
      </c>
      <c r="T5656" t="s">
        <v>8932</v>
      </c>
      <c r="U5656">
        <v>18</v>
      </c>
      <c r="V5656">
        <v>15</v>
      </c>
      <c r="W5656">
        <v>3</v>
      </c>
      <c r="X5656" t="s">
        <v>98</v>
      </c>
      <c r="Y5656" t="s">
        <v>99</v>
      </c>
      <c r="Z5656" t="s">
        <v>98</v>
      </c>
      <c r="AA5656" t="s">
        <v>99</v>
      </c>
      <c r="AB5656" t="s">
        <v>99</v>
      </c>
      <c r="AC5656" t="s">
        <v>99</v>
      </c>
      <c r="AD5656" t="s">
        <v>99</v>
      </c>
      <c r="AE5656" t="s">
        <v>108</v>
      </c>
      <c r="AF5656" t="s">
        <v>100</v>
      </c>
      <c r="AH5656" t="s">
        <v>100</v>
      </c>
      <c r="AJ5656" t="s">
        <v>108</v>
      </c>
      <c r="AK5656" t="s">
        <v>100</v>
      </c>
      <c r="AM5656" t="s">
        <v>100</v>
      </c>
    </row>
    <row r="5657" spans="1:85" x14ac:dyDescent="0.25">
      <c r="A5657" t="s">
        <v>10455</v>
      </c>
      <c r="B5657">
        <v>880267011</v>
      </c>
      <c r="C5657" s="1">
        <v>32143</v>
      </c>
      <c r="D5657" t="s">
        <v>2220</v>
      </c>
      <c r="E5657" t="s">
        <v>10456</v>
      </c>
      <c r="F5657" t="s">
        <v>291</v>
      </c>
      <c r="H5657" t="s">
        <v>104</v>
      </c>
      <c r="I5657" t="s">
        <v>90</v>
      </c>
      <c r="J5657">
        <v>1959</v>
      </c>
      <c r="K5657">
        <v>966</v>
      </c>
      <c r="M5657" t="s">
        <v>9019</v>
      </c>
      <c r="N5657" t="s">
        <v>92</v>
      </c>
      <c r="O5657" t="s">
        <v>93</v>
      </c>
      <c r="P5657" t="s">
        <v>94</v>
      </c>
      <c r="Q5657">
        <v>43209</v>
      </c>
      <c r="R5657" t="s">
        <v>8930</v>
      </c>
      <c r="S5657" t="s">
        <v>8931</v>
      </c>
      <c r="T5657" t="s">
        <v>8932</v>
      </c>
      <c r="U5657">
        <v>18</v>
      </c>
      <c r="V5657">
        <v>15</v>
      </c>
      <c r="W5657">
        <v>3</v>
      </c>
      <c r="X5657" t="s">
        <v>98</v>
      </c>
      <c r="Y5657" t="s">
        <v>99</v>
      </c>
      <c r="Z5657" t="s">
        <v>98</v>
      </c>
      <c r="AA5657" t="s">
        <v>99</v>
      </c>
      <c r="AB5657" t="s">
        <v>99</v>
      </c>
      <c r="AC5657" t="s">
        <v>99</v>
      </c>
      <c r="AD5657" t="s">
        <v>99</v>
      </c>
      <c r="AH5657" t="s">
        <v>100</v>
      </c>
      <c r="AM5657" t="s">
        <v>100</v>
      </c>
      <c r="AP5657" t="s">
        <v>100</v>
      </c>
      <c r="AV5657" t="s">
        <v>100</v>
      </c>
      <c r="AX5657" t="s">
        <v>100</v>
      </c>
      <c r="BA5657" t="s">
        <v>100</v>
      </c>
      <c r="BC5657" t="s">
        <v>100</v>
      </c>
      <c r="BF5657" t="s">
        <v>100</v>
      </c>
      <c r="BG5657" t="s">
        <v>108</v>
      </c>
      <c r="BL5657" t="s">
        <v>100</v>
      </c>
      <c r="BS5657" t="s">
        <v>100</v>
      </c>
      <c r="BT5657" t="s">
        <v>110</v>
      </c>
      <c r="BU5657" t="s">
        <v>100</v>
      </c>
      <c r="CF5657" t="s">
        <v>100</v>
      </c>
      <c r="CG5657" t="s">
        <v>108</v>
      </c>
    </row>
    <row r="5658" spans="1:85" x14ac:dyDescent="0.25">
      <c r="A5658" t="s">
        <v>10457</v>
      </c>
      <c r="B5658">
        <v>940272423</v>
      </c>
      <c r="C5658" s="1">
        <v>34335</v>
      </c>
      <c r="D5658" t="s">
        <v>10458</v>
      </c>
      <c r="E5658" t="s">
        <v>1658</v>
      </c>
      <c r="F5658" t="s">
        <v>2574</v>
      </c>
      <c r="H5658" t="s">
        <v>104</v>
      </c>
      <c r="I5658" t="s">
        <v>108</v>
      </c>
      <c r="J5658">
        <v>1950</v>
      </c>
      <c r="K5658">
        <v>912</v>
      </c>
      <c r="M5658" t="s">
        <v>8964</v>
      </c>
      <c r="O5658" t="s">
        <v>93</v>
      </c>
      <c r="P5658" t="s">
        <v>94</v>
      </c>
      <c r="Q5658">
        <v>43209</v>
      </c>
      <c r="R5658" t="s">
        <v>8930</v>
      </c>
      <c r="S5658" t="s">
        <v>8931</v>
      </c>
      <c r="T5658" t="s">
        <v>8932</v>
      </c>
      <c r="U5658">
        <v>18</v>
      </c>
      <c r="V5658">
        <v>15</v>
      </c>
      <c r="W5658">
        <v>3</v>
      </c>
      <c r="X5658" t="s">
        <v>98</v>
      </c>
      <c r="Y5658" t="s">
        <v>99</v>
      </c>
      <c r="Z5658" t="s">
        <v>98</v>
      </c>
      <c r="AA5658" t="s">
        <v>99</v>
      </c>
      <c r="AB5658" t="s">
        <v>99</v>
      </c>
      <c r="AC5658" t="s">
        <v>99</v>
      </c>
      <c r="AD5658" t="s">
        <v>99</v>
      </c>
      <c r="AE5658" t="s">
        <v>108</v>
      </c>
      <c r="AF5658" t="s">
        <v>100</v>
      </c>
      <c r="AH5658" t="s">
        <v>100</v>
      </c>
      <c r="AJ5658" t="s">
        <v>108</v>
      </c>
      <c r="AK5658" t="s">
        <v>100</v>
      </c>
      <c r="AM5658" t="s">
        <v>100</v>
      </c>
      <c r="AO5658" t="s">
        <v>108</v>
      </c>
      <c r="AP5658" t="s">
        <v>100</v>
      </c>
      <c r="AR5658" t="s">
        <v>100</v>
      </c>
      <c r="AT5658" t="s">
        <v>100</v>
      </c>
      <c r="AV5658" t="s">
        <v>100</v>
      </c>
      <c r="AW5658" t="s">
        <v>108</v>
      </c>
      <c r="AX5658" t="s">
        <v>100</v>
      </c>
      <c r="BA5658" t="s">
        <v>100</v>
      </c>
      <c r="BC5658" t="s">
        <v>100</v>
      </c>
      <c r="BG5658" t="s">
        <v>90</v>
      </c>
      <c r="BL5658" t="s">
        <v>100</v>
      </c>
      <c r="BN5658" t="s">
        <v>108</v>
      </c>
      <c r="BP5658" t="s">
        <v>100</v>
      </c>
      <c r="BS5658" t="s">
        <v>100</v>
      </c>
      <c r="BU5658" t="s">
        <v>100</v>
      </c>
      <c r="BW5658" t="s">
        <v>100</v>
      </c>
      <c r="CA5658" t="s">
        <v>90</v>
      </c>
      <c r="CB5658" t="s">
        <v>100</v>
      </c>
      <c r="CF5658" t="s">
        <v>100</v>
      </c>
    </row>
    <row r="5659" spans="1:85" x14ac:dyDescent="0.25">
      <c r="A5659" t="s">
        <v>10459</v>
      </c>
      <c r="B5659">
        <v>200068034</v>
      </c>
      <c r="C5659" s="1">
        <v>44108</v>
      </c>
      <c r="D5659" t="s">
        <v>10460</v>
      </c>
      <c r="E5659" t="s">
        <v>1167</v>
      </c>
      <c r="F5659" t="s">
        <v>152</v>
      </c>
      <c r="H5659" t="s">
        <v>104</v>
      </c>
      <c r="I5659" t="s">
        <v>90</v>
      </c>
      <c r="J5659">
        <v>1990</v>
      </c>
      <c r="K5659">
        <v>908</v>
      </c>
      <c r="M5659" t="s">
        <v>8937</v>
      </c>
      <c r="O5659" t="s">
        <v>93</v>
      </c>
      <c r="P5659" t="s">
        <v>94</v>
      </c>
      <c r="Q5659">
        <v>43209</v>
      </c>
      <c r="R5659" t="s">
        <v>8930</v>
      </c>
      <c r="S5659" t="s">
        <v>8931</v>
      </c>
      <c r="T5659" t="s">
        <v>8932</v>
      </c>
      <c r="U5659">
        <v>18</v>
      </c>
      <c r="V5659">
        <v>15</v>
      </c>
      <c r="W5659">
        <v>3</v>
      </c>
      <c r="X5659" t="s">
        <v>98</v>
      </c>
      <c r="Y5659" t="s">
        <v>99</v>
      </c>
      <c r="Z5659" t="s">
        <v>98</v>
      </c>
      <c r="AA5659" t="s">
        <v>99</v>
      </c>
      <c r="AB5659" t="s">
        <v>99</v>
      </c>
      <c r="AC5659" t="s">
        <v>99</v>
      </c>
      <c r="AD5659" t="s">
        <v>99</v>
      </c>
    </row>
    <row r="5660" spans="1:85" x14ac:dyDescent="0.25">
      <c r="A5660" t="s">
        <v>10461</v>
      </c>
      <c r="B5660">
        <v>772942382</v>
      </c>
      <c r="C5660" s="1">
        <v>28126</v>
      </c>
      <c r="D5660" t="s">
        <v>10460</v>
      </c>
      <c r="E5660" t="s">
        <v>767</v>
      </c>
      <c r="F5660" t="s">
        <v>198</v>
      </c>
      <c r="G5660" t="s">
        <v>226</v>
      </c>
      <c r="H5660" t="s">
        <v>104</v>
      </c>
      <c r="I5660" t="s">
        <v>90</v>
      </c>
      <c r="J5660">
        <v>1944</v>
      </c>
      <c r="K5660">
        <v>947</v>
      </c>
      <c r="M5660" t="s">
        <v>8964</v>
      </c>
      <c r="O5660" t="s">
        <v>93</v>
      </c>
      <c r="P5660" t="s">
        <v>94</v>
      </c>
      <c r="Q5660">
        <v>43209</v>
      </c>
      <c r="R5660" t="s">
        <v>8930</v>
      </c>
      <c r="S5660" t="s">
        <v>8931</v>
      </c>
      <c r="T5660" t="s">
        <v>8932</v>
      </c>
      <c r="U5660">
        <v>18</v>
      </c>
      <c r="V5660">
        <v>15</v>
      </c>
      <c r="W5660">
        <v>3</v>
      </c>
      <c r="X5660" t="s">
        <v>98</v>
      </c>
      <c r="Y5660" t="s">
        <v>99</v>
      </c>
      <c r="Z5660" t="s">
        <v>98</v>
      </c>
      <c r="AA5660" t="s">
        <v>99</v>
      </c>
      <c r="AB5660" t="s">
        <v>99</v>
      </c>
      <c r="AC5660" t="s">
        <v>99</v>
      </c>
      <c r="AD5660" t="s">
        <v>99</v>
      </c>
      <c r="AF5660" t="s">
        <v>100</v>
      </c>
      <c r="AH5660" t="s">
        <v>100</v>
      </c>
      <c r="AK5660" t="s">
        <v>100</v>
      </c>
      <c r="AM5660" t="s">
        <v>100</v>
      </c>
      <c r="AR5660" t="s">
        <v>100</v>
      </c>
      <c r="AT5660" t="s">
        <v>100</v>
      </c>
      <c r="AV5660" t="s">
        <v>100</v>
      </c>
      <c r="AW5660" t="s">
        <v>110</v>
      </c>
      <c r="AX5660" t="s">
        <v>100</v>
      </c>
      <c r="BA5660" t="s">
        <v>100</v>
      </c>
      <c r="BB5660" t="s">
        <v>110</v>
      </c>
      <c r="BC5660" t="s">
        <v>100</v>
      </c>
      <c r="BF5660" t="s">
        <v>100</v>
      </c>
      <c r="BG5660" t="s">
        <v>110</v>
      </c>
      <c r="BH5660" t="s">
        <v>100</v>
      </c>
      <c r="BL5660" t="s">
        <v>100</v>
      </c>
      <c r="BN5660" t="s">
        <v>110</v>
      </c>
      <c r="BP5660" t="s">
        <v>100</v>
      </c>
      <c r="BS5660" t="s">
        <v>100</v>
      </c>
      <c r="BU5660" t="s">
        <v>100</v>
      </c>
      <c r="BW5660" t="s">
        <v>100</v>
      </c>
      <c r="BY5660" t="s">
        <v>100</v>
      </c>
      <c r="CB5660" t="s">
        <v>100</v>
      </c>
      <c r="CF5660" t="s">
        <v>100</v>
      </c>
      <c r="CG5660" t="s">
        <v>110</v>
      </c>
    </row>
    <row r="5661" spans="1:85" x14ac:dyDescent="0.25">
      <c r="A5661" t="s">
        <v>10462</v>
      </c>
      <c r="B5661">
        <v>160004944</v>
      </c>
      <c r="C5661" s="1">
        <v>42402</v>
      </c>
      <c r="D5661" t="s">
        <v>10460</v>
      </c>
      <c r="E5661" t="s">
        <v>956</v>
      </c>
      <c r="F5661" t="s">
        <v>181</v>
      </c>
      <c r="H5661" t="s">
        <v>104</v>
      </c>
      <c r="I5661" t="s">
        <v>108</v>
      </c>
      <c r="J5661">
        <v>1991</v>
      </c>
      <c r="K5661">
        <v>908</v>
      </c>
      <c r="M5661" t="s">
        <v>8937</v>
      </c>
      <c r="O5661" t="s">
        <v>93</v>
      </c>
      <c r="P5661" t="s">
        <v>94</v>
      </c>
      <c r="Q5661">
        <v>43209</v>
      </c>
      <c r="R5661" t="s">
        <v>8930</v>
      </c>
      <c r="S5661" t="s">
        <v>8931</v>
      </c>
      <c r="T5661" t="s">
        <v>8932</v>
      </c>
      <c r="U5661">
        <v>18</v>
      </c>
      <c r="V5661">
        <v>15</v>
      </c>
      <c r="W5661">
        <v>3</v>
      </c>
      <c r="X5661" t="s">
        <v>98</v>
      </c>
      <c r="Y5661" t="s">
        <v>99</v>
      </c>
      <c r="Z5661" t="s">
        <v>98</v>
      </c>
      <c r="AA5661" t="s">
        <v>99</v>
      </c>
      <c r="AB5661" t="s">
        <v>99</v>
      </c>
      <c r="AC5661" t="s">
        <v>99</v>
      </c>
      <c r="AD5661" t="s">
        <v>99</v>
      </c>
      <c r="AE5661" t="s">
        <v>108</v>
      </c>
      <c r="AH5661" t="s">
        <v>100</v>
      </c>
      <c r="AM5661" t="s">
        <v>100</v>
      </c>
      <c r="AO5661" t="s">
        <v>110</v>
      </c>
    </row>
    <row r="5662" spans="1:85" x14ac:dyDescent="0.25">
      <c r="A5662" t="s">
        <v>10463</v>
      </c>
      <c r="B5662">
        <v>980447925</v>
      </c>
      <c r="C5662" s="1">
        <v>35796</v>
      </c>
      <c r="D5662" t="s">
        <v>6771</v>
      </c>
      <c r="E5662" t="s">
        <v>454</v>
      </c>
      <c r="F5662" t="s">
        <v>108</v>
      </c>
      <c r="H5662" t="s">
        <v>104</v>
      </c>
      <c r="I5662" t="s">
        <v>108</v>
      </c>
      <c r="J5662">
        <v>1975</v>
      </c>
      <c r="K5662">
        <v>870</v>
      </c>
      <c r="M5662" t="s">
        <v>5029</v>
      </c>
      <c r="O5662" t="s">
        <v>93</v>
      </c>
      <c r="P5662" t="s">
        <v>94</v>
      </c>
      <c r="Q5662">
        <v>43209</v>
      </c>
      <c r="R5662" t="s">
        <v>8930</v>
      </c>
      <c r="S5662" t="s">
        <v>8931</v>
      </c>
      <c r="T5662" t="s">
        <v>8932</v>
      </c>
      <c r="U5662">
        <v>18</v>
      </c>
      <c r="V5662">
        <v>15</v>
      </c>
      <c r="W5662">
        <v>3</v>
      </c>
      <c r="X5662" t="s">
        <v>98</v>
      </c>
      <c r="Y5662" t="s">
        <v>99</v>
      </c>
      <c r="Z5662" t="s">
        <v>98</v>
      </c>
      <c r="AA5662" t="s">
        <v>99</v>
      </c>
      <c r="AB5662" t="s">
        <v>99</v>
      </c>
      <c r="AC5662" t="s">
        <v>99</v>
      </c>
      <c r="AD5662" t="s">
        <v>99</v>
      </c>
      <c r="AE5662" t="s">
        <v>108</v>
      </c>
      <c r="AF5662" t="s">
        <v>100</v>
      </c>
      <c r="AH5662" t="s">
        <v>100</v>
      </c>
      <c r="AJ5662" t="s">
        <v>108</v>
      </c>
      <c r="AK5662" t="s">
        <v>100</v>
      </c>
      <c r="AL5662" t="s">
        <v>90</v>
      </c>
      <c r="AM5662" t="s">
        <v>100</v>
      </c>
      <c r="AO5662" t="s">
        <v>108</v>
      </c>
      <c r="AP5662" t="s">
        <v>100</v>
      </c>
      <c r="AR5662" t="s">
        <v>100</v>
      </c>
      <c r="AS5662" t="s">
        <v>90</v>
      </c>
      <c r="AT5662" t="s">
        <v>100</v>
      </c>
      <c r="AV5662" t="s">
        <v>100</v>
      </c>
      <c r="AX5662" t="s">
        <v>100</v>
      </c>
      <c r="BA5662" t="s">
        <v>100</v>
      </c>
      <c r="BB5662" t="s">
        <v>108</v>
      </c>
      <c r="BC5662" t="s">
        <v>100</v>
      </c>
      <c r="BF5662" t="s">
        <v>100</v>
      </c>
      <c r="BG5662" t="s">
        <v>108</v>
      </c>
      <c r="BH5662" t="s">
        <v>100</v>
      </c>
      <c r="BL5662" t="s">
        <v>100</v>
      </c>
      <c r="BN5662" t="s">
        <v>108</v>
      </c>
      <c r="BP5662" t="s">
        <v>100</v>
      </c>
      <c r="BS5662" t="s">
        <v>100</v>
      </c>
      <c r="BT5662" t="s">
        <v>108</v>
      </c>
      <c r="BU5662" t="s">
        <v>100</v>
      </c>
      <c r="BY5662" t="s">
        <v>100</v>
      </c>
      <c r="CF5662" t="s">
        <v>100</v>
      </c>
    </row>
    <row r="5663" spans="1:85" x14ac:dyDescent="0.25">
      <c r="A5663" t="s">
        <v>10464</v>
      </c>
      <c r="B5663">
        <v>990015521</v>
      </c>
      <c r="C5663" s="1">
        <v>36161</v>
      </c>
      <c r="D5663" t="s">
        <v>6771</v>
      </c>
      <c r="E5663" t="s">
        <v>9983</v>
      </c>
      <c r="F5663" t="s">
        <v>123</v>
      </c>
      <c r="H5663" t="s">
        <v>104</v>
      </c>
      <c r="I5663" t="s">
        <v>108</v>
      </c>
      <c r="J5663">
        <v>1976</v>
      </c>
      <c r="K5663">
        <v>870</v>
      </c>
      <c r="M5663" t="s">
        <v>5029</v>
      </c>
      <c r="O5663" t="s">
        <v>93</v>
      </c>
      <c r="P5663" t="s">
        <v>94</v>
      </c>
      <c r="Q5663">
        <v>43209</v>
      </c>
      <c r="R5663" t="s">
        <v>8930</v>
      </c>
      <c r="S5663" t="s">
        <v>8931</v>
      </c>
      <c r="T5663" t="s">
        <v>8932</v>
      </c>
      <c r="U5663">
        <v>18</v>
      </c>
      <c r="V5663">
        <v>15</v>
      </c>
      <c r="W5663">
        <v>3</v>
      </c>
      <c r="X5663" t="s">
        <v>98</v>
      </c>
      <c r="Y5663" t="s">
        <v>99</v>
      </c>
      <c r="Z5663" t="s">
        <v>98</v>
      </c>
      <c r="AA5663" t="s">
        <v>99</v>
      </c>
      <c r="AB5663" t="s">
        <v>99</v>
      </c>
      <c r="AC5663" t="s">
        <v>99</v>
      </c>
      <c r="AD5663" t="s">
        <v>99</v>
      </c>
      <c r="AE5663" t="s">
        <v>108</v>
      </c>
      <c r="AF5663" t="s">
        <v>100</v>
      </c>
      <c r="AH5663" t="s">
        <v>100</v>
      </c>
      <c r="AJ5663" t="s">
        <v>108</v>
      </c>
      <c r="AK5663" t="s">
        <v>100</v>
      </c>
      <c r="AM5663" t="s">
        <v>100</v>
      </c>
      <c r="AP5663" t="s">
        <v>100</v>
      </c>
      <c r="AR5663" t="s">
        <v>100</v>
      </c>
      <c r="AS5663" t="s">
        <v>90</v>
      </c>
      <c r="AT5663" t="s">
        <v>100</v>
      </c>
      <c r="AV5663" t="s">
        <v>100</v>
      </c>
      <c r="AX5663" t="s">
        <v>100</v>
      </c>
      <c r="BA5663" t="s">
        <v>100</v>
      </c>
      <c r="BB5663" t="s">
        <v>108</v>
      </c>
      <c r="BC5663" t="s">
        <v>100</v>
      </c>
      <c r="BF5663" t="s">
        <v>100</v>
      </c>
      <c r="BG5663" t="s">
        <v>108</v>
      </c>
      <c r="BH5663" t="s">
        <v>100</v>
      </c>
      <c r="BL5663" t="s">
        <v>100</v>
      </c>
      <c r="BN5663" t="s">
        <v>108</v>
      </c>
      <c r="BP5663" t="s">
        <v>100</v>
      </c>
      <c r="BS5663" t="s">
        <v>100</v>
      </c>
      <c r="BT5663" t="s">
        <v>108</v>
      </c>
      <c r="BU5663" t="s">
        <v>100</v>
      </c>
      <c r="BY5663" t="s">
        <v>100</v>
      </c>
      <c r="CF5663" t="s">
        <v>100</v>
      </c>
    </row>
    <row r="5664" spans="1:85" x14ac:dyDescent="0.25">
      <c r="A5664" t="s">
        <v>10465</v>
      </c>
      <c r="B5664">
        <v>10097366</v>
      </c>
      <c r="C5664" s="1">
        <v>37237</v>
      </c>
      <c r="D5664" t="s">
        <v>10466</v>
      </c>
      <c r="E5664" t="s">
        <v>277</v>
      </c>
      <c r="F5664" t="s">
        <v>360</v>
      </c>
      <c r="H5664" t="s">
        <v>104</v>
      </c>
      <c r="I5664" t="s">
        <v>108</v>
      </c>
      <c r="J5664">
        <v>1984</v>
      </c>
      <c r="K5664">
        <v>1005</v>
      </c>
      <c r="M5664" t="s">
        <v>5125</v>
      </c>
      <c r="O5664" t="s">
        <v>93</v>
      </c>
      <c r="P5664" t="s">
        <v>94</v>
      </c>
      <c r="Q5664">
        <v>43209</v>
      </c>
      <c r="R5664" t="s">
        <v>8930</v>
      </c>
      <c r="S5664" t="s">
        <v>8931</v>
      </c>
      <c r="T5664" t="s">
        <v>8932</v>
      </c>
      <c r="U5664">
        <v>18</v>
      </c>
      <c r="V5664">
        <v>15</v>
      </c>
      <c r="W5664">
        <v>3</v>
      </c>
      <c r="X5664" t="s">
        <v>98</v>
      </c>
      <c r="Y5664" t="s">
        <v>99</v>
      </c>
      <c r="Z5664" t="s">
        <v>98</v>
      </c>
      <c r="AA5664" t="s">
        <v>99</v>
      </c>
      <c r="AB5664" t="s">
        <v>99</v>
      </c>
      <c r="AC5664" t="s">
        <v>99</v>
      </c>
      <c r="AD5664" t="s">
        <v>99</v>
      </c>
      <c r="AE5664" t="s">
        <v>108</v>
      </c>
      <c r="AF5664" t="s">
        <v>100</v>
      </c>
      <c r="AH5664" t="s">
        <v>100</v>
      </c>
      <c r="AJ5664" t="s">
        <v>108</v>
      </c>
      <c r="AK5664" t="s">
        <v>100</v>
      </c>
      <c r="AL5664" t="s">
        <v>90</v>
      </c>
      <c r="AM5664" t="s">
        <v>100</v>
      </c>
      <c r="AO5664" t="s">
        <v>108</v>
      </c>
      <c r="AP5664" t="s">
        <v>100</v>
      </c>
      <c r="AR5664" t="s">
        <v>100</v>
      </c>
      <c r="AS5664" t="s">
        <v>108</v>
      </c>
      <c r="AV5664" t="s">
        <v>100</v>
      </c>
      <c r="AW5664" t="s">
        <v>108</v>
      </c>
      <c r="AX5664" t="s">
        <v>100</v>
      </c>
      <c r="BA5664" t="s">
        <v>100</v>
      </c>
      <c r="BB5664" t="s">
        <v>108</v>
      </c>
      <c r="BC5664" t="s">
        <v>100</v>
      </c>
      <c r="BD5664" t="s">
        <v>100</v>
      </c>
      <c r="BE5664" t="s">
        <v>100</v>
      </c>
      <c r="BF5664" t="s">
        <v>100</v>
      </c>
      <c r="BG5664" t="s">
        <v>108</v>
      </c>
      <c r="BH5664" t="s">
        <v>100</v>
      </c>
      <c r="BL5664" t="s">
        <v>100</v>
      </c>
      <c r="BN5664" t="s">
        <v>108</v>
      </c>
      <c r="BP5664" t="s">
        <v>100</v>
      </c>
      <c r="BQ5664" t="s">
        <v>100</v>
      </c>
      <c r="BS5664" t="s">
        <v>100</v>
      </c>
      <c r="BT5664" t="s">
        <v>108</v>
      </c>
      <c r="BU5664" t="s">
        <v>100</v>
      </c>
      <c r="BW5664" t="s">
        <v>100</v>
      </c>
      <c r="BY5664" t="s">
        <v>100</v>
      </c>
      <c r="CA5664" t="s">
        <v>108</v>
      </c>
    </row>
    <row r="5665" spans="1:85" x14ac:dyDescent="0.25">
      <c r="A5665" t="s">
        <v>10467</v>
      </c>
      <c r="B5665">
        <v>780087224</v>
      </c>
      <c r="C5665" s="1">
        <v>28491</v>
      </c>
      <c r="D5665" t="s">
        <v>10468</v>
      </c>
      <c r="E5665" t="s">
        <v>10469</v>
      </c>
      <c r="F5665" t="s">
        <v>390</v>
      </c>
      <c r="H5665" t="s">
        <v>104</v>
      </c>
      <c r="I5665" t="s">
        <v>108</v>
      </c>
      <c r="J5665">
        <v>1948</v>
      </c>
      <c r="K5665">
        <v>923</v>
      </c>
      <c r="M5665" t="s">
        <v>5029</v>
      </c>
      <c r="O5665" t="s">
        <v>93</v>
      </c>
      <c r="P5665" t="s">
        <v>94</v>
      </c>
      <c r="Q5665">
        <v>43209</v>
      </c>
      <c r="R5665" t="s">
        <v>8930</v>
      </c>
      <c r="S5665" t="s">
        <v>8931</v>
      </c>
      <c r="T5665" t="s">
        <v>8932</v>
      </c>
      <c r="U5665">
        <v>18</v>
      </c>
      <c r="V5665">
        <v>15</v>
      </c>
      <c r="W5665">
        <v>3</v>
      </c>
      <c r="X5665" t="s">
        <v>98</v>
      </c>
      <c r="Y5665" t="s">
        <v>99</v>
      </c>
      <c r="Z5665" t="s">
        <v>98</v>
      </c>
      <c r="AA5665" t="s">
        <v>99</v>
      </c>
      <c r="AB5665" t="s">
        <v>99</v>
      </c>
      <c r="AC5665" t="s">
        <v>99</v>
      </c>
      <c r="AD5665" t="s">
        <v>99</v>
      </c>
      <c r="AE5665" t="s">
        <v>108</v>
      </c>
      <c r="AF5665" t="s">
        <v>100</v>
      </c>
      <c r="AH5665" t="s">
        <v>100</v>
      </c>
      <c r="AJ5665" t="s">
        <v>108</v>
      </c>
      <c r="AK5665" t="s">
        <v>100</v>
      </c>
      <c r="AL5665" t="s">
        <v>90</v>
      </c>
      <c r="AM5665" t="s">
        <v>100</v>
      </c>
      <c r="AO5665" t="s">
        <v>108</v>
      </c>
      <c r="AP5665" t="s">
        <v>100</v>
      </c>
      <c r="AR5665" t="s">
        <v>100</v>
      </c>
      <c r="AS5665" t="s">
        <v>108</v>
      </c>
      <c r="AV5665" t="s">
        <v>100</v>
      </c>
      <c r="AW5665" t="s">
        <v>108</v>
      </c>
      <c r="AX5665" t="s">
        <v>100</v>
      </c>
      <c r="BA5665" t="s">
        <v>100</v>
      </c>
      <c r="BB5665" t="s">
        <v>108</v>
      </c>
      <c r="BC5665" t="s">
        <v>100</v>
      </c>
      <c r="BE5665" t="s">
        <v>100</v>
      </c>
      <c r="BF5665" t="s">
        <v>100</v>
      </c>
      <c r="BG5665" t="s">
        <v>108</v>
      </c>
      <c r="BH5665" t="s">
        <v>100</v>
      </c>
      <c r="BL5665" t="s">
        <v>100</v>
      </c>
      <c r="BN5665" t="s">
        <v>108</v>
      </c>
      <c r="BP5665" t="s">
        <v>100</v>
      </c>
      <c r="BT5665" t="s">
        <v>108</v>
      </c>
      <c r="BU5665" t="s">
        <v>100</v>
      </c>
      <c r="BY5665" t="s">
        <v>100</v>
      </c>
      <c r="CF5665" t="s">
        <v>100</v>
      </c>
      <c r="CG5665" t="s">
        <v>108</v>
      </c>
    </row>
    <row r="5666" spans="1:85" x14ac:dyDescent="0.25">
      <c r="A5666" t="s">
        <v>10470</v>
      </c>
      <c r="B5666">
        <v>770331408</v>
      </c>
      <c r="C5666" s="1">
        <v>28126</v>
      </c>
      <c r="D5666" t="s">
        <v>10468</v>
      </c>
      <c r="E5666" t="s">
        <v>114</v>
      </c>
      <c r="F5666" t="s">
        <v>390</v>
      </c>
      <c r="H5666" t="s">
        <v>104</v>
      </c>
      <c r="I5666" t="s">
        <v>108</v>
      </c>
      <c r="J5666">
        <v>1948</v>
      </c>
      <c r="K5666">
        <v>923</v>
      </c>
      <c r="M5666" t="s">
        <v>5029</v>
      </c>
      <c r="O5666" t="s">
        <v>93</v>
      </c>
      <c r="P5666" t="s">
        <v>94</v>
      </c>
      <c r="Q5666">
        <v>43209</v>
      </c>
      <c r="R5666" t="s">
        <v>8930</v>
      </c>
      <c r="S5666" t="s">
        <v>8931</v>
      </c>
      <c r="T5666" t="s">
        <v>8932</v>
      </c>
      <c r="U5666">
        <v>18</v>
      </c>
      <c r="V5666">
        <v>15</v>
      </c>
      <c r="W5666">
        <v>3</v>
      </c>
      <c r="X5666" t="s">
        <v>98</v>
      </c>
      <c r="Y5666" t="s">
        <v>99</v>
      </c>
      <c r="Z5666" t="s">
        <v>98</v>
      </c>
      <c r="AA5666" t="s">
        <v>99</v>
      </c>
      <c r="AB5666" t="s">
        <v>99</v>
      </c>
      <c r="AC5666" t="s">
        <v>99</v>
      </c>
      <c r="AD5666" t="s">
        <v>99</v>
      </c>
      <c r="AE5666" t="s">
        <v>108</v>
      </c>
      <c r="AF5666" t="s">
        <v>100</v>
      </c>
      <c r="AH5666" t="s">
        <v>100</v>
      </c>
      <c r="AJ5666" t="s">
        <v>108</v>
      </c>
      <c r="AK5666" t="s">
        <v>100</v>
      </c>
      <c r="AL5666" t="s">
        <v>90</v>
      </c>
      <c r="AM5666" t="s">
        <v>100</v>
      </c>
      <c r="AO5666" t="s">
        <v>108</v>
      </c>
      <c r="AP5666" t="s">
        <v>100</v>
      </c>
      <c r="AR5666" t="s">
        <v>100</v>
      </c>
      <c r="AV5666" t="s">
        <v>100</v>
      </c>
      <c r="AW5666" t="s">
        <v>108</v>
      </c>
      <c r="AX5666" t="s">
        <v>100</v>
      </c>
      <c r="BA5666" t="s">
        <v>100</v>
      </c>
      <c r="BB5666" t="s">
        <v>108</v>
      </c>
      <c r="BC5666" t="s">
        <v>100</v>
      </c>
      <c r="BE5666" t="s">
        <v>100</v>
      </c>
      <c r="BF5666" t="s">
        <v>100</v>
      </c>
      <c r="BG5666" t="s">
        <v>108</v>
      </c>
      <c r="BH5666" t="s">
        <v>100</v>
      </c>
      <c r="BL5666" t="s">
        <v>100</v>
      </c>
      <c r="BN5666" t="s">
        <v>108</v>
      </c>
      <c r="BP5666" t="s">
        <v>100</v>
      </c>
      <c r="BS5666" t="s">
        <v>100</v>
      </c>
      <c r="BT5666" t="s">
        <v>108</v>
      </c>
      <c r="BU5666" t="s">
        <v>100</v>
      </c>
      <c r="BY5666" t="s">
        <v>100</v>
      </c>
      <c r="CF5666" t="s">
        <v>100</v>
      </c>
      <c r="CG5666" t="s">
        <v>108</v>
      </c>
    </row>
    <row r="5667" spans="1:85" x14ac:dyDescent="0.25">
      <c r="A5667" t="s">
        <v>10471</v>
      </c>
      <c r="B5667">
        <v>140011084</v>
      </c>
      <c r="C5667" s="1">
        <v>41750</v>
      </c>
      <c r="D5667" t="s">
        <v>2241</v>
      </c>
      <c r="E5667" t="s">
        <v>1845</v>
      </c>
      <c r="F5667" t="s">
        <v>159</v>
      </c>
      <c r="H5667" t="s">
        <v>104</v>
      </c>
      <c r="I5667" t="s">
        <v>108</v>
      </c>
      <c r="J5667">
        <v>1989</v>
      </c>
      <c r="K5667">
        <v>1022</v>
      </c>
      <c r="M5667" t="s">
        <v>8937</v>
      </c>
      <c r="N5667" t="s">
        <v>92</v>
      </c>
      <c r="O5667" t="s">
        <v>93</v>
      </c>
      <c r="P5667" t="s">
        <v>94</v>
      </c>
      <c r="Q5667">
        <v>43209</v>
      </c>
      <c r="R5667" t="s">
        <v>8930</v>
      </c>
      <c r="S5667" t="s">
        <v>8931</v>
      </c>
      <c r="T5667" t="s">
        <v>8932</v>
      </c>
      <c r="U5667">
        <v>18</v>
      </c>
      <c r="V5667">
        <v>15</v>
      </c>
      <c r="W5667">
        <v>3</v>
      </c>
      <c r="X5667" t="s">
        <v>98</v>
      </c>
      <c r="Y5667" t="s">
        <v>99</v>
      </c>
      <c r="Z5667" t="s">
        <v>98</v>
      </c>
      <c r="AA5667" t="s">
        <v>99</v>
      </c>
      <c r="AB5667" t="s">
        <v>99</v>
      </c>
      <c r="AC5667" t="s">
        <v>99</v>
      </c>
      <c r="AD5667" t="s">
        <v>99</v>
      </c>
      <c r="AF5667" t="s">
        <v>100</v>
      </c>
      <c r="AH5667" t="s">
        <v>100</v>
      </c>
      <c r="AJ5667" t="s">
        <v>108</v>
      </c>
      <c r="AM5667" t="s">
        <v>100</v>
      </c>
    </row>
    <row r="5668" spans="1:85" x14ac:dyDescent="0.25">
      <c r="A5668" t="s">
        <v>10472</v>
      </c>
      <c r="B5668">
        <v>160074226</v>
      </c>
      <c r="C5668" s="1">
        <v>42654</v>
      </c>
      <c r="D5668" t="s">
        <v>2241</v>
      </c>
      <c r="E5668" t="s">
        <v>2532</v>
      </c>
      <c r="H5668" t="s">
        <v>104</v>
      </c>
      <c r="I5668" t="s">
        <v>108</v>
      </c>
      <c r="J5668">
        <v>1986</v>
      </c>
      <c r="K5668">
        <v>1022</v>
      </c>
      <c r="M5668" t="s">
        <v>8937</v>
      </c>
      <c r="O5668" t="s">
        <v>93</v>
      </c>
      <c r="P5668" t="s">
        <v>94</v>
      </c>
      <c r="Q5668">
        <v>43209</v>
      </c>
      <c r="R5668" t="s">
        <v>8930</v>
      </c>
      <c r="S5668" t="s">
        <v>8931</v>
      </c>
      <c r="T5668" t="s">
        <v>8932</v>
      </c>
      <c r="U5668">
        <v>18</v>
      </c>
      <c r="V5668">
        <v>15</v>
      </c>
      <c r="W5668">
        <v>3</v>
      </c>
      <c r="X5668" t="s">
        <v>98</v>
      </c>
      <c r="Y5668" t="s">
        <v>99</v>
      </c>
      <c r="Z5668" t="s">
        <v>98</v>
      </c>
      <c r="AA5668" t="s">
        <v>99</v>
      </c>
      <c r="AB5668" t="s">
        <v>99</v>
      </c>
      <c r="AC5668" t="s">
        <v>99</v>
      </c>
      <c r="AD5668" t="s">
        <v>99</v>
      </c>
      <c r="AF5668" t="s">
        <v>100</v>
      </c>
      <c r="AH5668" t="s">
        <v>100</v>
      </c>
      <c r="AJ5668" t="s">
        <v>108</v>
      </c>
      <c r="AM5668" t="s">
        <v>100</v>
      </c>
    </row>
    <row r="5669" spans="1:85" x14ac:dyDescent="0.25">
      <c r="A5669" t="s">
        <v>10473</v>
      </c>
      <c r="B5669">
        <v>180051985</v>
      </c>
      <c r="C5669" s="1">
        <v>43381</v>
      </c>
      <c r="D5669" t="s">
        <v>10474</v>
      </c>
      <c r="E5669" t="s">
        <v>2814</v>
      </c>
      <c r="F5669" t="s">
        <v>181</v>
      </c>
      <c r="H5669" t="s">
        <v>104</v>
      </c>
      <c r="I5669" t="s">
        <v>90</v>
      </c>
      <c r="J5669">
        <v>1989</v>
      </c>
      <c r="K5669">
        <v>1053</v>
      </c>
      <c r="M5669" t="s">
        <v>8940</v>
      </c>
      <c r="O5669" t="s">
        <v>93</v>
      </c>
      <c r="P5669" t="s">
        <v>94</v>
      </c>
      <c r="Q5669">
        <v>43209</v>
      </c>
      <c r="R5669" t="s">
        <v>8930</v>
      </c>
      <c r="S5669" t="s">
        <v>8931</v>
      </c>
      <c r="T5669" t="s">
        <v>8932</v>
      </c>
      <c r="U5669">
        <v>18</v>
      </c>
      <c r="V5669">
        <v>15</v>
      </c>
      <c r="W5669">
        <v>3</v>
      </c>
      <c r="X5669" t="s">
        <v>98</v>
      </c>
      <c r="Y5669" t="s">
        <v>99</v>
      </c>
      <c r="Z5669" t="s">
        <v>98</v>
      </c>
      <c r="AA5669" t="s">
        <v>99</v>
      </c>
      <c r="AB5669" t="s">
        <v>99</v>
      </c>
      <c r="AC5669" t="s">
        <v>99</v>
      </c>
      <c r="AD5669" t="s">
        <v>99</v>
      </c>
      <c r="AF5669" t="s">
        <v>100</v>
      </c>
      <c r="AH5669" t="s">
        <v>100</v>
      </c>
    </row>
    <row r="5670" spans="1:85" x14ac:dyDescent="0.25">
      <c r="A5670" t="s">
        <v>10475</v>
      </c>
      <c r="B5670">
        <v>160020169</v>
      </c>
      <c r="C5670" s="1">
        <v>42471</v>
      </c>
      <c r="D5670" t="s">
        <v>10476</v>
      </c>
      <c r="E5670" t="s">
        <v>350</v>
      </c>
      <c r="F5670" t="s">
        <v>3484</v>
      </c>
      <c r="H5670" t="s">
        <v>104</v>
      </c>
      <c r="I5670" t="s">
        <v>108</v>
      </c>
      <c r="J5670">
        <v>1968</v>
      </c>
      <c r="K5670">
        <v>949</v>
      </c>
      <c r="M5670" t="s">
        <v>8940</v>
      </c>
      <c r="N5670" t="s">
        <v>92</v>
      </c>
      <c r="O5670" t="s">
        <v>93</v>
      </c>
      <c r="P5670" t="s">
        <v>94</v>
      </c>
      <c r="Q5670">
        <v>43209</v>
      </c>
      <c r="R5670" t="s">
        <v>8930</v>
      </c>
      <c r="S5670" t="s">
        <v>8931</v>
      </c>
      <c r="T5670" t="s">
        <v>8932</v>
      </c>
      <c r="U5670">
        <v>18</v>
      </c>
      <c r="V5670">
        <v>15</v>
      </c>
      <c r="W5670">
        <v>3</v>
      </c>
      <c r="X5670" t="s">
        <v>98</v>
      </c>
      <c r="Y5670" t="s">
        <v>99</v>
      </c>
      <c r="Z5670" t="s">
        <v>98</v>
      </c>
      <c r="AA5670" t="s">
        <v>99</v>
      </c>
      <c r="AB5670" t="s">
        <v>99</v>
      </c>
      <c r="AC5670" t="s">
        <v>99</v>
      </c>
      <c r="AD5670" t="s">
        <v>99</v>
      </c>
      <c r="AF5670" t="s">
        <v>100</v>
      </c>
      <c r="AH5670" t="s">
        <v>100</v>
      </c>
      <c r="AJ5670" t="s">
        <v>108</v>
      </c>
    </row>
    <row r="5671" spans="1:85" x14ac:dyDescent="0.25">
      <c r="A5671" t="s">
        <v>10477</v>
      </c>
      <c r="B5671">
        <v>790196689</v>
      </c>
      <c r="C5671" s="1">
        <v>28856</v>
      </c>
      <c r="D5671" t="s">
        <v>10478</v>
      </c>
      <c r="E5671" t="s">
        <v>3220</v>
      </c>
      <c r="F5671" t="s">
        <v>181</v>
      </c>
      <c r="H5671" t="s">
        <v>104</v>
      </c>
      <c r="I5671" t="s">
        <v>108</v>
      </c>
      <c r="J5671">
        <v>1960</v>
      </c>
      <c r="K5671">
        <v>988</v>
      </c>
      <c r="M5671" t="s">
        <v>5125</v>
      </c>
      <c r="O5671" t="s">
        <v>93</v>
      </c>
      <c r="P5671" t="s">
        <v>94</v>
      </c>
      <c r="Q5671">
        <v>43209</v>
      </c>
      <c r="R5671" t="s">
        <v>8930</v>
      </c>
      <c r="S5671" t="s">
        <v>8931</v>
      </c>
      <c r="T5671" t="s">
        <v>8932</v>
      </c>
      <c r="U5671">
        <v>18</v>
      </c>
      <c r="V5671">
        <v>15</v>
      </c>
      <c r="W5671">
        <v>3</v>
      </c>
      <c r="X5671" t="s">
        <v>98</v>
      </c>
      <c r="Y5671" t="s">
        <v>99</v>
      </c>
      <c r="Z5671" t="s">
        <v>98</v>
      </c>
      <c r="AA5671" t="s">
        <v>99</v>
      </c>
      <c r="AB5671" t="s">
        <v>99</v>
      </c>
      <c r="AC5671" t="s">
        <v>99</v>
      </c>
      <c r="AD5671" t="s">
        <v>99</v>
      </c>
      <c r="AE5671" t="s">
        <v>108</v>
      </c>
      <c r="AF5671" t="s">
        <v>100</v>
      </c>
      <c r="AH5671" t="s">
        <v>100</v>
      </c>
      <c r="AJ5671" t="s">
        <v>108</v>
      </c>
      <c r="AK5671" t="s">
        <v>100</v>
      </c>
      <c r="AM5671" t="s">
        <v>100</v>
      </c>
      <c r="AO5671" t="s">
        <v>108</v>
      </c>
      <c r="AP5671" t="s">
        <v>100</v>
      </c>
      <c r="AR5671" t="s">
        <v>100</v>
      </c>
      <c r="AT5671" t="s">
        <v>100</v>
      </c>
      <c r="AV5671" t="s">
        <v>100</v>
      </c>
      <c r="AX5671" t="s">
        <v>100</v>
      </c>
      <c r="BA5671" t="s">
        <v>100</v>
      </c>
      <c r="BC5671" t="s">
        <v>100</v>
      </c>
      <c r="BF5671" t="s">
        <v>100</v>
      </c>
      <c r="BG5671" t="s">
        <v>108</v>
      </c>
      <c r="BH5671" t="s">
        <v>100</v>
      </c>
      <c r="BL5671" t="s">
        <v>100</v>
      </c>
      <c r="BP5671" t="s">
        <v>100</v>
      </c>
      <c r="BS5671" t="s">
        <v>100</v>
      </c>
      <c r="BT5671" t="s">
        <v>108</v>
      </c>
      <c r="BU5671" t="s">
        <v>100</v>
      </c>
      <c r="BY5671" t="s">
        <v>100</v>
      </c>
      <c r="CF5671" t="s">
        <v>100</v>
      </c>
      <c r="CG5671" t="s">
        <v>108</v>
      </c>
    </row>
    <row r="5672" spans="1:85" x14ac:dyDescent="0.25">
      <c r="A5672" t="s">
        <v>10479</v>
      </c>
      <c r="B5672">
        <v>40181057</v>
      </c>
      <c r="C5672" s="1">
        <v>38026</v>
      </c>
      <c r="D5672" t="s">
        <v>6804</v>
      </c>
      <c r="E5672" t="s">
        <v>2555</v>
      </c>
      <c r="F5672" t="s">
        <v>181</v>
      </c>
      <c r="H5672" t="s">
        <v>104</v>
      </c>
      <c r="I5672" t="s">
        <v>108</v>
      </c>
      <c r="J5672">
        <v>1983</v>
      </c>
      <c r="K5672">
        <v>1035</v>
      </c>
      <c r="M5672" t="s">
        <v>8940</v>
      </c>
      <c r="N5672" t="s">
        <v>92</v>
      </c>
      <c r="O5672" t="s">
        <v>93</v>
      </c>
      <c r="P5672" t="s">
        <v>94</v>
      </c>
      <c r="Q5672">
        <v>43209</v>
      </c>
      <c r="R5672" t="s">
        <v>8930</v>
      </c>
      <c r="S5672" t="s">
        <v>8931</v>
      </c>
      <c r="T5672" t="s">
        <v>8932</v>
      </c>
      <c r="U5672">
        <v>18</v>
      </c>
      <c r="V5672">
        <v>15</v>
      </c>
      <c r="W5672">
        <v>3</v>
      </c>
      <c r="X5672" t="s">
        <v>98</v>
      </c>
      <c r="Y5672" t="s">
        <v>99</v>
      </c>
      <c r="Z5672" t="s">
        <v>98</v>
      </c>
      <c r="AA5672" t="s">
        <v>99</v>
      </c>
      <c r="AB5672" t="s">
        <v>99</v>
      </c>
      <c r="AC5672" t="s">
        <v>99</v>
      </c>
      <c r="AD5672" t="s">
        <v>99</v>
      </c>
      <c r="AF5672" t="s">
        <v>100</v>
      </c>
      <c r="AH5672" t="s">
        <v>100</v>
      </c>
      <c r="AJ5672" t="s">
        <v>108</v>
      </c>
      <c r="AK5672" t="s">
        <v>100</v>
      </c>
      <c r="AL5672" t="s">
        <v>90</v>
      </c>
      <c r="AM5672" t="s">
        <v>100</v>
      </c>
      <c r="AP5672" t="s">
        <v>100</v>
      </c>
      <c r="AV5672" t="s">
        <v>100</v>
      </c>
      <c r="BA5672" t="s">
        <v>100</v>
      </c>
      <c r="BF5672" t="s">
        <v>100</v>
      </c>
      <c r="BS5672" t="s">
        <v>100</v>
      </c>
      <c r="BT5672" t="s">
        <v>108</v>
      </c>
    </row>
    <row r="5673" spans="1:85" x14ac:dyDescent="0.25">
      <c r="A5673" t="s">
        <v>10480</v>
      </c>
      <c r="B5673">
        <v>60048210</v>
      </c>
      <c r="C5673" s="1">
        <v>39658</v>
      </c>
      <c r="D5673" t="s">
        <v>724</v>
      </c>
      <c r="E5673" t="s">
        <v>204</v>
      </c>
      <c r="F5673" t="s">
        <v>1057</v>
      </c>
      <c r="H5673" t="s">
        <v>104</v>
      </c>
      <c r="I5673" t="s">
        <v>108</v>
      </c>
      <c r="J5673">
        <v>1956</v>
      </c>
      <c r="K5673">
        <v>1065</v>
      </c>
      <c r="M5673" t="s">
        <v>5029</v>
      </c>
      <c r="N5673" t="s">
        <v>92</v>
      </c>
      <c r="O5673" t="s">
        <v>93</v>
      </c>
      <c r="P5673" t="s">
        <v>94</v>
      </c>
      <c r="Q5673">
        <v>43209</v>
      </c>
      <c r="R5673" t="s">
        <v>8930</v>
      </c>
      <c r="S5673" t="s">
        <v>8931</v>
      </c>
      <c r="T5673" t="s">
        <v>8932</v>
      </c>
      <c r="U5673">
        <v>18</v>
      </c>
      <c r="V5673">
        <v>15</v>
      </c>
      <c r="W5673">
        <v>3</v>
      </c>
      <c r="X5673" t="s">
        <v>98</v>
      </c>
      <c r="Y5673" t="s">
        <v>99</v>
      </c>
      <c r="Z5673" t="s">
        <v>98</v>
      </c>
      <c r="AA5673" t="s">
        <v>99</v>
      </c>
      <c r="AB5673" t="s">
        <v>99</v>
      </c>
      <c r="AC5673" t="s">
        <v>99</v>
      </c>
      <c r="AD5673" t="s">
        <v>99</v>
      </c>
      <c r="AE5673" t="s">
        <v>108</v>
      </c>
      <c r="AF5673" t="s">
        <v>100</v>
      </c>
      <c r="AH5673" t="s">
        <v>100</v>
      </c>
      <c r="AJ5673" t="s">
        <v>108</v>
      </c>
      <c r="AK5673" t="s">
        <v>100</v>
      </c>
      <c r="AM5673" t="s">
        <v>100</v>
      </c>
      <c r="AO5673" t="s">
        <v>108</v>
      </c>
      <c r="AR5673" t="s">
        <v>100</v>
      </c>
      <c r="AV5673" t="s">
        <v>100</v>
      </c>
      <c r="AX5673" t="s">
        <v>100</v>
      </c>
      <c r="BA5673" t="s">
        <v>100</v>
      </c>
      <c r="BF5673" t="s">
        <v>100</v>
      </c>
    </row>
    <row r="5674" spans="1:85" x14ac:dyDescent="0.25">
      <c r="A5674" t="s">
        <v>10481</v>
      </c>
      <c r="B5674">
        <v>200028855</v>
      </c>
      <c r="C5674" s="1">
        <v>44012</v>
      </c>
      <c r="D5674" t="s">
        <v>724</v>
      </c>
      <c r="E5674" t="s">
        <v>10482</v>
      </c>
      <c r="H5674" t="s">
        <v>104</v>
      </c>
      <c r="I5674" t="s">
        <v>90</v>
      </c>
      <c r="J5674">
        <v>1985</v>
      </c>
      <c r="K5674">
        <v>909</v>
      </c>
      <c r="M5674" t="s">
        <v>8940</v>
      </c>
      <c r="N5674" t="s">
        <v>92</v>
      </c>
      <c r="O5674" t="s">
        <v>93</v>
      </c>
      <c r="P5674" t="s">
        <v>94</v>
      </c>
      <c r="Q5674">
        <v>43209</v>
      </c>
      <c r="R5674" t="s">
        <v>8930</v>
      </c>
      <c r="S5674" t="s">
        <v>8931</v>
      </c>
      <c r="T5674" t="s">
        <v>8932</v>
      </c>
      <c r="U5674">
        <v>18</v>
      </c>
      <c r="V5674">
        <v>15</v>
      </c>
      <c r="W5674">
        <v>3</v>
      </c>
      <c r="X5674" t="s">
        <v>98</v>
      </c>
      <c r="Y5674" t="s">
        <v>99</v>
      </c>
      <c r="Z5674" t="s">
        <v>98</v>
      </c>
      <c r="AA5674" t="s">
        <v>99</v>
      </c>
      <c r="AB5674" t="s">
        <v>99</v>
      </c>
      <c r="AC5674" t="s">
        <v>99</v>
      </c>
      <c r="AD5674" t="s">
        <v>99</v>
      </c>
    </row>
    <row r="5675" spans="1:85" x14ac:dyDescent="0.25">
      <c r="A5675" t="s">
        <v>10483</v>
      </c>
      <c r="B5675">
        <v>910358834</v>
      </c>
      <c r="C5675" s="1">
        <v>40046</v>
      </c>
      <c r="D5675" t="s">
        <v>724</v>
      </c>
      <c r="E5675" t="s">
        <v>10484</v>
      </c>
      <c r="F5675" t="s">
        <v>123</v>
      </c>
      <c r="H5675" t="s">
        <v>104</v>
      </c>
      <c r="I5675" t="s">
        <v>90</v>
      </c>
      <c r="J5675">
        <v>1973</v>
      </c>
      <c r="K5675">
        <v>1015</v>
      </c>
      <c r="M5675" t="s">
        <v>9019</v>
      </c>
      <c r="N5675" t="s">
        <v>92</v>
      </c>
      <c r="O5675" t="s">
        <v>93</v>
      </c>
      <c r="P5675" t="s">
        <v>94</v>
      </c>
      <c r="Q5675">
        <v>43209</v>
      </c>
      <c r="R5675" t="s">
        <v>8930</v>
      </c>
      <c r="S5675" t="s">
        <v>8931</v>
      </c>
      <c r="T5675" t="s">
        <v>8932</v>
      </c>
      <c r="U5675">
        <v>18</v>
      </c>
      <c r="V5675">
        <v>15</v>
      </c>
      <c r="W5675">
        <v>3</v>
      </c>
      <c r="X5675" t="s">
        <v>98</v>
      </c>
      <c r="Y5675" t="s">
        <v>99</v>
      </c>
      <c r="Z5675" t="s">
        <v>98</v>
      </c>
      <c r="AA5675" t="s">
        <v>99</v>
      </c>
      <c r="AB5675" t="s">
        <v>99</v>
      </c>
      <c r="AC5675" t="s">
        <v>99</v>
      </c>
      <c r="AD5675" t="s">
        <v>99</v>
      </c>
      <c r="AF5675" t="s">
        <v>100</v>
      </c>
      <c r="AH5675" t="s">
        <v>100</v>
      </c>
      <c r="AM5675" t="s">
        <v>100</v>
      </c>
      <c r="AV5675" t="s">
        <v>100</v>
      </c>
      <c r="AX5675" t="s">
        <v>100</v>
      </c>
      <c r="BA5675" t="s">
        <v>100</v>
      </c>
      <c r="BL5675" t="s">
        <v>100</v>
      </c>
      <c r="BT5675" t="s">
        <v>108</v>
      </c>
      <c r="BU5675" t="s">
        <v>100</v>
      </c>
      <c r="CF5675" t="s">
        <v>100</v>
      </c>
    </row>
    <row r="5676" spans="1:85" x14ac:dyDescent="0.25">
      <c r="A5676" t="s">
        <v>10485</v>
      </c>
      <c r="B5676">
        <v>880154853</v>
      </c>
      <c r="C5676" s="1">
        <v>32143</v>
      </c>
      <c r="D5676" t="s">
        <v>724</v>
      </c>
      <c r="E5676" t="s">
        <v>10486</v>
      </c>
      <c r="F5676" t="s">
        <v>278</v>
      </c>
      <c r="H5676" t="s">
        <v>104</v>
      </c>
      <c r="I5676" t="s">
        <v>110</v>
      </c>
      <c r="J5676">
        <v>1956</v>
      </c>
      <c r="K5676">
        <v>999</v>
      </c>
      <c r="M5676" t="s">
        <v>5125</v>
      </c>
      <c r="O5676" t="s">
        <v>93</v>
      </c>
      <c r="P5676" t="s">
        <v>94</v>
      </c>
      <c r="Q5676">
        <v>43209</v>
      </c>
      <c r="R5676" t="s">
        <v>8930</v>
      </c>
      <c r="S5676" t="s">
        <v>8931</v>
      </c>
      <c r="T5676" t="s">
        <v>8932</v>
      </c>
      <c r="U5676">
        <v>18</v>
      </c>
      <c r="V5676">
        <v>15</v>
      </c>
      <c r="W5676">
        <v>3</v>
      </c>
      <c r="X5676" t="s">
        <v>98</v>
      </c>
      <c r="Y5676" t="s">
        <v>99</v>
      </c>
      <c r="Z5676" t="s">
        <v>98</v>
      </c>
      <c r="AA5676" t="s">
        <v>99</v>
      </c>
      <c r="AB5676" t="s">
        <v>99</v>
      </c>
      <c r="AC5676" t="s">
        <v>99</v>
      </c>
      <c r="AD5676" t="s">
        <v>99</v>
      </c>
      <c r="AE5676" t="s">
        <v>110</v>
      </c>
      <c r="AF5676" t="s">
        <v>100</v>
      </c>
      <c r="AH5676" t="s">
        <v>100</v>
      </c>
      <c r="AJ5676" t="s">
        <v>110</v>
      </c>
      <c r="AK5676" t="s">
        <v>100</v>
      </c>
      <c r="AM5676" t="s">
        <v>100</v>
      </c>
      <c r="AO5676" t="s">
        <v>110</v>
      </c>
      <c r="AP5676" t="s">
        <v>100</v>
      </c>
      <c r="AR5676" t="s">
        <v>100</v>
      </c>
      <c r="AS5676" t="s">
        <v>110</v>
      </c>
      <c r="AT5676" t="s">
        <v>100</v>
      </c>
      <c r="AV5676" t="s">
        <v>100</v>
      </c>
      <c r="AW5676" t="s">
        <v>110</v>
      </c>
      <c r="AX5676" t="s">
        <v>100</v>
      </c>
      <c r="BA5676" t="s">
        <v>100</v>
      </c>
      <c r="BB5676" t="s">
        <v>110</v>
      </c>
      <c r="BC5676" t="s">
        <v>100</v>
      </c>
      <c r="BF5676" t="s">
        <v>100</v>
      </c>
      <c r="BG5676" t="s">
        <v>108</v>
      </c>
      <c r="BH5676" t="s">
        <v>100</v>
      </c>
      <c r="BL5676" t="s">
        <v>100</v>
      </c>
      <c r="BN5676" t="s">
        <v>108</v>
      </c>
      <c r="BP5676" t="s">
        <v>100</v>
      </c>
      <c r="BS5676" t="s">
        <v>100</v>
      </c>
      <c r="BT5676" t="s">
        <v>108</v>
      </c>
      <c r="BU5676" t="s">
        <v>100</v>
      </c>
      <c r="BY5676" t="s">
        <v>100</v>
      </c>
      <c r="CB5676" t="s">
        <v>100</v>
      </c>
      <c r="CF5676" t="s">
        <v>100</v>
      </c>
    </row>
    <row r="5677" spans="1:85" x14ac:dyDescent="0.25">
      <c r="A5677" t="s">
        <v>10487</v>
      </c>
      <c r="B5677">
        <v>950299979</v>
      </c>
      <c r="C5677" s="1">
        <v>34700</v>
      </c>
      <c r="D5677" t="s">
        <v>10488</v>
      </c>
      <c r="E5677" t="s">
        <v>352</v>
      </c>
      <c r="F5677" t="s">
        <v>181</v>
      </c>
      <c r="H5677" t="s">
        <v>104</v>
      </c>
      <c r="I5677" t="s">
        <v>108</v>
      </c>
      <c r="J5677">
        <v>1969</v>
      </c>
      <c r="K5677">
        <v>869</v>
      </c>
      <c r="M5677" t="s">
        <v>8940</v>
      </c>
      <c r="N5677" t="s">
        <v>92</v>
      </c>
      <c r="O5677" t="s">
        <v>93</v>
      </c>
      <c r="P5677" t="s">
        <v>94</v>
      </c>
      <c r="Q5677">
        <v>43209</v>
      </c>
      <c r="R5677" t="s">
        <v>8930</v>
      </c>
      <c r="S5677" t="s">
        <v>8931</v>
      </c>
      <c r="T5677" t="s">
        <v>8932</v>
      </c>
      <c r="U5677">
        <v>18</v>
      </c>
      <c r="V5677">
        <v>15</v>
      </c>
      <c r="W5677">
        <v>3</v>
      </c>
      <c r="X5677" t="s">
        <v>98</v>
      </c>
      <c r="Y5677" t="s">
        <v>99</v>
      </c>
      <c r="Z5677" t="s">
        <v>98</v>
      </c>
      <c r="AA5677" t="s">
        <v>99</v>
      </c>
      <c r="AB5677" t="s">
        <v>99</v>
      </c>
      <c r="AC5677" t="s">
        <v>99</v>
      </c>
      <c r="AD5677" t="s">
        <v>99</v>
      </c>
      <c r="AE5677" t="s">
        <v>108</v>
      </c>
      <c r="AF5677" t="s">
        <v>100</v>
      </c>
      <c r="AH5677" t="s">
        <v>100</v>
      </c>
      <c r="AJ5677" t="s">
        <v>108</v>
      </c>
      <c r="AK5677" t="s">
        <v>100</v>
      </c>
      <c r="AM5677" t="s">
        <v>100</v>
      </c>
      <c r="AO5677" t="s">
        <v>108</v>
      </c>
      <c r="AP5677" t="s">
        <v>100</v>
      </c>
      <c r="AR5677" t="s">
        <v>100</v>
      </c>
      <c r="AS5677" t="s">
        <v>108</v>
      </c>
      <c r="AT5677" t="s">
        <v>100</v>
      </c>
      <c r="AV5677" t="s">
        <v>100</v>
      </c>
      <c r="AW5677" t="s">
        <v>108</v>
      </c>
      <c r="AX5677" t="s">
        <v>100</v>
      </c>
      <c r="BA5677" t="s">
        <v>100</v>
      </c>
      <c r="BB5677" t="s">
        <v>108</v>
      </c>
      <c r="BC5677" t="s">
        <v>100</v>
      </c>
      <c r="BD5677" t="s">
        <v>100</v>
      </c>
      <c r="BE5677" t="s">
        <v>100</v>
      </c>
      <c r="BF5677" t="s">
        <v>100</v>
      </c>
      <c r="BG5677" t="s">
        <v>108</v>
      </c>
      <c r="BH5677" t="s">
        <v>100</v>
      </c>
      <c r="BL5677" t="s">
        <v>100</v>
      </c>
      <c r="BN5677" t="s">
        <v>110</v>
      </c>
      <c r="BP5677" t="s">
        <v>100</v>
      </c>
      <c r="BQ5677" t="s">
        <v>100</v>
      </c>
      <c r="BS5677" t="s">
        <v>100</v>
      </c>
      <c r="BT5677" t="s">
        <v>108</v>
      </c>
      <c r="BU5677" t="s">
        <v>100</v>
      </c>
      <c r="BW5677" t="s">
        <v>100</v>
      </c>
      <c r="BY5677" t="s">
        <v>100</v>
      </c>
      <c r="CA5677" t="s">
        <v>108</v>
      </c>
      <c r="CB5677" t="s">
        <v>100</v>
      </c>
      <c r="CF5677" t="s">
        <v>100</v>
      </c>
      <c r="CG5677" t="s">
        <v>108</v>
      </c>
    </row>
    <row r="5678" spans="1:85" x14ac:dyDescent="0.25">
      <c r="A5678" t="s">
        <v>10489</v>
      </c>
      <c r="B5678">
        <v>80076662</v>
      </c>
      <c r="C5678" s="1">
        <v>42651</v>
      </c>
      <c r="D5678" t="s">
        <v>2288</v>
      </c>
      <c r="E5678" t="s">
        <v>470</v>
      </c>
      <c r="F5678" t="s">
        <v>237</v>
      </c>
      <c r="H5678" t="s">
        <v>104</v>
      </c>
      <c r="I5678" t="s">
        <v>90</v>
      </c>
      <c r="J5678">
        <v>1983</v>
      </c>
      <c r="K5678">
        <v>1026</v>
      </c>
      <c r="M5678" t="s">
        <v>5125</v>
      </c>
      <c r="N5678" t="s">
        <v>92</v>
      </c>
      <c r="O5678" t="s">
        <v>93</v>
      </c>
      <c r="P5678" t="s">
        <v>94</v>
      </c>
      <c r="Q5678">
        <v>43209</v>
      </c>
      <c r="R5678" t="s">
        <v>8930</v>
      </c>
      <c r="S5678" t="s">
        <v>8931</v>
      </c>
      <c r="T5678" t="s">
        <v>8932</v>
      </c>
      <c r="U5678">
        <v>18</v>
      </c>
      <c r="V5678">
        <v>15</v>
      </c>
      <c r="W5678">
        <v>3</v>
      </c>
      <c r="X5678" t="s">
        <v>98</v>
      </c>
      <c r="Y5678" t="s">
        <v>99</v>
      </c>
      <c r="Z5678" t="s">
        <v>98</v>
      </c>
      <c r="AA5678" t="s">
        <v>99</v>
      </c>
      <c r="AB5678" t="s">
        <v>99</v>
      </c>
      <c r="AC5678" t="s">
        <v>99</v>
      </c>
      <c r="AD5678" t="s">
        <v>99</v>
      </c>
      <c r="AH5678" t="s">
        <v>100</v>
      </c>
      <c r="AM5678" t="s">
        <v>100</v>
      </c>
      <c r="BF5678" t="s">
        <v>100</v>
      </c>
    </row>
    <row r="5679" spans="1:85" x14ac:dyDescent="0.25">
      <c r="A5679" t="s">
        <v>10490</v>
      </c>
      <c r="B5679">
        <v>950234591</v>
      </c>
      <c r="C5679" s="1">
        <v>34700</v>
      </c>
      <c r="D5679" t="s">
        <v>6825</v>
      </c>
      <c r="E5679" t="s">
        <v>421</v>
      </c>
      <c r="F5679" t="s">
        <v>265</v>
      </c>
      <c r="H5679" t="s">
        <v>104</v>
      </c>
      <c r="I5679" t="s">
        <v>90</v>
      </c>
      <c r="J5679">
        <v>1970</v>
      </c>
      <c r="K5679">
        <v>908</v>
      </c>
      <c r="M5679" t="s">
        <v>5112</v>
      </c>
      <c r="N5679" t="s">
        <v>92</v>
      </c>
      <c r="O5679" t="s">
        <v>93</v>
      </c>
      <c r="P5679" t="s">
        <v>94</v>
      </c>
      <c r="Q5679">
        <v>43209</v>
      </c>
      <c r="R5679" t="s">
        <v>8930</v>
      </c>
      <c r="S5679" t="s">
        <v>8931</v>
      </c>
      <c r="T5679" t="s">
        <v>8932</v>
      </c>
      <c r="U5679">
        <v>18</v>
      </c>
      <c r="V5679">
        <v>15</v>
      </c>
      <c r="W5679">
        <v>3</v>
      </c>
      <c r="X5679" t="s">
        <v>98</v>
      </c>
      <c r="Y5679" t="s">
        <v>99</v>
      </c>
      <c r="Z5679" t="s">
        <v>98</v>
      </c>
      <c r="AA5679" t="s">
        <v>99</v>
      </c>
      <c r="AB5679" t="s">
        <v>99</v>
      </c>
      <c r="AC5679" t="s">
        <v>99</v>
      </c>
      <c r="AD5679" t="s">
        <v>99</v>
      </c>
      <c r="AF5679" t="s">
        <v>100</v>
      </c>
      <c r="AH5679" t="s">
        <v>100</v>
      </c>
      <c r="AK5679" t="s">
        <v>100</v>
      </c>
      <c r="AL5679" t="s">
        <v>90</v>
      </c>
      <c r="AM5679" t="s">
        <v>100</v>
      </c>
      <c r="AO5679" t="s">
        <v>108</v>
      </c>
      <c r="AP5679" t="s">
        <v>100</v>
      </c>
      <c r="AR5679" t="s">
        <v>100</v>
      </c>
      <c r="AS5679" t="s">
        <v>108</v>
      </c>
      <c r="AT5679" t="s">
        <v>100</v>
      </c>
      <c r="AV5679" t="s">
        <v>100</v>
      </c>
      <c r="AX5679" t="s">
        <v>100</v>
      </c>
      <c r="BA5679" t="s">
        <v>100</v>
      </c>
      <c r="BB5679" t="s">
        <v>108</v>
      </c>
      <c r="BC5679" t="s">
        <v>100</v>
      </c>
      <c r="BF5679" t="s">
        <v>100</v>
      </c>
      <c r="BG5679" t="s">
        <v>108</v>
      </c>
      <c r="BH5679" t="s">
        <v>100</v>
      </c>
      <c r="BL5679" t="s">
        <v>100</v>
      </c>
      <c r="BP5679" t="s">
        <v>100</v>
      </c>
      <c r="BR5679" t="s">
        <v>100</v>
      </c>
      <c r="BS5679" t="s">
        <v>100</v>
      </c>
      <c r="BU5679" t="s">
        <v>100</v>
      </c>
      <c r="CF5679" t="s">
        <v>100</v>
      </c>
      <c r="CG5679" t="s">
        <v>108</v>
      </c>
    </row>
    <row r="5680" spans="1:85" x14ac:dyDescent="0.25">
      <c r="A5680" t="s">
        <v>10491</v>
      </c>
      <c r="B5680">
        <v>940344505</v>
      </c>
      <c r="C5680" s="1">
        <v>34335</v>
      </c>
      <c r="D5680" t="s">
        <v>6825</v>
      </c>
      <c r="E5680" t="s">
        <v>1057</v>
      </c>
      <c r="F5680" t="s">
        <v>1167</v>
      </c>
      <c r="H5680" t="s">
        <v>104</v>
      </c>
      <c r="I5680" t="s">
        <v>90</v>
      </c>
      <c r="J5680">
        <v>1975</v>
      </c>
      <c r="K5680">
        <v>908</v>
      </c>
      <c r="M5680" t="s">
        <v>5112</v>
      </c>
      <c r="N5680" t="s">
        <v>92</v>
      </c>
      <c r="O5680" t="s">
        <v>93</v>
      </c>
      <c r="P5680" t="s">
        <v>94</v>
      </c>
      <c r="Q5680">
        <v>43209</v>
      </c>
      <c r="R5680" t="s">
        <v>8930</v>
      </c>
      <c r="S5680" t="s">
        <v>8931</v>
      </c>
      <c r="T5680" t="s">
        <v>8932</v>
      </c>
      <c r="U5680">
        <v>18</v>
      </c>
      <c r="V5680">
        <v>15</v>
      </c>
      <c r="W5680">
        <v>3</v>
      </c>
      <c r="X5680" t="s">
        <v>98</v>
      </c>
      <c r="Y5680" t="s">
        <v>99</v>
      </c>
      <c r="Z5680" t="s">
        <v>98</v>
      </c>
      <c r="AA5680" t="s">
        <v>99</v>
      </c>
      <c r="AB5680" t="s">
        <v>99</v>
      </c>
      <c r="AC5680" t="s">
        <v>99</v>
      </c>
      <c r="AD5680" t="s">
        <v>99</v>
      </c>
      <c r="AF5680" t="s">
        <v>100</v>
      </c>
      <c r="AH5680" t="s">
        <v>100</v>
      </c>
      <c r="AK5680" t="s">
        <v>100</v>
      </c>
      <c r="AL5680" t="s">
        <v>90</v>
      </c>
      <c r="AM5680" t="s">
        <v>100</v>
      </c>
      <c r="AO5680" t="s">
        <v>108</v>
      </c>
      <c r="AP5680" t="s">
        <v>100</v>
      </c>
      <c r="AR5680" t="s">
        <v>100</v>
      </c>
      <c r="AT5680" t="s">
        <v>100</v>
      </c>
      <c r="AV5680" t="s">
        <v>100</v>
      </c>
      <c r="AX5680" t="s">
        <v>100</v>
      </c>
      <c r="BA5680" t="s">
        <v>100</v>
      </c>
      <c r="BC5680" t="s">
        <v>100</v>
      </c>
      <c r="BF5680" t="s">
        <v>100</v>
      </c>
      <c r="BG5680" t="s">
        <v>108</v>
      </c>
      <c r="BH5680" t="s">
        <v>100</v>
      </c>
      <c r="BL5680" t="s">
        <v>100</v>
      </c>
      <c r="BN5680" t="s">
        <v>108</v>
      </c>
      <c r="BP5680" t="s">
        <v>100</v>
      </c>
      <c r="BQ5680" t="s">
        <v>100</v>
      </c>
      <c r="BR5680" t="s">
        <v>100</v>
      </c>
      <c r="BS5680" t="s">
        <v>100</v>
      </c>
      <c r="BT5680" t="s">
        <v>108</v>
      </c>
      <c r="BU5680" t="s">
        <v>100</v>
      </c>
      <c r="BY5680" t="s">
        <v>100</v>
      </c>
      <c r="CB5680" t="s">
        <v>100</v>
      </c>
      <c r="CF5680" t="s">
        <v>100</v>
      </c>
      <c r="CG5680" t="s">
        <v>108</v>
      </c>
    </row>
    <row r="5681" spans="1:85" x14ac:dyDescent="0.25">
      <c r="A5681" t="s">
        <v>10492</v>
      </c>
      <c r="B5681">
        <v>780211014</v>
      </c>
      <c r="C5681" s="1">
        <v>28491</v>
      </c>
      <c r="D5681" t="s">
        <v>10493</v>
      </c>
      <c r="E5681" t="s">
        <v>1658</v>
      </c>
      <c r="F5681" t="s">
        <v>104</v>
      </c>
      <c r="H5681" t="s">
        <v>104</v>
      </c>
      <c r="I5681" t="s">
        <v>90</v>
      </c>
      <c r="J5681">
        <v>1948</v>
      </c>
      <c r="K5681">
        <v>1022</v>
      </c>
      <c r="M5681" t="s">
        <v>8974</v>
      </c>
      <c r="O5681" t="s">
        <v>93</v>
      </c>
      <c r="P5681" t="s">
        <v>94</v>
      </c>
      <c r="Q5681">
        <v>43209</v>
      </c>
      <c r="R5681" t="s">
        <v>8930</v>
      </c>
      <c r="S5681" t="s">
        <v>8931</v>
      </c>
      <c r="T5681" t="s">
        <v>8932</v>
      </c>
      <c r="U5681">
        <v>18</v>
      </c>
      <c r="V5681">
        <v>15</v>
      </c>
      <c r="W5681">
        <v>3</v>
      </c>
      <c r="X5681" t="s">
        <v>98</v>
      </c>
      <c r="Y5681" t="s">
        <v>99</v>
      </c>
      <c r="Z5681" t="s">
        <v>98</v>
      </c>
      <c r="AA5681" t="s">
        <v>99</v>
      </c>
      <c r="AB5681" t="s">
        <v>99</v>
      </c>
      <c r="AC5681" t="s">
        <v>99</v>
      </c>
      <c r="AD5681" t="s">
        <v>99</v>
      </c>
      <c r="AF5681" t="s">
        <v>100</v>
      </c>
      <c r="AH5681" t="s">
        <v>100</v>
      </c>
      <c r="AK5681" t="s">
        <v>100</v>
      </c>
      <c r="AL5681" t="s">
        <v>90</v>
      </c>
      <c r="AM5681" t="s">
        <v>100</v>
      </c>
      <c r="AO5681" t="s">
        <v>110</v>
      </c>
      <c r="AP5681" t="s">
        <v>100</v>
      </c>
      <c r="AR5681" t="s">
        <v>100</v>
      </c>
      <c r="AS5681" t="s">
        <v>90</v>
      </c>
      <c r="AT5681" t="s">
        <v>100</v>
      </c>
      <c r="AV5681" t="s">
        <v>100</v>
      </c>
      <c r="AW5681" t="s">
        <v>110</v>
      </c>
      <c r="AX5681" t="s">
        <v>100</v>
      </c>
      <c r="BA5681" t="s">
        <v>100</v>
      </c>
      <c r="BB5681" t="s">
        <v>90</v>
      </c>
      <c r="BC5681" t="s">
        <v>100</v>
      </c>
      <c r="BF5681" t="s">
        <v>100</v>
      </c>
      <c r="BG5681" t="s">
        <v>108</v>
      </c>
      <c r="BH5681" t="s">
        <v>100</v>
      </c>
      <c r="BL5681" t="s">
        <v>100</v>
      </c>
      <c r="BS5681" t="s">
        <v>100</v>
      </c>
      <c r="BT5681" t="s">
        <v>90</v>
      </c>
      <c r="BU5681" t="s">
        <v>100</v>
      </c>
      <c r="BW5681" t="s">
        <v>100</v>
      </c>
      <c r="BY5681" t="s">
        <v>100</v>
      </c>
      <c r="CB5681" t="s">
        <v>100</v>
      </c>
      <c r="CF5681" t="s">
        <v>100</v>
      </c>
      <c r="CG5681" t="s">
        <v>90</v>
      </c>
    </row>
    <row r="5682" spans="1:85" x14ac:dyDescent="0.25">
      <c r="A5682" t="s">
        <v>10494</v>
      </c>
      <c r="B5682">
        <v>80107815</v>
      </c>
      <c r="C5682" s="1">
        <v>39727</v>
      </c>
      <c r="D5682" t="s">
        <v>10493</v>
      </c>
      <c r="E5682" t="s">
        <v>248</v>
      </c>
      <c r="F5682" t="s">
        <v>104</v>
      </c>
      <c r="H5682" t="s">
        <v>104</v>
      </c>
      <c r="I5682" t="s">
        <v>90</v>
      </c>
      <c r="J5682">
        <v>1979</v>
      </c>
      <c r="K5682">
        <v>1022</v>
      </c>
      <c r="M5682" t="s">
        <v>8974</v>
      </c>
      <c r="N5682" t="s">
        <v>92</v>
      </c>
      <c r="O5682" t="s">
        <v>93</v>
      </c>
      <c r="P5682" t="s">
        <v>94</v>
      </c>
      <c r="Q5682">
        <v>43209</v>
      </c>
      <c r="R5682" t="s">
        <v>8930</v>
      </c>
      <c r="S5682" t="s">
        <v>8931</v>
      </c>
      <c r="T5682" t="s">
        <v>8932</v>
      </c>
      <c r="U5682">
        <v>18</v>
      </c>
      <c r="V5682">
        <v>15</v>
      </c>
      <c r="W5682">
        <v>3</v>
      </c>
      <c r="X5682" t="s">
        <v>98</v>
      </c>
      <c r="Y5682" t="s">
        <v>99</v>
      </c>
      <c r="Z5682" t="s">
        <v>98</v>
      </c>
      <c r="AA5682" t="s">
        <v>99</v>
      </c>
      <c r="AB5682" t="s">
        <v>99</v>
      </c>
      <c r="AC5682" t="s">
        <v>99</v>
      </c>
      <c r="AD5682" t="s">
        <v>99</v>
      </c>
      <c r="AH5682" t="s">
        <v>100</v>
      </c>
      <c r="AP5682" t="s">
        <v>100</v>
      </c>
      <c r="AV5682" t="s">
        <v>100</v>
      </c>
      <c r="BF5682" t="s">
        <v>100</v>
      </c>
    </row>
    <row r="5683" spans="1:85" x14ac:dyDescent="0.25">
      <c r="A5683" t="s">
        <v>10495</v>
      </c>
      <c r="B5683">
        <v>70007885</v>
      </c>
      <c r="C5683" s="1">
        <v>39128</v>
      </c>
      <c r="D5683" t="s">
        <v>6828</v>
      </c>
      <c r="E5683" t="s">
        <v>284</v>
      </c>
      <c r="F5683" t="s">
        <v>253</v>
      </c>
      <c r="H5683" t="s">
        <v>104</v>
      </c>
      <c r="I5683" t="s">
        <v>90</v>
      </c>
      <c r="J5683">
        <v>1989</v>
      </c>
      <c r="K5683">
        <v>973</v>
      </c>
      <c r="M5683" t="s">
        <v>8964</v>
      </c>
      <c r="N5683" t="s">
        <v>92</v>
      </c>
      <c r="O5683" t="s">
        <v>93</v>
      </c>
      <c r="P5683" t="s">
        <v>94</v>
      </c>
      <c r="Q5683">
        <v>43209</v>
      </c>
      <c r="R5683" t="s">
        <v>8930</v>
      </c>
      <c r="S5683" t="s">
        <v>8931</v>
      </c>
      <c r="T5683" t="s">
        <v>8932</v>
      </c>
      <c r="U5683">
        <v>18</v>
      </c>
      <c r="V5683">
        <v>15</v>
      </c>
      <c r="W5683">
        <v>3</v>
      </c>
      <c r="X5683" t="s">
        <v>98</v>
      </c>
      <c r="Y5683" t="s">
        <v>99</v>
      </c>
      <c r="Z5683" t="s">
        <v>98</v>
      </c>
      <c r="AA5683" t="s">
        <v>99</v>
      </c>
      <c r="AB5683" t="s">
        <v>99</v>
      </c>
      <c r="AC5683" t="s">
        <v>99</v>
      </c>
      <c r="AD5683" t="s">
        <v>99</v>
      </c>
      <c r="AF5683" t="s">
        <v>100</v>
      </c>
      <c r="AH5683" t="s">
        <v>100</v>
      </c>
      <c r="AK5683" t="s">
        <v>100</v>
      </c>
      <c r="AM5683" t="s">
        <v>100</v>
      </c>
      <c r="AP5683" t="s">
        <v>100</v>
      </c>
      <c r="AR5683" t="s">
        <v>100</v>
      </c>
      <c r="AT5683" t="s">
        <v>100</v>
      </c>
      <c r="AV5683" t="s">
        <v>100</v>
      </c>
      <c r="AX5683" t="s">
        <v>100</v>
      </c>
      <c r="AZ5683" t="s">
        <v>90</v>
      </c>
      <c r="BA5683" t="s">
        <v>100</v>
      </c>
      <c r="BF5683" t="s">
        <v>100</v>
      </c>
    </row>
    <row r="5684" spans="1:85" x14ac:dyDescent="0.25">
      <c r="A5684" t="s">
        <v>10496</v>
      </c>
      <c r="B5684">
        <v>110020558</v>
      </c>
      <c r="C5684" s="1">
        <v>40771</v>
      </c>
      <c r="D5684" t="s">
        <v>6828</v>
      </c>
      <c r="E5684" t="s">
        <v>579</v>
      </c>
      <c r="F5684" t="s">
        <v>181</v>
      </c>
      <c r="H5684" t="s">
        <v>104</v>
      </c>
      <c r="I5684" t="s">
        <v>90</v>
      </c>
      <c r="J5684">
        <v>1988</v>
      </c>
      <c r="K5684">
        <v>973</v>
      </c>
      <c r="M5684" t="s">
        <v>8964</v>
      </c>
      <c r="N5684" t="s">
        <v>92</v>
      </c>
      <c r="O5684" t="s">
        <v>93</v>
      </c>
      <c r="P5684" t="s">
        <v>94</v>
      </c>
      <c r="Q5684">
        <v>43209</v>
      </c>
      <c r="R5684" t="s">
        <v>8930</v>
      </c>
      <c r="S5684" t="s">
        <v>8931</v>
      </c>
      <c r="T5684" t="s">
        <v>8932</v>
      </c>
      <c r="U5684">
        <v>18</v>
      </c>
      <c r="V5684">
        <v>15</v>
      </c>
      <c r="W5684">
        <v>3</v>
      </c>
      <c r="X5684" t="s">
        <v>98</v>
      </c>
      <c r="Y5684" t="s">
        <v>99</v>
      </c>
      <c r="Z5684" t="s">
        <v>98</v>
      </c>
      <c r="AA5684" t="s">
        <v>99</v>
      </c>
      <c r="AB5684" t="s">
        <v>99</v>
      </c>
      <c r="AC5684" t="s">
        <v>99</v>
      </c>
      <c r="AD5684" t="s">
        <v>99</v>
      </c>
      <c r="AF5684" t="s">
        <v>100</v>
      </c>
      <c r="AH5684" t="s">
        <v>100</v>
      </c>
      <c r="AK5684" t="s">
        <v>100</v>
      </c>
      <c r="AM5684" t="s">
        <v>100</v>
      </c>
      <c r="AP5684" t="s">
        <v>100</v>
      </c>
      <c r="AR5684" t="s">
        <v>100</v>
      </c>
      <c r="AT5684" t="s">
        <v>100</v>
      </c>
      <c r="AV5684" t="s">
        <v>100</v>
      </c>
      <c r="AX5684" t="s">
        <v>100</v>
      </c>
    </row>
    <row r="5685" spans="1:85" x14ac:dyDescent="0.25">
      <c r="A5685" t="s">
        <v>10497</v>
      </c>
      <c r="B5685">
        <v>160031765</v>
      </c>
      <c r="C5685" s="1">
        <v>42537</v>
      </c>
      <c r="D5685" t="s">
        <v>10498</v>
      </c>
      <c r="E5685" t="s">
        <v>517</v>
      </c>
      <c r="F5685" t="s">
        <v>760</v>
      </c>
      <c r="H5685" t="s">
        <v>89</v>
      </c>
      <c r="I5685" t="s">
        <v>90</v>
      </c>
      <c r="J5685">
        <v>1992</v>
      </c>
      <c r="K5685">
        <v>1004</v>
      </c>
      <c r="M5685" t="s">
        <v>8974</v>
      </c>
      <c r="O5685" t="s">
        <v>93</v>
      </c>
      <c r="P5685" t="s">
        <v>94</v>
      </c>
      <c r="Q5685">
        <v>43209</v>
      </c>
      <c r="R5685" t="s">
        <v>8930</v>
      </c>
      <c r="S5685" t="s">
        <v>8931</v>
      </c>
      <c r="T5685" t="s">
        <v>8932</v>
      </c>
      <c r="U5685">
        <v>18</v>
      </c>
      <c r="V5685">
        <v>15</v>
      </c>
      <c r="W5685">
        <v>3</v>
      </c>
      <c r="X5685" t="s">
        <v>98</v>
      </c>
      <c r="Y5685" t="s">
        <v>99</v>
      </c>
      <c r="Z5685" t="s">
        <v>98</v>
      </c>
      <c r="AA5685" t="s">
        <v>99</v>
      </c>
      <c r="AB5685" t="s">
        <v>99</v>
      </c>
      <c r="AC5685" t="s">
        <v>99</v>
      </c>
      <c r="AD5685" t="s">
        <v>99</v>
      </c>
      <c r="AH5685" t="s">
        <v>100</v>
      </c>
      <c r="AM5685" t="s">
        <v>100</v>
      </c>
    </row>
    <row r="5686" spans="1:85" x14ac:dyDescent="0.25">
      <c r="A5686" t="s">
        <v>10499</v>
      </c>
      <c r="B5686">
        <v>90006614</v>
      </c>
      <c r="C5686" s="1">
        <v>39962</v>
      </c>
      <c r="D5686" t="s">
        <v>2310</v>
      </c>
      <c r="E5686" t="s">
        <v>1539</v>
      </c>
      <c r="F5686" t="s">
        <v>152</v>
      </c>
      <c r="H5686" t="s">
        <v>104</v>
      </c>
      <c r="I5686" t="s">
        <v>90</v>
      </c>
      <c r="J5686">
        <v>1980</v>
      </c>
      <c r="K5686">
        <v>844</v>
      </c>
      <c r="M5686" t="s">
        <v>9019</v>
      </c>
      <c r="O5686" t="s">
        <v>93</v>
      </c>
      <c r="P5686" t="s">
        <v>94</v>
      </c>
      <c r="Q5686">
        <v>43209</v>
      </c>
      <c r="R5686" t="s">
        <v>8930</v>
      </c>
      <c r="S5686" t="s">
        <v>8931</v>
      </c>
      <c r="T5686" t="s">
        <v>8932</v>
      </c>
      <c r="U5686">
        <v>18</v>
      </c>
      <c r="V5686">
        <v>15</v>
      </c>
      <c r="W5686">
        <v>3</v>
      </c>
      <c r="X5686" t="s">
        <v>98</v>
      </c>
      <c r="Y5686" t="s">
        <v>99</v>
      </c>
      <c r="Z5686" t="s">
        <v>98</v>
      </c>
      <c r="AA5686" t="s">
        <v>99</v>
      </c>
      <c r="AB5686" t="s">
        <v>99</v>
      </c>
      <c r="AC5686" t="s">
        <v>99</v>
      </c>
      <c r="AD5686" t="s">
        <v>99</v>
      </c>
      <c r="AF5686" t="s">
        <v>100</v>
      </c>
      <c r="AH5686" t="s">
        <v>100</v>
      </c>
      <c r="AK5686" t="s">
        <v>100</v>
      </c>
      <c r="AM5686" t="s">
        <v>100</v>
      </c>
      <c r="AO5686" t="s">
        <v>110</v>
      </c>
      <c r="AR5686" t="s">
        <v>100</v>
      </c>
      <c r="AX5686" t="s">
        <v>100</v>
      </c>
    </row>
    <row r="5687" spans="1:85" x14ac:dyDescent="0.25">
      <c r="A5687" t="s">
        <v>10500</v>
      </c>
      <c r="B5687">
        <v>980113458</v>
      </c>
      <c r="C5687" s="1">
        <v>35796</v>
      </c>
      <c r="D5687" t="s">
        <v>2310</v>
      </c>
      <c r="E5687" t="s">
        <v>3551</v>
      </c>
      <c r="F5687" t="s">
        <v>4931</v>
      </c>
      <c r="H5687" t="s">
        <v>104</v>
      </c>
      <c r="I5687" t="s">
        <v>90</v>
      </c>
      <c r="J5687">
        <v>1980</v>
      </c>
      <c r="K5687">
        <v>844</v>
      </c>
      <c r="M5687" t="s">
        <v>9019</v>
      </c>
      <c r="N5687" t="s">
        <v>92</v>
      </c>
      <c r="O5687" t="s">
        <v>93</v>
      </c>
      <c r="P5687" t="s">
        <v>94</v>
      </c>
      <c r="Q5687">
        <v>43209</v>
      </c>
      <c r="R5687" t="s">
        <v>8930</v>
      </c>
      <c r="S5687" t="s">
        <v>8931</v>
      </c>
      <c r="T5687" t="s">
        <v>8932</v>
      </c>
      <c r="U5687">
        <v>18</v>
      </c>
      <c r="V5687">
        <v>15</v>
      </c>
      <c r="W5687">
        <v>3</v>
      </c>
      <c r="X5687" t="s">
        <v>98</v>
      </c>
      <c r="Y5687" t="s">
        <v>99</v>
      </c>
      <c r="Z5687" t="s">
        <v>98</v>
      </c>
      <c r="AA5687" t="s">
        <v>99</v>
      </c>
      <c r="AB5687" t="s">
        <v>99</v>
      </c>
      <c r="AC5687" t="s">
        <v>99</v>
      </c>
      <c r="AD5687" t="s">
        <v>99</v>
      </c>
      <c r="AF5687" t="s">
        <v>100</v>
      </c>
      <c r="AH5687" t="s">
        <v>100</v>
      </c>
      <c r="AK5687" t="s">
        <v>100</v>
      </c>
      <c r="AM5687" t="s">
        <v>100</v>
      </c>
      <c r="AO5687" t="s">
        <v>110</v>
      </c>
      <c r="AR5687" t="s">
        <v>100</v>
      </c>
      <c r="AX5687" t="s">
        <v>100</v>
      </c>
      <c r="BF5687" t="s">
        <v>100</v>
      </c>
      <c r="BS5687" t="s">
        <v>100</v>
      </c>
      <c r="CF5687" t="s">
        <v>100</v>
      </c>
    </row>
    <row r="5688" spans="1:85" x14ac:dyDescent="0.25">
      <c r="A5688" t="s">
        <v>10501</v>
      </c>
      <c r="B5688">
        <v>120066027</v>
      </c>
      <c r="C5688" s="1">
        <v>42464</v>
      </c>
      <c r="D5688" t="s">
        <v>10502</v>
      </c>
      <c r="E5688" t="s">
        <v>268</v>
      </c>
      <c r="F5688" t="s">
        <v>265</v>
      </c>
      <c r="H5688" t="s">
        <v>104</v>
      </c>
      <c r="I5688" t="s">
        <v>90</v>
      </c>
      <c r="J5688">
        <v>1976</v>
      </c>
      <c r="K5688">
        <v>993</v>
      </c>
      <c r="M5688" t="s">
        <v>5029</v>
      </c>
      <c r="O5688" t="s">
        <v>93</v>
      </c>
      <c r="P5688" t="s">
        <v>94</v>
      </c>
      <c r="Q5688">
        <v>43209</v>
      </c>
      <c r="R5688" t="s">
        <v>8930</v>
      </c>
      <c r="S5688" t="s">
        <v>8931</v>
      </c>
      <c r="T5688" t="s">
        <v>8932</v>
      </c>
      <c r="U5688">
        <v>18</v>
      </c>
      <c r="V5688">
        <v>15</v>
      </c>
      <c r="W5688">
        <v>3</v>
      </c>
      <c r="X5688" t="s">
        <v>98</v>
      </c>
      <c r="Y5688" t="s">
        <v>99</v>
      </c>
      <c r="Z5688" t="s">
        <v>98</v>
      </c>
      <c r="AA5688" t="s">
        <v>99</v>
      </c>
      <c r="AB5688" t="s">
        <v>99</v>
      </c>
      <c r="AC5688" t="s">
        <v>99</v>
      </c>
      <c r="AD5688" t="s">
        <v>99</v>
      </c>
      <c r="AH5688" t="s">
        <v>100</v>
      </c>
      <c r="AM5688" t="s">
        <v>100</v>
      </c>
    </row>
    <row r="5689" spans="1:85" x14ac:dyDescent="0.25">
      <c r="A5689" t="s">
        <v>10503</v>
      </c>
      <c r="B5689">
        <v>100010828</v>
      </c>
      <c r="C5689" s="1">
        <v>40331</v>
      </c>
      <c r="D5689" t="s">
        <v>10504</v>
      </c>
      <c r="E5689" t="s">
        <v>10505</v>
      </c>
      <c r="H5689" t="s">
        <v>104</v>
      </c>
      <c r="I5689" t="s">
        <v>90</v>
      </c>
      <c r="J5689">
        <v>1975</v>
      </c>
      <c r="K5689">
        <v>996</v>
      </c>
      <c r="M5689" t="s">
        <v>8937</v>
      </c>
      <c r="N5689" t="s">
        <v>92</v>
      </c>
      <c r="O5689" t="s">
        <v>93</v>
      </c>
      <c r="P5689" t="s">
        <v>94</v>
      </c>
      <c r="Q5689">
        <v>43209</v>
      </c>
      <c r="R5689" t="s">
        <v>8930</v>
      </c>
      <c r="S5689" t="s">
        <v>8931</v>
      </c>
      <c r="T5689" t="s">
        <v>8932</v>
      </c>
      <c r="U5689">
        <v>18</v>
      </c>
      <c r="V5689">
        <v>15</v>
      </c>
      <c r="W5689">
        <v>3</v>
      </c>
      <c r="X5689" t="s">
        <v>98</v>
      </c>
      <c r="Y5689" t="s">
        <v>99</v>
      </c>
      <c r="Z5689" t="s">
        <v>98</v>
      </c>
      <c r="AA5689" t="s">
        <v>99</v>
      </c>
      <c r="AB5689" t="s">
        <v>99</v>
      </c>
      <c r="AC5689" t="s">
        <v>99</v>
      </c>
      <c r="AD5689" t="s">
        <v>99</v>
      </c>
      <c r="AH5689" t="s">
        <v>100</v>
      </c>
      <c r="AM5689" t="s">
        <v>100</v>
      </c>
      <c r="AV5689" t="s">
        <v>100</v>
      </c>
      <c r="BA5689" t="s">
        <v>100</v>
      </c>
    </row>
    <row r="5690" spans="1:85" x14ac:dyDescent="0.25">
      <c r="A5690" t="s">
        <v>10506</v>
      </c>
      <c r="B5690">
        <v>100035022</v>
      </c>
      <c r="C5690" s="1">
        <v>40455</v>
      </c>
      <c r="D5690" t="s">
        <v>10504</v>
      </c>
      <c r="E5690" t="s">
        <v>114</v>
      </c>
      <c r="F5690" t="s">
        <v>518</v>
      </c>
      <c r="H5690" t="s">
        <v>104</v>
      </c>
      <c r="I5690" t="s">
        <v>90</v>
      </c>
      <c r="J5690">
        <v>1978</v>
      </c>
      <c r="K5690">
        <v>996</v>
      </c>
      <c r="M5690" t="s">
        <v>8937</v>
      </c>
      <c r="N5690" t="s">
        <v>92</v>
      </c>
      <c r="O5690" t="s">
        <v>93</v>
      </c>
      <c r="P5690" t="s">
        <v>94</v>
      </c>
      <c r="Q5690">
        <v>43209</v>
      </c>
      <c r="R5690" t="s">
        <v>8930</v>
      </c>
      <c r="S5690" t="s">
        <v>8931</v>
      </c>
      <c r="T5690" t="s">
        <v>8932</v>
      </c>
      <c r="U5690">
        <v>18</v>
      </c>
      <c r="V5690">
        <v>15</v>
      </c>
      <c r="W5690">
        <v>3</v>
      </c>
      <c r="X5690" t="s">
        <v>98</v>
      </c>
      <c r="Y5690" t="s">
        <v>99</v>
      </c>
      <c r="Z5690" t="s">
        <v>98</v>
      </c>
      <c r="AA5690" t="s">
        <v>99</v>
      </c>
      <c r="AB5690" t="s">
        <v>99</v>
      </c>
      <c r="AC5690" t="s">
        <v>99</v>
      </c>
      <c r="AD5690" t="s">
        <v>99</v>
      </c>
      <c r="AH5690" t="s">
        <v>100</v>
      </c>
      <c r="AM5690" t="s">
        <v>100</v>
      </c>
      <c r="AV5690" t="s">
        <v>100</v>
      </c>
      <c r="BA5690" t="s">
        <v>100</v>
      </c>
    </row>
    <row r="5691" spans="1:85" x14ac:dyDescent="0.25">
      <c r="A5691" t="s">
        <v>10507</v>
      </c>
      <c r="B5691">
        <v>900277130</v>
      </c>
      <c r="C5691" s="1">
        <v>32874</v>
      </c>
      <c r="D5691" t="s">
        <v>662</v>
      </c>
      <c r="E5691" t="s">
        <v>1734</v>
      </c>
      <c r="F5691" t="s">
        <v>278</v>
      </c>
      <c r="H5691" t="s">
        <v>104</v>
      </c>
      <c r="I5691" t="s">
        <v>110</v>
      </c>
      <c r="J5691">
        <v>1960</v>
      </c>
      <c r="K5691">
        <v>976</v>
      </c>
      <c r="M5691" t="s">
        <v>8940</v>
      </c>
      <c r="O5691" t="s">
        <v>93</v>
      </c>
      <c r="P5691" t="s">
        <v>94</v>
      </c>
      <c r="Q5691">
        <v>43209</v>
      </c>
      <c r="R5691" t="s">
        <v>8930</v>
      </c>
      <c r="S5691" t="s">
        <v>8931</v>
      </c>
      <c r="T5691" t="s">
        <v>8932</v>
      </c>
      <c r="U5691">
        <v>18</v>
      </c>
      <c r="V5691">
        <v>15</v>
      </c>
      <c r="W5691">
        <v>3</v>
      </c>
      <c r="X5691" t="s">
        <v>98</v>
      </c>
      <c r="Y5691" t="s">
        <v>99</v>
      </c>
      <c r="Z5691" t="s">
        <v>98</v>
      </c>
      <c r="AA5691" t="s">
        <v>99</v>
      </c>
      <c r="AB5691" t="s">
        <v>99</v>
      </c>
      <c r="AC5691" t="s">
        <v>99</v>
      </c>
      <c r="AD5691" t="s">
        <v>99</v>
      </c>
      <c r="AE5691" t="s">
        <v>110</v>
      </c>
      <c r="AF5691" t="s">
        <v>100</v>
      </c>
      <c r="AH5691" t="s">
        <v>100</v>
      </c>
      <c r="AJ5691" t="s">
        <v>108</v>
      </c>
      <c r="AM5691" t="s">
        <v>100</v>
      </c>
      <c r="AO5691" t="s">
        <v>110</v>
      </c>
      <c r="AP5691" t="s">
        <v>100</v>
      </c>
      <c r="AR5691" t="s">
        <v>100</v>
      </c>
      <c r="AT5691" t="s">
        <v>100</v>
      </c>
      <c r="AV5691" t="s">
        <v>100</v>
      </c>
      <c r="AW5691" t="s">
        <v>110</v>
      </c>
      <c r="BA5691" t="s">
        <v>100</v>
      </c>
      <c r="BC5691" t="s">
        <v>100</v>
      </c>
      <c r="BE5691" t="s">
        <v>100</v>
      </c>
      <c r="BF5691" t="s">
        <v>100</v>
      </c>
      <c r="BG5691" t="s">
        <v>108</v>
      </c>
      <c r="BH5691" t="s">
        <v>100</v>
      </c>
      <c r="BL5691" t="s">
        <v>100</v>
      </c>
      <c r="BN5691" t="s">
        <v>108</v>
      </c>
      <c r="BP5691" t="s">
        <v>100</v>
      </c>
      <c r="BS5691" t="s">
        <v>100</v>
      </c>
      <c r="BT5691" t="s">
        <v>108</v>
      </c>
      <c r="BU5691" t="s">
        <v>100</v>
      </c>
      <c r="BW5691" t="s">
        <v>100</v>
      </c>
      <c r="BY5691" t="s">
        <v>100</v>
      </c>
      <c r="CA5691" t="s">
        <v>110</v>
      </c>
      <c r="CB5691" t="s">
        <v>100</v>
      </c>
      <c r="CF5691" t="s">
        <v>100</v>
      </c>
      <c r="CG5691" t="s">
        <v>110</v>
      </c>
    </row>
    <row r="5692" spans="1:85" x14ac:dyDescent="0.25">
      <c r="A5692" t="s">
        <v>10508</v>
      </c>
      <c r="B5692">
        <v>900238089</v>
      </c>
      <c r="C5692" s="1">
        <v>32874</v>
      </c>
      <c r="D5692" t="s">
        <v>662</v>
      </c>
      <c r="E5692" t="s">
        <v>1669</v>
      </c>
      <c r="G5692" t="s">
        <v>871</v>
      </c>
      <c r="H5692" t="s">
        <v>104</v>
      </c>
      <c r="I5692" t="s">
        <v>110</v>
      </c>
      <c r="J5692">
        <v>1958</v>
      </c>
      <c r="K5692">
        <v>976</v>
      </c>
      <c r="M5692" t="s">
        <v>8940</v>
      </c>
      <c r="O5692" t="s">
        <v>93</v>
      </c>
      <c r="P5692" t="s">
        <v>94</v>
      </c>
      <c r="Q5692">
        <v>43209</v>
      </c>
      <c r="R5692" t="s">
        <v>8930</v>
      </c>
      <c r="S5692" t="s">
        <v>8931</v>
      </c>
      <c r="T5692" t="s">
        <v>8932</v>
      </c>
      <c r="U5692">
        <v>18</v>
      </c>
      <c r="V5692">
        <v>15</v>
      </c>
      <c r="W5692">
        <v>3</v>
      </c>
      <c r="X5692" t="s">
        <v>98</v>
      </c>
      <c r="Y5692" t="s">
        <v>99</v>
      </c>
      <c r="Z5692" t="s">
        <v>98</v>
      </c>
      <c r="AA5692" t="s">
        <v>99</v>
      </c>
      <c r="AB5692" t="s">
        <v>99</v>
      </c>
      <c r="AC5692" t="s">
        <v>99</v>
      </c>
      <c r="AD5692" t="s">
        <v>99</v>
      </c>
      <c r="AE5692" t="s">
        <v>110</v>
      </c>
      <c r="AF5692" t="s">
        <v>100</v>
      </c>
      <c r="AH5692" t="s">
        <v>100</v>
      </c>
      <c r="AJ5692" t="s">
        <v>110</v>
      </c>
      <c r="AK5692" t="s">
        <v>100</v>
      </c>
      <c r="AM5692" t="s">
        <v>100</v>
      </c>
      <c r="AO5692" t="s">
        <v>110</v>
      </c>
      <c r="AP5692" t="s">
        <v>100</v>
      </c>
      <c r="AR5692" t="s">
        <v>100</v>
      </c>
      <c r="AS5692" t="s">
        <v>110</v>
      </c>
      <c r="AT5692" t="s">
        <v>100</v>
      </c>
      <c r="AV5692" t="s">
        <v>100</v>
      </c>
      <c r="AW5692" t="s">
        <v>110</v>
      </c>
      <c r="AX5692" t="s">
        <v>100</v>
      </c>
      <c r="BA5692" t="s">
        <v>100</v>
      </c>
      <c r="BB5692" t="s">
        <v>110</v>
      </c>
      <c r="BC5692" t="s">
        <v>100</v>
      </c>
      <c r="BE5692" t="s">
        <v>100</v>
      </c>
      <c r="BF5692" t="s">
        <v>100</v>
      </c>
      <c r="BH5692" t="s">
        <v>100</v>
      </c>
      <c r="BL5692" t="s">
        <v>100</v>
      </c>
      <c r="BN5692" t="s">
        <v>110</v>
      </c>
      <c r="BP5692" t="s">
        <v>100</v>
      </c>
      <c r="BS5692" t="s">
        <v>100</v>
      </c>
      <c r="BT5692" t="s">
        <v>110</v>
      </c>
      <c r="BU5692" t="s">
        <v>100</v>
      </c>
      <c r="BW5692" t="s">
        <v>100</v>
      </c>
      <c r="BY5692" t="s">
        <v>100</v>
      </c>
      <c r="CA5692" t="s">
        <v>110</v>
      </c>
      <c r="CB5692" t="s">
        <v>100</v>
      </c>
      <c r="CF5692" t="s">
        <v>100</v>
      </c>
      <c r="CG5692" t="s">
        <v>110</v>
      </c>
    </row>
    <row r="5693" spans="1:85" x14ac:dyDescent="0.25">
      <c r="A5693" t="s">
        <v>10509</v>
      </c>
      <c r="B5693">
        <v>56737</v>
      </c>
      <c r="C5693" s="1">
        <v>36817</v>
      </c>
      <c r="D5693" t="s">
        <v>662</v>
      </c>
      <c r="E5693" t="s">
        <v>268</v>
      </c>
      <c r="F5693" t="s">
        <v>110</v>
      </c>
      <c r="H5693" t="s">
        <v>104</v>
      </c>
      <c r="I5693" t="s">
        <v>90</v>
      </c>
      <c r="J5693">
        <v>1977</v>
      </c>
      <c r="K5693">
        <v>1017</v>
      </c>
      <c r="M5693" t="s">
        <v>8964</v>
      </c>
      <c r="N5693" t="s">
        <v>92</v>
      </c>
      <c r="O5693" t="s">
        <v>93</v>
      </c>
      <c r="P5693" t="s">
        <v>94</v>
      </c>
      <c r="Q5693">
        <v>43209</v>
      </c>
      <c r="R5693" t="s">
        <v>8930</v>
      </c>
      <c r="S5693" t="s">
        <v>8931</v>
      </c>
      <c r="T5693" t="s">
        <v>8932</v>
      </c>
      <c r="U5693">
        <v>18</v>
      </c>
      <c r="V5693">
        <v>15</v>
      </c>
      <c r="W5693">
        <v>3</v>
      </c>
      <c r="X5693" t="s">
        <v>98</v>
      </c>
      <c r="Y5693" t="s">
        <v>99</v>
      </c>
      <c r="Z5693" t="s">
        <v>98</v>
      </c>
      <c r="AA5693" t="s">
        <v>99</v>
      </c>
      <c r="AB5693" t="s">
        <v>99</v>
      </c>
      <c r="AC5693" t="s">
        <v>99</v>
      </c>
      <c r="AD5693" t="s">
        <v>99</v>
      </c>
      <c r="AF5693" t="s">
        <v>100</v>
      </c>
      <c r="AH5693" t="s">
        <v>100</v>
      </c>
      <c r="AK5693" t="s">
        <v>100</v>
      </c>
      <c r="AM5693" t="s">
        <v>100</v>
      </c>
      <c r="AP5693" t="s">
        <v>100</v>
      </c>
      <c r="AR5693" t="s">
        <v>100</v>
      </c>
      <c r="AS5693" t="s">
        <v>110</v>
      </c>
      <c r="AT5693" t="s">
        <v>100</v>
      </c>
      <c r="AV5693" t="s">
        <v>100</v>
      </c>
      <c r="AW5693" t="s">
        <v>110</v>
      </c>
      <c r="AX5693" t="s">
        <v>100</v>
      </c>
      <c r="BA5693" t="s">
        <v>100</v>
      </c>
      <c r="BC5693" t="s">
        <v>100</v>
      </c>
      <c r="BF5693" t="s">
        <v>100</v>
      </c>
      <c r="BL5693" t="s">
        <v>100</v>
      </c>
      <c r="BS5693" t="s">
        <v>100</v>
      </c>
      <c r="CF5693" t="s">
        <v>100</v>
      </c>
    </row>
    <row r="5694" spans="1:85" x14ac:dyDescent="0.25">
      <c r="A5694" t="s">
        <v>10510</v>
      </c>
      <c r="B5694">
        <v>80012986</v>
      </c>
      <c r="C5694" s="1">
        <v>39482</v>
      </c>
      <c r="D5694" t="s">
        <v>662</v>
      </c>
      <c r="E5694" t="s">
        <v>479</v>
      </c>
      <c r="F5694" t="s">
        <v>431</v>
      </c>
      <c r="H5694" t="s">
        <v>104</v>
      </c>
      <c r="I5694" t="s">
        <v>110</v>
      </c>
      <c r="J5694">
        <v>1990</v>
      </c>
      <c r="K5694">
        <v>976</v>
      </c>
      <c r="M5694" t="s">
        <v>8940</v>
      </c>
      <c r="N5694" t="s">
        <v>92</v>
      </c>
      <c r="O5694" t="s">
        <v>93</v>
      </c>
      <c r="P5694" t="s">
        <v>94</v>
      </c>
      <c r="Q5694">
        <v>43209</v>
      </c>
      <c r="R5694" t="s">
        <v>8930</v>
      </c>
      <c r="S5694" t="s">
        <v>8931</v>
      </c>
      <c r="T5694" t="s">
        <v>8932</v>
      </c>
      <c r="U5694">
        <v>18</v>
      </c>
      <c r="V5694">
        <v>15</v>
      </c>
      <c r="W5694">
        <v>3</v>
      </c>
      <c r="X5694" t="s">
        <v>98</v>
      </c>
      <c r="Y5694" t="s">
        <v>99</v>
      </c>
      <c r="Z5694" t="s">
        <v>98</v>
      </c>
      <c r="AA5694" t="s">
        <v>99</v>
      </c>
      <c r="AB5694" t="s">
        <v>99</v>
      </c>
      <c r="AC5694" t="s">
        <v>99</v>
      </c>
      <c r="AD5694" t="s">
        <v>99</v>
      </c>
      <c r="AF5694" t="s">
        <v>100</v>
      </c>
      <c r="AH5694" t="s">
        <v>100</v>
      </c>
      <c r="AJ5694" t="s">
        <v>110</v>
      </c>
      <c r="AK5694" t="s">
        <v>100</v>
      </c>
      <c r="AR5694" t="s">
        <v>100</v>
      </c>
      <c r="AV5694" t="s">
        <v>100</v>
      </c>
      <c r="BF5694" t="s">
        <v>100</v>
      </c>
      <c r="BG5694" t="s">
        <v>108</v>
      </c>
    </row>
    <row r="5695" spans="1:85" x14ac:dyDescent="0.25">
      <c r="A5695" t="s">
        <v>10511</v>
      </c>
      <c r="B5695">
        <v>30160503</v>
      </c>
      <c r="C5695" s="1">
        <v>37882</v>
      </c>
      <c r="D5695" t="s">
        <v>10512</v>
      </c>
      <c r="E5695" t="s">
        <v>2050</v>
      </c>
      <c r="F5695" t="s">
        <v>114</v>
      </c>
      <c r="H5695" t="s">
        <v>104</v>
      </c>
      <c r="I5695" t="s">
        <v>110</v>
      </c>
      <c r="J5695">
        <v>1959</v>
      </c>
      <c r="K5695">
        <v>984</v>
      </c>
      <c r="M5695" t="s">
        <v>8964</v>
      </c>
      <c r="N5695" t="s">
        <v>92</v>
      </c>
      <c r="O5695" t="s">
        <v>93</v>
      </c>
      <c r="P5695" t="s">
        <v>94</v>
      </c>
      <c r="Q5695">
        <v>43209</v>
      </c>
      <c r="R5695" t="s">
        <v>8930</v>
      </c>
      <c r="S5695" t="s">
        <v>8931</v>
      </c>
      <c r="T5695" t="s">
        <v>8932</v>
      </c>
      <c r="U5695">
        <v>18</v>
      </c>
      <c r="V5695">
        <v>15</v>
      </c>
      <c r="W5695">
        <v>3</v>
      </c>
      <c r="X5695" t="s">
        <v>98</v>
      </c>
      <c r="Y5695" t="s">
        <v>99</v>
      </c>
      <c r="Z5695" t="s">
        <v>98</v>
      </c>
      <c r="AA5695" t="s">
        <v>99</v>
      </c>
      <c r="AB5695" t="s">
        <v>99</v>
      </c>
      <c r="AC5695" t="s">
        <v>99</v>
      </c>
      <c r="AD5695" t="s">
        <v>99</v>
      </c>
      <c r="AE5695" t="s">
        <v>110</v>
      </c>
      <c r="AF5695" t="s">
        <v>100</v>
      </c>
      <c r="AH5695" t="s">
        <v>100</v>
      </c>
      <c r="AJ5695" t="s">
        <v>110</v>
      </c>
      <c r="AM5695" t="s">
        <v>100</v>
      </c>
      <c r="AO5695" t="s">
        <v>110</v>
      </c>
      <c r="AP5695" t="s">
        <v>100</v>
      </c>
      <c r="AR5695" t="s">
        <v>100</v>
      </c>
      <c r="AT5695" t="s">
        <v>100</v>
      </c>
      <c r="AV5695" t="s">
        <v>100</v>
      </c>
      <c r="AW5695" t="s">
        <v>110</v>
      </c>
      <c r="AX5695" t="s">
        <v>100</v>
      </c>
      <c r="BA5695" t="s">
        <v>100</v>
      </c>
      <c r="BB5695" t="s">
        <v>110</v>
      </c>
      <c r="BC5695" t="s">
        <v>100</v>
      </c>
      <c r="BF5695" t="s">
        <v>100</v>
      </c>
      <c r="BG5695" t="s">
        <v>110</v>
      </c>
      <c r="BH5695" t="s">
        <v>100</v>
      </c>
      <c r="BL5695" t="s">
        <v>100</v>
      </c>
      <c r="BN5695" t="s">
        <v>110</v>
      </c>
      <c r="BP5695" t="s">
        <v>100</v>
      </c>
      <c r="BQ5695" t="s">
        <v>100</v>
      </c>
      <c r="BS5695" t="s">
        <v>100</v>
      </c>
    </row>
    <row r="5696" spans="1:85" x14ac:dyDescent="0.25">
      <c r="A5696" t="s">
        <v>10513</v>
      </c>
      <c r="B5696">
        <v>910400504</v>
      </c>
      <c r="C5696" s="1">
        <v>33239</v>
      </c>
      <c r="D5696" t="s">
        <v>10512</v>
      </c>
      <c r="E5696" t="s">
        <v>257</v>
      </c>
      <c r="F5696" t="s">
        <v>10514</v>
      </c>
      <c r="H5696" t="s">
        <v>104</v>
      </c>
      <c r="I5696" t="s">
        <v>108</v>
      </c>
      <c r="J5696">
        <v>1963</v>
      </c>
      <c r="K5696">
        <v>984</v>
      </c>
      <c r="M5696" t="s">
        <v>8964</v>
      </c>
      <c r="N5696" t="s">
        <v>92</v>
      </c>
      <c r="O5696" t="s">
        <v>93</v>
      </c>
      <c r="P5696" t="s">
        <v>94</v>
      </c>
      <c r="Q5696">
        <v>43209</v>
      </c>
      <c r="R5696" t="s">
        <v>8930</v>
      </c>
      <c r="S5696" t="s">
        <v>8931</v>
      </c>
      <c r="T5696" t="s">
        <v>8932</v>
      </c>
      <c r="U5696">
        <v>18</v>
      </c>
      <c r="V5696">
        <v>15</v>
      </c>
      <c r="W5696">
        <v>3</v>
      </c>
      <c r="X5696" t="s">
        <v>98</v>
      </c>
      <c r="Y5696" t="s">
        <v>99</v>
      </c>
      <c r="Z5696" t="s">
        <v>98</v>
      </c>
      <c r="AA5696" t="s">
        <v>99</v>
      </c>
      <c r="AB5696" t="s">
        <v>99</v>
      </c>
      <c r="AC5696" t="s">
        <v>99</v>
      </c>
      <c r="AD5696" t="s">
        <v>99</v>
      </c>
      <c r="AE5696" t="s">
        <v>108</v>
      </c>
      <c r="AF5696" t="s">
        <v>100</v>
      </c>
      <c r="AH5696" t="s">
        <v>100</v>
      </c>
      <c r="AM5696" t="s">
        <v>100</v>
      </c>
      <c r="AO5696" t="s">
        <v>110</v>
      </c>
      <c r="AV5696" t="s">
        <v>100</v>
      </c>
      <c r="AX5696" t="s">
        <v>100</v>
      </c>
      <c r="BF5696" t="s">
        <v>100</v>
      </c>
      <c r="BG5696" t="s">
        <v>90</v>
      </c>
      <c r="BL5696" t="s">
        <v>100</v>
      </c>
      <c r="BP5696" t="s">
        <v>100</v>
      </c>
      <c r="BS5696" t="s">
        <v>100</v>
      </c>
      <c r="BU5696" t="s">
        <v>100</v>
      </c>
      <c r="BW5696" t="s">
        <v>100</v>
      </c>
      <c r="CF5696" t="s">
        <v>100</v>
      </c>
    </row>
    <row r="5697" spans="1:85" x14ac:dyDescent="0.25">
      <c r="A5697" t="s">
        <v>10515</v>
      </c>
      <c r="B5697">
        <v>160063681</v>
      </c>
      <c r="C5697" s="1">
        <v>42646</v>
      </c>
      <c r="D5697" t="s">
        <v>10516</v>
      </c>
      <c r="E5697" t="s">
        <v>10517</v>
      </c>
      <c r="F5697" t="s">
        <v>313</v>
      </c>
      <c r="H5697" t="s">
        <v>104</v>
      </c>
      <c r="I5697" t="s">
        <v>90</v>
      </c>
      <c r="J5697">
        <v>1990</v>
      </c>
      <c r="K5697">
        <v>968</v>
      </c>
      <c r="M5697" t="s">
        <v>5125</v>
      </c>
      <c r="N5697" t="s">
        <v>92</v>
      </c>
      <c r="O5697" t="s">
        <v>93</v>
      </c>
      <c r="P5697" t="s">
        <v>94</v>
      </c>
      <c r="Q5697">
        <v>43209</v>
      </c>
      <c r="R5697" t="s">
        <v>8930</v>
      </c>
      <c r="S5697" t="s">
        <v>8931</v>
      </c>
      <c r="T5697" t="s">
        <v>8932</v>
      </c>
      <c r="U5697">
        <v>18</v>
      </c>
      <c r="V5697">
        <v>15</v>
      </c>
      <c r="W5697">
        <v>3</v>
      </c>
      <c r="X5697" t="s">
        <v>98</v>
      </c>
      <c r="Y5697" t="s">
        <v>99</v>
      </c>
      <c r="Z5697" t="s">
        <v>98</v>
      </c>
      <c r="AA5697" t="s">
        <v>99</v>
      </c>
      <c r="AB5697" t="s">
        <v>99</v>
      </c>
      <c r="AC5697" t="s">
        <v>99</v>
      </c>
      <c r="AD5697" t="s">
        <v>99</v>
      </c>
    </row>
    <row r="5698" spans="1:85" x14ac:dyDescent="0.25">
      <c r="A5698" t="s">
        <v>10518</v>
      </c>
      <c r="B5698">
        <v>200033864</v>
      </c>
      <c r="C5698" s="1">
        <v>44047</v>
      </c>
      <c r="D5698" t="s">
        <v>10516</v>
      </c>
      <c r="E5698" t="s">
        <v>3914</v>
      </c>
      <c r="H5698" t="s">
        <v>104</v>
      </c>
      <c r="I5698" t="s">
        <v>90</v>
      </c>
      <c r="J5698">
        <v>1995</v>
      </c>
      <c r="K5698">
        <v>968</v>
      </c>
      <c r="M5698" t="s">
        <v>5125</v>
      </c>
      <c r="N5698" t="s">
        <v>92</v>
      </c>
      <c r="O5698" t="s">
        <v>93</v>
      </c>
      <c r="P5698" t="s">
        <v>94</v>
      </c>
      <c r="Q5698">
        <v>43209</v>
      </c>
      <c r="R5698" t="s">
        <v>8930</v>
      </c>
      <c r="S5698" t="s">
        <v>8931</v>
      </c>
      <c r="T5698" t="s">
        <v>8932</v>
      </c>
      <c r="U5698">
        <v>18</v>
      </c>
      <c r="V5698">
        <v>15</v>
      </c>
      <c r="W5698">
        <v>3</v>
      </c>
      <c r="X5698" t="s">
        <v>98</v>
      </c>
      <c r="Y5698" t="s">
        <v>99</v>
      </c>
      <c r="Z5698" t="s">
        <v>98</v>
      </c>
      <c r="AA5698" t="s">
        <v>99</v>
      </c>
      <c r="AB5698" t="s">
        <v>99</v>
      </c>
      <c r="AC5698" t="s">
        <v>99</v>
      </c>
      <c r="AD5698" t="s">
        <v>99</v>
      </c>
    </row>
    <row r="5699" spans="1:85" x14ac:dyDescent="0.25">
      <c r="A5699" t="s">
        <v>10519</v>
      </c>
      <c r="B5699">
        <v>140013991</v>
      </c>
      <c r="C5699" s="1">
        <v>41775</v>
      </c>
      <c r="D5699" t="s">
        <v>10520</v>
      </c>
      <c r="E5699" t="s">
        <v>10521</v>
      </c>
      <c r="H5699" t="s">
        <v>104</v>
      </c>
      <c r="I5699" t="s">
        <v>90</v>
      </c>
      <c r="J5699">
        <v>1966</v>
      </c>
      <c r="K5699">
        <v>931</v>
      </c>
      <c r="M5699" t="s">
        <v>5029</v>
      </c>
      <c r="N5699" t="s">
        <v>92</v>
      </c>
      <c r="O5699" t="s">
        <v>93</v>
      </c>
      <c r="P5699" t="s">
        <v>94</v>
      </c>
      <c r="Q5699">
        <v>43209</v>
      </c>
      <c r="R5699" t="s">
        <v>8930</v>
      </c>
      <c r="S5699" t="s">
        <v>8931</v>
      </c>
      <c r="T5699" t="s">
        <v>8932</v>
      </c>
      <c r="U5699">
        <v>18</v>
      </c>
      <c r="V5699">
        <v>15</v>
      </c>
      <c r="W5699">
        <v>3</v>
      </c>
      <c r="X5699" t="s">
        <v>98</v>
      </c>
      <c r="Y5699" t="s">
        <v>99</v>
      </c>
      <c r="Z5699" t="s">
        <v>98</v>
      </c>
      <c r="AA5699" t="s">
        <v>99</v>
      </c>
      <c r="AB5699" t="s">
        <v>99</v>
      </c>
      <c r="AC5699" t="s">
        <v>99</v>
      </c>
      <c r="AD5699" t="s">
        <v>99</v>
      </c>
      <c r="AM5699" t="s">
        <v>100</v>
      </c>
      <c r="AR5699" t="s">
        <v>100</v>
      </c>
    </row>
    <row r="5700" spans="1:85" x14ac:dyDescent="0.25">
      <c r="A5700" t="s">
        <v>10522</v>
      </c>
      <c r="B5700">
        <v>870219006</v>
      </c>
      <c r="C5700" s="1">
        <v>31778</v>
      </c>
      <c r="D5700" t="s">
        <v>10523</v>
      </c>
      <c r="E5700" t="s">
        <v>3512</v>
      </c>
      <c r="F5700" t="s">
        <v>181</v>
      </c>
      <c r="H5700" t="s">
        <v>104</v>
      </c>
      <c r="I5700" t="s">
        <v>90</v>
      </c>
      <c r="J5700">
        <v>1948</v>
      </c>
      <c r="K5700">
        <v>841</v>
      </c>
      <c r="M5700" t="s">
        <v>9019</v>
      </c>
      <c r="N5700" t="s">
        <v>92</v>
      </c>
      <c r="O5700" t="s">
        <v>93</v>
      </c>
      <c r="P5700" t="s">
        <v>94</v>
      </c>
      <c r="Q5700">
        <v>43209</v>
      </c>
      <c r="R5700" t="s">
        <v>8930</v>
      </c>
      <c r="S5700" t="s">
        <v>8931</v>
      </c>
      <c r="T5700" t="s">
        <v>8932</v>
      </c>
      <c r="U5700">
        <v>18</v>
      </c>
      <c r="V5700">
        <v>15</v>
      </c>
      <c r="W5700">
        <v>3</v>
      </c>
      <c r="X5700" t="s">
        <v>98</v>
      </c>
      <c r="Y5700" t="s">
        <v>99</v>
      </c>
      <c r="Z5700" t="s">
        <v>98</v>
      </c>
      <c r="AA5700" t="s">
        <v>99</v>
      </c>
      <c r="AB5700" t="s">
        <v>99</v>
      </c>
      <c r="AC5700" t="s">
        <v>99</v>
      </c>
      <c r="AD5700" t="s">
        <v>99</v>
      </c>
      <c r="AM5700" t="s">
        <v>100</v>
      </c>
      <c r="AP5700" t="s">
        <v>100</v>
      </c>
      <c r="AV5700" t="s">
        <v>100</v>
      </c>
      <c r="AX5700" t="s">
        <v>100</v>
      </c>
      <c r="BE5700" t="s">
        <v>100</v>
      </c>
      <c r="BF5700" t="s">
        <v>100</v>
      </c>
      <c r="BG5700" t="s">
        <v>108</v>
      </c>
      <c r="BH5700" t="s">
        <v>100</v>
      </c>
      <c r="BL5700" t="s">
        <v>100</v>
      </c>
      <c r="BP5700" t="s">
        <v>100</v>
      </c>
      <c r="BS5700" t="s">
        <v>100</v>
      </c>
      <c r="BU5700" t="s">
        <v>100</v>
      </c>
      <c r="BW5700" t="s">
        <v>100</v>
      </c>
      <c r="BY5700" t="s">
        <v>100</v>
      </c>
      <c r="CA5700" t="s">
        <v>108</v>
      </c>
      <c r="CB5700" t="s">
        <v>100</v>
      </c>
      <c r="CF5700" t="s">
        <v>100</v>
      </c>
      <c r="CG5700" t="s">
        <v>108</v>
      </c>
    </row>
    <row r="5701" spans="1:85" x14ac:dyDescent="0.25">
      <c r="A5701" t="s">
        <v>10524</v>
      </c>
      <c r="B5701">
        <v>800048288</v>
      </c>
      <c r="C5701" s="1">
        <v>29221</v>
      </c>
      <c r="D5701" t="s">
        <v>10523</v>
      </c>
      <c r="E5701" t="s">
        <v>524</v>
      </c>
      <c r="F5701" t="s">
        <v>2497</v>
      </c>
      <c r="H5701" t="s">
        <v>104</v>
      </c>
      <c r="I5701" t="s">
        <v>90</v>
      </c>
      <c r="J5701">
        <v>1946</v>
      </c>
      <c r="K5701">
        <v>841</v>
      </c>
      <c r="M5701" t="s">
        <v>9019</v>
      </c>
      <c r="N5701" t="s">
        <v>92</v>
      </c>
      <c r="O5701" t="s">
        <v>93</v>
      </c>
      <c r="P5701" t="s">
        <v>94</v>
      </c>
      <c r="Q5701">
        <v>43209</v>
      </c>
      <c r="R5701" t="s">
        <v>8930</v>
      </c>
      <c r="S5701" t="s">
        <v>8931</v>
      </c>
      <c r="T5701" t="s">
        <v>8932</v>
      </c>
      <c r="U5701">
        <v>18</v>
      </c>
      <c r="V5701">
        <v>15</v>
      </c>
      <c r="W5701">
        <v>3</v>
      </c>
      <c r="X5701" t="s">
        <v>98</v>
      </c>
      <c r="Y5701" t="s">
        <v>99</v>
      </c>
      <c r="Z5701" t="s">
        <v>98</v>
      </c>
      <c r="AA5701" t="s">
        <v>99</v>
      </c>
      <c r="AB5701" t="s">
        <v>99</v>
      </c>
      <c r="AC5701" t="s">
        <v>99</v>
      </c>
      <c r="AD5701" t="s">
        <v>99</v>
      </c>
      <c r="AH5701" t="s">
        <v>100</v>
      </c>
      <c r="AM5701" t="s">
        <v>100</v>
      </c>
      <c r="AP5701" t="s">
        <v>100</v>
      </c>
      <c r="AV5701" t="s">
        <v>100</v>
      </c>
      <c r="AX5701" t="s">
        <v>100</v>
      </c>
      <c r="BA5701" t="s">
        <v>100</v>
      </c>
      <c r="BC5701" t="s">
        <v>100</v>
      </c>
      <c r="BE5701" t="s">
        <v>100</v>
      </c>
      <c r="BF5701" t="s">
        <v>100</v>
      </c>
      <c r="BG5701" t="s">
        <v>108</v>
      </c>
      <c r="BL5701" t="s">
        <v>100</v>
      </c>
      <c r="BP5701" t="s">
        <v>100</v>
      </c>
      <c r="BS5701" t="s">
        <v>100</v>
      </c>
      <c r="BT5701" t="s">
        <v>108</v>
      </c>
      <c r="BU5701" t="s">
        <v>100</v>
      </c>
      <c r="BW5701" t="s">
        <v>100</v>
      </c>
      <c r="BY5701" t="s">
        <v>100</v>
      </c>
      <c r="CB5701" t="s">
        <v>100</v>
      </c>
      <c r="CF5701" t="s">
        <v>100</v>
      </c>
      <c r="CG5701" t="s">
        <v>108</v>
      </c>
    </row>
    <row r="5702" spans="1:85" x14ac:dyDescent="0.25">
      <c r="A5702" t="s">
        <v>10525</v>
      </c>
      <c r="B5702">
        <v>940266210</v>
      </c>
      <c r="C5702" s="1">
        <v>34335</v>
      </c>
      <c r="D5702" t="s">
        <v>10526</v>
      </c>
      <c r="E5702" t="s">
        <v>1504</v>
      </c>
      <c r="F5702" t="s">
        <v>123</v>
      </c>
      <c r="H5702" t="s">
        <v>104</v>
      </c>
      <c r="I5702" t="s">
        <v>108</v>
      </c>
      <c r="J5702">
        <v>1963</v>
      </c>
      <c r="K5702">
        <v>860</v>
      </c>
      <c r="M5702" t="s">
        <v>9019</v>
      </c>
      <c r="O5702" t="s">
        <v>93</v>
      </c>
      <c r="P5702" t="s">
        <v>94</v>
      </c>
      <c r="Q5702">
        <v>43209</v>
      </c>
      <c r="R5702" t="s">
        <v>8930</v>
      </c>
      <c r="S5702" t="s">
        <v>8931</v>
      </c>
      <c r="T5702" t="s">
        <v>8932</v>
      </c>
      <c r="U5702">
        <v>18</v>
      </c>
      <c r="V5702">
        <v>15</v>
      </c>
      <c r="W5702">
        <v>3</v>
      </c>
      <c r="X5702" t="s">
        <v>98</v>
      </c>
      <c r="Y5702" t="s">
        <v>99</v>
      </c>
      <c r="Z5702" t="s">
        <v>98</v>
      </c>
      <c r="AA5702" t="s">
        <v>99</v>
      </c>
      <c r="AB5702" t="s">
        <v>99</v>
      </c>
      <c r="AC5702" t="s">
        <v>99</v>
      </c>
      <c r="AD5702" t="s">
        <v>99</v>
      </c>
      <c r="AE5702" t="s">
        <v>108</v>
      </c>
      <c r="AF5702" t="s">
        <v>100</v>
      </c>
      <c r="AH5702" t="s">
        <v>100</v>
      </c>
      <c r="AK5702" t="s">
        <v>100</v>
      </c>
      <c r="AM5702" t="s">
        <v>100</v>
      </c>
      <c r="AO5702" t="s">
        <v>108</v>
      </c>
      <c r="AR5702" t="s">
        <v>100</v>
      </c>
      <c r="AT5702" t="s">
        <v>100</v>
      </c>
      <c r="AV5702" t="s">
        <v>100</v>
      </c>
      <c r="AW5702" t="s">
        <v>108</v>
      </c>
      <c r="AX5702" t="s">
        <v>100</v>
      </c>
      <c r="BA5702" t="s">
        <v>100</v>
      </c>
      <c r="BF5702" t="s">
        <v>100</v>
      </c>
      <c r="BG5702" t="s">
        <v>108</v>
      </c>
      <c r="BL5702" t="s">
        <v>100</v>
      </c>
      <c r="BS5702" t="s">
        <v>100</v>
      </c>
      <c r="BY5702" t="s">
        <v>100</v>
      </c>
      <c r="CF5702" t="s">
        <v>100</v>
      </c>
    </row>
    <row r="5703" spans="1:85" x14ac:dyDescent="0.25">
      <c r="A5703" t="s">
        <v>10527</v>
      </c>
      <c r="B5703">
        <v>772942617</v>
      </c>
      <c r="C5703" s="1">
        <v>28126</v>
      </c>
      <c r="D5703" t="s">
        <v>10528</v>
      </c>
      <c r="E5703" t="s">
        <v>244</v>
      </c>
      <c r="F5703" t="s">
        <v>269</v>
      </c>
      <c r="H5703" t="s">
        <v>104</v>
      </c>
      <c r="I5703" t="s">
        <v>110</v>
      </c>
      <c r="J5703">
        <v>1950</v>
      </c>
      <c r="K5703">
        <v>960</v>
      </c>
      <c r="M5703" t="s">
        <v>5029</v>
      </c>
      <c r="N5703" t="s">
        <v>92</v>
      </c>
      <c r="O5703" t="s">
        <v>93</v>
      </c>
      <c r="P5703" t="s">
        <v>94</v>
      </c>
      <c r="Q5703">
        <v>43209</v>
      </c>
      <c r="R5703" t="s">
        <v>8930</v>
      </c>
      <c r="S5703" t="s">
        <v>8931</v>
      </c>
      <c r="T5703" t="s">
        <v>8932</v>
      </c>
      <c r="U5703">
        <v>18</v>
      </c>
      <c r="V5703">
        <v>15</v>
      </c>
      <c r="W5703">
        <v>3</v>
      </c>
      <c r="X5703" t="s">
        <v>98</v>
      </c>
      <c r="Y5703" t="s">
        <v>99</v>
      </c>
      <c r="Z5703" t="s">
        <v>98</v>
      </c>
      <c r="AA5703" t="s">
        <v>99</v>
      </c>
      <c r="AB5703" t="s">
        <v>99</v>
      </c>
      <c r="AC5703" t="s">
        <v>99</v>
      </c>
      <c r="AD5703" t="s">
        <v>99</v>
      </c>
      <c r="AE5703" t="s">
        <v>110</v>
      </c>
      <c r="AF5703" t="s">
        <v>100</v>
      </c>
      <c r="AH5703" t="s">
        <v>100</v>
      </c>
      <c r="AJ5703" t="s">
        <v>110</v>
      </c>
      <c r="AK5703" t="s">
        <v>100</v>
      </c>
      <c r="AM5703" t="s">
        <v>100</v>
      </c>
      <c r="AO5703" t="s">
        <v>110</v>
      </c>
      <c r="AP5703" t="s">
        <v>100</v>
      </c>
      <c r="AR5703" t="s">
        <v>100</v>
      </c>
      <c r="AT5703" t="s">
        <v>100</v>
      </c>
      <c r="AV5703" t="s">
        <v>100</v>
      </c>
      <c r="AW5703" t="s">
        <v>110</v>
      </c>
      <c r="AX5703" t="s">
        <v>100</v>
      </c>
      <c r="BA5703" t="s">
        <v>100</v>
      </c>
      <c r="BB5703" t="s">
        <v>110</v>
      </c>
      <c r="BC5703" t="s">
        <v>100</v>
      </c>
      <c r="BF5703" t="s">
        <v>100</v>
      </c>
      <c r="BG5703" t="s">
        <v>90</v>
      </c>
      <c r="BH5703" t="s">
        <v>100</v>
      </c>
      <c r="BL5703" t="s">
        <v>100</v>
      </c>
      <c r="BP5703" t="s">
        <v>100</v>
      </c>
      <c r="BS5703" t="s">
        <v>100</v>
      </c>
      <c r="BY5703" t="s">
        <v>100</v>
      </c>
      <c r="CA5703" t="s">
        <v>110</v>
      </c>
      <c r="CB5703" t="s">
        <v>100</v>
      </c>
      <c r="CF5703" t="s">
        <v>100</v>
      </c>
      <c r="CG5703" t="s">
        <v>110</v>
      </c>
    </row>
    <row r="5704" spans="1:85" x14ac:dyDescent="0.25">
      <c r="A5704" t="s">
        <v>10529</v>
      </c>
      <c r="B5704">
        <v>772942625</v>
      </c>
      <c r="C5704" s="1">
        <v>28126</v>
      </c>
      <c r="D5704" t="s">
        <v>10528</v>
      </c>
      <c r="E5704" t="s">
        <v>281</v>
      </c>
      <c r="F5704" t="s">
        <v>525</v>
      </c>
      <c r="H5704" t="s">
        <v>104</v>
      </c>
      <c r="I5704" t="s">
        <v>110</v>
      </c>
      <c r="J5704">
        <v>1950</v>
      </c>
      <c r="K5704">
        <v>960</v>
      </c>
      <c r="M5704" t="s">
        <v>5029</v>
      </c>
      <c r="N5704" t="s">
        <v>92</v>
      </c>
      <c r="O5704" t="s">
        <v>93</v>
      </c>
      <c r="P5704" t="s">
        <v>94</v>
      </c>
      <c r="Q5704">
        <v>43209</v>
      </c>
      <c r="R5704" t="s">
        <v>8930</v>
      </c>
      <c r="S5704" t="s">
        <v>8931</v>
      </c>
      <c r="T5704" t="s">
        <v>8932</v>
      </c>
      <c r="U5704">
        <v>18</v>
      </c>
      <c r="V5704">
        <v>15</v>
      </c>
      <c r="W5704">
        <v>3</v>
      </c>
      <c r="X5704" t="s">
        <v>98</v>
      </c>
      <c r="Y5704" t="s">
        <v>99</v>
      </c>
      <c r="Z5704" t="s">
        <v>98</v>
      </c>
      <c r="AA5704" t="s">
        <v>99</v>
      </c>
      <c r="AB5704" t="s">
        <v>99</v>
      </c>
      <c r="AC5704" t="s">
        <v>99</v>
      </c>
      <c r="AD5704" t="s">
        <v>99</v>
      </c>
      <c r="AE5704" t="s">
        <v>110</v>
      </c>
      <c r="AF5704" t="s">
        <v>100</v>
      </c>
      <c r="AH5704" t="s">
        <v>100</v>
      </c>
      <c r="AJ5704" t="s">
        <v>110</v>
      </c>
      <c r="AK5704" t="s">
        <v>100</v>
      </c>
      <c r="AM5704" t="s">
        <v>100</v>
      </c>
      <c r="AO5704" t="s">
        <v>110</v>
      </c>
      <c r="AP5704" t="s">
        <v>100</v>
      </c>
      <c r="AR5704" t="s">
        <v>100</v>
      </c>
      <c r="AT5704" t="s">
        <v>100</v>
      </c>
      <c r="AV5704" t="s">
        <v>100</v>
      </c>
      <c r="AW5704" t="s">
        <v>110</v>
      </c>
      <c r="AX5704" t="s">
        <v>100</v>
      </c>
      <c r="BA5704" t="s">
        <v>100</v>
      </c>
      <c r="BB5704" t="s">
        <v>110</v>
      </c>
      <c r="BC5704" t="s">
        <v>100</v>
      </c>
      <c r="BF5704" t="s">
        <v>100</v>
      </c>
      <c r="BG5704" t="s">
        <v>110</v>
      </c>
      <c r="BH5704" t="s">
        <v>100</v>
      </c>
      <c r="BL5704" t="s">
        <v>100</v>
      </c>
      <c r="BP5704" t="s">
        <v>100</v>
      </c>
      <c r="BS5704" t="s">
        <v>100</v>
      </c>
      <c r="BW5704" t="s">
        <v>100</v>
      </c>
      <c r="BY5704" t="s">
        <v>100</v>
      </c>
      <c r="CB5704" t="s">
        <v>100</v>
      </c>
      <c r="CF5704" t="s">
        <v>100</v>
      </c>
      <c r="CG5704" t="s">
        <v>110</v>
      </c>
    </row>
    <row r="5705" spans="1:85" x14ac:dyDescent="0.25">
      <c r="A5705" t="s">
        <v>10530</v>
      </c>
      <c r="B5705">
        <v>20522</v>
      </c>
      <c r="C5705" s="1">
        <v>36686</v>
      </c>
      <c r="D5705" t="s">
        <v>10531</v>
      </c>
      <c r="E5705" t="s">
        <v>609</v>
      </c>
      <c r="F5705" t="s">
        <v>374</v>
      </c>
      <c r="H5705" t="s">
        <v>89</v>
      </c>
      <c r="I5705" t="s">
        <v>90</v>
      </c>
      <c r="J5705">
        <v>1976</v>
      </c>
      <c r="K5705">
        <v>897</v>
      </c>
      <c r="M5705" t="s">
        <v>5125</v>
      </c>
      <c r="N5705" t="s">
        <v>92</v>
      </c>
      <c r="O5705" t="s">
        <v>93</v>
      </c>
      <c r="P5705" t="s">
        <v>94</v>
      </c>
      <c r="Q5705">
        <v>43209</v>
      </c>
      <c r="R5705" t="s">
        <v>8930</v>
      </c>
      <c r="S5705" t="s">
        <v>8931</v>
      </c>
      <c r="T5705" t="s">
        <v>8932</v>
      </c>
      <c r="U5705">
        <v>18</v>
      </c>
      <c r="V5705">
        <v>15</v>
      </c>
      <c r="W5705">
        <v>3</v>
      </c>
      <c r="X5705" t="s">
        <v>98</v>
      </c>
      <c r="Y5705" t="s">
        <v>99</v>
      </c>
      <c r="Z5705" t="s">
        <v>98</v>
      </c>
      <c r="AA5705" t="s">
        <v>99</v>
      </c>
      <c r="AB5705" t="s">
        <v>99</v>
      </c>
      <c r="AC5705" t="s">
        <v>99</v>
      </c>
      <c r="AD5705" t="s">
        <v>99</v>
      </c>
      <c r="AH5705" t="s">
        <v>100</v>
      </c>
      <c r="AK5705" t="s">
        <v>100</v>
      </c>
      <c r="AM5705" t="s">
        <v>100</v>
      </c>
      <c r="AV5705" t="s">
        <v>100</v>
      </c>
      <c r="AX5705" t="s">
        <v>100</v>
      </c>
      <c r="BA5705" t="s">
        <v>100</v>
      </c>
      <c r="BF5705" t="s">
        <v>100</v>
      </c>
      <c r="BS5705" t="s">
        <v>100</v>
      </c>
    </row>
    <row r="5706" spans="1:85" x14ac:dyDescent="0.25">
      <c r="A5706" t="s">
        <v>10532</v>
      </c>
      <c r="B5706">
        <v>30169561</v>
      </c>
      <c r="C5706" s="1">
        <v>37957</v>
      </c>
      <c r="D5706" t="s">
        <v>10533</v>
      </c>
      <c r="E5706" t="s">
        <v>9935</v>
      </c>
      <c r="F5706" t="s">
        <v>10534</v>
      </c>
      <c r="H5706" t="s">
        <v>104</v>
      </c>
      <c r="I5706" t="s">
        <v>108</v>
      </c>
      <c r="J5706">
        <v>1964</v>
      </c>
      <c r="K5706">
        <v>845</v>
      </c>
      <c r="M5706" t="s">
        <v>5112</v>
      </c>
      <c r="N5706" t="s">
        <v>92</v>
      </c>
      <c r="O5706" t="s">
        <v>93</v>
      </c>
      <c r="P5706" t="s">
        <v>94</v>
      </c>
      <c r="Q5706">
        <v>43209</v>
      </c>
      <c r="R5706" t="s">
        <v>8930</v>
      </c>
      <c r="S5706" t="s">
        <v>8931</v>
      </c>
      <c r="T5706" t="s">
        <v>8932</v>
      </c>
      <c r="U5706">
        <v>18</v>
      </c>
      <c r="V5706">
        <v>15</v>
      </c>
      <c r="W5706">
        <v>3</v>
      </c>
      <c r="X5706" t="s">
        <v>98</v>
      </c>
      <c r="Y5706" t="s">
        <v>99</v>
      </c>
      <c r="Z5706" t="s">
        <v>98</v>
      </c>
      <c r="AA5706" t="s">
        <v>99</v>
      </c>
      <c r="AB5706" t="s">
        <v>99</v>
      </c>
      <c r="AC5706" t="s">
        <v>99</v>
      </c>
      <c r="AD5706" t="s">
        <v>99</v>
      </c>
      <c r="AE5706" t="s">
        <v>108</v>
      </c>
      <c r="AF5706" t="s">
        <v>100</v>
      </c>
      <c r="AH5706" t="s">
        <v>100</v>
      </c>
      <c r="AJ5706" t="s">
        <v>108</v>
      </c>
      <c r="AK5706" t="s">
        <v>100</v>
      </c>
      <c r="AM5706" t="s">
        <v>100</v>
      </c>
      <c r="AO5706" t="s">
        <v>108</v>
      </c>
      <c r="AP5706" t="s">
        <v>100</v>
      </c>
      <c r="AR5706" t="s">
        <v>100</v>
      </c>
      <c r="AV5706" t="s">
        <v>100</v>
      </c>
      <c r="AX5706" t="s">
        <v>100</v>
      </c>
      <c r="BA5706" t="s">
        <v>100</v>
      </c>
      <c r="BB5706" t="s">
        <v>108</v>
      </c>
      <c r="BF5706" t="s">
        <v>100</v>
      </c>
      <c r="BG5706" t="s">
        <v>108</v>
      </c>
      <c r="BH5706" t="s">
        <v>100</v>
      </c>
      <c r="BL5706" t="s">
        <v>100</v>
      </c>
      <c r="BN5706" t="s">
        <v>108</v>
      </c>
      <c r="BP5706" t="s">
        <v>100</v>
      </c>
      <c r="BS5706" t="s">
        <v>100</v>
      </c>
      <c r="BT5706" t="s">
        <v>108</v>
      </c>
    </row>
    <row r="5707" spans="1:85" x14ac:dyDescent="0.25">
      <c r="A5707" t="s">
        <v>10535</v>
      </c>
      <c r="B5707">
        <v>60025844</v>
      </c>
      <c r="C5707" s="1">
        <v>43178</v>
      </c>
      <c r="D5707" t="s">
        <v>10536</v>
      </c>
      <c r="E5707" t="s">
        <v>1279</v>
      </c>
      <c r="F5707" t="s">
        <v>1803</v>
      </c>
      <c r="H5707" t="s">
        <v>104</v>
      </c>
      <c r="I5707" t="s">
        <v>90</v>
      </c>
      <c r="J5707">
        <v>1944</v>
      </c>
      <c r="K5707">
        <v>1002</v>
      </c>
      <c r="M5707" t="s">
        <v>5112</v>
      </c>
      <c r="N5707" t="s">
        <v>92</v>
      </c>
      <c r="O5707" t="s">
        <v>93</v>
      </c>
      <c r="P5707" t="s">
        <v>94</v>
      </c>
      <c r="Q5707">
        <v>43209</v>
      </c>
      <c r="R5707" t="s">
        <v>8930</v>
      </c>
      <c r="S5707" t="s">
        <v>8931</v>
      </c>
      <c r="T5707" t="s">
        <v>8932</v>
      </c>
      <c r="U5707">
        <v>18</v>
      </c>
      <c r="V5707">
        <v>15</v>
      </c>
      <c r="W5707">
        <v>3</v>
      </c>
      <c r="X5707" t="s">
        <v>98</v>
      </c>
      <c r="Y5707" t="s">
        <v>99</v>
      </c>
      <c r="Z5707" t="s">
        <v>98</v>
      </c>
      <c r="AA5707" t="s">
        <v>99</v>
      </c>
      <c r="AB5707" t="s">
        <v>99</v>
      </c>
      <c r="AC5707" t="s">
        <v>99</v>
      </c>
      <c r="AD5707" t="s">
        <v>99</v>
      </c>
    </row>
    <row r="5708" spans="1:85" x14ac:dyDescent="0.25">
      <c r="A5708" t="s">
        <v>10537</v>
      </c>
      <c r="B5708">
        <v>60001827</v>
      </c>
      <c r="C5708" s="1">
        <v>38737</v>
      </c>
      <c r="D5708" t="s">
        <v>10538</v>
      </c>
      <c r="E5708" t="s">
        <v>10539</v>
      </c>
      <c r="F5708" t="s">
        <v>3475</v>
      </c>
      <c r="H5708" t="s">
        <v>104</v>
      </c>
      <c r="I5708" t="s">
        <v>108</v>
      </c>
      <c r="J5708">
        <v>1958</v>
      </c>
      <c r="K5708">
        <v>987</v>
      </c>
      <c r="M5708" t="s">
        <v>5029</v>
      </c>
      <c r="N5708" t="s">
        <v>92</v>
      </c>
      <c r="O5708" t="s">
        <v>93</v>
      </c>
      <c r="P5708" t="s">
        <v>94</v>
      </c>
      <c r="Q5708">
        <v>43209</v>
      </c>
      <c r="R5708" t="s">
        <v>8930</v>
      </c>
      <c r="S5708" t="s">
        <v>8931</v>
      </c>
      <c r="T5708" t="s">
        <v>8932</v>
      </c>
      <c r="U5708">
        <v>18</v>
      </c>
      <c r="V5708">
        <v>15</v>
      </c>
      <c r="W5708">
        <v>3</v>
      </c>
      <c r="X5708" t="s">
        <v>98</v>
      </c>
      <c r="Y5708" t="s">
        <v>99</v>
      </c>
      <c r="Z5708" t="s">
        <v>98</v>
      </c>
      <c r="AA5708" t="s">
        <v>99</v>
      </c>
      <c r="AB5708" t="s">
        <v>99</v>
      </c>
      <c r="AC5708" t="s">
        <v>99</v>
      </c>
      <c r="AD5708" t="s">
        <v>99</v>
      </c>
      <c r="AE5708" t="s">
        <v>108</v>
      </c>
      <c r="AH5708" t="s">
        <v>100</v>
      </c>
      <c r="AK5708" t="s">
        <v>100</v>
      </c>
      <c r="AM5708" t="s">
        <v>100</v>
      </c>
      <c r="AO5708" t="s">
        <v>108</v>
      </c>
      <c r="AP5708" t="s">
        <v>100</v>
      </c>
      <c r="AV5708" t="s">
        <v>100</v>
      </c>
      <c r="AX5708" t="s">
        <v>100</v>
      </c>
      <c r="BA5708" t="s">
        <v>100</v>
      </c>
      <c r="BF5708" t="s">
        <v>100</v>
      </c>
      <c r="BG5708" t="s">
        <v>108</v>
      </c>
      <c r="BH5708" t="s">
        <v>100</v>
      </c>
      <c r="BL5708" t="s">
        <v>100</v>
      </c>
    </row>
    <row r="5709" spans="1:85" x14ac:dyDescent="0.25">
      <c r="A5709" t="s">
        <v>10540</v>
      </c>
      <c r="B5709">
        <v>40206415</v>
      </c>
      <c r="C5709" s="1">
        <v>41191</v>
      </c>
      <c r="D5709" t="s">
        <v>8928</v>
      </c>
      <c r="E5709" t="s">
        <v>298</v>
      </c>
      <c r="F5709" t="s">
        <v>168</v>
      </c>
      <c r="H5709" t="s">
        <v>104</v>
      </c>
      <c r="I5709" t="s">
        <v>90</v>
      </c>
      <c r="J5709">
        <v>1974</v>
      </c>
      <c r="K5709">
        <v>790</v>
      </c>
      <c r="M5709" t="s">
        <v>5112</v>
      </c>
      <c r="O5709" t="s">
        <v>93</v>
      </c>
      <c r="P5709" t="s">
        <v>94</v>
      </c>
      <c r="Q5709">
        <v>43209</v>
      </c>
      <c r="R5709" t="s">
        <v>10541</v>
      </c>
      <c r="S5709" t="s">
        <v>10542</v>
      </c>
      <c r="T5709" t="s">
        <v>10543</v>
      </c>
      <c r="U5709">
        <v>18</v>
      </c>
      <c r="V5709">
        <v>15</v>
      </c>
      <c r="W5709">
        <v>3</v>
      </c>
      <c r="X5709" t="s">
        <v>98</v>
      </c>
      <c r="Y5709" t="s">
        <v>99</v>
      </c>
      <c r="Z5709" t="s">
        <v>98</v>
      </c>
      <c r="AA5709" t="s">
        <v>99</v>
      </c>
      <c r="AB5709" t="s">
        <v>99</v>
      </c>
      <c r="AC5709" t="s">
        <v>99</v>
      </c>
      <c r="AD5709" t="s">
        <v>99</v>
      </c>
      <c r="AV5709" t="s">
        <v>100</v>
      </c>
      <c r="BL5709" t="s">
        <v>100</v>
      </c>
    </row>
    <row r="5710" spans="1:85" x14ac:dyDescent="0.25">
      <c r="A5710" t="s">
        <v>10544</v>
      </c>
      <c r="B5710">
        <v>20105339</v>
      </c>
      <c r="C5710" s="1">
        <v>37335</v>
      </c>
      <c r="D5710" t="s">
        <v>8928</v>
      </c>
      <c r="E5710" t="s">
        <v>1038</v>
      </c>
      <c r="F5710" t="s">
        <v>10545</v>
      </c>
      <c r="H5710" t="s">
        <v>104</v>
      </c>
      <c r="I5710" t="s">
        <v>90</v>
      </c>
      <c r="J5710">
        <v>1976</v>
      </c>
      <c r="K5710">
        <v>790</v>
      </c>
      <c r="M5710" t="s">
        <v>5112</v>
      </c>
      <c r="O5710" t="s">
        <v>93</v>
      </c>
      <c r="P5710" t="s">
        <v>94</v>
      </c>
      <c r="Q5710">
        <v>43209</v>
      </c>
      <c r="R5710" t="s">
        <v>10541</v>
      </c>
      <c r="S5710" t="s">
        <v>10542</v>
      </c>
      <c r="T5710" t="s">
        <v>10543</v>
      </c>
      <c r="U5710">
        <v>18</v>
      </c>
      <c r="V5710">
        <v>15</v>
      </c>
      <c r="W5710">
        <v>3</v>
      </c>
      <c r="X5710" t="s">
        <v>98</v>
      </c>
      <c r="Y5710" t="s">
        <v>99</v>
      </c>
      <c r="Z5710" t="s">
        <v>98</v>
      </c>
      <c r="AA5710" t="s">
        <v>99</v>
      </c>
      <c r="AB5710" t="s">
        <v>99</v>
      </c>
      <c r="AC5710" t="s">
        <v>99</v>
      </c>
      <c r="AD5710" t="s">
        <v>99</v>
      </c>
      <c r="AF5710" t="s">
        <v>100</v>
      </c>
      <c r="AH5710" t="s">
        <v>100</v>
      </c>
      <c r="AM5710" t="s">
        <v>100</v>
      </c>
      <c r="AV5710" t="s">
        <v>100</v>
      </c>
      <c r="BA5710" t="s">
        <v>100</v>
      </c>
      <c r="BC5710" t="s">
        <v>100</v>
      </c>
      <c r="BF5710" t="s">
        <v>100</v>
      </c>
    </row>
    <row r="5711" spans="1:85" x14ac:dyDescent="0.25">
      <c r="A5711" t="s">
        <v>10546</v>
      </c>
      <c r="B5711">
        <v>970395124</v>
      </c>
      <c r="C5711" s="1">
        <v>35431</v>
      </c>
      <c r="D5711" t="s">
        <v>5037</v>
      </c>
      <c r="E5711" t="s">
        <v>9816</v>
      </c>
      <c r="F5711" t="s">
        <v>443</v>
      </c>
      <c r="H5711" t="s">
        <v>104</v>
      </c>
      <c r="I5711" t="s">
        <v>90</v>
      </c>
      <c r="J5711">
        <v>1975</v>
      </c>
      <c r="K5711">
        <v>825</v>
      </c>
      <c r="M5711" t="s">
        <v>8964</v>
      </c>
      <c r="O5711" t="s">
        <v>93</v>
      </c>
      <c r="P5711" t="s">
        <v>94</v>
      </c>
      <c r="Q5711">
        <v>43209</v>
      </c>
      <c r="R5711" t="s">
        <v>10541</v>
      </c>
      <c r="S5711" t="s">
        <v>10542</v>
      </c>
      <c r="T5711" t="s">
        <v>10543</v>
      </c>
      <c r="U5711">
        <v>18</v>
      </c>
      <c r="V5711">
        <v>15</v>
      </c>
      <c r="W5711">
        <v>3</v>
      </c>
      <c r="X5711" t="s">
        <v>98</v>
      </c>
      <c r="Y5711" t="s">
        <v>99</v>
      </c>
      <c r="Z5711" t="s">
        <v>98</v>
      </c>
      <c r="AA5711" t="s">
        <v>99</v>
      </c>
      <c r="AB5711" t="s">
        <v>99</v>
      </c>
      <c r="AC5711" t="s">
        <v>99</v>
      </c>
      <c r="AD5711" t="s">
        <v>99</v>
      </c>
      <c r="AF5711" t="s">
        <v>100</v>
      </c>
      <c r="AH5711" t="s">
        <v>100</v>
      </c>
      <c r="AK5711" t="s">
        <v>100</v>
      </c>
      <c r="AL5711" t="s">
        <v>90</v>
      </c>
      <c r="AM5711" t="s">
        <v>100</v>
      </c>
      <c r="AO5711" t="s">
        <v>108</v>
      </c>
      <c r="AP5711" t="s">
        <v>100</v>
      </c>
      <c r="AR5711" t="s">
        <v>100</v>
      </c>
      <c r="AV5711" t="s">
        <v>100</v>
      </c>
      <c r="BF5711" t="s">
        <v>100</v>
      </c>
      <c r="BL5711" t="s">
        <v>100</v>
      </c>
      <c r="BQ5711" t="s">
        <v>100</v>
      </c>
      <c r="BS5711" t="s">
        <v>100</v>
      </c>
      <c r="BT5711" t="s">
        <v>110</v>
      </c>
    </row>
    <row r="5712" spans="1:85" x14ac:dyDescent="0.25">
      <c r="A5712" t="s">
        <v>10547</v>
      </c>
      <c r="B5712">
        <v>60042682</v>
      </c>
      <c r="C5712" s="1">
        <v>38997</v>
      </c>
      <c r="D5712" t="s">
        <v>5037</v>
      </c>
      <c r="E5712" t="s">
        <v>1308</v>
      </c>
      <c r="F5712" t="s">
        <v>10548</v>
      </c>
      <c r="G5712" t="s">
        <v>125</v>
      </c>
      <c r="H5712" t="s">
        <v>104</v>
      </c>
      <c r="I5712" t="s">
        <v>108</v>
      </c>
      <c r="J5712">
        <v>1985</v>
      </c>
      <c r="K5712">
        <v>648</v>
      </c>
      <c r="M5712" t="s">
        <v>5112</v>
      </c>
      <c r="O5712" t="s">
        <v>93</v>
      </c>
      <c r="P5712" t="s">
        <v>94</v>
      </c>
      <c r="Q5712">
        <v>43209</v>
      </c>
      <c r="R5712" t="s">
        <v>10541</v>
      </c>
      <c r="S5712" t="s">
        <v>10542</v>
      </c>
      <c r="T5712" t="s">
        <v>10543</v>
      </c>
      <c r="U5712">
        <v>18</v>
      </c>
      <c r="V5712">
        <v>15</v>
      </c>
      <c r="W5712">
        <v>3</v>
      </c>
      <c r="X5712" t="s">
        <v>98</v>
      </c>
      <c r="Y5712" t="s">
        <v>99</v>
      </c>
      <c r="Z5712" t="s">
        <v>98</v>
      </c>
      <c r="AA5712" t="s">
        <v>99</v>
      </c>
      <c r="AB5712" t="s">
        <v>99</v>
      </c>
      <c r="AC5712" t="s">
        <v>99</v>
      </c>
      <c r="AD5712" t="s">
        <v>99</v>
      </c>
      <c r="AH5712" t="s">
        <v>100</v>
      </c>
      <c r="AJ5712" t="s">
        <v>108</v>
      </c>
      <c r="AO5712" t="s">
        <v>108</v>
      </c>
      <c r="AV5712" t="s">
        <v>100</v>
      </c>
    </row>
    <row r="5713" spans="1:85" x14ac:dyDescent="0.25">
      <c r="A5713" t="s">
        <v>10549</v>
      </c>
      <c r="B5713">
        <v>771249411</v>
      </c>
      <c r="C5713" s="1">
        <v>28126</v>
      </c>
      <c r="D5713" t="s">
        <v>10550</v>
      </c>
      <c r="E5713" t="s">
        <v>517</v>
      </c>
      <c r="F5713" t="s">
        <v>108</v>
      </c>
      <c r="H5713" t="s">
        <v>104</v>
      </c>
      <c r="I5713" t="s">
        <v>108</v>
      </c>
      <c r="J5713">
        <v>1941</v>
      </c>
      <c r="K5713">
        <v>837</v>
      </c>
      <c r="M5713" t="s">
        <v>8940</v>
      </c>
      <c r="O5713" t="s">
        <v>93</v>
      </c>
      <c r="P5713" t="s">
        <v>94</v>
      </c>
      <c r="Q5713">
        <v>43209</v>
      </c>
      <c r="R5713" t="s">
        <v>10541</v>
      </c>
      <c r="S5713" t="s">
        <v>10542</v>
      </c>
      <c r="T5713" t="s">
        <v>10543</v>
      </c>
      <c r="U5713">
        <v>18</v>
      </c>
      <c r="V5713">
        <v>15</v>
      </c>
      <c r="W5713">
        <v>3</v>
      </c>
      <c r="X5713" t="s">
        <v>98</v>
      </c>
      <c r="Y5713" t="s">
        <v>99</v>
      </c>
      <c r="Z5713" t="s">
        <v>98</v>
      </c>
      <c r="AA5713" t="s">
        <v>99</v>
      </c>
      <c r="AB5713" t="s">
        <v>99</v>
      </c>
      <c r="AC5713" t="s">
        <v>99</v>
      </c>
      <c r="AD5713" t="s">
        <v>99</v>
      </c>
      <c r="AE5713" t="s">
        <v>108</v>
      </c>
      <c r="AF5713" t="s">
        <v>100</v>
      </c>
      <c r="AH5713" t="s">
        <v>100</v>
      </c>
      <c r="AJ5713" t="s">
        <v>108</v>
      </c>
      <c r="AK5713" t="s">
        <v>100</v>
      </c>
      <c r="AL5713" t="s">
        <v>90</v>
      </c>
      <c r="AM5713" t="s">
        <v>100</v>
      </c>
      <c r="AO5713" t="s">
        <v>108</v>
      </c>
      <c r="AP5713" t="s">
        <v>100</v>
      </c>
      <c r="AR5713" t="s">
        <v>100</v>
      </c>
      <c r="AT5713" t="s">
        <v>100</v>
      </c>
      <c r="AV5713" t="s">
        <v>100</v>
      </c>
      <c r="AW5713" t="s">
        <v>108</v>
      </c>
      <c r="AX5713" t="s">
        <v>100</v>
      </c>
      <c r="BA5713" t="s">
        <v>100</v>
      </c>
      <c r="BB5713" t="s">
        <v>108</v>
      </c>
      <c r="BF5713" t="s">
        <v>100</v>
      </c>
      <c r="BH5713" t="s">
        <v>100</v>
      </c>
      <c r="BL5713" t="s">
        <v>100</v>
      </c>
      <c r="BN5713" t="s">
        <v>108</v>
      </c>
      <c r="BP5713" t="s">
        <v>100</v>
      </c>
      <c r="BS5713" t="s">
        <v>100</v>
      </c>
      <c r="BT5713" t="s">
        <v>108</v>
      </c>
      <c r="BU5713" t="s">
        <v>100</v>
      </c>
      <c r="BW5713" t="s">
        <v>100</v>
      </c>
      <c r="BY5713" t="s">
        <v>100</v>
      </c>
      <c r="CA5713" t="s">
        <v>108</v>
      </c>
      <c r="CB5713" t="s">
        <v>100</v>
      </c>
      <c r="CF5713" t="s">
        <v>100</v>
      </c>
      <c r="CG5713" t="s">
        <v>108</v>
      </c>
    </row>
    <row r="5714" spans="1:85" x14ac:dyDescent="0.25">
      <c r="A5714" t="s">
        <v>10551</v>
      </c>
      <c r="B5714">
        <v>20130523</v>
      </c>
      <c r="C5714" s="1">
        <v>37537</v>
      </c>
      <c r="D5714" t="s">
        <v>10550</v>
      </c>
      <c r="E5714" t="s">
        <v>208</v>
      </c>
      <c r="F5714" t="s">
        <v>104</v>
      </c>
      <c r="H5714" t="s">
        <v>104</v>
      </c>
      <c r="I5714" t="s">
        <v>108</v>
      </c>
      <c r="J5714">
        <v>1922</v>
      </c>
      <c r="K5714">
        <v>837</v>
      </c>
      <c r="M5714" t="s">
        <v>8940</v>
      </c>
      <c r="O5714" t="s">
        <v>93</v>
      </c>
      <c r="P5714" t="s">
        <v>94</v>
      </c>
      <c r="Q5714">
        <v>43209</v>
      </c>
      <c r="R5714" t="s">
        <v>10541</v>
      </c>
      <c r="S5714" t="s">
        <v>10542</v>
      </c>
      <c r="T5714" t="s">
        <v>10543</v>
      </c>
      <c r="U5714">
        <v>18</v>
      </c>
      <c r="V5714">
        <v>15</v>
      </c>
      <c r="W5714">
        <v>3</v>
      </c>
      <c r="X5714" t="s">
        <v>98</v>
      </c>
      <c r="Y5714" t="s">
        <v>99</v>
      </c>
      <c r="Z5714" t="s">
        <v>98</v>
      </c>
      <c r="AA5714" t="s">
        <v>99</v>
      </c>
      <c r="AB5714" t="s">
        <v>99</v>
      </c>
      <c r="AC5714" t="s">
        <v>99</v>
      </c>
      <c r="AD5714" t="s">
        <v>99</v>
      </c>
      <c r="AE5714" t="s">
        <v>108</v>
      </c>
      <c r="AF5714" t="s">
        <v>100</v>
      </c>
      <c r="AH5714" t="s">
        <v>100</v>
      </c>
      <c r="AJ5714" t="s">
        <v>108</v>
      </c>
      <c r="AK5714" t="s">
        <v>100</v>
      </c>
      <c r="AL5714" t="s">
        <v>90</v>
      </c>
      <c r="AM5714" t="s">
        <v>100</v>
      </c>
      <c r="AO5714" t="s">
        <v>108</v>
      </c>
      <c r="AP5714" t="s">
        <v>100</v>
      </c>
      <c r="AR5714" t="s">
        <v>100</v>
      </c>
      <c r="AS5714" t="s">
        <v>108</v>
      </c>
      <c r="AT5714" t="s">
        <v>100</v>
      </c>
      <c r="AV5714" t="s">
        <v>100</v>
      </c>
      <c r="AW5714" t="s">
        <v>108</v>
      </c>
      <c r="AX5714" t="s">
        <v>100</v>
      </c>
      <c r="BA5714" t="s">
        <v>100</v>
      </c>
      <c r="BB5714" t="s">
        <v>108</v>
      </c>
      <c r="BC5714" t="s">
        <v>100</v>
      </c>
      <c r="BE5714" t="s">
        <v>100</v>
      </c>
      <c r="BF5714" t="s">
        <v>100</v>
      </c>
      <c r="BH5714" t="s">
        <v>100</v>
      </c>
      <c r="BL5714" t="s">
        <v>100</v>
      </c>
      <c r="BN5714" t="s">
        <v>108</v>
      </c>
      <c r="BP5714" t="s">
        <v>100</v>
      </c>
      <c r="BS5714" t="s">
        <v>100</v>
      </c>
      <c r="BT5714" t="s">
        <v>108</v>
      </c>
      <c r="BU5714" t="s">
        <v>100</v>
      </c>
      <c r="BW5714" t="s">
        <v>100</v>
      </c>
      <c r="BY5714" t="s">
        <v>100</v>
      </c>
    </row>
    <row r="5715" spans="1:85" x14ac:dyDescent="0.25">
      <c r="A5715" t="s">
        <v>10552</v>
      </c>
      <c r="B5715">
        <v>140010744</v>
      </c>
      <c r="C5715" s="1">
        <v>41757</v>
      </c>
      <c r="D5715" t="s">
        <v>141</v>
      </c>
      <c r="E5715" t="s">
        <v>2103</v>
      </c>
      <c r="F5715" t="s">
        <v>10553</v>
      </c>
      <c r="H5715" t="s">
        <v>104</v>
      </c>
      <c r="I5715" t="s">
        <v>90</v>
      </c>
      <c r="J5715">
        <v>1993</v>
      </c>
      <c r="K5715">
        <v>761</v>
      </c>
      <c r="M5715" t="s">
        <v>5125</v>
      </c>
      <c r="O5715" t="s">
        <v>93</v>
      </c>
      <c r="P5715" t="s">
        <v>94</v>
      </c>
      <c r="Q5715">
        <v>43209</v>
      </c>
      <c r="R5715" t="s">
        <v>10541</v>
      </c>
      <c r="S5715" t="s">
        <v>10542</v>
      </c>
      <c r="T5715" t="s">
        <v>10543</v>
      </c>
      <c r="U5715">
        <v>18</v>
      </c>
      <c r="V5715">
        <v>15</v>
      </c>
      <c r="W5715">
        <v>3</v>
      </c>
      <c r="X5715" t="s">
        <v>98</v>
      </c>
      <c r="Y5715" t="s">
        <v>99</v>
      </c>
      <c r="Z5715" t="s">
        <v>98</v>
      </c>
      <c r="AA5715" t="s">
        <v>99</v>
      </c>
      <c r="AB5715" t="s">
        <v>99</v>
      </c>
      <c r="AC5715" t="s">
        <v>99</v>
      </c>
      <c r="AD5715" t="s">
        <v>99</v>
      </c>
    </row>
    <row r="5716" spans="1:85" x14ac:dyDescent="0.25">
      <c r="A5716" t="s">
        <v>10554</v>
      </c>
      <c r="B5716">
        <v>100021744</v>
      </c>
      <c r="C5716" s="1">
        <v>40427</v>
      </c>
      <c r="D5716" t="s">
        <v>152</v>
      </c>
      <c r="E5716" t="s">
        <v>1680</v>
      </c>
      <c r="F5716" t="s">
        <v>244</v>
      </c>
      <c r="H5716" t="s">
        <v>104</v>
      </c>
      <c r="I5716" t="s">
        <v>90</v>
      </c>
      <c r="J5716">
        <v>1992</v>
      </c>
      <c r="K5716">
        <v>629</v>
      </c>
      <c r="M5716" t="s">
        <v>9019</v>
      </c>
      <c r="N5716" t="s">
        <v>92</v>
      </c>
      <c r="O5716" t="s">
        <v>93</v>
      </c>
      <c r="P5716" t="s">
        <v>94</v>
      </c>
      <c r="Q5716">
        <v>43209</v>
      </c>
      <c r="R5716" t="s">
        <v>10541</v>
      </c>
      <c r="S5716" t="s">
        <v>10542</v>
      </c>
      <c r="T5716" t="s">
        <v>10543</v>
      </c>
      <c r="U5716">
        <v>18</v>
      </c>
      <c r="V5716">
        <v>15</v>
      </c>
      <c r="W5716">
        <v>3</v>
      </c>
      <c r="X5716" t="s">
        <v>98</v>
      </c>
      <c r="Y5716" t="s">
        <v>99</v>
      </c>
      <c r="Z5716" t="s">
        <v>98</v>
      </c>
      <c r="AA5716" t="s">
        <v>99</v>
      </c>
      <c r="AB5716" t="s">
        <v>99</v>
      </c>
      <c r="AC5716" t="s">
        <v>99</v>
      </c>
      <c r="AD5716" t="s">
        <v>99</v>
      </c>
      <c r="AM5716" t="s">
        <v>100</v>
      </c>
      <c r="AO5716" t="s">
        <v>110</v>
      </c>
      <c r="AV5716" t="s">
        <v>100</v>
      </c>
    </row>
    <row r="5717" spans="1:85" x14ac:dyDescent="0.25">
      <c r="A5717" t="s">
        <v>10555</v>
      </c>
      <c r="B5717">
        <v>980154820</v>
      </c>
      <c r="C5717" s="1">
        <v>43160</v>
      </c>
      <c r="D5717" t="s">
        <v>10556</v>
      </c>
      <c r="E5717" t="s">
        <v>10557</v>
      </c>
      <c r="F5717" t="s">
        <v>1007</v>
      </c>
      <c r="H5717" t="s">
        <v>104</v>
      </c>
      <c r="I5717" t="s">
        <v>110</v>
      </c>
      <c r="J5717">
        <v>1980</v>
      </c>
      <c r="K5717">
        <v>751</v>
      </c>
      <c r="M5717" t="s">
        <v>5125</v>
      </c>
      <c r="N5717" t="s">
        <v>92</v>
      </c>
      <c r="O5717" t="s">
        <v>93</v>
      </c>
      <c r="P5717" t="s">
        <v>94</v>
      </c>
      <c r="Q5717">
        <v>43209</v>
      </c>
      <c r="R5717" t="s">
        <v>10541</v>
      </c>
      <c r="S5717" t="s">
        <v>10542</v>
      </c>
      <c r="T5717" t="s">
        <v>10543</v>
      </c>
      <c r="U5717">
        <v>18</v>
      </c>
      <c r="V5717">
        <v>15</v>
      </c>
      <c r="W5717">
        <v>3</v>
      </c>
      <c r="X5717" t="s">
        <v>98</v>
      </c>
      <c r="Y5717" t="s">
        <v>99</v>
      </c>
      <c r="Z5717" t="s">
        <v>98</v>
      </c>
      <c r="AA5717" t="s">
        <v>99</v>
      </c>
      <c r="AB5717" t="s">
        <v>99</v>
      </c>
      <c r="AC5717" t="s">
        <v>99</v>
      </c>
      <c r="AD5717" t="s">
        <v>99</v>
      </c>
      <c r="AF5717" t="s">
        <v>100</v>
      </c>
      <c r="AH5717" t="s">
        <v>100</v>
      </c>
      <c r="AJ5717" t="s">
        <v>110</v>
      </c>
      <c r="CF5717" t="s">
        <v>100</v>
      </c>
    </row>
    <row r="5718" spans="1:85" x14ac:dyDescent="0.25">
      <c r="A5718" t="s">
        <v>10558</v>
      </c>
      <c r="B5718">
        <v>180026285</v>
      </c>
      <c r="C5718" s="1">
        <v>43333</v>
      </c>
      <c r="D5718" t="s">
        <v>10556</v>
      </c>
      <c r="E5718" t="s">
        <v>579</v>
      </c>
      <c r="F5718" t="s">
        <v>278</v>
      </c>
      <c r="H5718" t="s">
        <v>104</v>
      </c>
      <c r="I5718" t="s">
        <v>90</v>
      </c>
      <c r="J5718">
        <v>1977</v>
      </c>
      <c r="K5718">
        <v>751</v>
      </c>
      <c r="M5718" t="s">
        <v>5125</v>
      </c>
      <c r="N5718" t="s">
        <v>92</v>
      </c>
      <c r="O5718" t="s">
        <v>93</v>
      </c>
      <c r="P5718" t="s">
        <v>94</v>
      </c>
      <c r="Q5718">
        <v>43209</v>
      </c>
      <c r="R5718" t="s">
        <v>10541</v>
      </c>
      <c r="S5718" t="s">
        <v>10542</v>
      </c>
      <c r="T5718" t="s">
        <v>10543</v>
      </c>
      <c r="U5718">
        <v>18</v>
      </c>
      <c r="V5718">
        <v>15</v>
      </c>
      <c r="W5718">
        <v>3</v>
      </c>
      <c r="X5718" t="s">
        <v>98</v>
      </c>
      <c r="Y5718" t="s">
        <v>99</v>
      </c>
      <c r="Z5718" t="s">
        <v>98</v>
      </c>
      <c r="AA5718" t="s">
        <v>99</v>
      </c>
      <c r="AB5718" t="s">
        <v>99</v>
      </c>
      <c r="AC5718" t="s">
        <v>99</v>
      </c>
      <c r="AD5718" t="s">
        <v>99</v>
      </c>
      <c r="AF5718" t="s">
        <v>100</v>
      </c>
      <c r="AH5718" t="s">
        <v>100</v>
      </c>
    </row>
    <row r="5719" spans="1:85" x14ac:dyDescent="0.25">
      <c r="A5719" t="s">
        <v>10559</v>
      </c>
      <c r="B5719">
        <v>10067114</v>
      </c>
      <c r="C5719" s="1">
        <v>36922</v>
      </c>
      <c r="D5719" t="s">
        <v>5070</v>
      </c>
      <c r="E5719" t="s">
        <v>274</v>
      </c>
      <c r="F5719" t="s">
        <v>269</v>
      </c>
      <c r="H5719" t="s">
        <v>104</v>
      </c>
      <c r="I5719" t="s">
        <v>110</v>
      </c>
      <c r="J5719">
        <v>1966</v>
      </c>
      <c r="K5719">
        <v>826</v>
      </c>
      <c r="M5719" t="s">
        <v>5029</v>
      </c>
      <c r="O5719" t="s">
        <v>93</v>
      </c>
      <c r="P5719" t="s">
        <v>94</v>
      </c>
      <c r="Q5719">
        <v>43209</v>
      </c>
      <c r="R5719" t="s">
        <v>10541</v>
      </c>
      <c r="S5719" t="s">
        <v>10542</v>
      </c>
      <c r="T5719" t="s">
        <v>10543</v>
      </c>
      <c r="U5719">
        <v>18</v>
      </c>
      <c r="V5719">
        <v>15</v>
      </c>
      <c r="W5719">
        <v>3</v>
      </c>
      <c r="X5719" t="s">
        <v>98</v>
      </c>
      <c r="Y5719" t="s">
        <v>99</v>
      </c>
      <c r="Z5719" t="s">
        <v>98</v>
      </c>
      <c r="AA5719" t="s">
        <v>99</v>
      </c>
      <c r="AB5719" t="s">
        <v>99</v>
      </c>
      <c r="AC5719" t="s">
        <v>99</v>
      </c>
      <c r="AD5719" t="s">
        <v>99</v>
      </c>
      <c r="AH5719" t="s">
        <v>100</v>
      </c>
      <c r="AJ5719" t="s">
        <v>110</v>
      </c>
      <c r="AM5719" t="s">
        <v>100</v>
      </c>
      <c r="AP5719" t="s">
        <v>100</v>
      </c>
      <c r="AV5719" t="s">
        <v>100</v>
      </c>
      <c r="BA5719" t="s">
        <v>100</v>
      </c>
      <c r="BF5719" t="s">
        <v>100</v>
      </c>
      <c r="BG5719" t="s">
        <v>110</v>
      </c>
      <c r="BH5719" t="s">
        <v>100</v>
      </c>
      <c r="BL5719" t="s">
        <v>100</v>
      </c>
      <c r="BN5719" t="s">
        <v>110</v>
      </c>
      <c r="BP5719" t="s">
        <v>100</v>
      </c>
      <c r="BS5719" t="s">
        <v>100</v>
      </c>
    </row>
    <row r="5720" spans="1:85" x14ac:dyDescent="0.25">
      <c r="A5720" t="s">
        <v>10560</v>
      </c>
      <c r="B5720">
        <v>30161958</v>
      </c>
      <c r="C5720" s="1">
        <v>37893</v>
      </c>
      <c r="D5720" t="s">
        <v>155</v>
      </c>
      <c r="E5720" t="s">
        <v>10561</v>
      </c>
      <c r="F5720" t="s">
        <v>10562</v>
      </c>
      <c r="H5720" t="s">
        <v>104</v>
      </c>
      <c r="I5720" t="s">
        <v>108</v>
      </c>
      <c r="J5720">
        <v>1984</v>
      </c>
      <c r="K5720">
        <v>832</v>
      </c>
      <c r="M5720" t="s">
        <v>9019</v>
      </c>
      <c r="N5720" t="s">
        <v>92</v>
      </c>
      <c r="O5720" t="s">
        <v>93</v>
      </c>
      <c r="P5720" t="s">
        <v>94</v>
      </c>
      <c r="Q5720">
        <v>43209</v>
      </c>
      <c r="R5720" t="s">
        <v>10541</v>
      </c>
      <c r="S5720" t="s">
        <v>10542</v>
      </c>
      <c r="T5720" t="s">
        <v>10543</v>
      </c>
      <c r="U5720">
        <v>18</v>
      </c>
      <c r="V5720">
        <v>15</v>
      </c>
      <c r="W5720">
        <v>3</v>
      </c>
      <c r="X5720" t="s">
        <v>98</v>
      </c>
      <c r="Y5720" t="s">
        <v>99</v>
      </c>
      <c r="Z5720" t="s">
        <v>98</v>
      </c>
      <c r="AA5720" t="s">
        <v>99</v>
      </c>
      <c r="AB5720" t="s">
        <v>99</v>
      </c>
      <c r="AC5720" t="s">
        <v>99</v>
      </c>
      <c r="AD5720" t="s">
        <v>99</v>
      </c>
      <c r="AE5720" t="s">
        <v>108</v>
      </c>
      <c r="AF5720" t="s">
        <v>100</v>
      </c>
      <c r="AH5720" t="s">
        <v>100</v>
      </c>
      <c r="AJ5720" t="s">
        <v>108</v>
      </c>
      <c r="AK5720" t="s">
        <v>100</v>
      </c>
      <c r="AM5720" t="s">
        <v>100</v>
      </c>
      <c r="AN5720" t="s">
        <v>90</v>
      </c>
      <c r="AO5720" t="s">
        <v>108</v>
      </c>
      <c r="AP5720" t="s">
        <v>100</v>
      </c>
      <c r="AR5720" t="s">
        <v>100</v>
      </c>
      <c r="AS5720" t="s">
        <v>108</v>
      </c>
      <c r="AT5720" t="s">
        <v>100</v>
      </c>
      <c r="AV5720" t="s">
        <v>100</v>
      </c>
      <c r="AX5720" t="s">
        <v>100</v>
      </c>
      <c r="BA5720" t="s">
        <v>100</v>
      </c>
      <c r="BF5720" t="s">
        <v>100</v>
      </c>
      <c r="BG5720" t="s">
        <v>108</v>
      </c>
      <c r="BL5720" t="s">
        <v>100</v>
      </c>
      <c r="BS5720" t="s">
        <v>100</v>
      </c>
      <c r="BU5720" t="s">
        <v>100</v>
      </c>
    </row>
    <row r="5721" spans="1:85" x14ac:dyDescent="0.25">
      <c r="A5721" t="s">
        <v>10563</v>
      </c>
      <c r="B5721">
        <v>40227867</v>
      </c>
      <c r="C5721" s="1">
        <v>38205</v>
      </c>
      <c r="D5721" t="s">
        <v>10564</v>
      </c>
      <c r="E5721" t="s">
        <v>592</v>
      </c>
      <c r="F5721" t="s">
        <v>119</v>
      </c>
      <c r="H5721" t="s">
        <v>104</v>
      </c>
      <c r="I5721" t="s">
        <v>90</v>
      </c>
      <c r="J5721">
        <v>1985</v>
      </c>
      <c r="K5721">
        <v>728</v>
      </c>
      <c r="M5721" t="s">
        <v>8974</v>
      </c>
      <c r="O5721" t="s">
        <v>93</v>
      </c>
      <c r="P5721" t="s">
        <v>94</v>
      </c>
      <c r="Q5721">
        <v>43209</v>
      </c>
      <c r="R5721" t="s">
        <v>10541</v>
      </c>
      <c r="S5721" t="s">
        <v>10542</v>
      </c>
      <c r="T5721" t="s">
        <v>10543</v>
      </c>
      <c r="U5721">
        <v>18</v>
      </c>
      <c r="V5721">
        <v>15</v>
      </c>
      <c r="W5721">
        <v>3</v>
      </c>
      <c r="X5721" t="s">
        <v>98</v>
      </c>
      <c r="Y5721" t="s">
        <v>99</v>
      </c>
      <c r="Z5721" t="s">
        <v>98</v>
      </c>
      <c r="AA5721" t="s">
        <v>99</v>
      </c>
      <c r="AB5721" t="s">
        <v>99</v>
      </c>
      <c r="AC5721" t="s">
        <v>99</v>
      </c>
      <c r="AD5721" t="s">
        <v>99</v>
      </c>
      <c r="AF5721" t="s">
        <v>100</v>
      </c>
      <c r="AH5721" t="s">
        <v>100</v>
      </c>
      <c r="AL5721" t="s">
        <v>90</v>
      </c>
      <c r="AM5721" t="s">
        <v>100</v>
      </c>
      <c r="AN5721" t="s">
        <v>168</v>
      </c>
      <c r="AO5721" t="s">
        <v>108</v>
      </c>
      <c r="AR5721" t="s">
        <v>100</v>
      </c>
      <c r="AV5721" t="s">
        <v>100</v>
      </c>
      <c r="AX5721" t="s">
        <v>100</v>
      </c>
      <c r="BA5721" t="s">
        <v>100</v>
      </c>
      <c r="BS5721" t="s">
        <v>100</v>
      </c>
    </row>
    <row r="5722" spans="1:85" x14ac:dyDescent="0.25">
      <c r="A5722" t="s">
        <v>10565</v>
      </c>
      <c r="B5722">
        <v>160045644</v>
      </c>
      <c r="C5722" s="1">
        <v>42611</v>
      </c>
      <c r="D5722" t="s">
        <v>10566</v>
      </c>
      <c r="E5722" t="s">
        <v>907</v>
      </c>
      <c r="F5722" t="s">
        <v>355</v>
      </c>
      <c r="H5722" t="s">
        <v>104</v>
      </c>
      <c r="I5722" t="s">
        <v>108</v>
      </c>
      <c r="J5722">
        <v>1981</v>
      </c>
      <c r="K5722">
        <v>808</v>
      </c>
      <c r="M5722" t="s">
        <v>8940</v>
      </c>
      <c r="N5722" t="s">
        <v>92</v>
      </c>
      <c r="O5722" t="s">
        <v>93</v>
      </c>
      <c r="P5722" t="s">
        <v>94</v>
      </c>
      <c r="Q5722">
        <v>43209</v>
      </c>
      <c r="R5722" t="s">
        <v>10541</v>
      </c>
      <c r="S5722" t="s">
        <v>10542</v>
      </c>
      <c r="T5722" t="s">
        <v>10543</v>
      </c>
      <c r="U5722">
        <v>18</v>
      </c>
      <c r="V5722">
        <v>15</v>
      </c>
      <c r="W5722">
        <v>3</v>
      </c>
      <c r="X5722" t="s">
        <v>98</v>
      </c>
      <c r="Y5722" t="s">
        <v>99</v>
      </c>
      <c r="Z5722" t="s">
        <v>98</v>
      </c>
      <c r="AA5722" t="s">
        <v>99</v>
      </c>
      <c r="AB5722" t="s">
        <v>99</v>
      </c>
      <c r="AC5722" t="s">
        <v>99</v>
      </c>
      <c r="AD5722" t="s">
        <v>99</v>
      </c>
      <c r="AE5722" t="s">
        <v>108</v>
      </c>
      <c r="AF5722" t="s">
        <v>100</v>
      </c>
      <c r="AH5722" t="s">
        <v>100</v>
      </c>
      <c r="AK5722" t="s">
        <v>100</v>
      </c>
      <c r="AM5722" t="s">
        <v>100</v>
      </c>
    </row>
    <row r="5723" spans="1:85" x14ac:dyDescent="0.25">
      <c r="A5723" t="s">
        <v>10567</v>
      </c>
      <c r="B5723">
        <v>50011195</v>
      </c>
      <c r="C5723" s="1">
        <v>38526</v>
      </c>
      <c r="D5723" t="s">
        <v>10568</v>
      </c>
      <c r="E5723" t="s">
        <v>764</v>
      </c>
      <c r="F5723" t="s">
        <v>355</v>
      </c>
      <c r="H5723" t="s">
        <v>104</v>
      </c>
      <c r="I5723" t="s">
        <v>108</v>
      </c>
      <c r="J5723">
        <v>1966</v>
      </c>
      <c r="K5723">
        <v>761</v>
      </c>
      <c r="M5723" t="s">
        <v>8937</v>
      </c>
      <c r="N5723" t="s">
        <v>92</v>
      </c>
      <c r="O5723" t="s">
        <v>93</v>
      </c>
      <c r="P5723" t="s">
        <v>94</v>
      </c>
      <c r="Q5723">
        <v>43209</v>
      </c>
      <c r="R5723" t="s">
        <v>10541</v>
      </c>
      <c r="S5723" t="s">
        <v>10542</v>
      </c>
      <c r="T5723" t="s">
        <v>10543</v>
      </c>
      <c r="U5723">
        <v>18</v>
      </c>
      <c r="V5723">
        <v>15</v>
      </c>
      <c r="W5723">
        <v>3</v>
      </c>
      <c r="X5723" t="s">
        <v>98</v>
      </c>
      <c r="Y5723" t="s">
        <v>99</v>
      </c>
      <c r="Z5723" t="s">
        <v>98</v>
      </c>
      <c r="AA5723" t="s">
        <v>99</v>
      </c>
      <c r="AB5723" t="s">
        <v>99</v>
      </c>
      <c r="AC5723" t="s">
        <v>99</v>
      </c>
      <c r="AD5723" t="s">
        <v>99</v>
      </c>
      <c r="AE5723" t="s">
        <v>108</v>
      </c>
      <c r="AF5723" t="s">
        <v>100</v>
      </c>
      <c r="AH5723" t="s">
        <v>100</v>
      </c>
      <c r="AJ5723" t="s">
        <v>108</v>
      </c>
      <c r="AK5723" t="s">
        <v>100</v>
      </c>
      <c r="AM5723" t="s">
        <v>100</v>
      </c>
      <c r="AO5723" t="s">
        <v>110</v>
      </c>
      <c r="AR5723" t="s">
        <v>100</v>
      </c>
      <c r="AV5723" t="s">
        <v>100</v>
      </c>
      <c r="AX5723" t="s">
        <v>100</v>
      </c>
      <c r="BA5723" t="s">
        <v>100</v>
      </c>
      <c r="BF5723" t="s">
        <v>100</v>
      </c>
      <c r="BL5723" t="s">
        <v>100</v>
      </c>
    </row>
    <row r="5724" spans="1:85" x14ac:dyDescent="0.25">
      <c r="A5724" t="s">
        <v>10569</v>
      </c>
      <c r="B5724">
        <v>70016340</v>
      </c>
      <c r="C5724" s="1">
        <v>39234</v>
      </c>
      <c r="D5724" t="s">
        <v>6938</v>
      </c>
      <c r="E5724" t="s">
        <v>5484</v>
      </c>
      <c r="F5724" t="s">
        <v>10025</v>
      </c>
      <c r="H5724" t="s">
        <v>104</v>
      </c>
      <c r="I5724" t="s">
        <v>108</v>
      </c>
      <c r="J5724">
        <v>1977</v>
      </c>
      <c r="K5724">
        <v>761</v>
      </c>
      <c r="M5724" t="s">
        <v>5112</v>
      </c>
      <c r="O5724" t="s">
        <v>93</v>
      </c>
      <c r="P5724" t="s">
        <v>94</v>
      </c>
      <c r="Q5724">
        <v>43209</v>
      </c>
      <c r="R5724" t="s">
        <v>10541</v>
      </c>
      <c r="S5724" t="s">
        <v>10542</v>
      </c>
      <c r="T5724" t="s">
        <v>10543</v>
      </c>
      <c r="U5724">
        <v>18</v>
      </c>
      <c r="V5724">
        <v>15</v>
      </c>
      <c r="W5724">
        <v>3</v>
      </c>
      <c r="X5724" t="s">
        <v>98</v>
      </c>
      <c r="Y5724" t="s">
        <v>99</v>
      </c>
      <c r="Z5724" t="s">
        <v>98</v>
      </c>
      <c r="AA5724" t="s">
        <v>99</v>
      </c>
      <c r="AB5724" t="s">
        <v>99</v>
      </c>
      <c r="AC5724" t="s">
        <v>99</v>
      </c>
      <c r="AD5724" t="s">
        <v>99</v>
      </c>
      <c r="AE5724" t="s">
        <v>108</v>
      </c>
      <c r="AF5724" t="s">
        <v>100</v>
      </c>
      <c r="AH5724" t="s">
        <v>100</v>
      </c>
      <c r="AJ5724" t="s">
        <v>108</v>
      </c>
      <c r="AK5724" t="s">
        <v>100</v>
      </c>
      <c r="AM5724" t="s">
        <v>100</v>
      </c>
      <c r="AN5724" t="s">
        <v>168</v>
      </c>
      <c r="AO5724" t="s">
        <v>108</v>
      </c>
      <c r="AP5724" t="s">
        <v>100</v>
      </c>
      <c r="AQ5724" t="s">
        <v>90</v>
      </c>
      <c r="AR5724" t="s">
        <v>100</v>
      </c>
      <c r="AS5724" t="s">
        <v>108</v>
      </c>
      <c r="AT5724" t="s">
        <v>100</v>
      </c>
      <c r="AV5724" t="s">
        <v>100</v>
      </c>
      <c r="AW5724" t="s">
        <v>108</v>
      </c>
      <c r="AX5724" t="s">
        <v>100</v>
      </c>
      <c r="BA5724" t="s">
        <v>100</v>
      </c>
      <c r="BB5724" t="s">
        <v>108</v>
      </c>
      <c r="BC5724" t="s">
        <v>100</v>
      </c>
      <c r="BD5724" t="s">
        <v>100</v>
      </c>
      <c r="BF5724" t="s">
        <v>100</v>
      </c>
      <c r="BG5724" t="s">
        <v>108</v>
      </c>
      <c r="BH5724" t="s">
        <v>100</v>
      </c>
    </row>
    <row r="5725" spans="1:85" x14ac:dyDescent="0.25">
      <c r="A5725" t="s">
        <v>10570</v>
      </c>
      <c r="B5725">
        <v>63350</v>
      </c>
      <c r="C5725" s="1">
        <v>36874</v>
      </c>
      <c r="D5725" t="s">
        <v>6938</v>
      </c>
      <c r="E5725" t="s">
        <v>10571</v>
      </c>
      <c r="F5725" t="s">
        <v>244</v>
      </c>
      <c r="H5725" t="s">
        <v>104</v>
      </c>
      <c r="I5725" t="s">
        <v>108</v>
      </c>
      <c r="J5725">
        <v>1978</v>
      </c>
      <c r="K5725">
        <v>761</v>
      </c>
      <c r="M5725" t="s">
        <v>5112</v>
      </c>
      <c r="N5725" t="s">
        <v>92</v>
      </c>
      <c r="O5725" t="s">
        <v>93</v>
      </c>
      <c r="P5725" t="s">
        <v>94</v>
      </c>
      <c r="Q5725">
        <v>43209</v>
      </c>
      <c r="R5725" t="s">
        <v>10541</v>
      </c>
      <c r="S5725" t="s">
        <v>10542</v>
      </c>
      <c r="T5725" t="s">
        <v>10543</v>
      </c>
      <c r="U5725">
        <v>18</v>
      </c>
      <c r="V5725">
        <v>15</v>
      </c>
      <c r="W5725">
        <v>3</v>
      </c>
      <c r="X5725" t="s">
        <v>98</v>
      </c>
      <c r="Y5725" t="s">
        <v>99</v>
      </c>
      <c r="Z5725" t="s">
        <v>98</v>
      </c>
      <c r="AA5725" t="s">
        <v>99</v>
      </c>
      <c r="AB5725" t="s">
        <v>99</v>
      </c>
      <c r="AC5725" t="s">
        <v>99</v>
      </c>
      <c r="AD5725" t="s">
        <v>99</v>
      </c>
      <c r="AE5725" t="s">
        <v>108</v>
      </c>
      <c r="AF5725" t="s">
        <v>100</v>
      </c>
      <c r="AH5725" t="s">
        <v>100</v>
      </c>
      <c r="AJ5725" t="s">
        <v>108</v>
      </c>
      <c r="AK5725" t="s">
        <v>100</v>
      </c>
      <c r="AM5725" t="s">
        <v>100</v>
      </c>
      <c r="AO5725" t="s">
        <v>108</v>
      </c>
      <c r="AP5725" t="s">
        <v>100</v>
      </c>
      <c r="AR5725" t="s">
        <v>100</v>
      </c>
      <c r="AS5725" t="s">
        <v>108</v>
      </c>
      <c r="AT5725" t="s">
        <v>100</v>
      </c>
      <c r="AV5725" t="s">
        <v>100</v>
      </c>
      <c r="AX5725" t="s">
        <v>100</v>
      </c>
      <c r="BA5725" t="s">
        <v>100</v>
      </c>
      <c r="BD5725" t="s">
        <v>100</v>
      </c>
      <c r="BF5725" t="s">
        <v>100</v>
      </c>
      <c r="BG5725" t="s">
        <v>108</v>
      </c>
      <c r="BL5725" t="s">
        <v>100</v>
      </c>
      <c r="BT5725" t="s">
        <v>108</v>
      </c>
      <c r="BU5725" t="s">
        <v>100</v>
      </c>
      <c r="BY5725" t="s">
        <v>100</v>
      </c>
      <c r="CB5725" t="s">
        <v>100</v>
      </c>
      <c r="CF5725" t="s">
        <v>100</v>
      </c>
    </row>
    <row r="5726" spans="1:85" x14ac:dyDescent="0.25">
      <c r="A5726" t="s">
        <v>10572</v>
      </c>
      <c r="B5726">
        <v>200068191</v>
      </c>
      <c r="C5726" s="1">
        <v>44108</v>
      </c>
      <c r="D5726" t="s">
        <v>6938</v>
      </c>
      <c r="E5726" t="s">
        <v>10573</v>
      </c>
      <c r="F5726" t="s">
        <v>10574</v>
      </c>
      <c r="H5726" t="s">
        <v>104</v>
      </c>
      <c r="I5726" t="s">
        <v>90</v>
      </c>
      <c r="J5726">
        <v>2000</v>
      </c>
      <c r="K5726">
        <v>738</v>
      </c>
      <c r="M5726" t="s">
        <v>5125</v>
      </c>
      <c r="O5726" t="s">
        <v>93</v>
      </c>
      <c r="P5726" t="s">
        <v>94</v>
      </c>
      <c r="Q5726">
        <v>43209</v>
      </c>
      <c r="R5726" t="s">
        <v>10541</v>
      </c>
      <c r="S5726" t="s">
        <v>10542</v>
      </c>
      <c r="T5726" t="s">
        <v>10543</v>
      </c>
      <c r="U5726">
        <v>18</v>
      </c>
      <c r="V5726">
        <v>15</v>
      </c>
      <c r="W5726">
        <v>3</v>
      </c>
      <c r="X5726" t="s">
        <v>98</v>
      </c>
      <c r="Y5726" t="s">
        <v>99</v>
      </c>
      <c r="Z5726" t="s">
        <v>98</v>
      </c>
      <c r="AA5726" t="s">
        <v>99</v>
      </c>
      <c r="AB5726" t="s">
        <v>99</v>
      </c>
      <c r="AC5726" t="s">
        <v>99</v>
      </c>
      <c r="AD5726" t="s">
        <v>99</v>
      </c>
    </row>
    <row r="5727" spans="1:85" x14ac:dyDescent="0.25">
      <c r="A5727" t="s">
        <v>10575</v>
      </c>
      <c r="B5727">
        <v>70015704</v>
      </c>
      <c r="C5727" s="1">
        <v>39225</v>
      </c>
      <c r="D5727" t="s">
        <v>186</v>
      </c>
      <c r="E5727" t="s">
        <v>277</v>
      </c>
      <c r="F5727" t="s">
        <v>104</v>
      </c>
      <c r="H5727" t="s">
        <v>104</v>
      </c>
      <c r="I5727" t="s">
        <v>90</v>
      </c>
      <c r="J5727">
        <v>1974</v>
      </c>
      <c r="K5727">
        <v>794</v>
      </c>
      <c r="M5727" t="s">
        <v>8940</v>
      </c>
      <c r="O5727" t="s">
        <v>93</v>
      </c>
      <c r="P5727" t="s">
        <v>94</v>
      </c>
      <c r="Q5727">
        <v>43209</v>
      </c>
      <c r="R5727" t="s">
        <v>10541</v>
      </c>
      <c r="S5727" t="s">
        <v>10542</v>
      </c>
      <c r="T5727" t="s">
        <v>10543</v>
      </c>
      <c r="U5727">
        <v>18</v>
      </c>
      <c r="V5727">
        <v>15</v>
      </c>
      <c r="W5727">
        <v>3</v>
      </c>
      <c r="X5727" t="s">
        <v>98</v>
      </c>
      <c r="Y5727" t="s">
        <v>99</v>
      </c>
      <c r="Z5727" t="s">
        <v>98</v>
      </c>
      <c r="AA5727" t="s">
        <v>99</v>
      </c>
      <c r="AB5727" t="s">
        <v>99</v>
      </c>
      <c r="AC5727" t="s">
        <v>99</v>
      </c>
      <c r="AD5727" t="s">
        <v>99</v>
      </c>
      <c r="AH5727" t="s">
        <v>100</v>
      </c>
      <c r="AM5727" t="s">
        <v>100</v>
      </c>
      <c r="AO5727" t="s">
        <v>110</v>
      </c>
      <c r="AP5727" t="s">
        <v>100</v>
      </c>
      <c r="AR5727" t="s">
        <v>100</v>
      </c>
      <c r="AS5727" t="s">
        <v>110</v>
      </c>
      <c r="AT5727" t="s">
        <v>100</v>
      </c>
      <c r="AV5727" t="s">
        <v>100</v>
      </c>
      <c r="AW5727" t="s">
        <v>110</v>
      </c>
      <c r="AX5727" t="s">
        <v>100</v>
      </c>
      <c r="BA5727" t="s">
        <v>100</v>
      </c>
      <c r="BC5727" t="s">
        <v>100</v>
      </c>
      <c r="BF5727" t="s">
        <v>100</v>
      </c>
      <c r="BG5727" t="s">
        <v>110</v>
      </c>
      <c r="BH5727" t="s">
        <v>100</v>
      </c>
    </row>
    <row r="5728" spans="1:85" x14ac:dyDescent="0.25">
      <c r="A5728" t="s">
        <v>10576</v>
      </c>
      <c r="B5728">
        <v>170011083</v>
      </c>
      <c r="C5728" s="1">
        <v>42870</v>
      </c>
      <c r="D5728" t="s">
        <v>200</v>
      </c>
      <c r="E5728" t="s">
        <v>10577</v>
      </c>
      <c r="H5728" t="s">
        <v>104</v>
      </c>
      <c r="I5728" t="s">
        <v>90</v>
      </c>
      <c r="J5728">
        <v>1962</v>
      </c>
      <c r="K5728">
        <v>766</v>
      </c>
      <c r="M5728" t="s">
        <v>8964</v>
      </c>
      <c r="N5728" t="s">
        <v>92</v>
      </c>
      <c r="O5728" t="s">
        <v>93</v>
      </c>
      <c r="P5728" t="s">
        <v>94</v>
      </c>
      <c r="Q5728">
        <v>43209</v>
      </c>
      <c r="R5728" t="s">
        <v>10541</v>
      </c>
      <c r="S5728" t="s">
        <v>10542</v>
      </c>
      <c r="T5728" t="s">
        <v>10543</v>
      </c>
      <c r="U5728">
        <v>18</v>
      </c>
      <c r="V5728">
        <v>15</v>
      </c>
      <c r="W5728">
        <v>3</v>
      </c>
      <c r="X5728" t="s">
        <v>98</v>
      </c>
      <c r="Y5728" t="s">
        <v>99</v>
      </c>
      <c r="Z5728" t="s">
        <v>98</v>
      </c>
      <c r="AA5728" t="s">
        <v>99</v>
      </c>
      <c r="AB5728" t="s">
        <v>99</v>
      </c>
      <c r="AC5728" t="s">
        <v>99</v>
      </c>
      <c r="AD5728" t="s">
        <v>99</v>
      </c>
      <c r="AH5728" t="s">
        <v>100</v>
      </c>
    </row>
    <row r="5729" spans="1:85" x14ac:dyDescent="0.25">
      <c r="A5729" t="s">
        <v>10578</v>
      </c>
      <c r="B5729">
        <v>180047541</v>
      </c>
      <c r="C5729" s="1">
        <v>43374</v>
      </c>
      <c r="D5729" t="s">
        <v>5099</v>
      </c>
      <c r="E5729" t="s">
        <v>4350</v>
      </c>
      <c r="F5729" t="s">
        <v>269</v>
      </c>
      <c r="H5729" t="s">
        <v>104</v>
      </c>
      <c r="I5729" t="s">
        <v>90</v>
      </c>
      <c r="J5729">
        <v>1988</v>
      </c>
      <c r="K5729">
        <v>763</v>
      </c>
      <c r="M5729" t="s">
        <v>8964</v>
      </c>
      <c r="O5729" t="s">
        <v>93</v>
      </c>
      <c r="P5729" t="s">
        <v>94</v>
      </c>
      <c r="Q5729">
        <v>43209</v>
      </c>
      <c r="R5729" t="s">
        <v>10541</v>
      </c>
      <c r="S5729" t="s">
        <v>10542</v>
      </c>
      <c r="T5729" t="s">
        <v>10543</v>
      </c>
      <c r="U5729">
        <v>18</v>
      </c>
      <c r="V5729">
        <v>15</v>
      </c>
      <c r="W5729">
        <v>3</v>
      </c>
      <c r="X5729" t="s">
        <v>98</v>
      </c>
      <c r="Y5729" t="s">
        <v>99</v>
      </c>
      <c r="Z5729" t="s">
        <v>98</v>
      </c>
      <c r="AA5729" t="s">
        <v>99</v>
      </c>
      <c r="AB5729" t="s">
        <v>99</v>
      </c>
      <c r="AC5729" t="s">
        <v>99</v>
      </c>
      <c r="AD5729" t="s">
        <v>99</v>
      </c>
      <c r="AH5729" t="s">
        <v>100</v>
      </c>
    </row>
    <row r="5730" spans="1:85" x14ac:dyDescent="0.25">
      <c r="A5730" t="s">
        <v>10579</v>
      </c>
      <c r="B5730">
        <v>850026784</v>
      </c>
      <c r="C5730" s="1">
        <v>38189</v>
      </c>
      <c r="D5730" t="s">
        <v>10580</v>
      </c>
      <c r="E5730" t="s">
        <v>204</v>
      </c>
      <c r="H5730" t="s">
        <v>104</v>
      </c>
      <c r="I5730" t="s">
        <v>108</v>
      </c>
      <c r="J5730">
        <v>1949</v>
      </c>
      <c r="K5730">
        <v>718</v>
      </c>
      <c r="M5730" t="s">
        <v>8974</v>
      </c>
      <c r="O5730" t="s">
        <v>93</v>
      </c>
      <c r="P5730" t="s">
        <v>94</v>
      </c>
      <c r="Q5730">
        <v>43209</v>
      </c>
      <c r="R5730" t="s">
        <v>10541</v>
      </c>
      <c r="S5730" t="s">
        <v>10542</v>
      </c>
      <c r="T5730" t="s">
        <v>10543</v>
      </c>
      <c r="U5730">
        <v>18</v>
      </c>
      <c r="V5730">
        <v>15</v>
      </c>
      <c r="W5730">
        <v>3</v>
      </c>
      <c r="X5730" t="s">
        <v>98</v>
      </c>
      <c r="Y5730" t="s">
        <v>99</v>
      </c>
      <c r="Z5730" t="s">
        <v>98</v>
      </c>
      <c r="AA5730" t="s">
        <v>99</v>
      </c>
      <c r="AB5730" t="s">
        <v>99</v>
      </c>
      <c r="AC5730" t="s">
        <v>99</v>
      </c>
      <c r="AD5730" t="s">
        <v>99</v>
      </c>
      <c r="AE5730" t="s">
        <v>108</v>
      </c>
      <c r="AF5730" t="s">
        <v>100</v>
      </c>
      <c r="AH5730" t="s">
        <v>100</v>
      </c>
      <c r="AJ5730" t="s">
        <v>108</v>
      </c>
      <c r="AK5730" t="s">
        <v>100</v>
      </c>
      <c r="AL5730" t="s">
        <v>90</v>
      </c>
      <c r="AM5730" t="s">
        <v>100</v>
      </c>
      <c r="AO5730" t="s">
        <v>108</v>
      </c>
      <c r="AP5730" t="s">
        <v>100</v>
      </c>
      <c r="AR5730" t="s">
        <v>100</v>
      </c>
      <c r="AS5730" t="s">
        <v>108</v>
      </c>
      <c r="AT5730" t="s">
        <v>100</v>
      </c>
      <c r="AV5730" t="s">
        <v>100</v>
      </c>
      <c r="AW5730" t="s">
        <v>108</v>
      </c>
      <c r="AX5730" t="s">
        <v>100</v>
      </c>
      <c r="BA5730" t="s">
        <v>100</v>
      </c>
      <c r="BB5730" t="s">
        <v>108</v>
      </c>
      <c r="BC5730" t="s">
        <v>100</v>
      </c>
      <c r="BE5730" t="s">
        <v>100</v>
      </c>
      <c r="BF5730" t="s">
        <v>100</v>
      </c>
      <c r="BG5730" t="s">
        <v>108</v>
      </c>
      <c r="BH5730" t="s">
        <v>100</v>
      </c>
      <c r="BL5730" t="s">
        <v>100</v>
      </c>
      <c r="BN5730" t="s">
        <v>108</v>
      </c>
      <c r="BP5730" t="s">
        <v>100</v>
      </c>
      <c r="BS5730" t="s">
        <v>100</v>
      </c>
      <c r="BT5730" t="s">
        <v>108</v>
      </c>
      <c r="BU5730" t="s">
        <v>100</v>
      </c>
      <c r="BW5730" t="s">
        <v>100</v>
      </c>
      <c r="BY5730" t="s">
        <v>100</v>
      </c>
      <c r="CA5730" t="s">
        <v>108</v>
      </c>
      <c r="CB5730" t="s">
        <v>100</v>
      </c>
      <c r="CF5730" t="s">
        <v>100</v>
      </c>
      <c r="CG5730" t="s">
        <v>108</v>
      </c>
    </row>
    <row r="5731" spans="1:85" x14ac:dyDescent="0.25">
      <c r="A5731" t="s">
        <v>10581</v>
      </c>
      <c r="B5731">
        <v>850024404</v>
      </c>
      <c r="C5731" s="1">
        <v>31048</v>
      </c>
      <c r="D5731" t="s">
        <v>10580</v>
      </c>
      <c r="E5731" t="s">
        <v>281</v>
      </c>
      <c r="F5731" t="s">
        <v>168</v>
      </c>
      <c r="H5731" t="s">
        <v>104</v>
      </c>
      <c r="I5731" t="s">
        <v>108</v>
      </c>
      <c r="J5731">
        <v>1947</v>
      </c>
      <c r="K5731">
        <v>718</v>
      </c>
      <c r="M5731" t="s">
        <v>8974</v>
      </c>
      <c r="O5731" t="s">
        <v>93</v>
      </c>
      <c r="P5731" t="s">
        <v>94</v>
      </c>
      <c r="Q5731">
        <v>43209</v>
      </c>
      <c r="R5731" t="s">
        <v>10541</v>
      </c>
      <c r="S5731" t="s">
        <v>10542</v>
      </c>
      <c r="T5731" t="s">
        <v>10543</v>
      </c>
      <c r="U5731">
        <v>18</v>
      </c>
      <c r="V5731">
        <v>15</v>
      </c>
      <c r="W5731">
        <v>3</v>
      </c>
      <c r="X5731" t="s">
        <v>98</v>
      </c>
      <c r="Y5731" t="s">
        <v>99</v>
      </c>
      <c r="Z5731" t="s">
        <v>98</v>
      </c>
      <c r="AA5731" t="s">
        <v>99</v>
      </c>
      <c r="AB5731" t="s">
        <v>99</v>
      </c>
      <c r="AC5731" t="s">
        <v>99</v>
      </c>
      <c r="AD5731" t="s">
        <v>99</v>
      </c>
      <c r="AE5731" t="s">
        <v>108</v>
      </c>
      <c r="AF5731" t="s">
        <v>100</v>
      </c>
      <c r="AH5731" t="s">
        <v>100</v>
      </c>
      <c r="AJ5731" t="s">
        <v>108</v>
      </c>
      <c r="AK5731" t="s">
        <v>100</v>
      </c>
      <c r="AL5731" t="s">
        <v>90</v>
      </c>
      <c r="AM5731" t="s">
        <v>100</v>
      </c>
      <c r="AO5731" t="s">
        <v>108</v>
      </c>
      <c r="AP5731" t="s">
        <v>100</v>
      </c>
      <c r="AR5731" t="s">
        <v>100</v>
      </c>
      <c r="AS5731" t="s">
        <v>108</v>
      </c>
      <c r="AT5731" t="s">
        <v>100</v>
      </c>
      <c r="AV5731" t="s">
        <v>100</v>
      </c>
      <c r="AW5731" t="s">
        <v>108</v>
      </c>
      <c r="AX5731" t="s">
        <v>100</v>
      </c>
      <c r="BA5731" t="s">
        <v>100</v>
      </c>
      <c r="BB5731" t="s">
        <v>108</v>
      </c>
      <c r="BC5731" t="s">
        <v>100</v>
      </c>
      <c r="BE5731" t="s">
        <v>100</v>
      </c>
      <c r="BF5731" t="s">
        <v>100</v>
      </c>
      <c r="BG5731" t="s">
        <v>108</v>
      </c>
      <c r="BH5731" t="s">
        <v>100</v>
      </c>
      <c r="BL5731" t="s">
        <v>100</v>
      </c>
      <c r="BN5731" t="s">
        <v>108</v>
      </c>
      <c r="BP5731" t="s">
        <v>100</v>
      </c>
      <c r="BS5731" t="s">
        <v>100</v>
      </c>
      <c r="BT5731" t="s">
        <v>108</v>
      </c>
      <c r="BU5731" t="s">
        <v>100</v>
      </c>
      <c r="BW5731" t="s">
        <v>100</v>
      </c>
      <c r="BY5731" t="s">
        <v>100</v>
      </c>
      <c r="CA5731" t="s">
        <v>108</v>
      </c>
      <c r="CB5731" t="s">
        <v>100</v>
      </c>
      <c r="CF5731" t="s">
        <v>100</v>
      </c>
      <c r="CG5731" t="s">
        <v>108</v>
      </c>
    </row>
    <row r="5732" spans="1:85" x14ac:dyDescent="0.25">
      <c r="A5732" t="s">
        <v>10582</v>
      </c>
      <c r="B5732">
        <v>50014568</v>
      </c>
      <c r="C5732" s="1">
        <v>38565</v>
      </c>
      <c r="D5732" t="s">
        <v>10583</v>
      </c>
      <c r="E5732" t="s">
        <v>215</v>
      </c>
      <c r="F5732" t="s">
        <v>181</v>
      </c>
      <c r="H5732" t="s">
        <v>104</v>
      </c>
      <c r="I5732" t="s">
        <v>108</v>
      </c>
      <c r="J5732">
        <v>1975</v>
      </c>
      <c r="K5732">
        <v>776</v>
      </c>
      <c r="M5732" t="s">
        <v>8940</v>
      </c>
      <c r="N5732" t="s">
        <v>92</v>
      </c>
      <c r="O5732" t="s">
        <v>93</v>
      </c>
      <c r="P5732" t="s">
        <v>94</v>
      </c>
      <c r="Q5732">
        <v>43209</v>
      </c>
      <c r="R5732" t="s">
        <v>10541</v>
      </c>
      <c r="S5732" t="s">
        <v>10542</v>
      </c>
      <c r="T5732" t="s">
        <v>10543</v>
      </c>
      <c r="U5732">
        <v>18</v>
      </c>
      <c r="V5732">
        <v>15</v>
      </c>
      <c r="W5732">
        <v>3</v>
      </c>
      <c r="X5732" t="s">
        <v>98</v>
      </c>
      <c r="Y5732" t="s">
        <v>99</v>
      </c>
      <c r="Z5732" t="s">
        <v>98</v>
      </c>
      <c r="AA5732" t="s">
        <v>99</v>
      </c>
      <c r="AB5732" t="s">
        <v>99</v>
      </c>
      <c r="AC5732" t="s">
        <v>99</v>
      </c>
      <c r="AD5732" t="s">
        <v>99</v>
      </c>
      <c r="AH5732" t="s">
        <v>100</v>
      </c>
      <c r="AJ5732" t="s">
        <v>108</v>
      </c>
      <c r="AK5732" t="s">
        <v>100</v>
      </c>
      <c r="AM5732" t="s">
        <v>100</v>
      </c>
      <c r="AO5732" t="s">
        <v>110</v>
      </c>
      <c r="AP5732" t="s">
        <v>100</v>
      </c>
      <c r="AR5732" t="s">
        <v>100</v>
      </c>
      <c r="AS5732" t="s">
        <v>110</v>
      </c>
      <c r="AT5732" t="s">
        <v>100</v>
      </c>
      <c r="AV5732" t="s">
        <v>100</v>
      </c>
      <c r="AW5732" t="s">
        <v>110</v>
      </c>
      <c r="AX5732" t="s">
        <v>100</v>
      </c>
      <c r="BA5732" t="s">
        <v>100</v>
      </c>
      <c r="BB5732" t="s">
        <v>110</v>
      </c>
      <c r="BC5732" t="s">
        <v>100</v>
      </c>
      <c r="BD5732" t="s">
        <v>100</v>
      </c>
      <c r="BE5732" t="s">
        <v>100</v>
      </c>
      <c r="BF5732" t="s">
        <v>100</v>
      </c>
      <c r="BG5732" t="s">
        <v>110</v>
      </c>
      <c r="BL5732" t="s">
        <v>100</v>
      </c>
      <c r="BN5732" t="s">
        <v>110</v>
      </c>
    </row>
    <row r="5733" spans="1:85" x14ac:dyDescent="0.25">
      <c r="A5733" t="s">
        <v>10584</v>
      </c>
      <c r="B5733">
        <v>40255548</v>
      </c>
      <c r="C5733" s="1">
        <v>38250</v>
      </c>
      <c r="D5733" t="s">
        <v>10583</v>
      </c>
      <c r="E5733" t="s">
        <v>253</v>
      </c>
      <c r="F5733" t="s">
        <v>181</v>
      </c>
      <c r="H5733" t="s">
        <v>104</v>
      </c>
      <c r="I5733" t="s">
        <v>90</v>
      </c>
      <c r="J5733">
        <v>1982</v>
      </c>
      <c r="K5733">
        <v>776</v>
      </c>
      <c r="M5733" t="s">
        <v>8940</v>
      </c>
      <c r="N5733" t="s">
        <v>92</v>
      </c>
      <c r="O5733" t="s">
        <v>93</v>
      </c>
      <c r="P5733" t="s">
        <v>94</v>
      </c>
      <c r="Q5733">
        <v>43209</v>
      </c>
      <c r="R5733" t="s">
        <v>10541</v>
      </c>
      <c r="S5733" t="s">
        <v>10542</v>
      </c>
      <c r="T5733" t="s">
        <v>10543</v>
      </c>
      <c r="U5733">
        <v>18</v>
      </c>
      <c r="V5733">
        <v>15</v>
      </c>
      <c r="W5733">
        <v>3</v>
      </c>
      <c r="X5733" t="s">
        <v>98</v>
      </c>
      <c r="Y5733" t="s">
        <v>99</v>
      </c>
      <c r="Z5733" t="s">
        <v>98</v>
      </c>
      <c r="AA5733" t="s">
        <v>99</v>
      </c>
      <c r="AB5733" t="s">
        <v>99</v>
      </c>
      <c r="AC5733" t="s">
        <v>99</v>
      </c>
      <c r="AD5733" t="s">
        <v>99</v>
      </c>
      <c r="AF5733" t="s">
        <v>100</v>
      </c>
      <c r="AH5733" t="s">
        <v>100</v>
      </c>
      <c r="AK5733" t="s">
        <v>100</v>
      </c>
      <c r="AM5733" t="s">
        <v>100</v>
      </c>
      <c r="AO5733" t="s">
        <v>110</v>
      </c>
      <c r="AP5733" t="s">
        <v>100</v>
      </c>
      <c r="AR5733" t="s">
        <v>100</v>
      </c>
      <c r="AS5733" t="s">
        <v>110</v>
      </c>
      <c r="AT5733" t="s">
        <v>100</v>
      </c>
      <c r="AV5733" t="s">
        <v>100</v>
      </c>
      <c r="AW5733" t="s">
        <v>110</v>
      </c>
      <c r="AX5733" t="s">
        <v>100</v>
      </c>
      <c r="BA5733" t="s">
        <v>100</v>
      </c>
      <c r="BC5733" t="s">
        <v>100</v>
      </c>
      <c r="BD5733" t="s">
        <v>100</v>
      </c>
      <c r="BF5733" t="s">
        <v>100</v>
      </c>
      <c r="BN5733" t="s">
        <v>110</v>
      </c>
      <c r="BP5733" t="s">
        <v>100</v>
      </c>
      <c r="BS5733" t="s">
        <v>100</v>
      </c>
    </row>
    <row r="5734" spans="1:85" x14ac:dyDescent="0.25">
      <c r="A5734" t="s">
        <v>10585</v>
      </c>
      <c r="B5734">
        <v>160048499</v>
      </c>
      <c r="C5734" s="1">
        <v>42608</v>
      </c>
      <c r="D5734" t="s">
        <v>10586</v>
      </c>
      <c r="E5734" t="s">
        <v>383</v>
      </c>
      <c r="F5734" t="s">
        <v>3884</v>
      </c>
      <c r="H5734" t="s">
        <v>104</v>
      </c>
      <c r="I5734" t="s">
        <v>90</v>
      </c>
      <c r="J5734">
        <v>1998</v>
      </c>
      <c r="K5734">
        <v>714</v>
      </c>
      <c r="M5734" t="s">
        <v>8974</v>
      </c>
      <c r="N5734" t="s">
        <v>125</v>
      </c>
      <c r="O5734" t="s">
        <v>93</v>
      </c>
      <c r="P5734" t="s">
        <v>94</v>
      </c>
      <c r="Q5734">
        <v>43209</v>
      </c>
      <c r="R5734" t="s">
        <v>10541</v>
      </c>
      <c r="S5734" t="s">
        <v>10542</v>
      </c>
      <c r="T5734" t="s">
        <v>10543</v>
      </c>
      <c r="U5734">
        <v>18</v>
      </c>
      <c r="V5734">
        <v>15</v>
      </c>
      <c r="W5734">
        <v>3</v>
      </c>
      <c r="X5734" t="s">
        <v>98</v>
      </c>
      <c r="Y5734" t="s">
        <v>99</v>
      </c>
      <c r="Z5734" t="s">
        <v>98</v>
      </c>
      <c r="AA5734" t="s">
        <v>99</v>
      </c>
      <c r="AB5734" t="s">
        <v>99</v>
      </c>
      <c r="AC5734" t="s">
        <v>99</v>
      </c>
      <c r="AD5734" t="s">
        <v>99</v>
      </c>
      <c r="AH5734" t="s">
        <v>100</v>
      </c>
      <c r="AK5734" t="s">
        <v>100</v>
      </c>
      <c r="AM5734" t="s">
        <v>100</v>
      </c>
    </row>
    <row r="5735" spans="1:85" x14ac:dyDescent="0.25">
      <c r="A5735" t="s">
        <v>10587</v>
      </c>
      <c r="B5735">
        <v>150021987</v>
      </c>
      <c r="C5735" s="1">
        <v>42201</v>
      </c>
      <c r="D5735" t="s">
        <v>10586</v>
      </c>
      <c r="E5735" t="s">
        <v>10588</v>
      </c>
      <c r="F5735" t="s">
        <v>3312</v>
      </c>
      <c r="H5735" t="s">
        <v>104</v>
      </c>
      <c r="I5735" t="s">
        <v>90</v>
      </c>
      <c r="J5735">
        <v>1997</v>
      </c>
      <c r="K5735">
        <v>714</v>
      </c>
      <c r="M5735" t="s">
        <v>8974</v>
      </c>
      <c r="N5735" t="s">
        <v>125</v>
      </c>
      <c r="O5735" t="s">
        <v>93</v>
      </c>
      <c r="P5735" t="s">
        <v>94</v>
      </c>
      <c r="Q5735">
        <v>43209</v>
      </c>
      <c r="R5735" t="s">
        <v>10541</v>
      </c>
      <c r="S5735" t="s">
        <v>10542</v>
      </c>
      <c r="T5735" t="s">
        <v>10543</v>
      </c>
      <c r="U5735">
        <v>18</v>
      </c>
      <c r="V5735">
        <v>15</v>
      </c>
      <c r="W5735">
        <v>3</v>
      </c>
      <c r="X5735" t="s">
        <v>98</v>
      </c>
      <c r="Y5735" t="s">
        <v>99</v>
      </c>
      <c r="Z5735" t="s">
        <v>98</v>
      </c>
      <c r="AA5735" t="s">
        <v>99</v>
      </c>
      <c r="AB5735" t="s">
        <v>99</v>
      </c>
      <c r="AC5735" t="s">
        <v>99</v>
      </c>
      <c r="AD5735" t="s">
        <v>99</v>
      </c>
      <c r="AK5735" t="s">
        <v>100</v>
      </c>
      <c r="AM5735" t="s">
        <v>100</v>
      </c>
    </row>
    <row r="5736" spans="1:85" x14ac:dyDescent="0.25">
      <c r="A5736" t="s">
        <v>10589</v>
      </c>
      <c r="B5736">
        <v>960500022</v>
      </c>
      <c r="C5736" s="1">
        <v>35065</v>
      </c>
      <c r="D5736" t="s">
        <v>10586</v>
      </c>
      <c r="E5736" t="s">
        <v>248</v>
      </c>
      <c r="F5736" t="s">
        <v>168</v>
      </c>
      <c r="H5736" t="s">
        <v>104</v>
      </c>
      <c r="I5736" t="s">
        <v>108</v>
      </c>
      <c r="J5736">
        <v>1968</v>
      </c>
      <c r="K5736">
        <v>714</v>
      </c>
      <c r="M5736" t="s">
        <v>8974</v>
      </c>
      <c r="O5736" t="s">
        <v>93</v>
      </c>
      <c r="P5736" t="s">
        <v>94</v>
      </c>
      <c r="Q5736">
        <v>43209</v>
      </c>
      <c r="R5736" t="s">
        <v>10541</v>
      </c>
      <c r="S5736" t="s">
        <v>10542</v>
      </c>
      <c r="T5736" t="s">
        <v>10543</v>
      </c>
      <c r="U5736">
        <v>18</v>
      </c>
      <c r="V5736">
        <v>15</v>
      </c>
      <c r="W5736">
        <v>3</v>
      </c>
      <c r="X5736" t="s">
        <v>98</v>
      </c>
      <c r="Y5736" t="s">
        <v>99</v>
      </c>
      <c r="Z5736" t="s">
        <v>98</v>
      </c>
      <c r="AA5736" t="s">
        <v>99</v>
      </c>
      <c r="AB5736" t="s">
        <v>99</v>
      </c>
      <c r="AC5736" t="s">
        <v>99</v>
      </c>
      <c r="AD5736" t="s">
        <v>99</v>
      </c>
      <c r="AE5736" t="s">
        <v>108</v>
      </c>
      <c r="AF5736" t="s">
        <v>100</v>
      </c>
      <c r="AH5736" t="s">
        <v>100</v>
      </c>
      <c r="AK5736" t="s">
        <v>100</v>
      </c>
      <c r="AM5736" t="s">
        <v>100</v>
      </c>
      <c r="AO5736" t="s">
        <v>108</v>
      </c>
      <c r="AP5736" t="s">
        <v>100</v>
      </c>
      <c r="AR5736" t="s">
        <v>100</v>
      </c>
      <c r="AT5736" t="s">
        <v>100</v>
      </c>
      <c r="AV5736" t="s">
        <v>100</v>
      </c>
      <c r="AW5736" t="s">
        <v>110</v>
      </c>
      <c r="AX5736" t="s">
        <v>100</v>
      </c>
      <c r="BA5736" t="s">
        <v>100</v>
      </c>
      <c r="BC5736" t="s">
        <v>100</v>
      </c>
      <c r="BF5736" t="s">
        <v>100</v>
      </c>
      <c r="BG5736" t="s">
        <v>108</v>
      </c>
      <c r="BH5736" t="s">
        <v>100</v>
      </c>
      <c r="BL5736" t="s">
        <v>100</v>
      </c>
      <c r="BS5736" t="s">
        <v>100</v>
      </c>
      <c r="BU5736" t="s">
        <v>100</v>
      </c>
      <c r="BW5736" t="s">
        <v>100</v>
      </c>
      <c r="CB5736" t="s">
        <v>100</v>
      </c>
      <c r="CF5736" t="s">
        <v>100</v>
      </c>
    </row>
    <row r="5737" spans="1:85" x14ac:dyDescent="0.25">
      <c r="A5737" t="s">
        <v>10590</v>
      </c>
      <c r="B5737">
        <v>140016198</v>
      </c>
      <c r="C5737" s="1">
        <v>41796</v>
      </c>
      <c r="D5737" t="s">
        <v>10586</v>
      </c>
      <c r="E5737" t="s">
        <v>10591</v>
      </c>
      <c r="F5737" t="s">
        <v>3641</v>
      </c>
      <c r="H5737" t="s">
        <v>104</v>
      </c>
      <c r="I5737" t="s">
        <v>90</v>
      </c>
      <c r="J5737">
        <v>1996</v>
      </c>
      <c r="K5737">
        <v>714</v>
      </c>
      <c r="M5737" t="s">
        <v>8974</v>
      </c>
      <c r="N5737" t="s">
        <v>125</v>
      </c>
      <c r="O5737" t="s">
        <v>93</v>
      </c>
      <c r="P5737" t="s">
        <v>94</v>
      </c>
      <c r="Q5737">
        <v>43209</v>
      </c>
      <c r="R5737" t="s">
        <v>10541</v>
      </c>
      <c r="S5737" t="s">
        <v>10542</v>
      </c>
      <c r="T5737" t="s">
        <v>10543</v>
      </c>
      <c r="U5737">
        <v>18</v>
      </c>
      <c r="V5737">
        <v>15</v>
      </c>
      <c r="W5737">
        <v>3</v>
      </c>
      <c r="X5737" t="s">
        <v>98</v>
      </c>
      <c r="Y5737" t="s">
        <v>99</v>
      </c>
      <c r="Z5737" t="s">
        <v>98</v>
      </c>
      <c r="AA5737" t="s">
        <v>99</v>
      </c>
      <c r="AB5737" t="s">
        <v>99</v>
      </c>
      <c r="AC5737" t="s">
        <v>99</v>
      </c>
      <c r="AD5737" t="s">
        <v>99</v>
      </c>
      <c r="AH5737" t="s">
        <v>100</v>
      </c>
      <c r="AK5737" t="s">
        <v>100</v>
      </c>
      <c r="AM5737" t="s">
        <v>100</v>
      </c>
      <c r="AP5737" t="s">
        <v>100</v>
      </c>
      <c r="AR5737" t="s">
        <v>100</v>
      </c>
    </row>
    <row r="5738" spans="1:85" x14ac:dyDescent="0.25">
      <c r="A5738" t="s">
        <v>10592</v>
      </c>
      <c r="B5738">
        <v>190019671</v>
      </c>
      <c r="C5738" s="1">
        <v>43669</v>
      </c>
      <c r="D5738" t="s">
        <v>1826</v>
      </c>
      <c r="E5738" t="s">
        <v>2224</v>
      </c>
      <c r="H5738" t="s">
        <v>104</v>
      </c>
      <c r="I5738" t="s">
        <v>108</v>
      </c>
      <c r="J5738">
        <v>1989</v>
      </c>
      <c r="K5738">
        <v>816</v>
      </c>
      <c r="M5738" t="s">
        <v>5112</v>
      </c>
      <c r="N5738" t="s">
        <v>92</v>
      </c>
      <c r="O5738" t="s">
        <v>93</v>
      </c>
      <c r="P5738" t="s">
        <v>94</v>
      </c>
      <c r="Q5738">
        <v>43209</v>
      </c>
      <c r="R5738" t="s">
        <v>10541</v>
      </c>
      <c r="S5738" t="s">
        <v>10542</v>
      </c>
      <c r="T5738" t="s">
        <v>10543</v>
      </c>
      <c r="U5738">
        <v>18</v>
      </c>
      <c r="V5738">
        <v>15</v>
      </c>
      <c r="W5738">
        <v>3</v>
      </c>
      <c r="X5738" t="s">
        <v>98</v>
      </c>
      <c r="Y5738" t="s">
        <v>99</v>
      </c>
      <c r="Z5738" t="s">
        <v>98</v>
      </c>
      <c r="AA5738" t="s">
        <v>99</v>
      </c>
      <c r="AB5738" t="s">
        <v>99</v>
      </c>
      <c r="AC5738" t="s">
        <v>99</v>
      </c>
      <c r="AD5738" t="s">
        <v>99</v>
      </c>
      <c r="AE5738" t="s">
        <v>108</v>
      </c>
      <c r="AF5738" t="s">
        <v>100</v>
      </c>
    </row>
    <row r="5739" spans="1:85" x14ac:dyDescent="0.25">
      <c r="A5739" t="s">
        <v>10593</v>
      </c>
      <c r="B5739">
        <v>190014772</v>
      </c>
      <c r="C5739" s="1">
        <v>43630</v>
      </c>
      <c r="D5739" t="s">
        <v>10594</v>
      </c>
      <c r="E5739" t="s">
        <v>484</v>
      </c>
      <c r="F5739" t="s">
        <v>237</v>
      </c>
      <c r="H5739" t="s">
        <v>104</v>
      </c>
      <c r="I5739" t="s">
        <v>90</v>
      </c>
      <c r="J5739">
        <v>1992</v>
      </c>
      <c r="K5739">
        <v>742</v>
      </c>
      <c r="M5739" t="s">
        <v>9019</v>
      </c>
      <c r="N5739" t="s">
        <v>125</v>
      </c>
      <c r="O5739" t="s">
        <v>93</v>
      </c>
      <c r="P5739" t="s">
        <v>94</v>
      </c>
      <c r="Q5739">
        <v>43209</v>
      </c>
      <c r="R5739" t="s">
        <v>10541</v>
      </c>
      <c r="S5739" t="s">
        <v>10542</v>
      </c>
      <c r="T5739" t="s">
        <v>10543</v>
      </c>
      <c r="U5739">
        <v>18</v>
      </c>
      <c r="V5739">
        <v>15</v>
      </c>
      <c r="W5739">
        <v>3</v>
      </c>
      <c r="X5739" t="s">
        <v>98</v>
      </c>
      <c r="Y5739" t="s">
        <v>99</v>
      </c>
      <c r="Z5739" t="s">
        <v>98</v>
      </c>
      <c r="AA5739" t="s">
        <v>99</v>
      </c>
      <c r="AB5739" t="s">
        <v>99</v>
      </c>
      <c r="AC5739" t="s">
        <v>99</v>
      </c>
      <c r="AD5739" t="s">
        <v>99</v>
      </c>
    </row>
    <row r="5740" spans="1:85" x14ac:dyDescent="0.25">
      <c r="A5740" t="s">
        <v>10595</v>
      </c>
      <c r="B5740">
        <v>120069816</v>
      </c>
      <c r="C5740" s="1">
        <v>43635</v>
      </c>
      <c r="D5740" t="s">
        <v>10594</v>
      </c>
      <c r="E5740" t="s">
        <v>241</v>
      </c>
      <c r="F5740" t="s">
        <v>1057</v>
      </c>
      <c r="H5740" t="s">
        <v>104</v>
      </c>
      <c r="I5740" t="s">
        <v>90</v>
      </c>
      <c r="J5740">
        <v>1992</v>
      </c>
      <c r="K5740">
        <v>742</v>
      </c>
      <c r="M5740" t="s">
        <v>9019</v>
      </c>
      <c r="O5740" t="s">
        <v>93</v>
      </c>
      <c r="P5740" t="s">
        <v>94</v>
      </c>
      <c r="Q5740">
        <v>43209</v>
      </c>
      <c r="R5740" t="s">
        <v>10541</v>
      </c>
      <c r="S5740" t="s">
        <v>10542</v>
      </c>
      <c r="T5740" t="s">
        <v>10543</v>
      </c>
      <c r="U5740">
        <v>18</v>
      </c>
      <c r="V5740">
        <v>15</v>
      </c>
      <c r="W5740">
        <v>3</v>
      </c>
      <c r="X5740" t="s">
        <v>98</v>
      </c>
      <c r="Y5740" t="s">
        <v>99</v>
      </c>
      <c r="Z5740" t="s">
        <v>98</v>
      </c>
      <c r="AA5740" t="s">
        <v>99</v>
      </c>
      <c r="AB5740" t="s">
        <v>99</v>
      </c>
      <c r="AC5740" t="s">
        <v>99</v>
      </c>
      <c r="AD5740" t="s">
        <v>99</v>
      </c>
      <c r="AV5740" t="s">
        <v>100</v>
      </c>
    </row>
    <row r="5741" spans="1:85" x14ac:dyDescent="0.25">
      <c r="A5741" t="s">
        <v>10596</v>
      </c>
      <c r="B5741">
        <v>830459413</v>
      </c>
      <c r="C5741" s="1">
        <v>30317</v>
      </c>
      <c r="D5741" t="s">
        <v>10597</v>
      </c>
      <c r="E5741" t="s">
        <v>2478</v>
      </c>
      <c r="F5741" t="s">
        <v>88</v>
      </c>
      <c r="H5741" t="s">
        <v>104</v>
      </c>
      <c r="I5741" t="s">
        <v>110</v>
      </c>
      <c r="J5741">
        <v>1964</v>
      </c>
      <c r="K5741">
        <v>736</v>
      </c>
      <c r="M5741" t="s">
        <v>5112</v>
      </c>
      <c r="O5741" t="s">
        <v>93</v>
      </c>
      <c r="P5741" t="s">
        <v>94</v>
      </c>
      <c r="Q5741">
        <v>43209</v>
      </c>
      <c r="R5741" t="s">
        <v>10541</v>
      </c>
      <c r="S5741" t="s">
        <v>10542</v>
      </c>
      <c r="T5741" t="s">
        <v>10543</v>
      </c>
      <c r="U5741">
        <v>18</v>
      </c>
      <c r="V5741">
        <v>15</v>
      </c>
      <c r="W5741">
        <v>3</v>
      </c>
      <c r="X5741" t="s">
        <v>98</v>
      </c>
      <c r="Y5741" t="s">
        <v>99</v>
      </c>
      <c r="Z5741" t="s">
        <v>98</v>
      </c>
      <c r="AA5741" t="s">
        <v>99</v>
      </c>
      <c r="AB5741" t="s">
        <v>99</v>
      </c>
      <c r="AC5741" t="s">
        <v>99</v>
      </c>
      <c r="AD5741" t="s">
        <v>99</v>
      </c>
      <c r="AE5741" t="s">
        <v>110</v>
      </c>
      <c r="AM5741" t="s">
        <v>100</v>
      </c>
      <c r="AO5741" t="s">
        <v>110</v>
      </c>
      <c r="AP5741" t="s">
        <v>100</v>
      </c>
      <c r="AS5741" t="s">
        <v>110</v>
      </c>
      <c r="AV5741" t="s">
        <v>100</v>
      </c>
      <c r="AX5741" t="s">
        <v>100</v>
      </c>
      <c r="BA5741" t="s">
        <v>100</v>
      </c>
      <c r="BC5741" t="s">
        <v>100</v>
      </c>
      <c r="BF5741" t="s">
        <v>100</v>
      </c>
      <c r="BG5741" t="s">
        <v>110</v>
      </c>
      <c r="BL5741" t="s">
        <v>100</v>
      </c>
      <c r="BN5741" t="s">
        <v>110</v>
      </c>
      <c r="BP5741" t="s">
        <v>100</v>
      </c>
      <c r="BS5741" t="s">
        <v>100</v>
      </c>
      <c r="BT5741" t="s">
        <v>110</v>
      </c>
      <c r="BU5741" t="s">
        <v>100</v>
      </c>
      <c r="BY5741" t="s">
        <v>100</v>
      </c>
      <c r="CF5741" t="s">
        <v>100</v>
      </c>
      <c r="CG5741" t="s">
        <v>110</v>
      </c>
    </row>
    <row r="5742" spans="1:85" x14ac:dyDescent="0.25">
      <c r="A5742" t="s">
        <v>10598</v>
      </c>
      <c r="B5742">
        <v>800011066</v>
      </c>
      <c r="C5742" s="1">
        <v>29221</v>
      </c>
      <c r="D5742" t="s">
        <v>10597</v>
      </c>
      <c r="E5742" t="s">
        <v>337</v>
      </c>
      <c r="F5742" t="s">
        <v>88</v>
      </c>
      <c r="H5742" t="s">
        <v>104</v>
      </c>
      <c r="I5742" t="s">
        <v>110</v>
      </c>
      <c r="J5742">
        <v>1959</v>
      </c>
      <c r="K5742">
        <v>736</v>
      </c>
      <c r="M5742" t="s">
        <v>5112</v>
      </c>
      <c r="O5742" t="s">
        <v>93</v>
      </c>
      <c r="P5742" t="s">
        <v>94</v>
      </c>
      <c r="Q5742">
        <v>43209</v>
      </c>
      <c r="R5742" t="s">
        <v>10541</v>
      </c>
      <c r="S5742" t="s">
        <v>10542</v>
      </c>
      <c r="T5742" t="s">
        <v>10543</v>
      </c>
      <c r="U5742">
        <v>18</v>
      </c>
      <c r="V5742">
        <v>15</v>
      </c>
      <c r="W5742">
        <v>3</v>
      </c>
      <c r="X5742" t="s">
        <v>98</v>
      </c>
      <c r="Y5742" t="s">
        <v>99</v>
      </c>
      <c r="Z5742" t="s">
        <v>98</v>
      </c>
      <c r="AA5742" t="s">
        <v>99</v>
      </c>
      <c r="AB5742" t="s">
        <v>99</v>
      </c>
      <c r="AC5742" t="s">
        <v>99</v>
      </c>
      <c r="AD5742" t="s">
        <v>99</v>
      </c>
      <c r="AE5742" t="s">
        <v>110</v>
      </c>
      <c r="AF5742" t="s">
        <v>100</v>
      </c>
      <c r="AH5742" t="s">
        <v>100</v>
      </c>
      <c r="AJ5742" t="s">
        <v>110</v>
      </c>
      <c r="AK5742" t="s">
        <v>100</v>
      </c>
      <c r="AM5742" t="s">
        <v>100</v>
      </c>
      <c r="AO5742" t="s">
        <v>110</v>
      </c>
      <c r="AP5742" t="s">
        <v>100</v>
      </c>
      <c r="AR5742" t="s">
        <v>100</v>
      </c>
      <c r="AS5742" t="s">
        <v>110</v>
      </c>
      <c r="AV5742" t="s">
        <v>100</v>
      </c>
      <c r="AW5742" t="s">
        <v>110</v>
      </c>
      <c r="AX5742" t="s">
        <v>100</v>
      </c>
      <c r="BA5742" t="s">
        <v>100</v>
      </c>
      <c r="BC5742" t="s">
        <v>100</v>
      </c>
      <c r="BE5742" t="s">
        <v>100</v>
      </c>
      <c r="BF5742" t="s">
        <v>100</v>
      </c>
      <c r="BG5742" t="s">
        <v>110</v>
      </c>
      <c r="BH5742" t="s">
        <v>100</v>
      </c>
      <c r="BL5742" t="s">
        <v>100</v>
      </c>
      <c r="BN5742" t="s">
        <v>110</v>
      </c>
      <c r="BP5742" t="s">
        <v>100</v>
      </c>
      <c r="BS5742" t="s">
        <v>100</v>
      </c>
      <c r="BT5742" t="s">
        <v>110</v>
      </c>
      <c r="BU5742" t="s">
        <v>100</v>
      </c>
      <c r="BY5742" t="s">
        <v>100</v>
      </c>
      <c r="CF5742" t="s">
        <v>100</v>
      </c>
      <c r="CG5742" t="s">
        <v>110</v>
      </c>
    </row>
    <row r="5743" spans="1:85" x14ac:dyDescent="0.25">
      <c r="A5743" t="s">
        <v>10599</v>
      </c>
      <c r="B5743">
        <v>120002274</v>
      </c>
      <c r="C5743" s="1">
        <v>40928</v>
      </c>
      <c r="D5743" t="s">
        <v>10600</v>
      </c>
      <c r="E5743" t="s">
        <v>473</v>
      </c>
      <c r="H5743" t="s">
        <v>104</v>
      </c>
      <c r="I5743" t="s">
        <v>108</v>
      </c>
      <c r="J5743">
        <v>1984</v>
      </c>
      <c r="K5743">
        <v>871</v>
      </c>
      <c r="M5743" t="s">
        <v>8964</v>
      </c>
      <c r="O5743" t="s">
        <v>93</v>
      </c>
      <c r="P5743" t="s">
        <v>94</v>
      </c>
      <c r="Q5743">
        <v>43209</v>
      </c>
      <c r="R5743" t="s">
        <v>10541</v>
      </c>
      <c r="S5743" t="s">
        <v>10542</v>
      </c>
      <c r="T5743" t="s">
        <v>10543</v>
      </c>
      <c r="U5743">
        <v>18</v>
      </c>
      <c r="V5743">
        <v>15</v>
      </c>
      <c r="W5743">
        <v>3</v>
      </c>
      <c r="X5743" t="s">
        <v>98</v>
      </c>
      <c r="Y5743" t="s">
        <v>99</v>
      </c>
      <c r="Z5743" t="s">
        <v>98</v>
      </c>
      <c r="AA5743" t="s">
        <v>99</v>
      </c>
      <c r="AB5743" t="s">
        <v>99</v>
      </c>
      <c r="AC5743" t="s">
        <v>99</v>
      </c>
      <c r="AD5743" t="s">
        <v>99</v>
      </c>
      <c r="AE5743" t="s">
        <v>108</v>
      </c>
      <c r="AF5743" t="s">
        <v>100</v>
      </c>
      <c r="AH5743" t="s">
        <v>100</v>
      </c>
      <c r="AM5743" t="s">
        <v>100</v>
      </c>
      <c r="AO5743" t="s">
        <v>108</v>
      </c>
      <c r="AR5743" t="s">
        <v>100</v>
      </c>
      <c r="AV5743" t="s">
        <v>100</v>
      </c>
      <c r="AW5743" t="s">
        <v>110</v>
      </c>
    </row>
    <row r="5744" spans="1:85" x14ac:dyDescent="0.25">
      <c r="A5744" t="s">
        <v>10601</v>
      </c>
      <c r="B5744">
        <v>30147044</v>
      </c>
      <c r="C5744" s="1">
        <v>37718</v>
      </c>
      <c r="D5744" t="s">
        <v>10600</v>
      </c>
      <c r="E5744" t="s">
        <v>244</v>
      </c>
      <c r="F5744" t="s">
        <v>110</v>
      </c>
      <c r="H5744" t="s">
        <v>104</v>
      </c>
      <c r="I5744" t="s">
        <v>108</v>
      </c>
      <c r="J5744">
        <v>1985</v>
      </c>
      <c r="K5744">
        <v>871</v>
      </c>
      <c r="M5744" t="s">
        <v>8964</v>
      </c>
      <c r="O5744" t="s">
        <v>93</v>
      </c>
      <c r="P5744" t="s">
        <v>94</v>
      </c>
      <c r="Q5744">
        <v>43209</v>
      </c>
      <c r="R5744" t="s">
        <v>10541</v>
      </c>
      <c r="S5744" t="s">
        <v>10542</v>
      </c>
      <c r="T5744" t="s">
        <v>10543</v>
      </c>
      <c r="U5744">
        <v>18</v>
      </c>
      <c r="V5744">
        <v>15</v>
      </c>
      <c r="W5744">
        <v>3</v>
      </c>
      <c r="X5744" t="s">
        <v>98</v>
      </c>
      <c r="Y5744" t="s">
        <v>99</v>
      </c>
      <c r="Z5744" t="s">
        <v>98</v>
      </c>
      <c r="AA5744" t="s">
        <v>99</v>
      </c>
      <c r="AB5744" t="s">
        <v>99</v>
      </c>
      <c r="AC5744" t="s">
        <v>99</v>
      </c>
      <c r="AD5744" t="s">
        <v>99</v>
      </c>
      <c r="AE5744" t="s">
        <v>108</v>
      </c>
      <c r="AF5744" t="s">
        <v>100</v>
      </c>
      <c r="AH5744" t="s">
        <v>100</v>
      </c>
      <c r="AJ5744" t="s">
        <v>108</v>
      </c>
      <c r="AK5744" t="s">
        <v>100</v>
      </c>
      <c r="AM5744" t="s">
        <v>100</v>
      </c>
      <c r="AO5744" t="s">
        <v>108</v>
      </c>
      <c r="AP5744" t="s">
        <v>100</v>
      </c>
      <c r="AR5744" t="s">
        <v>100</v>
      </c>
      <c r="AV5744" t="s">
        <v>100</v>
      </c>
      <c r="BF5744" t="s">
        <v>100</v>
      </c>
      <c r="BL5744" t="s">
        <v>100</v>
      </c>
      <c r="BN5744" t="s">
        <v>90</v>
      </c>
      <c r="BS5744" t="s">
        <v>100</v>
      </c>
    </row>
    <row r="5745" spans="1:85" x14ac:dyDescent="0.25">
      <c r="A5745" t="s">
        <v>10602</v>
      </c>
      <c r="B5745">
        <v>840802943</v>
      </c>
      <c r="C5745" s="1">
        <v>30682</v>
      </c>
      <c r="D5745" t="s">
        <v>10603</v>
      </c>
      <c r="E5745" t="s">
        <v>1715</v>
      </c>
      <c r="F5745" t="s">
        <v>390</v>
      </c>
      <c r="H5745" t="s">
        <v>104</v>
      </c>
      <c r="I5745" t="s">
        <v>108</v>
      </c>
      <c r="J5745">
        <v>1952</v>
      </c>
      <c r="K5745">
        <v>790</v>
      </c>
      <c r="M5745" t="s">
        <v>9019</v>
      </c>
      <c r="O5745" t="s">
        <v>93</v>
      </c>
      <c r="P5745" t="s">
        <v>94</v>
      </c>
      <c r="Q5745">
        <v>43209</v>
      </c>
      <c r="R5745" t="s">
        <v>10541</v>
      </c>
      <c r="S5745" t="s">
        <v>10542</v>
      </c>
      <c r="T5745" t="s">
        <v>10543</v>
      </c>
      <c r="U5745">
        <v>18</v>
      </c>
      <c r="V5745">
        <v>15</v>
      </c>
      <c r="W5745">
        <v>3</v>
      </c>
      <c r="X5745" t="s">
        <v>98</v>
      </c>
      <c r="Y5745" t="s">
        <v>99</v>
      </c>
      <c r="Z5745" t="s">
        <v>98</v>
      </c>
      <c r="AA5745" t="s">
        <v>99</v>
      </c>
      <c r="AB5745" t="s">
        <v>99</v>
      </c>
      <c r="AC5745" t="s">
        <v>99</v>
      </c>
      <c r="AD5745" t="s">
        <v>99</v>
      </c>
      <c r="AE5745" t="s">
        <v>108</v>
      </c>
      <c r="AF5745" t="s">
        <v>100</v>
      </c>
      <c r="AH5745" t="s">
        <v>100</v>
      </c>
      <c r="AJ5745" t="s">
        <v>108</v>
      </c>
      <c r="AK5745" t="s">
        <v>100</v>
      </c>
      <c r="AL5745" t="s">
        <v>90</v>
      </c>
      <c r="AM5745" t="s">
        <v>100</v>
      </c>
      <c r="AP5745" t="s">
        <v>100</v>
      </c>
      <c r="AT5745" t="s">
        <v>100</v>
      </c>
      <c r="AV5745" t="s">
        <v>100</v>
      </c>
      <c r="AW5745" t="s">
        <v>108</v>
      </c>
      <c r="AX5745" t="s">
        <v>100</v>
      </c>
      <c r="BA5745" t="s">
        <v>100</v>
      </c>
      <c r="BC5745" t="s">
        <v>100</v>
      </c>
      <c r="BE5745" t="s">
        <v>100</v>
      </c>
      <c r="BF5745" t="s">
        <v>100</v>
      </c>
      <c r="BG5745" t="s">
        <v>108</v>
      </c>
      <c r="BH5745" t="s">
        <v>100</v>
      </c>
      <c r="BL5745" t="s">
        <v>100</v>
      </c>
      <c r="BP5745" t="s">
        <v>100</v>
      </c>
      <c r="BS5745" t="s">
        <v>100</v>
      </c>
      <c r="BU5745" t="s">
        <v>100</v>
      </c>
      <c r="CF5745" t="s">
        <v>100</v>
      </c>
    </row>
    <row r="5746" spans="1:85" x14ac:dyDescent="0.25">
      <c r="A5746" t="s">
        <v>10604</v>
      </c>
      <c r="B5746">
        <v>820413089</v>
      </c>
      <c r="C5746" s="1">
        <v>29952</v>
      </c>
      <c r="D5746" t="s">
        <v>10605</v>
      </c>
      <c r="E5746" t="s">
        <v>579</v>
      </c>
      <c r="F5746" t="s">
        <v>88</v>
      </c>
      <c r="H5746" t="s">
        <v>104</v>
      </c>
      <c r="I5746" t="s">
        <v>108</v>
      </c>
      <c r="J5746">
        <v>1947</v>
      </c>
      <c r="K5746">
        <v>818</v>
      </c>
      <c r="M5746" t="s">
        <v>9019</v>
      </c>
      <c r="O5746" t="s">
        <v>93</v>
      </c>
      <c r="P5746" t="s">
        <v>94</v>
      </c>
      <c r="Q5746">
        <v>43209</v>
      </c>
      <c r="R5746" t="s">
        <v>10541</v>
      </c>
      <c r="S5746" t="s">
        <v>10542</v>
      </c>
      <c r="T5746" t="s">
        <v>10543</v>
      </c>
      <c r="U5746">
        <v>18</v>
      </c>
      <c r="V5746">
        <v>15</v>
      </c>
      <c r="W5746">
        <v>3</v>
      </c>
      <c r="X5746" t="s">
        <v>98</v>
      </c>
      <c r="Y5746" t="s">
        <v>99</v>
      </c>
      <c r="Z5746" t="s">
        <v>98</v>
      </c>
      <c r="AA5746" t="s">
        <v>99</v>
      </c>
      <c r="AB5746" t="s">
        <v>99</v>
      </c>
      <c r="AC5746" t="s">
        <v>99</v>
      </c>
      <c r="AD5746" t="s">
        <v>99</v>
      </c>
      <c r="AE5746" t="s">
        <v>108</v>
      </c>
      <c r="AH5746" t="s">
        <v>100</v>
      </c>
      <c r="AM5746" t="s">
        <v>100</v>
      </c>
      <c r="AO5746" t="s">
        <v>108</v>
      </c>
      <c r="AP5746" t="s">
        <v>100</v>
      </c>
      <c r="AR5746" t="s">
        <v>100</v>
      </c>
      <c r="AV5746" t="s">
        <v>100</v>
      </c>
      <c r="AX5746" t="s">
        <v>100</v>
      </c>
      <c r="BA5746" t="s">
        <v>100</v>
      </c>
      <c r="BB5746" t="s">
        <v>108</v>
      </c>
      <c r="BC5746" t="s">
        <v>100</v>
      </c>
      <c r="BG5746" t="s">
        <v>108</v>
      </c>
      <c r="BL5746" t="s">
        <v>100</v>
      </c>
      <c r="BN5746" t="s">
        <v>108</v>
      </c>
      <c r="BS5746" t="s">
        <v>100</v>
      </c>
      <c r="BT5746" t="s">
        <v>108</v>
      </c>
      <c r="BY5746" t="s">
        <v>100</v>
      </c>
      <c r="CF5746" t="s">
        <v>100</v>
      </c>
      <c r="CG5746" t="s">
        <v>108</v>
      </c>
    </row>
    <row r="5747" spans="1:85" x14ac:dyDescent="0.25">
      <c r="A5747" t="s">
        <v>10606</v>
      </c>
      <c r="B5747">
        <v>772020795</v>
      </c>
      <c r="C5747" s="1">
        <v>28126</v>
      </c>
      <c r="D5747" t="s">
        <v>10605</v>
      </c>
      <c r="E5747" t="s">
        <v>844</v>
      </c>
      <c r="F5747" t="s">
        <v>104</v>
      </c>
      <c r="H5747" t="s">
        <v>104</v>
      </c>
      <c r="I5747" t="s">
        <v>108</v>
      </c>
      <c r="J5747">
        <v>1955</v>
      </c>
      <c r="K5747">
        <v>818</v>
      </c>
      <c r="M5747" t="s">
        <v>9019</v>
      </c>
      <c r="O5747" t="s">
        <v>93</v>
      </c>
      <c r="P5747" t="s">
        <v>94</v>
      </c>
      <c r="Q5747">
        <v>43209</v>
      </c>
      <c r="R5747" t="s">
        <v>10541</v>
      </c>
      <c r="S5747" t="s">
        <v>10542</v>
      </c>
      <c r="T5747" t="s">
        <v>10543</v>
      </c>
      <c r="U5747">
        <v>18</v>
      </c>
      <c r="V5747">
        <v>15</v>
      </c>
      <c r="W5747">
        <v>3</v>
      </c>
      <c r="X5747" t="s">
        <v>98</v>
      </c>
      <c r="Y5747" t="s">
        <v>99</v>
      </c>
      <c r="Z5747" t="s">
        <v>98</v>
      </c>
      <c r="AA5747" t="s">
        <v>99</v>
      </c>
      <c r="AB5747" t="s">
        <v>99</v>
      </c>
      <c r="AC5747" t="s">
        <v>99</v>
      </c>
      <c r="AD5747" t="s">
        <v>99</v>
      </c>
      <c r="AE5747" t="s">
        <v>108</v>
      </c>
      <c r="AH5747" t="s">
        <v>100</v>
      </c>
      <c r="AJ5747" t="s">
        <v>108</v>
      </c>
      <c r="AM5747" t="s">
        <v>100</v>
      </c>
      <c r="AO5747" t="s">
        <v>108</v>
      </c>
      <c r="AR5747" t="s">
        <v>100</v>
      </c>
      <c r="AV5747" t="s">
        <v>100</v>
      </c>
      <c r="AX5747" t="s">
        <v>100</v>
      </c>
      <c r="BA5747" t="s">
        <v>100</v>
      </c>
      <c r="BB5747" t="s">
        <v>108</v>
      </c>
      <c r="BC5747" t="s">
        <v>100</v>
      </c>
      <c r="BF5747" t="s">
        <v>100</v>
      </c>
      <c r="BG5747" t="s">
        <v>108</v>
      </c>
      <c r="BH5747" t="s">
        <v>100</v>
      </c>
      <c r="BL5747" t="s">
        <v>100</v>
      </c>
      <c r="BN5747" t="s">
        <v>108</v>
      </c>
      <c r="BP5747" t="s">
        <v>100</v>
      </c>
      <c r="BS5747" t="s">
        <v>100</v>
      </c>
      <c r="BT5747" t="s">
        <v>108</v>
      </c>
      <c r="BU5747" t="s">
        <v>100</v>
      </c>
      <c r="BY5747" t="s">
        <v>100</v>
      </c>
      <c r="CF5747" t="s">
        <v>100</v>
      </c>
      <c r="CG5747" t="s">
        <v>108</v>
      </c>
    </row>
    <row r="5748" spans="1:85" x14ac:dyDescent="0.25">
      <c r="A5748" t="s">
        <v>10607</v>
      </c>
      <c r="B5748">
        <v>860165590</v>
      </c>
      <c r="C5748" s="1">
        <v>31413</v>
      </c>
      <c r="D5748" t="s">
        <v>4500</v>
      </c>
      <c r="E5748" t="s">
        <v>10608</v>
      </c>
      <c r="F5748" t="s">
        <v>390</v>
      </c>
      <c r="H5748" t="s">
        <v>104</v>
      </c>
      <c r="I5748" t="s">
        <v>90</v>
      </c>
      <c r="J5748">
        <v>1967</v>
      </c>
      <c r="K5748">
        <v>828</v>
      </c>
      <c r="M5748" t="s">
        <v>8937</v>
      </c>
      <c r="N5748" t="s">
        <v>92</v>
      </c>
      <c r="O5748" t="s">
        <v>93</v>
      </c>
      <c r="P5748" t="s">
        <v>94</v>
      </c>
      <c r="Q5748">
        <v>43209</v>
      </c>
      <c r="R5748" t="s">
        <v>10541</v>
      </c>
      <c r="S5748" t="s">
        <v>10542</v>
      </c>
      <c r="T5748" t="s">
        <v>10543</v>
      </c>
      <c r="U5748">
        <v>18</v>
      </c>
      <c r="V5748">
        <v>15</v>
      </c>
      <c r="W5748">
        <v>3</v>
      </c>
      <c r="X5748" t="s">
        <v>98</v>
      </c>
      <c r="Y5748" t="s">
        <v>99</v>
      </c>
      <c r="Z5748" t="s">
        <v>98</v>
      </c>
      <c r="AA5748" t="s">
        <v>99</v>
      </c>
      <c r="AB5748" t="s">
        <v>99</v>
      </c>
      <c r="AC5748" t="s">
        <v>99</v>
      </c>
      <c r="AD5748" t="s">
        <v>99</v>
      </c>
      <c r="AF5748" t="s">
        <v>100</v>
      </c>
      <c r="AH5748" t="s">
        <v>100</v>
      </c>
      <c r="AK5748" t="s">
        <v>100</v>
      </c>
      <c r="AM5748" t="s">
        <v>100</v>
      </c>
      <c r="AP5748" t="s">
        <v>100</v>
      </c>
      <c r="AR5748" t="s">
        <v>100</v>
      </c>
      <c r="AT5748" t="s">
        <v>100</v>
      </c>
      <c r="AV5748" t="s">
        <v>100</v>
      </c>
      <c r="AX5748" t="s">
        <v>100</v>
      </c>
      <c r="BA5748" t="s">
        <v>100</v>
      </c>
      <c r="BC5748" t="s">
        <v>100</v>
      </c>
      <c r="BF5748" t="s">
        <v>100</v>
      </c>
      <c r="BG5748" t="s">
        <v>108</v>
      </c>
      <c r="BH5748" t="s">
        <v>100</v>
      </c>
      <c r="BL5748" t="s">
        <v>100</v>
      </c>
      <c r="BS5748" t="s">
        <v>100</v>
      </c>
      <c r="BT5748" t="s">
        <v>108</v>
      </c>
      <c r="BU5748" t="s">
        <v>100</v>
      </c>
      <c r="BY5748" t="s">
        <v>100</v>
      </c>
      <c r="CF5748" t="s">
        <v>100</v>
      </c>
      <c r="CG5748" t="s">
        <v>110</v>
      </c>
    </row>
    <row r="5749" spans="1:85" x14ac:dyDescent="0.25">
      <c r="A5749" t="s">
        <v>10609</v>
      </c>
      <c r="B5749">
        <v>150030182</v>
      </c>
      <c r="C5749" s="1">
        <v>42242</v>
      </c>
      <c r="D5749" t="s">
        <v>2611</v>
      </c>
      <c r="E5749" t="s">
        <v>337</v>
      </c>
      <c r="F5749" t="s">
        <v>108</v>
      </c>
      <c r="H5749" t="s">
        <v>104</v>
      </c>
      <c r="I5749" t="s">
        <v>90</v>
      </c>
      <c r="J5749">
        <v>1979</v>
      </c>
      <c r="K5749">
        <v>762</v>
      </c>
      <c r="M5749" t="s">
        <v>8937</v>
      </c>
      <c r="N5749" t="s">
        <v>92</v>
      </c>
      <c r="O5749" t="s">
        <v>93</v>
      </c>
      <c r="P5749" t="s">
        <v>94</v>
      </c>
      <c r="Q5749">
        <v>43209</v>
      </c>
      <c r="R5749" t="s">
        <v>10541</v>
      </c>
      <c r="S5749" t="s">
        <v>10542</v>
      </c>
      <c r="T5749" t="s">
        <v>10543</v>
      </c>
      <c r="U5749">
        <v>18</v>
      </c>
      <c r="V5749">
        <v>15</v>
      </c>
      <c r="W5749">
        <v>3</v>
      </c>
      <c r="X5749" t="s">
        <v>98</v>
      </c>
      <c r="Y5749" t="s">
        <v>99</v>
      </c>
      <c r="Z5749" t="s">
        <v>98</v>
      </c>
      <c r="AA5749" t="s">
        <v>99</v>
      </c>
      <c r="AB5749" t="s">
        <v>99</v>
      </c>
      <c r="AC5749" t="s">
        <v>99</v>
      </c>
      <c r="AD5749" t="s">
        <v>99</v>
      </c>
      <c r="AM5749" t="s">
        <v>100</v>
      </c>
      <c r="AP5749" t="s">
        <v>100</v>
      </c>
    </row>
    <row r="5750" spans="1:85" x14ac:dyDescent="0.25">
      <c r="A5750" t="s">
        <v>10610</v>
      </c>
      <c r="B5750">
        <v>60808</v>
      </c>
      <c r="C5750" s="1">
        <v>36820</v>
      </c>
      <c r="D5750" t="s">
        <v>295</v>
      </c>
      <c r="E5750" t="s">
        <v>784</v>
      </c>
      <c r="F5750" t="s">
        <v>2751</v>
      </c>
      <c r="H5750" t="s">
        <v>104</v>
      </c>
      <c r="I5750" t="s">
        <v>108</v>
      </c>
      <c r="J5750">
        <v>1981</v>
      </c>
      <c r="K5750">
        <v>816</v>
      </c>
      <c r="M5750" t="s">
        <v>5029</v>
      </c>
      <c r="O5750" t="s">
        <v>93</v>
      </c>
      <c r="P5750" t="s">
        <v>94</v>
      </c>
      <c r="Q5750">
        <v>43209</v>
      </c>
      <c r="R5750" t="s">
        <v>10541</v>
      </c>
      <c r="S5750" t="s">
        <v>10542</v>
      </c>
      <c r="T5750" t="s">
        <v>10543</v>
      </c>
      <c r="U5750">
        <v>18</v>
      </c>
      <c r="V5750">
        <v>15</v>
      </c>
      <c r="W5750">
        <v>3</v>
      </c>
      <c r="X5750" t="s">
        <v>98</v>
      </c>
      <c r="Y5750" t="s">
        <v>99</v>
      </c>
      <c r="Z5750" t="s">
        <v>98</v>
      </c>
      <c r="AA5750" t="s">
        <v>99</v>
      </c>
      <c r="AB5750" t="s">
        <v>99</v>
      </c>
      <c r="AC5750" t="s">
        <v>99</v>
      </c>
      <c r="AD5750" t="s">
        <v>99</v>
      </c>
      <c r="AE5750" t="s">
        <v>108</v>
      </c>
      <c r="AF5750" t="s">
        <v>100</v>
      </c>
      <c r="AG5750" t="s">
        <v>90</v>
      </c>
      <c r="AH5750" t="s">
        <v>100</v>
      </c>
      <c r="AJ5750" t="s">
        <v>108</v>
      </c>
      <c r="AK5750" t="s">
        <v>100</v>
      </c>
      <c r="AM5750" t="s">
        <v>100</v>
      </c>
      <c r="AO5750" t="s">
        <v>110</v>
      </c>
      <c r="AV5750" t="s">
        <v>100</v>
      </c>
      <c r="AW5750" t="s">
        <v>110</v>
      </c>
      <c r="AX5750" t="s">
        <v>100</v>
      </c>
      <c r="BA5750" t="s">
        <v>100</v>
      </c>
      <c r="BG5750" t="s">
        <v>108</v>
      </c>
      <c r="BL5750" t="s">
        <v>100</v>
      </c>
      <c r="BP5750" t="s">
        <v>100</v>
      </c>
      <c r="BS5750" t="s">
        <v>100</v>
      </c>
      <c r="BY5750" t="s">
        <v>100</v>
      </c>
      <c r="CF5750" t="s">
        <v>100</v>
      </c>
    </row>
    <row r="5751" spans="1:85" x14ac:dyDescent="0.25">
      <c r="A5751" t="s">
        <v>10611</v>
      </c>
      <c r="B5751">
        <v>130032376</v>
      </c>
      <c r="C5751" s="1">
        <v>41550</v>
      </c>
      <c r="D5751" t="s">
        <v>9154</v>
      </c>
      <c r="E5751" t="s">
        <v>3177</v>
      </c>
      <c r="F5751" t="s">
        <v>104</v>
      </c>
      <c r="H5751" t="s">
        <v>104</v>
      </c>
      <c r="I5751" t="s">
        <v>108</v>
      </c>
      <c r="J5751">
        <v>1980</v>
      </c>
      <c r="K5751">
        <v>654</v>
      </c>
      <c r="M5751" t="s">
        <v>8974</v>
      </c>
      <c r="N5751" t="s">
        <v>92</v>
      </c>
      <c r="O5751" t="s">
        <v>93</v>
      </c>
      <c r="P5751" t="s">
        <v>94</v>
      </c>
      <c r="Q5751">
        <v>43209</v>
      </c>
      <c r="R5751" t="s">
        <v>10541</v>
      </c>
      <c r="S5751" t="s">
        <v>10542</v>
      </c>
      <c r="T5751" t="s">
        <v>10543</v>
      </c>
      <c r="U5751">
        <v>18</v>
      </c>
      <c r="V5751">
        <v>15</v>
      </c>
      <c r="W5751">
        <v>3</v>
      </c>
      <c r="X5751" t="s">
        <v>98</v>
      </c>
      <c r="Y5751" t="s">
        <v>99</v>
      </c>
      <c r="Z5751" t="s">
        <v>98</v>
      </c>
      <c r="AA5751" t="s">
        <v>99</v>
      </c>
      <c r="AB5751" t="s">
        <v>99</v>
      </c>
      <c r="AC5751" t="s">
        <v>99</v>
      </c>
      <c r="AD5751" t="s">
        <v>99</v>
      </c>
      <c r="AE5751" t="s">
        <v>108</v>
      </c>
      <c r="AF5751" t="s">
        <v>100</v>
      </c>
      <c r="AH5751" t="s">
        <v>100</v>
      </c>
      <c r="AJ5751" t="s">
        <v>108</v>
      </c>
      <c r="AK5751" t="s">
        <v>100</v>
      </c>
      <c r="AL5751" t="s">
        <v>90</v>
      </c>
      <c r="AM5751" t="s">
        <v>100</v>
      </c>
      <c r="AO5751" t="s">
        <v>108</v>
      </c>
      <c r="AP5751" t="s">
        <v>100</v>
      </c>
      <c r="AR5751" t="s">
        <v>100</v>
      </c>
      <c r="AS5751" t="s">
        <v>108</v>
      </c>
      <c r="AT5751" t="s">
        <v>100</v>
      </c>
    </row>
    <row r="5752" spans="1:85" x14ac:dyDescent="0.25">
      <c r="A5752" t="s">
        <v>10612</v>
      </c>
      <c r="B5752">
        <v>190012758</v>
      </c>
      <c r="C5752" s="1">
        <v>43606</v>
      </c>
      <c r="D5752" t="s">
        <v>10613</v>
      </c>
      <c r="E5752" t="s">
        <v>3484</v>
      </c>
      <c r="F5752" t="s">
        <v>720</v>
      </c>
      <c r="H5752" t="s">
        <v>104</v>
      </c>
      <c r="I5752" t="s">
        <v>90</v>
      </c>
      <c r="J5752">
        <v>2001</v>
      </c>
      <c r="K5752">
        <v>828</v>
      </c>
      <c r="M5752" t="s">
        <v>8964</v>
      </c>
      <c r="N5752" t="s">
        <v>92</v>
      </c>
      <c r="O5752" t="s">
        <v>93</v>
      </c>
      <c r="P5752" t="s">
        <v>94</v>
      </c>
      <c r="Q5752">
        <v>43209</v>
      </c>
      <c r="R5752" t="s">
        <v>10541</v>
      </c>
      <c r="S5752" t="s">
        <v>10542</v>
      </c>
      <c r="T5752" t="s">
        <v>10543</v>
      </c>
      <c r="U5752">
        <v>18</v>
      </c>
      <c r="V5752">
        <v>15</v>
      </c>
      <c r="W5752">
        <v>3</v>
      </c>
      <c r="X5752" t="s">
        <v>98</v>
      </c>
      <c r="Y5752" t="s">
        <v>99</v>
      </c>
      <c r="Z5752" t="s">
        <v>98</v>
      </c>
      <c r="AA5752" t="s">
        <v>99</v>
      </c>
      <c r="AB5752" t="s">
        <v>99</v>
      </c>
      <c r="AC5752" t="s">
        <v>99</v>
      </c>
      <c r="AD5752" t="s">
        <v>99</v>
      </c>
    </row>
    <row r="5753" spans="1:85" x14ac:dyDescent="0.25">
      <c r="A5753" t="s">
        <v>10614</v>
      </c>
      <c r="B5753">
        <v>170035246</v>
      </c>
      <c r="C5753" s="1">
        <v>43085</v>
      </c>
      <c r="D5753" t="s">
        <v>10615</v>
      </c>
      <c r="E5753" t="s">
        <v>248</v>
      </c>
      <c r="F5753" t="s">
        <v>10616</v>
      </c>
      <c r="H5753" t="s">
        <v>104</v>
      </c>
      <c r="I5753" t="s">
        <v>108</v>
      </c>
      <c r="J5753">
        <v>1981</v>
      </c>
      <c r="K5753">
        <v>816</v>
      </c>
      <c r="M5753" t="s">
        <v>5029</v>
      </c>
      <c r="O5753" t="s">
        <v>93</v>
      </c>
      <c r="P5753" t="s">
        <v>94</v>
      </c>
      <c r="Q5753">
        <v>43209</v>
      </c>
      <c r="R5753" t="s">
        <v>10541</v>
      </c>
      <c r="S5753" t="s">
        <v>10542</v>
      </c>
      <c r="T5753" t="s">
        <v>10543</v>
      </c>
      <c r="U5753">
        <v>18</v>
      </c>
      <c r="V5753">
        <v>15</v>
      </c>
      <c r="W5753">
        <v>3</v>
      </c>
      <c r="X5753" t="s">
        <v>98</v>
      </c>
      <c r="Y5753" t="s">
        <v>99</v>
      </c>
      <c r="Z5753" t="s">
        <v>98</v>
      </c>
      <c r="AA5753" t="s">
        <v>99</v>
      </c>
      <c r="AB5753" t="s">
        <v>99</v>
      </c>
      <c r="AC5753" t="s">
        <v>99</v>
      </c>
      <c r="AD5753" t="s">
        <v>99</v>
      </c>
      <c r="AE5753" t="s">
        <v>108</v>
      </c>
      <c r="AF5753" t="s">
        <v>100</v>
      </c>
      <c r="AH5753" t="s">
        <v>100</v>
      </c>
      <c r="AJ5753" t="s">
        <v>108</v>
      </c>
    </row>
    <row r="5754" spans="1:85" x14ac:dyDescent="0.25">
      <c r="A5754" t="s">
        <v>10617</v>
      </c>
      <c r="B5754">
        <v>772530483</v>
      </c>
      <c r="C5754" s="1">
        <v>28126</v>
      </c>
      <c r="D5754" t="s">
        <v>10181</v>
      </c>
      <c r="E5754" t="s">
        <v>352</v>
      </c>
      <c r="F5754" t="s">
        <v>181</v>
      </c>
      <c r="H5754" t="s">
        <v>104</v>
      </c>
      <c r="I5754" t="s">
        <v>108</v>
      </c>
      <c r="J5754">
        <v>1950</v>
      </c>
      <c r="K5754">
        <v>817</v>
      </c>
      <c r="M5754" t="s">
        <v>5125</v>
      </c>
      <c r="O5754" t="s">
        <v>93</v>
      </c>
      <c r="P5754" t="s">
        <v>94</v>
      </c>
      <c r="Q5754">
        <v>43209</v>
      </c>
      <c r="R5754" t="s">
        <v>10541</v>
      </c>
      <c r="S5754" t="s">
        <v>10542</v>
      </c>
      <c r="T5754" t="s">
        <v>10543</v>
      </c>
      <c r="U5754">
        <v>18</v>
      </c>
      <c r="V5754">
        <v>15</v>
      </c>
      <c r="W5754">
        <v>3</v>
      </c>
      <c r="X5754" t="s">
        <v>98</v>
      </c>
      <c r="Y5754" t="s">
        <v>99</v>
      </c>
      <c r="Z5754" t="s">
        <v>98</v>
      </c>
      <c r="AA5754" t="s">
        <v>99</v>
      </c>
      <c r="AB5754" t="s">
        <v>99</v>
      </c>
      <c r="AC5754" t="s">
        <v>99</v>
      </c>
      <c r="AD5754" t="s">
        <v>99</v>
      </c>
      <c r="AE5754" t="s">
        <v>108</v>
      </c>
      <c r="AF5754" t="s">
        <v>100</v>
      </c>
      <c r="AH5754" t="s">
        <v>100</v>
      </c>
      <c r="AK5754" t="s">
        <v>100</v>
      </c>
      <c r="AM5754" t="s">
        <v>100</v>
      </c>
      <c r="AO5754" t="s">
        <v>110</v>
      </c>
      <c r="AP5754" t="s">
        <v>100</v>
      </c>
      <c r="AR5754" t="s">
        <v>100</v>
      </c>
      <c r="AT5754" t="s">
        <v>100</v>
      </c>
      <c r="AV5754" t="s">
        <v>100</v>
      </c>
      <c r="AW5754" t="s">
        <v>108</v>
      </c>
      <c r="AX5754" t="s">
        <v>100</v>
      </c>
      <c r="BA5754" t="s">
        <v>100</v>
      </c>
      <c r="BB5754" t="s">
        <v>108</v>
      </c>
      <c r="BC5754" t="s">
        <v>100</v>
      </c>
      <c r="BF5754" t="s">
        <v>100</v>
      </c>
      <c r="BG5754" t="s">
        <v>108</v>
      </c>
      <c r="BH5754" t="s">
        <v>100</v>
      </c>
      <c r="BL5754" t="s">
        <v>100</v>
      </c>
      <c r="BP5754" t="s">
        <v>100</v>
      </c>
      <c r="BS5754" t="s">
        <v>100</v>
      </c>
      <c r="BU5754" t="s">
        <v>100</v>
      </c>
      <c r="BY5754" t="s">
        <v>100</v>
      </c>
      <c r="CB5754" t="s">
        <v>100</v>
      </c>
      <c r="CF5754" t="s">
        <v>100</v>
      </c>
      <c r="CG5754" t="s">
        <v>110</v>
      </c>
    </row>
    <row r="5755" spans="1:85" x14ac:dyDescent="0.25">
      <c r="A5755" t="s">
        <v>10618</v>
      </c>
      <c r="B5755">
        <v>773260765</v>
      </c>
      <c r="C5755" s="1">
        <v>28126</v>
      </c>
      <c r="D5755" t="s">
        <v>10181</v>
      </c>
      <c r="E5755" t="s">
        <v>312</v>
      </c>
      <c r="F5755" t="s">
        <v>278</v>
      </c>
      <c r="H5755" t="s">
        <v>104</v>
      </c>
      <c r="I5755" t="s">
        <v>108</v>
      </c>
      <c r="J5755">
        <v>1950</v>
      </c>
      <c r="K5755">
        <v>817</v>
      </c>
      <c r="M5755" t="s">
        <v>5125</v>
      </c>
      <c r="O5755" t="s">
        <v>93</v>
      </c>
      <c r="P5755" t="s">
        <v>94</v>
      </c>
      <c r="Q5755">
        <v>43209</v>
      </c>
      <c r="R5755" t="s">
        <v>10541</v>
      </c>
      <c r="S5755" t="s">
        <v>10542</v>
      </c>
      <c r="T5755" t="s">
        <v>10543</v>
      </c>
      <c r="U5755">
        <v>18</v>
      </c>
      <c r="V5755">
        <v>15</v>
      </c>
      <c r="W5755">
        <v>3</v>
      </c>
      <c r="X5755" t="s">
        <v>98</v>
      </c>
      <c r="Y5755" t="s">
        <v>99</v>
      </c>
      <c r="Z5755" t="s">
        <v>98</v>
      </c>
      <c r="AA5755" t="s">
        <v>99</v>
      </c>
      <c r="AB5755" t="s">
        <v>99</v>
      </c>
      <c r="AC5755" t="s">
        <v>99</v>
      </c>
      <c r="AD5755" t="s">
        <v>99</v>
      </c>
      <c r="AE5755" t="s">
        <v>108</v>
      </c>
      <c r="AF5755" t="s">
        <v>100</v>
      </c>
      <c r="AH5755" t="s">
        <v>100</v>
      </c>
      <c r="AK5755" t="s">
        <v>100</v>
      </c>
      <c r="AM5755" t="s">
        <v>100</v>
      </c>
      <c r="AO5755" t="s">
        <v>108</v>
      </c>
      <c r="AP5755" t="s">
        <v>100</v>
      </c>
      <c r="AR5755" t="s">
        <v>100</v>
      </c>
      <c r="AT5755" t="s">
        <v>100</v>
      </c>
      <c r="AV5755" t="s">
        <v>100</v>
      </c>
      <c r="AW5755" t="s">
        <v>108</v>
      </c>
      <c r="AX5755" t="s">
        <v>100</v>
      </c>
      <c r="BA5755" t="s">
        <v>100</v>
      </c>
      <c r="BB5755" t="s">
        <v>108</v>
      </c>
      <c r="BC5755" t="s">
        <v>100</v>
      </c>
      <c r="BF5755" t="s">
        <v>100</v>
      </c>
      <c r="BG5755" t="s">
        <v>108</v>
      </c>
      <c r="BH5755" t="s">
        <v>100</v>
      </c>
      <c r="BL5755" t="s">
        <v>100</v>
      </c>
      <c r="BN5755" t="s">
        <v>108</v>
      </c>
      <c r="BP5755" t="s">
        <v>100</v>
      </c>
      <c r="BS5755" t="s">
        <v>100</v>
      </c>
      <c r="BU5755" t="s">
        <v>100</v>
      </c>
      <c r="BY5755" t="s">
        <v>100</v>
      </c>
      <c r="CF5755" t="s">
        <v>100</v>
      </c>
      <c r="CG5755" t="s">
        <v>110</v>
      </c>
    </row>
    <row r="5756" spans="1:85" x14ac:dyDescent="0.25">
      <c r="A5756" t="s">
        <v>10619</v>
      </c>
      <c r="B5756">
        <v>49357</v>
      </c>
      <c r="C5756" s="1">
        <v>36811</v>
      </c>
      <c r="D5756" t="s">
        <v>10620</v>
      </c>
      <c r="E5756" t="s">
        <v>248</v>
      </c>
      <c r="F5756" t="s">
        <v>265</v>
      </c>
      <c r="H5756" t="s">
        <v>104</v>
      </c>
      <c r="I5756" t="s">
        <v>110</v>
      </c>
      <c r="J5756">
        <v>1967</v>
      </c>
      <c r="K5756">
        <v>798</v>
      </c>
      <c r="M5756" t="s">
        <v>5029</v>
      </c>
      <c r="O5756" t="s">
        <v>93</v>
      </c>
      <c r="P5756" t="s">
        <v>94</v>
      </c>
      <c r="Q5756">
        <v>43209</v>
      </c>
      <c r="R5756" t="s">
        <v>10541</v>
      </c>
      <c r="S5756" t="s">
        <v>10542</v>
      </c>
      <c r="T5756" t="s">
        <v>10543</v>
      </c>
      <c r="U5756">
        <v>18</v>
      </c>
      <c r="V5756">
        <v>15</v>
      </c>
      <c r="W5756">
        <v>3</v>
      </c>
      <c r="X5756" t="s">
        <v>98</v>
      </c>
      <c r="Y5756" t="s">
        <v>99</v>
      </c>
      <c r="Z5756" t="s">
        <v>98</v>
      </c>
      <c r="AA5756" t="s">
        <v>99</v>
      </c>
      <c r="AB5756" t="s">
        <v>99</v>
      </c>
      <c r="AC5756" t="s">
        <v>99</v>
      </c>
      <c r="AD5756" t="s">
        <v>99</v>
      </c>
      <c r="AF5756" t="s">
        <v>100</v>
      </c>
      <c r="AH5756" t="s">
        <v>100</v>
      </c>
      <c r="AJ5756" t="s">
        <v>110</v>
      </c>
      <c r="AM5756" t="s">
        <v>100</v>
      </c>
      <c r="AO5756" t="s">
        <v>110</v>
      </c>
      <c r="AR5756" t="s">
        <v>100</v>
      </c>
      <c r="AS5756" t="s">
        <v>110</v>
      </c>
      <c r="AV5756" t="s">
        <v>100</v>
      </c>
      <c r="AW5756" t="s">
        <v>110</v>
      </c>
      <c r="AX5756" t="s">
        <v>100</v>
      </c>
      <c r="BA5756" t="s">
        <v>100</v>
      </c>
      <c r="BC5756" t="s">
        <v>100</v>
      </c>
      <c r="BF5756" t="s">
        <v>100</v>
      </c>
      <c r="BH5756" t="s">
        <v>100</v>
      </c>
      <c r="BL5756" t="s">
        <v>100</v>
      </c>
      <c r="BP5756" t="s">
        <v>100</v>
      </c>
      <c r="BS5756" t="s">
        <v>100</v>
      </c>
      <c r="BT5756" t="s">
        <v>110</v>
      </c>
      <c r="BU5756" t="s">
        <v>100</v>
      </c>
      <c r="BW5756" t="s">
        <v>100</v>
      </c>
      <c r="BY5756" t="s">
        <v>100</v>
      </c>
      <c r="CB5756" t="s">
        <v>100</v>
      </c>
      <c r="CF5756" t="s">
        <v>100</v>
      </c>
    </row>
    <row r="5757" spans="1:85" x14ac:dyDescent="0.25">
      <c r="A5757" t="s">
        <v>10621</v>
      </c>
      <c r="B5757">
        <v>80055423</v>
      </c>
      <c r="C5757" s="1">
        <v>39693</v>
      </c>
      <c r="D5757" t="s">
        <v>10620</v>
      </c>
      <c r="E5757" t="s">
        <v>1098</v>
      </c>
      <c r="F5757" t="s">
        <v>10622</v>
      </c>
      <c r="H5757" t="s">
        <v>104</v>
      </c>
      <c r="I5757" t="s">
        <v>90</v>
      </c>
      <c r="J5757">
        <v>1969</v>
      </c>
      <c r="K5757">
        <v>798</v>
      </c>
      <c r="M5757" t="s">
        <v>5029</v>
      </c>
      <c r="N5757" t="s">
        <v>92</v>
      </c>
      <c r="O5757" t="s">
        <v>93</v>
      </c>
      <c r="P5757" t="s">
        <v>94</v>
      </c>
      <c r="Q5757">
        <v>43209</v>
      </c>
      <c r="R5757" t="s">
        <v>10541</v>
      </c>
      <c r="S5757" t="s">
        <v>10542</v>
      </c>
      <c r="T5757" t="s">
        <v>10543</v>
      </c>
      <c r="U5757">
        <v>18</v>
      </c>
      <c r="V5757">
        <v>15</v>
      </c>
      <c r="W5757">
        <v>3</v>
      </c>
      <c r="X5757" t="s">
        <v>98</v>
      </c>
      <c r="Y5757" t="s">
        <v>99</v>
      </c>
      <c r="Z5757" t="s">
        <v>98</v>
      </c>
      <c r="AA5757" t="s">
        <v>99</v>
      </c>
      <c r="AB5757" t="s">
        <v>99</v>
      </c>
      <c r="AC5757" t="s">
        <v>99</v>
      </c>
      <c r="AD5757" t="s">
        <v>99</v>
      </c>
      <c r="AH5757" t="s">
        <v>100</v>
      </c>
      <c r="AM5757" t="s">
        <v>100</v>
      </c>
      <c r="AO5757" t="s">
        <v>110</v>
      </c>
      <c r="AP5757" t="s">
        <v>100</v>
      </c>
      <c r="AR5757" t="s">
        <v>100</v>
      </c>
      <c r="AT5757" t="s">
        <v>100</v>
      </c>
      <c r="AV5757" t="s">
        <v>100</v>
      </c>
      <c r="AW5757" t="s">
        <v>108</v>
      </c>
      <c r="AX5757" t="s">
        <v>100</v>
      </c>
      <c r="BA5757" t="s">
        <v>100</v>
      </c>
      <c r="BC5757" t="s">
        <v>100</v>
      </c>
      <c r="BF5757" t="s">
        <v>100</v>
      </c>
    </row>
    <row r="5758" spans="1:85" x14ac:dyDescent="0.25">
      <c r="A5758" t="s">
        <v>10623</v>
      </c>
      <c r="B5758">
        <v>930097270</v>
      </c>
      <c r="C5758" s="1">
        <v>33970</v>
      </c>
      <c r="D5758" t="s">
        <v>7034</v>
      </c>
      <c r="E5758" t="s">
        <v>579</v>
      </c>
      <c r="F5758" t="s">
        <v>110</v>
      </c>
      <c r="H5758" t="s">
        <v>104</v>
      </c>
      <c r="I5758" t="s">
        <v>110</v>
      </c>
      <c r="J5758">
        <v>1975</v>
      </c>
      <c r="K5758">
        <v>727</v>
      </c>
      <c r="M5758" t="s">
        <v>9019</v>
      </c>
      <c r="N5758" t="s">
        <v>92</v>
      </c>
      <c r="O5758" t="s">
        <v>93</v>
      </c>
      <c r="P5758" t="s">
        <v>94</v>
      </c>
      <c r="Q5758">
        <v>43209</v>
      </c>
      <c r="R5758" t="s">
        <v>10541</v>
      </c>
      <c r="S5758" t="s">
        <v>10542</v>
      </c>
      <c r="T5758" t="s">
        <v>10543</v>
      </c>
      <c r="U5758">
        <v>18</v>
      </c>
      <c r="V5758">
        <v>15</v>
      </c>
      <c r="W5758">
        <v>3</v>
      </c>
      <c r="X5758" t="s">
        <v>98</v>
      </c>
      <c r="Y5758" t="s">
        <v>99</v>
      </c>
      <c r="Z5758" t="s">
        <v>98</v>
      </c>
      <c r="AA5758" t="s">
        <v>99</v>
      </c>
      <c r="AB5758" t="s">
        <v>99</v>
      </c>
      <c r="AC5758" t="s">
        <v>99</v>
      </c>
      <c r="AD5758" t="s">
        <v>99</v>
      </c>
      <c r="AF5758" t="s">
        <v>100</v>
      </c>
      <c r="AH5758" t="s">
        <v>100</v>
      </c>
      <c r="AJ5758" t="s">
        <v>110</v>
      </c>
      <c r="AK5758" t="s">
        <v>100</v>
      </c>
      <c r="AM5758" t="s">
        <v>100</v>
      </c>
      <c r="AO5758" t="s">
        <v>110</v>
      </c>
      <c r="AP5758" t="s">
        <v>100</v>
      </c>
      <c r="AR5758" t="s">
        <v>100</v>
      </c>
      <c r="AS5758" t="s">
        <v>110</v>
      </c>
      <c r="AT5758" t="s">
        <v>100</v>
      </c>
      <c r="AV5758" t="s">
        <v>100</v>
      </c>
      <c r="AX5758" t="s">
        <v>100</v>
      </c>
      <c r="BA5758" t="s">
        <v>100</v>
      </c>
      <c r="BC5758" t="s">
        <v>100</v>
      </c>
      <c r="BF5758" t="s">
        <v>100</v>
      </c>
      <c r="BH5758" t="s">
        <v>100</v>
      </c>
      <c r="BL5758" t="s">
        <v>100</v>
      </c>
      <c r="BQ5758" t="s">
        <v>100</v>
      </c>
      <c r="BS5758" t="s">
        <v>100</v>
      </c>
      <c r="BY5758" t="s">
        <v>100</v>
      </c>
      <c r="CF5758" t="s">
        <v>100</v>
      </c>
    </row>
    <row r="5759" spans="1:85" x14ac:dyDescent="0.25">
      <c r="A5759" t="s">
        <v>10624</v>
      </c>
      <c r="B5759">
        <v>40279709</v>
      </c>
      <c r="C5759" s="1">
        <v>38266</v>
      </c>
      <c r="D5759" t="s">
        <v>7034</v>
      </c>
      <c r="E5759" t="s">
        <v>159</v>
      </c>
      <c r="F5759" t="s">
        <v>104</v>
      </c>
      <c r="H5759" t="s">
        <v>104</v>
      </c>
      <c r="I5759" t="s">
        <v>110</v>
      </c>
      <c r="J5759">
        <v>1974</v>
      </c>
      <c r="K5759">
        <v>727</v>
      </c>
      <c r="M5759" t="s">
        <v>9019</v>
      </c>
      <c r="N5759" t="s">
        <v>92</v>
      </c>
      <c r="O5759" t="s">
        <v>93</v>
      </c>
      <c r="P5759" t="s">
        <v>94</v>
      </c>
      <c r="Q5759">
        <v>43209</v>
      </c>
      <c r="R5759" t="s">
        <v>10541</v>
      </c>
      <c r="S5759" t="s">
        <v>10542</v>
      </c>
      <c r="T5759" t="s">
        <v>10543</v>
      </c>
      <c r="U5759">
        <v>18</v>
      </c>
      <c r="V5759">
        <v>15</v>
      </c>
      <c r="W5759">
        <v>3</v>
      </c>
      <c r="X5759" t="s">
        <v>98</v>
      </c>
      <c r="Y5759" t="s">
        <v>99</v>
      </c>
      <c r="Z5759" t="s">
        <v>98</v>
      </c>
      <c r="AA5759" t="s">
        <v>99</v>
      </c>
      <c r="AB5759" t="s">
        <v>99</v>
      </c>
      <c r="AC5759" t="s">
        <v>99</v>
      </c>
      <c r="AD5759" t="s">
        <v>99</v>
      </c>
      <c r="AF5759" t="s">
        <v>100</v>
      </c>
      <c r="AH5759" t="s">
        <v>100</v>
      </c>
      <c r="AJ5759" t="s">
        <v>110</v>
      </c>
      <c r="AK5759" t="s">
        <v>100</v>
      </c>
      <c r="AM5759" t="s">
        <v>100</v>
      </c>
      <c r="AO5759" t="s">
        <v>110</v>
      </c>
      <c r="AP5759" t="s">
        <v>100</v>
      </c>
      <c r="AR5759" t="s">
        <v>100</v>
      </c>
      <c r="AS5759" t="s">
        <v>110</v>
      </c>
      <c r="AT5759" t="s">
        <v>100</v>
      </c>
      <c r="AV5759" t="s">
        <v>100</v>
      </c>
      <c r="AW5759" t="s">
        <v>110</v>
      </c>
      <c r="AX5759" t="s">
        <v>100</v>
      </c>
      <c r="BA5759" t="s">
        <v>100</v>
      </c>
      <c r="BB5759" t="s">
        <v>110</v>
      </c>
      <c r="BC5759" t="s">
        <v>100</v>
      </c>
      <c r="BF5759" t="s">
        <v>100</v>
      </c>
      <c r="BG5759" t="s">
        <v>110</v>
      </c>
      <c r="BH5759" t="s">
        <v>100</v>
      </c>
      <c r="BL5759" t="s">
        <v>100</v>
      </c>
      <c r="BS5759" t="s">
        <v>100</v>
      </c>
    </row>
    <row r="5760" spans="1:85" x14ac:dyDescent="0.25">
      <c r="A5760" t="s">
        <v>10625</v>
      </c>
      <c r="B5760">
        <v>180015034</v>
      </c>
      <c r="C5760" s="1">
        <v>43243</v>
      </c>
      <c r="D5760" t="s">
        <v>10626</v>
      </c>
      <c r="E5760" t="s">
        <v>586</v>
      </c>
      <c r="F5760" t="s">
        <v>2497</v>
      </c>
      <c r="H5760" t="s">
        <v>104</v>
      </c>
      <c r="I5760" t="s">
        <v>108</v>
      </c>
      <c r="J5760">
        <v>1945</v>
      </c>
      <c r="K5760">
        <v>725</v>
      </c>
      <c r="M5760" t="s">
        <v>5112</v>
      </c>
      <c r="O5760" t="s">
        <v>93</v>
      </c>
      <c r="P5760" t="s">
        <v>94</v>
      </c>
      <c r="Q5760">
        <v>43209</v>
      </c>
      <c r="R5760" t="s">
        <v>10541</v>
      </c>
      <c r="S5760" t="s">
        <v>10542</v>
      </c>
      <c r="T5760" t="s">
        <v>10543</v>
      </c>
      <c r="U5760">
        <v>18</v>
      </c>
      <c r="V5760">
        <v>15</v>
      </c>
      <c r="W5760">
        <v>3</v>
      </c>
      <c r="X5760" t="s">
        <v>98</v>
      </c>
      <c r="Y5760" t="s">
        <v>99</v>
      </c>
      <c r="Z5760" t="s">
        <v>98</v>
      </c>
      <c r="AA5760" t="s">
        <v>99</v>
      </c>
      <c r="AB5760" t="s">
        <v>99</v>
      </c>
      <c r="AC5760" t="s">
        <v>99</v>
      </c>
      <c r="AD5760" t="s">
        <v>99</v>
      </c>
      <c r="AE5760" t="s">
        <v>108</v>
      </c>
      <c r="AF5760" t="s">
        <v>100</v>
      </c>
      <c r="AH5760" t="s">
        <v>100</v>
      </c>
    </row>
    <row r="5761" spans="1:85" x14ac:dyDescent="0.25">
      <c r="A5761" t="s">
        <v>10627</v>
      </c>
      <c r="B5761">
        <v>920471374</v>
      </c>
      <c r="C5761" s="1">
        <v>33604</v>
      </c>
      <c r="D5761" t="s">
        <v>10628</v>
      </c>
      <c r="E5761" t="s">
        <v>577</v>
      </c>
      <c r="F5761" t="s">
        <v>390</v>
      </c>
      <c r="H5761" t="s">
        <v>104</v>
      </c>
      <c r="I5761" t="s">
        <v>108</v>
      </c>
      <c r="J5761">
        <v>1955</v>
      </c>
      <c r="K5761">
        <v>835</v>
      </c>
      <c r="M5761" t="s">
        <v>8964</v>
      </c>
      <c r="O5761" t="s">
        <v>93</v>
      </c>
      <c r="P5761" t="s">
        <v>94</v>
      </c>
      <c r="Q5761">
        <v>43209</v>
      </c>
      <c r="R5761" t="s">
        <v>10541</v>
      </c>
      <c r="S5761" t="s">
        <v>10542</v>
      </c>
      <c r="T5761" t="s">
        <v>10543</v>
      </c>
      <c r="U5761">
        <v>18</v>
      </c>
      <c r="V5761">
        <v>15</v>
      </c>
      <c r="W5761">
        <v>3</v>
      </c>
      <c r="X5761" t="s">
        <v>98</v>
      </c>
      <c r="Y5761" t="s">
        <v>99</v>
      </c>
      <c r="Z5761" t="s">
        <v>98</v>
      </c>
      <c r="AA5761" t="s">
        <v>99</v>
      </c>
      <c r="AB5761" t="s">
        <v>99</v>
      </c>
      <c r="AC5761" t="s">
        <v>99</v>
      </c>
      <c r="AD5761" t="s">
        <v>99</v>
      </c>
      <c r="AE5761" t="s">
        <v>108</v>
      </c>
      <c r="AF5761" t="s">
        <v>100</v>
      </c>
      <c r="AH5761" t="s">
        <v>100</v>
      </c>
      <c r="AJ5761" t="s">
        <v>108</v>
      </c>
      <c r="AK5761" t="s">
        <v>100</v>
      </c>
      <c r="AL5761" t="s">
        <v>90</v>
      </c>
      <c r="AM5761" t="s">
        <v>100</v>
      </c>
      <c r="AO5761" t="s">
        <v>108</v>
      </c>
      <c r="AP5761" t="s">
        <v>100</v>
      </c>
      <c r="AT5761" t="s">
        <v>100</v>
      </c>
      <c r="AV5761" t="s">
        <v>100</v>
      </c>
      <c r="AX5761" t="s">
        <v>100</v>
      </c>
      <c r="BA5761" t="s">
        <v>100</v>
      </c>
      <c r="BC5761" t="s">
        <v>100</v>
      </c>
      <c r="BF5761" t="s">
        <v>100</v>
      </c>
      <c r="BG5761" t="s">
        <v>108</v>
      </c>
      <c r="BH5761" t="s">
        <v>100</v>
      </c>
      <c r="BL5761" t="s">
        <v>100</v>
      </c>
      <c r="BS5761" t="s">
        <v>100</v>
      </c>
      <c r="BU5761" t="s">
        <v>100</v>
      </c>
      <c r="CB5761" t="s">
        <v>100</v>
      </c>
      <c r="CF5761" t="s">
        <v>100</v>
      </c>
    </row>
    <row r="5762" spans="1:85" x14ac:dyDescent="0.25">
      <c r="A5762" t="s">
        <v>10629</v>
      </c>
      <c r="B5762">
        <v>160073969</v>
      </c>
      <c r="C5762" s="1">
        <v>42654</v>
      </c>
      <c r="D5762" t="s">
        <v>10630</v>
      </c>
      <c r="E5762" t="s">
        <v>462</v>
      </c>
      <c r="F5762" t="s">
        <v>305</v>
      </c>
      <c r="H5762" t="s">
        <v>104</v>
      </c>
      <c r="I5762" t="s">
        <v>90</v>
      </c>
      <c r="J5762">
        <v>1977</v>
      </c>
      <c r="K5762">
        <v>766</v>
      </c>
      <c r="M5762" t="s">
        <v>8937</v>
      </c>
      <c r="N5762" t="s">
        <v>92</v>
      </c>
      <c r="O5762" t="s">
        <v>93</v>
      </c>
      <c r="P5762" t="s">
        <v>94</v>
      </c>
      <c r="Q5762">
        <v>43209</v>
      </c>
      <c r="R5762" t="s">
        <v>10541</v>
      </c>
      <c r="S5762" t="s">
        <v>10542</v>
      </c>
      <c r="T5762" t="s">
        <v>10543</v>
      </c>
      <c r="U5762">
        <v>18</v>
      </c>
      <c r="V5762">
        <v>15</v>
      </c>
      <c r="W5762">
        <v>3</v>
      </c>
      <c r="X5762" t="s">
        <v>98</v>
      </c>
      <c r="Y5762" t="s">
        <v>99</v>
      </c>
      <c r="Z5762" t="s">
        <v>98</v>
      </c>
      <c r="AA5762" t="s">
        <v>99</v>
      </c>
      <c r="AB5762" t="s">
        <v>99</v>
      </c>
      <c r="AC5762" t="s">
        <v>99</v>
      </c>
      <c r="AD5762" t="s">
        <v>99</v>
      </c>
      <c r="AF5762" t="s">
        <v>100</v>
      </c>
      <c r="AH5762" t="s">
        <v>100</v>
      </c>
      <c r="AM5762" t="s">
        <v>100</v>
      </c>
    </row>
    <row r="5763" spans="1:85" x14ac:dyDescent="0.25">
      <c r="A5763" t="s">
        <v>10631</v>
      </c>
      <c r="B5763">
        <v>180049734</v>
      </c>
      <c r="C5763" s="1">
        <v>43381</v>
      </c>
      <c r="D5763" t="s">
        <v>10630</v>
      </c>
      <c r="E5763" t="s">
        <v>462</v>
      </c>
      <c r="F5763" t="s">
        <v>10632</v>
      </c>
      <c r="H5763" t="s">
        <v>104</v>
      </c>
      <c r="I5763" t="s">
        <v>108</v>
      </c>
      <c r="J5763">
        <v>2000</v>
      </c>
      <c r="K5763">
        <v>766</v>
      </c>
      <c r="M5763" t="s">
        <v>8937</v>
      </c>
      <c r="O5763" t="s">
        <v>93</v>
      </c>
      <c r="P5763" t="s">
        <v>94</v>
      </c>
      <c r="Q5763">
        <v>43209</v>
      </c>
      <c r="R5763" t="s">
        <v>10541</v>
      </c>
      <c r="S5763" t="s">
        <v>10542</v>
      </c>
      <c r="T5763" t="s">
        <v>10543</v>
      </c>
      <c r="U5763">
        <v>18</v>
      </c>
      <c r="V5763">
        <v>15</v>
      </c>
      <c r="W5763">
        <v>3</v>
      </c>
      <c r="X5763" t="s">
        <v>98</v>
      </c>
      <c r="Y5763" t="s">
        <v>99</v>
      </c>
      <c r="Z5763" t="s">
        <v>98</v>
      </c>
      <c r="AA5763" t="s">
        <v>99</v>
      </c>
      <c r="AB5763" t="s">
        <v>99</v>
      </c>
      <c r="AC5763" t="s">
        <v>99</v>
      </c>
      <c r="AD5763" t="s">
        <v>99</v>
      </c>
      <c r="AE5763" t="s">
        <v>108</v>
      </c>
      <c r="AH5763" t="s">
        <v>100</v>
      </c>
    </row>
    <row r="5764" spans="1:85" x14ac:dyDescent="0.25">
      <c r="A5764" t="s">
        <v>10633</v>
      </c>
      <c r="B5764">
        <v>160042049</v>
      </c>
      <c r="C5764" s="1">
        <v>42587</v>
      </c>
      <c r="D5764" t="s">
        <v>10630</v>
      </c>
      <c r="E5764" t="s">
        <v>118</v>
      </c>
      <c r="F5764" t="s">
        <v>108</v>
      </c>
      <c r="H5764" t="s">
        <v>104</v>
      </c>
      <c r="I5764" t="s">
        <v>110</v>
      </c>
      <c r="J5764">
        <v>1976</v>
      </c>
      <c r="K5764">
        <v>766</v>
      </c>
      <c r="M5764" t="s">
        <v>8937</v>
      </c>
      <c r="N5764" t="s">
        <v>92</v>
      </c>
      <c r="O5764" t="s">
        <v>93</v>
      </c>
      <c r="P5764" t="s">
        <v>94</v>
      </c>
      <c r="Q5764">
        <v>43209</v>
      </c>
      <c r="R5764" t="s">
        <v>10541</v>
      </c>
      <c r="S5764" t="s">
        <v>10542</v>
      </c>
      <c r="T5764" t="s">
        <v>10543</v>
      </c>
      <c r="U5764">
        <v>18</v>
      </c>
      <c r="V5764">
        <v>15</v>
      </c>
      <c r="W5764">
        <v>3</v>
      </c>
      <c r="X5764" t="s">
        <v>98</v>
      </c>
      <c r="Y5764" t="s">
        <v>99</v>
      </c>
      <c r="Z5764" t="s">
        <v>98</v>
      </c>
      <c r="AA5764" t="s">
        <v>99</v>
      </c>
      <c r="AB5764" t="s">
        <v>99</v>
      </c>
      <c r="AC5764" t="s">
        <v>99</v>
      </c>
      <c r="AD5764" t="s">
        <v>99</v>
      </c>
      <c r="AF5764" t="s">
        <v>100</v>
      </c>
      <c r="AH5764" t="s">
        <v>100</v>
      </c>
      <c r="AJ5764" t="s">
        <v>110</v>
      </c>
      <c r="AK5764" t="s">
        <v>100</v>
      </c>
      <c r="AL5764" t="s">
        <v>90</v>
      </c>
      <c r="AM5764" t="s">
        <v>100</v>
      </c>
    </row>
    <row r="5765" spans="1:85" x14ac:dyDescent="0.25">
      <c r="A5765" t="s">
        <v>10634</v>
      </c>
      <c r="B5765">
        <v>790434210</v>
      </c>
      <c r="C5765" s="1">
        <v>28856</v>
      </c>
      <c r="D5765" t="s">
        <v>10630</v>
      </c>
      <c r="E5765" t="s">
        <v>281</v>
      </c>
      <c r="F5765" t="s">
        <v>181</v>
      </c>
      <c r="H5765" t="s">
        <v>104</v>
      </c>
      <c r="I5765" t="s">
        <v>90</v>
      </c>
      <c r="J5765">
        <v>1947</v>
      </c>
      <c r="K5765">
        <v>772</v>
      </c>
      <c r="M5765" t="s">
        <v>8974</v>
      </c>
      <c r="O5765" t="s">
        <v>93</v>
      </c>
      <c r="P5765" t="s">
        <v>94</v>
      </c>
      <c r="Q5765">
        <v>43209</v>
      </c>
      <c r="R5765" t="s">
        <v>10541</v>
      </c>
      <c r="S5765" t="s">
        <v>10542</v>
      </c>
      <c r="T5765" t="s">
        <v>10543</v>
      </c>
      <c r="U5765">
        <v>18</v>
      </c>
      <c r="V5765">
        <v>15</v>
      </c>
      <c r="W5765">
        <v>3</v>
      </c>
      <c r="X5765" t="s">
        <v>98</v>
      </c>
      <c r="Y5765" t="s">
        <v>99</v>
      </c>
      <c r="Z5765" t="s">
        <v>98</v>
      </c>
      <c r="AA5765" t="s">
        <v>99</v>
      </c>
      <c r="AB5765" t="s">
        <v>99</v>
      </c>
      <c r="AC5765" t="s">
        <v>99</v>
      </c>
      <c r="AD5765" t="s">
        <v>99</v>
      </c>
      <c r="AF5765" t="s">
        <v>100</v>
      </c>
      <c r="AH5765" t="s">
        <v>100</v>
      </c>
      <c r="AM5765" t="s">
        <v>100</v>
      </c>
      <c r="AO5765" t="s">
        <v>110</v>
      </c>
      <c r="AP5765" t="s">
        <v>100</v>
      </c>
      <c r="AR5765" t="s">
        <v>100</v>
      </c>
      <c r="AV5765" t="s">
        <v>100</v>
      </c>
      <c r="AX5765" t="s">
        <v>100</v>
      </c>
      <c r="BA5765" t="s">
        <v>100</v>
      </c>
      <c r="BF5765" t="s">
        <v>100</v>
      </c>
      <c r="BL5765" t="s">
        <v>100</v>
      </c>
      <c r="BP5765" t="s">
        <v>100</v>
      </c>
      <c r="BS5765" t="s">
        <v>100</v>
      </c>
      <c r="BT5765" t="s">
        <v>110</v>
      </c>
      <c r="BU5765" t="s">
        <v>100</v>
      </c>
      <c r="BW5765" t="s">
        <v>100</v>
      </c>
      <c r="BY5765" t="s">
        <v>100</v>
      </c>
      <c r="CA5765" t="s">
        <v>110</v>
      </c>
      <c r="CF5765" t="s">
        <v>100</v>
      </c>
    </row>
    <row r="5766" spans="1:85" x14ac:dyDescent="0.25">
      <c r="A5766" t="s">
        <v>10635</v>
      </c>
      <c r="B5766">
        <v>960124381</v>
      </c>
      <c r="C5766" s="1">
        <v>41477</v>
      </c>
      <c r="D5766" t="s">
        <v>10636</v>
      </c>
      <c r="E5766" t="s">
        <v>215</v>
      </c>
      <c r="F5766" t="s">
        <v>88</v>
      </c>
      <c r="H5766" t="s">
        <v>104</v>
      </c>
      <c r="I5766" t="s">
        <v>110</v>
      </c>
      <c r="J5766">
        <v>1978</v>
      </c>
      <c r="K5766">
        <v>773</v>
      </c>
      <c r="M5766" t="s">
        <v>5112</v>
      </c>
      <c r="N5766" t="s">
        <v>92</v>
      </c>
      <c r="O5766" t="s">
        <v>93</v>
      </c>
      <c r="P5766" t="s">
        <v>94</v>
      </c>
      <c r="Q5766">
        <v>43209</v>
      </c>
      <c r="R5766" t="s">
        <v>10541</v>
      </c>
      <c r="S5766" t="s">
        <v>10542</v>
      </c>
      <c r="T5766" t="s">
        <v>10543</v>
      </c>
      <c r="U5766">
        <v>18</v>
      </c>
      <c r="V5766">
        <v>15</v>
      </c>
      <c r="W5766">
        <v>3</v>
      </c>
      <c r="X5766" t="s">
        <v>98</v>
      </c>
      <c r="Y5766" t="s">
        <v>99</v>
      </c>
      <c r="Z5766" t="s">
        <v>98</v>
      </c>
      <c r="AA5766" t="s">
        <v>99</v>
      </c>
      <c r="AB5766" t="s">
        <v>99</v>
      </c>
      <c r="AC5766" t="s">
        <v>99</v>
      </c>
      <c r="AD5766" t="s">
        <v>99</v>
      </c>
      <c r="AF5766" t="s">
        <v>100</v>
      </c>
      <c r="AH5766" t="s">
        <v>100</v>
      </c>
      <c r="AJ5766" t="s">
        <v>110</v>
      </c>
      <c r="AK5766" t="s">
        <v>100</v>
      </c>
      <c r="AM5766" t="s">
        <v>100</v>
      </c>
      <c r="AO5766" t="s">
        <v>110</v>
      </c>
      <c r="AP5766" t="s">
        <v>100</v>
      </c>
    </row>
    <row r="5767" spans="1:85" x14ac:dyDescent="0.25">
      <c r="A5767" t="s">
        <v>10637</v>
      </c>
      <c r="B5767">
        <v>20112305</v>
      </c>
      <c r="C5767" s="1">
        <v>37421</v>
      </c>
      <c r="D5767" t="s">
        <v>10636</v>
      </c>
      <c r="E5767" t="s">
        <v>1440</v>
      </c>
      <c r="F5767" t="s">
        <v>10638</v>
      </c>
      <c r="H5767" t="s">
        <v>104</v>
      </c>
      <c r="I5767" t="s">
        <v>110</v>
      </c>
      <c r="J5767">
        <v>1983</v>
      </c>
      <c r="K5767">
        <v>773</v>
      </c>
      <c r="M5767" t="s">
        <v>5112</v>
      </c>
      <c r="N5767" t="s">
        <v>92</v>
      </c>
      <c r="O5767" t="s">
        <v>93</v>
      </c>
      <c r="P5767" t="s">
        <v>94</v>
      </c>
      <c r="Q5767">
        <v>43209</v>
      </c>
      <c r="R5767" t="s">
        <v>10541</v>
      </c>
      <c r="S5767" t="s">
        <v>10542</v>
      </c>
      <c r="T5767" t="s">
        <v>10543</v>
      </c>
      <c r="U5767">
        <v>18</v>
      </c>
      <c r="V5767">
        <v>15</v>
      </c>
      <c r="W5767">
        <v>3</v>
      </c>
      <c r="X5767" t="s">
        <v>98</v>
      </c>
      <c r="Y5767" t="s">
        <v>99</v>
      </c>
      <c r="Z5767" t="s">
        <v>98</v>
      </c>
      <c r="AA5767" t="s">
        <v>99</v>
      </c>
      <c r="AB5767" t="s">
        <v>99</v>
      </c>
      <c r="AC5767" t="s">
        <v>99</v>
      </c>
      <c r="AD5767" t="s">
        <v>99</v>
      </c>
      <c r="AF5767" t="s">
        <v>100</v>
      </c>
      <c r="AH5767" t="s">
        <v>100</v>
      </c>
      <c r="AJ5767" t="s">
        <v>110</v>
      </c>
      <c r="AK5767" t="s">
        <v>100</v>
      </c>
      <c r="AL5767" t="s">
        <v>90</v>
      </c>
      <c r="AM5767" t="s">
        <v>100</v>
      </c>
      <c r="AO5767" t="s">
        <v>110</v>
      </c>
      <c r="AP5767" t="s">
        <v>100</v>
      </c>
      <c r="AR5767" t="s">
        <v>100</v>
      </c>
      <c r="AT5767" t="s">
        <v>100</v>
      </c>
      <c r="AV5767" t="s">
        <v>100</v>
      </c>
      <c r="BA5767" t="s">
        <v>100</v>
      </c>
      <c r="BF5767" t="s">
        <v>100</v>
      </c>
      <c r="BH5767" t="s">
        <v>100</v>
      </c>
      <c r="BL5767" t="s">
        <v>100</v>
      </c>
      <c r="BS5767" t="s">
        <v>100</v>
      </c>
    </row>
    <row r="5768" spans="1:85" x14ac:dyDescent="0.25">
      <c r="A5768" t="s">
        <v>10639</v>
      </c>
      <c r="B5768">
        <v>800371690</v>
      </c>
      <c r="C5768" s="1">
        <v>29221</v>
      </c>
      <c r="D5768" t="s">
        <v>363</v>
      </c>
      <c r="E5768" t="s">
        <v>152</v>
      </c>
      <c r="F5768" t="s">
        <v>265</v>
      </c>
      <c r="H5768" t="s">
        <v>104</v>
      </c>
      <c r="I5768" t="s">
        <v>90</v>
      </c>
      <c r="J5768">
        <v>1959</v>
      </c>
      <c r="K5768">
        <v>827</v>
      </c>
      <c r="M5768" t="s">
        <v>9019</v>
      </c>
      <c r="O5768" t="s">
        <v>93</v>
      </c>
      <c r="P5768" t="s">
        <v>94</v>
      </c>
      <c r="Q5768">
        <v>43209</v>
      </c>
      <c r="R5768" t="s">
        <v>10541</v>
      </c>
      <c r="S5768" t="s">
        <v>10542</v>
      </c>
      <c r="T5768" t="s">
        <v>10543</v>
      </c>
      <c r="U5768">
        <v>18</v>
      </c>
      <c r="V5768">
        <v>15</v>
      </c>
      <c r="W5768">
        <v>3</v>
      </c>
      <c r="X5768" t="s">
        <v>98</v>
      </c>
      <c r="Y5768" t="s">
        <v>99</v>
      </c>
      <c r="Z5768" t="s">
        <v>98</v>
      </c>
      <c r="AA5768" t="s">
        <v>99</v>
      </c>
      <c r="AB5768" t="s">
        <v>99</v>
      </c>
      <c r="AC5768" t="s">
        <v>99</v>
      </c>
      <c r="AD5768" t="s">
        <v>99</v>
      </c>
      <c r="AE5768" t="s">
        <v>90</v>
      </c>
      <c r="AF5768" t="s">
        <v>100</v>
      </c>
      <c r="AH5768" t="s">
        <v>100</v>
      </c>
      <c r="AK5768" t="s">
        <v>100</v>
      </c>
      <c r="AL5768" t="s">
        <v>90</v>
      </c>
      <c r="AM5768" t="s">
        <v>100</v>
      </c>
      <c r="AP5768" t="s">
        <v>100</v>
      </c>
      <c r="AR5768" t="s">
        <v>100</v>
      </c>
      <c r="AS5768" t="s">
        <v>90</v>
      </c>
      <c r="AT5768" t="s">
        <v>100</v>
      </c>
      <c r="AV5768" t="s">
        <v>100</v>
      </c>
      <c r="AX5768" t="s">
        <v>100</v>
      </c>
      <c r="BA5768" t="s">
        <v>100</v>
      </c>
      <c r="BB5768" t="s">
        <v>90</v>
      </c>
      <c r="BC5768" t="s">
        <v>100</v>
      </c>
      <c r="BF5768" t="s">
        <v>100</v>
      </c>
      <c r="BG5768" t="s">
        <v>108</v>
      </c>
      <c r="BH5768" t="s">
        <v>100</v>
      </c>
      <c r="BL5768" t="s">
        <v>100</v>
      </c>
      <c r="BP5768" t="s">
        <v>100</v>
      </c>
      <c r="BS5768" t="s">
        <v>100</v>
      </c>
      <c r="BU5768" t="s">
        <v>100</v>
      </c>
      <c r="BY5768" t="s">
        <v>100</v>
      </c>
      <c r="CB5768" t="s">
        <v>100</v>
      </c>
      <c r="CF5768" t="s">
        <v>100</v>
      </c>
      <c r="CG5768" t="s">
        <v>90</v>
      </c>
    </row>
    <row r="5769" spans="1:85" x14ac:dyDescent="0.25">
      <c r="A5769" t="s">
        <v>10640</v>
      </c>
      <c r="B5769">
        <v>990049523</v>
      </c>
      <c r="C5769" s="1">
        <v>39304</v>
      </c>
      <c r="D5769" t="s">
        <v>10641</v>
      </c>
      <c r="E5769" t="s">
        <v>592</v>
      </c>
      <c r="F5769" t="s">
        <v>110</v>
      </c>
      <c r="H5769" t="s">
        <v>104</v>
      </c>
      <c r="I5769" t="s">
        <v>90</v>
      </c>
      <c r="J5769">
        <v>1980</v>
      </c>
      <c r="K5769">
        <v>833</v>
      </c>
      <c r="M5769" t="s">
        <v>8937</v>
      </c>
      <c r="O5769" t="s">
        <v>93</v>
      </c>
      <c r="P5769" t="s">
        <v>94</v>
      </c>
      <c r="Q5769">
        <v>43209</v>
      </c>
      <c r="R5769" t="s">
        <v>10541</v>
      </c>
      <c r="S5769" t="s">
        <v>10542</v>
      </c>
      <c r="T5769" t="s">
        <v>10543</v>
      </c>
      <c r="U5769">
        <v>18</v>
      </c>
      <c r="V5769">
        <v>15</v>
      </c>
      <c r="W5769">
        <v>3</v>
      </c>
      <c r="X5769" t="s">
        <v>98</v>
      </c>
      <c r="Y5769" t="s">
        <v>99</v>
      </c>
      <c r="Z5769" t="s">
        <v>98</v>
      </c>
      <c r="AA5769" t="s">
        <v>99</v>
      </c>
      <c r="AB5769" t="s">
        <v>99</v>
      </c>
      <c r="AC5769" t="s">
        <v>99</v>
      </c>
      <c r="AD5769" t="s">
        <v>99</v>
      </c>
      <c r="AF5769" t="s">
        <v>100</v>
      </c>
      <c r="AH5769" t="s">
        <v>100</v>
      </c>
      <c r="AM5769" t="s">
        <v>100</v>
      </c>
      <c r="AP5769" t="s">
        <v>100</v>
      </c>
      <c r="AV5769" t="s">
        <v>100</v>
      </c>
      <c r="AX5769" t="s">
        <v>100</v>
      </c>
      <c r="BA5769" t="s">
        <v>100</v>
      </c>
      <c r="BC5769" t="s">
        <v>100</v>
      </c>
      <c r="BF5769" t="s">
        <v>100</v>
      </c>
      <c r="BH5769" t="s">
        <v>100</v>
      </c>
      <c r="BL5769" t="s">
        <v>100</v>
      </c>
      <c r="BS5769" t="s">
        <v>100</v>
      </c>
      <c r="BU5769" t="s">
        <v>100</v>
      </c>
    </row>
    <row r="5770" spans="1:85" x14ac:dyDescent="0.25">
      <c r="A5770" t="s">
        <v>10642</v>
      </c>
      <c r="B5770">
        <v>30139633</v>
      </c>
      <c r="C5770" s="1">
        <v>37634</v>
      </c>
      <c r="D5770" t="s">
        <v>10643</v>
      </c>
      <c r="E5770" t="s">
        <v>277</v>
      </c>
      <c r="F5770" t="s">
        <v>265</v>
      </c>
      <c r="H5770" t="s">
        <v>104</v>
      </c>
      <c r="I5770" t="s">
        <v>90</v>
      </c>
      <c r="J5770">
        <v>1972</v>
      </c>
      <c r="K5770">
        <v>705</v>
      </c>
      <c r="M5770" t="s">
        <v>9019</v>
      </c>
      <c r="N5770" t="s">
        <v>92</v>
      </c>
      <c r="O5770" t="s">
        <v>93</v>
      </c>
      <c r="P5770" t="s">
        <v>94</v>
      </c>
      <c r="Q5770">
        <v>43209</v>
      </c>
      <c r="R5770" t="s">
        <v>10541</v>
      </c>
      <c r="S5770" t="s">
        <v>10542</v>
      </c>
      <c r="T5770" t="s">
        <v>10543</v>
      </c>
      <c r="U5770">
        <v>18</v>
      </c>
      <c r="V5770">
        <v>15</v>
      </c>
      <c r="W5770">
        <v>3</v>
      </c>
      <c r="X5770" t="s">
        <v>98</v>
      </c>
      <c r="Y5770" t="s">
        <v>99</v>
      </c>
      <c r="Z5770" t="s">
        <v>98</v>
      </c>
      <c r="AA5770" t="s">
        <v>99</v>
      </c>
      <c r="AB5770" t="s">
        <v>99</v>
      </c>
      <c r="AC5770" t="s">
        <v>99</v>
      </c>
      <c r="AD5770" t="s">
        <v>99</v>
      </c>
      <c r="AF5770" t="s">
        <v>100</v>
      </c>
      <c r="AH5770" t="s">
        <v>100</v>
      </c>
      <c r="AK5770" t="s">
        <v>100</v>
      </c>
      <c r="AM5770" t="s">
        <v>100</v>
      </c>
      <c r="AP5770" t="s">
        <v>100</v>
      </c>
      <c r="AT5770" t="s">
        <v>100</v>
      </c>
      <c r="AV5770" t="s">
        <v>100</v>
      </c>
      <c r="BA5770" t="s">
        <v>100</v>
      </c>
      <c r="BC5770" t="s">
        <v>100</v>
      </c>
      <c r="BF5770" t="s">
        <v>100</v>
      </c>
      <c r="BH5770" t="s">
        <v>100</v>
      </c>
      <c r="BL5770" t="s">
        <v>100</v>
      </c>
      <c r="BP5770" t="s">
        <v>100</v>
      </c>
      <c r="BS5770" t="s">
        <v>100</v>
      </c>
      <c r="BU5770" t="s">
        <v>100</v>
      </c>
    </row>
    <row r="5771" spans="1:85" x14ac:dyDescent="0.25">
      <c r="A5771" t="s">
        <v>10644</v>
      </c>
      <c r="B5771">
        <v>180040765</v>
      </c>
      <c r="C5771" s="1">
        <v>43362</v>
      </c>
      <c r="D5771" t="s">
        <v>10643</v>
      </c>
      <c r="E5771" t="s">
        <v>4257</v>
      </c>
      <c r="F5771" t="s">
        <v>277</v>
      </c>
      <c r="H5771" t="s">
        <v>104</v>
      </c>
      <c r="I5771" t="s">
        <v>90</v>
      </c>
      <c r="J5771">
        <v>2000</v>
      </c>
      <c r="K5771">
        <v>705</v>
      </c>
      <c r="M5771" t="s">
        <v>9019</v>
      </c>
      <c r="N5771" t="s">
        <v>92</v>
      </c>
      <c r="O5771" t="s">
        <v>93</v>
      </c>
      <c r="P5771" t="s">
        <v>94</v>
      </c>
      <c r="Q5771">
        <v>43209</v>
      </c>
      <c r="R5771" t="s">
        <v>10541</v>
      </c>
      <c r="S5771" t="s">
        <v>10542</v>
      </c>
      <c r="T5771" t="s">
        <v>10543</v>
      </c>
      <c r="U5771">
        <v>18</v>
      </c>
      <c r="V5771">
        <v>15</v>
      </c>
      <c r="W5771">
        <v>3</v>
      </c>
      <c r="X5771" t="s">
        <v>98</v>
      </c>
      <c r="Y5771" t="s">
        <v>99</v>
      </c>
      <c r="Z5771" t="s">
        <v>98</v>
      </c>
      <c r="AA5771" t="s">
        <v>99</v>
      </c>
      <c r="AB5771" t="s">
        <v>99</v>
      </c>
      <c r="AC5771" t="s">
        <v>99</v>
      </c>
      <c r="AD5771" t="s">
        <v>99</v>
      </c>
      <c r="AH5771" t="s">
        <v>100</v>
      </c>
    </row>
    <row r="5772" spans="1:85" x14ac:dyDescent="0.25">
      <c r="A5772" t="s">
        <v>10645</v>
      </c>
      <c r="B5772">
        <v>30157407</v>
      </c>
      <c r="C5772" s="1">
        <v>37853</v>
      </c>
      <c r="D5772" t="s">
        <v>10643</v>
      </c>
      <c r="E5772" t="s">
        <v>10646</v>
      </c>
      <c r="F5772" t="s">
        <v>10647</v>
      </c>
      <c r="H5772" t="s">
        <v>104</v>
      </c>
      <c r="I5772" t="s">
        <v>108</v>
      </c>
      <c r="J5772">
        <v>1972</v>
      </c>
      <c r="K5772">
        <v>705</v>
      </c>
      <c r="M5772" t="s">
        <v>9019</v>
      </c>
      <c r="N5772" t="s">
        <v>92</v>
      </c>
      <c r="O5772" t="s">
        <v>93</v>
      </c>
      <c r="P5772" t="s">
        <v>94</v>
      </c>
      <c r="Q5772">
        <v>43209</v>
      </c>
      <c r="R5772" t="s">
        <v>10541</v>
      </c>
      <c r="S5772" t="s">
        <v>10542</v>
      </c>
      <c r="T5772" t="s">
        <v>10543</v>
      </c>
      <c r="U5772">
        <v>18</v>
      </c>
      <c r="V5772">
        <v>15</v>
      </c>
      <c r="W5772">
        <v>3</v>
      </c>
      <c r="X5772" t="s">
        <v>98</v>
      </c>
      <c r="Y5772" t="s">
        <v>99</v>
      </c>
      <c r="Z5772" t="s">
        <v>98</v>
      </c>
      <c r="AA5772" t="s">
        <v>99</v>
      </c>
      <c r="AB5772" t="s">
        <v>99</v>
      </c>
      <c r="AC5772" t="s">
        <v>99</v>
      </c>
      <c r="AD5772" t="s">
        <v>99</v>
      </c>
      <c r="AE5772" t="s">
        <v>108</v>
      </c>
      <c r="AF5772" t="s">
        <v>100</v>
      </c>
      <c r="AH5772" t="s">
        <v>100</v>
      </c>
      <c r="AJ5772" t="s">
        <v>108</v>
      </c>
      <c r="AK5772" t="s">
        <v>100</v>
      </c>
      <c r="AL5772" t="s">
        <v>90</v>
      </c>
      <c r="AM5772" t="s">
        <v>100</v>
      </c>
      <c r="AO5772" t="s">
        <v>108</v>
      </c>
      <c r="AP5772" t="s">
        <v>100</v>
      </c>
      <c r="AT5772" t="s">
        <v>100</v>
      </c>
      <c r="AV5772" t="s">
        <v>100</v>
      </c>
      <c r="AX5772" t="s">
        <v>100</v>
      </c>
      <c r="BA5772" t="s">
        <v>100</v>
      </c>
      <c r="BC5772" t="s">
        <v>100</v>
      </c>
      <c r="BF5772" t="s">
        <v>100</v>
      </c>
      <c r="BG5772" t="s">
        <v>108</v>
      </c>
      <c r="BH5772" t="s">
        <v>100</v>
      </c>
      <c r="BL5772" t="s">
        <v>100</v>
      </c>
      <c r="BS5772" t="s">
        <v>100</v>
      </c>
      <c r="BU5772" t="s">
        <v>100</v>
      </c>
    </row>
    <row r="5773" spans="1:85" x14ac:dyDescent="0.25">
      <c r="A5773" t="s">
        <v>10648</v>
      </c>
      <c r="B5773">
        <v>39023</v>
      </c>
      <c r="C5773" s="1">
        <v>36789</v>
      </c>
      <c r="D5773" t="s">
        <v>7083</v>
      </c>
      <c r="E5773" t="s">
        <v>268</v>
      </c>
      <c r="F5773" t="s">
        <v>110</v>
      </c>
      <c r="H5773" t="s">
        <v>104</v>
      </c>
      <c r="I5773" t="s">
        <v>90</v>
      </c>
      <c r="J5773">
        <v>1971</v>
      </c>
      <c r="K5773">
        <v>782</v>
      </c>
      <c r="M5773" t="s">
        <v>8964</v>
      </c>
      <c r="O5773" t="s">
        <v>93</v>
      </c>
      <c r="P5773" t="s">
        <v>94</v>
      </c>
      <c r="Q5773">
        <v>43209</v>
      </c>
      <c r="R5773" t="s">
        <v>10541</v>
      </c>
      <c r="S5773" t="s">
        <v>10542</v>
      </c>
      <c r="T5773" t="s">
        <v>10543</v>
      </c>
      <c r="U5773">
        <v>18</v>
      </c>
      <c r="V5773">
        <v>15</v>
      </c>
      <c r="W5773">
        <v>3</v>
      </c>
      <c r="X5773" t="s">
        <v>98</v>
      </c>
      <c r="Y5773" t="s">
        <v>99</v>
      </c>
      <c r="Z5773" t="s">
        <v>98</v>
      </c>
      <c r="AA5773" t="s">
        <v>99</v>
      </c>
      <c r="AB5773" t="s">
        <v>99</v>
      </c>
      <c r="AC5773" t="s">
        <v>99</v>
      </c>
      <c r="AD5773" t="s">
        <v>99</v>
      </c>
      <c r="AV5773" t="s">
        <v>100</v>
      </c>
      <c r="BA5773" t="s">
        <v>100</v>
      </c>
      <c r="BF5773" t="s">
        <v>100</v>
      </c>
      <c r="BL5773" t="s">
        <v>100</v>
      </c>
      <c r="BS5773" t="s">
        <v>100</v>
      </c>
    </row>
    <row r="5774" spans="1:85" x14ac:dyDescent="0.25">
      <c r="A5774" t="s">
        <v>10649</v>
      </c>
      <c r="B5774">
        <v>50012812</v>
      </c>
      <c r="C5774" s="1">
        <v>38547</v>
      </c>
      <c r="D5774" t="s">
        <v>309</v>
      </c>
      <c r="E5774" t="s">
        <v>470</v>
      </c>
      <c r="H5774" t="s">
        <v>104</v>
      </c>
      <c r="I5774" t="s">
        <v>90</v>
      </c>
      <c r="J5774">
        <v>1965</v>
      </c>
      <c r="K5774">
        <v>688</v>
      </c>
      <c r="M5774" t="s">
        <v>5112</v>
      </c>
      <c r="N5774" t="s">
        <v>92</v>
      </c>
      <c r="O5774" t="s">
        <v>93</v>
      </c>
      <c r="P5774" t="s">
        <v>94</v>
      </c>
      <c r="Q5774">
        <v>43209</v>
      </c>
      <c r="R5774" t="s">
        <v>10541</v>
      </c>
      <c r="S5774" t="s">
        <v>10542</v>
      </c>
      <c r="T5774" t="s">
        <v>10543</v>
      </c>
      <c r="U5774">
        <v>18</v>
      </c>
      <c r="V5774">
        <v>15</v>
      </c>
      <c r="W5774">
        <v>3</v>
      </c>
      <c r="X5774" t="s">
        <v>98</v>
      </c>
      <c r="Y5774" t="s">
        <v>99</v>
      </c>
      <c r="Z5774" t="s">
        <v>98</v>
      </c>
      <c r="AA5774" t="s">
        <v>99</v>
      </c>
      <c r="AB5774" t="s">
        <v>99</v>
      </c>
      <c r="AC5774" t="s">
        <v>99</v>
      </c>
      <c r="AD5774" t="s">
        <v>99</v>
      </c>
      <c r="AF5774" t="s">
        <v>100</v>
      </c>
      <c r="AH5774" t="s">
        <v>100</v>
      </c>
      <c r="AK5774" t="s">
        <v>100</v>
      </c>
      <c r="AM5774" t="s">
        <v>100</v>
      </c>
      <c r="AV5774" t="s">
        <v>100</v>
      </c>
      <c r="AX5774" t="s">
        <v>100</v>
      </c>
      <c r="BA5774" t="s">
        <v>100</v>
      </c>
      <c r="BB5774" t="s">
        <v>108</v>
      </c>
      <c r="BC5774" t="s">
        <v>100</v>
      </c>
      <c r="BF5774" t="s">
        <v>100</v>
      </c>
      <c r="BG5774" t="s">
        <v>108</v>
      </c>
      <c r="BH5774" t="s">
        <v>100</v>
      </c>
      <c r="BL5774" t="s">
        <v>100</v>
      </c>
      <c r="BP5774" t="s">
        <v>100</v>
      </c>
    </row>
    <row r="5775" spans="1:85" x14ac:dyDescent="0.25">
      <c r="A5775" t="s">
        <v>10650</v>
      </c>
      <c r="B5775">
        <v>880430281</v>
      </c>
      <c r="C5775" s="1">
        <v>32143</v>
      </c>
      <c r="D5775" t="s">
        <v>10651</v>
      </c>
      <c r="E5775" t="s">
        <v>993</v>
      </c>
      <c r="F5775" t="s">
        <v>123</v>
      </c>
      <c r="H5775" t="s">
        <v>104</v>
      </c>
      <c r="I5775" t="s">
        <v>108</v>
      </c>
      <c r="J5775">
        <v>1959</v>
      </c>
      <c r="K5775">
        <v>778</v>
      </c>
      <c r="M5775" t="s">
        <v>8974</v>
      </c>
      <c r="O5775" t="s">
        <v>93</v>
      </c>
      <c r="P5775" t="s">
        <v>94</v>
      </c>
      <c r="Q5775">
        <v>43209</v>
      </c>
      <c r="R5775" t="s">
        <v>10541</v>
      </c>
      <c r="S5775" t="s">
        <v>10542</v>
      </c>
      <c r="T5775" t="s">
        <v>10543</v>
      </c>
      <c r="U5775">
        <v>18</v>
      </c>
      <c r="V5775">
        <v>15</v>
      </c>
      <c r="W5775">
        <v>3</v>
      </c>
      <c r="X5775" t="s">
        <v>98</v>
      </c>
      <c r="Y5775" t="s">
        <v>99</v>
      </c>
      <c r="Z5775" t="s">
        <v>98</v>
      </c>
      <c r="AA5775" t="s">
        <v>99</v>
      </c>
      <c r="AB5775" t="s">
        <v>99</v>
      </c>
      <c r="AC5775" t="s">
        <v>99</v>
      </c>
      <c r="AD5775" t="s">
        <v>99</v>
      </c>
      <c r="AE5775" t="s">
        <v>108</v>
      </c>
      <c r="AF5775" t="s">
        <v>100</v>
      </c>
      <c r="AH5775" t="s">
        <v>100</v>
      </c>
      <c r="AK5775" t="s">
        <v>100</v>
      </c>
      <c r="AM5775" t="s">
        <v>100</v>
      </c>
      <c r="AP5775" t="s">
        <v>100</v>
      </c>
      <c r="AR5775" t="s">
        <v>100</v>
      </c>
      <c r="AT5775" t="s">
        <v>100</v>
      </c>
      <c r="AV5775" t="s">
        <v>100</v>
      </c>
      <c r="AX5775" t="s">
        <v>100</v>
      </c>
      <c r="BA5775" t="s">
        <v>100</v>
      </c>
      <c r="BB5775" t="s">
        <v>110</v>
      </c>
      <c r="BC5775" t="s">
        <v>100</v>
      </c>
      <c r="BF5775" t="s">
        <v>100</v>
      </c>
      <c r="BG5775" t="s">
        <v>110</v>
      </c>
      <c r="BH5775" t="s">
        <v>100</v>
      </c>
      <c r="BL5775" t="s">
        <v>100</v>
      </c>
      <c r="BS5775" t="s">
        <v>100</v>
      </c>
      <c r="BY5775" t="s">
        <v>100</v>
      </c>
      <c r="CF5775" t="s">
        <v>100</v>
      </c>
    </row>
    <row r="5776" spans="1:85" x14ac:dyDescent="0.25">
      <c r="A5776" t="s">
        <v>10652</v>
      </c>
      <c r="B5776">
        <v>40191570</v>
      </c>
      <c r="C5776" s="1">
        <v>38097</v>
      </c>
      <c r="D5776" t="s">
        <v>400</v>
      </c>
      <c r="E5776" t="s">
        <v>1065</v>
      </c>
      <c r="F5776" t="s">
        <v>586</v>
      </c>
      <c r="H5776" t="s">
        <v>104</v>
      </c>
      <c r="I5776" t="s">
        <v>90</v>
      </c>
      <c r="J5776">
        <v>1985</v>
      </c>
      <c r="K5776">
        <v>785</v>
      </c>
      <c r="M5776" t="s">
        <v>5029</v>
      </c>
      <c r="O5776" t="s">
        <v>93</v>
      </c>
      <c r="P5776" t="s">
        <v>94</v>
      </c>
      <c r="Q5776">
        <v>43209</v>
      </c>
      <c r="R5776" t="s">
        <v>10541</v>
      </c>
      <c r="S5776" t="s">
        <v>10542</v>
      </c>
      <c r="T5776" t="s">
        <v>10543</v>
      </c>
      <c r="U5776">
        <v>18</v>
      </c>
      <c r="V5776">
        <v>15</v>
      </c>
      <c r="W5776">
        <v>3</v>
      </c>
      <c r="X5776" t="s">
        <v>98</v>
      </c>
      <c r="Y5776" t="s">
        <v>99</v>
      </c>
      <c r="Z5776" t="s">
        <v>98</v>
      </c>
      <c r="AA5776" t="s">
        <v>99</v>
      </c>
      <c r="AB5776" t="s">
        <v>99</v>
      </c>
      <c r="AC5776" t="s">
        <v>99</v>
      </c>
      <c r="AD5776" t="s">
        <v>99</v>
      </c>
      <c r="AH5776" t="s">
        <v>100</v>
      </c>
      <c r="AM5776" t="s">
        <v>100</v>
      </c>
      <c r="AV5776" t="s">
        <v>100</v>
      </c>
      <c r="BS5776" t="s">
        <v>100</v>
      </c>
    </row>
    <row r="5777" spans="1:85" x14ac:dyDescent="0.25">
      <c r="A5777" t="s">
        <v>10653</v>
      </c>
      <c r="B5777">
        <v>40185212</v>
      </c>
      <c r="C5777" s="1">
        <v>38084</v>
      </c>
      <c r="D5777" t="s">
        <v>400</v>
      </c>
      <c r="E5777" t="s">
        <v>1125</v>
      </c>
      <c r="F5777" t="s">
        <v>257</v>
      </c>
      <c r="H5777" t="s">
        <v>104</v>
      </c>
      <c r="I5777" t="s">
        <v>90</v>
      </c>
      <c r="J5777">
        <v>1986</v>
      </c>
      <c r="K5777">
        <v>785</v>
      </c>
      <c r="M5777" t="s">
        <v>5029</v>
      </c>
      <c r="N5777" t="s">
        <v>92</v>
      </c>
      <c r="O5777" t="s">
        <v>93</v>
      </c>
      <c r="P5777" t="s">
        <v>94</v>
      </c>
      <c r="Q5777">
        <v>43209</v>
      </c>
      <c r="R5777" t="s">
        <v>10541</v>
      </c>
      <c r="S5777" t="s">
        <v>10542</v>
      </c>
      <c r="T5777" t="s">
        <v>10543</v>
      </c>
      <c r="U5777">
        <v>18</v>
      </c>
      <c r="V5777">
        <v>15</v>
      </c>
      <c r="W5777">
        <v>3</v>
      </c>
      <c r="X5777" t="s">
        <v>98</v>
      </c>
      <c r="Y5777" t="s">
        <v>99</v>
      </c>
      <c r="Z5777" t="s">
        <v>98</v>
      </c>
      <c r="AA5777" t="s">
        <v>99</v>
      </c>
      <c r="AB5777" t="s">
        <v>99</v>
      </c>
      <c r="AC5777" t="s">
        <v>99</v>
      </c>
      <c r="AD5777" t="s">
        <v>99</v>
      </c>
      <c r="AH5777" t="s">
        <v>100</v>
      </c>
      <c r="AM5777" t="s">
        <v>100</v>
      </c>
      <c r="AX5777" t="s">
        <v>100</v>
      </c>
      <c r="BF5777" t="s">
        <v>100</v>
      </c>
      <c r="BS5777" t="s">
        <v>100</v>
      </c>
    </row>
    <row r="5778" spans="1:85" x14ac:dyDescent="0.25">
      <c r="A5778" t="s">
        <v>10654</v>
      </c>
      <c r="B5778">
        <v>80109703</v>
      </c>
      <c r="C5778" s="1">
        <v>39804</v>
      </c>
      <c r="D5778" t="s">
        <v>400</v>
      </c>
      <c r="E5778" t="s">
        <v>10655</v>
      </c>
      <c r="F5778" t="s">
        <v>305</v>
      </c>
      <c r="H5778" t="s">
        <v>104</v>
      </c>
      <c r="I5778" t="s">
        <v>90</v>
      </c>
      <c r="J5778">
        <v>1987</v>
      </c>
      <c r="K5778">
        <v>785</v>
      </c>
      <c r="M5778" t="s">
        <v>5029</v>
      </c>
      <c r="O5778" t="s">
        <v>93</v>
      </c>
      <c r="P5778" t="s">
        <v>94</v>
      </c>
      <c r="Q5778">
        <v>43209</v>
      </c>
      <c r="R5778" t="s">
        <v>10541</v>
      </c>
      <c r="S5778" t="s">
        <v>10542</v>
      </c>
      <c r="T5778" t="s">
        <v>10543</v>
      </c>
      <c r="U5778">
        <v>18</v>
      </c>
      <c r="V5778">
        <v>15</v>
      </c>
      <c r="W5778">
        <v>3</v>
      </c>
      <c r="X5778" t="s">
        <v>98</v>
      </c>
      <c r="Y5778" t="s">
        <v>99</v>
      </c>
      <c r="Z5778" t="s">
        <v>98</v>
      </c>
      <c r="AA5778" t="s">
        <v>99</v>
      </c>
      <c r="AB5778" t="s">
        <v>99</v>
      </c>
      <c r="AC5778" t="s">
        <v>99</v>
      </c>
      <c r="AD5778" t="s">
        <v>99</v>
      </c>
      <c r="AM5778" t="s">
        <v>100</v>
      </c>
      <c r="AV5778" t="s">
        <v>100</v>
      </c>
    </row>
    <row r="5779" spans="1:85" x14ac:dyDescent="0.25">
      <c r="A5779" t="s">
        <v>10656</v>
      </c>
      <c r="B5779">
        <v>771545053</v>
      </c>
      <c r="C5779" s="1">
        <v>28126</v>
      </c>
      <c r="D5779" t="s">
        <v>10657</v>
      </c>
      <c r="E5779" t="s">
        <v>552</v>
      </c>
      <c r="F5779" t="s">
        <v>550</v>
      </c>
      <c r="H5779" t="s">
        <v>104</v>
      </c>
      <c r="I5779" t="s">
        <v>108</v>
      </c>
      <c r="J5779">
        <v>1953</v>
      </c>
      <c r="K5779">
        <v>755</v>
      </c>
      <c r="M5779" t="s">
        <v>5029</v>
      </c>
      <c r="N5779" t="s">
        <v>92</v>
      </c>
      <c r="O5779" t="s">
        <v>93</v>
      </c>
      <c r="P5779" t="s">
        <v>94</v>
      </c>
      <c r="Q5779">
        <v>43209</v>
      </c>
      <c r="R5779" t="s">
        <v>10541</v>
      </c>
      <c r="S5779" t="s">
        <v>10542</v>
      </c>
      <c r="T5779" t="s">
        <v>10543</v>
      </c>
      <c r="U5779">
        <v>18</v>
      </c>
      <c r="V5779">
        <v>15</v>
      </c>
      <c r="W5779">
        <v>3</v>
      </c>
      <c r="X5779" t="s">
        <v>98</v>
      </c>
      <c r="Y5779" t="s">
        <v>99</v>
      </c>
      <c r="Z5779" t="s">
        <v>98</v>
      </c>
      <c r="AA5779" t="s">
        <v>99</v>
      </c>
      <c r="AB5779" t="s">
        <v>99</v>
      </c>
      <c r="AC5779" t="s">
        <v>99</v>
      </c>
      <c r="AD5779" t="s">
        <v>99</v>
      </c>
      <c r="AE5779" t="s">
        <v>108</v>
      </c>
      <c r="AH5779" t="s">
        <v>100</v>
      </c>
      <c r="AM5779" t="s">
        <v>100</v>
      </c>
      <c r="AO5779" t="s">
        <v>108</v>
      </c>
      <c r="AP5779" t="s">
        <v>100</v>
      </c>
      <c r="AV5779" t="s">
        <v>100</v>
      </c>
      <c r="AX5779" t="s">
        <v>100</v>
      </c>
      <c r="BA5779" t="s">
        <v>100</v>
      </c>
      <c r="BF5779" t="s">
        <v>100</v>
      </c>
      <c r="BG5779" t="s">
        <v>108</v>
      </c>
      <c r="BH5779" t="s">
        <v>100</v>
      </c>
      <c r="BL5779" t="s">
        <v>100</v>
      </c>
      <c r="BP5779" t="s">
        <v>100</v>
      </c>
      <c r="BS5779" t="s">
        <v>100</v>
      </c>
      <c r="CF5779" t="s">
        <v>100</v>
      </c>
      <c r="CG5779" t="s">
        <v>110</v>
      </c>
    </row>
    <row r="5780" spans="1:85" x14ac:dyDescent="0.25">
      <c r="A5780" t="s">
        <v>10658</v>
      </c>
      <c r="B5780">
        <v>771545061</v>
      </c>
      <c r="C5780" s="1">
        <v>28126</v>
      </c>
      <c r="D5780" t="s">
        <v>10657</v>
      </c>
      <c r="E5780" t="s">
        <v>212</v>
      </c>
      <c r="F5780" t="s">
        <v>88</v>
      </c>
      <c r="H5780" t="s">
        <v>104</v>
      </c>
      <c r="I5780" t="s">
        <v>108</v>
      </c>
      <c r="J5780">
        <v>1950</v>
      </c>
      <c r="K5780">
        <v>755</v>
      </c>
      <c r="M5780" t="s">
        <v>5029</v>
      </c>
      <c r="O5780" t="s">
        <v>93</v>
      </c>
      <c r="P5780" t="s">
        <v>94</v>
      </c>
      <c r="Q5780">
        <v>43209</v>
      </c>
      <c r="R5780" t="s">
        <v>10541</v>
      </c>
      <c r="S5780" t="s">
        <v>10542</v>
      </c>
      <c r="T5780" t="s">
        <v>10543</v>
      </c>
      <c r="U5780">
        <v>18</v>
      </c>
      <c r="V5780">
        <v>15</v>
      </c>
      <c r="W5780">
        <v>3</v>
      </c>
      <c r="X5780" t="s">
        <v>98</v>
      </c>
      <c r="Y5780" t="s">
        <v>99</v>
      </c>
      <c r="Z5780" t="s">
        <v>98</v>
      </c>
      <c r="AA5780" t="s">
        <v>99</v>
      </c>
      <c r="AB5780" t="s">
        <v>99</v>
      </c>
      <c r="AC5780" t="s">
        <v>99</v>
      </c>
      <c r="AD5780" t="s">
        <v>99</v>
      </c>
      <c r="AE5780" t="s">
        <v>108</v>
      </c>
      <c r="AF5780" t="s">
        <v>100</v>
      </c>
      <c r="AH5780" t="s">
        <v>100</v>
      </c>
      <c r="AM5780" t="s">
        <v>100</v>
      </c>
      <c r="AO5780" t="s">
        <v>108</v>
      </c>
      <c r="AP5780" t="s">
        <v>100</v>
      </c>
      <c r="AR5780" t="s">
        <v>100</v>
      </c>
      <c r="AT5780" t="s">
        <v>100</v>
      </c>
      <c r="AV5780" t="s">
        <v>100</v>
      </c>
      <c r="AX5780" t="s">
        <v>100</v>
      </c>
      <c r="BA5780" t="s">
        <v>100</v>
      </c>
      <c r="BF5780" t="s">
        <v>100</v>
      </c>
      <c r="BG5780" t="s">
        <v>108</v>
      </c>
      <c r="BH5780" t="s">
        <v>100</v>
      </c>
      <c r="BL5780" t="s">
        <v>100</v>
      </c>
      <c r="BP5780" t="s">
        <v>100</v>
      </c>
      <c r="BS5780" t="s">
        <v>100</v>
      </c>
      <c r="CF5780" t="s">
        <v>100</v>
      </c>
    </row>
    <row r="5781" spans="1:85" x14ac:dyDescent="0.25">
      <c r="A5781" t="s">
        <v>10659</v>
      </c>
      <c r="B5781">
        <v>960254595</v>
      </c>
      <c r="C5781" s="1">
        <v>35065</v>
      </c>
      <c r="D5781" t="s">
        <v>10660</v>
      </c>
      <c r="E5781" t="s">
        <v>244</v>
      </c>
      <c r="F5781" t="s">
        <v>269</v>
      </c>
      <c r="H5781" t="s">
        <v>104</v>
      </c>
      <c r="I5781" t="s">
        <v>90</v>
      </c>
      <c r="J5781">
        <v>1942</v>
      </c>
      <c r="K5781">
        <v>824</v>
      </c>
      <c r="M5781" t="s">
        <v>8964</v>
      </c>
      <c r="O5781" t="s">
        <v>93</v>
      </c>
      <c r="P5781" t="s">
        <v>94</v>
      </c>
      <c r="Q5781">
        <v>43209</v>
      </c>
      <c r="R5781" t="s">
        <v>10541</v>
      </c>
      <c r="S5781" t="s">
        <v>10542</v>
      </c>
      <c r="T5781" t="s">
        <v>10543</v>
      </c>
      <c r="U5781">
        <v>18</v>
      </c>
      <c r="V5781">
        <v>15</v>
      </c>
      <c r="W5781">
        <v>3</v>
      </c>
      <c r="X5781" t="s">
        <v>98</v>
      </c>
      <c r="Y5781" t="s">
        <v>99</v>
      </c>
      <c r="Z5781" t="s">
        <v>98</v>
      </c>
      <c r="AA5781" t="s">
        <v>99</v>
      </c>
      <c r="AB5781" t="s">
        <v>99</v>
      </c>
      <c r="AC5781" t="s">
        <v>99</v>
      </c>
      <c r="AD5781" t="s">
        <v>99</v>
      </c>
      <c r="AF5781" t="s">
        <v>100</v>
      </c>
      <c r="AH5781" t="s">
        <v>100</v>
      </c>
      <c r="AK5781" t="s">
        <v>100</v>
      </c>
      <c r="AM5781" t="s">
        <v>100</v>
      </c>
      <c r="AO5781" t="s">
        <v>110</v>
      </c>
      <c r="AP5781" t="s">
        <v>100</v>
      </c>
      <c r="AR5781" t="s">
        <v>100</v>
      </c>
      <c r="AS5781" t="s">
        <v>110</v>
      </c>
      <c r="AT5781" t="s">
        <v>100</v>
      </c>
      <c r="AV5781" t="s">
        <v>100</v>
      </c>
      <c r="AW5781" t="s">
        <v>110</v>
      </c>
      <c r="AX5781" t="s">
        <v>100</v>
      </c>
      <c r="BA5781" t="s">
        <v>100</v>
      </c>
      <c r="BC5781" t="s">
        <v>100</v>
      </c>
      <c r="BF5781" t="s">
        <v>100</v>
      </c>
      <c r="BG5781" t="s">
        <v>110</v>
      </c>
      <c r="BH5781" t="s">
        <v>100</v>
      </c>
      <c r="BL5781" t="s">
        <v>100</v>
      </c>
      <c r="BN5781" t="s">
        <v>110</v>
      </c>
      <c r="BP5781" t="s">
        <v>100</v>
      </c>
      <c r="BS5781" t="s">
        <v>100</v>
      </c>
      <c r="BT5781" t="s">
        <v>110</v>
      </c>
      <c r="BU5781" t="s">
        <v>100</v>
      </c>
      <c r="BW5781" t="s">
        <v>100</v>
      </c>
      <c r="BY5781" t="s">
        <v>100</v>
      </c>
      <c r="CB5781" t="s">
        <v>100</v>
      </c>
      <c r="CF5781" t="s">
        <v>100</v>
      </c>
      <c r="CG5781" t="s">
        <v>110</v>
      </c>
    </row>
    <row r="5782" spans="1:85" x14ac:dyDescent="0.25">
      <c r="A5782" t="s">
        <v>10661</v>
      </c>
      <c r="B5782">
        <v>80061612</v>
      </c>
      <c r="C5782" s="1">
        <v>39706</v>
      </c>
      <c r="D5782" t="s">
        <v>10660</v>
      </c>
      <c r="E5782" t="s">
        <v>431</v>
      </c>
      <c r="F5782" t="s">
        <v>88</v>
      </c>
      <c r="H5782" t="s">
        <v>104</v>
      </c>
      <c r="I5782" t="s">
        <v>90</v>
      </c>
      <c r="J5782">
        <v>1982</v>
      </c>
      <c r="K5782">
        <v>824</v>
      </c>
      <c r="M5782" t="s">
        <v>8964</v>
      </c>
      <c r="N5782" t="s">
        <v>92</v>
      </c>
      <c r="O5782" t="s">
        <v>93</v>
      </c>
      <c r="P5782" t="s">
        <v>94</v>
      </c>
      <c r="Q5782">
        <v>43209</v>
      </c>
      <c r="R5782" t="s">
        <v>10541</v>
      </c>
      <c r="S5782" t="s">
        <v>10542</v>
      </c>
      <c r="T5782" t="s">
        <v>10543</v>
      </c>
      <c r="U5782">
        <v>18</v>
      </c>
      <c r="V5782">
        <v>15</v>
      </c>
      <c r="W5782">
        <v>3</v>
      </c>
      <c r="X5782" t="s">
        <v>98</v>
      </c>
      <c r="Y5782" t="s">
        <v>99</v>
      </c>
      <c r="Z5782" t="s">
        <v>98</v>
      </c>
      <c r="AA5782" t="s">
        <v>99</v>
      </c>
      <c r="AB5782" t="s">
        <v>99</v>
      </c>
      <c r="AC5782" t="s">
        <v>99</v>
      </c>
      <c r="AD5782" t="s">
        <v>99</v>
      </c>
      <c r="AM5782" t="s">
        <v>100</v>
      </c>
      <c r="AV5782" t="s">
        <v>100</v>
      </c>
      <c r="BF5782" t="s">
        <v>100</v>
      </c>
    </row>
    <row r="5783" spans="1:85" x14ac:dyDescent="0.25">
      <c r="A5783" t="s">
        <v>10662</v>
      </c>
      <c r="B5783">
        <v>960356916</v>
      </c>
      <c r="C5783" s="1">
        <v>35065</v>
      </c>
      <c r="D5783" t="s">
        <v>10660</v>
      </c>
      <c r="E5783" t="s">
        <v>809</v>
      </c>
      <c r="F5783" t="s">
        <v>123</v>
      </c>
      <c r="H5783" t="s">
        <v>104</v>
      </c>
      <c r="I5783" t="s">
        <v>90</v>
      </c>
      <c r="J5783">
        <v>1941</v>
      </c>
      <c r="K5783">
        <v>824</v>
      </c>
      <c r="M5783" t="s">
        <v>8964</v>
      </c>
      <c r="O5783" t="s">
        <v>93</v>
      </c>
      <c r="P5783" t="s">
        <v>94</v>
      </c>
      <c r="Q5783">
        <v>43209</v>
      </c>
      <c r="R5783" t="s">
        <v>10541</v>
      </c>
      <c r="S5783" t="s">
        <v>10542</v>
      </c>
      <c r="T5783" t="s">
        <v>10543</v>
      </c>
      <c r="U5783">
        <v>18</v>
      </c>
      <c r="V5783">
        <v>15</v>
      </c>
      <c r="W5783">
        <v>3</v>
      </c>
      <c r="X5783" t="s">
        <v>98</v>
      </c>
      <c r="Y5783" t="s">
        <v>99</v>
      </c>
      <c r="Z5783" t="s">
        <v>98</v>
      </c>
      <c r="AA5783" t="s">
        <v>99</v>
      </c>
      <c r="AB5783" t="s">
        <v>99</v>
      </c>
      <c r="AC5783" t="s">
        <v>99</v>
      </c>
      <c r="AD5783" t="s">
        <v>99</v>
      </c>
      <c r="AF5783" t="s">
        <v>100</v>
      </c>
      <c r="AH5783" t="s">
        <v>100</v>
      </c>
      <c r="AM5783" t="s">
        <v>100</v>
      </c>
      <c r="AO5783" t="s">
        <v>110</v>
      </c>
      <c r="AP5783" t="s">
        <v>100</v>
      </c>
      <c r="AR5783" t="s">
        <v>100</v>
      </c>
      <c r="AS5783" t="s">
        <v>110</v>
      </c>
      <c r="AV5783" t="s">
        <v>100</v>
      </c>
      <c r="AW5783" t="s">
        <v>110</v>
      </c>
      <c r="AX5783" t="s">
        <v>100</v>
      </c>
      <c r="BA5783" t="s">
        <v>100</v>
      </c>
      <c r="BC5783" t="s">
        <v>100</v>
      </c>
      <c r="BF5783" t="s">
        <v>100</v>
      </c>
      <c r="BG5783" t="s">
        <v>110</v>
      </c>
      <c r="BH5783" t="s">
        <v>100</v>
      </c>
      <c r="BL5783" t="s">
        <v>100</v>
      </c>
      <c r="BN5783" t="s">
        <v>110</v>
      </c>
      <c r="BP5783" t="s">
        <v>100</v>
      </c>
      <c r="BS5783" t="s">
        <v>100</v>
      </c>
      <c r="BT5783" t="s">
        <v>110</v>
      </c>
      <c r="BU5783" t="s">
        <v>100</v>
      </c>
      <c r="BW5783" t="s">
        <v>100</v>
      </c>
      <c r="BY5783" t="s">
        <v>100</v>
      </c>
      <c r="CB5783" t="s">
        <v>100</v>
      </c>
      <c r="CF5783" t="s">
        <v>100</v>
      </c>
      <c r="CG5783" t="s">
        <v>110</v>
      </c>
    </row>
    <row r="5784" spans="1:85" x14ac:dyDescent="0.25">
      <c r="A5784" t="s">
        <v>10663</v>
      </c>
      <c r="B5784">
        <v>70019015</v>
      </c>
      <c r="C5784" s="1">
        <v>39274</v>
      </c>
      <c r="D5784" t="s">
        <v>2108</v>
      </c>
      <c r="E5784" t="s">
        <v>357</v>
      </c>
      <c r="F5784" t="s">
        <v>360</v>
      </c>
      <c r="H5784" t="s">
        <v>104</v>
      </c>
      <c r="I5784" t="s">
        <v>90</v>
      </c>
      <c r="J5784">
        <v>1988</v>
      </c>
      <c r="K5784">
        <v>752</v>
      </c>
      <c r="M5784" t="s">
        <v>8937</v>
      </c>
      <c r="O5784" t="s">
        <v>93</v>
      </c>
      <c r="P5784" t="s">
        <v>94</v>
      </c>
      <c r="Q5784">
        <v>43209</v>
      </c>
      <c r="R5784" t="s">
        <v>10541</v>
      </c>
      <c r="S5784" t="s">
        <v>10542</v>
      </c>
      <c r="T5784" t="s">
        <v>10543</v>
      </c>
      <c r="U5784">
        <v>18</v>
      </c>
      <c r="V5784">
        <v>15</v>
      </c>
      <c r="W5784">
        <v>3</v>
      </c>
      <c r="X5784" t="s">
        <v>98</v>
      </c>
      <c r="Y5784" t="s">
        <v>99</v>
      </c>
      <c r="Z5784" t="s">
        <v>98</v>
      </c>
      <c r="AA5784" t="s">
        <v>99</v>
      </c>
      <c r="AB5784" t="s">
        <v>99</v>
      </c>
      <c r="AC5784" t="s">
        <v>99</v>
      </c>
      <c r="AD5784" t="s">
        <v>99</v>
      </c>
      <c r="AM5784" t="s">
        <v>100</v>
      </c>
      <c r="AX5784" t="s">
        <v>100</v>
      </c>
      <c r="BA5784" t="s">
        <v>100</v>
      </c>
      <c r="BF5784" t="s">
        <v>100</v>
      </c>
      <c r="BG5784" t="s">
        <v>108</v>
      </c>
      <c r="BH5784" t="s">
        <v>100</v>
      </c>
    </row>
    <row r="5785" spans="1:85" x14ac:dyDescent="0.25">
      <c r="A5785" t="s">
        <v>10664</v>
      </c>
      <c r="B5785">
        <v>880654163</v>
      </c>
      <c r="C5785" s="1">
        <v>32143</v>
      </c>
      <c r="D5785" t="s">
        <v>406</v>
      </c>
      <c r="E5785" t="s">
        <v>1018</v>
      </c>
      <c r="F5785" t="s">
        <v>88</v>
      </c>
      <c r="H5785" t="s">
        <v>104</v>
      </c>
      <c r="I5785" t="s">
        <v>108</v>
      </c>
      <c r="J5785">
        <v>1956</v>
      </c>
      <c r="K5785">
        <v>680</v>
      </c>
      <c r="M5785" t="s">
        <v>8974</v>
      </c>
      <c r="O5785" t="s">
        <v>93</v>
      </c>
      <c r="P5785" t="s">
        <v>94</v>
      </c>
      <c r="Q5785">
        <v>43209</v>
      </c>
      <c r="R5785" t="s">
        <v>10541</v>
      </c>
      <c r="S5785" t="s">
        <v>10542</v>
      </c>
      <c r="T5785" t="s">
        <v>10543</v>
      </c>
      <c r="U5785">
        <v>18</v>
      </c>
      <c r="V5785">
        <v>15</v>
      </c>
      <c r="W5785">
        <v>3</v>
      </c>
      <c r="X5785" t="s">
        <v>98</v>
      </c>
      <c r="Y5785" t="s">
        <v>99</v>
      </c>
      <c r="Z5785" t="s">
        <v>98</v>
      </c>
      <c r="AA5785" t="s">
        <v>99</v>
      </c>
      <c r="AB5785" t="s">
        <v>99</v>
      </c>
      <c r="AC5785" t="s">
        <v>99</v>
      </c>
      <c r="AD5785" t="s">
        <v>99</v>
      </c>
      <c r="AE5785" t="s">
        <v>108</v>
      </c>
      <c r="AF5785" t="s">
        <v>100</v>
      </c>
      <c r="AH5785" t="s">
        <v>100</v>
      </c>
      <c r="AJ5785" t="s">
        <v>108</v>
      </c>
      <c r="AK5785" t="s">
        <v>100</v>
      </c>
      <c r="AL5785" t="s">
        <v>90</v>
      </c>
      <c r="AM5785" t="s">
        <v>100</v>
      </c>
      <c r="AO5785" t="s">
        <v>108</v>
      </c>
      <c r="AP5785" t="s">
        <v>100</v>
      </c>
      <c r="AR5785" t="s">
        <v>100</v>
      </c>
      <c r="AT5785" t="s">
        <v>100</v>
      </c>
      <c r="AW5785" t="s">
        <v>108</v>
      </c>
      <c r="AX5785" t="s">
        <v>100</v>
      </c>
      <c r="BA5785" t="s">
        <v>100</v>
      </c>
      <c r="BC5785" t="s">
        <v>100</v>
      </c>
      <c r="BF5785" t="s">
        <v>100</v>
      </c>
      <c r="BG5785" t="s">
        <v>108</v>
      </c>
      <c r="BH5785" t="s">
        <v>100</v>
      </c>
      <c r="BL5785" t="s">
        <v>100</v>
      </c>
      <c r="BP5785" t="s">
        <v>100</v>
      </c>
      <c r="BS5785" t="s">
        <v>100</v>
      </c>
      <c r="BT5785" t="s">
        <v>108</v>
      </c>
      <c r="BU5785" t="s">
        <v>100</v>
      </c>
      <c r="BW5785" t="s">
        <v>100</v>
      </c>
      <c r="BY5785" t="s">
        <v>100</v>
      </c>
      <c r="CB5785" t="s">
        <v>100</v>
      </c>
      <c r="CF5785" t="s">
        <v>100</v>
      </c>
      <c r="CG5785" t="s">
        <v>108</v>
      </c>
    </row>
    <row r="5786" spans="1:85" x14ac:dyDescent="0.25">
      <c r="A5786" t="s">
        <v>10665</v>
      </c>
      <c r="B5786">
        <v>880470216</v>
      </c>
      <c r="C5786" s="1">
        <v>32143</v>
      </c>
      <c r="D5786" t="s">
        <v>406</v>
      </c>
      <c r="E5786" t="s">
        <v>680</v>
      </c>
      <c r="F5786" t="s">
        <v>104</v>
      </c>
      <c r="H5786" t="s">
        <v>104</v>
      </c>
      <c r="I5786" t="s">
        <v>108</v>
      </c>
      <c r="J5786">
        <v>1952</v>
      </c>
      <c r="K5786">
        <v>680</v>
      </c>
      <c r="M5786" t="s">
        <v>8974</v>
      </c>
      <c r="O5786" t="s">
        <v>93</v>
      </c>
      <c r="P5786" t="s">
        <v>94</v>
      </c>
      <c r="Q5786">
        <v>43209</v>
      </c>
      <c r="R5786" t="s">
        <v>10541</v>
      </c>
      <c r="S5786" t="s">
        <v>10542</v>
      </c>
      <c r="T5786" t="s">
        <v>10543</v>
      </c>
      <c r="U5786">
        <v>18</v>
      </c>
      <c r="V5786">
        <v>15</v>
      </c>
      <c r="W5786">
        <v>3</v>
      </c>
      <c r="X5786" t="s">
        <v>98</v>
      </c>
      <c r="Y5786" t="s">
        <v>99</v>
      </c>
      <c r="Z5786" t="s">
        <v>98</v>
      </c>
      <c r="AA5786" t="s">
        <v>99</v>
      </c>
      <c r="AB5786" t="s">
        <v>99</v>
      </c>
      <c r="AC5786" t="s">
        <v>99</v>
      </c>
      <c r="AD5786" t="s">
        <v>99</v>
      </c>
      <c r="AE5786" t="s">
        <v>108</v>
      </c>
      <c r="AF5786" t="s">
        <v>100</v>
      </c>
      <c r="AH5786" t="s">
        <v>100</v>
      </c>
      <c r="AJ5786" t="s">
        <v>108</v>
      </c>
      <c r="AK5786" t="s">
        <v>100</v>
      </c>
      <c r="AL5786" t="s">
        <v>90</v>
      </c>
      <c r="AM5786" t="s">
        <v>100</v>
      </c>
      <c r="AO5786" t="s">
        <v>108</v>
      </c>
      <c r="AP5786" t="s">
        <v>100</v>
      </c>
      <c r="AR5786" t="s">
        <v>100</v>
      </c>
      <c r="AS5786" t="s">
        <v>108</v>
      </c>
      <c r="AT5786" t="s">
        <v>100</v>
      </c>
      <c r="AV5786" t="s">
        <v>100</v>
      </c>
      <c r="AW5786" t="s">
        <v>108</v>
      </c>
      <c r="AX5786" t="s">
        <v>100</v>
      </c>
      <c r="BA5786" t="s">
        <v>100</v>
      </c>
      <c r="BB5786" t="s">
        <v>108</v>
      </c>
      <c r="BC5786" t="s">
        <v>100</v>
      </c>
      <c r="BE5786" t="s">
        <v>100</v>
      </c>
      <c r="BF5786" t="s">
        <v>100</v>
      </c>
      <c r="BG5786" t="s">
        <v>108</v>
      </c>
      <c r="BH5786" t="s">
        <v>100</v>
      </c>
      <c r="BL5786" t="s">
        <v>100</v>
      </c>
      <c r="BN5786" t="s">
        <v>108</v>
      </c>
      <c r="BP5786" t="s">
        <v>100</v>
      </c>
      <c r="BS5786" t="s">
        <v>100</v>
      </c>
      <c r="BT5786" t="s">
        <v>108</v>
      </c>
      <c r="BU5786" t="s">
        <v>100</v>
      </c>
      <c r="BW5786" t="s">
        <v>100</v>
      </c>
      <c r="BY5786" t="s">
        <v>100</v>
      </c>
      <c r="CA5786" t="s">
        <v>108</v>
      </c>
      <c r="CB5786" t="s">
        <v>100</v>
      </c>
      <c r="CF5786" t="s">
        <v>100</v>
      </c>
      <c r="CG5786" t="s">
        <v>108</v>
      </c>
    </row>
    <row r="5787" spans="1:85" x14ac:dyDescent="0.25">
      <c r="A5787" t="s">
        <v>10666</v>
      </c>
      <c r="B5787">
        <v>160008796</v>
      </c>
      <c r="C5787" s="1">
        <v>42416</v>
      </c>
      <c r="D5787" t="s">
        <v>10667</v>
      </c>
      <c r="E5787" t="s">
        <v>107</v>
      </c>
      <c r="F5787" t="s">
        <v>104</v>
      </c>
      <c r="H5787" t="s">
        <v>104</v>
      </c>
      <c r="I5787" t="s">
        <v>108</v>
      </c>
      <c r="J5787">
        <v>1970</v>
      </c>
      <c r="K5787">
        <v>812</v>
      </c>
      <c r="M5787" t="s">
        <v>8937</v>
      </c>
      <c r="O5787" t="s">
        <v>93</v>
      </c>
      <c r="P5787" t="s">
        <v>94</v>
      </c>
      <c r="Q5787">
        <v>43209</v>
      </c>
      <c r="R5787" t="s">
        <v>10541</v>
      </c>
      <c r="S5787" t="s">
        <v>10542</v>
      </c>
      <c r="T5787" t="s">
        <v>10543</v>
      </c>
      <c r="U5787">
        <v>18</v>
      </c>
      <c r="V5787">
        <v>15</v>
      </c>
      <c r="W5787">
        <v>3</v>
      </c>
      <c r="X5787" t="s">
        <v>98</v>
      </c>
      <c r="Y5787" t="s">
        <v>99</v>
      </c>
      <c r="Z5787" t="s">
        <v>98</v>
      </c>
      <c r="AA5787" t="s">
        <v>99</v>
      </c>
      <c r="AB5787" t="s">
        <v>99</v>
      </c>
      <c r="AC5787" t="s">
        <v>99</v>
      </c>
      <c r="AD5787" t="s">
        <v>99</v>
      </c>
      <c r="AF5787" t="s">
        <v>100</v>
      </c>
      <c r="AH5787" t="s">
        <v>100</v>
      </c>
      <c r="AJ5787" t="s">
        <v>108</v>
      </c>
      <c r="AK5787" t="s">
        <v>100</v>
      </c>
      <c r="AM5787" t="s">
        <v>100</v>
      </c>
      <c r="AO5787" t="s">
        <v>108</v>
      </c>
    </row>
    <row r="5788" spans="1:85" x14ac:dyDescent="0.25">
      <c r="A5788" t="s">
        <v>10668</v>
      </c>
      <c r="B5788">
        <v>160008795</v>
      </c>
      <c r="C5788" s="1">
        <v>42416</v>
      </c>
      <c r="D5788" t="s">
        <v>10667</v>
      </c>
      <c r="E5788" t="s">
        <v>1811</v>
      </c>
      <c r="F5788" t="s">
        <v>380</v>
      </c>
      <c r="H5788" t="s">
        <v>104</v>
      </c>
      <c r="I5788" t="s">
        <v>108</v>
      </c>
      <c r="J5788">
        <v>1970</v>
      </c>
      <c r="K5788">
        <v>812</v>
      </c>
      <c r="M5788" t="s">
        <v>8937</v>
      </c>
      <c r="O5788" t="s">
        <v>93</v>
      </c>
      <c r="P5788" t="s">
        <v>94</v>
      </c>
      <c r="Q5788">
        <v>43209</v>
      </c>
      <c r="R5788" t="s">
        <v>10541</v>
      </c>
      <c r="S5788" t="s">
        <v>10542</v>
      </c>
      <c r="T5788" t="s">
        <v>10543</v>
      </c>
      <c r="U5788">
        <v>18</v>
      </c>
      <c r="V5788">
        <v>15</v>
      </c>
      <c r="W5788">
        <v>3</v>
      </c>
      <c r="X5788" t="s">
        <v>98</v>
      </c>
      <c r="Y5788" t="s">
        <v>99</v>
      </c>
      <c r="Z5788" t="s">
        <v>98</v>
      </c>
      <c r="AA5788" t="s">
        <v>99</v>
      </c>
      <c r="AB5788" t="s">
        <v>99</v>
      </c>
      <c r="AC5788" t="s">
        <v>99</v>
      </c>
      <c r="AD5788" t="s">
        <v>99</v>
      </c>
      <c r="AF5788" t="s">
        <v>100</v>
      </c>
      <c r="AH5788" t="s">
        <v>100</v>
      </c>
      <c r="AJ5788" t="s">
        <v>108</v>
      </c>
      <c r="AK5788" t="s">
        <v>100</v>
      </c>
      <c r="AM5788" t="s">
        <v>100</v>
      </c>
      <c r="AO5788" t="s">
        <v>108</v>
      </c>
    </row>
    <row r="5789" spans="1:85" x14ac:dyDescent="0.25">
      <c r="A5789" t="s">
        <v>10669</v>
      </c>
      <c r="B5789">
        <v>870209582</v>
      </c>
      <c r="C5789" s="1">
        <v>31778</v>
      </c>
      <c r="D5789" t="s">
        <v>10670</v>
      </c>
      <c r="E5789" t="s">
        <v>352</v>
      </c>
      <c r="H5789" t="s">
        <v>104</v>
      </c>
      <c r="I5789" t="s">
        <v>108</v>
      </c>
      <c r="J5789">
        <v>1962</v>
      </c>
      <c r="K5789">
        <v>764</v>
      </c>
      <c r="M5789" t="s">
        <v>5112</v>
      </c>
      <c r="O5789" t="s">
        <v>93</v>
      </c>
      <c r="P5789" t="s">
        <v>94</v>
      </c>
      <c r="Q5789">
        <v>43209</v>
      </c>
      <c r="R5789" t="s">
        <v>10541</v>
      </c>
      <c r="S5789" t="s">
        <v>10542</v>
      </c>
      <c r="T5789" t="s">
        <v>10543</v>
      </c>
      <c r="U5789">
        <v>18</v>
      </c>
      <c r="V5789">
        <v>15</v>
      </c>
      <c r="W5789">
        <v>3</v>
      </c>
      <c r="X5789" t="s">
        <v>98</v>
      </c>
      <c r="Y5789" t="s">
        <v>99</v>
      </c>
      <c r="Z5789" t="s">
        <v>98</v>
      </c>
      <c r="AA5789" t="s">
        <v>99</v>
      </c>
      <c r="AB5789" t="s">
        <v>99</v>
      </c>
      <c r="AC5789" t="s">
        <v>99</v>
      </c>
      <c r="AD5789" t="s">
        <v>99</v>
      </c>
      <c r="AE5789" t="s">
        <v>108</v>
      </c>
      <c r="AF5789" t="s">
        <v>100</v>
      </c>
      <c r="AH5789" t="s">
        <v>100</v>
      </c>
      <c r="AJ5789" t="s">
        <v>108</v>
      </c>
      <c r="AK5789" t="s">
        <v>100</v>
      </c>
      <c r="AM5789" t="s">
        <v>100</v>
      </c>
      <c r="AO5789" t="s">
        <v>108</v>
      </c>
      <c r="AP5789" t="s">
        <v>100</v>
      </c>
      <c r="AR5789" t="s">
        <v>100</v>
      </c>
      <c r="AT5789" t="s">
        <v>100</v>
      </c>
      <c r="AV5789" t="s">
        <v>100</v>
      </c>
      <c r="AX5789" t="s">
        <v>100</v>
      </c>
      <c r="BA5789" t="s">
        <v>100</v>
      </c>
      <c r="BB5789" t="s">
        <v>108</v>
      </c>
      <c r="BC5789" t="s">
        <v>100</v>
      </c>
      <c r="BF5789" t="s">
        <v>100</v>
      </c>
      <c r="BG5789" t="s">
        <v>108</v>
      </c>
      <c r="BH5789" t="s">
        <v>100</v>
      </c>
      <c r="BL5789" t="s">
        <v>100</v>
      </c>
      <c r="BP5789" t="s">
        <v>100</v>
      </c>
      <c r="BS5789" t="s">
        <v>100</v>
      </c>
      <c r="BT5789" t="s">
        <v>108</v>
      </c>
      <c r="BU5789" t="s">
        <v>100</v>
      </c>
      <c r="BY5789" t="s">
        <v>100</v>
      </c>
      <c r="CB5789" t="s">
        <v>100</v>
      </c>
      <c r="CF5789" t="s">
        <v>100</v>
      </c>
      <c r="CG5789" t="s">
        <v>108</v>
      </c>
    </row>
    <row r="5790" spans="1:85" x14ac:dyDescent="0.25">
      <c r="A5790" t="s">
        <v>10671</v>
      </c>
      <c r="B5790">
        <v>180005263</v>
      </c>
      <c r="C5790" s="1">
        <v>43156</v>
      </c>
      <c r="D5790" t="s">
        <v>10670</v>
      </c>
      <c r="E5790" t="s">
        <v>579</v>
      </c>
      <c r="F5790" t="s">
        <v>2520</v>
      </c>
      <c r="H5790" t="s">
        <v>104</v>
      </c>
      <c r="I5790" t="s">
        <v>108</v>
      </c>
      <c r="J5790">
        <v>2000</v>
      </c>
      <c r="K5790">
        <v>764</v>
      </c>
      <c r="M5790" t="s">
        <v>5112</v>
      </c>
      <c r="O5790" t="s">
        <v>93</v>
      </c>
      <c r="P5790" t="s">
        <v>94</v>
      </c>
      <c r="Q5790">
        <v>43209</v>
      </c>
      <c r="R5790" t="s">
        <v>10541</v>
      </c>
      <c r="S5790" t="s">
        <v>10542</v>
      </c>
      <c r="T5790" t="s">
        <v>10543</v>
      </c>
      <c r="U5790">
        <v>18</v>
      </c>
      <c r="V5790">
        <v>15</v>
      </c>
      <c r="W5790">
        <v>3</v>
      </c>
      <c r="X5790" t="s">
        <v>98</v>
      </c>
      <c r="Y5790" t="s">
        <v>99</v>
      </c>
      <c r="Z5790" t="s">
        <v>98</v>
      </c>
      <c r="AA5790" t="s">
        <v>99</v>
      </c>
      <c r="AB5790" t="s">
        <v>99</v>
      </c>
      <c r="AC5790" t="s">
        <v>99</v>
      </c>
      <c r="AD5790" t="s">
        <v>99</v>
      </c>
      <c r="AE5790" t="s">
        <v>108</v>
      </c>
      <c r="AJ5790" t="s">
        <v>108</v>
      </c>
    </row>
    <row r="5791" spans="1:85" x14ac:dyDescent="0.25">
      <c r="A5791" t="s">
        <v>10672</v>
      </c>
      <c r="B5791">
        <v>100031994</v>
      </c>
      <c r="C5791" s="1">
        <v>40455</v>
      </c>
      <c r="D5791" t="s">
        <v>10670</v>
      </c>
      <c r="E5791" t="s">
        <v>107</v>
      </c>
      <c r="F5791" t="s">
        <v>208</v>
      </c>
      <c r="H5791" t="s">
        <v>104</v>
      </c>
      <c r="I5791" t="s">
        <v>90</v>
      </c>
      <c r="J5791">
        <v>1992</v>
      </c>
      <c r="K5791">
        <v>764</v>
      </c>
      <c r="M5791" t="s">
        <v>5112</v>
      </c>
      <c r="N5791" t="s">
        <v>92</v>
      </c>
      <c r="O5791" t="s">
        <v>93</v>
      </c>
      <c r="P5791" t="s">
        <v>94</v>
      </c>
      <c r="Q5791">
        <v>43209</v>
      </c>
      <c r="R5791" t="s">
        <v>10541</v>
      </c>
      <c r="S5791" t="s">
        <v>10542</v>
      </c>
      <c r="T5791" t="s">
        <v>10543</v>
      </c>
      <c r="U5791">
        <v>18</v>
      </c>
      <c r="V5791">
        <v>15</v>
      </c>
      <c r="W5791">
        <v>3</v>
      </c>
      <c r="X5791" t="s">
        <v>98</v>
      </c>
      <c r="Y5791" t="s">
        <v>99</v>
      </c>
      <c r="Z5791" t="s">
        <v>98</v>
      </c>
      <c r="AA5791" t="s">
        <v>99</v>
      </c>
      <c r="AB5791" t="s">
        <v>99</v>
      </c>
      <c r="AC5791" t="s">
        <v>99</v>
      </c>
      <c r="AD5791" t="s">
        <v>99</v>
      </c>
      <c r="AH5791" t="s">
        <v>100</v>
      </c>
      <c r="AV5791" t="s">
        <v>100</v>
      </c>
    </row>
    <row r="5792" spans="1:85" x14ac:dyDescent="0.25">
      <c r="A5792" t="s">
        <v>10673</v>
      </c>
      <c r="B5792">
        <v>860182096</v>
      </c>
      <c r="C5792" s="1">
        <v>31413</v>
      </c>
      <c r="D5792" t="s">
        <v>10670</v>
      </c>
      <c r="E5792" t="s">
        <v>290</v>
      </c>
      <c r="F5792" t="s">
        <v>380</v>
      </c>
      <c r="H5792" t="s">
        <v>104</v>
      </c>
      <c r="I5792" t="s">
        <v>108</v>
      </c>
      <c r="J5792">
        <v>1963</v>
      </c>
      <c r="K5792">
        <v>764</v>
      </c>
      <c r="M5792" t="s">
        <v>5112</v>
      </c>
      <c r="O5792" t="s">
        <v>93</v>
      </c>
      <c r="P5792" t="s">
        <v>94</v>
      </c>
      <c r="Q5792">
        <v>43209</v>
      </c>
      <c r="R5792" t="s">
        <v>10541</v>
      </c>
      <c r="S5792" t="s">
        <v>10542</v>
      </c>
      <c r="T5792" t="s">
        <v>10543</v>
      </c>
      <c r="U5792">
        <v>18</v>
      </c>
      <c r="V5792">
        <v>15</v>
      </c>
      <c r="W5792">
        <v>3</v>
      </c>
      <c r="X5792" t="s">
        <v>98</v>
      </c>
      <c r="Y5792" t="s">
        <v>99</v>
      </c>
      <c r="Z5792" t="s">
        <v>98</v>
      </c>
      <c r="AA5792" t="s">
        <v>99</v>
      </c>
      <c r="AB5792" t="s">
        <v>99</v>
      </c>
      <c r="AC5792" t="s">
        <v>99</v>
      </c>
      <c r="AD5792" t="s">
        <v>99</v>
      </c>
      <c r="AE5792" t="s">
        <v>108</v>
      </c>
      <c r="AH5792" t="s">
        <v>100</v>
      </c>
      <c r="AJ5792" t="s">
        <v>108</v>
      </c>
      <c r="AK5792" t="s">
        <v>100</v>
      </c>
      <c r="AM5792" t="s">
        <v>100</v>
      </c>
      <c r="AO5792" t="s">
        <v>108</v>
      </c>
      <c r="AR5792" t="s">
        <v>100</v>
      </c>
      <c r="AV5792" t="s">
        <v>100</v>
      </c>
      <c r="AX5792" t="s">
        <v>100</v>
      </c>
      <c r="BA5792" t="s">
        <v>100</v>
      </c>
      <c r="BC5792" t="s">
        <v>100</v>
      </c>
      <c r="BF5792" t="s">
        <v>100</v>
      </c>
      <c r="BG5792" t="s">
        <v>108</v>
      </c>
      <c r="BH5792" t="s">
        <v>100</v>
      </c>
      <c r="BL5792" t="s">
        <v>100</v>
      </c>
      <c r="BP5792" t="s">
        <v>100</v>
      </c>
      <c r="BS5792" t="s">
        <v>100</v>
      </c>
      <c r="BT5792" t="s">
        <v>108</v>
      </c>
      <c r="BU5792" t="s">
        <v>100</v>
      </c>
      <c r="BW5792" t="s">
        <v>100</v>
      </c>
      <c r="BY5792" t="s">
        <v>100</v>
      </c>
      <c r="CB5792" t="s">
        <v>100</v>
      </c>
      <c r="CF5792" t="s">
        <v>100</v>
      </c>
      <c r="CG5792" t="s">
        <v>110</v>
      </c>
    </row>
    <row r="5793" spans="1:84" x14ac:dyDescent="0.25">
      <c r="A5793" t="s">
        <v>10674</v>
      </c>
      <c r="B5793">
        <v>160035911</v>
      </c>
      <c r="C5793" s="1">
        <v>42556</v>
      </c>
      <c r="D5793" t="s">
        <v>10670</v>
      </c>
      <c r="E5793" t="s">
        <v>1158</v>
      </c>
      <c r="F5793" t="s">
        <v>181</v>
      </c>
      <c r="H5793" t="s">
        <v>104</v>
      </c>
      <c r="I5793" t="s">
        <v>90</v>
      </c>
      <c r="J5793">
        <v>1995</v>
      </c>
      <c r="K5793">
        <v>764</v>
      </c>
      <c r="M5793" t="s">
        <v>5112</v>
      </c>
      <c r="N5793" t="s">
        <v>92</v>
      </c>
      <c r="O5793" t="s">
        <v>93</v>
      </c>
      <c r="P5793" t="s">
        <v>94</v>
      </c>
      <c r="Q5793">
        <v>43209</v>
      </c>
      <c r="R5793" t="s">
        <v>10541</v>
      </c>
      <c r="S5793" t="s">
        <v>10542</v>
      </c>
      <c r="T5793" t="s">
        <v>10543</v>
      </c>
      <c r="U5793">
        <v>18</v>
      </c>
      <c r="V5793">
        <v>15</v>
      </c>
      <c r="W5793">
        <v>3</v>
      </c>
      <c r="X5793" t="s">
        <v>98</v>
      </c>
      <c r="Y5793" t="s">
        <v>99</v>
      </c>
      <c r="Z5793" t="s">
        <v>98</v>
      </c>
      <c r="AA5793" t="s">
        <v>99</v>
      </c>
      <c r="AB5793" t="s">
        <v>99</v>
      </c>
      <c r="AC5793" t="s">
        <v>99</v>
      </c>
      <c r="AD5793" t="s">
        <v>99</v>
      </c>
      <c r="AM5793" t="s">
        <v>100</v>
      </c>
    </row>
    <row r="5794" spans="1:84" x14ac:dyDescent="0.25">
      <c r="A5794" t="s">
        <v>10675</v>
      </c>
      <c r="B5794">
        <v>40282148</v>
      </c>
      <c r="C5794" s="1">
        <v>38267</v>
      </c>
      <c r="D5794" t="s">
        <v>10676</v>
      </c>
      <c r="E5794" t="s">
        <v>3227</v>
      </c>
      <c r="F5794" t="s">
        <v>380</v>
      </c>
      <c r="H5794" t="s">
        <v>104</v>
      </c>
      <c r="I5794" t="s">
        <v>110</v>
      </c>
      <c r="J5794">
        <v>1964</v>
      </c>
      <c r="K5794">
        <v>820</v>
      </c>
      <c r="M5794" t="s">
        <v>5112</v>
      </c>
      <c r="N5794" t="s">
        <v>92</v>
      </c>
      <c r="O5794" t="s">
        <v>93</v>
      </c>
      <c r="P5794" t="s">
        <v>94</v>
      </c>
      <c r="Q5794">
        <v>43209</v>
      </c>
      <c r="R5794" t="s">
        <v>10541</v>
      </c>
      <c r="S5794" t="s">
        <v>10542</v>
      </c>
      <c r="T5794" t="s">
        <v>10543</v>
      </c>
      <c r="U5794">
        <v>18</v>
      </c>
      <c r="V5794">
        <v>15</v>
      </c>
      <c r="W5794">
        <v>3</v>
      </c>
      <c r="X5794" t="s">
        <v>98</v>
      </c>
      <c r="Y5794" t="s">
        <v>99</v>
      </c>
      <c r="Z5794" t="s">
        <v>98</v>
      </c>
      <c r="AA5794" t="s">
        <v>99</v>
      </c>
      <c r="AB5794" t="s">
        <v>99</v>
      </c>
      <c r="AC5794" t="s">
        <v>99</v>
      </c>
      <c r="AD5794" t="s">
        <v>99</v>
      </c>
      <c r="AF5794" t="s">
        <v>100</v>
      </c>
      <c r="AJ5794" t="s">
        <v>110</v>
      </c>
      <c r="AK5794" t="s">
        <v>100</v>
      </c>
      <c r="AM5794" t="s">
        <v>100</v>
      </c>
      <c r="AO5794" t="s">
        <v>110</v>
      </c>
      <c r="AP5794" t="s">
        <v>100</v>
      </c>
      <c r="AR5794" t="s">
        <v>100</v>
      </c>
      <c r="AS5794" t="s">
        <v>90</v>
      </c>
      <c r="AV5794" t="s">
        <v>100</v>
      </c>
      <c r="AW5794" t="s">
        <v>110</v>
      </c>
      <c r="AX5794" t="s">
        <v>100</v>
      </c>
      <c r="BA5794" t="s">
        <v>100</v>
      </c>
      <c r="BF5794" t="s">
        <v>100</v>
      </c>
      <c r="BH5794" t="s">
        <v>100</v>
      </c>
      <c r="BL5794" t="s">
        <v>100</v>
      </c>
      <c r="BP5794" t="s">
        <v>100</v>
      </c>
      <c r="BS5794" t="s">
        <v>100</v>
      </c>
    </row>
    <row r="5795" spans="1:84" x14ac:dyDescent="0.25">
      <c r="A5795" t="s">
        <v>10677</v>
      </c>
      <c r="B5795">
        <v>70013260</v>
      </c>
      <c r="C5795" s="1">
        <v>39195</v>
      </c>
      <c r="D5795" t="s">
        <v>10678</v>
      </c>
      <c r="E5795" t="s">
        <v>10679</v>
      </c>
      <c r="F5795" t="s">
        <v>269</v>
      </c>
      <c r="H5795" t="s">
        <v>89</v>
      </c>
      <c r="I5795" t="s">
        <v>90</v>
      </c>
      <c r="J5795">
        <v>1943</v>
      </c>
      <c r="K5795">
        <v>784</v>
      </c>
      <c r="M5795" t="s">
        <v>5112</v>
      </c>
      <c r="N5795" t="s">
        <v>92</v>
      </c>
      <c r="O5795" t="s">
        <v>93</v>
      </c>
      <c r="P5795" t="s">
        <v>94</v>
      </c>
      <c r="Q5795">
        <v>43209</v>
      </c>
      <c r="R5795" t="s">
        <v>10541</v>
      </c>
      <c r="S5795" t="s">
        <v>10542</v>
      </c>
      <c r="T5795" t="s">
        <v>10543</v>
      </c>
      <c r="U5795">
        <v>18</v>
      </c>
      <c r="V5795">
        <v>15</v>
      </c>
      <c r="W5795">
        <v>3</v>
      </c>
      <c r="X5795" t="s">
        <v>98</v>
      </c>
      <c r="Y5795" t="s">
        <v>99</v>
      </c>
      <c r="Z5795" t="s">
        <v>98</v>
      </c>
      <c r="AA5795" t="s">
        <v>99</v>
      </c>
      <c r="AB5795" t="s">
        <v>99</v>
      </c>
      <c r="AC5795" t="s">
        <v>99</v>
      </c>
      <c r="AD5795" t="s">
        <v>99</v>
      </c>
      <c r="AV5795" t="s">
        <v>100</v>
      </c>
    </row>
    <row r="5796" spans="1:84" x14ac:dyDescent="0.25">
      <c r="A5796" t="s">
        <v>10680</v>
      </c>
      <c r="B5796">
        <v>980141095</v>
      </c>
      <c r="C5796" s="1">
        <v>35796</v>
      </c>
      <c r="D5796" t="s">
        <v>420</v>
      </c>
      <c r="E5796" t="s">
        <v>277</v>
      </c>
      <c r="F5796" t="s">
        <v>181</v>
      </c>
      <c r="H5796" t="s">
        <v>104</v>
      </c>
      <c r="I5796" t="s">
        <v>108</v>
      </c>
      <c r="J5796">
        <v>1980</v>
      </c>
      <c r="K5796">
        <v>693</v>
      </c>
      <c r="M5796" t="s">
        <v>9019</v>
      </c>
      <c r="O5796" t="s">
        <v>93</v>
      </c>
      <c r="P5796" t="s">
        <v>94</v>
      </c>
      <c r="Q5796">
        <v>43209</v>
      </c>
      <c r="R5796" t="s">
        <v>10541</v>
      </c>
      <c r="S5796" t="s">
        <v>10542</v>
      </c>
      <c r="T5796" t="s">
        <v>10543</v>
      </c>
      <c r="U5796">
        <v>18</v>
      </c>
      <c r="V5796">
        <v>15</v>
      </c>
      <c r="W5796">
        <v>3</v>
      </c>
      <c r="X5796" t="s">
        <v>98</v>
      </c>
      <c r="Y5796" t="s">
        <v>99</v>
      </c>
      <c r="Z5796" t="s">
        <v>98</v>
      </c>
      <c r="AA5796" t="s">
        <v>99</v>
      </c>
      <c r="AB5796" t="s">
        <v>99</v>
      </c>
      <c r="AC5796" t="s">
        <v>99</v>
      </c>
      <c r="AD5796" t="s">
        <v>99</v>
      </c>
      <c r="AE5796" t="s">
        <v>108</v>
      </c>
      <c r="AF5796" t="s">
        <v>100</v>
      </c>
      <c r="AH5796" t="s">
        <v>100</v>
      </c>
      <c r="AJ5796" t="s">
        <v>108</v>
      </c>
      <c r="AK5796" t="s">
        <v>100</v>
      </c>
      <c r="AL5796" t="s">
        <v>90</v>
      </c>
      <c r="AM5796" t="s">
        <v>100</v>
      </c>
      <c r="AO5796" t="s">
        <v>108</v>
      </c>
      <c r="AP5796" t="s">
        <v>100</v>
      </c>
      <c r="AR5796" t="s">
        <v>100</v>
      </c>
      <c r="AS5796" t="s">
        <v>108</v>
      </c>
      <c r="AT5796" t="s">
        <v>100</v>
      </c>
      <c r="AV5796" t="s">
        <v>100</v>
      </c>
      <c r="AX5796" t="s">
        <v>100</v>
      </c>
      <c r="BA5796" t="s">
        <v>100</v>
      </c>
      <c r="BC5796" t="s">
        <v>100</v>
      </c>
      <c r="BF5796" t="s">
        <v>100</v>
      </c>
      <c r="BG5796" t="s">
        <v>108</v>
      </c>
      <c r="BH5796" t="s">
        <v>100</v>
      </c>
      <c r="BL5796" t="s">
        <v>100</v>
      </c>
      <c r="BQ5796" t="s">
        <v>100</v>
      </c>
      <c r="BS5796" t="s">
        <v>100</v>
      </c>
      <c r="BT5796" t="s">
        <v>108</v>
      </c>
      <c r="BU5796" t="s">
        <v>100</v>
      </c>
      <c r="BY5796" t="s">
        <v>100</v>
      </c>
      <c r="CB5796" t="s">
        <v>100</v>
      </c>
      <c r="CF5796" t="s">
        <v>100</v>
      </c>
    </row>
    <row r="5797" spans="1:84" x14ac:dyDescent="0.25">
      <c r="A5797" t="s">
        <v>10681</v>
      </c>
      <c r="B5797">
        <v>40183115</v>
      </c>
      <c r="C5797" s="1">
        <v>38077</v>
      </c>
      <c r="D5797" t="s">
        <v>420</v>
      </c>
      <c r="E5797" t="s">
        <v>284</v>
      </c>
      <c r="F5797" t="s">
        <v>390</v>
      </c>
      <c r="H5797" t="s">
        <v>104</v>
      </c>
      <c r="I5797" t="s">
        <v>90</v>
      </c>
      <c r="J5797">
        <v>1985</v>
      </c>
      <c r="K5797">
        <v>798</v>
      </c>
      <c r="M5797" t="s">
        <v>9019</v>
      </c>
      <c r="N5797" t="s">
        <v>92</v>
      </c>
      <c r="O5797" t="s">
        <v>93</v>
      </c>
      <c r="P5797" t="s">
        <v>94</v>
      </c>
      <c r="Q5797">
        <v>43209</v>
      </c>
      <c r="R5797" t="s">
        <v>10541</v>
      </c>
      <c r="S5797" t="s">
        <v>10542</v>
      </c>
      <c r="T5797" t="s">
        <v>10543</v>
      </c>
      <c r="U5797">
        <v>18</v>
      </c>
      <c r="V5797">
        <v>15</v>
      </c>
      <c r="W5797">
        <v>3</v>
      </c>
      <c r="X5797" t="s">
        <v>98</v>
      </c>
      <c r="Y5797" t="s">
        <v>99</v>
      </c>
      <c r="Z5797" t="s">
        <v>98</v>
      </c>
      <c r="AA5797" t="s">
        <v>99</v>
      </c>
      <c r="AB5797" t="s">
        <v>99</v>
      </c>
      <c r="AC5797" t="s">
        <v>99</v>
      </c>
      <c r="AD5797" t="s">
        <v>99</v>
      </c>
      <c r="AF5797" t="s">
        <v>100</v>
      </c>
      <c r="AH5797" t="s">
        <v>100</v>
      </c>
      <c r="AM5797" t="s">
        <v>100</v>
      </c>
      <c r="AP5797" t="s">
        <v>100</v>
      </c>
      <c r="AV5797" t="s">
        <v>100</v>
      </c>
      <c r="AX5797" t="s">
        <v>100</v>
      </c>
      <c r="BA5797" t="s">
        <v>100</v>
      </c>
      <c r="BC5797" t="s">
        <v>100</v>
      </c>
      <c r="BE5797" t="s">
        <v>100</v>
      </c>
      <c r="BF5797" t="s">
        <v>100</v>
      </c>
      <c r="BG5797" t="s">
        <v>110</v>
      </c>
      <c r="BL5797" t="s">
        <v>100</v>
      </c>
      <c r="BS5797" t="s">
        <v>100</v>
      </c>
    </row>
    <row r="5798" spans="1:84" x14ac:dyDescent="0.25">
      <c r="A5798" t="s">
        <v>10682</v>
      </c>
      <c r="B5798">
        <v>990138003</v>
      </c>
      <c r="C5798" s="1">
        <v>36161</v>
      </c>
      <c r="D5798" t="s">
        <v>420</v>
      </c>
      <c r="E5798" t="s">
        <v>107</v>
      </c>
      <c r="F5798" t="s">
        <v>10683</v>
      </c>
      <c r="H5798" t="s">
        <v>104</v>
      </c>
      <c r="I5798" t="s">
        <v>108</v>
      </c>
      <c r="J5798">
        <v>1980</v>
      </c>
      <c r="K5798">
        <v>693</v>
      </c>
      <c r="M5798" t="s">
        <v>9019</v>
      </c>
      <c r="N5798" t="s">
        <v>92</v>
      </c>
      <c r="O5798" t="s">
        <v>93</v>
      </c>
      <c r="P5798" t="s">
        <v>94</v>
      </c>
      <c r="Q5798">
        <v>43209</v>
      </c>
      <c r="R5798" t="s">
        <v>10541</v>
      </c>
      <c r="S5798" t="s">
        <v>10542</v>
      </c>
      <c r="T5798" t="s">
        <v>10543</v>
      </c>
      <c r="U5798">
        <v>18</v>
      </c>
      <c r="V5798">
        <v>15</v>
      </c>
      <c r="W5798">
        <v>3</v>
      </c>
      <c r="X5798" t="s">
        <v>98</v>
      </c>
      <c r="Y5798" t="s">
        <v>99</v>
      </c>
      <c r="Z5798" t="s">
        <v>98</v>
      </c>
      <c r="AA5798" t="s">
        <v>99</v>
      </c>
      <c r="AB5798" t="s">
        <v>99</v>
      </c>
      <c r="AC5798" t="s">
        <v>99</v>
      </c>
      <c r="AD5798" t="s">
        <v>99</v>
      </c>
      <c r="AE5798" t="s">
        <v>108</v>
      </c>
      <c r="AF5798" t="s">
        <v>100</v>
      </c>
      <c r="AH5798" t="s">
        <v>100</v>
      </c>
      <c r="AJ5798" t="s">
        <v>108</v>
      </c>
      <c r="AK5798" t="s">
        <v>100</v>
      </c>
      <c r="AM5798" t="s">
        <v>100</v>
      </c>
      <c r="AO5798" t="s">
        <v>108</v>
      </c>
      <c r="AP5798" t="s">
        <v>100</v>
      </c>
      <c r="AR5798" t="s">
        <v>100</v>
      </c>
      <c r="AS5798" t="s">
        <v>108</v>
      </c>
      <c r="AT5798" t="s">
        <v>100</v>
      </c>
      <c r="AV5798" t="s">
        <v>100</v>
      </c>
      <c r="AX5798" t="s">
        <v>100</v>
      </c>
      <c r="BA5798" t="s">
        <v>100</v>
      </c>
      <c r="BF5798" t="s">
        <v>100</v>
      </c>
      <c r="BG5798" t="s">
        <v>108</v>
      </c>
      <c r="BL5798" t="s">
        <v>100</v>
      </c>
      <c r="BP5798" t="s">
        <v>100</v>
      </c>
      <c r="BS5798" t="s">
        <v>100</v>
      </c>
      <c r="BT5798" t="s">
        <v>108</v>
      </c>
      <c r="CF5798" t="s">
        <v>100</v>
      </c>
    </row>
    <row r="5799" spans="1:84" x14ac:dyDescent="0.25">
      <c r="A5799" t="s">
        <v>10684</v>
      </c>
      <c r="B5799">
        <v>80025029</v>
      </c>
      <c r="C5799" s="1">
        <v>39548</v>
      </c>
      <c r="D5799" t="s">
        <v>420</v>
      </c>
      <c r="E5799" t="s">
        <v>114</v>
      </c>
      <c r="F5799" t="s">
        <v>579</v>
      </c>
      <c r="H5799" t="s">
        <v>104</v>
      </c>
      <c r="I5799" t="s">
        <v>90</v>
      </c>
      <c r="J5799">
        <v>1984</v>
      </c>
      <c r="K5799">
        <v>798</v>
      </c>
      <c r="M5799" t="s">
        <v>9019</v>
      </c>
      <c r="O5799" t="s">
        <v>93</v>
      </c>
      <c r="P5799" t="s">
        <v>94</v>
      </c>
      <c r="Q5799">
        <v>43209</v>
      </c>
      <c r="R5799" t="s">
        <v>10541</v>
      </c>
      <c r="S5799" t="s">
        <v>10542</v>
      </c>
      <c r="T5799" t="s">
        <v>10543</v>
      </c>
      <c r="U5799">
        <v>18</v>
      </c>
      <c r="V5799">
        <v>15</v>
      </c>
      <c r="W5799">
        <v>3</v>
      </c>
      <c r="X5799" t="s">
        <v>98</v>
      </c>
      <c r="Y5799" t="s">
        <v>99</v>
      </c>
      <c r="Z5799" t="s">
        <v>98</v>
      </c>
      <c r="AA5799" t="s">
        <v>99</v>
      </c>
      <c r="AB5799" t="s">
        <v>99</v>
      </c>
      <c r="AC5799" t="s">
        <v>99</v>
      </c>
      <c r="AD5799" t="s">
        <v>99</v>
      </c>
      <c r="AF5799" t="s">
        <v>100</v>
      </c>
      <c r="AH5799" t="s">
        <v>100</v>
      </c>
      <c r="AM5799" t="s">
        <v>100</v>
      </c>
      <c r="AR5799" t="s">
        <v>100</v>
      </c>
      <c r="AV5799" t="s">
        <v>100</v>
      </c>
      <c r="BA5799" t="s">
        <v>100</v>
      </c>
      <c r="BC5799" t="s">
        <v>100</v>
      </c>
      <c r="BF5799" t="s">
        <v>100</v>
      </c>
    </row>
    <row r="5800" spans="1:84" x14ac:dyDescent="0.25">
      <c r="A5800" t="s">
        <v>10685</v>
      </c>
      <c r="B5800">
        <v>170010202</v>
      </c>
      <c r="C5800" s="1">
        <v>42847</v>
      </c>
      <c r="D5800" t="s">
        <v>10686</v>
      </c>
      <c r="E5800" t="s">
        <v>1270</v>
      </c>
      <c r="F5800" t="s">
        <v>198</v>
      </c>
      <c r="H5800" t="s">
        <v>104</v>
      </c>
      <c r="I5800" t="s">
        <v>90</v>
      </c>
      <c r="J5800">
        <v>1993</v>
      </c>
      <c r="K5800">
        <v>831</v>
      </c>
      <c r="M5800" t="s">
        <v>8964</v>
      </c>
      <c r="O5800" t="s">
        <v>93</v>
      </c>
      <c r="P5800" t="s">
        <v>94</v>
      </c>
      <c r="Q5800">
        <v>43209</v>
      </c>
      <c r="R5800" t="s">
        <v>10541</v>
      </c>
      <c r="S5800" t="s">
        <v>10542</v>
      </c>
      <c r="T5800" t="s">
        <v>10543</v>
      </c>
      <c r="U5800">
        <v>18</v>
      </c>
      <c r="V5800">
        <v>15</v>
      </c>
      <c r="W5800">
        <v>3</v>
      </c>
      <c r="X5800" t="s">
        <v>98</v>
      </c>
      <c r="Y5800" t="s">
        <v>99</v>
      </c>
      <c r="Z5800" t="s">
        <v>98</v>
      </c>
      <c r="AA5800" t="s">
        <v>99</v>
      </c>
      <c r="AB5800" t="s">
        <v>99</v>
      </c>
      <c r="AC5800" t="s">
        <v>99</v>
      </c>
      <c r="AD5800" t="s">
        <v>99</v>
      </c>
    </row>
    <row r="5801" spans="1:84" x14ac:dyDescent="0.25">
      <c r="A5801" t="s">
        <v>10687</v>
      </c>
      <c r="B5801">
        <v>80081461</v>
      </c>
      <c r="C5801" s="1">
        <v>39725</v>
      </c>
      <c r="D5801" t="s">
        <v>10686</v>
      </c>
      <c r="E5801" t="s">
        <v>8590</v>
      </c>
      <c r="F5801" t="s">
        <v>168</v>
      </c>
      <c r="H5801" t="s">
        <v>104</v>
      </c>
      <c r="I5801" t="s">
        <v>90</v>
      </c>
      <c r="J5801">
        <v>1985</v>
      </c>
      <c r="K5801">
        <v>744</v>
      </c>
      <c r="M5801" t="s">
        <v>8974</v>
      </c>
      <c r="O5801" t="s">
        <v>93</v>
      </c>
      <c r="P5801" t="s">
        <v>94</v>
      </c>
      <c r="Q5801">
        <v>43209</v>
      </c>
      <c r="R5801" t="s">
        <v>10541</v>
      </c>
      <c r="S5801" t="s">
        <v>10542</v>
      </c>
      <c r="T5801" t="s">
        <v>10543</v>
      </c>
      <c r="U5801">
        <v>18</v>
      </c>
      <c r="V5801">
        <v>15</v>
      </c>
      <c r="W5801">
        <v>3</v>
      </c>
      <c r="X5801" t="s">
        <v>98</v>
      </c>
      <c r="Y5801" t="s">
        <v>99</v>
      </c>
      <c r="Z5801" t="s">
        <v>98</v>
      </c>
      <c r="AA5801" t="s">
        <v>99</v>
      </c>
      <c r="AB5801" t="s">
        <v>99</v>
      </c>
      <c r="AC5801" t="s">
        <v>99</v>
      </c>
      <c r="AD5801" t="s">
        <v>99</v>
      </c>
      <c r="AF5801" t="s">
        <v>100</v>
      </c>
      <c r="AH5801" t="s">
        <v>100</v>
      </c>
      <c r="AM5801" t="s">
        <v>100</v>
      </c>
      <c r="AN5801" t="s">
        <v>168</v>
      </c>
      <c r="AO5801" t="s">
        <v>108</v>
      </c>
      <c r="AP5801" t="s">
        <v>100</v>
      </c>
      <c r="AR5801" t="s">
        <v>100</v>
      </c>
      <c r="AV5801" t="s">
        <v>100</v>
      </c>
      <c r="BA5801" t="s">
        <v>100</v>
      </c>
      <c r="BF5801" t="s">
        <v>100</v>
      </c>
    </row>
    <row r="5802" spans="1:84" x14ac:dyDescent="0.25">
      <c r="A5802" t="s">
        <v>10688</v>
      </c>
      <c r="B5802">
        <v>60024302</v>
      </c>
      <c r="C5802" s="1">
        <v>38925</v>
      </c>
      <c r="D5802" t="s">
        <v>10689</v>
      </c>
      <c r="E5802" t="s">
        <v>745</v>
      </c>
      <c r="F5802" t="s">
        <v>390</v>
      </c>
      <c r="H5802" t="s">
        <v>104</v>
      </c>
      <c r="I5802" t="s">
        <v>90</v>
      </c>
      <c r="J5802">
        <v>1985</v>
      </c>
      <c r="K5802">
        <v>815</v>
      </c>
      <c r="M5802" t="s">
        <v>9019</v>
      </c>
      <c r="N5802" t="s">
        <v>92</v>
      </c>
      <c r="O5802" t="s">
        <v>93</v>
      </c>
      <c r="P5802" t="s">
        <v>94</v>
      </c>
      <c r="Q5802">
        <v>43209</v>
      </c>
      <c r="R5802" t="s">
        <v>10541</v>
      </c>
      <c r="S5802" t="s">
        <v>10542</v>
      </c>
      <c r="T5802" t="s">
        <v>10543</v>
      </c>
      <c r="U5802">
        <v>18</v>
      </c>
      <c r="V5802">
        <v>15</v>
      </c>
      <c r="W5802">
        <v>3</v>
      </c>
      <c r="X5802" t="s">
        <v>98</v>
      </c>
      <c r="Y5802" t="s">
        <v>99</v>
      </c>
      <c r="Z5802" t="s">
        <v>98</v>
      </c>
      <c r="AA5802" t="s">
        <v>99</v>
      </c>
      <c r="AB5802" t="s">
        <v>99</v>
      </c>
      <c r="AC5802" t="s">
        <v>99</v>
      </c>
      <c r="AD5802" t="s">
        <v>99</v>
      </c>
      <c r="AM5802" t="s">
        <v>100</v>
      </c>
    </row>
    <row r="5803" spans="1:84" x14ac:dyDescent="0.25">
      <c r="A5803" t="s">
        <v>10690</v>
      </c>
      <c r="B5803">
        <v>110008148</v>
      </c>
      <c r="C5803" s="1">
        <v>40672</v>
      </c>
      <c r="D5803" t="s">
        <v>10691</v>
      </c>
      <c r="E5803" t="s">
        <v>1262</v>
      </c>
      <c r="F5803" t="s">
        <v>550</v>
      </c>
      <c r="H5803" t="s">
        <v>104</v>
      </c>
      <c r="I5803" t="s">
        <v>90</v>
      </c>
      <c r="J5803">
        <v>1981</v>
      </c>
      <c r="K5803">
        <v>801</v>
      </c>
      <c r="M5803" t="s">
        <v>8940</v>
      </c>
      <c r="O5803" t="s">
        <v>93</v>
      </c>
      <c r="P5803" t="s">
        <v>94</v>
      </c>
      <c r="Q5803">
        <v>43209</v>
      </c>
      <c r="R5803" t="s">
        <v>10541</v>
      </c>
      <c r="S5803" t="s">
        <v>10542</v>
      </c>
      <c r="T5803" t="s">
        <v>10543</v>
      </c>
      <c r="U5803">
        <v>18</v>
      </c>
      <c r="V5803">
        <v>15</v>
      </c>
      <c r="W5803">
        <v>3</v>
      </c>
      <c r="X5803" t="s">
        <v>98</v>
      </c>
      <c r="Y5803" t="s">
        <v>99</v>
      </c>
      <c r="Z5803" t="s">
        <v>98</v>
      </c>
      <c r="AA5803" t="s">
        <v>99</v>
      </c>
      <c r="AB5803" t="s">
        <v>99</v>
      </c>
      <c r="AC5803" t="s">
        <v>99</v>
      </c>
      <c r="AD5803" t="s">
        <v>99</v>
      </c>
      <c r="AH5803" t="s">
        <v>100</v>
      </c>
      <c r="AM5803" t="s">
        <v>100</v>
      </c>
      <c r="AP5803" t="s">
        <v>100</v>
      </c>
      <c r="AQ5803" t="s">
        <v>90</v>
      </c>
      <c r="AR5803" t="s">
        <v>100</v>
      </c>
      <c r="AV5803" t="s">
        <v>100</v>
      </c>
      <c r="AX5803" t="s">
        <v>100</v>
      </c>
    </row>
    <row r="5804" spans="1:84" x14ac:dyDescent="0.25">
      <c r="A5804" t="s">
        <v>10692</v>
      </c>
      <c r="B5804">
        <v>110008151</v>
      </c>
      <c r="C5804" s="1">
        <v>40672</v>
      </c>
      <c r="D5804" t="s">
        <v>10691</v>
      </c>
      <c r="E5804" t="s">
        <v>2595</v>
      </c>
      <c r="F5804" t="s">
        <v>168</v>
      </c>
      <c r="H5804" t="s">
        <v>104</v>
      </c>
      <c r="I5804" t="s">
        <v>90</v>
      </c>
      <c r="J5804">
        <v>1979</v>
      </c>
      <c r="K5804">
        <v>801</v>
      </c>
      <c r="M5804" t="s">
        <v>8940</v>
      </c>
      <c r="O5804" t="s">
        <v>93</v>
      </c>
      <c r="P5804" t="s">
        <v>94</v>
      </c>
      <c r="Q5804">
        <v>43209</v>
      </c>
      <c r="R5804" t="s">
        <v>10541</v>
      </c>
      <c r="S5804" t="s">
        <v>10542</v>
      </c>
      <c r="T5804" t="s">
        <v>10543</v>
      </c>
      <c r="U5804">
        <v>18</v>
      </c>
      <c r="V5804">
        <v>15</v>
      </c>
      <c r="W5804">
        <v>3</v>
      </c>
      <c r="X5804" t="s">
        <v>98</v>
      </c>
      <c r="Y5804" t="s">
        <v>99</v>
      </c>
      <c r="Z5804" t="s">
        <v>98</v>
      </c>
      <c r="AA5804" t="s">
        <v>99</v>
      </c>
      <c r="AB5804" t="s">
        <v>99</v>
      </c>
      <c r="AC5804" t="s">
        <v>99</v>
      </c>
      <c r="AD5804" t="s">
        <v>99</v>
      </c>
      <c r="AM5804" t="s">
        <v>100</v>
      </c>
      <c r="AP5804" t="s">
        <v>100</v>
      </c>
      <c r="AQ5804" t="s">
        <v>90</v>
      </c>
      <c r="AV5804" t="s">
        <v>100</v>
      </c>
      <c r="AX5804" t="s">
        <v>100</v>
      </c>
    </row>
    <row r="5805" spans="1:84" x14ac:dyDescent="0.25">
      <c r="A5805" t="s">
        <v>10693</v>
      </c>
      <c r="B5805">
        <v>900162392</v>
      </c>
      <c r="C5805" s="1">
        <v>32874</v>
      </c>
      <c r="D5805" t="s">
        <v>7140</v>
      </c>
      <c r="E5805" t="s">
        <v>477</v>
      </c>
      <c r="F5805" t="s">
        <v>168</v>
      </c>
      <c r="H5805" t="s">
        <v>104</v>
      </c>
      <c r="I5805" t="s">
        <v>90</v>
      </c>
      <c r="J5805">
        <v>1954</v>
      </c>
      <c r="K5805">
        <v>758</v>
      </c>
      <c r="M5805" t="s">
        <v>9019</v>
      </c>
      <c r="N5805" t="s">
        <v>92</v>
      </c>
      <c r="O5805" t="s">
        <v>93</v>
      </c>
      <c r="P5805" t="s">
        <v>94</v>
      </c>
      <c r="Q5805">
        <v>43209</v>
      </c>
      <c r="R5805" t="s">
        <v>10541</v>
      </c>
      <c r="S5805" t="s">
        <v>10542</v>
      </c>
      <c r="T5805" t="s">
        <v>10543</v>
      </c>
      <c r="U5805">
        <v>18</v>
      </c>
      <c r="V5805">
        <v>15</v>
      </c>
      <c r="W5805">
        <v>3</v>
      </c>
      <c r="X5805" t="s">
        <v>98</v>
      </c>
      <c r="Y5805" t="s">
        <v>99</v>
      </c>
      <c r="Z5805" t="s">
        <v>98</v>
      </c>
      <c r="AA5805" t="s">
        <v>99</v>
      </c>
      <c r="AB5805" t="s">
        <v>99</v>
      </c>
      <c r="AC5805" t="s">
        <v>99</v>
      </c>
      <c r="AD5805" t="s">
        <v>99</v>
      </c>
      <c r="AH5805" t="s">
        <v>100</v>
      </c>
      <c r="AM5805" t="s">
        <v>100</v>
      </c>
      <c r="AO5805" t="s">
        <v>110</v>
      </c>
      <c r="AP5805" t="s">
        <v>100</v>
      </c>
      <c r="AR5805" t="s">
        <v>100</v>
      </c>
      <c r="AV5805" t="s">
        <v>100</v>
      </c>
    </row>
    <row r="5806" spans="1:84" x14ac:dyDescent="0.25">
      <c r="A5806" t="s">
        <v>10694</v>
      </c>
      <c r="B5806">
        <v>10071602</v>
      </c>
      <c r="C5806" s="1">
        <v>36958</v>
      </c>
      <c r="D5806" t="s">
        <v>7140</v>
      </c>
      <c r="E5806" t="s">
        <v>2232</v>
      </c>
      <c r="F5806" t="s">
        <v>1405</v>
      </c>
      <c r="H5806" t="s">
        <v>104</v>
      </c>
      <c r="I5806" t="s">
        <v>90</v>
      </c>
      <c r="J5806">
        <v>1960</v>
      </c>
      <c r="K5806">
        <v>758</v>
      </c>
      <c r="M5806" t="s">
        <v>9019</v>
      </c>
      <c r="O5806" t="s">
        <v>93</v>
      </c>
      <c r="P5806" t="s">
        <v>94</v>
      </c>
      <c r="Q5806">
        <v>43209</v>
      </c>
      <c r="R5806" t="s">
        <v>10541</v>
      </c>
      <c r="S5806" t="s">
        <v>10542</v>
      </c>
      <c r="T5806" t="s">
        <v>10543</v>
      </c>
      <c r="U5806">
        <v>18</v>
      </c>
      <c r="V5806">
        <v>15</v>
      </c>
      <c r="W5806">
        <v>3</v>
      </c>
      <c r="X5806" t="s">
        <v>98</v>
      </c>
      <c r="Y5806" t="s">
        <v>99</v>
      </c>
      <c r="Z5806" t="s">
        <v>98</v>
      </c>
      <c r="AA5806" t="s">
        <v>99</v>
      </c>
      <c r="AB5806" t="s">
        <v>99</v>
      </c>
      <c r="AC5806" t="s">
        <v>99</v>
      </c>
      <c r="AD5806" t="s">
        <v>99</v>
      </c>
      <c r="AF5806" t="s">
        <v>100</v>
      </c>
      <c r="AH5806" t="s">
        <v>100</v>
      </c>
      <c r="AM5806" t="s">
        <v>100</v>
      </c>
      <c r="AO5806" t="s">
        <v>110</v>
      </c>
      <c r="AP5806" t="s">
        <v>100</v>
      </c>
      <c r="AR5806" t="s">
        <v>100</v>
      </c>
      <c r="AV5806" t="s">
        <v>100</v>
      </c>
      <c r="AX5806" t="s">
        <v>100</v>
      </c>
      <c r="BA5806" t="s">
        <v>100</v>
      </c>
      <c r="BC5806" t="s">
        <v>100</v>
      </c>
      <c r="BF5806" t="s">
        <v>100</v>
      </c>
      <c r="BH5806" t="s">
        <v>100</v>
      </c>
      <c r="BL5806" t="s">
        <v>100</v>
      </c>
      <c r="BP5806" t="s">
        <v>100</v>
      </c>
      <c r="BS5806" t="s">
        <v>100</v>
      </c>
      <c r="BY5806" t="s">
        <v>100</v>
      </c>
      <c r="CB5806" t="s">
        <v>100</v>
      </c>
    </row>
    <row r="5807" spans="1:84" x14ac:dyDescent="0.25">
      <c r="A5807" t="s">
        <v>10695</v>
      </c>
      <c r="B5807">
        <v>960232230</v>
      </c>
      <c r="C5807" s="1">
        <v>35065</v>
      </c>
      <c r="D5807" t="s">
        <v>10696</v>
      </c>
      <c r="E5807" t="s">
        <v>1379</v>
      </c>
      <c r="F5807" t="s">
        <v>390</v>
      </c>
      <c r="H5807" t="s">
        <v>104</v>
      </c>
      <c r="I5807" t="s">
        <v>108</v>
      </c>
      <c r="J5807">
        <v>1977</v>
      </c>
      <c r="K5807">
        <v>676</v>
      </c>
      <c r="M5807" t="s">
        <v>8974</v>
      </c>
      <c r="N5807" t="s">
        <v>92</v>
      </c>
      <c r="O5807" t="s">
        <v>93</v>
      </c>
      <c r="P5807" t="s">
        <v>94</v>
      </c>
      <c r="Q5807">
        <v>43209</v>
      </c>
      <c r="R5807" t="s">
        <v>10541</v>
      </c>
      <c r="S5807" t="s">
        <v>10542</v>
      </c>
      <c r="T5807" t="s">
        <v>10543</v>
      </c>
      <c r="U5807">
        <v>18</v>
      </c>
      <c r="V5807">
        <v>15</v>
      </c>
      <c r="W5807">
        <v>3</v>
      </c>
      <c r="X5807" t="s">
        <v>98</v>
      </c>
      <c r="Y5807" t="s">
        <v>99</v>
      </c>
      <c r="Z5807" t="s">
        <v>98</v>
      </c>
      <c r="AA5807" t="s">
        <v>99</v>
      </c>
      <c r="AB5807" t="s">
        <v>99</v>
      </c>
      <c r="AC5807" t="s">
        <v>99</v>
      </c>
      <c r="AD5807" t="s">
        <v>99</v>
      </c>
      <c r="AH5807" t="s">
        <v>100</v>
      </c>
      <c r="AJ5807" t="s">
        <v>108</v>
      </c>
      <c r="AK5807" t="s">
        <v>100</v>
      </c>
      <c r="AM5807" t="s">
        <v>100</v>
      </c>
      <c r="AO5807" t="s">
        <v>110</v>
      </c>
      <c r="AR5807" t="s">
        <v>100</v>
      </c>
      <c r="AV5807" t="s">
        <v>100</v>
      </c>
      <c r="AW5807" t="s">
        <v>110</v>
      </c>
      <c r="AX5807" t="s">
        <v>100</v>
      </c>
      <c r="BA5807" t="s">
        <v>100</v>
      </c>
      <c r="BF5807" t="s">
        <v>100</v>
      </c>
      <c r="BL5807" t="s">
        <v>100</v>
      </c>
      <c r="BS5807" t="s">
        <v>100</v>
      </c>
      <c r="BT5807" t="s">
        <v>110</v>
      </c>
      <c r="BY5807" t="s">
        <v>100</v>
      </c>
      <c r="CF5807" t="s">
        <v>100</v>
      </c>
    </row>
    <row r="5808" spans="1:84" x14ac:dyDescent="0.25">
      <c r="A5808" t="s">
        <v>10697</v>
      </c>
      <c r="B5808">
        <v>950488356</v>
      </c>
      <c r="C5808" s="1">
        <v>34700</v>
      </c>
      <c r="D5808" t="s">
        <v>10698</v>
      </c>
      <c r="E5808" t="s">
        <v>268</v>
      </c>
      <c r="F5808" t="s">
        <v>104</v>
      </c>
      <c r="H5808" t="s">
        <v>104</v>
      </c>
      <c r="I5808" t="s">
        <v>108</v>
      </c>
      <c r="J5808">
        <v>1974</v>
      </c>
      <c r="K5808">
        <v>799</v>
      </c>
      <c r="M5808" t="s">
        <v>9019</v>
      </c>
      <c r="N5808" t="s">
        <v>92</v>
      </c>
      <c r="O5808" t="s">
        <v>93</v>
      </c>
      <c r="P5808" t="s">
        <v>94</v>
      </c>
      <c r="Q5808">
        <v>43209</v>
      </c>
      <c r="R5808" t="s">
        <v>10541</v>
      </c>
      <c r="S5808" t="s">
        <v>10542</v>
      </c>
      <c r="T5808" t="s">
        <v>10543</v>
      </c>
      <c r="U5808">
        <v>18</v>
      </c>
      <c r="V5808">
        <v>15</v>
      </c>
      <c r="W5808">
        <v>3</v>
      </c>
      <c r="X5808" t="s">
        <v>98</v>
      </c>
      <c r="Y5808" t="s">
        <v>99</v>
      </c>
      <c r="Z5808" t="s">
        <v>98</v>
      </c>
      <c r="AA5808" t="s">
        <v>99</v>
      </c>
      <c r="AB5808" t="s">
        <v>99</v>
      </c>
      <c r="AC5808" t="s">
        <v>99</v>
      </c>
      <c r="AD5808" t="s">
        <v>99</v>
      </c>
      <c r="AE5808" t="s">
        <v>108</v>
      </c>
      <c r="AF5808" t="s">
        <v>100</v>
      </c>
      <c r="AH5808" t="s">
        <v>100</v>
      </c>
      <c r="AJ5808" t="s">
        <v>108</v>
      </c>
      <c r="AK5808" t="s">
        <v>100</v>
      </c>
      <c r="AM5808" t="s">
        <v>100</v>
      </c>
      <c r="AO5808" t="s">
        <v>108</v>
      </c>
      <c r="AP5808" t="s">
        <v>100</v>
      </c>
      <c r="AR5808" t="s">
        <v>100</v>
      </c>
      <c r="AT5808" t="s">
        <v>100</v>
      </c>
      <c r="AV5808" t="s">
        <v>100</v>
      </c>
      <c r="BA5808" t="s">
        <v>100</v>
      </c>
      <c r="BB5808" t="s">
        <v>108</v>
      </c>
      <c r="BC5808" t="s">
        <v>100</v>
      </c>
      <c r="BF5808" t="s">
        <v>100</v>
      </c>
      <c r="BG5808" t="s">
        <v>108</v>
      </c>
      <c r="BH5808" t="s">
        <v>100</v>
      </c>
      <c r="BL5808" t="s">
        <v>100</v>
      </c>
      <c r="BP5808" t="s">
        <v>100</v>
      </c>
      <c r="BQ5808" t="s">
        <v>100</v>
      </c>
      <c r="BS5808" t="s">
        <v>100</v>
      </c>
      <c r="BT5808" t="s">
        <v>108</v>
      </c>
      <c r="BU5808" t="s">
        <v>100</v>
      </c>
      <c r="BY5808" t="s">
        <v>100</v>
      </c>
      <c r="CF5808" t="s">
        <v>100</v>
      </c>
    </row>
    <row r="5809" spans="1:85" x14ac:dyDescent="0.25">
      <c r="A5809" t="s">
        <v>10699</v>
      </c>
      <c r="B5809">
        <v>120031434</v>
      </c>
      <c r="C5809" s="1">
        <v>41145</v>
      </c>
      <c r="D5809" t="s">
        <v>452</v>
      </c>
      <c r="E5809" t="s">
        <v>1270</v>
      </c>
      <c r="F5809" t="s">
        <v>360</v>
      </c>
      <c r="H5809" t="s">
        <v>104</v>
      </c>
      <c r="I5809" t="s">
        <v>90</v>
      </c>
      <c r="J5809">
        <v>1987</v>
      </c>
      <c r="K5809">
        <v>831</v>
      </c>
      <c r="M5809" t="s">
        <v>8964</v>
      </c>
      <c r="N5809" t="s">
        <v>92</v>
      </c>
      <c r="O5809" t="s">
        <v>93</v>
      </c>
      <c r="P5809" t="s">
        <v>94</v>
      </c>
      <c r="Q5809">
        <v>43209</v>
      </c>
      <c r="R5809" t="s">
        <v>10541</v>
      </c>
      <c r="S5809" t="s">
        <v>10542</v>
      </c>
      <c r="T5809" t="s">
        <v>10543</v>
      </c>
      <c r="U5809">
        <v>18</v>
      </c>
      <c r="V5809">
        <v>15</v>
      </c>
      <c r="W5809">
        <v>3</v>
      </c>
      <c r="X5809" t="s">
        <v>98</v>
      </c>
      <c r="Y5809" t="s">
        <v>99</v>
      </c>
      <c r="Z5809" t="s">
        <v>98</v>
      </c>
      <c r="AA5809" t="s">
        <v>99</v>
      </c>
      <c r="AB5809" t="s">
        <v>99</v>
      </c>
      <c r="AC5809" t="s">
        <v>99</v>
      </c>
      <c r="AD5809" t="s">
        <v>99</v>
      </c>
      <c r="AT5809" t="s">
        <v>100</v>
      </c>
      <c r="AV5809" t="s">
        <v>100</v>
      </c>
    </row>
    <row r="5810" spans="1:85" x14ac:dyDescent="0.25">
      <c r="A5810" t="s">
        <v>10700</v>
      </c>
      <c r="B5810">
        <v>120002932</v>
      </c>
      <c r="C5810" s="1">
        <v>40935</v>
      </c>
      <c r="D5810" t="s">
        <v>10701</v>
      </c>
      <c r="E5810" t="s">
        <v>1701</v>
      </c>
      <c r="F5810" t="s">
        <v>470</v>
      </c>
      <c r="H5810" t="s">
        <v>104</v>
      </c>
      <c r="I5810" t="s">
        <v>108</v>
      </c>
      <c r="J5810">
        <v>1986</v>
      </c>
      <c r="K5810">
        <v>765</v>
      </c>
      <c r="M5810" t="s">
        <v>8940</v>
      </c>
      <c r="N5810" t="s">
        <v>92</v>
      </c>
      <c r="O5810" t="s">
        <v>93</v>
      </c>
      <c r="P5810" t="s">
        <v>94</v>
      </c>
      <c r="Q5810">
        <v>43209</v>
      </c>
      <c r="R5810" t="s">
        <v>10541</v>
      </c>
      <c r="S5810" t="s">
        <v>10542</v>
      </c>
      <c r="T5810" t="s">
        <v>10543</v>
      </c>
      <c r="U5810">
        <v>18</v>
      </c>
      <c r="V5810">
        <v>15</v>
      </c>
      <c r="W5810">
        <v>3</v>
      </c>
      <c r="X5810" t="s">
        <v>98</v>
      </c>
      <c r="Y5810" t="s">
        <v>99</v>
      </c>
      <c r="Z5810" t="s">
        <v>98</v>
      </c>
      <c r="AA5810" t="s">
        <v>99</v>
      </c>
      <c r="AB5810" t="s">
        <v>99</v>
      </c>
      <c r="AC5810" t="s">
        <v>99</v>
      </c>
      <c r="AD5810" t="s">
        <v>99</v>
      </c>
      <c r="AE5810" t="s">
        <v>108</v>
      </c>
      <c r="AF5810" t="s">
        <v>100</v>
      </c>
      <c r="AH5810" t="s">
        <v>100</v>
      </c>
      <c r="AJ5810" t="s">
        <v>108</v>
      </c>
      <c r="AK5810" t="s">
        <v>100</v>
      </c>
      <c r="AL5810" t="s">
        <v>90</v>
      </c>
      <c r="AM5810" t="s">
        <v>100</v>
      </c>
      <c r="AO5810" t="s">
        <v>108</v>
      </c>
      <c r="AV5810" t="s">
        <v>100</v>
      </c>
    </row>
    <row r="5811" spans="1:85" x14ac:dyDescent="0.25">
      <c r="A5811" t="s">
        <v>10702</v>
      </c>
      <c r="B5811">
        <v>30171107</v>
      </c>
      <c r="C5811" s="1">
        <v>37958</v>
      </c>
      <c r="D5811" t="s">
        <v>10701</v>
      </c>
      <c r="E5811" t="s">
        <v>694</v>
      </c>
      <c r="F5811" t="s">
        <v>525</v>
      </c>
      <c r="H5811" t="s">
        <v>104</v>
      </c>
      <c r="I5811" t="s">
        <v>108</v>
      </c>
      <c r="J5811">
        <v>1985</v>
      </c>
      <c r="K5811">
        <v>765</v>
      </c>
      <c r="M5811" t="s">
        <v>8940</v>
      </c>
      <c r="N5811" t="s">
        <v>92</v>
      </c>
      <c r="O5811" t="s">
        <v>93</v>
      </c>
      <c r="P5811" t="s">
        <v>94</v>
      </c>
      <c r="Q5811">
        <v>43209</v>
      </c>
      <c r="R5811" t="s">
        <v>10541</v>
      </c>
      <c r="S5811" t="s">
        <v>10542</v>
      </c>
      <c r="T5811" t="s">
        <v>10543</v>
      </c>
      <c r="U5811">
        <v>18</v>
      </c>
      <c r="V5811">
        <v>15</v>
      </c>
      <c r="W5811">
        <v>3</v>
      </c>
      <c r="X5811" t="s">
        <v>98</v>
      </c>
      <c r="Y5811" t="s">
        <v>99</v>
      </c>
      <c r="Z5811" t="s">
        <v>98</v>
      </c>
      <c r="AA5811" t="s">
        <v>99</v>
      </c>
      <c r="AB5811" t="s">
        <v>99</v>
      </c>
      <c r="AC5811" t="s">
        <v>99</v>
      </c>
      <c r="AD5811" t="s">
        <v>99</v>
      </c>
      <c r="AE5811" t="s">
        <v>108</v>
      </c>
      <c r="AF5811" t="s">
        <v>100</v>
      </c>
      <c r="AH5811" t="s">
        <v>100</v>
      </c>
      <c r="AJ5811" t="s">
        <v>108</v>
      </c>
      <c r="AK5811" t="s">
        <v>100</v>
      </c>
      <c r="AL5811" t="s">
        <v>90</v>
      </c>
      <c r="AM5811" t="s">
        <v>100</v>
      </c>
      <c r="AO5811" t="s">
        <v>108</v>
      </c>
      <c r="AT5811" t="s">
        <v>100</v>
      </c>
      <c r="AV5811" t="s">
        <v>100</v>
      </c>
      <c r="AW5811" t="s">
        <v>108</v>
      </c>
      <c r="AX5811" t="s">
        <v>100</v>
      </c>
      <c r="BA5811" t="s">
        <v>100</v>
      </c>
      <c r="BC5811" t="s">
        <v>100</v>
      </c>
      <c r="BF5811" t="s">
        <v>100</v>
      </c>
      <c r="BG5811" t="s">
        <v>108</v>
      </c>
      <c r="BL5811" t="s">
        <v>100</v>
      </c>
      <c r="BS5811" t="s">
        <v>100</v>
      </c>
      <c r="BT5811" t="s">
        <v>108</v>
      </c>
    </row>
    <row r="5812" spans="1:85" x14ac:dyDescent="0.25">
      <c r="A5812" t="s">
        <v>10703</v>
      </c>
      <c r="B5812">
        <v>80065764</v>
      </c>
      <c r="C5812" s="1">
        <v>39710</v>
      </c>
      <c r="D5812" t="s">
        <v>10704</v>
      </c>
      <c r="E5812" t="s">
        <v>159</v>
      </c>
      <c r="F5812" t="s">
        <v>355</v>
      </c>
      <c r="H5812" t="s">
        <v>104</v>
      </c>
      <c r="I5812" t="s">
        <v>108</v>
      </c>
      <c r="J5812">
        <v>1989</v>
      </c>
      <c r="K5812">
        <v>731</v>
      </c>
      <c r="M5812" t="s">
        <v>5125</v>
      </c>
      <c r="O5812" t="s">
        <v>93</v>
      </c>
      <c r="P5812" t="s">
        <v>94</v>
      </c>
      <c r="Q5812">
        <v>43209</v>
      </c>
      <c r="R5812" t="s">
        <v>10541</v>
      </c>
      <c r="S5812" t="s">
        <v>10542</v>
      </c>
      <c r="T5812" t="s">
        <v>10543</v>
      </c>
      <c r="U5812">
        <v>18</v>
      </c>
      <c r="V5812">
        <v>15</v>
      </c>
      <c r="W5812">
        <v>3</v>
      </c>
      <c r="X5812" t="s">
        <v>98</v>
      </c>
      <c r="Y5812" t="s">
        <v>99</v>
      </c>
      <c r="Z5812" t="s">
        <v>98</v>
      </c>
      <c r="AA5812" t="s">
        <v>99</v>
      </c>
      <c r="AB5812" t="s">
        <v>99</v>
      </c>
      <c r="AC5812" t="s">
        <v>99</v>
      </c>
      <c r="AD5812" t="s">
        <v>99</v>
      </c>
      <c r="AF5812" t="s">
        <v>100</v>
      </c>
      <c r="AH5812" t="s">
        <v>100</v>
      </c>
      <c r="AJ5812" t="s">
        <v>108</v>
      </c>
      <c r="AM5812" t="s">
        <v>100</v>
      </c>
      <c r="AO5812" t="s">
        <v>108</v>
      </c>
      <c r="AP5812" t="s">
        <v>100</v>
      </c>
      <c r="AV5812" t="s">
        <v>100</v>
      </c>
      <c r="AX5812" t="s">
        <v>100</v>
      </c>
      <c r="BA5812" t="s">
        <v>100</v>
      </c>
      <c r="BB5812" t="s">
        <v>90</v>
      </c>
      <c r="BF5812" t="s">
        <v>100</v>
      </c>
    </row>
    <row r="5813" spans="1:85" x14ac:dyDescent="0.25">
      <c r="A5813" t="s">
        <v>10705</v>
      </c>
      <c r="B5813">
        <v>80065691</v>
      </c>
      <c r="C5813" s="1">
        <v>39710</v>
      </c>
      <c r="D5813" t="s">
        <v>10704</v>
      </c>
      <c r="E5813" t="s">
        <v>329</v>
      </c>
      <c r="F5813" t="s">
        <v>248</v>
      </c>
      <c r="H5813" t="s">
        <v>104</v>
      </c>
      <c r="I5813" t="s">
        <v>108</v>
      </c>
      <c r="J5813">
        <v>1985</v>
      </c>
      <c r="K5813">
        <v>731</v>
      </c>
      <c r="M5813" t="s">
        <v>5125</v>
      </c>
      <c r="O5813" t="s">
        <v>93</v>
      </c>
      <c r="P5813" t="s">
        <v>94</v>
      </c>
      <c r="Q5813">
        <v>43209</v>
      </c>
      <c r="R5813" t="s">
        <v>10541</v>
      </c>
      <c r="S5813" t="s">
        <v>10542</v>
      </c>
      <c r="T5813" t="s">
        <v>10543</v>
      </c>
      <c r="U5813">
        <v>18</v>
      </c>
      <c r="V5813">
        <v>15</v>
      </c>
      <c r="W5813">
        <v>3</v>
      </c>
      <c r="X5813" t="s">
        <v>98</v>
      </c>
      <c r="Y5813" t="s">
        <v>99</v>
      </c>
      <c r="Z5813" t="s">
        <v>98</v>
      </c>
      <c r="AA5813" t="s">
        <v>99</v>
      </c>
      <c r="AB5813" t="s">
        <v>99</v>
      </c>
      <c r="AC5813" t="s">
        <v>99</v>
      </c>
      <c r="AD5813" t="s">
        <v>99</v>
      </c>
      <c r="AF5813" t="s">
        <v>100</v>
      </c>
      <c r="AH5813" t="s">
        <v>100</v>
      </c>
      <c r="AJ5813" t="s">
        <v>108</v>
      </c>
      <c r="AM5813" t="s">
        <v>100</v>
      </c>
      <c r="AO5813" t="s">
        <v>108</v>
      </c>
      <c r="AP5813" t="s">
        <v>100</v>
      </c>
      <c r="AV5813" t="s">
        <v>100</v>
      </c>
      <c r="AX5813" t="s">
        <v>100</v>
      </c>
      <c r="BA5813" t="s">
        <v>100</v>
      </c>
      <c r="BF5813" t="s">
        <v>100</v>
      </c>
    </row>
    <row r="5814" spans="1:85" x14ac:dyDescent="0.25">
      <c r="A5814" t="s">
        <v>10706</v>
      </c>
      <c r="B5814">
        <v>110018157</v>
      </c>
      <c r="C5814" s="1">
        <v>40751</v>
      </c>
      <c r="D5814" t="s">
        <v>10707</v>
      </c>
      <c r="E5814" t="s">
        <v>304</v>
      </c>
      <c r="F5814" t="s">
        <v>10708</v>
      </c>
      <c r="H5814" t="s">
        <v>104</v>
      </c>
      <c r="I5814" t="s">
        <v>108</v>
      </c>
      <c r="J5814">
        <v>1981</v>
      </c>
      <c r="K5814">
        <v>774</v>
      </c>
      <c r="M5814" t="s">
        <v>8937</v>
      </c>
      <c r="O5814" t="s">
        <v>93</v>
      </c>
      <c r="P5814" t="s">
        <v>94</v>
      </c>
      <c r="Q5814">
        <v>43209</v>
      </c>
      <c r="R5814" t="s">
        <v>10541</v>
      </c>
      <c r="S5814" t="s">
        <v>10542</v>
      </c>
      <c r="T5814" t="s">
        <v>10543</v>
      </c>
      <c r="U5814">
        <v>18</v>
      </c>
      <c r="V5814">
        <v>15</v>
      </c>
      <c r="W5814">
        <v>3</v>
      </c>
      <c r="X5814" t="s">
        <v>98</v>
      </c>
      <c r="Y5814" t="s">
        <v>99</v>
      </c>
      <c r="Z5814" t="s">
        <v>98</v>
      </c>
      <c r="AA5814" t="s">
        <v>99</v>
      </c>
      <c r="AB5814" t="s">
        <v>99</v>
      </c>
      <c r="AC5814" t="s">
        <v>99</v>
      </c>
      <c r="AD5814" t="s">
        <v>99</v>
      </c>
      <c r="AE5814" t="s">
        <v>108</v>
      </c>
      <c r="AH5814" t="s">
        <v>100</v>
      </c>
      <c r="AM5814" t="s">
        <v>100</v>
      </c>
      <c r="AO5814" t="s">
        <v>108</v>
      </c>
      <c r="AR5814" t="s">
        <v>100</v>
      </c>
      <c r="AV5814" t="s">
        <v>100</v>
      </c>
      <c r="AW5814" t="s">
        <v>110</v>
      </c>
    </row>
    <row r="5815" spans="1:85" x14ac:dyDescent="0.25">
      <c r="A5815" t="s">
        <v>10709</v>
      </c>
      <c r="B5815">
        <v>110018158</v>
      </c>
      <c r="C5815" s="1">
        <v>40751</v>
      </c>
      <c r="D5815" t="s">
        <v>10707</v>
      </c>
      <c r="E5815" t="s">
        <v>407</v>
      </c>
      <c r="F5815" t="s">
        <v>525</v>
      </c>
      <c r="H5815" t="s">
        <v>104</v>
      </c>
      <c r="I5815" t="s">
        <v>108</v>
      </c>
      <c r="J5815">
        <v>1983</v>
      </c>
      <c r="K5815">
        <v>774</v>
      </c>
      <c r="M5815" t="s">
        <v>8937</v>
      </c>
      <c r="O5815" t="s">
        <v>93</v>
      </c>
      <c r="P5815" t="s">
        <v>94</v>
      </c>
      <c r="Q5815">
        <v>43209</v>
      </c>
      <c r="R5815" t="s">
        <v>10541</v>
      </c>
      <c r="S5815" t="s">
        <v>10542</v>
      </c>
      <c r="T5815" t="s">
        <v>10543</v>
      </c>
      <c r="U5815">
        <v>18</v>
      </c>
      <c r="V5815">
        <v>15</v>
      </c>
      <c r="W5815">
        <v>3</v>
      </c>
      <c r="X5815" t="s">
        <v>98</v>
      </c>
      <c r="Y5815" t="s">
        <v>99</v>
      </c>
      <c r="Z5815" t="s">
        <v>98</v>
      </c>
      <c r="AA5815" t="s">
        <v>99</v>
      </c>
      <c r="AB5815" t="s">
        <v>99</v>
      </c>
      <c r="AC5815" t="s">
        <v>99</v>
      </c>
      <c r="AD5815" t="s">
        <v>99</v>
      </c>
      <c r="AE5815" t="s">
        <v>108</v>
      </c>
      <c r="AF5815" t="s">
        <v>100</v>
      </c>
      <c r="AH5815" t="s">
        <v>100</v>
      </c>
      <c r="AJ5815" t="s">
        <v>108</v>
      </c>
      <c r="AK5815" t="s">
        <v>100</v>
      </c>
      <c r="AM5815" t="s">
        <v>100</v>
      </c>
      <c r="AO5815" t="s">
        <v>108</v>
      </c>
      <c r="AR5815" t="s">
        <v>100</v>
      </c>
      <c r="AV5815" t="s">
        <v>100</v>
      </c>
      <c r="AW5815" t="s">
        <v>110</v>
      </c>
      <c r="AX5815" t="s">
        <v>100</v>
      </c>
    </row>
    <row r="5816" spans="1:85" x14ac:dyDescent="0.25">
      <c r="A5816" t="s">
        <v>10710</v>
      </c>
      <c r="B5816">
        <v>990258548</v>
      </c>
      <c r="C5816" s="1">
        <v>36161</v>
      </c>
      <c r="D5816" t="s">
        <v>10711</v>
      </c>
      <c r="E5816" t="s">
        <v>277</v>
      </c>
      <c r="F5816" t="s">
        <v>168</v>
      </c>
      <c r="H5816" t="s">
        <v>104</v>
      </c>
      <c r="I5816" t="s">
        <v>108</v>
      </c>
      <c r="J5816">
        <v>1980</v>
      </c>
      <c r="K5816">
        <v>840</v>
      </c>
      <c r="M5816" t="s">
        <v>5125</v>
      </c>
      <c r="O5816" t="s">
        <v>93</v>
      </c>
      <c r="P5816" t="s">
        <v>94</v>
      </c>
      <c r="Q5816">
        <v>43209</v>
      </c>
      <c r="R5816" t="s">
        <v>10541</v>
      </c>
      <c r="S5816" t="s">
        <v>10542</v>
      </c>
      <c r="T5816" t="s">
        <v>10543</v>
      </c>
      <c r="U5816">
        <v>18</v>
      </c>
      <c r="V5816">
        <v>15</v>
      </c>
      <c r="W5816">
        <v>3</v>
      </c>
      <c r="X5816" t="s">
        <v>98</v>
      </c>
      <c r="Y5816" t="s">
        <v>99</v>
      </c>
      <c r="Z5816" t="s">
        <v>98</v>
      </c>
      <c r="AA5816" t="s">
        <v>99</v>
      </c>
      <c r="AB5816" t="s">
        <v>99</v>
      </c>
      <c r="AC5816" t="s">
        <v>99</v>
      </c>
      <c r="AD5816" t="s">
        <v>99</v>
      </c>
      <c r="AE5816" t="s">
        <v>108</v>
      </c>
      <c r="AF5816" t="s">
        <v>100</v>
      </c>
      <c r="AH5816" t="s">
        <v>100</v>
      </c>
      <c r="AJ5816" t="s">
        <v>108</v>
      </c>
      <c r="AK5816" t="s">
        <v>100</v>
      </c>
      <c r="AM5816" t="s">
        <v>100</v>
      </c>
      <c r="AP5816" t="s">
        <v>100</v>
      </c>
      <c r="AR5816" t="s">
        <v>100</v>
      </c>
      <c r="AV5816" t="s">
        <v>100</v>
      </c>
      <c r="AX5816" t="s">
        <v>100</v>
      </c>
      <c r="BA5816" t="s">
        <v>100</v>
      </c>
      <c r="BB5816" t="s">
        <v>90</v>
      </c>
      <c r="BC5816" t="s">
        <v>100</v>
      </c>
      <c r="BF5816" t="s">
        <v>100</v>
      </c>
      <c r="BG5816" t="s">
        <v>90</v>
      </c>
      <c r="BL5816" t="s">
        <v>100</v>
      </c>
      <c r="BS5816" t="s">
        <v>100</v>
      </c>
      <c r="CB5816" t="s">
        <v>100</v>
      </c>
      <c r="CF5816" t="s">
        <v>100</v>
      </c>
      <c r="CG5816" t="s">
        <v>110</v>
      </c>
    </row>
    <row r="5817" spans="1:85" x14ac:dyDescent="0.25">
      <c r="A5817" t="s">
        <v>10712</v>
      </c>
      <c r="B5817">
        <v>990269388</v>
      </c>
      <c r="C5817" s="1">
        <v>36161</v>
      </c>
      <c r="D5817" t="s">
        <v>10711</v>
      </c>
      <c r="E5817" t="s">
        <v>281</v>
      </c>
      <c r="F5817" t="s">
        <v>390</v>
      </c>
      <c r="H5817" t="s">
        <v>104</v>
      </c>
      <c r="I5817" t="s">
        <v>108</v>
      </c>
      <c r="J5817">
        <v>1981</v>
      </c>
      <c r="K5817">
        <v>840</v>
      </c>
      <c r="M5817" t="s">
        <v>5125</v>
      </c>
      <c r="O5817" t="s">
        <v>93</v>
      </c>
      <c r="P5817" t="s">
        <v>94</v>
      </c>
      <c r="Q5817">
        <v>43209</v>
      </c>
      <c r="R5817" t="s">
        <v>10541</v>
      </c>
      <c r="S5817" t="s">
        <v>10542</v>
      </c>
      <c r="T5817" t="s">
        <v>10543</v>
      </c>
      <c r="U5817">
        <v>18</v>
      </c>
      <c r="V5817">
        <v>15</v>
      </c>
      <c r="W5817">
        <v>3</v>
      </c>
      <c r="X5817" t="s">
        <v>98</v>
      </c>
      <c r="Y5817" t="s">
        <v>99</v>
      </c>
      <c r="Z5817" t="s">
        <v>98</v>
      </c>
      <c r="AA5817" t="s">
        <v>99</v>
      </c>
      <c r="AB5817" t="s">
        <v>99</v>
      </c>
      <c r="AC5817" t="s">
        <v>99</v>
      </c>
      <c r="AD5817" t="s">
        <v>99</v>
      </c>
      <c r="AE5817" t="s">
        <v>108</v>
      </c>
      <c r="AF5817" t="s">
        <v>100</v>
      </c>
      <c r="AH5817" t="s">
        <v>100</v>
      </c>
      <c r="AJ5817" t="s">
        <v>108</v>
      </c>
      <c r="AK5817" t="s">
        <v>100</v>
      </c>
      <c r="AM5817" t="s">
        <v>100</v>
      </c>
      <c r="AO5817" t="s">
        <v>110</v>
      </c>
      <c r="AP5817" t="s">
        <v>100</v>
      </c>
      <c r="AR5817" t="s">
        <v>100</v>
      </c>
      <c r="AV5817" t="s">
        <v>100</v>
      </c>
      <c r="AX5817" t="s">
        <v>100</v>
      </c>
      <c r="BA5817" t="s">
        <v>100</v>
      </c>
      <c r="BB5817" t="s">
        <v>108</v>
      </c>
      <c r="BC5817" t="s">
        <v>100</v>
      </c>
      <c r="BF5817" t="s">
        <v>100</v>
      </c>
      <c r="BG5817" t="s">
        <v>108</v>
      </c>
      <c r="BL5817" t="s">
        <v>100</v>
      </c>
      <c r="BS5817" t="s">
        <v>100</v>
      </c>
      <c r="BT5817" t="s">
        <v>108</v>
      </c>
      <c r="CF5817" t="s">
        <v>100</v>
      </c>
    </row>
    <row r="5818" spans="1:85" x14ac:dyDescent="0.25">
      <c r="A5818" t="s">
        <v>10713</v>
      </c>
      <c r="B5818">
        <v>921039379</v>
      </c>
      <c r="C5818" s="1">
        <v>33604</v>
      </c>
      <c r="D5818" t="s">
        <v>500</v>
      </c>
      <c r="E5818" t="s">
        <v>736</v>
      </c>
      <c r="F5818" t="s">
        <v>181</v>
      </c>
      <c r="H5818" t="s">
        <v>104</v>
      </c>
      <c r="I5818" t="s">
        <v>108</v>
      </c>
      <c r="J5818">
        <v>1969</v>
      </c>
      <c r="K5818">
        <v>774</v>
      </c>
      <c r="M5818" t="s">
        <v>5112</v>
      </c>
      <c r="O5818" t="s">
        <v>93</v>
      </c>
      <c r="P5818" t="s">
        <v>94</v>
      </c>
      <c r="Q5818">
        <v>43209</v>
      </c>
      <c r="R5818" t="s">
        <v>10541</v>
      </c>
      <c r="S5818" t="s">
        <v>10542</v>
      </c>
      <c r="T5818" t="s">
        <v>10543</v>
      </c>
      <c r="U5818">
        <v>18</v>
      </c>
      <c r="V5818">
        <v>15</v>
      </c>
      <c r="W5818">
        <v>3</v>
      </c>
      <c r="X5818" t="s">
        <v>98</v>
      </c>
      <c r="Y5818" t="s">
        <v>99</v>
      </c>
      <c r="Z5818" t="s">
        <v>98</v>
      </c>
      <c r="AA5818" t="s">
        <v>99</v>
      </c>
      <c r="AB5818" t="s">
        <v>99</v>
      </c>
      <c r="AC5818" t="s">
        <v>99</v>
      </c>
      <c r="AD5818" t="s">
        <v>99</v>
      </c>
      <c r="AE5818" t="s">
        <v>108</v>
      </c>
      <c r="AF5818" t="s">
        <v>100</v>
      </c>
      <c r="AH5818" t="s">
        <v>100</v>
      </c>
      <c r="AJ5818" t="s">
        <v>108</v>
      </c>
      <c r="AK5818" t="s">
        <v>100</v>
      </c>
      <c r="AM5818" t="s">
        <v>100</v>
      </c>
      <c r="AO5818" t="s">
        <v>108</v>
      </c>
      <c r="AP5818" t="s">
        <v>100</v>
      </c>
      <c r="AR5818" t="s">
        <v>100</v>
      </c>
      <c r="AT5818" t="s">
        <v>100</v>
      </c>
      <c r="AV5818" t="s">
        <v>100</v>
      </c>
      <c r="BC5818" t="s">
        <v>100</v>
      </c>
      <c r="BD5818" t="s">
        <v>100</v>
      </c>
      <c r="BG5818" t="s">
        <v>108</v>
      </c>
      <c r="BH5818" t="s">
        <v>100</v>
      </c>
      <c r="BL5818" t="s">
        <v>100</v>
      </c>
      <c r="BS5818" t="s">
        <v>100</v>
      </c>
      <c r="CF5818" t="s">
        <v>100</v>
      </c>
    </row>
    <row r="5819" spans="1:85" x14ac:dyDescent="0.25">
      <c r="A5819" t="s">
        <v>10714</v>
      </c>
      <c r="B5819">
        <v>100036070</v>
      </c>
      <c r="C5819" s="1">
        <v>40455</v>
      </c>
      <c r="D5819" t="s">
        <v>5289</v>
      </c>
      <c r="E5819" t="s">
        <v>1652</v>
      </c>
      <c r="F5819" t="s">
        <v>104</v>
      </c>
      <c r="H5819" t="s">
        <v>104</v>
      </c>
      <c r="I5819" t="s">
        <v>108</v>
      </c>
      <c r="J5819">
        <v>1979</v>
      </c>
      <c r="K5819">
        <v>736</v>
      </c>
      <c r="M5819" t="s">
        <v>9019</v>
      </c>
      <c r="N5819" t="s">
        <v>92</v>
      </c>
      <c r="O5819" t="s">
        <v>93</v>
      </c>
      <c r="P5819" t="s">
        <v>94</v>
      </c>
      <c r="Q5819">
        <v>43209</v>
      </c>
      <c r="R5819" t="s">
        <v>10541</v>
      </c>
      <c r="S5819" t="s">
        <v>10542</v>
      </c>
      <c r="T5819" t="s">
        <v>10543</v>
      </c>
      <c r="U5819">
        <v>18</v>
      </c>
      <c r="V5819">
        <v>15</v>
      </c>
      <c r="W5819">
        <v>3</v>
      </c>
      <c r="X5819" t="s">
        <v>98</v>
      </c>
      <c r="Y5819" t="s">
        <v>99</v>
      </c>
      <c r="Z5819" t="s">
        <v>98</v>
      </c>
      <c r="AA5819" t="s">
        <v>99</v>
      </c>
      <c r="AB5819" t="s">
        <v>99</v>
      </c>
      <c r="AC5819" t="s">
        <v>99</v>
      </c>
      <c r="AD5819" t="s">
        <v>99</v>
      </c>
      <c r="AF5819" t="s">
        <v>100</v>
      </c>
      <c r="AH5819" t="s">
        <v>100</v>
      </c>
      <c r="AJ5819" t="s">
        <v>108</v>
      </c>
      <c r="AK5819" t="s">
        <v>100</v>
      </c>
      <c r="AM5819" t="s">
        <v>100</v>
      </c>
      <c r="AO5819" t="s">
        <v>110</v>
      </c>
      <c r="BA5819" t="s">
        <v>100</v>
      </c>
    </row>
    <row r="5820" spans="1:85" x14ac:dyDescent="0.25">
      <c r="A5820" t="s">
        <v>10715</v>
      </c>
      <c r="B5820">
        <v>160043702</v>
      </c>
      <c r="C5820" s="1">
        <v>42602</v>
      </c>
      <c r="D5820" t="s">
        <v>9120</v>
      </c>
      <c r="E5820" t="s">
        <v>2871</v>
      </c>
      <c r="F5820" t="s">
        <v>10716</v>
      </c>
      <c r="H5820" t="s">
        <v>104</v>
      </c>
      <c r="I5820" t="s">
        <v>90</v>
      </c>
      <c r="J5820">
        <v>1990</v>
      </c>
      <c r="K5820">
        <v>851</v>
      </c>
      <c r="M5820" t="s">
        <v>8940</v>
      </c>
      <c r="O5820" t="s">
        <v>93</v>
      </c>
      <c r="P5820" t="s">
        <v>94</v>
      </c>
      <c r="Q5820">
        <v>43209</v>
      </c>
      <c r="R5820" t="s">
        <v>10541</v>
      </c>
      <c r="S5820" t="s">
        <v>10542</v>
      </c>
      <c r="T5820" t="s">
        <v>10543</v>
      </c>
      <c r="U5820">
        <v>18</v>
      </c>
      <c r="V5820">
        <v>15</v>
      </c>
      <c r="W5820">
        <v>3</v>
      </c>
      <c r="X5820" t="s">
        <v>98</v>
      </c>
      <c r="Y5820" t="s">
        <v>99</v>
      </c>
      <c r="Z5820" t="s">
        <v>98</v>
      </c>
      <c r="AA5820" t="s">
        <v>99</v>
      </c>
      <c r="AB5820" t="s">
        <v>99</v>
      </c>
      <c r="AC5820" t="s">
        <v>99</v>
      </c>
      <c r="AD5820" t="s">
        <v>99</v>
      </c>
      <c r="AH5820" t="s">
        <v>100</v>
      </c>
    </row>
    <row r="5821" spans="1:85" x14ac:dyDescent="0.25">
      <c r="A5821" t="s">
        <v>10717</v>
      </c>
      <c r="B5821">
        <v>180050072</v>
      </c>
      <c r="C5821" s="1">
        <v>43382</v>
      </c>
      <c r="D5821" t="s">
        <v>9120</v>
      </c>
      <c r="E5821" t="s">
        <v>10718</v>
      </c>
      <c r="F5821" t="s">
        <v>390</v>
      </c>
      <c r="H5821" t="s">
        <v>104</v>
      </c>
      <c r="I5821" t="s">
        <v>90</v>
      </c>
      <c r="J5821">
        <v>1987</v>
      </c>
      <c r="K5821">
        <v>851</v>
      </c>
      <c r="M5821" t="s">
        <v>8940</v>
      </c>
      <c r="O5821" t="s">
        <v>93</v>
      </c>
      <c r="P5821" t="s">
        <v>94</v>
      </c>
      <c r="Q5821">
        <v>43209</v>
      </c>
      <c r="R5821" t="s">
        <v>10541</v>
      </c>
      <c r="S5821" t="s">
        <v>10542</v>
      </c>
      <c r="T5821" t="s">
        <v>10543</v>
      </c>
      <c r="U5821">
        <v>18</v>
      </c>
      <c r="V5821">
        <v>15</v>
      </c>
      <c r="W5821">
        <v>3</v>
      </c>
      <c r="X5821" t="s">
        <v>98</v>
      </c>
      <c r="Y5821" t="s">
        <v>99</v>
      </c>
      <c r="Z5821" t="s">
        <v>98</v>
      </c>
      <c r="AA5821" t="s">
        <v>99</v>
      </c>
      <c r="AB5821" t="s">
        <v>99</v>
      </c>
      <c r="AC5821" t="s">
        <v>99</v>
      </c>
      <c r="AD5821" t="s">
        <v>99</v>
      </c>
      <c r="AH5821" t="s">
        <v>100</v>
      </c>
    </row>
    <row r="5822" spans="1:85" x14ac:dyDescent="0.25">
      <c r="A5822" t="s">
        <v>10719</v>
      </c>
      <c r="B5822">
        <v>770852866</v>
      </c>
      <c r="C5822" s="1">
        <v>28126</v>
      </c>
      <c r="D5822" t="s">
        <v>10720</v>
      </c>
      <c r="E5822" t="s">
        <v>10721</v>
      </c>
      <c r="F5822" t="s">
        <v>10722</v>
      </c>
      <c r="H5822" t="s">
        <v>104</v>
      </c>
      <c r="I5822" t="s">
        <v>108</v>
      </c>
      <c r="J5822">
        <v>1952</v>
      </c>
      <c r="K5822">
        <v>670</v>
      </c>
      <c r="M5822" t="s">
        <v>8974</v>
      </c>
      <c r="O5822" t="s">
        <v>93</v>
      </c>
      <c r="P5822" t="s">
        <v>94</v>
      </c>
      <c r="Q5822">
        <v>43209</v>
      </c>
      <c r="R5822" t="s">
        <v>10541</v>
      </c>
      <c r="S5822" t="s">
        <v>10542</v>
      </c>
      <c r="T5822" t="s">
        <v>10543</v>
      </c>
      <c r="U5822">
        <v>18</v>
      </c>
      <c r="V5822">
        <v>15</v>
      </c>
      <c r="W5822">
        <v>3</v>
      </c>
      <c r="X5822" t="s">
        <v>98</v>
      </c>
      <c r="Y5822" t="s">
        <v>99</v>
      </c>
      <c r="Z5822" t="s">
        <v>98</v>
      </c>
      <c r="AA5822" t="s">
        <v>99</v>
      </c>
      <c r="AB5822" t="s">
        <v>99</v>
      </c>
      <c r="AC5822" t="s">
        <v>99</v>
      </c>
      <c r="AD5822" t="s">
        <v>99</v>
      </c>
      <c r="AE5822" t="s">
        <v>108</v>
      </c>
      <c r="AF5822" t="s">
        <v>100</v>
      </c>
      <c r="AH5822" t="s">
        <v>100</v>
      </c>
      <c r="AJ5822" t="s">
        <v>108</v>
      </c>
      <c r="AK5822" t="s">
        <v>100</v>
      </c>
      <c r="AL5822" t="s">
        <v>90</v>
      </c>
      <c r="AM5822" t="s">
        <v>100</v>
      </c>
      <c r="AO5822" t="s">
        <v>108</v>
      </c>
      <c r="AP5822" t="s">
        <v>100</v>
      </c>
      <c r="AR5822" t="s">
        <v>100</v>
      </c>
      <c r="AS5822" t="s">
        <v>108</v>
      </c>
      <c r="AT5822" t="s">
        <v>100</v>
      </c>
      <c r="AV5822" t="s">
        <v>100</v>
      </c>
      <c r="AW5822" t="s">
        <v>108</v>
      </c>
      <c r="AX5822" t="s">
        <v>100</v>
      </c>
      <c r="BA5822" t="s">
        <v>100</v>
      </c>
      <c r="BB5822" t="s">
        <v>108</v>
      </c>
      <c r="BC5822" t="s">
        <v>100</v>
      </c>
      <c r="BF5822" t="s">
        <v>100</v>
      </c>
      <c r="BG5822" t="s">
        <v>108</v>
      </c>
      <c r="BH5822" t="s">
        <v>100</v>
      </c>
      <c r="BL5822" t="s">
        <v>100</v>
      </c>
      <c r="BN5822" t="s">
        <v>108</v>
      </c>
      <c r="BP5822" t="s">
        <v>100</v>
      </c>
      <c r="BS5822" t="s">
        <v>100</v>
      </c>
      <c r="BT5822" t="s">
        <v>108</v>
      </c>
      <c r="BU5822" t="s">
        <v>100</v>
      </c>
      <c r="BW5822" t="s">
        <v>100</v>
      </c>
      <c r="BY5822" t="s">
        <v>100</v>
      </c>
      <c r="CA5822" t="s">
        <v>108</v>
      </c>
      <c r="CB5822" t="s">
        <v>100</v>
      </c>
      <c r="CF5822" t="s">
        <v>100</v>
      </c>
      <c r="CG5822" t="s">
        <v>108</v>
      </c>
    </row>
    <row r="5823" spans="1:85" x14ac:dyDescent="0.25">
      <c r="A5823" t="s">
        <v>10723</v>
      </c>
      <c r="B5823">
        <v>772929521</v>
      </c>
      <c r="C5823" s="1">
        <v>28126</v>
      </c>
      <c r="D5823" t="s">
        <v>10724</v>
      </c>
      <c r="E5823" t="s">
        <v>1715</v>
      </c>
      <c r="F5823" t="s">
        <v>104</v>
      </c>
      <c r="H5823" t="s">
        <v>104</v>
      </c>
      <c r="I5823" t="s">
        <v>110</v>
      </c>
      <c r="J5823">
        <v>1942</v>
      </c>
      <c r="K5823">
        <v>782</v>
      </c>
      <c r="M5823" t="s">
        <v>5125</v>
      </c>
      <c r="O5823" t="s">
        <v>93</v>
      </c>
      <c r="P5823" t="s">
        <v>94</v>
      </c>
      <c r="Q5823">
        <v>43209</v>
      </c>
      <c r="R5823" t="s">
        <v>10541</v>
      </c>
      <c r="S5823" t="s">
        <v>10542</v>
      </c>
      <c r="T5823" t="s">
        <v>10543</v>
      </c>
      <c r="U5823">
        <v>18</v>
      </c>
      <c r="V5823">
        <v>15</v>
      </c>
      <c r="W5823">
        <v>3</v>
      </c>
      <c r="X5823" t="s">
        <v>98</v>
      </c>
      <c r="Y5823" t="s">
        <v>99</v>
      </c>
      <c r="Z5823" t="s">
        <v>98</v>
      </c>
      <c r="AA5823" t="s">
        <v>99</v>
      </c>
      <c r="AB5823" t="s">
        <v>99</v>
      </c>
      <c r="AC5823" t="s">
        <v>99</v>
      </c>
      <c r="AD5823" t="s">
        <v>99</v>
      </c>
      <c r="AH5823" t="s">
        <v>100</v>
      </c>
      <c r="AJ5823" t="s">
        <v>110</v>
      </c>
      <c r="AM5823" t="s">
        <v>100</v>
      </c>
      <c r="AO5823" t="s">
        <v>110</v>
      </c>
      <c r="AP5823" t="s">
        <v>100</v>
      </c>
      <c r="AR5823" t="s">
        <v>100</v>
      </c>
      <c r="AS5823" t="s">
        <v>110</v>
      </c>
      <c r="AT5823" t="s">
        <v>100</v>
      </c>
      <c r="AV5823" t="s">
        <v>100</v>
      </c>
      <c r="AW5823" t="s">
        <v>110</v>
      </c>
      <c r="AX5823" t="s">
        <v>100</v>
      </c>
      <c r="BA5823" t="s">
        <v>100</v>
      </c>
      <c r="BB5823" t="s">
        <v>90</v>
      </c>
      <c r="BC5823" t="s">
        <v>100</v>
      </c>
      <c r="BF5823" t="s">
        <v>100</v>
      </c>
      <c r="BG5823" t="s">
        <v>108</v>
      </c>
      <c r="BH5823" t="s">
        <v>100</v>
      </c>
      <c r="BL5823" t="s">
        <v>100</v>
      </c>
      <c r="BP5823" t="s">
        <v>100</v>
      </c>
      <c r="BS5823" t="s">
        <v>100</v>
      </c>
      <c r="BT5823" t="s">
        <v>108</v>
      </c>
      <c r="BU5823" t="s">
        <v>100</v>
      </c>
      <c r="BW5823" t="s">
        <v>100</v>
      </c>
      <c r="BY5823" t="s">
        <v>100</v>
      </c>
      <c r="CF5823" t="s">
        <v>100</v>
      </c>
      <c r="CG5823" t="s">
        <v>108</v>
      </c>
    </row>
    <row r="5824" spans="1:85" x14ac:dyDescent="0.25">
      <c r="A5824" t="s">
        <v>10725</v>
      </c>
      <c r="B5824">
        <v>80059286</v>
      </c>
      <c r="C5824" s="1">
        <v>39699</v>
      </c>
      <c r="D5824" t="s">
        <v>520</v>
      </c>
      <c r="E5824" t="s">
        <v>3386</v>
      </c>
      <c r="F5824" t="s">
        <v>278</v>
      </c>
      <c r="H5824" t="s">
        <v>104</v>
      </c>
      <c r="I5824" t="s">
        <v>108</v>
      </c>
      <c r="J5824">
        <v>1981</v>
      </c>
      <c r="K5824">
        <v>799</v>
      </c>
      <c r="M5824" t="s">
        <v>9019</v>
      </c>
      <c r="O5824" t="s">
        <v>93</v>
      </c>
      <c r="P5824" t="s">
        <v>94</v>
      </c>
      <c r="Q5824">
        <v>43209</v>
      </c>
      <c r="R5824" t="s">
        <v>10541</v>
      </c>
      <c r="S5824" t="s">
        <v>10542</v>
      </c>
      <c r="T5824" t="s">
        <v>10543</v>
      </c>
      <c r="U5824">
        <v>18</v>
      </c>
      <c r="V5824">
        <v>15</v>
      </c>
      <c r="W5824">
        <v>3</v>
      </c>
      <c r="X5824" t="s">
        <v>98</v>
      </c>
      <c r="Y5824" t="s">
        <v>99</v>
      </c>
      <c r="Z5824" t="s">
        <v>98</v>
      </c>
      <c r="AA5824" t="s">
        <v>99</v>
      </c>
      <c r="AB5824" t="s">
        <v>99</v>
      </c>
      <c r="AC5824" t="s">
        <v>99</v>
      </c>
      <c r="AD5824" t="s">
        <v>99</v>
      </c>
      <c r="AE5824" t="s">
        <v>108</v>
      </c>
      <c r="AF5824" t="s">
        <v>100</v>
      </c>
      <c r="AH5824" t="s">
        <v>100</v>
      </c>
      <c r="AJ5824" t="s">
        <v>108</v>
      </c>
      <c r="AK5824" t="s">
        <v>100</v>
      </c>
      <c r="AM5824" t="s">
        <v>100</v>
      </c>
      <c r="AO5824" t="s">
        <v>108</v>
      </c>
      <c r="AP5824" t="s">
        <v>100</v>
      </c>
      <c r="AT5824" t="s">
        <v>100</v>
      </c>
      <c r="AV5824" t="s">
        <v>100</v>
      </c>
      <c r="AX5824" t="s">
        <v>100</v>
      </c>
      <c r="BD5824" t="s">
        <v>100</v>
      </c>
      <c r="BE5824" t="s">
        <v>100</v>
      </c>
      <c r="BF5824" t="s">
        <v>100</v>
      </c>
    </row>
    <row r="5825" spans="1:85" x14ac:dyDescent="0.25">
      <c r="A5825" t="s">
        <v>10726</v>
      </c>
      <c r="B5825">
        <v>840686293</v>
      </c>
      <c r="C5825" s="1">
        <v>30682</v>
      </c>
      <c r="D5825" t="s">
        <v>10727</v>
      </c>
      <c r="E5825" t="s">
        <v>114</v>
      </c>
      <c r="F5825" t="s">
        <v>88</v>
      </c>
      <c r="H5825" t="s">
        <v>104</v>
      </c>
      <c r="I5825" t="s">
        <v>90</v>
      </c>
      <c r="J5825">
        <v>1948</v>
      </c>
      <c r="K5825">
        <v>744</v>
      </c>
      <c r="M5825" t="s">
        <v>8974</v>
      </c>
      <c r="N5825" t="s">
        <v>92</v>
      </c>
      <c r="O5825" t="s">
        <v>93</v>
      </c>
      <c r="P5825" t="s">
        <v>94</v>
      </c>
      <c r="Q5825">
        <v>43209</v>
      </c>
      <c r="R5825" t="s">
        <v>10541</v>
      </c>
      <c r="S5825" t="s">
        <v>10542</v>
      </c>
      <c r="T5825" t="s">
        <v>10543</v>
      </c>
      <c r="U5825">
        <v>18</v>
      </c>
      <c r="V5825">
        <v>15</v>
      </c>
      <c r="W5825">
        <v>3</v>
      </c>
      <c r="X5825" t="s">
        <v>98</v>
      </c>
      <c r="Y5825" t="s">
        <v>99</v>
      </c>
      <c r="Z5825" t="s">
        <v>98</v>
      </c>
      <c r="AA5825" t="s">
        <v>99</v>
      </c>
      <c r="AB5825" t="s">
        <v>99</v>
      </c>
      <c r="AC5825" t="s">
        <v>99</v>
      </c>
      <c r="AD5825" t="s">
        <v>99</v>
      </c>
      <c r="AM5825" t="s">
        <v>100</v>
      </c>
      <c r="AV5825" t="s">
        <v>100</v>
      </c>
      <c r="BA5825" t="s">
        <v>100</v>
      </c>
      <c r="BC5825" t="s">
        <v>100</v>
      </c>
      <c r="BF5825" t="s">
        <v>100</v>
      </c>
      <c r="BG5825" t="s">
        <v>108</v>
      </c>
      <c r="BH5825" t="s">
        <v>100</v>
      </c>
      <c r="BL5825" t="s">
        <v>100</v>
      </c>
      <c r="BP5825" t="s">
        <v>100</v>
      </c>
      <c r="BS5825" t="s">
        <v>100</v>
      </c>
      <c r="BU5825" t="s">
        <v>100</v>
      </c>
      <c r="BY5825" t="s">
        <v>100</v>
      </c>
      <c r="CF5825" t="s">
        <v>100</v>
      </c>
      <c r="CG5825" t="s">
        <v>110</v>
      </c>
    </row>
    <row r="5826" spans="1:85" x14ac:dyDescent="0.25">
      <c r="A5826" t="s">
        <v>10728</v>
      </c>
      <c r="B5826">
        <v>800255437</v>
      </c>
      <c r="C5826" s="1">
        <v>29221</v>
      </c>
      <c r="D5826" t="s">
        <v>10729</v>
      </c>
      <c r="E5826" t="s">
        <v>687</v>
      </c>
      <c r="F5826" t="s">
        <v>104</v>
      </c>
      <c r="H5826" t="s">
        <v>104</v>
      </c>
      <c r="I5826" t="s">
        <v>90</v>
      </c>
      <c r="J5826">
        <v>1961</v>
      </c>
      <c r="K5826">
        <v>638</v>
      </c>
      <c r="M5826" t="s">
        <v>5112</v>
      </c>
      <c r="O5826" t="s">
        <v>93</v>
      </c>
      <c r="P5826" t="s">
        <v>94</v>
      </c>
      <c r="Q5826">
        <v>43209</v>
      </c>
      <c r="R5826" t="s">
        <v>10541</v>
      </c>
      <c r="S5826" t="s">
        <v>10542</v>
      </c>
      <c r="T5826" t="s">
        <v>10543</v>
      </c>
      <c r="U5826">
        <v>18</v>
      </c>
      <c r="V5826">
        <v>15</v>
      </c>
      <c r="W5826">
        <v>3</v>
      </c>
      <c r="X5826" t="s">
        <v>98</v>
      </c>
      <c r="Y5826" t="s">
        <v>99</v>
      </c>
      <c r="Z5826" t="s">
        <v>98</v>
      </c>
      <c r="AA5826" t="s">
        <v>99</v>
      </c>
      <c r="AB5826" t="s">
        <v>99</v>
      </c>
      <c r="AC5826" t="s">
        <v>99</v>
      </c>
      <c r="AD5826" t="s">
        <v>99</v>
      </c>
      <c r="AH5826" t="s">
        <v>100</v>
      </c>
      <c r="AM5826" t="s">
        <v>100</v>
      </c>
      <c r="AO5826" t="s">
        <v>110</v>
      </c>
      <c r="AP5826" t="s">
        <v>100</v>
      </c>
      <c r="AR5826" t="s">
        <v>100</v>
      </c>
      <c r="AV5826" t="s">
        <v>100</v>
      </c>
      <c r="AW5826" t="s">
        <v>110</v>
      </c>
      <c r="AX5826" t="s">
        <v>100</v>
      </c>
      <c r="BA5826" t="s">
        <v>100</v>
      </c>
      <c r="BC5826" t="s">
        <v>100</v>
      </c>
      <c r="BF5826" t="s">
        <v>100</v>
      </c>
      <c r="BH5826" t="s">
        <v>100</v>
      </c>
      <c r="BL5826" t="s">
        <v>100</v>
      </c>
      <c r="BP5826" t="s">
        <v>100</v>
      </c>
      <c r="BS5826" t="s">
        <v>100</v>
      </c>
      <c r="BU5826" t="s">
        <v>100</v>
      </c>
      <c r="BW5826" t="s">
        <v>100</v>
      </c>
      <c r="BY5826" t="s">
        <v>100</v>
      </c>
      <c r="CF5826" t="s">
        <v>100</v>
      </c>
      <c r="CG5826" t="s">
        <v>110</v>
      </c>
    </row>
    <row r="5827" spans="1:85" x14ac:dyDescent="0.25">
      <c r="A5827" t="s">
        <v>10730</v>
      </c>
      <c r="B5827">
        <v>790439832</v>
      </c>
      <c r="C5827" s="1">
        <v>28856</v>
      </c>
      <c r="D5827" t="s">
        <v>10729</v>
      </c>
      <c r="E5827" t="s">
        <v>183</v>
      </c>
      <c r="F5827" t="s">
        <v>110</v>
      </c>
      <c r="H5827" t="s">
        <v>104</v>
      </c>
      <c r="I5827" t="s">
        <v>90</v>
      </c>
      <c r="J5827">
        <v>1960</v>
      </c>
      <c r="K5827">
        <v>638</v>
      </c>
      <c r="M5827" t="s">
        <v>5112</v>
      </c>
      <c r="O5827" t="s">
        <v>93</v>
      </c>
      <c r="P5827" t="s">
        <v>94</v>
      </c>
      <c r="Q5827">
        <v>43209</v>
      </c>
      <c r="R5827" t="s">
        <v>10541</v>
      </c>
      <c r="S5827" t="s">
        <v>10542</v>
      </c>
      <c r="T5827" t="s">
        <v>10543</v>
      </c>
      <c r="U5827">
        <v>18</v>
      </c>
      <c r="V5827">
        <v>15</v>
      </c>
      <c r="W5827">
        <v>3</v>
      </c>
      <c r="X5827" t="s">
        <v>98</v>
      </c>
      <c r="Y5827" t="s">
        <v>99</v>
      </c>
      <c r="Z5827" t="s">
        <v>98</v>
      </c>
      <c r="AA5827" t="s">
        <v>99</v>
      </c>
      <c r="AB5827" t="s">
        <v>99</v>
      </c>
      <c r="AC5827" t="s">
        <v>99</v>
      </c>
      <c r="AD5827" t="s">
        <v>99</v>
      </c>
      <c r="AH5827" t="s">
        <v>100</v>
      </c>
      <c r="AM5827" t="s">
        <v>100</v>
      </c>
      <c r="AO5827" t="s">
        <v>110</v>
      </c>
      <c r="AP5827" t="s">
        <v>100</v>
      </c>
      <c r="AR5827" t="s">
        <v>100</v>
      </c>
      <c r="AV5827" t="s">
        <v>100</v>
      </c>
      <c r="AW5827" t="s">
        <v>110</v>
      </c>
      <c r="AX5827" t="s">
        <v>100</v>
      </c>
      <c r="BA5827" t="s">
        <v>100</v>
      </c>
      <c r="BC5827" t="s">
        <v>100</v>
      </c>
      <c r="BF5827" t="s">
        <v>100</v>
      </c>
      <c r="BH5827" t="s">
        <v>100</v>
      </c>
      <c r="BL5827" t="s">
        <v>100</v>
      </c>
      <c r="BP5827" t="s">
        <v>100</v>
      </c>
      <c r="BS5827" t="s">
        <v>100</v>
      </c>
      <c r="BT5827" t="s">
        <v>110</v>
      </c>
      <c r="BU5827" t="s">
        <v>100</v>
      </c>
      <c r="BW5827" t="s">
        <v>100</v>
      </c>
      <c r="BY5827" t="s">
        <v>100</v>
      </c>
      <c r="CF5827" t="s">
        <v>100</v>
      </c>
      <c r="CG5827" t="s">
        <v>110</v>
      </c>
    </row>
    <row r="5828" spans="1:85" x14ac:dyDescent="0.25">
      <c r="A5828" t="s">
        <v>10731</v>
      </c>
      <c r="B5828">
        <v>120059112</v>
      </c>
      <c r="C5828" s="1">
        <v>41186</v>
      </c>
      <c r="D5828" t="s">
        <v>10732</v>
      </c>
      <c r="E5828" t="s">
        <v>979</v>
      </c>
      <c r="F5828" t="s">
        <v>257</v>
      </c>
      <c r="H5828" t="s">
        <v>104</v>
      </c>
      <c r="I5828" t="s">
        <v>90</v>
      </c>
      <c r="J5828">
        <v>1988</v>
      </c>
      <c r="K5828">
        <v>785</v>
      </c>
      <c r="M5828" t="s">
        <v>8964</v>
      </c>
      <c r="O5828" t="s">
        <v>93</v>
      </c>
      <c r="P5828" t="s">
        <v>94</v>
      </c>
      <c r="Q5828">
        <v>43209</v>
      </c>
      <c r="R5828" t="s">
        <v>10541</v>
      </c>
      <c r="S5828" t="s">
        <v>10542</v>
      </c>
      <c r="T5828" t="s">
        <v>10543</v>
      </c>
      <c r="U5828">
        <v>18</v>
      </c>
      <c r="V5828">
        <v>15</v>
      </c>
      <c r="W5828">
        <v>3</v>
      </c>
      <c r="X5828" t="s">
        <v>98</v>
      </c>
      <c r="Y5828" t="s">
        <v>99</v>
      </c>
      <c r="Z5828" t="s">
        <v>98</v>
      </c>
      <c r="AA5828" t="s">
        <v>99</v>
      </c>
      <c r="AB5828" t="s">
        <v>99</v>
      </c>
      <c r="AC5828" t="s">
        <v>99</v>
      </c>
      <c r="AD5828" t="s">
        <v>99</v>
      </c>
      <c r="AV5828" t="s">
        <v>100</v>
      </c>
    </row>
    <row r="5829" spans="1:85" x14ac:dyDescent="0.25">
      <c r="A5829" t="s">
        <v>10733</v>
      </c>
      <c r="B5829">
        <v>70021714</v>
      </c>
      <c r="C5829" s="1">
        <v>39300</v>
      </c>
      <c r="D5829" t="s">
        <v>572</v>
      </c>
      <c r="E5829" t="s">
        <v>352</v>
      </c>
      <c r="F5829" t="s">
        <v>380</v>
      </c>
      <c r="H5829" t="s">
        <v>89</v>
      </c>
      <c r="I5829" t="s">
        <v>90</v>
      </c>
      <c r="J5829">
        <v>1989</v>
      </c>
      <c r="K5829">
        <v>766</v>
      </c>
      <c r="M5829" t="s">
        <v>8937</v>
      </c>
      <c r="N5829" t="s">
        <v>92</v>
      </c>
      <c r="O5829" t="s">
        <v>93</v>
      </c>
      <c r="P5829" t="s">
        <v>94</v>
      </c>
      <c r="Q5829">
        <v>43209</v>
      </c>
      <c r="R5829" t="s">
        <v>10541</v>
      </c>
      <c r="S5829" t="s">
        <v>10542</v>
      </c>
      <c r="T5829" t="s">
        <v>10543</v>
      </c>
      <c r="U5829">
        <v>18</v>
      </c>
      <c r="V5829">
        <v>15</v>
      </c>
      <c r="W5829">
        <v>3</v>
      </c>
      <c r="X5829" t="s">
        <v>98</v>
      </c>
      <c r="Y5829" t="s">
        <v>99</v>
      </c>
      <c r="Z5829" t="s">
        <v>98</v>
      </c>
      <c r="AA5829" t="s">
        <v>99</v>
      </c>
      <c r="AB5829" t="s">
        <v>99</v>
      </c>
      <c r="AC5829" t="s">
        <v>99</v>
      </c>
      <c r="AD5829" t="s">
        <v>99</v>
      </c>
    </row>
    <row r="5830" spans="1:85" x14ac:dyDescent="0.25">
      <c r="A5830" t="s">
        <v>10734</v>
      </c>
      <c r="B5830">
        <v>840332645</v>
      </c>
      <c r="C5830" s="1">
        <v>30682</v>
      </c>
      <c r="D5830" t="s">
        <v>572</v>
      </c>
      <c r="E5830" t="s">
        <v>1539</v>
      </c>
      <c r="F5830" t="s">
        <v>380</v>
      </c>
      <c r="H5830" t="s">
        <v>89</v>
      </c>
      <c r="I5830" t="s">
        <v>90</v>
      </c>
      <c r="J5830">
        <v>1957</v>
      </c>
      <c r="K5830">
        <v>766</v>
      </c>
      <c r="M5830" t="s">
        <v>8937</v>
      </c>
      <c r="O5830" t="s">
        <v>93</v>
      </c>
      <c r="P5830" t="s">
        <v>94</v>
      </c>
      <c r="Q5830">
        <v>43209</v>
      </c>
      <c r="R5830" t="s">
        <v>10541</v>
      </c>
      <c r="S5830" t="s">
        <v>10542</v>
      </c>
      <c r="T5830" t="s">
        <v>10543</v>
      </c>
      <c r="U5830">
        <v>18</v>
      </c>
      <c r="V5830">
        <v>15</v>
      </c>
      <c r="W5830">
        <v>3</v>
      </c>
      <c r="X5830" t="s">
        <v>98</v>
      </c>
      <c r="Y5830" t="s">
        <v>99</v>
      </c>
      <c r="Z5830" t="s">
        <v>98</v>
      </c>
      <c r="AA5830" t="s">
        <v>99</v>
      </c>
      <c r="AB5830" t="s">
        <v>99</v>
      </c>
      <c r="AC5830" t="s">
        <v>99</v>
      </c>
      <c r="AD5830" t="s">
        <v>99</v>
      </c>
      <c r="AO5830" t="s">
        <v>110</v>
      </c>
      <c r="AP5830" t="s">
        <v>100</v>
      </c>
      <c r="AT5830" t="s">
        <v>100</v>
      </c>
      <c r="AV5830" t="s">
        <v>100</v>
      </c>
      <c r="AX5830" t="s">
        <v>100</v>
      </c>
      <c r="BA5830" t="s">
        <v>100</v>
      </c>
      <c r="BF5830" t="s">
        <v>100</v>
      </c>
      <c r="BL5830" t="s">
        <v>100</v>
      </c>
      <c r="BP5830" t="s">
        <v>100</v>
      </c>
      <c r="BS5830" t="s">
        <v>100</v>
      </c>
      <c r="CF5830" t="s">
        <v>100</v>
      </c>
    </row>
    <row r="5831" spans="1:85" x14ac:dyDescent="0.25">
      <c r="A5831" t="s">
        <v>10735</v>
      </c>
      <c r="B5831">
        <v>140031884</v>
      </c>
      <c r="C5831" s="1">
        <v>41901</v>
      </c>
      <c r="D5831" t="s">
        <v>572</v>
      </c>
      <c r="E5831" t="s">
        <v>1727</v>
      </c>
      <c r="F5831" t="s">
        <v>10736</v>
      </c>
      <c r="H5831" t="s">
        <v>89</v>
      </c>
      <c r="I5831" t="s">
        <v>90</v>
      </c>
      <c r="J5831">
        <v>1995</v>
      </c>
      <c r="K5831">
        <v>766</v>
      </c>
      <c r="M5831" t="s">
        <v>8937</v>
      </c>
      <c r="N5831" t="s">
        <v>92</v>
      </c>
      <c r="O5831" t="s">
        <v>93</v>
      </c>
      <c r="P5831" t="s">
        <v>94</v>
      </c>
      <c r="Q5831">
        <v>43209</v>
      </c>
      <c r="R5831" t="s">
        <v>10541</v>
      </c>
      <c r="S5831" t="s">
        <v>10542</v>
      </c>
      <c r="T5831" t="s">
        <v>10543</v>
      </c>
      <c r="U5831">
        <v>18</v>
      </c>
      <c r="V5831">
        <v>15</v>
      </c>
      <c r="W5831">
        <v>3</v>
      </c>
      <c r="X5831" t="s">
        <v>98</v>
      </c>
      <c r="Y5831" t="s">
        <v>99</v>
      </c>
      <c r="Z5831" t="s">
        <v>98</v>
      </c>
      <c r="AA5831" t="s">
        <v>99</v>
      </c>
      <c r="AB5831" t="s">
        <v>99</v>
      </c>
      <c r="AC5831" t="s">
        <v>99</v>
      </c>
      <c r="AD5831" t="s">
        <v>99</v>
      </c>
    </row>
    <row r="5832" spans="1:85" x14ac:dyDescent="0.25">
      <c r="A5832" t="s">
        <v>10737</v>
      </c>
      <c r="B5832">
        <v>170031590</v>
      </c>
      <c r="C5832" s="1">
        <v>43056</v>
      </c>
      <c r="D5832" t="s">
        <v>572</v>
      </c>
      <c r="E5832" t="s">
        <v>907</v>
      </c>
      <c r="F5832" t="s">
        <v>380</v>
      </c>
      <c r="H5832" t="s">
        <v>104</v>
      </c>
      <c r="I5832" t="s">
        <v>108</v>
      </c>
      <c r="J5832">
        <v>1981</v>
      </c>
      <c r="K5832">
        <v>789</v>
      </c>
      <c r="M5832" t="s">
        <v>5112</v>
      </c>
      <c r="N5832" t="s">
        <v>92</v>
      </c>
      <c r="O5832" t="s">
        <v>93</v>
      </c>
      <c r="P5832" t="s">
        <v>94</v>
      </c>
      <c r="Q5832">
        <v>43209</v>
      </c>
      <c r="R5832" t="s">
        <v>10541</v>
      </c>
      <c r="S5832" t="s">
        <v>10542</v>
      </c>
      <c r="T5832" t="s">
        <v>10543</v>
      </c>
      <c r="U5832">
        <v>18</v>
      </c>
      <c r="V5832">
        <v>15</v>
      </c>
      <c r="W5832">
        <v>3</v>
      </c>
      <c r="X5832" t="s">
        <v>98</v>
      </c>
      <c r="Y5832" t="s">
        <v>99</v>
      </c>
      <c r="Z5832" t="s">
        <v>98</v>
      </c>
      <c r="AA5832" t="s">
        <v>99</v>
      </c>
      <c r="AB5832" t="s">
        <v>99</v>
      </c>
      <c r="AC5832" t="s">
        <v>99</v>
      </c>
      <c r="AD5832" t="s">
        <v>99</v>
      </c>
      <c r="AJ5832" t="s">
        <v>108</v>
      </c>
    </row>
    <row r="5833" spans="1:85" x14ac:dyDescent="0.25">
      <c r="A5833" t="s">
        <v>10738</v>
      </c>
      <c r="B5833">
        <v>840236158</v>
      </c>
      <c r="C5833" s="1">
        <v>30682</v>
      </c>
      <c r="D5833" t="s">
        <v>572</v>
      </c>
      <c r="E5833" t="s">
        <v>281</v>
      </c>
      <c r="F5833" t="s">
        <v>110</v>
      </c>
      <c r="H5833" t="s">
        <v>89</v>
      </c>
      <c r="I5833" t="s">
        <v>90</v>
      </c>
      <c r="J5833">
        <v>1954</v>
      </c>
      <c r="K5833">
        <v>766</v>
      </c>
      <c r="M5833" t="s">
        <v>8937</v>
      </c>
      <c r="O5833" t="s">
        <v>93</v>
      </c>
      <c r="P5833" t="s">
        <v>94</v>
      </c>
      <c r="Q5833">
        <v>43209</v>
      </c>
      <c r="R5833" t="s">
        <v>10541</v>
      </c>
      <c r="S5833" t="s">
        <v>10542</v>
      </c>
      <c r="T5833" t="s">
        <v>10543</v>
      </c>
      <c r="U5833">
        <v>18</v>
      </c>
      <c r="V5833">
        <v>15</v>
      </c>
      <c r="W5833">
        <v>3</v>
      </c>
      <c r="X5833" t="s">
        <v>98</v>
      </c>
      <c r="Y5833" t="s">
        <v>99</v>
      </c>
      <c r="Z5833" t="s">
        <v>98</v>
      </c>
      <c r="AA5833" t="s">
        <v>99</v>
      </c>
      <c r="AB5833" t="s">
        <v>99</v>
      </c>
      <c r="AC5833" t="s">
        <v>99</v>
      </c>
      <c r="AD5833" t="s">
        <v>99</v>
      </c>
      <c r="AO5833" t="s">
        <v>110</v>
      </c>
      <c r="AP5833" t="s">
        <v>100</v>
      </c>
      <c r="AR5833" t="s">
        <v>100</v>
      </c>
      <c r="AS5833" t="s">
        <v>90</v>
      </c>
      <c r="AT5833" t="s">
        <v>100</v>
      </c>
      <c r="AV5833" t="s">
        <v>100</v>
      </c>
      <c r="AX5833" t="s">
        <v>100</v>
      </c>
      <c r="BA5833" t="s">
        <v>100</v>
      </c>
      <c r="BC5833" t="s">
        <v>100</v>
      </c>
      <c r="BF5833" t="s">
        <v>100</v>
      </c>
      <c r="BH5833" t="s">
        <v>100</v>
      </c>
      <c r="BL5833" t="s">
        <v>100</v>
      </c>
      <c r="BP5833" t="s">
        <v>100</v>
      </c>
      <c r="BS5833" t="s">
        <v>100</v>
      </c>
      <c r="BT5833" t="s">
        <v>90</v>
      </c>
      <c r="BU5833" t="s">
        <v>100</v>
      </c>
      <c r="BW5833" t="s">
        <v>100</v>
      </c>
      <c r="BY5833" t="s">
        <v>100</v>
      </c>
      <c r="CB5833" t="s">
        <v>100</v>
      </c>
      <c r="CF5833" t="s">
        <v>100</v>
      </c>
      <c r="CG5833" t="s">
        <v>90</v>
      </c>
    </row>
    <row r="5834" spans="1:85" x14ac:dyDescent="0.25">
      <c r="A5834" t="s">
        <v>10739</v>
      </c>
      <c r="B5834">
        <v>120040073</v>
      </c>
      <c r="C5834" s="1">
        <v>41160</v>
      </c>
      <c r="D5834" t="s">
        <v>9173</v>
      </c>
      <c r="E5834" t="s">
        <v>745</v>
      </c>
      <c r="F5834" t="s">
        <v>767</v>
      </c>
      <c r="H5834" t="s">
        <v>89</v>
      </c>
      <c r="I5834" t="s">
        <v>90</v>
      </c>
      <c r="J5834">
        <v>1994</v>
      </c>
      <c r="K5834">
        <v>816</v>
      </c>
      <c r="M5834" t="s">
        <v>5029</v>
      </c>
      <c r="O5834" t="s">
        <v>93</v>
      </c>
      <c r="P5834" t="s">
        <v>94</v>
      </c>
      <c r="Q5834">
        <v>43209</v>
      </c>
      <c r="R5834" t="s">
        <v>10541</v>
      </c>
      <c r="S5834" t="s">
        <v>10542</v>
      </c>
      <c r="T5834" t="s">
        <v>10543</v>
      </c>
      <c r="U5834">
        <v>18</v>
      </c>
      <c r="V5834">
        <v>15</v>
      </c>
      <c r="W5834">
        <v>3</v>
      </c>
      <c r="X5834" t="s">
        <v>98</v>
      </c>
      <c r="Y5834" t="s">
        <v>99</v>
      </c>
      <c r="Z5834" t="s">
        <v>98</v>
      </c>
      <c r="AA5834" t="s">
        <v>99</v>
      </c>
      <c r="AB5834" t="s">
        <v>99</v>
      </c>
      <c r="AC5834" t="s">
        <v>99</v>
      </c>
      <c r="AD5834" t="s">
        <v>99</v>
      </c>
      <c r="AM5834" t="s">
        <v>100</v>
      </c>
    </row>
    <row r="5835" spans="1:85" x14ac:dyDescent="0.25">
      <c r="A5835" t="s">
        <v>10740</v>
      </c>
      <c r="B5835">
        <v>100036302</v>
      </c>
      <c r="C5835" s="1">
        <v>40455</v>
      </c>
      <c r="D5835" t="s">
        <v>2808</v>
      </c>
      <c r="E5835" t="s">
        <v>844</v>
      </c>
      <c r="F5835" t="s">
        <v>123</v>
      </c>
      <c r="H5835" t="s">
        <v>104</v>
      </c>
      <c r="I5835" t="s">
        <v>108</v>
      </c>
      <c r="J5835">
        <v>1954</v>
      </c>
      <c r="K5835">
        <v>752</v>
      </c>
      <c r="M5835" t="s">
        <v>5029</v>
      </c>
      <c r="N5835" t="s">
        <v>92</v>
      </c>
      <c r="O5835" t="s">
        <v>93</v>
      </c>
      <c r="P5835" t="s">
        <v>94</v>
      </c>
      <c r="Q5835">
        <v>43209</v>
      </c>
      <c r="R5835" t="s">
        <v>10541</v>
      </c>
      <c r="S5835" t="s">
        <v>10542</v>
      </c>
      <c r="T5835" t="s">
        <v>10543</v>
      </c>
      <c r="U5835">
        <v>18</v>
      </c>
      <c r="V5835">
        <v>15</v>
      </c>
      <c r="W5835">
        <v>3</v>
      </c>
      <c r="X5835" t="s">
        <v>98</v>
      </c>
      <c r="Y5835" t="s">
        <v>99</v>
      </c>
      <c r="Z5835" t="s">
        <v>98</v>
      </c>
      <c r="AA5835" t="s">
        <v>99</v>
      </c>
      <c r="AB5835" t="s">
        <v>99</v>
      </c>
      <c r="AC5835" t="s">
        <v>99</v>
      </c>
      <c r="AD5835" t="s">
        <v>99</v>
      </c>
      <c r="AE5835" t="s">
        <v>108</v>
      </c>
      <c r="AF5835" t="s">
        <v>100</v>
      </c>
      <c r="AH5835" t="s">
        <v>100</v>
      </c>
      <c r="AJ5835" t="s">
        <v>108</v>
      </c>
      <c r="AK5835" t="s">
        <v>100</v>
      </c>
      <c r="AL5835" t="s">
        <v>90</v>
      </c>
      <c r="AM5835" t="s">
        <v>100</v>
      </c>
      <c r="AO5835" t="s">
        <v>110</v>
      </c>
      <c r="AP5835" t="s">
        <v>100</v>
      </c>
      <c r="AR5835" t="s">
        <v>100</v>
      </c>
      <c r="AV5835" t="s">
        <v>100</v>
      </c>
      <c r="AW5835" t="s">
        <v>108</v>
      </c>
      <c r="AX5835" t="s">
        <v>100</v>
      </c>
      <c r="BA5835" t="s">
        <v>100</v>
      </c>
    </row>
    <row r="5836" spans="1:85" x14ac:dyDescent="0.25">
      <c r="A5836" t="s">
        <v>10741</v>
      </c>
      <c r="B5836">
        <v>970447337</v>
      </c>
      <c r="C5836" s="1">
        <v>35431</v>
      </c>
      <c r="D5836" t="s">
        <v>10742</v>
      </c>
      <c r="E5836" t="s">
        <v>325</v>
      </c>
      <c r="F5836" t="s">
        <v>211</v>
      </c>
      <c r="H5836" t="s">
        <v>104</v>
      </c>
      <c r="I5836" t="s">
        <v>108</v>
      </c>
      <c r="J5836">
        <v>1979</v>
      </c>
      <c r="K5836">
        <v>778</v>
      </c>
      <c r="M5836" t="s">
        <v>5112</v>
      </c>
      <c r="N5836" t="s">
        <v>92</v>
      </c>
      <c r="O5836" t="s">
        <v>93</v>
      </c>
      <c r="P5836" t="s">
        <v>94</v>
      </c>
      <c r="Q5836">
        <v>43209</v>
      </c>
      <c r="R5836" t="s">
        <v>10541</v>
      </c>
      <c r="S5836" t="s">
        <v>10542</v>
      </c>
      <c r="T5836" t="s">
        <v>10543</v>
      </c>
      <c r="U5836">
        <v>18</v>
      </c>
      <c r="V5836">
        <v>15</v>
      </c>
      <c r="W5836">
        <v>3</v>
      </c>
      <c r="X5836" t="s">
        <v>98</v>
      </c>
      <c r="Y5836" t="s">
        <v>99</v>
      </c>
      <c r="Z5836" t="s">
        <v>98</v>
      </c>
      <c r="AA5836" t="s">
        <v>99</v>
      </c>
      <c r="AB5836" t="s">
        <v>99</v>
      </c>
      <c r="AC5836" t="s">
        <v>99</v>
      </c>
      <c r="AD5836" t="s">
        <v>99</v>
      </c>
      <c r="AE5836" t="s">
        <v>108</v>
      </c>
      <c r="AF5836" t="s">
        <v>100</v>
      </c>
      <c r="AH5836" t="s">
        <v>100</v>
      </c>
      <c r="AK5836" t="s">
        <v>100</v>
      </c>
      <c r="AL5836" t="s">
        <v>90</v>
      </c>
      <c r="AM5836" t="s">
        <v>100</v>
      </c>
      <c r="AN5836" t="s">
        <v>168</v>
      </c>
      <c r="AO5836" t="s">
        <v>108</v>
      </c>
      <c r="AP5836" t="s">
        <v>100</v>
      </c>
      <c r="AQ5836" t="s">
        <v>90</v>
      </c>
      <c r="AR5836" t="s">
        <v>100</v>
      </c>
      <c r="AT5836" t="s">
        <v>100</v>
      </c>
      <c r="AV5836" t="s">
        <v>100</v>
      </c>
      <c r="AW5836" t="s">
        <v>123</v>
      </c>
      <c r="AX5836" t="s">
        <v>100</v>
      </c>
      <c r="BA5836" t="s">
        <v>100</v>
      </c>
      <c r="BB5836" t="s">
        <v>108</v>
      </c>
      <c r="BF5836" t="s">
        <v>100</v>
      </c>
      <c r="BG5836" t="s">
        <v>108</v>
      </c>
      <c r="BH5836" t="s">
        <v>100</v>
      </c>
      <c r="BL5836" t="s">
        <v>100</v>
      </c>
      <c r="BP5836" t="s">
        <v>100</v>
      </c>
      <c r="BQ5836" t="s">
        <v>100</v>
      </c>
      <c r="BS5836" t="s">
        <v>100</v>
      </c>
      <c r="BT5836" t="s">
        <v>108</v>
      </c>
      <c r="BW5836" t="s">
        <v>100</v>
      </c>
      <c r="BY5836" t="s">
        <v>100</v>
      </c>
      <c r="CA5836" t="s">
        <v>90</v>
      </c>
    </row>
    <row r="5837" spans="1:85" x14ac:dyDescent="0.25">
      <c r="A5837" t="s">
        <v>10743</v>
      </c>
      <c r="B5837">
        <v>40185191</v>
      </c>
      <c r="C5837" s="1">
        <v>38083</v>
      </c>
      <c r="D5837" t="s">
        <v>10742</v>
      </c>
      <c r="E5837" t="s">
        <v>10744</v>
      </c>
      <c r="F5837" t="s">
        <v>10745</v>
      </c>
      <c r="H5837" t="s">
        <v>104</v>
      </c>
      <c r="I5837" t="s">
        <v>108</v>
      </c>
      <c r="J5837">
        <v>1985</v>
      </c>
      <c r="K5837">
        <v>778</v>
      </c>
      <c r="M5837" t="s">
        <v>5112</v>
      </c>
      <c r="O5837" t="s">
        <v>93</v>
      </c>
      <c r="P5837" t="s">
        <v>94</v>
      </c>
      <c r="Q5837">
        <v>43209</v>
      </c>
      <c r="R5837" t="s">
        <v>10541</v>
      </c>
      <c r="S5837" t="s">
        <v>10542</v>
      </c>
      <c r="T5837" t="s">
        <v>10543</v>
      </c>
      <c r="U5837">
        <v>18</v>
      </c>
      <c r="V5837">
        <v>15</v>
      </c>
      <c r="W5837">
        <v>3</v>
      </c>
      <c r="X5837" t="s">
        <v>98</v>
      </c>
      <c r="Y5837" t="s">
        <v>99</v>
      </c>
      <c r="Z5837" t="s">
        <v>98</v>
      </c>
      <c r="AA5837" t="s">
        <v>99</v>
      </c>
      <c r="AB5837" t="s">
        <v>99</v>
      </c>
      <c r="AC5837" t="s">
        <v>99</v>
      </c>
      <c r="AD5837" t="s">
        <v>99</v>
      </c>
      <c r="AE5837" t="s">
        <v>108</v>
      </c>
      <c r="AF5837" t="s">
        <v>100</v>
      </c>
      <c r="AH5837" t="s">
        <v>100</v>
      </c>
      <c r="AJ5837" t="s">
        <v>108</v>
      </c>
      <c r="AK5837" t="s">
        <v>100</v>
      </c>
      <c r="AM5837" t="s">
        <v>100</v>
      </c>
      <c r="AO5837" t="s">
        <v>108</v>
      </c>
      <c r="AP5837" t="s">
        <v>100</v>
      </c>
      <c r="AR5837" t="s">
        <v>100</v>
      </c>
      <c r="AV5837" t="s">
        <v>100</v>
      </c>
      <c r="AW5837" t="s">
        <v>108</v>
      </c>
      <c r="BA5837" t="s">
        <v>100</v>
      </c>
      <c r="BB5837" t="s">
        <v>108</v>
      </c>
      <c r="BC5837" t="s">
        <v>100</v>
      </c>
      <c r="BF5837" t="s">
        <v>100</v>
      </c>
      <c r="BG5837" t="s">
        <v>108</v>
      </c>
      <c r="BL5837" t="s">
        <v>100</v>
      </c>
      <c r="BS5837" t="s">
        <v>100</v>
      </c>
    </row>
    <row r="5838" spans="1:85" x14ac:dyDescent="0.25">
      <c r="A5838" t="s">
        <v>10746</v>
      </c>
      <c r="B5838">
        <v>772890285</v>
      </c>
      <c r="C5838" s="1">
        <v>28126</v>
      </c>
      <c r="D5838" t="s">
        <v>10747</v>
      </c>
      <c r="E5838" t="s">
        <v>528</v>
      </c>
      <c r="F5838" t="s">
        <v>104</v>
      </c>
      <c r="H5838" t="s">
        <v>104</v>
      </c>
      <c r="I5838" t="s">
        <v>108</v>
      </c>
      <c r="J5838">
        <v>1951</v>
      </c>
      <c r="K5838">
        <v>791</v>
      </c>
      <c r="M5838" t="s">
        <v>8940</v>
      </c>
      <c r="O5838" t="s">
        <v>93</v>
      </c>
      <c r="P5838" t="s">
        <v>94</v>
      </c>
      <c r="Q5838">
        <v>43209</v>
      </c>
      <c r="R5838" t="s">
        <v>10541</v>
      </c>
      <c r="S5838" t="s">
        <v>10542</v>
      </c>
      <c r="T5838" t="s">
        <v>10543</v>
      </c>
      <c r="U5838">
        <v>18</v>
      </c>
      <c r="V5838">
        <v>15</v>
      </c>
      <c r="W5838">
        <v>3</v>
      </c>
      <c r="X5838" t="s">
        <v>98</v>
      </c>
      <c r="Y5838" t="s">
        <v>99</v>
      </c>
      <c r="Z5838" t="s">
        <v>98</v>
      </c>
      <c r="AA5838" t="s">
        <v>99</v>
      </c>
      <c r="AB5838" t="s">
        <v>99</v>
      </c>
      <c r="AC5838" t="s">
        <v>99</v>
      </c>
      <c r="AD5838" t="s">
        <v>99</v>
      </c>
      <c r="AE5838" t="s">
        <v>108</v>
      </c>
      <c r="AF5838" t="s">
        <v>100</v>
      </c>
      <c r="AH5838" t="s">
        <v>100</v>
      </c>
      <c r="AK5838" t="s">
        <v>100</v>
      </c>
      <c r="AL5838" t="s">
        <v>90</v>
      </c>
      <c r="AM5838" t="s">
        <v>100</v>
      </c>
      <c r="AP5838" t="s">
        <v>100</v>
      </c>
      <c r="AR5838" t="s">
        <v>100</v>
      </c>
      <c r="AS5838" t="s">
        <v>108</v>
      </c>
      <c r="AT5838" t="s">
        <v>100</v>
      </c>
      <c r="AV5838" t="s">
        <v>100</v>
      </c>
      <c r="AW5838" t="s">
        <v>108</v>
      </c>
      <c r="AX5838" t="s">
        <v>100</v>
      </c>
      <c r="BA5838" t="s">
        <v>100</v>
      </c>
      <c r="BB5838" t="s">
        <v>108</v>
      </c>
      <c r="BC5838" t="s">
        <v>100</v>
      </c>
      <c r="BE5838" t="s">
        <v>100</v>
      </c>
      <c r="BF5838" t="s">
        <v>100</v>
      </c>
      <c r="BG5838" t="s">
        <v>108</v>
      </c>
      <c r="BH5838" t="s">
        <v>100</v>
      </c>
      <c r="BL5838" t="s">
        <v>100</v>
      </c>
      <c r="BP5838" t="s">
        <v>100</v>
      </c>
      <c r="BS5838" t="s">
        <v>100</v>
      </c>
      <c r="BT5838" t="s">
        <v>108</v>
      </c>
      <c r="BU5838" t="s">
        <v>100</v>
      </c>
      <c r="BW5838" t="s">
        <v>100</v>
      </c>
      <c r="BY5838" t="s">
        <v>100</v>
      </c>
      <c r="CB5838" t="s">
        <v>100</v>
      </c>
      <c r="CF5838" t="s">
        <v>100</v>
      </c>
      <c r="CG5838" t="s">
        <v>110</v>
      </c>
    </row>
    <row r="5839" spans="1:85" x14ac:dyDescent="0.25">
      <c r="A5839" t="s">
        <v>10748</v>
      </c>
      <c r="B5839">
        <v>772890293</v>
      </c>
      <c r="C5839" s="1">
        <v>28126</v>
      </c>
      <c r="D5839" t="s">
        <v>10747</v>
      </c>
      <c r="E5839" t="s">
        <v>10749</v>
      </c>
      <c r="F5839" t="s">
        <v>181</v>
      </c>
      <c r="H5839" t="s">
        <v>104</v>
      </c>
      <c r="I5839" t="s">
        <v>108</v>
      </c>
      <c r="J5839">
        <v>1951</v>
      </c>
      <c r="K5839">
        <v>791</v>
      </c>
      <c r="M5839" t="s">
        <v>8940</v>
      </c>
      <c r="O5839" t="s">
        <v>93</v>
      </c>
      <c r="P5839" t="s">
        <v>94</v>
      </c>
      <c r="Q5839">
        <v>43209</v>
      </c>
      <c r="R5839" t="s">
        <v>10541</v>
      </c>
      <c r="S5839" t="s">
        <v>10542</v>
      </c>
      <c r="T5839" t="s">
        <v>10543</v>
      </c>
      <c r="U5839">
        <v>18</v>
      </c>
      <c r="V5839">
        <v>15</v>
      </c>
      <c r="W5839">
        <v>3</v>
      </c>
      <c r="X5839" t="s">
        <v>98</v>
      </c>
      <c r="Y5839" t="s">
        <v>99</v>
      </c>
      <c r="Z5839" t="s">
        <v>98</v>
      </c>
      <c r="AA5839" t="s">
        <v>99</v>
      </c>
      <c r="AB5839" t="s">
        <v>99</v>
      </c>
      <c r="AC5839" t="s">
        <v>99</v>
      </c>
      <c r="AD5839" t="s">
        <v>99</v>
      </c>
      <c r="AE5839" t="s">
        <v>108</v>
      </c>
      <c r="AF5839" t="s">
        <v>100</v>
      </c>
      <c r="AH5839" t="s">
        <v>100</v>
      </c>
      <c r="AK5839" t="s">
        <v>100</v>
      </c>
      <c r="AL5839" t="s">
        <v>90</v>
      </c>
      <c r="AM5839" t="s">
        <v>100</v>
      </c>
      <c r="AO5839" t="s">
        <v>108</v>
      </c>
      <c r="AP5839" t="s">
        <v>100</v>
      </c>
      <c r="AR5839" t="s">
        <v>100</v>
      </c>
      <c r="AS5839" t="s">
        <v>108</v>
      </c>
      <c r="AT5839" t="s">
        <v>100</v>
      </c>
      <c r="AV5839" t="s">
        <v>100</v>
      </c>
      <c r="AX5839" t="s">
        <v>100</v>
      </c>
      <c r="BA5839" t="s">
        <v>100</v>
      </c>
      <c r="BB5839" t="s">
        <v>108</v>
      </c>
      <c r="BC5839" t="s">
        <v>100</v>
      </c>
      <c r="BE5839" t="s">
        <v>100</v>
      </c>
      <c r="BF5839" t="s">
        <v>100</v>
      </c>
      <c r="BG5839" t="s">
        <v>108</v>
      </c>
      <c r="BH5839" t="s">
        <v>100</v>
      </c>
      <c r="BL5839" t="s">
        <v>100</v>
      </c>
      <c r="BP5839" t="s">
        <v>100</v>
      </c>
      <c r="BS5839" t="s">
        <v>100</v>
      </c>
      <c r="BT5839" t="s">
        <v>108</v>
      </c>
      <c r="BU5839" t="s">
        <v>100</v>
      </c>
      <c r="BW5839" t="s">
        <v>100</v>
      </c>
      <c r="BY5839" t="s">
        <v>100</v>
      </c>
      <c r="CB5839" t="s">
        <v>100</v>
      </c>
      <c r="CF5839" t="s">
        <v>100</v>
      </c>
      <c r="CG5839" t="s">
        <v>110</v>
      </c>
    </row>
    <row r="5840" spans="1:85" x14ac:dyDescent="0.25">
      <c r="A5840" t="s">
        <v>10750</v>
      </c>
      <c r="B5840">
        <v>40175803</v>
      </c>
      <c r="C5840" s="1">
        <v>42704</v>
      </c>
      <c r="D5840" t="s">
        <v>10751</v>
      </c>
      <c r="E5840" t="s">
        <v>102</v>
      </c>
      <c r="F5840" t="s">
        <v>586</v>
      </c>
      <c r="H5840" t="s">
        <v>104</v>
      </c>
      <c r="I5840" t="s">
        <v>108</v>
      </c>
      <c r="J5840">
        <v>1973</v>
      </c>
      <c r="K5840">
        <v>668</v>
      </c>
      <c r="M5840" t="s">
        <v>5112</v>
      </c>
      <c r="N5840" t="s">
        <v>92</v>
      </c>
      <c r="O5840" t="s">
        <v>93</v>
      </c>
      <c r="P5840" t="s">
        <v>94</v>
      </c>
      <c r="Q5840">
        <v>43209</v>
      </c>
      <c r="R5840" t="s">
        <v>10541</v>
      </c>
      <c r="S5840" t="s">
        <v>10542</v>
      </c>
      <c r="T5840" t="s">
        <v>10543</v>
      </c>
      <c r="U5840">
        <v>18</v>
      </c>
      <c r="V5840">
        <v>15</v>
      </c>
      <c r="W5840">
        <v>3</v>
      </c>
      <c r="X5840" t="s">
        <v>98</v>
      </c>
      <c r="Y5840" t="s">
        <v>99</v>
      </c>
      <c r="Z5840" t="s">
        <v>98</v>
      </c>
      <c r="AA5840" t="s">
        <v>99</v>
      </c>
      <c r="AB5840" t="s">
        <v>99</v>
      </c>
      <c r="AC5840" t="s">
        <v>99</v>
      </c>
      <c r="AD5840" t="s">
        <v>99</v>
      </c>
      <c r="AE5840" t="s">
        <v>108</v>
      </c>
      <c r="AF5840" t="s">
        <v>100</v>
      </c>
      <c r="AH5840" t="s">
        <v>100</v>
      </c>
      <c r="AJ5840" t="s">
        <v>518</v>
      </c>
      <c r="AK5840" t="s">
        <v>100</v>
      </c>
      <c r="AV5840" t="s">
        <v>100</v>
      </c>
      <c r="AX5840" t="s">
        <v>100</v>
      </c>
      <c r="BA5840" t="s">
        <v>100</v>
      </c>
      <c r="BC5840" t="s">
        <v>100</v>
      </c>
      <c r="BF5840" t="s">
        <v>100</v>
      </c>
      <c r="BG5840" t="s">
        <v>108</v>
      </c>
      <c r="BL5840" t="s">
        <v>100</v>
      </c>
      <c r="BP5840" t="s">
        <v>100</v>
      </c>
      <c r="BS5840" t="s">
        <v>100</v>
      </c>
    </row>
    <row r="5841" spans="1:85" x14ac:dyDescent="0.25">
      <c r="A5841" t="s">
        <v>10752</v>
      </c>
      <c r="B5841">
        <v>160022467</v>
      </c>
      <c r="C5841" s="1">
        <v>42482</v>
      </c>
      <c r="D5841" t="s">
        <v>10753</v>
      </c>
      <c r="E5841" t="s">
        <v>10754</v>
      </c>
      <c r="F5841" t="s">
        <v>10755</v>
      </c>
      <c r="H5841" t="s">
        <v>104</v>
      </c>
      <c r="I5841" t="s">
        <v>90</v>
      </c>
      <c r="J5841">
        <v>1946</v>
      </c>
      <c r="K5841">
        <v>757</v>
      </c>
      <c r="M5841" t="s">
        <v>8964</v>
      </c>
      <c r="N5841" t="s">
        <v>92</v>
      </c>
      <c r="O5841" t="s">
        <v>93</v>
      </c>
      <c r="P5841" t="s">
        <v>94</v>
      </c>
      <c r="Q5841">
        <v>43209</v>
      </c>
      <c r="R5841" t="s">
        <v>10541</v>
      </c>
      <c r="S5841" t="s">
        <v>10542</v>
      </c>
      <c r="T5841" t="s">
        <v>10543</v>
      </c>
      <c r="U5841">
        <v>18</v>
      </c>
      <c r="V5841">
        <v>15</v>
      </c>
      <c r="W5841">
        <v>3</v>
      </c>
      <c r="X5841" t="s">
        <v>98</v>
      </c>
      <c r="Y5841" t="s">
        <v>99</v>
      </c>
      <c r="Z5841" t="s">
        <v>98</v>
      </c>
      <c r="AA5841" t="s">
        <v>99</v>
      </c>
      <c r="AB5841" t="s">
        <v>99</v>
      </c>
      <c r="AC5841" t="s">
        <v>99</v>
      </c>
      <c r="AD5841" t="s">
        <v>99</v>
      </c>
      <c r="AH5841" t="s">
        <v>100</v>
      </c>
      <c r="AM5841" t="s">
        <v>100</v>
      </c>
    </row>
    <row r="5842" spans="1:85" x14ac:dyDescent="0.25">
      <c r="A5842" t="s">
        <v>10756</v>
      </c>
      <c r="B5842">
        <v>140011043</v>
      </c>
      <c r="C5842" s="1">
        <v>41766</v>
      </c>
      <c r="D5842" t="s">
        <v>10757</v>
      </c>
      <c r="E5842" t="s">
        <v>241</v>
      </c>
      <c r="F5842" t="s">
        <v>244</v>
      </c>
      <c r="H5842" t="s">
        <v>104</v>
      </c>
      <c r="I5842" t="s">
        <v>108</v>
      </c>
      <c r="J5842">
        <v>1989</v>
      </c>
      <c r="K5842">
        <v>829</v>
      </c>
      <c r="M5842" t="s">
        <v>5029</v>
      </c>
      <c r="N5842" t="s">
        <v>92</v>
      </c>
      <c r="O5842" t="s">
        <v>93</v>
      </c>
      <c r="P5842" t="s">
        <v>94</v>
      </c>
      <c r="Q5842">
        <v>43209</v>
      </c>
      <c r="R5842" t="s">
        <v>10541</v>
      </c>
      <c r="S5842" t="s">
        <v>10542</v>
      </c>
      <c r="T5842" t="s">
        <v>10543</v>
      </c>
      <c r="U5842">
        <v>18</v>
      </c>
      <c r="V5842">
        <v>15</v>
      </c>
      <c r="W5842">
        <v>3</v>
      </c>
      <c r="X5842" t="s">
        <v>98</v>
      </c>
      <c r="Y5842" t="s">
        <v>99</v>
      </c>
      <c r="Z5842" t="s">
        <v>98</v>
      </c>
      <c r="AA5842" t="s">
        <v>99</v>
      </c>
      <c r="AB5842" t="s">
        <v>99</v>
      </c>
      <c r="AC5842" t="s">
        <v>99</v>
      </c>
      <c r="AD5842" t="s">
        <v>99</v>
      </c>
      <c r="AF5842" t="s">
        <v>100</v>
      </c>
      <c r="AJ5842" t="s">
        <v>108</v>
      </c>
      <c r="AM5842" t="s">
        <v>100</v>
      </c>
      <c r="AO5842" t="s">
        <v>108</v>
      </c>
    </row>
    <row r="5843" spans="1:85" x14ac:dyDescent="0.25">
      <c r="A5843" t="s">
        <v>10758</v>
      </c>
      <c r="B5843">
        <v>980351170</v>
      </c>
      <c r="C5843" s="1">
        <v>35796</v>
      </c>
      <c r="D5843" t="s">
        <v>10759</v>
      </c>
      <c r="E5843" t="s">
        <v>10760</v>
      </c>
      <c r="F5843" t="s">
        <v>88</v>
      </c>
      <c r="H5843" t="s">
        <v>104</v>
      </c>
      <c r="I5843" t="s">
        <v>90</v>
      </c>
      <c r="J5843">
        <v>1980</v>
      </c>
      <c r="K5843">
        <v>834</v>
      </c>
      <c r="M5843" t="s">
        <v>5125</v>
      </c>
      <c r="O5843" t="s">
        <v>93</v>
      </c>
      <c r="P5843" t="s">
        <v>94</v>
      </c>
      <c r="Q5843">
        <v>43209</v>
      </c>
      <c r="R5843" t="s">
        <v>10541</v>
      </c>
      <c r="S5843" t="s">
        <v>10542</v>
      </c>
      <c r="T5843" t="s">
        <v>10543</v>
      </c>
      <c r="U5843">
        <v>18</v>
      </c>
      <c r="V5843">
        <v>15</v>
      </c>
      <c r="W5843">
        <v>3</v>
      </c>
      <c r="X5843" t="s">
        <v>98</v>
      </c>
      <c r="Y5843" t="s">
        <v>99</v>
      </c>
      <c r="Z5843" t="s">
        <v>98</v>
      </c>
      <c r="AA5843" t="s">
        <v>99</v>
      </c>
      <c r="AB5843" t="s">
        <v>99</v>
      </c>
      <c r="AC5843" t="s">
        <v>99</v>
      </c>
      <c r="AD5843" t="s">
        <v>99</v>
      </c>
      <c r="AF5843" t="s">
        <v>100</v>
      </c>
      <c r="AH5843" t="s">
        <v>100</v>
      </c>
      <c r="AK5843" t="s">
        <v>100</v>
      </c>
      <c r="AM5843" t="s">
        <v>100</v>
      </c>
      <c r="AO5843" t="s">
        <v>110</v>
      </c>
      <c r="AP5843" t="s">
        <v>100</v>
      </c>
      <c r="AT5843" t="s">
        <v>100</v>
      </c>
      <c r="AV5843" t="s">
        <v>100</v>
      </c>
      <c r="AX5843" t="s">
        <v>100</v>
      </c>
      <c r="BE5843" t="s">
        <v>100</v>
      </c>
      <c r="BF5843" t="s">
        <v>100</v>
      </c>
      <c r="BG5843" t="s">
        <v>90</v>
      </c>
      <c r="BL5843" t="s">
        <v>100</v>
      </c>
      <c r="BY5843" t="s">
        <v>100</v>
      </c>
      <c r="CF5843" t="s">
        <v>100</v>
      </c>
      <c r="CG5843" t="s">
        <v>110</v>
      </c>
    </row>
    <row r="5844" spans="1:85" x14ac:dyDescent="0.25">
      <c r="A5844" t="s">
        <v>10761</v>
      </c>
      <c r="B5844">
        <v>100027862</v>
      </c>
      <c r="C5844" s="1">
        <v>40444</v>
      </c>
      <c r="D5844" t="s">
        <v>10759</v>
      </c>
      <c r="E5844" t="s">
        <v>1640</v>
      </c>
      <c r="F5844" t="s">
        <v>237</v>
      </c>
      <c r="H5844" t="s">
        <v>104</v>
      </c>
      <c r="I5844" t="s">
        <v>90</v>
      </c>
      <c r="J5844">
        <v>1986</v>
      </c>
      <c r="K5844">
        <v>834</v>
      </c>
      <c r="M5844" t="s">
        <v>5125</v>
      </c>
      <c r="N5844" t="s">
        <v>92</v>
      </c>
      <c r="O5844" t="s">
        <v>93</v>
      </c>
      <c r="P5844" t="s">
        <v>94</v>
      </c>
      <c r="Q5844">
        <v>43209</v>
      </c>
      <c r="R5844" t="s">
        <v>10541</v>
      </c>
      <c r="S5844" t="s">
        <v>10542</v>
      </c>
      <c r="T5844" t="s">
        <v>10543</v>
      </c>
      <c r="U5844">
        <v>18</v>
      </c>
      <c r="V5844">
        <v>15</v>
      </c>
      <c r="W5844">
        <v>3</v>
      </c>
      <c r="X5844" t="s">
        <v>98</v>
      </c>
      <c r="Y5844" t="s">
        <v>99</v>
      </c>
      <c r="Z5844" t="s">
        <v>98</v>
      </c>
      <c r="AA5844" t="s">
        <v>99</v>
      </c>
      <c r="AB5844" t="s">
        <v>99</v>
      </c>
      <c r="AC5844" t="s">
        <v>99</v>
      </c>
      <c r="AD5844" t="s">
        <v>99</v>
      </c>
      <c r="AF5844" t="s">
        <v>100</v>
      </c>
      <c r="AH5844" t="s">
        <v>100</v>
      </c>
      <c r="AK5844" t="s">
        <v>100</v>
      </c>
      <c r="AM5844" t="s">
        <v>100</v>
      </c>
      <c r="AO5844" t="s">
        <v>110</v>
      </c>
      <c r="AP5844" t="s">
        <v>100</v>
      </c>
      <c r="AT5844" t="s">
        <v>100</v>
      </c>
      <c r="AV5844" t="s">
        <v>100</v>
      </c>
      <c r="AX5844" t="s">
        <v>100</v>
      </c>
    </row>
    <row r="5845" spans="1:85" x14ac:dyDescent="0.25">
      <c r="A5845" t="s">
        <v>10762</v>
      </c>
      <c r="B5845">
        <v>60047279</v>
      </c>
      <c r="C5845" s="1">
        <v>39000</v>
      </c>
      <c r="D5845" t="s">
        <v>10763</v>
      </c>
      <c r="E5845" t="s">
        <v>517</v>
      </c>
      <c r="F5845" t="s">
        <v>233</v>
      </c>
      <c r="H5845" t="s">
        <v>104</v>
      </c>
      <c r="I5845" t="s">
        <v>90</v>
      </c>
      <c r="J5845">
        <v>1988</v>
      </c>
      <c r="K5845">
        <v>837</v>
      </c>
      <c r="M5845" t="s">
        <v>5029</v>
      </c>
      <c r="N5845" t="s">
        <v>92</v>
      </c>
      <c r="O5845" t="s">
        <v>93</v>
      </c>
      <c r="P5845" t="s">
        <v>94</v>
      </c>
      <c r="Q5845">
        <v>43209</v>
      </c>
      <c r="R5845" t="s">
        <v>10541</v>
      </c>
      <c r="S5845" t="s">
        <v>10542</v>
      </c>
      <c r="T5845" t="s">
        <v>10543</v>
      </c>
      <c r="U5845">
        <v>18</v>
      </c>
      <c r="V5845">
        <v>15</v>
      </c>
      <c r="W5845">
        <v>3</v>
      </c>
      <c r="X5845" t="s">
        <v>98</v>
      </c>
      <c r="Y5845" t="s">
        <v>99</v>
      </c>
      <c r="Z5845" t="s">
        <v>98</v>
      </c>
      <c r="AA5845" t="s">
        <v>99</v>
      </c>
      <c r="AB5845" t="s">
        <v>99</v>
      </c>
      <c r="AC5845" t="s">
        <v>99</v>
      </c>
      <c r="AD5845" t="s">
        <v>99</v>
      </c>
      <c r="AF5845" t="s">
        <v>100</v>
      </c>
      <c r="AH5845" t="s">
        <v>100</v>
      </c>
      <c r="AM5845" t="s">
        <v>100</v>
      </c>
      <c r="AR5845" t="s">
        <v>100</v>
      </c>
      <c r="AV5845" t="s">
        <v>100</v>
      </c>
      <c r="AX5845" t="s">
        <v>100</v>
      </c>
      <c r="BA5845" t="s">
        <v>100</v>
      </c>
      <c r="BC5845" t="s">
        <v>100</v>
      </c>
      <c r="BF5845" t="s">
        <v>100</v>
      </c>
      <c r="BG5845" t="s">
        <v>110</v>
      </c>
      <c r="BH5845" t="s">
        <v>100</v>
      </c>
      <c r="BL5845" t="s">
        <v>100</v>
      </c>
    </row>
    <row r="5846" spans="1:85" x14ac:dyDescent="0.25">
      <c r="A5846" t="s">
        <v>10764</v>
      </c>
      <c r="B5846">
        <v>190017586</v>
      </c>
      <c r="C5846" s="1">
        <v>43654</v>
      </c>
      <c r="D5846" t="s">
        <v>10763</v>
      </c>
      <c r="E5846" t="s">
        <v>1021</v>
      </c>
      <c r="F5846" t="s">
        <v>1488</v>
      </c>
      <c r="H5846" t="s">
        <v>104</v>
      </c>
      <c r="I5846" t="s">
        <v>90</v>
      </c>
      <c r="J5846">
        <v>2000</v>
      </c>
      <c r="K5846">
        <v>837</v>
      </c>
      <c r="M5846" t="s">
        <v>5029</v>
      </c>
      <c r="N5846" t="s">
        <v>92</v>
      </c>
      <c r="O5846" t="s">
        <v>93</v>
      </c>
      <c r="P5846" t="s">
        <v>94</v>
      </c>
      <c r="Q5846">
        <v>43209</v>
      </c>
      <c r="R5846" t="s">
        <v>10541</v>
      </c>
      <c r="S5846" t="s">
        <v>10542</v>
      </c>
      <c r="T5846" t="s">
        <v>10543</v>
      </c>
      <c r="U5846">
        <v>18</v>
      </c>
      <c r="V5846">
        <v>15</v>
      </c>
      <c r="W5846">
        <v>3</v>
      </c>
      <c r="X5846" t="s">
        <v>98</v>
      </c>
      <c r="Y5846" t="s">
        <v>99</v>
      </c>
      <c r="Z5846" t="s">
        <v>98</v>
      </c>
      <c r="AA5846" t="s">
        <v>99</v>
      </c>
      <c r="AB5846" t="s">
        <v>99</v>
      </c>
      <c r="AC5846" t="s">
        <v>99</v>
      </c>
      <c r="AD5846" t="s">
        <v>99</v>
      </c>
      <c r="AF5846" t="s">
        <v>100</v>
      </c>
    </row>
    <row r="5847" spans="1:85" x14ac:dyDescent="0.25">
      <c r="A5847" t="s">
        <v>10765</v>
      </c>
      <c r="B5847">
        <v>100030263</v>
      </c>
      <c r="C5847" s="1">
        <v>40455</v>
      </c>
      <c r="D5847" t="s">
        <v>10763</v>
      </c>
      <c r="E5847" t="s">
        <v>1308</v>
      </c>
      <c r="F5847" t="s">
        <v>181</v>
      </c>
      <c r="H5847" t="s">
        <v>104</v>
      </c>
      <c r="I5847" t="s">
        <v>90</v>
      </c>
      <c r="J5847">
        <v>1992</v>
      </c>
      <c r="K5847">
        <v>837</v>
      </c>
      <c r="M5847" t="s">
        <v>5029</v>
      </c>
      <c r="N5847" t="s">
        <v>92</v>
      </c>
      <c r="O5847" t="s">
        <v>93</v>
      </c>
      <c r="P5847" t="s">
        <v>94</v>
      </c>
      <c r="Q5847">
        <v>43209</v>
      </c>
      <c r="R5847" t="s">
        <v>10541</v>
      </c>
      <c r="S5847" t="s">
        <v>10542</v>
      </c>
      <c r="T5847" t="s">
        <v>10543</v>
      </c>
      <c r="U5847">
        <v>18</v>
      </c>
      <c r="V5847">
        <v>15</v>
      </c>
      <c r="W5847">
        <v>3</v>
      </c>
      <c r="X5847" t="s">
        <v>98</v>
      </c>
      <c r="Y5847" t="s">
        <v>99</v>
      </c>
      <c r="Z5847" t="s">
        <v>98</v>
      </c>
      <c r="AA5847" t="s">
        <v>99</v>
      </c>
      <c r="AB5847" t="s">
        <v>99</v>
      </c>
      <c r="AC5847" t="s">
        <v>99</v>
      </c>
      <c r="AD5847" t="s">
        <v>99</v>
      </c>
      <c r="AF5847" t="s">
        <v>100</v>
      </c>
      <c r="AH5847" t="s">
        <v>100</v>
      </c>
      <c r="AM5847" t="s">
        <v>100</v>
      </c>
      <c r="AV5847" t="s">
        <v>100</v>
      </c>
      <c r="AX5847" t="s">
        <v>100</v>
      </c>
      <c r="BA5847" t="s">
        <v>100</v>
      </c>
    </row>
    <row r="5848" spans="1:85" x14ac:dyDescent="0.25">
      <c r="A5848" t="s">
        <v>10766</v>
      </c>
      <c r="B5848">
        <v>160036556</v>
      </c>
      <c r="C5848" s="1">
        <v>42572</v>
      </c>
      <c r="D5848" t="s">
        <v>10763</v>
      </c>
      <c r="E5848" t="s">
        <v>298</v>
      </c>
      <c r="F5848" t="s">
        <v>4116</v>
      </c>
      <c r="H5848" t="s">
        <v>104</v>
      </c>
      <c r="I5848" t="s">
        <v>90</v>
      </c>
      <c r="J5848">
        <v>1998</v>
      </c>
      <c r="K5848">
        <v>837</v>
      </c>
      <c r="M5848" t="s">
        <v>5029</v>
      </c>
      <c r="N5848" t="s">
        <v>92</v>
      </c>
      <c r="O5848" t="s">
        <v>93</v>
      </c>
      <c r="P5848" t="s">
        <v>94</v>
      </c>
      <c r="Q5848">
        <v>43209</v>
      </c>
      <c r="R5848" t="s">
        <v>10541</v>
      </c>
      <c r="S5848" t="s">
        <v>10542</v>
      </c>
      <c r="T5848" t="s">
        <v>10543</v>
      </c>
      <c r="U5848">
        <v>18</v>
      </c>
      <c r="V5848">
        <v>15</v>
      </c>
      <c r="W5848">
        <v>3</v>
      </c>
      <c r="X5848" t="s">
        <v>98</v>
      </c>
      <c r="Y5848" t="s">
        <v>99</v>
      </c>
      <c r="Z5848" t="s">
        <v>98</v>
      </c>
      <c r="AA5848" t="s">
        <v>99</v>
      </c>
      <c r="AB5848" t="s">
        <v>99</v>
      </c>
      <c r="AC5848" t="s">
        <v>99</v>
      </c>
      <c r="AD5848" t="s">
        <v>99</v>
      </c>
      <c r="AF5848" t="s">
        <v>100</v>
      </c>
      <c r="AM5848" t="s">
        <v>100</v>
      </c>
    </row>
    <row r="5849" spans="1:85" x14ac:dyDescent="0.25">
      <c r="A5849" t="s">
        <v>10767</v>
      </c>
      <c r="B5849">
        <v>800258690</v>
      </c>
      <c r="C5849" s="1">
        <v>29221</v>
      </c>
      <c r="D5849" t="s">
        <v>10763</v>
      </c>
      <c r="E5849" t="s">
        <v>697</v>
      </c>
      <c r="F5849" t="s">
        <v>104</v>
      </c>
      <c r="H5849" t="s">
        <v>104</v>
      </c>
      <c r="I5849" t="s">
        <v>90</v>
      </c>
      <c r="J5849">
        <v>1961</v>
      </c>
      <c r="K5849">
        <v>837</v>
      </c>
      <c r="M5849" t="s">
        <v>5029</v>
      </c>
      <c r="O5849" t="s">
        <v>93</v>
      </c>
      <c r="P5849" t="s">
        <v>94</v>
      </c>
      <c r="Q5849">
        <v>43209</v>
      </c>
      <c r="R5849" t="s">
        <v>10541</v>
      </c>
      <c r="S5849" t="s">
        <v>10542</v>
      </c>
      <c r="T5849" t="s">
        <v>10543</v>
      </c>
      <c r="U5849">
        <v>18</v>
      </c>
      <c r="V5849">
        <v>15</v>
      </c>
      <c r="W5849">
        <v>3</v>
      </c>
      <c r="X5849" t="s">
        <v>98</v>
      </c>
      <c r="Y5849" t="s">
        <v>99</v>
      </c>
      <c r="Z5849" t="s">
        <v>98</v>
      </c>
      <c r="AA5849" t="s">
        <v>99</v>
      </c>
      <c r="AB5849" t="s">
        <v>99</v>
      </c>
      <c r="AC5849" t="s">
        <v>99</v>
      </c>
      <c r="AD5849" t="s">
        <v>99</v>
      </c>
      <c r="AF5849" t="s">
        <v>100</v>
      </c>
      <c r="AH5849" t="s">
        <v>100</v>
      </c>
      <c r="AM5849" t="s">
        <v>100</v>
      </c>
      <c r="AO5849" t="s">
        <v>110</v>
      </c>
      <c r="AR5849" t="s">
        <v>100</v>
      </c>
      <c r="AS5849" t="s">
        <v>110</v>
      </c>
      <c r="AV5849" t="s">
        <v>100</v>
      </c>
      <c r="AW5849" t="s">
        <v>110</v>
      </c>
      <c r="AX5849" t="s">
        <v>100</v>
      </c>
      <c r="BC5849" t="s">
        <v>100</v>
      </c>
      <c r="BF5849" t="s">
        <v>100</v>
      </c>
      <c r="BG5849" t="s">
        <v>110</v>
      </c>
      <c r="BH5849" t="s">
        <v>100</v>
      </c>
      <c r="BL5849" t="s">
        <v>100</v>
      </c>
      <c r="BP5849" t="s">
        <v>100</v>
      </c>
      <c r="BS5849" t="s">
        <v>100</v>
      </c>
      <c r="BT5849" t="s">
        <v>110</v>
      </c>
      <c r="BU5849" t="s">
        <v>100</v>
      </c>
      <c r="BW5849" t="s">
        <v>100</v>
      </c>
      <c r="BY5849" t="s">
        <v>100</v>
      </c>
      <c r="CB5849" t="s">
        <v>100</v>
      </c>
      <c r="CF5849" t="s">
        <v>100</v>
      </c>
      <c r="CG5849" t="s">
        <v>110</v>
      </c>
    </row>
    <row r="5850" spans="1:85" x14ac:dyDescent="0.25">
      <c r="A5850" t="s">
        <v>10768</v>
      </c>
      <c r="B5850">
        <v>772929726</v>
      </c>
      <c r="C5850" s="1">
        <v>28126</v>
      </c>
      <c r="D5850" t="s">
        <v>10769</v>
      </c>
      <c r="E5850" t="s">
        <v>208</v>
      </c>
      <c r="F5850" t="s">
        <v>104</v>
      </c>
      <c r="H5850" t="s">
        <v>104</v>
      </c>
      <c r="I5850" t="s">
        <v>90</v>
      </c>
      <c r="J5850">
        <v>1946</v>
      </c>
      <c r="K5850">
        <v>669</v>
      </c>
      <c r="M5850" t="s">
        <v>9019</v>
      </c>
      <c r="O5850" t="s">
        <v>93</v>
      </c>
      <c r="P5850" t="s">
        <v>94</v>
      </c>
      <c r="Q5850">
        <v>43209</v>
      </c>
      <c r="R5850" t="s">
        <v>10541</v>
      </c>
      <c r="S5850" t="s">
        <v>10542</v>
      </c>
      <c r="T5850" t="s">
        <v>10543</v>
      </c>
      <c r="U5850">
        <v>18</v>
      </c>
      <c r="V5850">
        <v>15</v>
      </c>
      <c r="W5850">
        <v>3</v>
      </c>
      <c r="X5850" t="s">
        <v>98</v>
      </c>
      <c r="Y5850" t="s">
        <v>99</v>
      </c>
      <c r="Z5850" t="s">
        <v>98</v>
      </c>
      <c r="AA5850" t="s">
        <v>99</v>
      </c>
      <c r="AB5850" t="s">
        <v>99</v>
      </c>
      <c r="AC5850" t="s">
        <v>99</v>
      </c>
      <c r="AD5850" t="s">
        <v>99</v>
      </c>
      <c r="AE5850" t="s">
        <v>90</v>
      </c>
      <c r="AF5850" t="s">
        <v>100</v>
      </c>
      <c r="AH5850" t="s">
        <v>100</v>
      </c>
      <c r="AK5850" t="s">
        <v>100</v>
      </c>
      <c r="AM5850" t="s">
        <v>100</v>
      </c>
      <c r="AO5850" t="s">
        <v>110</v>
      </c>
      <c r="AP5850" t="s">
        <v>100</v>
      </c>
      <c r="AR5850" t="s">
        <v>100</v>
      </c>
      <c r="AT5850" t="s">
        <v>100</v>
      </c>
      <c r="AV5850" t="s">
        <v>100</v>
      </c>
      <c r="AW5850" t="s">
        <v>110</v>
      </c>
      <c r="AX5850" t="s">
        <v>100</v>
      </c>
      <c r="BA5850" t="s">
        <v>100</v>
      </c>
      <c r="BB5850" t="s">
        <v>110</v>
      </c>
      <c r="BC5850" t="s">
        <v>100</v>
      </c>
      <c r="BF5850" t="s">
        <v>100</v>
      </c>
      <c r="BG5850" t="s">
        <v>110</v>
      </c>
      <c r="BH5850" t="s">
        <v>100</v>
      </c>
      <c r="BL5850" t="s">
        <v>100</v>
      </c>
      <c r="BS5850" t="s">
        <v>100</v>
      </c>
      <c r="BT5850" t="s">
        <v>110</v>
      </c>
      <c r="BU5850" t="s">
        <v>100</v>
      </c>
      <c r="BW5850" t="s">
        <v>100</v>
      </c>
      <c r="BY5850" t="s">
        <v>100</v>
      </c>
      <c r="CB5850" t="s">
        <v>100</v>
      </c>
      <c r="CF5850" t="s">
        <v>100</v>
      </c>
      <c r="CG5850" t="s">
        <v>110</v>
      </c>
    </row>
    <row r="5851" spans="1:85" x14ac:dyDescent="0.25">
      <c r="A5851" t="s">
        <v>10770</v>
      </c>
      <c r="B5851">
        <v>880880422</v>
      </c>
      <c r="C5851" s="1">
        <v>32143</v>
      </c>
      <c r="D5851" t="s">
        <v>10771</v>
      </c>
      <c r="E5851" t="s">
        <v>350</v>
      </c>
      <c r="F5851" t="s">
        <v>181</v>
      </c>
      <c r="H5851" t="s">
        <v>104</v>
      </c>
      <c r="I5851" t="s">
        <v>108</v>
      </c>
      <c r="J5851">
        <v>1963</v>
      </c>
      <c r="K5851">
        <v>745</v>
      </c>
      <c r="M5851" t="s">
        <v>5125</v>
      </c>
      <c r="N5851" t="s">
        <v>92</v>
      </c>
      <c r="O5851" t="s">
        <v>93</v>
      </c>
      <c r="P5851" t="s">
        <v>94</v>
      </c>
      <c r="Q5851">
        <v>43209</v>
      </c>
      <c r="R5851" t="s">
        <v>10541</v>
      </c>
      <c r="S5851" t="s">
        <v>10542</v>
      </c>
      <c r="T5851" t="s">
        <v>10543</v>
      </c>
      <c r="U5851">
        <v>18</v>
      </c>
      <c r="V5851">
        <v>15</v>
      </c>
      <c r="W5851">
        <v>3</v>
      </c>
      <c r="X5851" t="s">
        <v>98</v>
      </c>
      <c r="Y5851" t="s">
        <v>99</v>
      </c>
      <c r="Z5851" t="s">
        <v>98</v>
      </c>
      <c r="AA5851" t="s">
        <v>99</v>
      </c>
      <c r="AB5851" t="s">
        <v>99</v>
      </c>
      <c r="AC5851" t="s">
        <v>99</v>
      </c>
      <c r="AD5851" t="s">
        <v>99</v>
      </c>
      <c r="AE5851" t="s">
        <v>108</v>
      </c>
      <c r="AF5851" t="s">
        <v>100</v>
      </c>
      <c r="AH5851" t="s">
        <v>100</v>
      </c>
      <c r="AK5851" t="s">
        <v>100</v>
      </c>
      <c r="AM5851" t="s">
        <v>100</v>
      </c>
      <c r="AO5851" t="s">
        <v>108</v>
      </c>
      <c r="AP5851" t="s">
        <v>100</v>
      </c>
      <c r="AV5851" t="s">
        <v>100</v>
      </c>
      <c r="BF5851" t="s">
        <v>100</v>
      </c>
      <c r="BS5851" t="s">
        <v>100</v>
      </c>
      <c r="CF5851" t="s">
        <v>100</v>
      </c>
      <c r="CG5851" t="s">
        <v>90</v>
      </c>
    </row>
    <row r="5852" spans="1:85" x14ac:dyDescent="0.25">
      <c r="A5852" t="s">
        <v>10772</v>
      </c>
      <c r="B5852">
        <v>70010429</v>
      </c>
      <c r="C5852" s="1">
        <v>39156</v>
      </c>
      <c r="D5852" t="s">
        <v>2880</v>
      </c>
      <c r="E5852" t="s">
        <v>1130</v>
      </c>
      <c r="F5852" t="s">
        <v>198</v>
      </c>
      <c r="H5852" t="s">
        <v>104</v>
      </c>
      <c r="I5852" t="s">
        <v>90</v>
      </c>
      <c r="J5852">
        <v>1968</v>
      </c>
      <c r="K5852">
        <v>855</v>
      </c>
      <c r="M5852" t="s">
        <v>5029</v>
      </c>
      <c r="N5852" t="s">
        <v>92</v>
      </c>
      <c r="O5852" t="s">
        <v>93</v>
      </c>
      <c r="P5852" t="s">
        <v>94</v>
      </c>
      <c r="Q5852">
        <v>43209</v>
      </c>
      <c r="R5852" t="s">
        <v>10541</v>
      </c>
      <c r="S5852" t="s">
        <v>10542</v>
      </c>
      <c r="T5852" t="s">
        <v>10543</v>
      </c>
      <c r="U5852">
        <v>18</v>
      </c>
      <c r="V5852">
        <v>15</v>
      </c>
      <c r="W5852">
        <v>3</v>
      </c>
      <c r="X5852" t="s">
        <v>98</v>
      </c>
      <c r="Y5852" t="s">
        <v>99</v>
      </c>
      <c r="Z5852" t="s">
        <v>98</v>
      </c>
      <c r="AA5852" t="s">
        <v>99</v>
      </c>
      <c r="AB5852" t="s">
        <v>99</v>
      </c>
      <c r="AC5852" t="s">
        <v>99</v>
      </c>
      <c r="AD5852" t="s">
        <v>99</v>
      </c>
      <c r="AF5852" t="s">
        <v>100</v>
      </c>
      <c r="AH5852" t="s">
        <v>100</v>
      </c>
      <c r="AK5852" t="s">
        <v>100</v>
      </c>
      <c r="AM5852" t="s">
        <v>100</v>
      </c>
      <c r="AP5852" t="s">
        <v>100</v>
      </c>
      <c r="AR5852" t="s">
        <v>100</v>
      </c>
      <c r="AV5852" t="s">
        <v>100</v>
      </c>
      <c r="AX5852" t="s">
        <v>100</v>
      </c>
      <c r="BA5852" t="s">
        <v>100</v>
      </c>
      <c r="BC5852" t="s">
        <v>100</v>
      </c>
      <c r="BF5852" t="s">
        <v>100</v>
      </c>
    </row>
    <row r="5853" spans="1:85" x14ac:dyDescent="0.25">
      <c r="A5853" t="s">
        <v>10773</v>
      </c>
      <c r="B5853">
        <v>960712348</v>
      </c>
      <c r="C5853" s="1">
        <v>35065</v>
      </c>
      <c r="D5853" t="s">
        <v>2880</v>
      </c>
      <c r="E5853" t="s">
        <v>804</v>
      </c>
      <c r="F5853" t="s">
        <v>104</v>
      </c>
      <c r="H5853" t="s">
        <v>104</v>
      </c>
      <c r="I5853" t="s">
        <v>108</v>
      </c>
      <c r="J5853">
        <v>1972</v>
      </c>
      <c r="K5853">
        <v>792</v>
      </c>
      <c r="M5853" t="s">
        <v>5125</v>
      </c>
      <c r="O5853" t="s">
        <v>93</v>
      </c>
      <c r="P5853" t="s">
        <v>94</v>
      </c>
      <c r="Q5853">
        <v>43209</v>
      </c>
      <c r="R5853" t="s">
        <v>10541</v>
      </c>
      <c r="S5853" t="s">
        <v>10542</v>
      </c>
      <c r="T5853" t="s">
        <v>10543</v>
      </c>
      <c r="U5853">
        <v>18</v>
      </c>
      <c r="V5853">
        <v>15</v>
      </c>
      <c r="W5853">
        <v>3</v>
      </c>
      <c r="X5853" t="s">
        <v>98</v>
      </c>
      <c r="Y5853" t="s">
        <v>99</v>
      </c>
      <c r="Z5853" t="s">
        <v>98</v>
      </c>
      <c r="AA5853" t="s">
        <v>99</v>
      </c>
      <c r="AB5853" t="s">
        <v>99</v>
      </c>
      <c r="AC5853" t="s">
        <v>99</v>
      </c>
      <c r="AD5853" t="s">
        <v>99</v>
      </c>
      <c r="AE5853" t="s">
        <v>108</v>
      </c>
      <c r="AF5853" t="s">
        <v>100</v>
      </c>
      <c r="AH5853" t="s">
        <v>100</v>
      </c>
      <c r="AJ5853" t="s">
        <v>108</v>
      </c>
      <c r="AK5853" t="s">
        <v>100</v>
      </c>
      <c r="AM5853" t="s">
        <v>100</v>
      </c>
      <c r="AO5853" t="s">
        <v>108</v>
      </c>
      <c r="AP5853" t="s">
        <v>100</v>
      </c>
      <c r="AR5853" t="s">
        <v>100</v>
      </c>
      <c r="AV5853" t="s">
        <v>100</v>
      </c>
      <c r="AX5853" t="s">
        <v>100</v>
      </c>
      <c r="BA5853" t="s">
        <v>100</v>
      </c>
      <c r="BB5853" t="s">
        <v>108</v>
      </c>
      <c r="BC5853" t="s">
        <v>100</v>
      </c>
      <c r="BE5853" t="s">
        <v>100</v>
      </c>
      <c r="BF5853" t="s">
        <v>100</v>
      </c>
      <c r="BG5853" t="s">
        <v>108</v>
      </c>
      <c r="BH5853" t="s">
        <v>100</v>
      </c>
      <c r="BL5853" t="s">
        <v>100</v>
      </c>
      <c r="BP5853" t="s">
        <v>100</v>
      </c>
      <c r="BS5853" t="s">
        <v>100</v>
      </c>
      <c r="BT5853" t="s">
        <v>108</v>
      </c>
      <c r="BU5853" t="s">
        <v>100</v>
      </c>
      <c r="BW5853" t="s">
        <v>100</v>
      </c>
      <c r="BY5853" t="s">
        <v>100</v>
      </c>
      <c r="CF5853" t="s">
        <v>100</v>
      </c>
      <c r="CG5853" t="s">
        <v>110</v>
      </c>
    </row>
    <row r="5854" spans="1:85" x14ac:dyDescent="0.25">
      <c r="A5854" t="s">
        <v>10774</v>
      </c>
      <c r="B5854">
        <v>11461</v>
      </c>
      <c r="C5854" s="1">
        <v>36566</v>
      </c>
      <c r="D5854" t="s">
        <v>2880</v>
      </c>
      <c r="E5854" t="s">
        <v>840</v>
      </c>
      <c r="F5854" t="s">
        <v>265</v>
      </c>
      <c r="H5854" t="s">
        <v>104</v>
      </c>
      <c r="I5854" t="s">
        <v>90</v>
      </c>
      <c r="J5854">
        <v>1975</v>
      </c>
      <c r="K5854">
        <v>855</v>
      </c>
      <c r="M5854" t="s">
        <v>5029</v>
      </c>
      <c r="O5854" t="s">
        <v>93</v>
      </c>
      <c r="P5854" t="s">
        <v>94</v>
      </c>
      <c r="Q5854">
        <v>43209</v>
      </c>
      <c r="R5854" t="s">
        <v>10541</v>
      </c>
      <c r="S5854" t="s">
        <v>10542</v>
      </c>
      <c r="T5854" t="s">
        <v>10543</v>
      </c>
      <c r="U5854">
        <v>18</v>
      </c>
      <c r="V5854">
        <v>15</v>
      </c>
      <c r="W5854">
        <v>3</v>
      </c>
      <c r="X5854" t="s">
        <v>98</v>
      </c>
      <c r="Y5854" t="s">
        <v>99</v>
      </c>
      <c r="Z5854" t="s">
        <v>98</v>
      </c>
      <c r="AA5854" t="s">
        <v>99</v>
      </c>
      <c r="AB5854" t="s">
        <v>99</v>
      </c>
      <c r="AC5854" t="s">
        <v>99</v>
      </c>
      <c r="AD5854" t="s">
        <v>99</v>
      </c>
      <c r="AK5854" t="s">
        <v>100</v>
      </c>
      <c r="AM5854" t="s">
        <v>100</v>
      </c>
      <c r="AV5854" t="s">
        <v>100</v>
      </c>
      <c r="AX5854" t="s">
        <v>100</v>
      </c>
      <c r="BC5854" t="s">
        <v>100</v>
      </c>
      <c r="BF5854" t="s">
        <v>100</v>
      </c>
      <c r="BS5854" t="s">
        <v>100</v>
      </c>
    </row>
    <row r="5855" spans="1:85" x14ac:dyDescent="0.25">
      <c r="A5855" t="s">
        <v>10775</v>
      </c>
      <c r="B5855">
        <v>27588</v>
      </c>
      <c r="C5855" s="1">
        <v>36726</v>
      </c>
      <c r="D5855" t="s">
        <v>10776</v>
      </c>
      <c r="E5855" t="s">
        <v>10777</v>
      </c>
      <c r="F5855" t="s">
        <v>88</v>
      </c>
      <c r="H5855" t="s">
        <v>104</v>
      </c>
      <c r="I5855" t="s">
        <v>108</v>
      </c>
      <c r="J5855">
        <v>1976</v>
      </c>
      <c r="K5855">
        <v>710</v>
      </c>
      <c r="M5855" t="s">
        <v>5112</v>
      </c>
      <c r="O5855" t="s">
        <v>93</v>
      </c>
      <c r="P5855" t="s">
        <v>94</v>
      </c>
      <c r="Q5855">
        <v>43209</v>
      </c>
      <c r="R5855" t="s">
        <v>10541</v>
      </c>
      <c r="S5855" t="s">
        <v>10542</v>
      </c>
      <c r="T5855" t="s">
        <v>10543</v>
      </c>
      <c r="U5855">
        <v>18</v>
      </c>
      <c r="V5855">
        <v>15</v>
      </c>
      <c r="W5855">
        <v>3</v>
      </c>
      <c r="X5855" t="s">
        <v>98</v>
      </c>
      <c r="Y5855" t="s">
        <v>99</v>
      </c>
      <c r="Z5855" t="s">
        <v>98</v>
      </c>
      <c r="AA5855" t="s">
        <v>99</v>
      </c>
      <c r="AB5855" t="s">
        <v>99</v>
      </c>
      <c r="AC5855" t="s">
        <v>99</v>
      </c>
      <c r="AD5855" t="s">
        <v>99</v>
      </c>
      <c r="AE5855" t="s">
        <v>108</v>
      </c>
      <c r="AF5855" t="s">
        <v>100</v>
      </c>
      <c r="AH5855" t="s">
        <v>100</v>
      </c>
      <c r="AK5855" t="s">
        <v>100</v>
      </c>
      <c r="AM5855" t="s">
        <v>100</v>
      </c>
      <c r="AP5855" t="s">
        <v>100</v>
      </c>
      <c r="AR5855" t="s">
        <v>100</v>
      </c>
      <c r="AV5855" t="s">
        <v>100</v>
      </c>
      <c r="AX5855" t="s">
        <v>100</v>
      </c>
      <c r="BA5855" t="s">
        <v>100</v>
      </c>
      <c r="BB5855" t="s">
        <v>90</v>
      </c>
      <c r="BC5855" t="s">
        <v>100</v>
      </c>
      <c r="BF5855" t="s">
        <v>100</v>
      </c>
      <c r="BG5855" t="s">
        <v>90</v>
      </c>
      <c r="BL5855" t="s">
        <v>100</v>
      </c>
      <c r="CF5855" t="s">
        <v>100</v>
      </c>
    </row>
    <row r="5856" spans="1:85" x14ac:dyDescent="0.25">
      <c r="A5856" t="s">
        <v>10778</v>
      </c>
      <c r="B5856">
        <v>110028504</v>
      </c>
      <c r="C5856" s="1">
        <v>40819</v>
      </c>
      <c r="D5856" t="s">
        <v>10779</v>
      </c>
      <c r="E5856" t="s">
        <v>609</v>
      </c>
      <c r="F5856" t="s">
        <v>181</v>
      </c>
      <c r="H5856" t="s">
        <v>104</v>
      </c>
      <c r="I5856" t="s">
        <v>90</v>
      </c>
      <c r="J5856">
        <v>1982</v>
      </c>
      <c r="K5856">
        <v>809</v>
      </c>
      <c r="M5856" t="s">
        <v>5125</v>
      </c>
      <c r="O5856" t="s">
        <v>93</v>
      </c>
      <c r="P5856" t="s">
        <v>94</v>
      </c>
      <c r="Q5856">
        <v>43209</v>
      </c>
      <c r="R5856" t="s">
        <v>10541</v>
      </c>
      <c r="S5856" t="s">
        <v>10542</v>
      </c>
      <c r="T5856" t="s">
        <v>10543</v>
      </c>
      <c r="U5856">
        <v>18</v>
      </c>
      <c r="V5856">
        <v>15</v>
      </c>
      <c r="W5856">
        <v>3</v>
      </c>
      <c r="X5856" t="s">
        <v>98</v>
      </c>
      <c r="Y5856" t="s">
        <v>99</v>
      </c>
      <c r="Z5856" t="s">
        <v>98</v>
      </c>
      <c r="AA5856" t="s">
        <v>99</v>
      </c>
      <c r="AB5856" t="s">
        <v>99</v>
      </c>
      <c r="AC5856" t="s">
        <v>99</v>
      </c>
      <c r="AD5856" t="s">
        <v>99</v>
      </c>
      <c r="AH5856" t="s">
        <v>100</v>
      </c>
      <c r="AM5856" t="s">
        <v>100</v>
      </c>
      <c r="AO5856" t="s">
        <v>110</v>
      </c>
      <c r="AV5856" t="s">
        <v>100</v>
      </c>
    </row>
    <row r="5857" spans="1:85" x14ac:dyDescent="0.25">
      <c r="A5857" t="s">
        <v>10780</v>
      </c>
      <c r="B5857">
        <v>150053260</v>
      </c>
      <c r="C5857" s="1">
        <v>42339</v>
      </c>
      <c r="D5857" t="s">
        <v>10779</v>
      </c>
      <c r="E5857" t="s">
        <v>3177</v>
      </c>
      <c r="F5857" t="s">
        <v>10781</v>
      </c>
      <c r="H5857" t="s">
        <v>104</v>
      </c>
      <c r="I5857" t="s">
        <v>90</v>
      </c>
      <c r="J5857">
        <v>1982</v>
      </c>
      <c r="K5857">
        <v>809</v>
      </c>
      <c r="M5857" t="s">
        <v>5125</v>
      </c>
      <c r="O5857" t="s">
        <v>93</v>
      </c>
      <c r="P5857" t="s">
        <v>94</v>
      </c>
      <c r="Q5857">
        <v>43209</v>
      </c>
      <c r="R5857" t="s">
        <v>10541</v>
      </c>
      <c r="S5857" t="s">
        <v>10542</v>
      </c>
      <c r="T5857" t="s">
        <v>10543</v>
      </c>
      <c r="U5857">
        <v>18</v>
      </c>
      <c r="V5857">
        <v>15</v>
      </c>
      <c r="W5857">
        <v>3</v>
      </c>
      <c r="X5857" t="s">
        <v>98</v>
      </c>
      <c r="Y5857" t="s">
        <v>99</v>
      </c>
      <c r="Z5857" t="s">
        <v>98</v>
      </c>
      <c r="AA5857" t="s">
        <v>99</v>
      </c>
      <c r="AB5857" t="s">
        <v>99</v>
      </c>
      <c r="AC5857" t="s">
        <v>99</v>
      </c>
      <c r="AD5857" t="s">
        <v>99</v>
      </c>
      <c r="AM5857" t="s">
        <v>100</v>
      </c>
      <c r="AO5857" t="s">
        <v>110</v>
      </c>
    </row>
    <row r="5858" spans="1:85" x14ac:dyDescent="0.25">
      <c r="A5858" t="s">
        <v>10782</v>
      </c>
      <c r="B5858">
        <v>40216139</v>
      </c>
      <c r="C5858" s="1">
        <v>38188</v>
      </c>
      <c r="D5858" t="s">
        <v>8098</v>
      </c>
      <c r="E5858" t="s">
        <v>159</v>
      </c>
      <c r="F5858" t="s">
        <v>10783</v>
      </c>
      <c r="H5858" t="s">
        <v>104</v>
      </c>
      <c r="I5858" t="s">
        <v>90</v>
      </c>
      <c r="J5858">
        <v>1979</v>
      </c>
      <c r="K5858">
        <v>840</v>
      </c>
      <c r="M5858" t="s">
        <v>8964</v>
      </c>
      <c r="O5858" t="s">
        <v>93</v>
      </c>
      <c r="P5858" t="s">
        <v>94</v>
      </c>
      <c r="Q5858">
        <v>43209</v>
      </c>
      <c r="R5858" t="s">
        <v>10541</v>
      </c>
      <c r="S5858" t="s">
        <v>10542</v>
      </c>
      <c r="T5858" t="s">
        <v>10543</v>
      </c>
      <c r="U5858">
        <v>18</v>
      </c>
      <c r="V5858">
        <v>15</v>
      </c>
      <c r="W5858">
        <v>3</v>
      </c>
      <c r="X5858" t="s">
        <v>98</v>
      </c>
      <c r="Y5858" t="s">
        <v>99</v>
      </c>
      <c r="Z5858" t="s">
        <v>98</v>
      </c>
      <c r="AA5858" t="s">
        <v>99</v>
      </c>
      <c r="AB5858" t="s">
        <v>99</v>
      </c>
      <c r="AC5858" t="s">
        <v>99</v>
      </c>
      <c r="AD5858" t="s">
        <v>99</v>
      </c>
      <c r="AF5858" t="s">
        <v>100</v>
      </c>
      <c r="AH5858" t="s">
        <v>100</v>
      </c>
      <c r="AK5858" t="s">
        <v>100</v>
      </c>
      <c r="AM5858" t="s">
        <v>100</v>
      </c>
      <c r="AO5858" t="s">
        <v>108</v>
      </c>
      <c r="AP5858" t="s">
        <v>100</v>
      </c>
      <c r="AQ5858" t="s">
        <v>90</v>
      </c>
      <c r="AR5858" t="s">
        <v>100</v>
      </c>
      <c r="AS5858" t="s">
        <v>108</v>
      </c>
      <c r="AT5858" t="s">
        <v>100</v>
      </c>
      <c r="AV5858" t="s">
        <v>100</v>
      </c>
      <c r="AX5858" t="s">
        <v>100</v>
      </c>
      <c r="BA5858" t="s">
        <v>100</v>
      </c>
      <c r="BF5858" t="s">
        <v>100</v>
      </c>
      <c r="BG5858" t="s">
        <v>108</v>
      </c>
      <c r="BH5858" t="s">
        <v>100</v>
      </c>
      <c r="BL5858" t="s">
        <v>100</v>
      </c>
      <c r="BP5858" t="s">
        <v>100</v>
      </c>
      <c r="BS5858" t="s">
        <v>100</v>
      </c>
    </row>
    <row r="5859" spans="1:85" x14ac:dyDescent="0.25">
      <c r="A5859" t="s">
        <v>10784</v>
      </c>
      <c r="B5859">
        <v>130038722</v>
      </c>
      <c r="C5859" s="1">
        <v>41618</v>
      </c>
      <c r="D5859" t="s">
        <v>703</v>
      </c>
      <c r="E5859" t="s">
        <v>1167</v>
      </c>
      <c r="F5859" t="s">
        <v>477</v>
      </c>
      <c r="H5859" t="s">
        <v>104</v>
      </c>
      <c r="I5859" t="s">
        <v>90</v>
      </c>
      <c r="J5859">
        <v>1982</v>
      </c>
      <c r="K5859">
        <v>852</v>
      </c>
      <c r="M5859" t="s">
        <v>5029</v>
      </c>
      <c r="O5859" t="s">
        <v>93</v>
      </c>
      <c r="P5859" t="s">
        <v>94</v>
      </c>
      <c r="Q5859">
        <v>43209</v>
      </c>
      <c r="R5859" t="s">
        <v>10541</v>
      </c>
      <c r="S5859" t="s">
        <v>10542</v>
      </c>
      <c r="T5859" t="s">
        <v>10543</v>
      </c>
      <c r="U5859">
        <v>18</v>
      </c>
      <c r="V5859">
        <v>15</v>
      </c>
      <c r="W5859">
        <v>3</v>
      </c>
      <c r="X5859" t="s">
        <v>98</v>
      </c>
      <c r="Y5859" t="s">
        <v>99</v>
      </c>
      <c r="Z5859" t="s">
        <v>98</v>
      </c>
      <c r="AA5859" t="s">
        <v>99</v>
      </c>
      <c r="AB5859" t="s">
        <v>99</v>
      </c>
      <c r="AC5859" t="s">
        <v>99</v>
      </c>
      <c r="AD5859" t="s">
        <v>99</v>
      </c>
      <c r="AM5859" t="s">
        <v>100</v>
      </c>
    </row>
    <row r="5860" spans="1:85" x14ac:dyDescent="0.25">
      <c r="A5860" t="s">
        <v>10785</v>
      </c>
      <c r="B5860">
        <v>60049869</v>
      </c>
      <c r="C5860" s="1">
        <v>39000</v>
      </c>
      <c r="D5860" t="s">
        <v>703</v>
      </c>
      <c r="E5860" t="s">
        <v>10786</v>
      </c>
      <c r="F5860" t="s">
        <v>1266</v>
      </c>
      <c r="H5860" t="s">
        <v>104</v>
      </c>
      <c r="I5860" t="s">
        <v>90</v>
      </c>
      <c r="J5860">
        <v>1980</v>
      </c>
      <c r="K5860">
        <v>748</v>
      </c>
      <c r="M5860" t="s">
        <v>5125</v>
      </c>
      <c r="N5860" t="s">
        <v>92</v>
      </c>
      <c r="O5860" t="s">
        <v>93</v>
      </c>
      <c r="P5860" t="s">
        <v>94</v>
      </c>
      <c r="Q5860">
        <v>43209</v>
      </c>
      <c r="R5860" t="s">
        <v>10541</v>
      </c>
      <c r="S5860" t="s">
        <v>10542</v>
      </c>
      <c r="T5860" t="s">
        <v>10543</v>
      </c>
      <c r="U5860">
        <v>18</v>
      </c>
      <c r="V5860">
        <v>15</v>
      </c>
      <c r="W5860">
        <v>3</v>
      </c>
      <c r="X5860" t="s">
        <v>98</v>
      </c>
      <c r="Y5860" t="s">
        <v>99</v>
      </c>
      <c r="Z5860" t="s">
        <v>98</v>
      </c>
      <c r="AA5860" t="s">
        <v>99</v>
      </c>
      <c r="AB5860" t="s">
        <v>99</v>
      </c>
      <c r="AC5860" t="s">
        <v>99</v>
      </c>
      <c r="AD5860" t="s">
        <v>99</v>
      </c>
      <c r="AH5860" t="s">
        <v>100</v>
      </c>
      <c r="AM5860" t="s">
        <v>100</v>
      </c>
      <c r="BF5860" t="s">
        <v>100</v>
      </c>
    </row>
    <row r="5861" spans="1:85" x14ac:dyDescent="0.25">
      <c r="A5861" t="s">
        <v>10787</v>
      </c>
      <c r="B5861">
        <v>160035287</v>
      </c>
      <c r="C5861" s="1">
        <v>42556</v>
      </c>
      <c r="D5861" t="s">
        <v>703</v>
      </c>
      <c r="E5861" t="s">
        <v>1261</v>
      </c>
      <c r="F5861" t="s">
        <v>10788</v>
      </c>
      <c r="H5861" t="s">
        <v>104</v>
      </c>
      <c r="I5861" t="s">
        <v>90</v>
      </c>
      <c r="J5861">
        <v>1998</v>
      </c>
      <c r="K5861">
        <v>744</v>
      </c>
      <c r="M5861" t="s">
        <v>8937</v>
      </c>
      <c r="N5861" t="s">
        <v>92</v>
      </c>
      <c r="O5861" t="s">
        <v>93</v>
      </c>
      <c r="P5861" t="s">
        <v>94</v>
      </c>
      <c r="Q5861">
        <v>43209</v>
      </c>
      <c r="R5861" t="s">
        <v>10541</v>
      </c>
      <c r="S5861" t="s">
        <v>10542</v>
      </c>
      <c r="T5861" t="s">
        <v>10543</v>
      </c>
      <c r="U5861">
        <v>18</v>
      </c>
      <c r="V5861">
        <v>15</v>
      </c>
      <c r="W5861">
        <v>3</v>
      </c>
      <c r="X5861" t="s">
        <v>98</v>
      </c>
      <c r="Y5861" t="s">
        <v>99</v>
      </c>
      <c r="Z5861" t="s">
        <v>98</v>
      </c>
      <c r="AA5861" t="s">
        <v>99</v>
      </c>
      <c r="AB5861" t="s">
        <v>99</v>
      </c>
      <c r="AC5861" t="s">
        <v>99</v>
      </c>
      <c r="AD5861" t="s">
        <v>99</v>
      </c>
      <c r="AM5861" t="s">
        <v>100</v>
      </c>
    </row>
    <row r="5862" spans="1:85" x14ac:dyDescent="0.25">
      <c r="A5862" t="s">
        <v>10789</v>
      </c>
      <c r="B5862">
        <v>880261757</v>
      </c>
      <c r="C5862" s="1">
        <v>32143</v>
      </c>
      <c r="D5862" t="s">
        <v>703</v>
      </c>
      <c r="E5862" t="s">
        <v>274</v>
      </c>
      <c r="F5862" t="s">
        <v>108</v>
      </c>
      <c r="H5862" t="s">
        <v>104</v>
      </c>
      <c r="I5862" t="s">
        <v>110</v>
      </c>
      <c r="J5862">
        <v>1958</v>
      </c>
      <c r="K5862">
        <v>757</v>
      </c>
      <c r="M5862" t="s">
        <v>5125</v>
      </c>
      <c r="O5862" t="s">
        <v>93</v>
      </c>
      <c r="P5862" t="s">
        <v>94</v>
      </c>
      <c r="Q5862">
        <v>43209</v>
      </c>
      <c r="R5862" t="s">
        <v>10541</v>
      </c>
      <c r="S5862" t="s">
        <v>10542</v>
      </c>
      <c r="T5862" t="s">
        <v>10543</v>
      </c>
      <c r="U5862">
        <v>18</v>
      </c>
      <c r="V5862">
        <v>15</v>
      </c>
      <c r="W5862">
        <v>3</v>
      </c>
      <c r="X5862" t="s">
        <v>98</v>
      </c>
      <c r="Y5862" t="s">
        <v>99</v>
      </c>
      <c r="Z5862" t="s">
        <v>98</v>
      </c>
      <c r="AA5862" t="s">
        <v>99</v>
      </c>
      <c r="AB5862" t="s">
        <v>99</v>
      </c>
      <c r="AC5862" t="s">
        <v>99</v>
      </c>
      <c r="AD5862" t="s">
        <v>99</v>
      </c>
      <c r="AE5862" t="s">
        <v>110</v>
      </c>
      <c r="AF5862" t="s">
        <v>100</v>
      </c>
      <c r="AH5862" t="s">
        <v>100</v>
      </c>
      <c r="AK5862" t="s">
        <v>100</v>
      </c>
      <c r="AM5862" t="s">
        <v>100</v>
      </c>
      <c r="AO5862" t="s">
        <v>110</v>
      </c>
      <c r="AP5862" t="s">
        <v>100</v>
      </c>
      <c r="AR5862" t="s">
        <v>100</v>
      </c>
      <c r="AV5862" t="s">
        <v>100</v>
      </c>
      <c r="BA5862" t="s">
        <v>100</v>
      </c>
      <c r="BC5862" t="s">
        <v>100</v>
      </c>
      <c r="BF5862" t="s">
        <v>100</v>
      </c>
      <c r="BG5862" t="s">
        <v>110</v>
      </c>
      <c r="BH5862" t="s">
        <v>100</v>
      </c>
      <c r="BL5862" t="s">
        <v>100</v>
      </c>
      <c r="BP5862" t="s">
        <v>100</v>
      </c>
      <c r="BS5862" t="s">
        <v>100</v>
      </c>
      <c r="BT5862" t="s">
        <v>110</v>
      </c>
      <c r="BU5862" t="s">
        <v>100</v>
      </c>
      <c r="BW5862" t="s">
        <v>100</v>
      </c>
      <c r="BY5862" t="s">
        <v>100</v>
      </c>
      <c r="CB5862" t="s">
        <v>100</v>
      </c>
      <c r="CF5862" t="s">
        <v>100</v>
      </c>
      <c r="CG5862" t="s">
        <v>110</v>
      </c>
    </row>
    <row r="5863" spans="1:85" x14ac:dyDescent="0.25">
      <c r="A5863" t="s">
        <v>10790</v>
      </c>
      <c r="B5863">
        <v>880064692</v>
      </c>
      <c r="C5863" s="1">
        <v>32143</v>
      </c>
      <c r="D5863" t="s">
        <v>703</v>
      </c>
      <c r="E5863" t="s">
        <v>1162</v>
      </c>
      <c r="F5863" t="s">
        <v>108</v>
      </c>
      <c r="H5863" t="s">
        <v>104</v>
      </c>
      <c r="I5863" t="s">
        <v>110</v>
      </c>
      <c r="J5863">
        <v>1952</v>
      </c>
      <c r="K5863">
        <v>757</v>
      </c>
      <c r="M5863" t="s">
        <v>5125</v>
      </c>
      <c r="O5863" t="s">
        <v>93</v>
      </c>
      <c r="P5863" t="s">
        <v>94</v>
      </c>
      <c r="Q5863">
        <v>43209</v>
      </c>
      <c r="R5863" t="s">
        <v>10541</v>
      </c>
      <c r="S5863" t="s">
        <v>10542</v>
      </c>
      <c r="T5863" t="s">
        <v>10543</v>
      </c>
      <c r="U5863">
        <v>18</v>
      </c>
      <c r="V5863">
        <v>15</v>
      </c>
      <c r="W5863">
        <v>3</v>
      </c>
      <c r="X5863" t="s">
        <v>98</v>
      </c>
      <c r="Y5863" t="s">
        <v>99</v>
      </c>
      <c r="Z5863" t="s">
        <v>98</v>
      </c>
      <c r="AA5863" t="s">
        <v>99</v>
      </c>
      <c r="AB5863" t="s">
        <v>99</v>
      </c>
      <c r="AC5863" t="s">
        <v>99</v>
      </c>
      <c r="AD5863" t="s">
        <v>99</v>
      </c>
      <c r="AE5863" t="s">
        <v>110</v>
      </c>
      <c r="AF5863" t="s">
        <v>100</v>
      </c>
      <c r="AH5863" t="s">
        <v>100</v>
      </c>
      <c r="AJ5863" t="s">
        <v>110</v>
      </c>
      <c r="AK5863" t="s">
        <v>100</v>
      </c>
      <c r="AM5863" t="s">
        <v>100</v>
      </c>
      <c r="AO5863" t="s">
        <v>110</v>
      </c>
      <c r="AP5863" t="s">
        <v>100</v>
      </c>
      <c r="AR5863" t="s">
        <v>100</v>
      </c>
      <c r="AS5863" t="s">
        <v>110</v>
      </c>
      <c r="AV5863" t="s">
        <v>100</v>
      </c>
      <c r="AW5863" t="s">
        <v>110</v>
      </c>
      <c r="AX5863" t="s">
        <v>100</v>
      </c>
      <c r="BA5863" t="s">
        <v>100</v>
      </c>
      <c r="BB5863" t="s">
        <v>110</v>
      </c>
      <c r="BC5863" t="s">
        <v>100</v>
      </c>
      <c r="BF5863" t="s">
        <v>100</v>
      </c>
      <c r="BG5863" t="s">
        <v>110</v>
      </c>
      <c r="BH5863" t="s">
        <v>100</v>
      </c>
      <c r="BL5863" t="s">
        <v>100</v>
      </c>
      <c r="BN5863" t="s">
        <v>110</v>
      </c>
      <c r="BP5863" t="s">
        <v>100</v>
      </c>
      <c r="BS5863" t="s">
        <v>100</v>
      </c>
      <c r="BT5863" t="s">
        <v>110</v>
      </c>
      <c r="BU5863" t="s">
        <v>100</v>
      </c>
      <c r="BW5863" t="s">
        <v>100</v>
      </c>
      <c r="BY5863" t="s">
        <v>100</v>
      </c>
      <c r="CB5863" t="s">
        <v>100</v>
      </c>
      <c r="CF5863" t="s">
        <v>100</v>
      </c>
      <c r="CG5863" t="s">
        <v>110</v>
      </c>
    </row>
    <row r="5864" spans="1:85" x14ac:dyDescent="0.25">
      <c r="A5864" t="s">
        <v>10791</v>
      </c>
      <c r="B5864">
        <v>10093066</v>
      </c>
      <c r="C5864" s="1">
        <v>42345</v>
      </c>
      <c r="D5864" t="s">
        <v>703</v>
      </c>
      <c r="E5864" t="s">
        <v>1057</v>
      </c>
      <c r="F5864" t="s">
        <v>110</v>
      </c>
      <c r="H5864" t="s">
        <v>104</v>
      </c>
      <c r="I5864" t="s">
        <v>90</v>
      </c>
      <c r="J5864">
        <v>1983</v>
      </c>
      <c r="K5864">
        <v>748</v>
      </c>
      <c r="M5864" t="s">
        <v>5125</v>
      </c>
      <c r="N5864" t="s">
        <v>92</v>
      </c>
      <c r="O5864" t="s">
        <v>93</v>
      </c>
      <c r="P5864" t="s">
        <v>94</v>
      </c>
      <c r="Q5864">
        <v>43209</v>
      </c>
      <c r="R5864" t="s">
        <v>10541</v>
      </c>
      <c r="S5864" t="s">
        <v>10542</v>
      </c>
      <c r="T5864" t="s">
        <v>10543</v>
      </c>
      <c r="U5864">
        <v>18</v>
      </c>
      <c r="V5864">
        <v>15</v>
      </c>
      <c r="W5864">
        <v>3</v>
      </c>
      <c r="X5864" t="s">
        <v>98</v>
      </c>
      <c r="Y5864" t="s">
        <v>99</v>
      </c>
      <c r="Z5864" t="s">
        <v>98</v>
      </c>
      <c r="AA5864" t="s">
        <v>99</v>
      </c>
      <c r="AB5864" t="s">
        <v>99</v>
      </c>
      <c r="AC5864" t="s">
        <v>99</v>
      </c>
      <c r="AD5864" t="s">
        <v>99</v>
      </c>
      <c r="AH5864" t="s">
        <v>100</v>
      </c>
      <c r="AM5864" t="s">
        <v>100</v>
      </c>
      <c r="AO5864" t="s">
        <v>110</v>
      </c>
      <c r="BS5864" t="s">
        <v>100</v>
      </c>
      <c r="CB5864" t="s">
        <v>100</v>
      </c>
    </row>
    <row r="5865" spans="1:85" x14ac:dyDescent="0.25">
      <c r="A5865" t="s">
        <v>10792</v>
      </c>
      <c r="B5865">
        <v>180056576</v>
      </c>
      <c r="C5865" s="1">
        <v>43382</v>
      </c>
      <c r="D5865" t="s">
        <v>10793</v>
      </c>
      <c r="E5865" t="s">
        <v>319</v>
      </c>
      <c r="F5865" t="s">
        <v>2321</v>
      </c>
      <c r="H5865" t="s">
        <v>104</v>
      </c>
      <c r="I5865" t="s">
        <v>90</v>
      </c>
      <c r="J5865">
        <v>1984</v>
      </c>
      <c r="K5865">
        <v>819</v>
      </c>
      <c r="M5865" t="s">
        <v>5112</v>
      </c>
      <c r="N5865" t="s">
        <v>92</v>
      </c>
      <c r="O5865" t="s">
        <v>93</v>
      </c>
      <c r="P5865" t="s">
        <v>94</v>
      </c>
      <c r="Q5865">
        <v>43209</v>
      </c>
      <c r="R5865" t="s">
        <v>10541</v>
      </c>
      <c r="S5865" t="s">
        <v>10542</v>
      </c>
      <c r="T5865" t="s">
        <v>10543</v>
      </c>
      <c r="U5865">
        <v>18</v>
      </c>
      <c r="V5865">
        <v>15</v>
      </c>
      <c r="W5865">
        <v>3</v>
      </c>
      <c r="X5865" t="s">
        <v>98</v>
      </c>
      <c r="Y5865" t="s">
        <v>99</v>
      </c>
      <c r="Z5865" t="s">
        <v>98</v>
      </c>
      <c r="AA5865" t="s">
        <v>99</v>
      </c>
      <c r="AB5865" t="s">
        <v>99</v>
      </c>
      <c r="AC5865" t="s">
        <v>99</v>
      </c>
      <c r="AD5865" t="s">
        <v>99</v>
      </c>
      <c r="AH5865" t="s">
        <v>100</v>
      </c>
    </row>
    <row r="5866" spans="1:85" x14ac:dyDescent="0.25">
      <c r="A5866" t="s">
        <v>10794</v>
      </c>
      <c r="B5866">
        <v>160035944</v>
      </c>
      <c r="C5866" s="1">
        <v>42556</v>
      </c>
      <c r="D5866" t="s">
        <v>10795</v>
      </c>
      <c r="E5866" t="s">
        <v>2639</v>
      </c>
      <c r="H5866" t="s">
        <v>104</v>
      </c>
      <c r="I5866" t="s">
        <v>110</v>
      </c>
      <c r="J5866">
        <v>1989</v>
      </c>
      <c r="K5866">
        <v>686</v>
      </c>
      <c r="M5866" t="s">
        <v>8974</v>
      </c>
      <c r="N5866" t="s">
        <v>92</v>
      </c>
      <c r="O5866" t="s">
        <v>93</v>
      </c>
      <c r="P5866" t="s">
        <v>94</v>
      </c>
      <c r="Q5866">
        <v>43209</v>
      </c>
      <c r="R5866" t="s">
        <v>10541</v>
      </c>
      <c r="S5866" t="s">
        <v>10542</v>
      </c>
      <c r="T5866" t="s">
        <v>10543</v>
      </c>
      <c r="U5866">
        <v>18</v>
      </c>
      <c r="V5866">
        <v>15</v>
      </c>
      <c r="W5866">
        <v>3</v>
      </c>
      <c r="X5866" t="s">
        <v>98</v>
      </c>
      <c r="Y5866" t="s">
        <v>99</v>
      </c>
      <c r="Z5866" t="s">
        <v>98</v>
      </c>
      <c r="AA5866" t="s">
        <v>99</v>
      </c>
      <c r="AB5866" t="s">
        <v>99</v>
      </c>
      <c r="AC5866" t="s">
        <v>99</v>
      </c>
      <c r="AD5866" t="s">
        <v>99</v>
      </c>
      <c r="AE5866" t="s">
        <v>90</v>
      </c>
      <c r="AH5866" t="s">
        <v>100</v>
      </c>
      <c r="AJ5866" t="s">
        <v>110</v>
      </c>
      <c r="AK5866" t="s">
        <v>100</v>
      </c>
      <c r="AM5866" t="s">
        <v>100</v>
      </c>
    </row>
    <row r="5867" spans="1:85" x14ac:dyDescent="0.25">
      <c r="A5867" t="s">
        <v>10796</v>
      </c>
      <c r="B5867">
        <v>950457760</v>
      </c>
      <c r="C5867" s="1">
        <v>34700</v>
      </c>
      <c r="D5867" t="s">
        <v>10797</v>
      </c>
      <c r="E5867" t="s">
        <v>114</v>
      </c>
      <c r="F5867" t="s">
        <v>550</v>
      </c>
      <c r="H5867" t="s">
        <v>104</v>
      </c>
      <c r="I5867" t="s">
        <v>108</v>
      </c>
      <c r="J5867">
        <v>1977</v>
      </c>
      <c r="K5867">
        <v>663</v>
      </c>
      <c r="M5867" t="s">
        <v>9019</v>
      </c>
      <c r="N5867" t="s">
        <v>92</v>
      </c>
      <c r="O5867" t="s">
        <v>93</v>
      </c>
      <c r="P5867" t="s">
        <v>94</v>
      </c>
      <c r="Q5867">
        <v>43209</v>
      </c>
      <c r="R5867" t="s">
        <v>10541</v>
      </c>
      <c r="S5867" t="s">
        <v>10542</v>
      </c>
      <c r="T5867" t="s">
        <v>10543</v>
      </c>
      <c r="U5867">
        <v>18</v>
      </c>
      <c r="V5867">
        <v>15</v>
      </c>
      <c r="W5867">
        <v>3</v>
      </c>
      <c r="X5867" t="s">
        <v>98</v>
      </c>
      <c r="Y5867" t="s">
        <v>99</v>
      </c>
      <c r="Z5867" t="s">
        <v>98</v>
      </c>
      <c r="AA5867" t="s">
        <v>99</v>
      </c>
      <c r="AB5867" t="s">
        <v>99</v>
      </c>
      <c r="AC5867" t="s">
        <v>99</v>
      </c>
      <c r="AD5867" t="s">
        <v>99</v>
      </c>
      <c r="AE5867" t="s">
        <v>108</v>
      </c>
      <c r="AF5867" t="s">
        <v>100</v>
      </c>
      <c r="AH5867" t="s">
        <v>100</v>
      </c>
      <c r="AJ5867" t="s">
        <v>108</v>
      </c>
      <c r="AK5867" t="s">
        <v>100</v>
      </c>
      <c r="AM5867" t="s">
        <v>100</v>
      </c>
      <c r="AO5867" t="s">
        <v>108</v>
      </c>
      <c r="AP5867" t="s">
        <v>100</v>
      </c>
      <c r="AR5867" t="s">
        <v>100</v>
      </c>
      <c r="AS5867" t="s">
        <v>90</v>
      </c>
      <c r="AT5867" t="s">
        <v>100</v>
      </c>
      <c r="AV5867" t="s">
        <v>100</v>
      </c>
      <c r="AW5867" t="s">
        <v>108</v>
      </c>
      <c r="AX5867" t="s">
        <v>100</v>
      </c>
      <c r="BA5867" t="s">
        <v>100</v>
      </c>
      <c r="BC5867" t="s">
        <v>100</v>
      </c>
      <c r="BF5867" t="s">
        <v>100</v>
      </c>
      <c r="BG5867" t="s">
        <v>108</v>
      </c>
      <c r="BH5867" t="s">
        <v>100</v>
      </c>
      <c r="BL5867" t="s">
        <v>100</v>
      </c>
      <c r="BP5867" t="s">
        <v>100</v>
      </c>
      <c r="BS5867" t="s">
        <v>100</v>
      </c>
      <c r="BT5867" t="s">
        <v>108</v>
      </c>
      <c r="BY5867" t="s">
        <v>100</v>
      </c>
      <c r="CF5867" t="s">
        <v>100</v>
      </c>
      <c r="CG5867" t="s">
        <v>108</v>
      </c>
    </row>
    <row r="5868" spans="1:85" x14ac:dyDescent="0.25">
      <c r="A5868" t="s">
        <v>10798</v>
      </c>
      <c r="B5868">
        <v>970070802</v>
      </c>
      <c r="C5868" s="1">
        <v>35431</v>
      </c>
      <c r="D5868" t="s">
        <v>10799</v>
      </c>
      <c r="E5868" t="s">
        <v>10800</v>
      </c>
      <c r="F5868" t="s">
        <v>104</v>
      </c>
      <c r="H5868" t="s">
        <v>104</v>
      </c>
      <c r="I5868" t="s">
        <v>108</v>
      </c>
      <c r="J5868">
        <v>1969</v>
      </c>
      <c r="K5868">
        <v>694</v>
      </c>
      <c r="M5868" t="s">
        <v>5112</v>
      </c>
      <c r="O5868" t="s">
        <v>93</v>
      </c>
      <c r="P5868" t="s">
        <v>94</v>
      </c>
      <c r="Q5868">
        <v>43209</v>
      </c>
      <c r="R5868" t="s">
        <v>10541</v>
      </c>
      <c r="S5868" t="s">
        <v>10542</v>
      </c>
      <c r="T5868" t="s">
        <v>10543</v>
      </c>
      <c r="U5868">
        <v>18</v>
      </c>
      <c r="V5868">
        <v>15</v>
      </c>
      <c r="W5868">
        <v>3</v>
      </c>
      <c r="X5868" t="s">
        <v>98</v>
      </c>
      <c r="Y5868" t="s">
        <v>99</v>
      </c>
      <c r="Z5868" t="s">
        <v>98</v>
      </c>
      <c r="AA5868" t="s">
        <v>99</v>
      </c>
      <c r="AB5868" t="s">
        <v>99</v>
      </c>
      <c r="AC5868" t="s">
        <v>99</v>
      </c>
      <c r="AD5868" t="s">
        <v>99</v>
      </c>
      <c r="AE5868" t="s">
        <v>108</v>
      </c>
      <c r="AF5868" t="s">
        <v>100</v>
      </c>
      <c r="AH5868" t="s">
        <v>100</v>
      </c>
      <c r="AJ5868" t="s">
        <v>108</v>
      </c>
      <c r="AK5868" t="s">
        <v>100</v>
      </c>
      <c r="AL5868" t="s">
        <v>90</v>
      </c>
      <c r="AM5868" t="s">
        <v>100</v>
      </c>
      <c r="AO5868" t="s">
        <v>108</v>
      </c>
      <c r="AP5868" t="s">
        <v>100</v>
      </c>
      <c r="AR5868" t="s">
        <v>100</v>
      </c>
      <c r="AS5868" t="s">
        <v>108</v>
      </c>
      <c r="AT5868" t="s">
        <v>100</v>
      </c>
      <c r="AV5868" t="s">
        <v>100</v>
      </c>
      <c r="AW5868" t="s">
        <v>108</v>
      </c>
      <c r="AX5868" t="s">
        <v>100</v>
      </c>
      <c r="BA5868" t="s">
        <v>100</v>
      </c>
      <c r="BB5868" t="s">
        <v>108</v>
      </c>
      <c r="BC5868" t="s">
        <v>100</v>
      </c>
      <c r="BF5868" t="s">
        <v>100</v>
      </c>
      <c r="BG5868" t="s">
        <v>108</v>
      </c>
      <c r="BH5868" t="s">
        <v>100</v>
      </c>
      <c r="BL5868" t="s">
        <v>100</v>
      </c>
      <c r="BN5868" t="s">
        <v>108</v>
      </c>
      <c r="BP5868" t="s">
        <v>100</v>
      </c>
      <c r="BS5868" t="s">
        <v>100</v>
      </c>
      <c r="BT5868" t="s">
        <v>108</v>
      </c>
      <c r="BU5868" t="s">
        <v>100</v>
      </c>
      <c r="BW5868" t="s">
        <v>100</v>
      </c>
      <c r="BY5868" t="s">
        <v>100</v>
      </c>
      <c r="CB5868" t="s">
        <v>100</v>
      </c>
      <c r="CF5868" t="s">
        <v>100</v>
      </c>
      <c r="CG5868" t="s">
        <v>108</v>
      </c>
    </row>
    <row r="5869" spans="1:85" x14ac:dyDescent="0.25">
      <c r="A5869" t="s">
        <v>10801</v>
      </c>
      <c r="B5869">
        <v>80108691</v>
      </c>
      <c r="C5869" s="1">
        <v>39727</v>
      </c>
      <c r="D5869" t="s">
        <v>10802</v>
      </c>
      <c r="E5869" t="s">
        <v>1167</v>
      </c>
      <c r="F5869" t="s">
        <v>88</v>
      </c>
      <c r="H5869" t="s">
        <v>104</v>
      </c>
      <c r="I5869" t="s">
        <v>110</v>
      </c>
      <c r="J5869">
        <v>1984</v>
      </c>
      <c r="K5869">
        <v>824</v>
      </c>
      <c r="M5869" t="s">
        <v>5125</v>
      </c>
      <c r="N5869" t="s">
        <v>92</v>
      </c>
      <c r="O5869" t="s">
        <v>93</v>
      </c>
      <c r="P5869" t="s">
        <v>94</v>
      </c>
      <c r="Q5869">
        <v>43209</v>
      </c>
      <c r="R5869" t="s">
        <v>10541</v>
      </c>
      <c r="S5869" t="s">
        <v>10542</v>
      </c>
      <c r="T5869" t="s">
        <v>10543</v>
      </c>
      <c r="U5869">
        <v>18</v>
      </c>
      <c r="V5869">
        <v>15</v>
      </c>
      <c r="W5869">
        <v>3</v>
      </c>
      <c r="X5869" t="s">
        <v>98</v>
      </c>
      <c r="Y5869" t="s">
        <v>99</v>
      </c>
      <c r="Z5869" t="s">
        <v>98</v>
      </c>
      <c r="AA5869" t="s">
        <v>99</v>
      </c>
      <c r="AB5869" t="s">
        <v>99</v>
      </c>
      <c r="AC5869" t="s">
        <v>99</v>
      </c>
      <c r="AD5869" t="s">
        <v>99</v>
      </c>
      <c r="AF5869" t="s">
        <v>100</v>
      </c>
      <c r="AH5869" t="s">
        <v>100</v>
      </c>
      <c r="AJ5869" t="s">
        <v>110</v>
      </c>
      <c r="AM5869" t="s">
        <v>100</v>
      </c>
      <c r="AO5869" t="s">
        <v>110</v>
      </c>
      <c r="AP5869" t="s">
        <v>100</v>
      </c>
      <c r="AR5869" t="s">
        <v>100</v>
      </c>
      <c r="AS5869" t="s">
        <v>110</v>
      </c>
      <c r="AV5869" t="s">
        <v>100</v>
      </c>
      <c r="AW5869" t="s">
        <v>110</v>
      </c>
      <c r="AX5869" t="s">
        <v>100</v>
      </c>
      <c r="BA5869" t="s">
        <v>100</v>
      </c>
      <c r="BB5869" t="s">
        <v>110</v>
      </c>
      <c r="BC5869" t="s">
        <v>100</v>
      </c>
      <c r="BF5869" t="s">
        <v>100</v>
      </c>
    </row>
    <row r="5870" spans="1:85" x14ac:dyDescent="0.25">
      <c r="A5870" t="s">
        <v>10803</v>
      </c>
      <c r="B5870">
        <v>80099094</v>
      </c>
      <c r="C5870" s="1">
        <v>39727</v>
      </c>
      <c r="D5870" t="s">
        <v>10802</v>
      </c>
      <c r="E5870" t="s">
        <v>107</v>
      </c>
      <c r="F5870" t="s">
        <v>390</v>
      </c>
      <c r="H5870" t="s">
        <v>104</v>
      </c>
      <c r="I5870" t="s">
        <v>110</v>
      </c>
      <c r="J5870">
        <v>1984</v>
      </c>
      <c r="K5870">
        <v>824</v>
      </c>
      <c r="M5870" t="s">
        <v>5125</v>
      </c>
      <c r="N5870" t="s">
        <v>92</v>
      </c>
      <c r="O5870" t="s">
        <v>93</v>
      </c>
      <c r="P5870" t="s">
        <v>94</v>
      </c>
      <c r="Q5870">
        <v>43209</v>
      </c>
      <c r="R5870" t="s">
        <v>10541</v>
      </c>
      <c r="S5870" t="s">
        <v>10542</v>
      </c>
      <c r="T5870" t="s">
        <v>10543</v>
      </c>
      <c r="U5870">
        <v>18</v>
      </c>
      <c r="V5870">
        <v>15</v>
      </c>
      <c r="W5870">
        <v>3</v>
      </c>
      <c r="X5870" t="s">
        <v>98</v>
      </c>
      <c r="Y5870" t="s">
        <v>99</v>
      </c>
      <c r="Z5870" t="s">
        <v>98</v>
      </c>
      <c r="AA5870" t="s">
        <v>99</v>
      </c>
      <c r="AB5870" t="s">
        <v>99</v>
      </c>
      <c r="AC5870" t="s">
        <v>99</v>
      </c>
      <c r="AD5870" t="s">
        <v>99</v>
      </c>
      <c r="AF5870" t="s">
        <v>100</v>
      </c>
      <c r="AH5870" t="s">
        <v>100</v>
      </c>
      <c r="AJ5870" t="s">
        <v>110</v>
      </c>
      <c r="AM5870" t="s">
        <v>100</v>
      </c>
      <c r="AO5870" t="s">
        <v>110</v>
      </c>
      <c r="AP5870" t="s">
        <v>100</v>
      </c>
      <c r="AR5870" t="s">
        <v>100</v>
      </c>
      <c r="AV5870" t="s">
        <v>100</v>
      </c>
      <c r="AW5870" t="s">
        <v>110</v>
      </c>
      <c r="BA5870" t="s">
        <v>100</v>
      </c>
      <c r="BB5870" t="s">
        <v>110</v>
      </c>
      <c r="BF5870" t="s">
        <v>100</v>
      </c>
    </row>
    <row r="5871" spans="1:85" x14ac:dyDescent="0.25">
      <c r="A5871" t="s">
        <v>10804</v>
      </c>
      <c r="B5871">
        <v>800722582</v>
      </c>
      <c r="C5871" s="1">
        <v>29221</v>
      </c>
      <c r="D5871" t="s">
        <v>10805</v>
      </c>
      <c r="E5871" t="s">
        <v>3368</v>
      </c>
      <c r="F5871" t="s">
        <v>168</v>
      </c>
      <c r="H5871" t="s">
        <v>104</v>
      </c>
      <c r="I5871" t="s">
        <v>90</v>
      </c>
      <c r="J5871">
        <v>1952</v>
      </c>
      <c r="K5871">
        <v>787</v>
      </c>
      <c r="M5871" t="s">
        <v>8940</v>
      </c>
      <c r="N5871" t="s">
        <v>92</v>
      </c>
      <c r="O5871" t="s">
        <v>93</v>
      </c>
      <c r="P5871" t="s">
        <v>94</v>
      </c>
      <c r="Q5871">
        <v>43209</v>
      </c>
      <c r="R5871" t="s">
        <v>10541</v>
      </c>
      <c r="S5871" t="s">
        <v>10542</v>
      </c>
      <c r="T5871" t="s">
        <v>10543</v>
      </c>
      <c r="U5871">
        <v>18</v>
      </c>
      <c r="V5871">
        <v>15</v>
      </c>
      <c r="W5871">
        <v>3</v>
      </c>
      <c r="X5871" t="s">
        <v>98</v>
      </c>
      <c r="Y5871" t="s">
        <v>99</v>
      </c>
      <c r="Z5871" t="s">
        <v>98</v>
      </c>
      <c r="AA5871" t="s">
        <v>99</v>
      </c>
      <c r="AB5871" t="s">
        <v>99</v>
      </c>
      <c r="AC5871" t="s">
        <v>99</v>
      </c>
      <c r="AD5871" t="s">
        <v>99</v>
      </c>
      <c r="AF5871" t="s">
        <v>100</v>
      </c>
      <c r="AH5871" t="s">
        <v>100</v>
      </c>
      <c r="AK5871" t="s">
        <v>100</v>
      </c>
      <c r="AM5871" t="s">
        <v>100</v>
      </c>
      <c r="AO5871" t="s">
        <v>110</v>
      </c>
      <c r="AR5871" t="s">
        <v>100</v>
      </c>
      <c r="AS5871" t="s">
        <v>110</v>
      </c>
      <c r="AT5871" t="s">
        <v>100</v>
      </c>
      <c r="AV5871" t="s">
        <v>100</v>
      </c>
      <c r="AX5871" t="s">
        <v>100</v>
      </c>
      <c r="BA5871" t="s">
        <v>100</v>
      </c>
      <c r="BB5871" t="s">
        <v>110</v>
      </c>
      <c r="BC5871" t="s">
        <v>100</v>
      </c>
      <c r="BF5871" t="s">
        <v>100</v>
      </c>
      <c r="BH5871" t="s">
        <v>100</v>
      </c>
      <c r="BL5871" t="s">
        <v>100</v>
      </c>
      <c r="BP5871" t="s">
        <v>100</v>
      </c>
      <c r="BS5871" t="s">
        <v>100</v>
      </c>
      <c r="BU5871" t="s">
        <v>100</v>
      </c>
      <c r="BW5871" t="s">
        <v>100</v>
      </c>
      <c r="BY5871" t="s">
        <v>100</v>
      </c>
      <c r="CB5871" t="s">
        <v>100</v>
      </c>
      <c r="CF5871" t="s">
        <v>100</v>
      </c>
      <c r="CG5871" t="s">
        <v>90</v>
      </c>
    </row>
    <row r="5872" spans="1:85" x14ac:dyDescent="0.25">
      <c r="A5872" t="s">
        <v>10806</v>
      </c>
      <c r="B5872">
        <v>130006819</v>
      </c>
      <c r="C5872" s="1">
        <v>41370</v>
      </c>
      <c r="D5872" t="s">
        <v>754</v>
      </c>
      <c r="E5872" t="s">
        <v>277</v>
      </c>
      <c r="F5872" t="s">
        <v>108</v>
      </c>
      <c r="H5872" t="s">
        <v>104</v>
      </c>
      <c r="I5872" t="s">
        <v>90</v>
      </c>
      <c r="J5872">
        <v>1982</v>
      </c>
      <c r="K5872">
        <v>648</v>
      </c>
      <c r="M5872" t="s">
        <v>8974</v>
      </c>
      <c r="O5872" t="s">
        <v>93</v>
      </c>
      <c r="P5872" t="s">
        <v>94</v>
      </c>
      <c r="Q5872">
        <v>43209</v>
      </c>
      <c r="R5872" t="s">
        <v>10541</v>
      </c>
      <c r="S5872" t="s">
        <v>10542</v>
      </c>
      <c r="T5872" t="s">
        <v>10543</v>
      </c>
      <c r="U5872">
        <v>18</v>
      </c>
      <c r="V5872">
        <v>15</v>
      </c>
      <c r="W5872">
        <v>3</v>
      </c>
      <c r="X5872" t="s">
        <v>98</v>
      </c>
      <c r="Y5872" t="s">
        <v>99</v>
      </c>
      <c r="Z5872" t="s">
        <v>98</v>
      </c>
      <c r="AA5872" t="s">
        <v>99</v>
      </c>
      <c r="AB5872" t="s">
        <v>99</v>
      </c>
      <c r="AC5872" t="s">
        <v>99</v>
      </c>
      <c r="AD5872" t="s">
        <v>99</v>
      </c>
      <c r="AH5872" t="s">
        <v>100</v>
      </c>
      <c r="AK5872" t="s">
        <v>100</v>
      </c>
      <c r="AM5872" t="s">
        <v>100</v>
      </c>
      <c r="AP5872" t="s">
        <v>100</v>
      </c>
      <c r="AR5872" t="s">
        <v>100</v>
      </c>
    </row>
    <row r="5873" spans="1:84" x14ac:dyDescent="0.25">
      <c r="A5873" t="s">
        <v>10807</v>
      </c>
      <c r="B5873">
        <v>130026242</v>
      </c>
      <c r="C5873" s="1">
        <v>41516</v>
      </c>
      <c r="D5873" t="s">
        <v>754</v>
      </c>
      <c r="E5873" t="s">
        <v>10808</v>
      </c>
      <c r="F5873" t="s">
        <v>233</v>
      </c>
      <c r="H5873" t="s">
        <v>104</v>
      </c>
      <c r="I5873" t="s">
        <v>90</v>
      </c>
      <c r="J5873">
        <v>1982</v>
      </c>
      <c r="K5873">
        <v>648</v>
      </c>
      <c r="M5873" t="s">
        <v>8974</v>
      </c>
      <c r="N5873" t="s">
        <v>92</v>
      </c>
      <c r="O5873" t="s">
        <v>93</v>
      </c>
      <c r="P5873" t="s">
        <v>94</v>
      </c>
      <c r="Q5873">
        <v>43209</v>
      </c>
      <c r="R5873" t="s">
        <v>10541</v>
      </c>
      <c r="S5873" t="s">
        <v>10542</v>
      </c>
      <c r="T5873" t="s">
        <v>10543</v>
      </c>
      <c r="U5873">
        <v>18</v>
      </c>
      <c r="V5873">
        <v>15</v>
      </c>
      <c r="W5873">
        <v>3</v>
      </c>
      <c r="X5873" t="s">
        <v>98</v>
      </c>
      <c r="Y5873" t="s">
        <v>99</v>
      </c>
      <c r="Z5873" t="s">
        <v>98</v>
      </c>
      <c r="AA5873" t="s">
        <v>99</v>
      </c>
      <c r="AB5873" t="s">
        <v>99</v>
      </c>
      <c r="AC5873" t="s">
        <v>99</v>
      </c>
      <c r="AD5873" t="s">
        <v>99</v>
      </c>
      <c r="AH5873" t="s">
        <v>100</v>
      </c>
      <c r="AK5873" t="s">
        <v>100</v>
      </c>
      <c r="AM5873" t="s">
        <v>100</v>
      </c>
      <c r="AO5873" t="s">
        <v>108</v>
      </c>
      <c r="AP5873" t="s">
        <v>100</v>
      </c>
      <c r="AR5873" t="s">
        <v>100</v>
      </c>
    </row>
    <row r="5874" spans="1:84" x14ac:dyDescent="0.25">
      <c r="A5874" t="s">
        <v>10809</v>
      </c>
      <c r="B5874">
        <v>120072675</v>
      </c>
      <c r="C5874" s="1">
        <v>41191</v>
      </c>
      <c r="D5874" t="s">
        <v>10810</v>
      </c>
      <c r="E5874" t="s">
        <v>159</v>
      </c>
      <c r="F5874" t="s">
        <v>1718</v>
      </c>
      <c r="H5874" t="s">
        <v>104</v>
      </c>
      <c r="I5874" t="s">
        <v>90</v>
      </c>
      <c r="J5874">
        <v>1985</v>
      </c>
      <c r="K5874">
        <v>783</v>
      </c>
      <c r="M5874" t="s">
        <v>8937</v>
      </c>
      <c r="N5874" t="s">
        <v>125</v>
      </c>
      <c r="O5874" t="s">
        <v>93</v>
      </c>
      <c r="P5874" t="s">
        <v>94</v>
      </c>
      <c r="Q5874">
        <v>43209</v>
      </c>
      <c r="R5874" t="s">
        <v>10541</v>
      </c>
      <c r="S5874" t="s">
        <v>10542</v>
      </c>
      <c r="T5874" t="s">
        <v>10543</v>
      </c>
      <c r="U5874">
        <v>18</v>
      </c>
      <c r="V5874">
        <v>15</v>
      </c>
      <c r="W5874">
        <v>3</v>
      </c>
      <c r="X5874" t="s">
        <v>98</v>
      </c>
      <c r="Y5874" t="s">
        <v>99</v>
      </c>
      <c r="Z5874" t="s">
        <v>98</v>
      </c>
      <c r="AA5874" t="s">
        <v>99</v>
      </c>
      <c r="AB5874" t="s">
        <v>99</v>
      </c>
      <c r="AC5874" t="s">
        <v>99</v>
      </c>
      <c r="AD5874" t="s">
        <v>99</v>
      </c>
      <c r="AH5874" t="s">
        <v>100</v>
      </c>
      <c r="AM5874" t="s">
        <v>100</v>
      </c>
      <c r="AV5874" t="s">
        <v>100</v>
      </c>
    </row>
    <row r="5875" spans="1:84" x14ac:dyDescent="0.25">
      <c r="A5875" t="s">
        <v>10811</v>
      </c>
      <c r="B5875">
        <v>180040189</v>
      </c>
      <c r="C5875" s="1">
        <v>43348</v>
      </c>
      <c r="D5875" t="s">
        <v>10812</v>
      </c>
      <c r="E5875" t="s">
        <v>10813</v>
      </c>
      <c r="F5875" t="s">
        <v>104</v>
      </c>
      <c r="H5875" t="s">
        <v>104</v>
      </c>
      <c r="I5875" t="s">
        <v>90</v>
      </c>
      <c r="J5875">
        <v>1997</v>
      </c>
      <c r="K5875">
        <v>811</v>
      </c>
      <c r="M5875" t="s">
        <v>9019</v>
      </c>
      <c r="N5875" t="s">
        <v>125</v>
      </c>
      <c r="O5875" t="s">
        <v>93</v>
      </c>
      <c r="P5875" t="s">
        <v>94</v>
      </c>
      <c r="Q5875">
        <v>43209</v>
      </c>
      <c r="R5875" t="s">
        <v>10541</v>
      </c>
      <c r="S5875" t="s">
        <v>10542</v>
      </c>
      <c r="T5875" t="s">
        <v>10543</v>
      </c>
      <c r="U5875">
        <v>18</v>
      </c>
      <c r="V5875">
        <v>15</v>
      </c>
      <c r="W5875">
        <v>3</v>
      </c>
      <c r="X5875" t="s">
        <v>98</v>
      </c>
      <c r="Y5875" t="s">
        <v>99</v>
      </c>
      <c r="Z5875" t="s">
        <v>98</v>
      </c>
      <c r="AA5875" t="s">
        <v>99</v>
      </c>
      <c r="AB5875" t="s">
        <v>99</v>
      </c>
      <c r="AC5875" t="s">
        <v>99</v>
      </c>
      <c r="AD5875" t="s">
        <v>99</v>
      </c>
    </row>
    <row r="5876" spans="1:84" x14ac:dyDescent="0.25">
      <c r="A5876" t="s">
        <v>10814</v>
      </c>
      <c r="B5876">
        <v>100023299</v>
      </c>
      <c r="C5876" s="1">
        <v>40430</v>
      </c>
      <c r="D5876" t="s">
        <v>10812</v>
      </c>
      <c r="E5876" t="s">
        <v>10815</v>
      </c>
      <c r="F5876" t="s">
        <v>360</v>
      </c>
      <c r="H5876" t="s">
        <v>104</v>
      </c>
      <c r="I5876" t="s">
        <v>90</v>
      </c>
      <c r="J5876">
        <v>1967</v>
      </c>
      <c r="K5876">
        <v>811</v>
      </c>
      <c r="M5876" t="s">
        <v>9019</v>
      </c>
      <c r="N5876" t="s">
        <v>125</v>
      </c>
      <c r="O5876" t="s">
        <v>93</v>
      </c>
      <c r="P5876" t="s">
        <v>94</v>
      </c>
      <c r="Q5876">
        <v>43209</v>
      </c>
      <c r="R5876" t="s">
        <v>10541</v>
      </c>
      <c r="S5876" t="s">
        <v>10542</v>
      </c>
      <c r="T5876" t="s">
        <v>10543</v>
      </c>
      <c r="U5876">
        <v>18</v>
      </c>
      <c r="V5876">
        <v>15</v>
      </c>
      <c r="W5876">
        <v>3</v>
      </c>
      <c r="X5876" t="s">
        <v>98</v>
      </c>
      <c r="Y5876" t="s">
        <v>99</v>
      </c>
      <c r="Z5876" t="s">
        <v>98</v>
      </c>
      <c r="AA5876" t="s">
        <v>99</v>
      </c>
      <c r="AB5876" t="s">
        <v>99</v>
      </c>
      <c r="AC5876" t="s">
        <v>99</v>
      </c>
      <c r="AD5876" t="s">
        <v>99</v>
      </c>
      <c r="AM5876" t="s">
        <v>100</v>
      </c>
      <c r="AV5876" t="s">
        <v>100</v>
      </c>
      <c r="BA5876" t="s">
        <v>100</v>
      </c>
    </row>
    <row r="5877" spans="1:84" x14ac:dyDescent="0.25">
      <c r="A5877" t="s">
        <v>10816</v>
      </c>
      <c r="B5877">
        <v>70026483</v>
      </c>
      <c r="C5877" s="1">
        <v>39338</v>
      </c>
      <c r="D5877" t="s">
        <v>10817</v>
      </c>
      <c r="E5877" t="s">
        <v>10818</v>
      </c>
      <c r="F5877" t="s">
        <v>10819</v>
      </c>
      <c r="H5877" t="s">
        <v>104</v>
      </c>
      <c r="I5877" t="s">
        <v>90</v>
      </c>
      <c r="J5877">
        <v>1947</v>
      </c>
      <c r="K5877">
        <v>819</v>
      </c>
      <c r="M5877" t="s">
        <v>8964</v>
      </c>
      <c r="N5877" t="s">
        <v>92</v>
      </c>
      <c r="O5877" t="s">
        <v>93</v>
      </c>
      <c r="P5877" t="s">
        <v>94</v>
      </c>
      <c r="Q5877">
        <v>43209</v>
      </c>
      <c r="R5877" t="s">
        <v>10541</v>
      </c>
      <c r="S5877" t="s">
        <v>10542</v>
      </c>
      <c r="T5877" t="s">
        <v>10543</v>
      </c>
      <c r="U5877">
        <v>18</v>
      </c>
      <c r="V5877">
        <v>15</v>
      </c>
      <c r="W5877">
        <v>3</v>
      </c>
      <c r="X5877" t="s">
        <v>98</v>
      </c>
      <c r="Y5877" t="s">
        <v>99</v>
      </c>
      <c r="Z5877" t="s">
        <v>98</v>
      </c>
      <c r="AA5877" t="s">
        <v>99</v>
      </c>
      <c r="AB5877" t="s">
        <v>99</v>
      </c>
      <c r="AC5877" t="s">
        <v>99</v>
      </c>
      <c r="AD5877" t="s">
        <v>99</v>
      </c>
      <c r="AH5877" t="s">
        <v>100</v>
      </c>
      <c r="AM5877" t="s">
        <v>100</v>
      </c>
      <c r="AR5877" t="s">
        <v>100</v>
      </c>
      <c r="AV5877" t="s">
        <v>100</v>
      </c>
      <c r="BA5877" t="s">
        <v>100</v>
      </c>
      <c r="BB5877" t="s">
        <v>110</v>
      </c>
      <c r="BF5877" t="s">
        <v>100</v>
      </c>
    </row>
    <row r="5878" spans="1:84" x14ac:dyDescent="0.25">
      <c r="A5878" t="s">
        <v>10820</v>
      </c>
      <c r="B5878">
        <v>200056113</v>
      </c>
      <c r="C5878" s="1">
        <v>44098</v>
      </c>
      <c r="D5878" t="s">
        <v>10817</v>
      </c>
      <c r="E5878" t="s">
        <v>10821</v>
      </c>
      <c r="F5878" t="s">
        <v>10822</v>
      </c>
      <c r="H5878" t="s">
        <v>89</v>
      </c>
      <c r="I5878" t="s">
        <v>90</v>
      </c>
      <c r="J5878">
        <v>1970</v>
      </c>
      <c r="K5878">
        <v>819</v>
      </c>
      <c r="M5878" t="s">
        <v>8964</v>
      </c>
      <c r="N5878" t="s">
        <v>92</v>
      </c>
      <c r="O5878" t="s">
        <v>93</v>
      </c>
      <c r="P5878" t="s">
        <v>94</v>
      </c>
      <c r="Q5878">
        <v>43209</v>
      </c>
      <c r="R5878" t="s">
        <v>10541</v>
      </c>
      <c r="S5878" t="s">
        <v>10542</v>
      </c>
      <c r="T5878" t="s">
        <v>10543</v>
      </c>
      <c r="U5878">
        <v>18</v>
      </c>
      <c r="V5878">
        <v>15</v>
      </c>
      <c r="W5878">
        <v>3</v>
      </c>
      <c r="X5878" t="s">
        <v>98</v>
      </c>
      <c r="Y5878" t="s">
        <v>99</v>
      </c>
      <c r="Z5878" t="s">
        <v>98</v>
      </c>
      <c r="AA5878" t="s">
        <v>99</v>
      </c>
      <c r="AB5878" t="s">
        <v>99</v>
      </c>
      <c r="AC5878" t="s">
        <v>99</v>
      </c>
      <c r="AD5878" t="s">
        <v>99</v>
      </c>
    </row>
    <row r="5879" spans="1:84" x14ac:dyDescent="0.25">
      <c r="A5879" t="s">
        <v>10823</v>
      </c>
      <c r="B5879">
        <v>160052086</v>
      </c>
      <c r="C5879" s="1">
        <v>42621</v>
      </c>
      <c r="D5879" t="s">
        <v>3478</v>
      </c>
      <c r="E5879" t="s">
        <v>1996</v>
      </c>
      <c r="F5879" t="s">
        <v>104</v>
      </c>
      <c r="H5879" t="s">
        <v>89</v>
      </c>
      <c r="I5879" t="s">
        <v>90</v>
      </c>
      <c r="J5879">
        <v>1998</v>
      </c>
      <c r="K5879">
        <v>775</v>
      </c>
      <c r="M5879" t="s">
        <v>5125</v>
      </c>
      <c r="N5879" t="s">
        <v>92</v>
      </c>
      <c r="O5879" t="s">
        <v>93</v>
      </c>
      <c r="P5879" t="s">
        <v>94</v>
      </c>
      <c r="Q5879">
        <v>43209</v>
      </c>
      <c r="R5879" t="s">
        <v>10541</v>
      </c>
      <c r="S5879" t="s">
        <v>10542</v>
      </c>
      <c r="T5879" t="s">
        <v>10543</v>
      </c>
      <c r="U5879">
        <v>18</v>
      </c>
      <c r="V5879">
        <v>15</v>
      </c>
      <c r="W5879">
        <v>3</v>
      </c>
      <c r="X5879" t="s">
        <v>98</v>
      </c>
      <c r="Y5879" t="s">
        <v>99</v>
      </c>
      <c r="Z5879" t="s">
        <v>98</v>
      </c>
      <c r="AA5879" t="s">
        <v>99</v>
      </c>
      <c r="AB5879" t="s">
        <v>99</v>
      </c>
      <c r="AC5879" t="s">
        <v>99</v>
      </c>
      <c r="AD5879" t="s">
        <v>99</v>
      </c>
      <c r="AM5879" t="s">
        <v>100</v>
      </c>
    </row>
    <row r="5880" spans="1:84" x14ac:dyDescent="0.25">
      <c r="A5880" t="s">
        <v>10824</v>
      </c>
      <c r="B5880">
        <v>180033593</v>
      </c>
      <c r="C5880" s="1">
        <v>43349</v>
      </c>
      <c r="D5880" t="s">
        <v>789</v>
      </c>
      <c r="E5880" t="s">
        <v>3665</v>
      </c>
      <c r="F5880" t="s">
        <v>2497</v>
      </c>
      <c r="H5880" t="s">
        <v>104</v>
      </c>
      <c r="I5880" t="s">
        <v>90</v>
      </c>
      <c r="J5880">
        <v>1965</v>
      </c>
      <c r="K5880">
        <v>795</v>
      </c>
      <c r="M5880" t="s">
        <v>8937</v>
      </c>
      <c r="N5880" t="s">
        <v>92</v>
      </c>
      <c r="O5880" t="s">
        <v>93</v>
      </c>
      <c r="P5880" t="s">
        <v>94</v>
      </c>
      <c r="Q5880">
        <v>43209</v>
      </c>
      <c r="R5880" t="s">
        <v>10541</v>
      </c>
      <c r="S5880" t="s">
        <v>10542</v>
      </c>
      <c r="T5880" t="s">
        <v>10543</v>
      </c>
      <c r="U5880">
        <v>18</v>
      </c>
      <c r="V5880">
        <v>15</v>
      </c>
      <c r="W5880">
        <v>3</v>
      </c>
      <c r="X5880" t="s">
        <v>98</v>
      </c>
      <c r="Y5880" t="s">
        <v>99</v>
      </c>
      <c r="Z5880" t="s">
        <v>98</v>
      </c>
      <c r="AA5880" t="s">
        <v>99</v>
      </c>
      <c r="AB5880" t="s">
        <v>99</v>
      </c>
      <c r="AC5880" t="s">
        <v>99</v>
      </c>
      <c r="AD5880" t="s">
        <v>99</v>
      </c>
      <c r="AF5880" t="s">
        <v>100</v>
      </c>
      <c r="AH5880" t="s">
        <v>100</v>
      </c>
    </row>
    <row r="5881" spans="1:84" x14ac:dyDescent="0.25">
      <c r="A5881" t="s">
        <v>10825</v>
      </c>
      <c r="B5881">
        <v>160064593</v>
      </c>
      <c r="C5881" s="1">
        <v>42642</v>
      </c>
      <c r="D5881" t="s">
        <v>10562</v>
      </c>
      <c r="E5881" t="s">
        <v>325</v>
      </c>
      <c r="F5881" t="s">
        <v>88</v>
      </c>
      <c r="H5881" t="s">
        <v>104</v>
      </c>
      <c r="I5881" t="s">
        <v>90</v>
      </c>
      <c r="J5881">
        <v>1979</v>
      </c>
      <c r="K5881">
        <v>735</v>
      </c>
      <c r="M5881" t="s">
        <v>9019</v>
      </c>
      <c r="O5881" t="s">
        <v>93</v>
      </c>
      <c r="P5881" t="s">
        <v>94</v>
      </c>
      <c r="Q5881">
        <v>43209</v>
      </c>
      <c r="R5881" t="s">
        <v>10541</v>
      </c>
      <c r="S5881" t="s">
        <v>10542</v>
      </c>
      <c r="T5881" t="s">
        <v>10543</v>
      </c>
      <c r="U5881">
        <v>18</v>
      </c>
      <c r="V5881">
        <v>15</v>
      </c>
      <c r="W5881">
        <v>3</v>
      </c>
      <c r="X5881" t="s">
        <v>98</v>
      </c>
      <c r="Y5881" t="s">
        <v>99</v>
      </c>
      <c r="Z5881" t="s">
        <v>98</v>
      </c>
      <c r="AA5881" t="s">
        <v>99</v>
      </c>
      <c r="AB5881" t="s">
        <v>99</v>
      </c>
      <c r="AC5881" t="s">
        <v>99</v>
      </c>
      <c r="AD5881" t="s">
        <v>99</v>
      </c>
      <c r="AH5881" t="s">
        <v>100</v>
      </c>
      <c r="AM5881" t="s">
        <v>100</v>
      </c>
    </row>
    <row r="5882" spans="1:84" x14ac:dyDescent="0.25">
      <c r="A5882" t="s">
        <v>10826</v>
      </c>
      <c r="B5882">
        <v>140000089</v>
      </c>
      <c r="C5882" s="1">
        <v>41641</v>
      </c>
      <c r="D5882" t="s">
        <v>10562</v>
      </c>
      <c r="E5882" t="s">
        <v>305</v>
      </c>
      <c r="F5882" t="s">
        <v>517</v>
      </c>
      <c r="H5882" t="s">
        <v>104</v>
      </c>
      <c r="I5882" t="s">
        <v>90</v>
      </c>
      <c r="J5882">
        <v>1981</v>
      </c>
      <c r="K5882">
        <v>735</v>
      </c>
      <c r="M5882" t="s">
        <v>9019</v>
      </c>
      <c r="O5882" t="s">
        <v>93</v>
      </c>
      <c r="P5882" t="s">
        <v>94</v>
      </c>
      <c r="Q5882">
        <v>43209</v>
      </c>
      <c r="R5882" t="s">
        <v>10541</v>
      </c>
      <c r="S5882" t="s">
        <v>10542</v>
      </c>
      <c r="T5882" t="s">
        <v>10543</v>
      </c>
      <c r="U5882">
        <v>18</v>
      </c>
      <c r="V5882">
        <v>15</v>
      </c>
      <c r="W5882">
        <v>3</v>
      </c>
      <c r="X5882" t="s">
        <v>98</v>
      </c>
      <c r="Y5882" t="s">
        <v>99</v>
      </c>
      <c r="Z5882" t="s">
        <v>98</v>
      </c>
      <c r="AA5882" t="s">
        <v>99</v>
      </c>
      <c r="AB5882" t="s">
        <v>99</v>
      </c>
      <c r="AC5882" t="s">
        <v>99</v>
      </c>
      <c r="AD5882" t="s">
        <v>99</v>
      </c>
      <c r="AH5882" t="s">
        <v>100</v>
      </c>
      <c r="AM5882" t="s">
        <v>100</v>
      </c>
    </row>
    <row r="5883" spans="1:84" x14ac:dyDescent="0.25">
      <c r="A5883" t="s">
        <v>10827</v>
      </c>
      <c r="B5883">
        <v>150032747</v>
      </c>
      <c r="C5883" s="1">
        <v>42247</v>
      </c>
      <c r="D5883" t="s">
        <v>10828</v>
      </c>
      <c r="E5883" t="s">
        <v>767</v>
      </c>
      <c r="F5883" t="s">
        <v>104</v>
      </c>
      <c r="H5883" t="s">
        <v>104</v>
      </c>
      <c r="I5883" t="s">
        <v>90</v>
      </c>
      <c r="J5883">
        <v>1991</v>
      </c>
      <c r="K5883">
        <v>782</v>
      </c>
      <c r="M5883" t="s">
        <v>8964</v>
      </c>
      <c r="N5883" t="s">
        <v>92</v>
      </c>
      <c r="O5883" t="s">
        <v>93</v>
      </c>
      <c r="P5883" t="s">
        <v>94</v>
      </c>
      <c r="Q5883">
        <v>43209</v>
      </c>
      <c r="R5883" t="s">
        <v>10541</v>
      </c>
      <c r="S5883" t="s">
        <v>10542</v>
      </c>
      <c r="T5883" t="s">
        <v>10543</v>
      </c>
      <c r="U5883">
        <v>18</v>
      </c>
      <c r="V5883">
        <v>15</v>
      </c>
      <c r="W5883">
        <v>3</v>
      </c>
      <c r="X5883" t="s">
        <v>98</v>
      </c>
      <c r="Y5883" t="s">
        <v>99</v>
      </c>
      <c r="Z5883" t="s">
        <v>98</v>
      </c>
      <c r="AA5883" t="s">
        <v>99</v>
      </c>
      <c r="AB5883" t="s">
        <v>99</v>
      </c>
      <c r="AC5883" t="s">
        <v>99</v>
      </c>
      <c r="AD5883" t="s">
        <v>99</v>
      </c>
    </row>
    <row r="5884" spans="1:84" x14ac:dyDescent="0.25">
      <c r="A5884" t="s">
        <v>10829</v>
      </c>
      <c r="B5884">
        <v>200018489</v>
      </c>
      <c r="C5884" s="1">
        <v>43891</v>
      </c>
      <c r="D5884" t="s">
        <v>8737</v>
      </c>
      <c r="E5884" t="s">
        <v>10830</v>
      </c>
      <c r="F5884" t="s">
        <v>2346</v>
      </c>
      <c r="H5884" t="s">
        <v>104</v>
      </c>
      <c r="I5884" t="s">
        <v>90</v>
      </c>
      <c r="J5884">
        <v>2002</v>
      </c>
      <c r="K5884">
        <v>765</v>
      </c>
      <c r="M5884" t="s">
        <v>8937</v>
      </c>
      <c r="O5884" t="s">
        <v>93</v>
      </c>
      <c r="P5884" t="s">
        <v>94</v>
      </c>
      <c r="Q5884">
        <v>43209</v>
      </c>
      <c r="R5884" t="s">
        <v>10541</v>
      </c>
      <c r="S5884" t="s">
        <v>10542</v>
      </c>
      <c r="T5884" t="s">
        <v>10543</v>
      </c>
      <c r="U5884">
        <v>18</v>
      </c>
      <c r="V5884">
        <v>15</v>
      </c>
      <c r="W5884">
        <v>3</v>
      </c>
      <c r="X5884" t="s">
        <v>98</v>
      </c>
      <c r="Y5884" t="s">
        <v>99</v>
      </c>
      <c r="Z5884" t="s">
        <v>98</v>
      </c>
      <c r="AA5884" t="s">
        <v>99</v>
      </c>
      <c r="AB5884" t="s">
        <v>99</v>
      </c>
      <c r="AC5884" t="s">
        <v>99</v>
      </c>
      <c r="AD5884" t="s">
        <v>99</v>
      </c>
    </row>
    <row r="5885" spans="1:84" x14ac:dyDescent="0.25">
      <c r="A5885" t="s">
        <v>10831</v>
      </c>
      <c r="B5885">
        <v>38384</v>
      </c>
      <c r="C5885" s="1">
        <v>36787</v>
      </c>
      <c r="D5885" t="s">
        <v>8737</v>
      </c>
      <c r="E5885" t="s">
        <v>183</v>
      </c>
      <c r="F5885" t="s">
        <v>269</v>
      </c>
      <c r="H5885" t="s">
        <v>104</v>
      </c>
      <c r="I5885" t="s">
        <v>108</v>
      </c>
      <c r="J5885">
        <v>1972</v>
      </c>
      <c r="K5885">
        <v>765</v>
      </c>
      <c r="M5885" t="s">
        <v>8937</v>
      </c>
      <c r="N5885" t="s">
        <v>92</v>
      </c>
      <c r="O5885" t="s">
        <v>93</v>
      </c>
      <c r="P5885" t="s">
        <v>94</v>
      </c>
      <c r="Q5885">
        <v>43209</v>
      </c>
      <c r="R5885" t="s">
        <v>10541</v>
      </c>
      <c r="S5885" t="s">
        <v>10542</v>
      </c>
      <c r="T5885" t="s">
        <v>10543</v>
      </c>
      <c r="U5885">
        <v>18</v>
      </c>
      <c r="V5885">
        <v>15</v>
      </c>
      <c r="W5885">
        <v>3</v>
      </c>
      <c r="X5885" t="s">
        <v>98</v>
      </c>
      <c r="Y5885" t="s">
        <v>99</v>
      </c>
      <c r="Z5885" t="s">
        <v>98</v>
      </c>
      <c r="AA5885" t="s">
        <v>99</v>
      </c>
      <c r="AB5885" t="s">
        <v>99</v>
      </c>
      <c r="AC5885" t="s">
        <v>99</v>
      </c>
      <c r="AD5885" t="s">
        <v>99</v>
      </c>
      <c r="AE5885" t="s">
        <v>108</v>
      </c>
      <c r="AF5885" t="s">
        <v>100</v>
      </c>
      <c r="AH5885" t="s">
        <v>100</v>
      </c>
      <c r="AK5885" t="s">
        <v>100</v>
      </c>
      <c r="AM5885" t="s">
        <v>100</v>
      </c>
      <c r="AP5885" t="s">
        <v>100</v>
      </c>
      <c r="AR5885" t="s">
        <v>100</v>
      </c>
      <c r="AS5885" t="s">
        <v>108</v>
      </c>
      <c r="AT5885" t="s">
        <v>100</v>
      </c>
      <c r="AV5885" t="s">
        <v>100</v>
      </c>
      <c r="AW5885" t="s">
        <v>110</v>
      </c>
      <c r="AX5885" t="s">
        <v>100</v>
      </c>
      <c r="BA5885" t="s">
        <v>100</v>
      </c>
      <c r="BB5885" t="s">
        <v>90</v>
      </c>
      <c r="BC5885" t="s">
        <v>100</v>
      </c>
      <c r="BE5885" t="s">
        <v>100</v>
      </c>
      <c r="BF5885" t="s">
        <v>100</v>
      </c>
      <c r="BG5885" t="s">
        <v>108</v>
      </c>
      <c r="BH5885" t="s">
        <v>100</v>
      </c>
      <c r="BN5885" t="s">
        <v>110</v>
      </c>
      <c r="BS5885" t="s">
        <v>100</v>
      </c>
      <c r="BT5885" t="s">
        <v>90</v>
      </c>
      <c r="BU5885" t="s">
        <v>100</v>
      </c>
      <c r="BW5885" t="s">
        <v>100</v>
      </c>
      <c r="BY5885" t="s">
        <v>100</v>
      </c>
      <c r="CA5885" t="s">
        <v>110</v>
      </c>
      <c r="CF5885" t="s">
        <v>100</v>
      </c>
    </row>
    <row r="5886" spans="1:84" x14ac:dyDescent="0.25">
      <c r="A5886" t="s">
        <v>10832</v>
      </c>
      <c r="B5886">
        <v>930159594</v>
      </c>
      <c r="C5886" s="1">
        <v>33970</v>
      </c>
      <c r="D5886" t="s">
        <v>8737</v>
      </c>
      <c r="E5886" t="s">
        <v>956</v>
      </c>
      <c r="F5886" t="s">
        <v>104</v>
      </c>
      <c r="H5886" t="s">
        <v>104</v>
      </c>
      <c r="I5886" t="s">
        <v>108</v>
      </c>
      <c r="J5886">
        <v>1974</v>
      </c>
      <c r="K5886">
        <v>765</v>
      </c>
      <c r="M5886" t="s">
        <v>8937</v>
      </c>
      <c r="N5886" t="s">
        <v>92</v>
      </c>
      <c r="O5886" t="s">
        <v>93</v>
      </c>
      <c r="P5886" t="s">
        <v>94</v>
      </c>
      <c r="Q5886">
        <v>43209</v>
      </c>
      <c r="R5886" t="s">
        <v>10541</v>
      </c>
      <c r="S5886" t="s">
        <v>10542</v>
      </c>
      <c r="T5886" t="s">
        <v>10543</v>
      </c>
      <c r="U5886">
        <v>18</v>
      </c>
      <c r="V5886">
        <v>15</v>
      </c>
      <c r="W5886">
        <v>3</v>
      </c>
      <c r="X5886" t="s">
        <v>98</v>
      </c>
      <c r="Y5886" t="s">
        <v>99</v>
      </c>
      <c r="Z5886" t="s">
        <v>98</v>
      </c>
      <c r="AA5886" t="s">
        <v>99</v>
      </c>
      <c r="AB5886" t="s">
        <v>99</v>
      </c>
      <c r="AC5886" t="s">
        <v>99</v>
      </c>
      <c r="AD5886" t="s">
        <v>99</v>
      </c>
      <c r="AE5886" t="s">
        <v>108</v>
      </c>
      <c r="AF5886" t="s">
        <v>100</v>
      </c>
      <c r="AH5886" t="s">
        <v>100</v>
      </c>
      <c r="AK5886" t="s">
        <v>100</v>
      </c>
      <c r="AM5886" t="s">
        <v>100</v>
      </c>
      <c r="AP5886" t="s">
        <v>100</v>
      </c>
      <c r="AR5886" t="s">
        <v>100</v>
      </c>
      <c r="AS5886" t="s">
        <v>108</v>
      </c>
      <c r="AT5886" t="s">
        <v>100</v>
      </c>
      <c r="AV5886" t="s">
        <v>100</v>
      </c>
      <c r="AW5886" t="s">
        <v>110</v>
      </c>
      <c r="AX5886" t="s">
        <v>100</v>
      </c>
      <c r="BA5886" t="s">
        <v>100</v>
      </c>
      <c r="BF5886" t="s">
        <v>100</v>
      </c>
      <c r="BG5886" t="s">
        <v>108</v>
      </c>
      <c r="BH5886" t="s">
        <v>100</v>
      </c>
      <c r="BL5886" t="s">
        <v>100</v>
      </c>
      <c r="BN5886" t="s">
        <v>110</v>
      </c>
      <c r="BS5886" t="s">
        <v>100</v>
      </c>
      <c r="BT5886" t="s">
        <v>110</v>
      </c>
      <c r="BU5886" t="s">
        <v>100</v>
      </c>
      <c r="BW5886" t="s">
        <v>100</v>
      </c>
      <c r="BY5886" t="s">
        <v>100</v>
      </c>
      <c r="CF5886" t="s">
        <v>100</v>
      </c>
    </row>
    <row r="5887" spans="1:84" x14ac:dyDescent="0.25">
      <c r="A5887" t="s">
        <v>10833</v>
      </c>
      <c r="B5887">
        <v>60045376</v>
      </c>
      <c r="C5887" s="1">
        <v>38995</v>
      </c>
      <c r="D5887" t="s">
        <v>10834</v>
      </c>
      <c r="E5887" t="s">
        <v>2090</v>
      </c>
      <c r="F5887" t="s">
        <v>550</v>
      </c>
      <c r="H5887" t="s">
        <v>104</v>
      </c>
      <c r="I5887" t="s">
        <v>90</v>
      </c>
      <c r="J5887">
        <v>1981</v>
      </c>
      <c r="K5887">
        <v>641</v>
      </c>
      <c r="M5887" t="s">
        <v>5112</v>
      </c>
      <c r="N5887" t="s">
        <v>92</v>
      </c>
      <c r="O5887" t="s">
        <v>93</v>
      </c>
      <c r="P5887" t="s">
        <v>94</v>
      </c>
      <c r="Q5887">
        <v>43209</v>
      </c>
      <c r="R5887" t="s">
        <v>10541</v>
      </c>
      <c r="S5887" t="s">
        <v>10542</v>
      </c>
      <c r="T5887" t="s">
        <v>10543</v>
      </c>
      <c r="U5887">
        <v>18</v>
      </c>
      <c r="V5887">
        <v>15</v>
      </c>
      <c r="W5887">
        <v>3</v>
      </c>
      <c r="X5887" t="s">
        <v>98</v>
      </c>
      <c r="Y5887" t="s">
        <v>99</v>
      </c>
      <c r="Z5887" t="s">
        <v>98</v>
      </c>
      <c r="AA5887" t="s">
        <v>99</v>
      </c>
      <c r="AB5887" t="s">
        <v>99</v>
      </c>
      <c r="AC5887" t="s">
        <v>99</v>
      </c>
      <c r="AD5887" t="s">
        <v>99</v>
      </c>
      <c r="AH5887" t="s">
        <v>100</v>
      </c>
      <c r="AM5887" t="s">
        <v>100</v>
      </c>
      <c r="AO5887" t="s">
        <v>110</v>
      </c>
      <c r="AV5887" t="s">
        <v>100</v>
      </c>
      <c r="BA5887" t="s">
        <v>100</v>
      </c>
      <c r="BF5887" t="s">
        <v>100</v>
      </c>
      <c r="BG5887" t="s">
        <v>110</v>
      </c>
      <c r="BL5887" t="s">
        <v>100</v>
      </c>
    </row>
    <row r="5888" spans="1:84" x14ac:dyDescent="0.25">
      <c r="A5888" t="s">
        <v>10835</v>
      </c>
      <c r="B5888">
        <v>40211929</v>
      </c>
      <c r="C5888" s="1">
        <v>39363</v>
      </c>
      <c r="D5888" t="s">
        <v>10834</v>
      </c>
      <c r="E5888" t="s">
        <v>979</v>
      </c>
      <c r="F5888" t="s">
        <v>4140</v>
      </c>
      <c r="H5888" t="s">
        <v>104</v>
      </c>
      <c r="I5888" t="s">
        <v>90</v>
      </c>
      <c r="J5888">
        <v>1982</v>
      </c>
      <c r="K5888">
        <v>641</v>
      </c>
      <c r="M5888" t="s">
        <v>5112</v>
      </c>
      <c r="N5888" t="s">
        <v>92</v>
      </c>
      <c r="O5888" t="s">
        <v>93</v>
      </c>
      <c r="P5888" t="s">
        <v>94</v>
      </c>
      <c r="Q5888">
        <v>43209</v>
      </c>
      <c r="R5888" t="s">
        <v>10541</v>
      </c>
      <c r="S5888" t="s">
        <v>10542</v>
      </c>
      <c r="T5888" t="s">
        <v>10543</v>
      </c>
      <c r="U5888">
        <v>18</v>
      </c>
      <c r="V5888">
        <v>15</v>
      </c>
      <c r="W5888">
        <v>3</v>
      </c>
      <c r="X5888" t="s">
        <v>98</v>
      </c>
      <c r="Y5888" t="s">
        <v>99</v>
      </c>
      <c r="Z5888" t="s">
        <v>98</v>
      </c>
      <c r="AA5888" t="s">
        <v>99</v>
      </c>
      <c r="AB5888" t="s">
        <v>99</v>
      </c>
      <c r="AC5888" t="s">
        <v>99</v>
      </c>
      <c r="AD5888" t="s">
        <v>99</v>
      </c>
      <c r="AF5888" t="s">
        <v>100</v>
      </c>
      <c r="AH5888" t="s">
        <v>100</v>
      </c>
      <c r="AK5888" t="s">
        <v>100</v>
      </c>
      <c r="AM5888" t="s">
        <v>100</v>
      </c>
      <c r="AV5888" t="s">
        <v>100</v>
      </c>
      <c r="AW5888" t="s">
        <v>110</v>
      </c>
      <c r="BA5888" t="s">
        <v>100</v>
      </c>
      <c r="BC5888" t="s">
        <v>100</v>
      </c>
      <c r="BF5888" t="s">
        <v>100</v>
      </c>
      <c r="BG5888" t="s">
        <v>108</v>
      </c>
      <c r="BS5888" t="s">
        <v>100</v>
      </c>
    </row>
    <row r="5889" spans="1:85" x14ac:dyDescent="0.25">
      <c r="A5889" t="s">
        <v>10836</v>
      </c>
      <c r="B5889">
        <v>80065547</v>
      </c>
      <c r="C5889" s="1">
        <v>44083</v>
      </c>
      <c r="D5889" t="s">
        <v>10837</v>
      </c>
      <c r="E5889" t="s">
        <v>298</v>
      </c>
      <c r="F5889" t="s">
        <v>4841</v>
      </c>
      <c r="H5889" t="s">
        <v>104</v>
      </c>
      <c r="I5889" t="s">
        <v>90</v>
      </c>
      <c r="J5889">
        <v>1986</v>
      </c>
      <c r="K5889">
        <v>773</v>
      </c>
      <c r="M5889" t="s">
        <v>5029</v>
      </c>
      <c r="N5889" t="s">
        <v>92</v>
      </c>
      <c r="O5889" t="s">
        <v>93</v>
      </c>
      <c r="P5889" t="s">
        <v>94</v>
      </c>
      <c r="Q5889">
        <v>43209</v>
      </c>
      <c r="R5889" t="s">
        <v>10541</v>
      </c>
      <c r="S5889" t="s">
        <v>10542</v>
      </c>
      <c r="T5889" t="s">
        <v>10543</v>
      </c>
      <c r="U5889">
        <v>18</v>
      </c>
      <c r="V5889">
        <v>15</v>
      </c>
      <c r="W5889">
        <v>3</v>
      </c>
      <c r="X5889" t="s">
        <v>98</v>
      </c>
      <c r="Y5889" t="s">
        <v>99</v>
      </c>
      <c r="Z5889" t="s">
        <v>98</v>
      </c>
      <c r="AA5889" t="s">
        <v>99</v>
      </c>
      <c r="AB5889" t="s">
        <v>99</v>
      </c>
      <c r="AC5889" t="s">
        <v>99</v>
      </c>
      <c r="AD5889" t="s">
        <v>99</v>
      </c>
      <c r="BF5889" t="s">
        <v>100</v>
      </c>
    </row>
    <row r="5890" spans="1:85" x14ac:dyDescent="0.25">
      <c r="A5890" t="s">
        <v>10838</v>
      </c>
      <c r="B5890">
        <v>80079085</v>
      </c>
      <c r="C5890" s="1">
        <v>43889</v>
      </c>
      <c r="D5890" t="s">
        <v>10837</v>
      </c>
      <c r="E5890" t="s">
        <v>312</v>
      </c>
      <c r="F5890" t="s">
        <v>265</v>
      </c>
      <c r="H5890" t="s">
        <v>104</v>
      </c>
      <c r="I5890" t="s">
        <v>90</v>
      </c>
      <c r="J5890">
        <v>1987</v>
      </c>
      <c r="K5890">
        <v>773</v>
      </c>
      <c r="M5890" t="s">
        <v>5029</v>
      </c>
      <c r="N5890" t="s">
        <v>92</v>
      </c>
      <c r="O5890" t="s">
        <v>93</v>
      </c>
      <c r="P5890" t="s">
        <v>94</v>
      </c>
      <c r="Q5890">
        <v>43209</v>
      </c>
      <c r="R5890" t="s">
        <v>10541</v>
      </c>
      <c r="S5890" t="s">
        <v>10542</v>
      </c>
      <c r="T5890" t="s">
        <v>10543</v>
      </c>
      <c r="U5890">
        <v>18</v>
      </c>
      <c r="V5890">
        <v>15</v>
      </c>
      <c r="W5890">
        <v>3</v>
      </c>
      <c r="X5890" t="s">
        <v>98</v>
      </c>
      <c r="Y5890" t="s">
        <v>99</v>
      </c>
      <c r="Z5890" t="s">
        <v>98</v>
      </c>
      <c r="AA5890" t="s">
        <v>99</v>
      </c>
      <c r="AB5890" t="s">
        <v>99</v>
      </c>
      <c r="AC5890" t="s">
        <v>99</v>
      </c>
      <c r="AD5890" t="s">
        <v>99</v>
      </c>
      <c r="BF5890" t="s">
        <v>100</v>
      </c>
    </row>
    <row r="5891" spans="1:85" x14ac:dyDescent="0.25">
      <c r="A5891" t="s">
        <v>10839</v>
      </c>
      <c r="B5891">
        <v>900193670</v>
      </c>
      <c r="C5891" s="1">
        <v>32874</v>
      </c>
      <c r="D5891" t="s">
        <v>7408</v>
      </c>
      <c r="E5891" t="s">
        <v>421</v>
      </c>
      <c r="F5891" t="s">
        <v>181</v>
      </c>
      <c r="H5891" t="s">
        <v>104</v>
      </c>
      <c r="I5891" t="s">
        <v>108</v>
      </c>
      <c r="J5891">
        <v>1951</v>
      </c>
      <c r="K5891">
        <v>821</v>
      </c>
      <c r="M5891" t="s">
        <v>5112</v>
      </c>
      <c r="N5891" t="s">
        <v>92</v>
      </c>
      <c r="O5891" t="s">
        <v>93</v>
      </c>
      <c r="P5891" t="s">
        <v>94</v>
      </c>
      <c r="Q5891">
        <v>43209</v>
      </c>
      <c r="R5891" t="s">
        <v>10541</v>
      </c>
      <c r="S5891" t="s">
        <v>10542</v>
      </c>
      <c r="T5891" t="s">
        <v>10543</v>
      </c>
      <c r="U5891">
        <v>18</v>
      </c>
      <c r="V5891">
        <v>15</v>
      </c>
      <c r="W5891">
        <v>3</v>
      </c>
      <c r="X5891" t="s">
        <v>98</v>
      </c>
      <c r="Y5891" t="s">
        <v>99</v>
      </c>
      <c r="Z5891" t="s">
        <v>98</v>
      </c>
      <c r="AA5891" t="s">
        <v>99</v>
      </c>
      <c r="AB5891" t="s">
        <v>99</v>
      </c>
      <c r="AC5891" t="s">
        <v>99</v>
      </c>
      <c r="AD5891" t="s">
        <v>99</v>
      </c>
      <c r="AH5891" t="s">
        <v>100</v>
      </c>
      <c r="AJ5891" t="s">
        <v>108</v>
      </c>
      <c r="AM5891" t="s">
        <v>100</v>
      </c>
      <c r="AV5891" t="s">
        <v>100</v>
      </c>
      <c r="AX5891" t="s">
        <v>100</v>
      </c>
      <c r="BA5891" t="s">
        <v>100</v>
      </c>
      <c r="BF5891" t="s">
        <v>100</v>
      </c>
      <c r="BG5891" t="s">
        <v>108</v>
      </c>
      <c r="BS5891" t="s">
        <v>100</v>
      </c>
    </row>
    <row r="5892" spans="1:85" x14ac:dyDescent="0.25">
      <c r="A5892" t="s">
        <v>10840</v>
      </c>
      <c r="B5892">
        <v>26661</v>
      </c>
      <c r="C5892" s="1">
        <v>36720</v>
      </c>
      <c r="D5892" t="s">
        <v>9324</v>
      </c>
      <c r="E5892" t="s">
        <v>4116</v>
      </c>
      <c r="F5892" t="s">
        <v>390</v>
      </c>
      <c r="H5892" t="s">
        <v>104</v>
      </c>
      <c r="I5892" t="s">
        <v>90</v>
      </c>
      <c r="J5892">
        <v>1971</v>
      </c>
      <c r="K5892">
        <v>795</v>
      </c>
      <c r="M5892" t="s">
        <v>8964</v>
      </c>
      <c r="O5892" t="s">
        <v>93</v>
      </c>
      <c r="P5892" t="s">
        <v>94</v>
      </c>
      <c r="Q5892">
        <v>43209</v>
      </c>
      <c r="R5892" t="s">
        <v>10541</v>
      </c>
      <c r="S5892" t="s">
        <v>10542</v>
      </c>
      <c r="T5892" t="s">
        <v>10543</v>
      </c>
      <c r="U5892">
        <v>18</v>
      </c>
      <c r="V5892">
        <v>15</v>
      </c>
      <c r="W5892">
        <v>3</v>
      </c>
      <c r="X5892" t="s">
        <v>98</v>
      </c>
      <c r="Y5892" t="s">
        <v>99</v>
      </c>
      <c r="Z5892" t="s">
        <v>98</v>
      </c>
      <c r="AA5892" t="s">
        <v>99</v>
      </c>
      <c r="AB5892" t="s">
        <v>99</v>
      </c>
      <c r="AC5892" t="s">
        <v>99</v>
      </c>
      <c r="AD5892" t="s">
        <v>99</v>
      </c>
      <c r="AF5892" t="s">
        <v>100</v>
      </c>
      <c r="AH5892" t="s">
        <v>100</v>
      </c>
      <c r="AK5892" t="s">
        <v>100</v>
      </c>
      <c r="AM5892" t="s">
        <v>100</v>
      </c>
      <c r="AO5892" t="s">
        <v>110</v>
      </c>
      <c r="AP5892" t="s">
        <v>100</v>
      </c>
      <c r="AR5892" t="s">
        <v>100</v>
      </c>
      <c r="AS5892" t="s">
        <v>108</v>
      </c>
      <c r="AT5892" t="s">
        <v>100</v>
      </c>
      <c r="AV5892" t="s">
        <v>100</v>
      </c>
      <c r="AX5892" t="s">
        <v>100</v>
      </c>
      <c r="BA5892" t="s">
        <v>100</v>
      </c>
      <c r="BC5892" t="s">
        <v>100</v>
      </c>
      <c r="BF5892" t="s">
        <v>100</v>
      </c>
      <c r="BG5892" t="s">
        <v>110</v>
      </c>
      <c r="BH5892" t="s">
        <v>100</v>
      </c>
      <c r="BL5892" t="s">
        <v>100</v>
      </c>
      <c r="BN5892" t="s">
        <v>110</v>
      </c>
      <c r="BP5892" t="s">
        <v>100</v>
      </c>
      <c r="BS5892" t="s">
        <v>100</v>
      </c>
      <c r="BT5892" t="s">
        <v>90</v>
      </c>
      <c r="BU5892" t="s">
        <v>100</v>
      </c>
      <c r="BW5892" t="s">
        <v>100</v>
      </c>
      <c r="BY5892" t="s">
        <v>100</v>
      </c>
      <c r="CA5892" t="s">
        <v>110</v>
      </c>
      <c r="CB5892" t="s">
        <v>100</v>
      </c>
      <c r="CD5892" t="s">
        <v>100</v>
      </c>
      <c r="CF5892" t="s">
        <v>100</v>
      </c>
    </row>
    <row r="5893" spans="1:85" x14ac:dyDescent="0.25">
      <c r="A5893" t="s">
        <v>10841</v>
      </c>
      <c r="B5893">
        <v>200057504</v>
      </c>
      <c r="C5893" s="1">
        <v>44099</v>
      </c>
      <c r="D5893" t="s">
        <v>10842</v>
      </c>
      <c r="E5893" t="s">
        <v>479</v>
      </c>
      <c r="F5893" t="s">
        <v>108</v>
      </c>
      <c r="H5893" t="s">
        <v>104</v>
      </c>
      <c r="I5893" t="s">
        <v>90</v>
      </c>
      <c r="J5893">
        <v>1995</v>
      </c>
      <c r="K5893">
        <v>819</v>
      </c>
      <c r="M5893" t="s">
        <v>8964</v>
      </c>
      <c r="N5893" t="s">
        <v>92</v>
      </c>
      <c r="O5893" t="s">
        <v>93</v>
      </c>
      <c r="P5893" t="s">
        <v>94</v>
      </c>
      <c r="Q5893">
        <v>43209</v>
      </c>
      <c r="R5893" t="s">
        <v>10541</v>
      </c>
      <c r="S5893" t="s">
        <v>10542</v>
      </c>
      <c r="T5893" t="s">
        <v>10543</v>
      </c>
      <c r="U5893">
        <v>18</v>
      </c>
      <c r="V5893">
        <v>15</v>
      </c>
      <c r="W5893">
        <v>3</v>
      </c>
      <c r="X5893" t="s">
        <v>98</v>
      </c>
      <c r="Y5893" t="s">
        <v>99</v>
      </c>
      <c r="Z5893" t="s">
        <v>98</v>
      </c>
      <c r="AA5893" t="s">
        <v>99</v>
      </c>
      <c r="AB5893" t="s">
        <v>99</v>
      </c>
      <c r="AC5893" t="s">
        <v>99</v>
      </c>
      <c r="AD5893" t="s">
        <v>99</v>
      </c>
    </row>
    <row r="5894" spans="1:85" x14ac:dyDescent="0.25">
      <c r="A5894" t="s">
        <v>10843</v>
      </c>
      <c r="B5894">
        <v>990120724</v>
      </c>
      <c r="C5894" s="1">
        <v>36161</v>
      </c>
      <c r="D5894" t="s">
        <v>10844</v>
      </c>
      <c r="E5894" t="s">
        <v>244</v>
      </c>
      <c r="F5894" t="s">
        <v>110</v>
      </c>
      <c r="H5894" t="s">
        <v>104</v>
      </c>
      <c r="I5894" t="s">
        <v>90</v>
      </c>
      <c r="J5894">
        <v>1981</v>
      </c>
      <c r="K5894">
        <v>833</v>
      </c>
      <c r="M5894" t="s">
        <v>8937</v>
      </c>
      <c r="N5894" t="s">
        <v>92</v>
      </c>
      <c r="O5894" t="s">
        <v>93</v>
      </c>
      <c r="P5894" t="s">
        <v>94</v>
      </c>
      <c r="Q5894">
        <v>43209</v>
      </c>
      <c r="R5894" t="s">
        <v>10541</v>
      </c>
      <c r="S5894" t="s">
        <v>10542</v>
      </c>
      <c r="T5894" t="s">
        <v>10543</v>
      </c>
      <c r="U5894">
        <v>18</v>
      </c>
      <c r="V5894">
        <v>15</v>
      </c>
      <c r="W5894">
        <v>3</v>
      </c>
      <c r="X5894" t="s">
        <v>98</v>
      </c>
      <c r="Y5894" t="s">
        <v>99</v>
      </c>
      <c r="Z5894" t="s">
        <v>98</v>
      </c>
      <c r="AA5894" t="s">
        <v>99</v>
      </c>
      <c r="AB5894" t="s">
        <v>99</v>
      </c>
      <c r="AC5894" t="s">
        <v>99</v>
      </c>
      <c r="AD5894" t="s">
        <v>99</v>
      </c>
      <c r="AF5894" t="s">
        <v>100</v>
      </c>
      <c r="AH5894" t="s">
        <v>100</v>
      </c>
      <c r="AM5894" t="s">
        <v>100</v>
      </c>
      <c r="AP5894" t="s">
        <v>100</v>
      </c>
      <c r="AV5894" t="s">
        <v>100</v>
      </c>
      <c r="AX5894" t="s">
        <v>100</v>
      </c>
      <c r="BC5894" t="s">
        <v>100</v>
      </c>
      <c r="BF5894" t="s">
        <v>100</v>
      </c>
      <c r="BH5894" t="s">
        <v>100</v>
      </c>
      <c r="BL5894" t="s">
        <v>100</v>
      </c>
      <c r="BS5894" t="s">
        <v>100</v>
      </c>
      <c r="CF5894" t="s">
        <v>100</v>
      </c>
    </row>
    <row r="5895" spans="1:85" x14ac:dyDescent="0.25">
      <c r="A5895" t="s">
        <v>10845</v>
      </c>
      <c r="B5895">
        <v>920961398</v>
      </c>
      <c r="C5895" s="1">
        <v>33604</v>
      </c>
      <c r="D5895" t="s">
        <v>10846</v>
      </c>
      <c r="E5895" t="s">
        <v>1658</v>
      </c>
      <c r="F5895" t="s">
        <v>525</v>
      </c>
      <c r="H5895" t="s">
        <v>104</v>
      </c>
      <c r="I5895" t="s">
        <v>90</v>
      </c>
      <c r="J5895">
        <v>1962</v>
      </c>
      <c r="K5895">
        <v>778</v>
      </c>
      <c r="M5895" t="s">
        <v>8964</v>
      </c>
      <c r="O5895" t="s">
        <v>93</v>
      </c>
      <c r="P5895" t="s">
        <v>94</v>
      </c>
      <c r="Q5895">
        <v>43209</v>
      </c>
      <c r="R5895" t="s">
        <v>10541</v>
      </c>
      <c r="S5895" t="s">
        <v>10542</v>
      </c>
      <c r="T5895" t="s">
        <v>10543</v>
      </c>
      <c r="U5895">
        <v>18</v>
      </c>
      <c r="V5895">
        <v>15</v>
      </c>
      <c r="W5895">
        <v>3</v>
      </c>
      <c r="X5895" t="s">
        <v>98</v>
      </c>
      <c r="Y5895" t="s">
        <v>99</v>
      </c>
      <c r="Z5895" t="s">
        <v>98</v>
      </c>
      <c r="AA5895" t="s">
        <v>99</v>
      </c>
      <c r="AB5895" t="s">
        <v>99</v>
      </c>
      <c r="AC5895" t="s">
        <v>99</v>
      </c>
      <c r="AD5895" t="s">
        <v>99</v>
      </c>
      <c r="AF5895" t="s">
        <v>100</v>
      </c>
      <c r="AH5895" t="s">
        <v>100</v>
      </c>
      <c r="AK5895" t="s">
        <v>100</v>
      </c>
      <c r="AM5895" t="s">
        <v>100</v>
      </c>
      <c r="AP5895" t="s">
        <v>100</v>
      </c>
      <c r="AT5895" t="s">
        <v>100</v>
      </c>
      <c r="AV5895" t="s">
        <v>100</v>
      </c>
      <c r="BA5895" t="s">
        <v>100</v>
      </c>
      <c r="BC5895" t="s">
        <v>100</v>
      </c>
      <c r="BF5895" t="s">
        <v>100</v>
      </c>
      <c r="BH5895" t="s">
        <v>100</v>
      </c>
      <c r="BL5895" t="s">
        <v>100</v>
      </c>
      <c r="BP5895" t="s">
        <v>100</v>
      </c>
      <c r="BS5895" t="s">
        <v>100</v>
      </c>
      <c r="BU5895" t="s">
        <v>100</v>
      </c>
      <c r="BW5895" t="s">
        <v>100</v>
      </c>
      <c r="BY5895" t="s">
        <v>100</v>
      </c>
      <c r="CB5895" t="s">
        <v>100</v>
      </c>
      <c r="CF5895" t="s">
        <v>100</v>
      </c>
      <c r="CG5895" t="s">
        <v>110</v>
      </c>
    </row>
    <row r="5896" spans="1:85" x14ac:dyDescent="0.25">
      <c r="A5896" t="s">
        <v>10847</v>
      </c>
      <c r="B5896">
        <v>20110604</v>
      </c>
      <c r="C5896" s="1">
        <v>37410</v>
      </c>
      <c r="D5896" t="s">
        <v>10848</v>
      </c>
      <c r="E5896" t="s">
        <v>907</v>
      </c>
      <c r="F5896" t="s">
        <v>265</v>
      </c>
      <c r="H5896" t="s">
        <v>104</v>
      </c>
      <c r="I5896" t="s">
        <v>108</v>
      </c>
      <c r="J5896">
        <v>1984</v>
      </c>
      <c r="K5896">
        <v>743</v>
      </c>
      <c r="M5896" t="s">
        <v>9019</v>
      </c>
      <c r="N5896" t="s">
        <v>92</v>
      </c>
      <c r="O5896" t="s">
        <v>93</v>
      </c>
      <c r="P5896" t="s">
        <v>94</v>
      </c>
      <c r="Q5896">
        <v>43209</v>
      </c>
      <c r="R5896" t="s">
        <v>10541</v>
      </c>
      <c r="S5896" t="s">
        <v>10542</v>
      </c>
      <c r="T5896" t="s">
        <v>10543</v>
      </c>
      <c r="U5896">
        <v>18</v>
      </c>
      <c r="V5896">
        <v>15</v>
      </c>
      <c r="W5896">
        <v>3</v>
      </c>
      <c r="X5896" t="s">
        <v>98</v>
      </c>
      <c r="Y5896" t="s">
        <v>99</v>
      </c>
      <c r="Z5896" t="s">
        <v>98</v>
      </c>
      <c r="AA5896" t="s">
        <v>99</v>
      </c>
      <c r="AB5896" t="s">
        <v>99</v>
      </c>
      <c r="AC5896" t="s">
        <v>99</v>
      </c>
      <c r="AD5896" t="s">
        <v>99</v>
      </c>
      <c r="AE5896" t="s">
        <v>108</v>
      </c>
      <c r="AF5896" t="s">
        <v>100</v>
      </c>
      <c r="AH5896" t="s">
        <v>100</v>
      </c>
      <c r="AJ5896" t="s">
        <v>108</v>
      </c>
      <c r="AK5896" t="s">
        <v>100</v>
      </c>
      <c r="AM5896" t="s">
        <v>100</v>
      </c>
      <c r="AO5896" t="s">
        <v>110</v>
      </c>
      <c r="AP5896" t="s">
        <v>100</v>
      </c>
      <c r="AR5896" t="s">
        <v>100</v>
      </c>
      <c r="AT5896" t="s">
        <v>100</v>
      </c>
      <c r="AV5896" t="s">
        <v>100</v>
      </c>
      <c r="AX5896" t="s">
        <v>100</v>
      </c>
      <c r="BA5896" t="s">
        <v>100</v>
      </c>
      <c r="BC5896" t="s">
        <v>100</v>
      </c>
      <c r="BF5896" t="s">
        <v>100</v>
      </c>
      <c r="BL5896" t="s">
        <v>100</v>
      </c>
      <c r="BP5896" t="s">
        <v>100</v>
      </c>
      <c r="BS5896" t="s">
        <v>100</v>
      </c>
    </row>
    <row r="5897" spans="1:85" x14ac:dyDescent="0.25">
      <c r="A5897" t="s">
        <v>10849</v>
      </c>
      <c r="B5897">
        <v>160011987</v>
      </c>
      <c r="C5897" s="1">
        <v>42460</v>
      </c>
      <c r="D5897" t="s">
        <v>10850</v>
      </c>
      <c r="E5897" t="s">
        <v>244</v>
      </c>
      <c r="F5897" t="s">
        <v>767</v>
      </c>
      <c r="H5897" t="s">
        <v>104</v>
      </c>
      <c r="I5897" t="s">
        <v>90</v>
      </c>
      <c r="J5897">
        <v>1982</v>
      </c>
      <c r="K5897">
        <v>704</v>
      </c>
      <c r="M5897" t="s">
        <v>8974</v>
      </c>
      <c r="N5897" t="s">
        <v>92</v>
      </c>
      <c r="O5897" t="s">
        <v>93</v>
      </c>
      <c r="P5897" t="s">
        <v>94</v>
      </c>
      <c r="Q5897">
        <v>43209</v>
      </c>
      <c r="R5897" t="s">
        <v>10541</v>
      </c>
      <c r="S5897" t="s">
        <v>10542</v>
      </c>
      <c r="T5897" t="s">
        <v>10543</v>
      </c>
      <c r="U5897">
        <v>18</v>
      </c>
      <c r="V5897">
        <v>15</v>
      </c>
      <c r="W5897">
        <v>3</v>
      </c>
      <c r="X5897" t="s">
        <v>98</v>
      </c>
      <c r="Y5897" t="s">
        <v>99</v>
      </c>
      <c r="Z5897" t="s">
        <v>98</v>
      </c>
      <c r="AA5897" t="s">
        <v>99</v>
      </c>
      <c r="AB5897" t="s">
        <v>99</v>
      </c>
      <c r="AC5897" t="s">
        <v>99</v>
      </c>
      <c r="AD5897" t="s">
        <v>99</v>
      </c>
      <c r="AH5897" t="s">
        <v>100</v>
      </c>
      <c r="AM5897" t="s">
        <v>100</v>
      </c>
    </row>
    <row r="5898" spans="1:85" x14ac:dyDescent="0.25">
      <c r="A5898" t="s">
        <v>10851</v>
      </c>
      <c r="B5898">
        <v>150011073</v>
      </c>
      <c r="C5898" s="1">
        <v>42143</v>
      </c>
      <c r="D5898" t="s">
        <v>10852</v>
      </c>
      <c r="E5898" t="s">
        <v>10853</v>
      </c>
      <c r="F5898" t="s">
        <v>10854</v>
      </c>
      <c r="H5898" t="s">
        <v>104</v>
      </c>
      <c r="I5898" t="s">
        <v>108</v>
      </c>
      <c r="J5898">
        <v>1997</v>
      </c>
      <c r="K5898">
        <v>795</v>
      </c>
      <c r="M5898" t="s">
        <v>8937</v>
      </c>
      <c r="N5898" t="s">
        <v>92</v>
      </c>
      <c r="O5898" t="s">
        <v>93</v>
      </c>
      <c r="P5898" t="s">
        <v>94</v>
      </c>
      <c r="Q5898">
        <v>43209</v>
      </c>
      <c r="R5898" t="s">
        <v>10541</v>
      </c>
      <c r="S5898" t="s">
        <v>10542</v>
      </c>
      <c r="T5898" t="s">
        <v>10543</v>
      </c>
      <c r="U5898">
        <v>18</v>
      </c>
      <c r="V5898">
        <v>15</v>
      </c>
      <c r="W5898">
        <v>3</v>
      </c>
      <c r="X5898" t="s">
        <v>98</v>
      </c>
      <c r="Y5898" t="s">
        <v>99</v>
      </c>
      <c r="Z5898" t="s">
        <v>98</v>
      </c>
      <c r="AA5898" t="s">
        <v>99</v>
      </c>
      <c r="AB5898" t="s">
        <v>99</v>
      </c>
      <c r="AC5898" t="s">
        <v>99</v>
      </c>
      <c r="AD5898" t="s">
        <v>99</v>
      </c>
      <c r="AF5898" t="s">
        <v>100</v>
      </c>
      <c r="AH5898" t="s">
        <v>100</v>
      </c>
      <c r="AJ5898" t="s">
        <v>108</v>
      </c>
      <c r="AK5898" t="s">
        <v>100</v>
      </c>
      <c r="AM5898" t="s">
        <v>100</v>
      </c>
      <c r="AO5898" t="s">
        <v>108</v>
      </c>
      <c r="AP5898" t="s">
        <v>100</v>
      </c>
    </row>
    <row r="5899" spans="1:85" x14ac:dyDescent="0.25">
      <c r="A5899" t="s">
        <v>10855</v>
      </c>
      <c r="B5899">
        <v>860099792</v>
      </c>
      <c r="C5899" s="1">
        <v>31413</v>
      </c>
      <c r="D5899" t="s">
        <v>10852</v>
      </c>
      <c r="E5899" t="s">
        <v>491</v>
      </c>
      <c r="F5899" t="s">
        <v>123</v>
      </c>
      <c r="H5899" t="s">
        <v>104</v>
      </c>
      <c r="I5899" t="s">
        <v>108</v>
      </c>
      <c r="J5899">
        <v>1967</v>
      </c>
      <c r="K5899">
        <v>795</v>
      </c>
      <c r="M5899" t="s">
        <v>8937</v>
      </c>
      <c r="O5899" t="s">
        <v>93</v>
      </c>
      <c r="P5899" t="s">
        <v>94</v>
      </c>
      <c r="Q5899">
        <v>43209</v>
      </c>
      <c r="R5899" t="s">
        <v>10541</v>
      </c>
      <c r="S5899" t="s">
        <v>10542</v>
      </c>
      <c r="T5899" t="s">
        <v>10543</v>
      </c>
      <c r="U5899">
        <v>18</v>
      </c>
      <c r="V5899">
        <v>15</v>
      </c>
      <c r="W5899">
        <v>3</v>
      </c>
      <c r="X5899" t="s">
        <v>98</v>
      </c>
      <c r="Y5899" t="s">
        <v>99</v>
      </c>
      <c r="Z5899" t="s">
        <v>98</v>
      </c>
      <c r="AA5899" t="s">
        <v>99</v>
      </c>
      <c r="AB5899" t="s">
        <v>99</v>
      </c>
      <c r="AC5899" t="s">
        <v>99</v>
      </c>
      <c r="AD5899" t="s">
        <v>99</v>
      </c>
      <c r="AE5899" t="s">
        <v>108</v>
      </c>
      <c r="AF5899" t="s">
        <v>100</v>
      </c>
      <c r="AH5899" t="s">
        <v>100</v>
      </c>
      <c r="AJ5899" t="s">
        <v>108</v>
      </c>
      <c r="AM5899" t="s">
        <v>100</v>
      </c>
      <c r="AP5899" t="s">
        <v>100</v>
      </c>
      <c r="AR5899" t="s">
        <v>100</v>
      </c>
      <c r="AS5899" t="s">
        <v>108</v>
      </c>
      <c r="AV5899" t="s">
        <v>100</v>
      </c>
      <c r="AW5899" t="s">
        <v>108</v>
      </c>
      <c r="AX5899" t="s">
        <v>100</v>
      </c>
      <c r="BA5899" t="s">
        <v>100</v>
      </c>
      <c r="BB5899" t="s">
        <v>108</v>
      </c>
      <c r="BC5899" t="s">
        <v>100</v>
      </c>
      <c r="BF5899" t="s">
        <v>100</v>
      </c>
      <c r="BG5899" t="s">
        <v>108</v>
      </c>
      <c r="BH5899" t="s">
        <v>100</v>
      </c>
      <c r="BL5899" t="s">
        <v>100</v>
      </c>
      <c r="BP5899" t="s">
        <v>100</v>
      </c>
      <c r="BS5899" t="s">
        <v>100</v>
      </c>
      <c r="BT5899" t="s">
        <v>108</v>
      </c>
      <c r="BU5899" t="s">
        <v>100</v>
      </c>
      <c r="BW5899" t="s">
        <v>100</v>
      </c>
      <c r="BY5899" t="s">
        <v>100</v>
      </c>
      <c r="CB5899" t="s">
        <v>100</v>
      </c>
      <c r="CF5899" t="s">
        <v>100</v>
      </c>
    </row>
    <row r="5900" spans="1:85" x14ac:dyDescent="0.25">
      <c r="A5900" t="s">
        <v>10856</v>
      </c>
      <c r="B5900">
        <v>160042944</v>
      </c>
      <c r="C5900" s="1">
        <v>42600</v>
      </c>
      <c r="D5900" t="s">
        <v>10852</v>
      </c>
      <c r="E5900" t="s">
        <v>10857</v>
      </c>
      <c r="F5900" t="s">
        <v>10858</v>
      </c>
      <c r="H5900" t="s">
        <v>104</v>
      </c>
      <c r="I5900" t="s">
        <v>108</v>
      </c>
      <c r="J5900">
        <v>1998</v>
      </c>
      <c r="K5900">
        <v>795</v>
      </c>
      <c r="M5900" t="s">
        <v>8937</v>
      </c>
      <c r="N5900" t="s">
        <v>92</v>
      </c>
      <c r="O5900" t="s">
        <v>93</v>
      </c>
      <c r="P5900" t="s">
        <v>94</v>
      </c>
      <c r="Q5900">
        <v>43209</v>
      </c>
      <c r="R5900" t="s">
        <v>10541</v>
      </c>
      <c r="S5900" t="s">
        <v>10542</v>
      </c>
      <c r="T5900" t="s">
        <v>10543</v>
      </c>
      <c r="U5900">
        <v>18</v>
      </c>
      <c r="V5900">
        <v>15</v>
      </c>
      <c r="W5900">
        <v>3</v>
      </c>
      <c r="X5900" t="s">
        <v>98</v>
      </c>
      <c r="Y5900" t="s">
        <v>99</v>
      </c>
      <c r="Z5900" t="s">
        <v>98</v>
      </c>
      <c r="AA5900" t="s">
        <v>99</v>
      </c>
      <c r="AB5900" t="s">
        <v>99</v>
      </c>
      <c r="AC5900" t="s">
        <v>99</v>
      </c>
      <c r="AD5900" t="s">
        <v>99</v>
      </c>
      <c r="AE5900" t="s">
        <v>108</v>
      </c>
      <c r="AF5900" t="s">
        <v>100</v>
      </c>
      <c r="AH5900" t="s">
        <v>100</v>
      </c>
      <c r="AJ5900" t="s">
        <v>108</v>
      </c>
      <c r="AK5900" t="s">
        <v>100</v>
      </c>
      <c r="AM5900" t="s">
        <v>100</v>
      </c>
    </row>
    <row r="5901" spans="1:85" x14ac:dyDescent="0.25">
      <c r="A5901" t="s">
        <v>10859</v>
      </c>
      <c r="B5901">
        <v>870225642</v>
      </c>
      <c r="C5901" s="1">
        <v>31778</v>
      </c>
      <c r="D5901" t="s">
        <v>10852</v>
      </c>
      <c r="E5901" t="s">
        <v>4858</v>
      </c>
      <c r="F5901" t="s">
        <v>168</v>
      </c>
      <c r="H5901" t="s">
        <v>104</v>
      </c>
      <c r="I5901" t="s">
        <v>108</v>
      </c>
      <c r="J5901">
        <v>1964</v>
      </c>
      <c r="K5901">
        <v>795</v>
      </c>
      <c r="M5901" t="s">
        <v>8937</v>
      </c>
      <c r="O5901" t="s">
        <v>93</v>
      </c>
      <c r="P5901" t="s">
        <v>94</v>
      </c>
      <c r="Q5901">
        <v>43209</v>
      </c>
      <c r="R5901" t="s">
        <v>10541</v>
      </c>
      <c r="S5901" t="s">
        <v>10542</v>
      </c>
      <c r="T5901" t="s">
        <v>10543</v>
      </c>
      <c r="U5901">
        <v>18</v>
      </c>
      <c r="V5901">
        <v>15</v>
      </c>
      <c r="W5901">
        <v>3</v>
      </c>
      <c r="X5901" t="s">
        <v>98</v>
      </c>
      <c r="Y5901" t="s">
        <v>99</v>
      </c>
      <c r="Z5901" t="s">
        <v>98</v>
      </c>
      <c r="AA5901" t="s">
        <v>99</v>
      </c>
      <c r="AB5901" t="s">
        <v>99</v>
      </c>
      <c r="AC5901" t="s">
        <v>99</v>
      </c>
      <c r="AD5901" t="s">
        <v>99</v>
      </c>
      <c r="AE5901" t="s">
        <v>108</v>
      </c>
      <c r="AF5901" t="s">
        <v>100</v>
      </c>
      <c r="AH5901" t="s">
        <v>100</v>
      </c>
      <c r="AJ5901" t="s">
        <v>108</v>
      </c>
      <c r="AK5901" t="s">
        <v>100</v>
      </c>
      <c r="AM5901" t="s">
        <v>100</v>
      </c>
      <c r="AO5901" t="s">
        <v>108</v>
      </c>
      <c r="AP5901" t="s">
        <v>100</v>
      </c>
      <c r="AR5901" t="s">
        <v>100</v>
      </c>
      <c r="AV5901" t="s">
        <v>100</v>
      </c>
      <c r="AW5901" t="s">
        <v>108</v>
      </c>
      <c r="AX5901" t="s">
        <v>100</v>
      </c>
      <c r="BA5901" t="s">
        <v>100</v>
      </c>
      <c r="BC5901" t="s">
        <v>100</v>
      </c>
      <c r="BF5901" t="s">
        <v>100</v>
      </c>
      <c r="BG5901" t="s">
        <v>108</v>
      </c>
      <c r="BH5901" t="s">
        <v>100</v>
      </c>
      <c r="BL5901" t="s">
        <v>100</v>
      </c>
      <c r="BP5901" t="s">
        <v>100</v>
      </c>
      <c r="BS5901" t="s">
        <v>100</v>
      </c>
      <c r="BT5901" t="s">
        <v>108</v>
      </c>
      <c r="BU5901" t="s">
        <v>100</v>
      </c>
      <c r="BY5901" t="s">
        <v>100</v>
      </c>
      <c r="CF5901" t="s">
        <v>100</v>
      </c>
    </row>
    <row r="5902" spans="1:85" x14ac:dyDescent="0.25">
      <c r="A5902" t="s">
        <v>10860</v>
      </c>
      <c r="B5902">
        <v>970093071</v>
      </c>
      <c r="C5902" s="1">
        <v>35431</v>
      </c>
      <c r="D5902" t="s">
        <v>5520</v>
      </c>
      <c r="E5902" t="s">
        <v>171</v>
      </c>
      <c r="F5902" t="s">
        <v>181</v>
      </c>
      <c r="H5902" t="s">
        <v>104</v>
      </c>
      <c r="I5902" t="s">
        <v>108</v>
      </c>
      <c r="J5902">
        <v>1964</v>
      </c>
      <c r="K5902">
        <v>793</v>
      </c>
      <c r="M5902" t="s">
        <v>5125</v>
      </c>
      <c r="N5902" t="s">
        <v>92</v>
      </c>
      <c r="O5902" t="s">
        <v>93</v>
      </c>
      <c r="P5902" t="s">
        <v>94</v>
      </c>
      <c r="Q5902">
        <v>43209</v>
      </c>
      <c r="R5902" t="s">
        <v>10541</v>
      </c>
      <c r="S5902" t="s">
        <v>10542</v>
      </c>
      <c r="T5902" t="s">
        <v>10543</v>
      </c>
      <c r="U5902">
        <v>18</v>
      </c>
      <c r="V5902">
        <v>15</v>
      </c>
      <c r="W5902">
        <v>3</v>
      </c>
      <c r="X5902" t="s">
        <v>98</v>
      </c>
      <c r="Y5902" t="s">
        <v>99</v>
      </c>
      <c r="Z5902" t="s">
        <v>98</v>
      </c>
      <c r="AA5902" t="s">
        <v>99</v>
      </c>
      <c r="AB5902" t="s">
        <v>99</v>
      </c>
      <c r="AC5902" t="s">
        <v>99</v>
      </c>
      <c r="AD5902" t="s">
        <v>99</v>
      </c>
      <c r="AE5902" t="s">
        <v>108</v>
      </c>
      <c r="AF5902" t="s">
        <v>100</v>
      </c>
      <c r="AH5902" t="s">
        <v>100</v>
      </c>
      <c r="AJ5902" t="s">
        <v>108</v>
      </c>
      <c r="AK5902" t="s">
        <v>100</v>
      </c>
      <c r="AM5902" t="s">
        <v>100</v>
      </c>
      <c r="AO5902" t="s">
        <v>108</v>
      </c>
      <c r="AP5902" t="s">
        <v>100</v>
      </c>
      <c r="AR5902" t="s">
        <v>100</v>
      </c>
      <c r="AT5902" t="s">
        <v>100</v>
      </c>
      <c r="AV5902" t="s">
        <v>100</v>
      </c>
      <c r="AW5902" t="s">
        <v>108</v>
      </c>
      <c r="AX5902" t="s">
        <v>100</v>
      </c>
      <c r="BB5902" t="s">
        <v>108</v>
      </c>
      <c r="BC5902" t="s">
        <v>100</v>
      </c>
      <c r="BE5902" t="s">
        <v>100</v>
      </c>
      <c r="BF5902" t="s">
        <v>100</v>
      </c>
      <c r="BG5902" t="s">
        <v>108</v>
      </c>
      <c r="BH5902" t="s">
        <v>100</v>
      </c>
      <c r="BL5902" t="s">
        <v>100</v>
      </c>
      <c r="BP5902" t="s">
        <v>100</v>
      </c>
      <c r="BS5902" t="s">
        <v>100</v>
      </c>
      <c r="BT5902" t="s">
        <v>108</v>
      </c>
      <c r="BU5902" t="s">
        <v>100</v>
      </c>
      <c r="BW5902" t="s">
        <v>100</v>
      </c>
      <c r="BY5902" t="s">
        <v>100</v>
      </c>
      <c r="CD5902" t="s">
        <v>100</v>
      </c>
      <c r="CF5902" t="s">
        <v>100</v>
      </c>
      <c r="CG5902" t="s">
        <v>108</v>
      </c>
    </row>
    <row r="5903" spans="1:85" x14ac:dyDescent="0.25">
      <c r="A5903" t="s">
        <v>10861</v>
      </c>
      <c r="B5903">
        <v>970093160</v>
      </c>
      <c r="C5903" s="1">
        <v>35431</v>
      </c>
      <c r="D5903" t="s">
        <v>5520</v>
      </c>
      <c r="E5903" t="s">
        <v>204</v>
      </c>
      <c r="F5903" t="s">
        <v>88</v>
      </c>
      <c r="H5903" t="s">
        <v>104</v>
      </c>
      <c r="I5903" t="s">
        <v>108</v>
      </c>
      <c r="J5903">
        <v>1965</v>
      </c>
      <c r="K5903">
        <v>793</v>
      </c>
      <c r="M5903" t="s">
        <v>5125</v>
      </c>
      <c r="N5903" t="s">
        <v>92</v>
      </c>
      <c r="O5903" t="s">
        <v>93</v>
      </c>
      <c r="P5903" t="s">
        <v>94</v>
      </c>
      <c r="Q5903">
        <v>43209</v>
      </c>
      <c r="R5903" t="s">
        <v>10541</v>
      </c>
      <c r="S5903" t="s">
        <v>10542</v>
      </c>
      <c r="T5903" t="s">
        <v>10543</v>
      </c>
      <c r="U5903">
        <v>18</v>
      </c>
      <c r="V5903">
        <v>15</v>
      </c>
      <c r="W5903">
        <v>3</v>
      </c>
      <c r="X5903" t="s">
        <v>98</v>
      </c>
      <c r="Y5903" t="s">
        <v>99</v>
      </c>
      <c r="Z5903" t="s">
        <v>98</v>
      </c>
      <c r="AA5903" t="s">
        <v>99</v>
      </c>
      <c r="AB5903" t="s">
        <v>99</v>
      </c>
      <c r="AC5903" t="s">
        <v>99</v>
      </c>
      <c r="AD5903" t="s">
        <v>99</v>
      </c>
      <c r="AE5903" t="s">
        <v>108</v>
      </c>
      <c r="AF5903" t="s">
        <v>100</v>
      </c>
      <c r="AH5903" t="s">
        <v>100</v>
      </c>
      <c r="AJ5903" t="s">
        <v>108</v>
      </c>
      <c r="AK5903" t="s">
        <v>100</v>
      </c>
      <c r="AM5903" t="s">
        <v>100</v>
      </c>
      <c r="AO5903" t="s">
        <v>108</v>
      </c>
      <c r="AP5903" t="s">
        <v>100</v>
      </c>
      <c r="AR5903" t="s">
        <v>100</v>
      </c>
      <c r="AS5903" t="s">
        <v>108</v>
      </c>
      <c r="AT5903" t="s">
        <v>100</v>
      </c>
      <c r="AV5903" t="s">
        <v>100</v>
      </c>
      <c r="AW5903" t="s">
        <v>108</v>
      </c>
      <c r="AX5903" t="s">
        <v>100</v>
      </c>
      <c r="BA5903" t="s">
        <v>100</v>
      </c>
      <c r="BB5903" t="s">
        <v>108</v>
      </c>
      <c r="BC5903" t="s">
        <v>100</v>
      </c>
      <c r="BE5903" t="s">
        <v>100</v>
      </c>
      <c r="BF5903" t="s">
        <v>100</v>
      </c>
      <c r="BG5903" t="s">
        <v>108</v>
      </c>
      <c r="BH5903" t="s">
        <v>100</v>
      </c>
      <c r="BL5903" t="s">
        <v>100</v>
      </c>
      <c r="BN5903" t="s">
        <v>108</v>
      </c>
      <c r="BP5903" t="s">
        <v>100</v>
      </c>
      <c r="BS5903" t="s">
        <v>100</v>
      </c>
      <c r="BT5903" t="s">
        <v>108</v>
      </c>
      <c r="BU5903" t="s">
        <v>100</v>
      </c>
      <c r="BW5903" t="s">
        <v>100</v>
      </c>
      <c r="BY5903" t="s">
        <v>100</v>
      </c>
      <c r="CD5903" t="s">
        <v>100</v>
      </c>
      <c r="CF5903" t="s">
        <v>100</v>
      </c>
      <c r="CG5903" t="s">
        <v>108</v>
      </c>
    </row>
    <row r="5904" spans="1:85" x14ac:dyDescent="0.25">
      <c r="A5904" t="s">
        <v>10862</v>
      </c>
      <c r="B5904">
        <v>200035206</v>
      </c>
      <c r="C5904" s="1">
        <v>44049</v>
      </c>
      <c r="D5904" t="s">
        <v>5520</v>
      </c>
      <c r="E5904" t="s">
        <v>10863</v>
      </c>
      <c r="F5904" t="s">
        <v>10864</v>
      </c>
      <c r="H5904" t="s">
        <v>104</v>
      </c>
      <c r="I5904" t="s">
        <v>90</v>
      </c>
      <c r="J5904">
        <v>2002</v>
      </c>
      <c r="K5904">
        <v>793</v>
      </c>
      <c r="M5904" t="s">
        <v>5125</v>
      </c>
      <c r="N5904" t="s">
        <v>92</v>
      </c>
      <c r="O5904" t="s">
        <v>93</v>
      </c>
      <c r="P5904" t="s">
        <v>94</v>
      </c>
      <c r="Q5904">
        <v>43209</v>
      </c>
      <c r="R5904" t="s">
        <v>10541</v>
      </c>
      <c r="S5904" t="s">
        <v>10542</v>
      </c>
      <c r="T5904" t="s">
        <v>10543</v>
      </c>
      <c r="U5904">
        <v>18</v>
      </c>
      <c r="V5904">
        <v>15</v>
      </c>
      <c r="W5904">
        <v>3</v>
      </c>
      <c r="X5904" t="s">
        <v>98</v>
      </c>
      <c r="Y5904" t="s">
        <v>99</v>
      </c>
      <c r="Z5904" t="s">
        <v>98</v>
      </c>
      <c r="AA5904" t="s">
        <v>99</v>
      </c>
      <c r="AB5904" t="s">
        <v>99</v>
      </c>
      <c r="AC5904" t="s">
        <v>99</v>
      </c>
      <c r="AD5904" t="s">
        <v>99</v>
      </c>
    </row>
    <row r="5905" spans="1:85" x14ac:dyDescent="0.25">
      <c r="A5905" t="s">
        <v>10865</v>
      </c>
      <c r="B5905">
        <v>920384641</v>
      </c>
      <c r="C5905" s="1">
        <v>33604</v>
      </c>
      <c r="D5905" t="s">
        <v>834</v>
      </c>
      <c r="E5905" t="s">
        <v>207</v>
      </c>
      <c r="F5905" t="s">
        <v>123</v>
      </c>
      <c r="H5905" t="s">
        <v>104</v>
      </c>
      <c r="I5905" t="s">
        <v>90</v>
      </c>
      <c r="J5905">
        <v>1973</v>
      </c>
      <c r="K5905">
        <v>675</v>
      </c>
      <c r="M5905" t="s">
        <v>5112</v>
      </c>
      <c r="N5905" t="s">
        <v>92</v>
      </c>
      <c r="O5905" t="s">
        <v>93</v>
      </c>
      <c r="P5905" t="s">
        <v>94</v>
      </c>
      <c r="Q5905">
        <v>43209</v>
      </c>
      <c r="R5905" t="s">
        <v>10541</v>
      </c>
      <c r="S5905" t="s">
        <v>10542</v>
      </c>
      <c r="T5905" t="s">
        <v>10543</v>
      </c>
      <c r="U5905">
        <v>18</v>
      </c>
      <c r="V5905">
        <v>15</v>
      </c>
      <c r="W5905">
        <v>3</v>
      </c>
      <c r="X5905" t="s">
        <v>98</v>
      </c>
      <c r="Y5905" t="s">
        <v>99</v>
      </c>
      <c r="Z5905" t="s">
        <v>98</v>
      </c>
      <c r="AA5905" t="s">
        <v>99</v>
      </c>
      <c r="AB5905" t="s">
        <v>99</v>
      </c>
      <c r="AC5905" t="s">
        <v>99</v>
      </c>
      <c r="AD5905" t="s">
        <v>99</v>
      </c>
      <c r="AF5905" t="s">
        <v>100</v>
      </c>
      <c r="AH5905" t="s">
        <v>100</v>
      </c>
      <c r="AK5905" t="s">
        <v>100</v>
      </c>
      <c r="AM5905" t="s">
        <v>100</v>
      </c>
      <c r="AO5905" t="s">
        <v>110</v>
      </c>
      <c r="AR5905" t="s">
        <v>100</v>
      </c>
      <c r="AV5905" t="s">
        <v>100</v>
      </c>
      <c r="AW5905" t="s">
        <v>110</v>
      </c>
      <c r="AX5905" t="s">
        <v>100</v>
      </c>
      <c r="BA5905" t="s">
        <v>100</v>
      </c>
      <c r="BB5905" t="s">
        <v>110</v>
      </c>
      <c r="BC5905" t="s">
        <v>100</v>
      </c>
      <c r="BF5905" t="s">
        <v>100</v>
      </c>
      <c r="BG5905" t="s">
        <v>110</v>
      </c>
      <c r="BH5905" t="s">
        <v>100</v>
      </c>
      <c r="BL5905" t="s">
        <v>100</v>
      </c>
      <c r="BP5905" t="s">
        <v>100</v>
      </c>
      <c r="BS5905" t="s">
        <v>100</v>
      </c>
      <c r="BT5905" t="s">
        <v>110</v>
      </c>
      <c r="BY5905" t="s">
        <v>100</v>
      </c>
      <c r="CB5905" t="s">
        <v>100</v>
      </c>
      <c r="CF5905" t="s">
        <v>100</v>
      </c>
      <c r="CG5905" t="s">
        <v>110</v>
      </c>
    </row>
    <row r="5906" spans="1:85" x14ac:dyDescent="0.25">
      <c r="A5906" t="s">
        <v>10866</v>
      </c>
      <c r="B5906">
        <v>772775109</v>
      </c>
      <c r="C5906" s="1">
        <v>28126</v>
      </c>
      <c r="D5906" t="s">
        <v>10867</v>
      </c>
      <c r="E5906" t="s">
        <v>919</v>
      </c>
      <c r="F5906" t="s">
        <v>265</v>
      </c>
      <c r="H5906" t="s">
        <v>104</v>
      </c>
      <c r="I5906" t="s">
        <v>108</v>
      </c>
      <c r="J5906">
        <v>1949</v>
      </c>
      <c r="K5906">
        <v>866</v>
      </c>
      <c r="M5906" t="s">
        <v>8964</v>
      </c>
      <c r="O5906" t="s">
        <v>93</v>
      </c>
      <c r="P5906" t="s">
        <v>94</v>
      </c>
      <c r="Q5906">
        <v>43209</v>
      </c>
      <c r="R5906" t="s">
        <v>10541</v>
      </c>
      <c r="S5906" t="s">
        <v>10542</v>
      </c>
      <c r="T5906" t="s">
        <v>10543</v>
      </c>
      <c r="U5906">
        <v>18</v>
      </c>
      <c r="V5906">
        <v>15</v>
      </c>
      <c r="W5906">
        <v>3</v>
      </c>
      <c r="X5906" t="s">
        <v>98</v>
      </c>
      <c r="Y5906" t="s">
        <v>99</v>
      </c>
      <c r="Z5906" t="s">
        <v>98</v>
      </c>
      <c r="AA5906" t="s">
        <v>99</v>
      </c>
      <c r="AB5906" t="s">
        <v>99</v>
      </c>
      <c r="AC5906" t="s">
        <v>99</v>
      </c>
      <c r="AD5906" t="s">
        <v>99</v>
      </c>
      <c r="AE5906" t="s">
        <v>108</v>
      </c>
      <c r="AF5906" t="s">
        <v>100</v>
      </c>
      <c r="AH5906" t="s">
        <v>100</v>
      </c>
      <c r="AJ5906" t="s">
        <v>108</v>
      </c>
      <c r="AK5906" t="s">
        <v>100</v>
      </c>
      <c r="AL5906" t="s">
        <v>90</v>
      </c>
      <c r="AM5906" t="s">
        <v>100</v>
      </c>
      <c r="AO5906" t="s">
        <v>108</v>
      </c>
      <c r="AP5906" t="s">
        <v>100</v>
      </c>
      <c r="AR5906" t="s">
        <v>100</v>
      </c>
      <c r="AS5906" t="s">
        <v>108</v>
      </c>
      <c r="AT5906" t="s">
        <v>100</v>
      </c>
      <c r="AV5906" t="s">
        <v>100</v>
      </c>
      <c r="AW5906" t="s">
        <v>108</v>
      </c>
      <c r="AX5906" t="s">
        <v>100</v>
      </c>
      <c r="BA5906" t="s">
        <v>100</v>
      </c>
      <c r="BB5906" t="s">
        <v>108</v>
      </c>
      <c r="BC5906" t="s">
        <v>100</v>
      </c>
      <c r="BE5906" t="s">
        <v>100</v>
      </c>
      <c r="BF5906" t="s">
        <v>100</v>
      </c>
      <c r="BG5906" t="s">
        <v>108</v>
      </c>
      <c r="BH5906" t="s">
        <v>100</v>
      </c>
      <c r="BL5906" t="s">
        <v>100</v>
      </c>
      <c r="BN5906" t="s">
        <v>108</v>
      </c>
      <c r="BP5906" t="s">
        <v>100</v>
      </c>
      <c r="BS5906" t="s">
        <v>100</v>
      </c>
      <c r="BT5906" t="s">
        <v>108</v>
      </c>
      <c r="BU5906" t="s">
        <v>100</v>
      </c>
      <c r="BW5906" t="s">
        <v>100</v>
      </c>
      <c r="BY5906" t="s">
        <v>100</v>
      </c>
      <c r="CB5906" t="s">
        <v>100</v>
      </c>
      <c r="CF5906" t="s">
        <v>100</v>
      </c>
      <c r="CG5906" t="s">
        <v>108</v>
      </c>
    </row>
    <row r="5907" spans="1:85" x14ac:dyDescent="0.25">
      <c r="A5907" t="s">
        <v>10868</v>
      </c>
      <c r="B5907">
        <v>772007489</v>
      </c>
      <c r="C5907" s="1">
        <v>28126</v>
      </c>
      <c r="D5907" t="s">
        <v>10869</v>
      </c>
      <c r="E5907" t="s">
        <v>641</v>
      </c>
      <c r="F5907" t="s">
        <v>110</v>
      </c>
      <c r="H5907" t="s">
        <v>104</v>
      </c>
      <c r="I5907" t="s">
        <v>108</v>
      </c>
      <c r="J5907">
        <v>1951</v>
      </c>
      <c r="K5907">
        <v>783</v>
      </c>
      <c r="M5907" t="s">
        <v>5125</v>
      </c>
      <c r="N5907" t="s">
        <v>92</v>
      </c>
      <c r="O5907" t="s">
        <v>93</v>
      </c>
      <c r="P5907" t="s">
        <v>94</v>
      </c>
      <c r="Q5907">
        <v>43209</v>
      </c>
      <c r="R5907" t="s">
        <v>10541</v>
      </c>
      <c r="S5907" t="s">
        <v>10542</v>
      </c>
      <c r="T5907" t="s">
        <v>10543</v>
      </c>
      <c r="U5907">
        <v>18</v>
      </c>
      <c r="V5907">
        <v>15</v>
      </c>
      <c r="W5907">
        <v>3</v>
      </c>
      <c r="X5907" t="s">
        <v>98</v>
      </c>
      <c r="Y5907" t="s">
        <v>99</v>
      </c>
      <c r="Z5907" t="s">
        <v>98</v>
      </c>
      <c r="AA5907" t="s">
        <v>99</v>
      </c>
      <c r="AB5907" t="s">
        <v>99</v>
      </c>
      <c r="AC5907" t="s">
        <v>99</v>
      </c>
      <c r="AD5907" t="s">
        <v>99</v>
      </c>
      <c r="AE5907" t="s">
        <v>108</v>
      </c>
      <c r="AF5907" t="s">
        <v>100</v>
      </c>
      <c r="AH5907" t="s">
        <v>100</v>
      </c>
      <c r="AJ5907" t="s">
        <v>108</v>
      </c>
      <c r="AK5907" t="s">
        <v>100</v>
      </c>
      <c r="AM5907" t="s">
        <v>100</v>
      </c>
      <c r="AO5907" t="s">
        <v>108</v>
      </c>
      <c r="AP5907" t="s">
        <v>100</v>
      </c>
      <c r="AR5907" t="s">
        <v>100</v>
      </c>
      <c r="AS5907" t="s">
        <v>108</v>
      </c>
      <c r="AT5907" t="s">
        <v>100</v>
      </c>
      <c r="AV5907" t="s">
        <v>100</v>
      </c>
      <c r="AW5907" t="s">
        <v>108</v>
      </c>
      <c r="AX5907" t="s">
        <v>100</v>
      </c>
      <c r="BA5907" t="s">
        <v>100</v>
      </c>
      <c r="BB5907" t="s">
        <v>108</v>
      </c>
      <c r="BC5907" t="s">
        <v>100</v>
      </c>
      <c r="BF5907" t="s">
        <v>100</v>
      </c>
      <c r="BG5907" t="s">
        <v>108</v>
      </c>
      <c r="BH5907" t="s">
        <v>100</v>
      </c>
      <c r="BL5907" t="s">
        <v>100</v>
      </c>
      <c r="BN5907" t="s">
        <v>108</v>
      </c>
      <c r="BP5907" t="s">
        <v>100</v>
      </c>
      <c r="BS5907" t="s">
        <v>100</v>
      </c>
      <c r="BY5907" t="s">
        <v>100</v>
      </c>
      <c r="CB5907" t="s">
        <v>100</v>
      </c>
      <c r="CF5907" t="s">
        <v>100</v>
      </c>
      <c r="CG5907" t="s">
        <v>108</v>
      </c>
    </row>
    <row r="5908" spans="1:85" x14ac:dyDescent="0.25">
      <c r="A5908" t="s">
        <v>10870</v>
      </c>
      <c r="B5908">
        <v>130037158</v>
      </c>
      <c r="C5908" s="1">
        <v>41605</v>
      </c>
      <c r="D5908" t="s">
        <v>10871</v>
      </c>
      <c r="E5908" t="s">
        <v>257</v>
      </c>
      <c r="F5908" t="s">
        <v>208</v>
      </c>
      <c r="H5908" t="s">
        <v>104</v>
      </c>
      <c r="I5908" t="s">
        <v>90</v>
      </c>
      <c r="J5908">
        <v>1995</v>
      </c>
      <c r="K5908">
        <v>653</v>
      </c>
      <c r="M5908" t="s">
        <v>9019</v>
      </c>
      <c r="O5908" t="s">
        <v>93</v>
      </c>
      <c r="P5908" t="s">
        <v>94</v>
      </c>
      <c r="Q5908">
        <v>43209</v>
      </c>
      <c r="R5908" t="s">
        <v>10541</v>
      </c>
      <c r="S5908" t="s">
        <v>10542</v>
      </c>
      <c r="T5908" t="s">
        <v>10543</v>
      </c>
      <c r="U5908">
        <v>18</v>
      </c>
      <c r="V5908">
        <v>15</v>
      </c>
      <c r="W5908">
        <v>3</v>
      </c>
      <c r="X5908" t="s">
        <v>98</v>
      </c>
      <c r="Y5908" t="s">
        <v>99</v>
      </c>
      <c r="Z5908" t="s">
        <v>98</v>
      </c>
      <c r="AA5908" t="s">
        <v>99</v>
      </c>
      <c r="AB5908" t="s">
        <v>99</v>
      </c>
      <c r="AC5908" t="s">
        <v>99</v>
      </c>
      <c r="AD5908" t="s">
        <v>99</v>
      </c>
      <c r="AM5908" t="s">
        <v>100</v>
      </c>
    </row>
    <row r="5909" spans="1:85" x14ac:dyDescent="0.25">
      <c r="A5909" t="s">
        <v>10872</v>
      </c>
      <c r="B5909">
        <v>160049080</v>
      </c>
      <c r="C5909" s="1">
        <v>42621</v>
      </c>
      <c r="D5909" t="s">
        <v>10871</v>
      </c>
      <c r="E5909" t="s">
        <v>183</v>
      </c>
      <c r="F5909" t="s">
        <v>518</v>
      </c>
      <c r="H5909" t="s">
        <v>104</v>
      </c>
      <c r="I5909" t="s">
        <v>90</v>
      </c>
      <c r="J5909">
        <v>1994</v>
      </c>
      <c r="K5909">
        <v>653</v>
      </c>
      <c r="M5909" t="s">
        <v>9019</v>
      </c>
      <c r="O5909" t="s">
        <v>93</v>
      </c>
      <c r="P5909" t="s">
        <v>94</v>
      </c>
      <c r="Q5909">
        <v>43209</v>
      </c>
      <c r="R5909" t="s">
        <v>10541</v>
      </c>
      <c r="S5909" t="s">
        <v>10542</v>
      </c>
      <c r="T5909" t="s">
        <v>10543</v>
      </c>
      <c r="U5909">
        <v>18</v>
      </c>
      <c r="V5909">
        <v>15</v>
      </c>
      <c r="W5909">
        <v>3</v>
      </c>
      <c r="X5909" t="s">
        <v>98</v>
      </c>
      <c r="Y5909" t="s">
        <v>99</v>
      </c>
      <c r="Z5909" t="s">
        <v>98</v>
      </c>
      <c r="AA5909" t="s">
        <v>99</v>
      </c>
      <c r="AB5909" t="s">
        <v>99</v>
      </c>
      <c r="AC5909" t="s">
        <v>99</v>
      </c>
      <c r="AD5909" t="s">
        <v>99</v>
      </c>
      <c r="AM5909" t="s">
        <v>100</v>
      </c>
    </row>
    <row r="5910" spans="1:85" x14ac:dyDescent="0.25">
      <c r="A5910" t="s">
        <v>10873</v>
      </c>
      <c r="B5910">
        <v>54758</v>
      </c>
      <c r="C5910" s="1">
        <v>41845</v>
      </c>
      <c r="D5910" t="s">
        <v>10874</v>
      </c>
      <c r="E5910" t="s">
        <v>244</v>
      </c>
      <c r="F5910" t="s">
        <v>265</v>
      </c>
      <c r="H5910" t="s">
        <v>104</v>
      </c>
      <c r="I5910" t="s">
        <v>90</v>
      </c>
      <c r="J5910">
        <v>1981</v>
      </c>
      <c r="K5910">
        <v>798</v>
      </c>
      <c r="M5910" t="s">
        <v>8937</v>
      </c>
      <c r="N5910" t="s">
        <v>92</v>
      </c>
      <c r="O5910" t="s">
        <v>93</v>
      </c>
      <c r="P5910" t="s">
        <v>94</v>
      </c>
      <c r="Q5910">
        <v>43209</v>
      </c>
      <c r="R5910" t="s">
        <v>10541</v>
      </c>
      <c r="S5910" t="s">
        <v>10542</v>
      </c>
      <c r="T5910" t="s">
        <v>10543</v>
      </c>
      <c r="U5910">
        <v>18</v>
      </c>
      <c r="V5910">
        <v>15</v>
      </c>
      <c r="W5910">
        <v>3</v>
      </c>
      <c r="X5910" t="s">
        <v>98</v>
      </c>
      <c r="Y5910" t="s">
        <v>99</v>
      </c>
      <c r="Z5910" t="s">
        <v>98</v>
      </c>
      <c r="AA5910" t="s">
        <v>99</v>
      </c>
      <c r="AB5910" t="s">
        <v>99</v>
      </c>
      <c r="AC5910" t="s">
        <v>99</v>
      </c>
      <c r="AD5910" t="s">
        <v>99</v>
      </c>
      <c r="AH5910" t="s">
        <v>100</v>
      </c>
      <c r="AM5910" t="s">
        <v>100</v>
      </c>
    </row>
    <row r="5911" spans="1:85" x14ac:dyDescent="0.25">
      <c r="A5911" t="s">
        <v>10875</v>
      </c>
      <c r="B5911">
        <v>840548494</v>
      </c>
      <c r="C5911" s="1">
        <v>44086</v>
      </c>
      <c r="D5911" t="s">
        <v>3171</v>
      </c>
      <c r="E5911" t="s">
        <v>1718</v>
      </c>
      <c r="F5911" t="s">
        <v>257</v>
      </c>
      <c r="H5911" t="s">
        <v>104</v>
      </c>
      <c r="I5911" t="s">
        <v>90</v>
      </c>
      <c r="J5911">
        <v>1944</v>
      </c>
      <c r="K5911">
        <v>655</v>
      </c>
      <c r="M5911" t="s">
        <v>5112</v>
      </c>
      <c r="N5911" t="s">
        <v>92</v>
      </c>
      <c r="O5911" t="s">
        <v>93</v>
      </c>
      <c r="P5911" t="s">
        <v>94</v>
      </c>
      <c r="Q5911">
        <v>43209</v>
      </c>
      <c r="R5911" t="s">
        <v>10541</v>
      </c>
      <c r="S5911" t="s">
        <v>10542</v>
      </c>
      <c r="T5911" t="s">
        <v>10543</v>
      </c>
      <c r="U5911">
        <v>18</v>
      </c>
      <c r="V5911">
        <v>15</v>
      </c>
      <c r="W5911">
        <v>3</v>
      </c>
      <c r="X5911" t="s">
        <v>98</v>
      </c>
      <c r="Y5911" t="s">
        <v>99</v>
      </c>
      <c r="Z5911" t="s">
        <v>98</v>
      </c>
      <c r="AA5911" t="s">
        <v>99</v>
      </c>
      <c r="AB5911" t="s">
        <v>99</v>
      </c>
      <c r="AC5911" t="s">
        <v>99</v>
      </c>
      <c r="AD5911" t="s">
        <v>99</v>
      </c>
      <c r="BL5911" t="s">
        <v>100</v>
      </c>
      <c r="BP5911" t="s">
        <v>100</v>
      </c>
      <c r="BS5911" t="s">
        <v>100</v>
      </c>
      <c r="BT5911" t="s">
        <v>108</v>
      </c>
      <c r="BY5911" t="s">
        <v>100</v>
      </c>
      <c r="CF5911" t="s">
        <v>100</v>
      </c>
    </row>
    <row r="5912" spans="1:85" x14ac:dyDescent="0.25">
      <c r="A5912" t="s">
        <v>10876</v>
      </c>
      <c r="B5912">
        <v>880788283</v>
      </c>
      <c r="C5912" s="1">
        <v>44090</v>
      </c>
      <c r="D5912" t="s">
        <v>10877</v>
      </c>
      <c r="E5912" t="s">
        <v>2602</v>
      </c>
      <c r="F5912" t="s">
        <v>10878</v>
      </c>
      <c r="H5912" t="s">
        <v>104</v>
      </c>
      <c r="I5912" t="s">
        <v>90</v>
      </c>
      <c r="J5912">
        <v>1941</v>
      </c>
      <c r="K5912">
        <v>655</v>
      </c>
      <c r="M5912" t="s">
        <v>5112</v>
      </c>
      <c r="N5912" t="s">
        <v>92</v>
      </c>
      <c r="O5912" t="s">
        <v>93</v>
      </c>
      <c r="P5912" t="s">
        <v>94</v>
      </c>
      <c r="Q5912">
        <v>43209</v>
      </c>
      <c r="R5912" t="s">
        <v>10541</v>
      </c>
      <c r="S5912" t="s">
        <v>10542</v>
      </c>
      <c r="T5912" t="s">
        <v>10543</v>
      </c>
      <c r="U5912">
        <v>18</v>
      </c>
      <c r="V5912">
        <v>15</v>
      </c>
      <c r="W5912">
        <v>3</v>
      </c>
      <c r="X5912" t="s">
        <v>98</v>
      </c>
      <c r="Y5912" t="s">
        <v>99</v>
      </c>
      <c r="Z5912" t="s">
        <v>98</v>
      </c>
      <c r="AA5912" t="s">
        <v>99</v>
      </c>
      <c r="AB5912" t="s">
        <v>99</v>
      </c>
      <c r="AC5912" t="s">
        <v>99</v>
      </c>
      <c r="AD5912" t="s">
        <v>99</v>
      </c>
      <c r="BL5912" t="s">
        <v>100</v>
      </c>
      <c r="BP5912" t="s">
        <v>100</v>
      </c>
      <c r="BS5912" t="s">
        <v>100</v>
      </c>
      <c r="BT5912" t="s">
        <v>108</v>
      </c>
      <c r="BY5912" t="s">
        <v>100</v>
      </c>
      <c r="CB5912" t="s">
        <v>100</v>
      </c>
      <c r="CF5912" t="s">
        <v>100</v>
      </c>
      <c r="CG5912" t="s">
        <v>108</v>
      </c>
    </row>
    <row r="5913" spans="1:85" x14ac:dyDescent="0.25">
      <c r="A5913" t="s">
        <v>10879</v>
      </c>
      <c r="B5913">
        <v>160006509</v>
      </c>
      <c r="C5913" s="1">
        <v>42409</v>
      </c>
      <c r="D5913" t="s">
        <v>10880</v>
      </c>
      <c r="E5913" t="s">
        <v>301</v>
      </c>
      <c r="F5913" t="s">
        <v>110</v>
      </c>
      <c r="H5913" t="s">
        <v>104</v>
      </c>
      <c r="I5913" t="s">
        <v>108</v>
      </c>
      <c r="J5913">
        <v>1943</v>
      </c>
      <c r="K5913">
        <v>624</v>
      </c>
      <c r="M5913" t="s">
        <v>8974</v>
      </c>
      <c r="O5913" t="s">
        <v>93</v>
      </c>
      <c r="P5913" t="s">
        <v>94</v>
      </c>
      <c r="Q5913">
        <v>43209</v>
      </c>
      <c r="R5913" t="s">
        <v>10541</v>
      </c>
      <c r="S5913" t="s">
        <v>10542</v>
      </c>
      <c r="T5913" t="s">
        <v>10543</v>
      </c>
      <c r="U5913">
        <v>18</v>
      </c>
      <c r="V5913">
        <v>15</v>
      </c>
      <c r="W5913">
        <v>3</v>
      </c>
      <c r="X5913" t="s">
        <v>98</v>
      </c>
      <c r="Y5913" t="s">
        <v>99</v>
      </c>
      <c r="Z5913" t="s">
        <v>98</v>
      </c>
      <c r="AA5913" t="s">
        <v>99</v>
      </c>
      <c r="AB5913" t="s">
        <v>99</v>
      </c>
      <c r="AC5913" t="s">
        <v>99</v>
      </c>
      <c r="AD5913" t="s">
        <v>99</v>
      </c>
      <c r="AE5913" t="s">
        <v>108</v>
      </c>
      <c r="AH5913" t="s">
        <v>100</v>
      </c>
      <c r="AJ5913" t="s">
        <v>108</v>
      </c>
      <c r="AK5913" t="s">
        <v>100</v>
      </c>
      <c r="AL5913" t="s">
        <v>90</v>
      </c>
      <c r="AM5913" t="s">
        <v>100</v>
      </c>
      <c r="AO5913" t="s">
        <v>108</v>
      </c>
    </row>
    <row r="5914" spans="1:85" x14ac:dyDescent="0.25">
      <c r="A5914" t="s">
        <v>10881</v>
      </c>
      <c r="B5914">
        <v>200011601</v>
      </c>
      <c r="C5914" s="1">
        <v>43879</v>
      </c>
      <c r="D5914" t="s">
        <v>10882</v>
      </c>
      <c r="E5914" t="s">
        <v>2520</v>
      </c>
      <c r="F5914" t="s">
        <v>102</v>
      </c>
      <c r="H5914" t="s">
        <v>104</v>
      </c>
      <c r="I5914" t="s">
        <v>90</v>
      </c>
      <c r="J5914">
        <v>2001</v>
      </c>
      <c r="K5914">
        <v>874</v>
      </c>
      <c r="M5914" t="s">
        <v>8964</v>
      </c>
      <c r="O5914" t="s">
        <v>93</v>
      </c>
      <c r="P5914" t="s">
        <v>94</v>
      </c>
      <c r="Q5914">
        <v>43209</v>
      </c>
      <c r="R5914" t="s">
        <v>10541</v>
      </c>
      <c r="S5914" t="s">
        <v>10542</v>
      </c>
      <c r="T5914" t="s">
        <v>10543</v>
      </c>
      <c r="U5914">
        <v>18</v>
      </c>
      <c r="V5914">
        <v>15</v>
      </c>
      <c r="W5914">
        <v>3</v>
      </c>
      <c r="X5914" t="s">
        <v>98</v>
      </c>
      <c r="Y5914" t="s">
        <v>99</v>
      </c>
      <c r="Z5914" t="s">
        <v>98</v>
      </c>
      <c r="AA5914" t="s">
        <v>99</v>
      </c>
      <c r="AB5914" t="s">
        <v>99</v>
      </c>
      <c r="AC5914" t="s">
        <v>99</v>
      </c>
      <c r="AD5914" t="s">
        <v>99</v>
      </c>
    </row>
    <row r="5915" spans="1:85" x14ac:dyDescent="0.25">
      <c r="A5915" t="s">
        <v>10883</v>
      </c>
      <c r="B5915">
        <v>990287246</v>
      </c>
      <c r="C5915" s="1">
        <v>36161</v>
      </c>
      <c r="D5915" t="s">
        <v>10882</v>
      </c>
      <c r="E5915" t="s">
        <v>3701</v>
      </c>
      <c r="F5915" t="s">
        <v>237</v>
      </c>
      <c r="H5915" t="s">
        <v>104</v>
      </c>
      <c r="I5915" t="s">
        <v>90</v>
      </c>
      <c r="J5915">
        <v>1969</v>
      </c>
      <c r="K5915">
        <v>874</v>
      </c>
      <c r="M5915" t="s">
        <v>8964</v>
      </c>
      <c r="N5915" t="s">
        <v>92</v>
      </c>
      <c r="O5915" t="s">
        <v>93</v>
      </c>
      <c r="P5915" t="s">
        <v>94</v>
      </c>
      <c r="Q5915">
        <v>43209</v>
      </c>
      <c r="R5915" t="s">
        <v>10541</v>
      </c>
      <c r="S5915" t="s">
        <v>10542</v>
      </c>
      <c r="T5915" t="s">
        <v>10543</v>
      </c>
      <c r="U5915">
        <v>18</v>
      </c>
      <c r="V5915">
        <v>15</v>
      </c>
      <c r="W5915">
        <v>3</v>
      </c>
      <c r="X5915" t="s">
        <v>98</v>
      </c>
      <c r="Y5915" t="s">
        <v>99</v>
      </c>
      <c r="Z5915" t="s">
        <v>98</v>
      </c>
      <c r="AA5915" t="s">
        <v>99</v>
      </c>
      <c r="AB5915" t="s">
        <v>99</v>
      </c>
      <c r="AC5915" t="s">
        <v>99</v>
      </c>
      <c r="AD5915" t="s">
        <v>99</v>
      </c>
      <c r="AH5915" t="s">
        <v>100</v>
      </c>
      <c r="AK5915" t="s">
        <v>100</v>
      </c>
      <c r="AM5915" t="s">
        <v>100</v>
      </c>
      <c r="AO5915" t="s">
        <v>110</v>
      </c>
      <c r="AP5915" t="s">
        <v>100</v>
      </c>
      <c r="AR5915" t="s">
        <v>100</v>
      </c>
      <c r="AV5915" t="s">
        <v>100</v>
      </c>
      <c r="BF5915" t="s">
        <v>100</v>
      </c>
      <c r="BH5915" t="s">
        <v>100</v>
      </c>
      <c r="BP5915" t="s">
        <v>100</v>
      </c>
      <c r="BS5915" t="s">
        <v>100</v>
      </c>
      <c r="BT5915" t="s">
        <v>110</v>
      </c>
      <c r="BU5915" t="s">
        <v>100</v>
      </c>
      <c r="BY5915" t="s">
        <v>100</v>
      </c>
      <c r="CB5915" t="s">
        <v>100</v>
      </c>
      <c r="CF5915" t="s">
        <v>100</v>
      </c>
      <c r="CG5915" t="s">
        <v>110</v>
      </c>
    </row>
    <row r="5916" spans="1:85" x14ac:dyDescent="0.25">
      <c r="A5916" t="s">
        <v>10884</v>
      </c>
      <c r="B5916">
        <v>160084644</v>
      </c>
      <c r="C5916" s="1">
        <v>42706</v>
      </c>
      <c r="D5916" t="s">
        <v>10882</v>
      </c>
      <c r="E5916" t="s">
        <v>10885</v>
      </c>
      <c r="F5916" t="s">
        <v>2747</v>
      </c>
      <c r="H5916" t="s">
        <v>104</v>
      </c>
      <c r="I5916" t="s">
        <v>90</v>
      </c>
      <c r="J5916">
        <v>1997</v>
      </c>
      <c r="K5916">
        <v>874</v>
      </c>
      <c r="M5916" t="s">
        <v>8964</v>
      </c>
      <c r="N5916" t="s">
        <v>92</v>
      </c>
      <c r="O5916" t="s">
        <v>93</v>
      </c>
      <c r="P5916" t="s">
        <v>94</v>
      </c>
      <c r="Q5916">
        <v>43209</v>
      </c>
      <c r="R5916" t="s">
        <v>10541</v>
      </c>
      <c r="S5916" t="s">
        <v>10542</v>
      </c>
      <c r="T5916" t="s">
        <v>10543</v>
      </c>
      <c r="U5916">
        <v>18</v>
      </c>
      <c r="V5916">
        <v>15</v>
      </c>
      <c r="W5916">
        <v>3</v>
      </c>
      <c r="X5916" t="s">
        <v>98</v>
      </c>
      <c r="Y5916" t="s">
        <v>99</v>
      </c>
      <c r="Z5916" t="s">
        <v>98</v>
      </c>
      <c r="AA5916" t="s">
        <v>99</v>
      </c>
      <c r="AB5916" t="s">
        <v>99</v>
      </c>
      <c r="AC5916" t="s">
        <v>99</v>
      </c>
      <c r="AD5916" t="s">
        <v>99</v>
      </c>
    </row>
    <row r="5917" spans="1:85" x14ac:dyDescent="0.25">
      <c r="A5917" t="s">
        <v>10886</v>
      </c>
      <c r="B5917">
        <v>920773478</v>
      </c>
      <c r="C5917" s="1">
        <v>33604</v>
      </c>
      <c r="D5917" t="s">
        <v>909</v>
      </c>
      <c r="E5917" t="s">
        <v>8017</v>
      </c>
      <c r="F5917" t="s">
        <v>168</v>
      </c>
      <c r="H5917" t="s">
        <v>104</v>
      </c>
      <c r="I5917" t="s">
        <v>108</v>
      </c>
      <c r="J5917">
        <v>1966</v>
      </c>
      <c r="K5917">
        <v>685</v>
      </c>
      <c r="M5917" t="s">
        <v>9019</v>
      </c>
      <c r="O5917" t="s">
        <v>93</v>
      </c>
      <c r="P5917" t="s">
        <v>94</v>
      </c>
      <c r="Q5917">
        <v>43209</v>
      </c>
      <c r="R5917" t="s">
        <v>10541</v>
      </c>
      <c r="S5917" t="s">
        <v>10542</v>
      </c>
      <c r="T5917" t="s">
        <v>10543</v>
      </c>
      <c r="U5917">
        <v>18</v>
      </c>
      <c r="V5917">
        <v>15</v>
      </c>
      <c r="W5917">
        <v>3</v>
      </c>
      <c r="X5917" t="s">
        <v>98</v>
      </c>
      <c r="Y5917" t="s">
        <v>99</v>
      </c>
      <c r="Z5917" t="s">
        <v>98</v>
      </c>
      <c r="AA5917" t="s">
        <v>99</v>
      </c>
      <c r="AB5917" t="s">
        <v>99</v>
      </c>
      <c r="AC5917" t="s">
        <v>99</v>
      </c>
      <c r="AD5917" t="s">
        <v>99</v>
      </c>
      <c r="AE5917" t="s">
        <v>108</v>
      </c>
      <c r="AF5917" t="s">
        <v>100</v>
      </c>
      <c r="AH5917" t="s">
        <v>100</v>
      </c>
      <c r="AJ5917" t="s">
        <v>108</v>
      </c>
      <c r="AK5917" t="s">
        <v>100</v>
      </c>
      <c r="AM5917" t="s">
        <v>100</v>
      </c>
      <c r="AP5917" t="s">
        <v>100</v>
      </c>
      <c r="AR5917" t="s">
        <v>100</v>
      </c>
      <c r="AV5917" t="s">
        <v>100</v>
      </c>
      <c r="AX5917" t="s">
        <v>100</v>
      </c>
      <c r="BA5917" t="s">
        <v>100</v>
      </c>
      <c r="BF5917" t="s">
        <v>100</v>
      </c>
      <c r="BG5917" t="s">
        <v>108</v>
      </c>
      <c r="BH5917" t="s">
        <v>100</v>
      </c>
      <c r="BL5917" t="s">
        <v>100</v>
      </c>
      <c r="BS5917" t="s">
        <v>100</v>
      </c>
      <c r="BU5917" t="s">
        <v>100</v>
      </c>
      <c r="BY5917" t="s">
        <v>100</v>
      </c>
      <c r="CB5917" t="s">
        <v>100</v>
      </c>
      <c r="CF5917" t="s">
        <v>100</v>
      </c>
      <c r="CG5917" t="s">
        <v>110</v>
      </c>
    </row>
    <row r="5918" spans="1:85" x14ac:dyDescent="0.25">
      <c r="A5918" t="s">
        <v>10887</v>
      </c>
      <c r="B5918">
        <v>200069818</v>
      </c>
      <c r="C5918" s="1">
        <v>44109</v>
      </c>
      <c r="D5918" t="s">
        <v>909</v>
      </c>
      <c r="E5918" t="s">
        <v>3378</v>
      </c>
      <c r="F5918" t="s">
        <v>10888</v>
      </c>
      <c r="H5918" t="s">
        <v>104</v>
      </c>
      <c r="I5918" t="s">
        <v>90</v>
      </c>
      <c r="J5918">
        <v>2001</v>
      </c>
      <c r="K5918">
        <v>812</v>
      </c>
      <c r="M5918" t="s">
        <v>5125</v>
      </c>
      <c r="O5918" t="s">
        <v>93</v>
      </c>
      <c r="P5918" t="s">
        <v>94</v>
      </c>
      <c r="Q5918">
        <v>43209</v>
      </c>
      <c r="R5918" t="s">
        <v>10541</v>
      </c>
      <c r="S5918" t="s">
        <v>10542</v>
      </c>
      <c r="T5918" t="s">
        <v>10543</v>
      </c>
      <c r="U5918">
        <v>18</v>
      </c>
      <c r="V5918">
        <v>15</v>
      </c>
      <c r="W5918">
        <v>3</v>
      </c>
      <c r="X5918" t="s">
        <v>98</v>
      </c>
      <c r="Y5918" t="s">
        <v>99</v>
      </c>
      <c r="Z5918" t="s">
        <v>98</v>
      </c>
      <c r="AA5918" t="s">
        <v>99</v>
      </c>
      <c r="AB5918" t="s">
        <v>99</v>
      </c>
      <c r="AC5918" t="s">
        <v>99</v>
      </c>
      <c r="AD5918" t="s">
        <v>99</v>
      </c>
    </row>
    <row r="5919" spans="1:85" x14ac:dyDescent="0.25">
      <c r="A5919" t="s">
        <v>10889</v>
      </c>
      <c r="B5919">
        <v>920773443</v>
      </c>
      <c r="C5919" s="1">
        <v>33604</v>
      </c>
      <c r="D5919" t="s">
        <v>909</v>
      </c>
      <c r="E5919" t="s">
        <v>1067</v>
      </c>
      <c r="F5919" t="s">
        <v>108</v>
      </c>
      <c r="H5919" t="s">
        <v>104</v>
      </c>
      <c r="I5919" t="s">
        <v>108</v>
      </c>
      <c r="J5919">
        <v>1967</v>
      </c>
      <c r="K5919">
        <v>685</v>
      </c>
      <c r="M5919" t="s">
        <v>9019</v>
      </c>
      <c r="O5919" t="s">
        <v>93</v>
      </c>
      <c r="P5919" t="s">
        <v>94</v>
      </c>
      <c r="Q5919">
        <v>43209</v>
      </c>
      <c r="R5919" t="s">
        <v>10541</v>
      </c>
      <c r="S5919" t="s">
        <v>10542</v>
      </c>
      <c r="T5919" t="s">
        <v>10543</v>
      </c>
      <c r="U5919">
        <v>18</v>
      </c>
      <c r="V5919">
        <v>15</v>
      </c>
      <c r="W5919">
        <v>3</v>
      </c>
      <c r="X5919" t="s">
        <v>98</v>
      </c>
      <c r="Y5919" t="s">
        <v>99</v>
      </c>
      <c r="Z5919" t="s">
        <v>98</v>
      </c>
      <c r="AA5919" t="s">
        <v>99</v>
      </c>
      <c r="AB5919" t="s">
        <v>99</v>
      </c>
      <c r="AC5919" t="s">
        <v>99</v>
      </c>
      <c r="AD5919" t="s">
        <v>99</v>
      </c>
      <c r="AH5919" t="s">
        <v>100</v>
      </c>
      <c r="AJ5919" t="s">
        <v>108</v>
      </c>
      <c r="AK5919" t="s">
        <v>100</v>
      </c>
      <c r="AM5919" t="s">
        <v>100</v>
      </c>
      <c r="AR5919" t="s">
        <v>100</v>
      </c>
      <c r="AV5919" t="s">
        <v>100</v>
      </c>
      <c r="BA5919" t="s">
        <v>100</v>
      </c>
      <c r="BF5919" t="s">
        <v>100</v>
      </c>
      <c r="BG5919" t="s">
        <v>108</v>
      </c>
      <c r="BH5919" t="s">
        <v>100</v>
      </c>
      <c r="BS5919" t="s">
        <v>100</v>
      </c>
      <c r="BU5919" t="s">
        <v>100</v>
      </c>
      <c r="CB5919" t="s">
        <v>100</v>
      </c>
      <c r="CF5919" t="s">
        <v>100</v>
      </c>
    </row>
    <row r="5920" spans="1:85" x14ac:dyDescent="0.25">
      <c r="A5920" t="s">
        <v>10890</v>
      </c>
      <c r="B5920">
        <v>190032881</v>
      </c>
      <c r="C5920" s="1">
        <v>43743</v>
      </c>
      <c r="D5920" t="s">
        <v>909</v>
      </c>
      <c r="E5920" t="s">
        <v>10891</v>
      </c>
      <c r="F5920" t="s">
        <v>114</v>
      </c>
      <c r="H5920" t="s">
        <v>104</v>
      </c>
      <c r="I5920" t="s">
        <v>90</v>
      </c>
      <c r="J5920">
        <v>2001</v>
      </c>
      <c r="K5920">
        <v>685</v>
      </c>
      <c r="M5920" t="s">
        <v>9019</v>
      </c>
      <c r="O5920" t="s">
        <v>93</v>
      </c>
      <c r="P5920" t="s">
        <v>94</v>
      </c>
      <c r="Q5920">
        <v>43209</v>
      </c>
      <c r="R5920" t="s">
        <v>10541</v>
      </c>
      <c r="S5920" t="s">
        <v>10542</v>
      </c>
      <c r="T5920" t="s">
        <v>10543</v>
      </c>
      <c r="U5920">
        <v>18</v>
      </c>
      <c r="V5920">
        <v>15</v>
      </c>
      <c r="W5920">
        <v>3</v>
      </c>
      <c r="X5920" t="s">
        <v>98</v>
      </c>
      <c r="Y5920" t="s">
        <v>99</v>
      </c>
      <c r="Z5920" t="s">
        <v>98</v>
      </c>
      <c r="AA5920" t="s">
        <v>99</v>
      </c>
      <c r="AB5920" t="s">
        <v>99</v>
      </c>
      <c r="AC5920" t="s">
        <v>99</v>
      </c>
      <c r="AD5920" t="s">
        <v>99</v>
      </c>
      <c r="AF5920" t="s">
        <v>100</v>
      </c>
    </row>
    <row r="5921" spans="1:85" x14ac:dyDescent="0.25">
      <c r="A5921" t="s">
        <v>10892</v>
      </c>
      <c r="B5921">
        <v>80107830</v>
      </c>
      <c r="C5921" s="1">
        <v>39727</v>
      </c>
      <c r="D5921" t="s">
        <v>5603</v>
      </c>
      <c r="E5921" t="s">
        <v>421</v>
      </c>
      <c r="F5921" t="s">
        <v>181</v>
      </c>
      <c r="H5921" t="s">
        <v>104</v>
      </c>
      <c r="I5921" t="s">
        <v>90</v>
      </c>
      <c r="J5921">
        <v>1965</v>
      </c>
      <c r="K5921">
        <v>636</v>
      </c>
      <c r="M5921" t="s">
        <v>8974</v>
      </c>
      <c r="N5921" t="s">
        <v>92</v>
      </c>
      <c r="O5921" t="s">
        <v>93</v>
      </c>
      <c r="P5921" t="s">
        <v>94</v>
      </c>
      <c r="Q5921">
        <v>43209</v>
      </c>
      <c r="R5921" t="s">
        <v>10541</v>
      </c>
      <c r="S5921" t="s">
        <v>10542</v>
      </c>
      <c r="T5921" t="s">
        <v>10543</v>
      </c>
      <c r="U5921">
        <v>18</v>
      </c>
      <c r="V5921">
        <v>15</v>
      </c>
      <c r="W5921">
        <v>3</v>
      </c>
      <c r="X5921" t="s">
        <v>98</v>
      </c>
      <c r="Y5921" t="s">
        <v>99</v>
      </c>
      <c r="Z5921" t="s">
        <v>98</v>
      </c>
      <c r="AA5921" t="s">
        <v>99</v>
      </c>
      <c r="AB5921" t="s">
        <v>99</v>
      </c>
      <c r="AC5921" t="s">
        <v>99</v>
      </c>
      <c r="AD5921" t="s">
        <v>99</v>
      </c>
      <c r="AV5921" t="s">
        <v>100</v>
      </c>
      <c r="BF5921" t="s">
        <v>100</v>
      </c>
    </row>
    <row r="5922" spans="1:85" x14ac:dyDescent="0.25">
      <c r="A5922" t="s">
        <v>10893</v>
      </c>
      <c r="B5922">
        <v>200011603</v>
      </c>
      <c r="C5922" s="1">
        <v>43879</v>
      </c>
      <c r="D5922" t="s">
        <v>5603</v>
      </c>
      <c r="E5922" t="s">
        <v>2027</v>
      </c>
      <c r="F5922" t="s">
        <v>237</v>
      </c>
      <c r="H5922" t="s">
        <v>104</v>
      </c>
      <c r="I5922" t="s">
        <v>90</v>
      </c>
      <c r="J5922">
        <v>2002</v>
      </c>
      <c r="K5922">
        <v>636</v>
      </c>
      <c r="M5922" t="s">
        <v>8974</v>
      </c>
      <c r="O5922" t="s">
        <v>93</v>
      </c>
      <c r="P5922" t="s">
        <v>94</v>
      </c>
      <c r="Q5922">
        <v>43209</v>
      </c>
      <c r="R5922" t="s">
        <v>10541</v>
      </c>
      <c r="S5922" t="s">
        <v>10542</v>
      </c>
      <c r="T5922" t="s">
        <v>10543</v>
      </c>
      <c r="U5922">
        <v>18</v>
      </c>
      <c r="V5922">
        <v>15</v>
      </c>
      <c r="W5922">
        <v>3</v>
      </c>
      <c r="X5922" t="s">
        <v>98</v>
      </c>
      <c r="Y5922" t="s">
        <v>99</v>
      </c>
      <c r="Z5922" t="s">
        <v>98</v>
      </c>
      <c r="AA5922" t="s">
        <v>99</v>
      </c>
      <c r="AB5922" t="s">
        <v>99</v>
      </c>
      <c r="AC5922" t="s">
        <v>99</v>
      </c>
      <c r="AD5922" t="s">
        <v>99</v>
      </c>
    </row>
    <row r="5923" spans="1:85" x14ac:dyDescent="0.25">
      <c r="A5923" t="s">
        <v>10894</v>
      </c>
      <c r="B5923">
        <v>80064974</v>
      </c>
      <c r="C5923" s="1">
        <v>39709</v>
      </c>
      <c r="D5923" t="s">
        <v>2710</v>
      </c>
      <c r="E5923" t="s">
        <v>10895</v>
      </c>
      <c r="F5923" t="s">
        <v>10896</v>
      </c>
      <c r="H5923" t="s">
        <v>104</v>
      </c>
      <c r="I5923" t="s">
        <v>90</v>
      </c>
      <c r="J5923">
        <v>1978</v>
      </c>
      <c r="K5923">
        <v>798</v>
      </c>
      <c r="M5923" t="s">
        <v>8937</v>
      </c>
      <c r="N5923" t="s">
        <v>92</v>
      </c>
      <c r="O5923" t="s">
        <v>93</v>
      </c>
      <c r="P5923" t="s">
        <v>94</v>
      </c>
      <c r="Q5923">
        <v>43209</v>
      </c>
      <c r="R5923" t="s">
        <v>10541</v>
      </c>
      <c r="S5923" t="s">
        <v>10542</v>
      </c>
      <c r="T5923" t="s">
        <v>10543</v>
      </c>
      <c r="U5923">
        <v>18</v>
      </c>
      <c r="V5923">
        <v>15</v>
      </c>
      <c r="W5923">
        <v>3</v>
      </c>
      <c r="X5923" t="s">
        <v>98</v>
      </c>
      <c r="Y5923" t="s">
        <v>99</v>
      </c>
      <c r="Z5923" t="s">
        <v>98</v>
      </c>
      <c r="AA5923" t="s">
        <v>99</v>
      </c>
      <c r="AB5923" t="s">
        <v>99</v>
      </c>
      <c r="AC5923" t="s">
        <v>99</v>
      </c>
      <c r="AD5923" t="s">
        <v>99</v>
      </c>
      <c r="AM5923" t="s">
        <v>100</v>
      </c>
      <c r="BF5923" t="s">
        <v>100</v>
      </c>
    </row>
    <row r="5924" spans="1:85" x14ac:dyDescent="0.25">
      <c r="A5924" t="s">
        <v>10897</v>
      </c>
      <c r="B5924">
        <v>771440413</v>
      </c>
      <c r="C5924" s="1">
        <v>28126</v>
      </c>
      <c r="D5924" t="s">
        <v>2710</v>
      </c>
      <c r="E5924" t="s">
        <v>118</v>
      </c>
      <c r="F5924" t="s">
        <v>104</v>
      </c>
      <c r="H5924" t="s">
        <v>104</v>
      </c>
      <c r="I5924" t="s">
        <v>108</v>
      </c>
      <c r="J5924">
        <v>1951</v>
      </c>
      <c r="K5924">
        <v>798</v>
      </c>
      <c r="M5924" t="s">
        <v>8937</v>
      </c>
      <c r="O5924" t="s">
        <v>93</v>
      </c>
      <c r="P5924" t="s">
        <v>94</v>
      </c>
      <c r="Q5924">
        <v>43209</v>
      </c>
      <c r="R5924" t="s">
        <v>10541</v>
      </c>
      <c r="S5924" t="s">
        <v>10542</v>
      </c>
      <c r="T5924" t="s">
        <v>10543</v>
      </c>
      <c r="U5924">
        <v>18</v>
      </c>
      <c r="V5924">
        <v>15</v>
      </c>
      <c r="W5924">
        <v>3</v>
      </c>
      <c r="X5924" t="s">
        <v>98</v>
      </c>
      <c r="Y5924" t="s">
        <v>99</v>
      </c>
      <c r="Z5924" t="s">
        <v>98</v>
      </c>
      <c r="AA5924" t="s">
        <v>99</v>
      </c>
      <c r="AB5924" t="s">
        <v>99</v>
      </c>
      <c r="AC5924" t="s">
        <v>99</v>
      </c>
      <c r="AD5924" t="s">
        <v>99</v>
      </c>
      <c r="AE5924" t="s">
        <v>108</v>
      </c>
      <c r="AH5924" t="s">
        <v>100</v>
      </c>
      <c r="AM5924" t="s">
        <v>100</v>
      </c>
      <c r="AO5924" t="s">
        <v>108</v>
      </c>
      <c r="AR5924" t="s">
        <v>100</v>
      </c>
      <c r="AV5924" t="s">
        <v>100</v>
      </c>
      <c r="AX5924" t="s">
        <v>100</v>
      </c>
      <c r="BA5924" t="s">
        <v>100</v>
      </c>
      <c r="BC5924" t="s">
        <v>100</v>
      </c>
      <c r="BF5924" t="s">
        <v>100</v>
      </c>
      <c r="BG5924" t="s">
        <v>108</v>
      </c>
      <c r="BH5924" t="s">
        <v>100</v>
      </c>
      <c r="BL5924" t="s">
        <v>100</v>
      </c>
      <c r="BS5924" t="s">
        <v>100</v>
      </c>
      <c r="BT5924" t="s">
        <v>108</v>
      </c>
      <c r="BU5924" t="s">
        <v>100</v>
      </c>
      <c r="BY5924" t="s">
        <v>100</v>
      </c>
      <c r="CF5924" t="s">
        <v>100</v>
      </c>
    </row>
    <row r="5925" spans="1:85" x14ac:dyDescent="0.25">
      <c r="A5925" t="s">
        <v>10898</v>
      </c>
      <c r="B5925">
        <v>770685234</v>
      </c>
      <c r="C5925" s="1">
        <v>28126</v>
      </c>
      <c r="D5925" t="s">
        <v>2710</v>
      </c>
      <c r="E5925" t="s">
        <v>1021</v>
      </c>
      <c r="F5925" t="s">
        <v>110</v>
      </c>
      <c r="H5925" t="s">
        <v>104</v>
      </c>
      <c r="I5925" t="s">
        <v>108</v>
      </c>
      <c r="J5925">
        <v>1943</v>
      </c>
      <c r="K5925">
        <v>798</v>
      </c>
      <c r="M5925" t="s">
        <v>8937</v>
      </c>
      <c r="O5925" t="s">
        <v>93</v>
      </c>
      <c r="P5925" t="s">
        <v>94</v>
      </c>
      <c r="Q5925">
        <v>43209</v>
      </c>
      <c r="R5925" t="s">
        <v>10541</v>
      </c>
      <c r="S5925" t="s">
        <v>10542</v>
      </c>
      <c r="T5925" t="s">
        <v>10543</v>
      </c>
      <c r="U5925">
        <v>18</v>
      </c>
      <c r="V5925">
        <v>15</v>
      </c>
      <c r="W5925">
        <v>3</v>
      </c>
      <c r="X5925" t="s">
        <v>98</v>
      </c>
      <c r="Y5925" t="s">
        <v>99</v>
      </c>
      <c r="Z5925" t="s">
        <v>98</v>
      </c>
      <c r="AA5925" t="s">
        <v>99</v>
      </c>
      <c r="AB5925" t="s">
        <v>99</v>
      </c>
      <c r="AC5925" t="s">
        <v>99</v>
      </c>
      <c r="AD5925" t="s">
        <v>99</v>
      </c>
      <c r="AE5925" t="s">
        <v>108</v>
      </c>
      <c r="AF5925" t="s">
        <v>100</v>
      </c>
      <c r="AH5925" t="s">
        <v>100</v>
      </c>
      <c r="AJ5925" t="s">
        <v>108</v>
      </c>
      <c r="AM5925" t="s">
        <v>100</v>
      </c>
      <c r="AO5925" t="s">
        <v>108</v>
      </c>
      <c r="AP5925" t="s">
        <v>100</v>
      </c>
      <c r="AR5925" t="s">
        <v>100</v>
      </c>
      <c r="AV5925" t="s">
        <v>100</v>
      </c>
      <c r="AX5925" t="s">
        <v>100</v>
      </c>
      <c r="BA5925" t="s">
        <v>100</v>
      </c>
      <c r="BC5925" t="s">
        <v>100</v>
      </c>
      <c r="BF5925" t="s">
        <v>100</v>
      </c>
      <c r="BG5925" t="s">
        <v>108</v>
      </c>
      <c r="BH5925" t="s">
        <v>100</v>
      </c>
      <c r="BL5925" t="s">
        <v>100</v>
      </c>
      <c r="BP5925" t="s">
        <v>100</v>
      </c>
      <c r="BS5925" t="s">
        <v>100</v>
      </c>
      <c r="BT5925" t="s">
        <v>108</v>
      </c>
      <c r="BU5925" t="s">
        <v>100</v>
      </c>
      <c r="BY5925" t="s">
        <v>100</v>
      </c>
      <c r="CF5925" t="s">
        <v>100</v>
      </c>
    </row>
    <row r="5926" spans="1:85" x14ac:dyDescent="0.25">
      <c r="A5926" t="s">
        <v>10899</v>
      </c>
      <c r="B5926">
        <v>30146061</v>
      </c>
      <c r="C5926" s="1">
        <v>37705</v>
      </c>
      <c r="D5926" t="s">
        <v>2710</v>
      </c>
      <c r="E5926" t="s">
        <v>10900</v>
      </c>
      <c r="F5926" t="s">
        <v>114</v>
      </c>
      <c r="H5926" t="s">
        <v>104</v>
      </c>
      <c r="I5926" t="s">
        <v>90</v>
      </c>
      <c r="J5926">
        <v>1985</v>
      </c>
      <c r="K5926">
        <v>798</v>
      </c>
      <c r="M5926" t="s">
        <v>8937</v>
      </c>
      <c r="N5926" t="s">
        <v>92</v>
      </c>
      <c r="O5926" t="s">
        <v>93</v>
      </c>
      <c r="P5926" t="s">
        <v>94</v>
      </c>
      <c r="Q5926">
        <v>43209</v>
      </c>
      <c r="R5926" t="s">
        <v>10541</v>
      </c>
      <c r="S5926" t="s">
        <v>10542</v>
      </c>
      <c r="T5926" t="s">
        <v>10543</v>
      </c>
      <c r="U5926">
        <v>18</v>
      </c>
      <c r="V5926">
        <v>15</v>
      </c>
      <c r="W5926">
        <v>3</v>
      </c>
      <c r="X5926" t="s">
        <v>98</v>
      </c>
      <c r="Y5926" t="s">
        <v>99</v>
      </c>
      <c r="Z5926" t="s">
        <v>98</v>
      </c>
      <c r="AA5926" t="s">
        <v>99</v>
      </c>
      <c r="AB5926" t="s">
        <v>99</v>
      </c>
      <c r="AC5926" t="s">
        <v>99</v>
      </c>
      <c r="AD5926" t="s">
        <v>99</v>
      </c>
      <c r="AH5926" t="s">
        <v>100</v>
      </c>
      <c r="AM5926" t="s">
        <v>100</v>
      </c>
      <c r="AO5926" t="s">
        <v>108</v>
      </c>
      <c r="AV5926" t="s">
        <v>100</v>
      </c>
      <c r="BE5926" t="s">
        <v>100</v>
      </c>
      <c r="BF5926" t="s">
        <v>100</v>
      </c>
      <c r="BG5926" t="s">
        <v>108</v>
      </c>
      <c r="BL5926" t="s">
        <v>100</v>
      </c>
      <c r="BS5926" t="s">
        <v>100</v>
      </c>
    </row>
    <row r="5927" spans="1:85" x14ac:dyDescent="0.25">
      <c r="A5927" t="s">
        <v>10901</v>
      </c>
      <c r="B5927">
        <v>200033860</v>
      </c>
      <c r="C5927" s="1">
        <v>44046</v>
      </c>
      <c r="D5927" t="s">
        <v>10902</v>
      </c>
      <c r="E5927" t="s">
        <v>343</v>
      </c>
      <c r="F5927" t="s">
        <v>390</v>
      </c>
      <c r="H5927" t="s">
        <v>104</v>
      </c>
      <c r="I5927" t="s">
        <v>90</v>
      </c>
      <c r="J5927">
        <v>1986</v>
      </c>
      <c r="K5927">
        <v>809</v>
      </c>
      <c r="M5927" t="s">
        <v>5112</v>
      </c>
      <c r="O5927" t="s">
        <v>93</v>
      </c>
      <c r="P5927" t="s">
        <v>94</v>
      </c>
      <c r="Q5927">
        <v>43209</v>
      </c>
      <c r="R5927" t="s">
        <v>10541</v>
      </c>
      <c r="S5927" t="s">
        <v>10542</v>
      </c>
      <c r="T5927" t="s">
        <v>10543</v>
      </c>
      <c r="U5927">
        <v>18</v>
      </c>
      <c r="V5927">
        <v>15</v>
      </c>
      <c r="W5927">
        <v>3</v>
      </c>
      <c r="X5927" t="s">
        <v>98</v>
      </c>
      <c r="Y5927" t="s">
        <v>99</v>
      </c>
      <c r="Z5927" t="s">
        <v>98</v>
      </c>
      <c r="AA5927" t="s">
        <v>99</v>
      </c>
      <c r="AB5927" t="s">
        <v>99</v>
      </c>
      <c r="AC5927" t="s">
        <v>99</v>
      </c>
      <c r="AD5927" t="s">
        <v>99</v>
      </c>
    </row>
    <row r="5928" spans="1:85" x14ac:dyDescent="0.25">
      <c r="A5928" t="s">
        <v>10903</v>
      </c>
      <c r="B5928">
        <v>160015773</v>
      </c>
      <c r="C5928" s="1">
        <v>42460</v>
      </c>
      <c r="D5928" t="s">
        <v>7282</v>
      </c>
      <c r="E5928" t="s">
        <v>284</v>
      </c>
      <c r="F5928" t="s">
        <v>253</v>
      </c>
      <c r="H5928" t="s">
        <v>104</v>
      </c>
      <c r="I5928" t="s">
        <v>90</v>
      </c>
      <c r="J5928">
        <v>1988</v>
      </c>
      <c r="K5928">
        <v>767</v>
      </c>
      <c r="M5928" t="s">
        <v>5029</v>
      </c>
      <c r="O5928" t="s">
        <v>93</v>
      </c>
      <c r="P5928" t="s">
        <v>94</v>
      </c>
      <c r="Q5928">
        <v>43209</v>
      </c>
      <c r="R5928" t="s">
        <v>10541</v>
      </c>
      <c r="S5928" t="s">
        <v>10542</v>
      </c>
      <c r="T5928" t="s">
        <v>10543</v>
      </c>
      <c r="U5928">
        <v>18</v>
      </c>
      <c r="V5928">
        <v>15</v>
      </c>
      <c r="W5928">
        <v>3</v>
      </c>
      <c r="X5928" t="s">
        <v>98</v>
      </c>
      <c r="Y5928" t="s">
        <v>99</v>
      </c>
      <c r="Z5928" t="s">
        <v>98</v>
      </c>
      <c r="AA5928" t="s">
        <v>99</v>
      </c>
      <c r="AB5928" t="s">
        <v>99</v>
      </c>
      <c r="AC5928" t="s">
        <v>99</v>
      </c>
      <c r="AD5928" t="s">
        <v>99</v>
      </c>
      <c r="AH5928" t="s">
        <v>100</v>
      </c>
      <c r="AM5928" t="s">
        <v>100</v>
      </c>
    </row>
    <row r="5929" spans="1:85" x14ac:dyDescent="0.25">
      <c r="A5929" t="s">
        <v>10904</v>
      </c>
      <c r="B5929">
        <v>80062306</v>
      </c>
      <c r="C5929" s="1">
        <v>39706</v>
      </c>
      <c r="D5929" t="s">
        <v>7282</v>
      </c>
      <c r="E5929" t="s">
        <v>849</v>
      </c>
      <c r="F5929" t="s">
        <v>1459</v>
      </c>
      <c r="H5929" t="s">
        <v>104</v>
      </c>
      <c r="I5929" t="s">
        <v>90</v>
      </c>
      <c r="J5929">
        <v>1990</v>
      </c>
      <c r="K5929">
        <v>767</v>
      </c>
      <c r="M5929" t="s">
        <v>5029</v>
      </c>
      <c r="O5929" t="s">
        <v>93</v>
      </c>
      <c r="P5929" t="s">
        <v>94</v>
      </c>
      <c r="Q5929">
        <v>43209</v>
      </c>
      <c r="R5929" t="s">
        <v>10541</v>
      </c>
      <c r="S5929" t="s">
        <v>10542</v>
      </c>
      <c r="T5929" t="s">
        <v>10543</v>
      </c>
      <c r="U5929">
        <v>18</v>
      </c>
      <c r="V5929">
        <v>15</v>
      </c>
      <c r="W5929">
        <v>3</v>
      </c>
      <c r="X5929" t="s">
        <v>98</v>
      </c>
      <c r="Y5929" t="s">
        <v>99</v>
      </c>
      <c r="Z5929" t="s">
        <v>98</v>
      </c>
      <c r="AA5929" t="s">
        <v>99</v>
      </c>
      <c r="AB5929" t="s">
        <v>99</v>
      </c>
      <c r="AC5929" t="s">
        <v>99</v>
      </c>
      <c r="AD5929" t="s">
        <v>99</v>
      </c>
      <c r="AH5929" t="s">
        <v>100</v>
      </c>
      <c r="AM5929" t="s">
        <v>100</v>
      </c>
      <c r="AV5929" t="s">
        <v>100</v>
      </c>
    </row>
    <row r="5930" spans="1:85" x14ac:dyDescent="0.25">
      <c r="A5930" t="s">
        <v>10905</v>
      </c>
      <c r="B5930">
        <v>860257134</v>
      </c>
      <c r="C5930" s="1">
        <v>31413</v>
      </c>
      <c r="D5930" t="s">
        <v>10906</v>
      </c>
      <c r="E5930" t="s">
        <v>1233</v>
      </c>
      <c r="F5930" t="s">
        <v>4183</v>
      </c>
      <c r="G5930" t="s">
        <v>226</v>
      </c>
      <c r="H5930" t="s">
        <v>104</v>
      </c>
      <c r="I5930" t="s">
        <v>108</v>
      </c>
      <c r="J5930">
        <v>1967</v>
      </c>
      <c r="K5930">
        <v>774</v>
      </c>
      <c r="M5930" t="s">
        <v>5112</v>
      </c>
      <c r="O5930" t="s">
        <v>93</v>
      </c>
      <c r="P5930" t="s">
        <v>94</v>
      </c>
      <c r="Q5930">
        <v>43209</v>
      </c>
      <c r="R5930" t="s">
        <v>10541</v>
      </c>
      <c r="S5930" t="s">
        <v>10542</v>
      </c>
      <c r="T5930" t="s">
        <v>10543</v>
      </c>
      <c r="U5930">
        <v>18</v>
      </c>
      <c r="V5930">
        <v>15</v>
      </c>
      <c r="W5930">
        <v>3</v>
      </c>
      <c r="X5930" t="s">
        <v>98</v>
      </c>
      <c r="Y5930" t="s">
        <v>99</v>
      </c>
      <c r="Z5930" t="s">
        <v>98</v>
      </c>
      <c r="AA5930" t="s">
        <v>99</v>
      </c>
      <c r="AB5930" t="s">
        <v>99</v>
      </c>
      <c r="AC5930" t="s">
        <v>99</v>
      </c>
      <c r="AD5930" t="s">
        <v>99</v>
      </c>
      <c r="AF5930" t="s">
        <v>100</v>
      </c>
      <c r="AH5930" t="s">
        <v>100</v>
      </c>
      <c r="AJ5930" t="s">
        <v>108</v>
      </c>
      <c r="AK5930" t="s">
        <v>100</v>
      </c>
      <c r="AM5930" t="s">
        <v>100</v>
      </c>
      <c r="AP5930" t="s">
        <v>100</v>
      </c>
      <c r="AR5930" t="s">
        <v>100</v>
      </c>
      <c r="AT5930" t="s">
        <v>100</v>
      </c>
      <c r="AV5930" t="s">
        <v>100</v>
      </c>
      <c r="AX5930" t="s">
        <v>100</v>
      </c>
      <c r="BA5930" t="s">
        <v>100</v>
      </c>
      <c r="BB5930" t="s">
        <v>90</v>
      </c>
      <c r="BF5930" t="s">
        <v>100</v>
      </c>
      <c r="BG5930" t="s">
        <v>108</v>
      </c>
      <c r="BH5930" t="s">
        <v>100</v>
      </c>
      <c r="BL5930" t="s">
        <v>100</v>
      </c>
      <c r="BQ5930" t="s">
        <v>100</v>
      </c>
      <c r="BS5930" t="s">
        <v>100</v>
      </c>
      <c r="BU5930" t="s">
        <v>100</v>
      </c>
      <c r="BY5930" t="s">
        <v>100</v>
      </c>
      <c r="CB5930" t="s">
        <v>100</v>
      </c>
      <c r="CF5930" t="s">
        <v>100</v>
      </c>
    </row>
    <row r="5931" spans="1:85" x14ac:dyDescent="0.25">
      <c r="A5931" t="s">
        <v>10907</v>
      </c>
      <c r="B5931">
        <v>980326249</v>
      </c>
      <c r="C5931" s="1">
        <v>35796</v>
      </c>
      <c r="D5931" t="s">
        <v>10906</v>
      </c>
      <c r="E5931" t="s">
        <v>114</v>
      </c>
      <c r="F5931" t="s">
        <v>380</v>
      </c>
      <c r="H5931" t="s">
        <v>104</v>
      </c>
      <c r="I5931" t="s">
        <v>108</v>
      </c>
      <c r="J5931">
        <v>1968</v>
      </c>
      <c r="K5931">
        <v>753</v>
      </c>
      <c r="M5931" t="s">
        <v>5029</v>
      </c>
      <c r="O5931" t="s">
        <v>93</v>
      </c>
      <c r="P5931" t="s">
        <v>94</v>
      </c>
      <c r="Q5931">
        <v>43209</v>
      </c>
      <c r="R5931" t="s">
        <v>10541</v>
      </c>
      <c r="S5931" t="s">
        <v>10542</v>
      </c>
      <c r="T5931" t="s">
        <v>10543</v>
      </c>
      <c r="U5931">
        <v>18</v>
      </c>
      <c r="V5931">
        <v>15</v>
      </c>
      <c r="W5931">
        <v>3</v>
      </c>
      <c r="X5931" t="s">
        <v>98</v>
      </c>
      <c r="Y5931" t="s">
        <v>99</v>
      </c>
      <c r="Z5931" t="s">
        <v>98</v>
      </c>
      <c r="AA5931" t="s">
        <v>99</v>
      </c>
      <c r="AB5931" t="s">
        <v>99</v>
      </c>
      <c r="AC5931" t="s">
        <v>99</v>
      </c>
      <c r="AD5931" t="s">
        <v>99</v>
      </c>
      <c r="AE5931" t="s">
        <v>108</v>
      </c>
      <c r="AF5931" t="s">
        <v>100</v>
      </c>
      <c r="AH5931" t="s">
        <v>100</v>
      </c>
      <c r="AJ5931" t="s">
        <v>90</v>
      </c>
      <c r="AK5931" t="s">
        <v>100</v>
      </c>
      <c r="AM5931" t="s">
        <v>100</v>
      </c>
      <c r="AP5931" t="s">
        <v>100</v>
      </c>
      <c r="AR5931" t="s">
        <v>100</v>
      </c>
      <c r="AS5931" t="s">
        <v>108</v>
      </c>
      <c r="AT5931" t="s">
        <v>100</v>
      </c>
      <c r="AV5931" t="s">
        <v>100</v>
      </c>
      <c r="AX5931" t="s">
        <v>100</v>
      </c>
      <c r="BA5931" t="s">
        <v>100</v>
      </c>
      <c r="BC5931" t="s">
        <v>100</v>
      </c>
      <c r="BF5931" t="s">
        <v>100</v>
      </c>
      <c r="BG5931" t="s">
        <v>108</v>
      </c>
      <c r="BH5931" t="s">
        <v>100</v>
      </c>
      <c r="BL5931" t="s">
        <v>100</v>
      </c>
      <c r="BP5931" t="s">
        <v>100</v>
      </c>
      <c r="BS5931" t="s">
        <v>100</v>
      </c>
      <c r="BU5931" t="s">
        <v>100</v>
      </c>
    </row>
    <row r="5932" spans="1:85" x14ac:dyDescent="0.25">
      <c r="A5932" t="s">
        <v>10908</v>
      </c>
      <c r="B5932">
        <v>990051498</v>
      </c>
      <c r="C5932" s="1">
        <v>36161</v>
      </c>
      <c r="D5932" t="s">
        <v>10906</v>
      </c>
      <c r="E5932" t="s">
        <v>736</v>
      </c>
      <c r="F5932" t="s">
        <v>181</v>
      </c>
      <c r="H5932" t="s">
        <v>104</v>
      </c>
      <c r="I5932" t="s">
        <v>108</v>
      </c>
      <c r="J5932">
        <v>1971</v>
      </c>
      <c r="K5932">
        <v>753</v>
      </c>
      <c r="M5932" t="s">
        <v>5029</v>
      </c>
      <c r="O5932" t="s">
        <v>93</v>
      </c>
      <c r="P5932" t="s">
        <v>94</v>
      </c>
      <c r="Q5932">
        <v>43209</v>
      </c>
      <c r="R5932" t="s">
        <v>10541</v>
      </c>
      <c r="S5932" t="s">
        <v>10542</v>
      </c>
      <c r="T5932" t="s">
        <v>10543</v>
      </c>
      <c r="U5932">
        <v>18</v>
      </c>
      <c r="V5932">
        <v>15</v>
      </c>
      <c r="W5932">
        <v>3</v>
      </c>
      <c r="X5932" t="s">
        <v>98</v>
      </c>
      <c r="Y5932" t="s">
        <v>99</v>
      </c>
      <c r="Z5932" t="s">
        <v>98</v>
      </c>
      <c r="AA5932" t="s">
        <v>99</v>
      </c>
      <c r="AB5932" t="s">
        <v>99</v>
      </c>
      <c r="AC5932" t="s">
        <v>99</v>
      </c>
      <c r="AD5932" t="s">
        <v>99</v>
      </c>
      <c r="AE5932" t="s">
        <v>108</v>
      </c>
      <c r="AF5932" t="s">
        <v>100</v>
      </c>
      <c r="AH5932" t="s">
        <v>100</v>
      </c>
      <c r="AJ5932" t="s">
        <v>108</v>
      </c>
      <c r="AK5932" t="s">
        <v>100</v>
      </c>
      <c r="AM5932" t="s">
        <v>100</v>
      </c>
      <c r="AP5932" t="s">
        <v>100</v>
      </c>
      <c r="AR5932" t="s">
        <v>100</v>
      </c>
      <c r="AT5932" t="s">
        <v>100</v>
      </c>
      <c r="AV5932" t="s">
        <v>100</v>
      </c>
      <c r="AX5932" t="s">
        <v>100</v>
      </c>
      <c r="BA5932" t="s">
        <v>100</v>
      </c>
      <c r="BC5932" t="s">
        <v>100</v>
      </c>
      <c r="BF5932" t="s">
        <v>100</v>
      </c>
      <c r="BG5932" t="s">
        <v>108</v>
      </c>
      <c r="BL5932" t="s">
        <v>100</v>
      </c>
      <c r="BP5932" t="s">
        <v>100</v>
      </c>
      <c r="BS5932" t="s">
        <v>100</v>
      </c>
      <c r="BU5932" t="s">
        <v>100</v>
      </c>
    </row>
    <row r="5933" spans="1:85" x14ac:dyDescent="0.25">
      <c r="A5933" t="s">
        <v>10909</v>
      </c>
      <c r="B5933">
        <v>40190490</v>
      </c>
      <c r="C5933" s="1">
        <v>38093</v>
      </c>
      <c r="D5933" t="s">
        <v>10910</v>
      </c>
      <c r="E5933" t="s">
        <v>7697</v>
      </c>
      <c r="F5933" t="s">
        <v>119</v>
      </c>
      <c r="H5933" t="s">
        <v>104</v>
      </c>
      <c r="I5933" t="s">
        <v>108</v>
      </c>
      <c r="J5933">
        <v>1984</v>
      </c>
      <c r="K5933">
        <v>641</v>
      </c>
      <c r="M5933" t="s">
        <v>9019</v>
      </c>
      <c r="O5933" t="s">
        <v>93</v>
      </c>
      <c r="P5933" t="s">
        <v>94</v>
      </c>
      <c r="Q5933">
        <v>43209</v>
      </c>
      <c r="R5933" t="s">
        <v>10541</v>
      </c>
      <c r="S5933" t="s">
        <v>10542</v>
      </c>
      <c r="T5933" t="s">
        <v>10543</v>
      </c>
      <c r="U5933">
        <v>18</v>
      </c>
      <c r="V5933">
        <v>15</v>
      </c>
      <c r="W5933">
        <v>3</v>
      </c>
      <c r="X5933" t="s">
        <v>98</v>
      </c>
      <c r="Y5933" t="s">
        <v>99</v>
      </c>
      <c r="Z5933" t="s">
        <v>98</v>
      </c>
      <c r="AA5933" t="s">
        <v>99</v>
      </c>
      <c r="AB5933" t="s">
        <v>99</v>
      </c>
      <c r="AC5933" t="s">
        <v>99</v>
      </c>
      <c r="AD5933" t="s">
        <v>99</v>
      </c>
      <c r="AE5933" t="s">
        <v>108</v>
      </c>
      <c r="AF5933" t="s">
        <v>100</v>
      </c>
      <c r="AH5933" t="s">
        <v>100</v>
      </c>
      <c r="AJ5933" t="s">
        <v>108</v>
      </c>
      <c r="AK5933" t="s">
        <v>100</v>
      </c>
      <c r="AL5933" t="s">
        <v>90</v>
      </c>
      <c r="AM5933" t="s">
        <v>100</v>
      </c>
      <c r="AO5933" t="s">
        <v>108</v>
      </c>
      <c r="AP5933" t="s">
        <v>100</v>
      </c>
      <c r="AR5933" t="s">
        <v>100</v>
      </c>
      <c r="AV5933" t="s">
        <v>100</v>
      </c>
      <c r="BA5933" t="s">
        <v>100</v>
      </c>
      <c r="BF5933" t="s">
        <v>100</v>
      </c>
      <c r="BG5933" t="s">
        <v>108</v>
      </c>
      <c r="BL5933" t="s">
        <v>100</v>
      </c>
      <c r="BS5933" t="s">
        <v>100</v>
      </c>
    </row>
    <row r="5934" spans="1:85" x14ac:dyDescent="0.25">
      <c r="A5934" t="s">
        <v>10911</v>
      </c>
      <c r="B5934">
        <v>40267035</v>
      </c>
      <c r="C5934" s="1">
        <v>38258</v>
      </c>
      <c r="D5934" t="s">
        <v>10912</v>
      </c>
      <c r="E5934" t="s">
        <v>319</v>
      </c>
      <c r="F5934" t="s">
        <v>360</v>
      </c>
      <c r="H5934" t="s">
        <v>104</v>
      </c>
      <c r="I5934" t="s">
        <v>108</v>
      </c>
      <c r="J5934">
        <v>1978</v>
      </c>
      <c r="K5934">
        <v>671</v>
      </c>
      <c r="M5934" t="s">
        <v>5112</v>
      </c>
      <c r="N5934" t="s">
        <v>92</v>
      </c>
      <c r="O5934" t="s">
        <v>93</v>
      </c>
      <c r="P5934" t="s">
        <v>94</v>
      </c>
      <c r="Q5934">
        <v>43209</v>
      </c>
      <c r="R5934" t="s">
        <v>10541</v>
      </c>
      <c r="S5934" t="s">
        <v>10542</v>
      </c>
      <c r="T5934" t="s">
        <v>10543</v>
      </c>
      <c r="U5934">
        <v>18</v>
      </c>
      <c r="V5934">
        <v>15</v>
      </c>
      <c r="W5934">
        <v>3</v>
      </c>
      <c r="X5934" t="s">
        <v>98</v>
      </c>
      <c r="Y5934" t="s">
        <v>99</v>
      </c>
      <c r="Z5934" t="s">
        <v>98</v>
      </c>
      <c r="AA5934" t="s">
        <v>99</v>
      </c>
      <c r="AB5934" t="s">
        <v>99</v>
      </c>
      <c r="AC5934" t="s">
        <v>99</v>
      </c>
      <c r="AD5934" t="s">
        <v>99</v>
      </c>
      <c r="AE5934" t="s">
        <v>108</v>
      </c>
      <c r="AF5934" t="s">
        <v>100</v>
      </c>
      <c r="AH5934" t="s">
        <v>100</v>
      </c>
      <c r="AM5934" t="s">
        <v>100</v>
      </c>
      <c r="AO5934" t="s">
        <v>110</v>
      </c>
      <c r="AP5934" t="s">
        <v>100</v>
      </c>
      <c r="AR5934" t="s">
        <v>100</v>
      </c>
      <c r="AT5934" t="s">
        <v>100</v>
      </c>
      <c r="AV5934" t="s">
        <v>100</v>
      </c>
      <c r="AX5934" t="s">
        <v>100</v>
      </c>
      <c r="BA5934" t="s">
        <v>100</v>
      </c>
      <c r="BB5934" t="s">
        <v>108</v>
      </c>
      <c r="BC5934" t="s">
        <v>100</v>
      </c>
      <c r="BF5934" t="s">
        <v>100</v>
      </c>
      <c r="BG5934" t="s">
        <v>110</v>
      </c>
      <c r="BL5934" t="s">
        <v>100</v>
      </c>
      <c r="BS5934" t="s">
        <v>100</v>
      </c>
    </row>
    <row r="5935" spans="1:85" x14ac:dyDescent="0.25">
      <c r="A5935" t="s">
        <v>10913</v>
      </c>
      <c r="B5935">
        <v>130008123</v>
      </c>
      <c r="C5935" s="1">
        <v>41370</v>
      </c>
      <c r="D5935" t="s">
        <v>10914</v>
      </c>
      <c r="E5935" t="s">
        <v>1786</v>
      </c>
      <c r="F5935" t="s">
        <v>244</v>
      </c>
      <c r="H5935" t="s">
        <v>104</v>
      </c>
      <c r="I5935" t="s">
        <v>90</v>
      </c>
      <c r="J5935">
        <v>1988</v>
      </c>
      <c r="K5935">
        <v>720</v>
      </c>
      <c r="M5935" t="s">
        <v>9019</v>
      </c>
      <c r="O5935" t="s">
        <v>93</v>
      </c>
      <c r="P5935" t="s">
        <v>94</v>
      </c>
      <c r="Q5935">
        <v>43209</v>
      </c>
      <c r="R5935" t="s">
        <v>10541</v>
      </c>
      <c r="S5935" t="s">
        <v>10542</v>
      </c>
      <c r="T5935" t="s">
        <v>10543</v>
      </c>
      <c r="U5935">
        <v>18</v>
      </c>
      <c r="V5935">
        <v>15</v>
      </c>
      <c r="W5935">
        <v>3</v>
      </c>
      <c r="X5935" t="s">
        <v>98</v>
      </c>
      <c r="Y5935" t="s">
        <v>99</v>
      </c>
      <c r="Z5935" t="s">
        <v>98</v>
      </c>
      <c r="AA5935" t="s">
        <v>99</v>
      </c>
      <c r="AB5935" t="s">
        <v>99</v>
      </c>
      <c r="AC5935" t="s">
        <v>99</v>
      </c>
      <c r="AD5935" t="s">
        <v>99</v>
      </c>
      <c r="AF5935" t="s">
        <v>100</v>
      </c>
      <c r="AH5935" t="s">
        <v>100</v>
      </c>
      <c r="AM5935" t="s">
        <v>100</v>
      </c>
      <c r="AO5935" t="s">
        <v>108</v>
      </c>
      <c r="AP5935" t="s">
        <v>100</v>
      </c>
    </row>
    <row r="5936" spans="1:85" x14ac:dyDescent="0.25">
      <c r="A5936" t="s">
        <v>10915</v>
      </c>
      <c r="B5936">
        <v>900011343</v>
      </c>
      <c r="C5936" s="1">
        <v>32874</v>
      </c>
      <c r="D5936" t="s">
        <v>9432</v>
      </c>
      <c r="E5936" t="s">
        <v>9823</v>
      </c>
      <c r="F5936" t="s">
        <v>119</v>
      </c>
      <c r="H5936" t="s">
        <v>104</v>
      </c>
      <c r="I5936" t="s">
        <v>110</v>
      </c>
      <c r="J5936">
        <v>1961</v>
      </c>
      <c r="K5936">
        <v>662</v>
      </c>
      <c r="M5936" t="s">
        <v>5112</v>
      </c>
      <c r="O5936" t="s">
        <v>93</v>
      </c>
      <c r="P5936" t="s">
        <v>94</v>
      </c>
      <c r="Q5936">
        <v>43209</v>
      </c>
      <c r="R5936" t="s">
        <v>10541</v>
      </c>
      <c r="S5936" t="s">
        <v>10542</v>
      </c>
      <c r="T5936" t="s">
        <v>10543</v>
      </c>
      <c r="U5936">
        <v>18</v>
      </c>
      <c r="V5936">
        <v>15</v>
      </c>
      <c r="W5936">
        <v>3</v>
      </c>
      <c r="X5936" t="s">
        <v>98</v>
      </c>
      <c r="Y5936" t="s">
        <v>99</v>
      </c>
      <c r="Z5936" t="s">
        <v>98</v>
      </c>
      <c r="AA5936" t="s">
        <v>99</v>
      </c>
      <c r="AB5936" t="s">
        <v>99</v>
      </c>
      <c r="AC5936" t="s">
        <v>99</v>
      </c>
      <c r="AD5936" t="s">
        <v>99</v>
      </c>
      <c r="AF5936" t="s">
        <v>100</v>
      </c>
      <c r="AH5936" t="s">
        <v>100</v>
      </c>
      <c r="AJ5936" t="s">
        <v>110</v>
      </c>
      <c r="AK5936" t="s">
        <v>100</v>
      </c>
      <c r="AM5936" t="s">
        <v>100</v>
      </c>
      <c r="AO5936" t="s">
        <v>110</v>
      </c>
      <c r="AP5936" t="s">
        <v>100</v>
      </c>
      <c r="AR5936" t="s">
        <v>100</v>
      </c>
      <c r="AS5936" t="s">
        <v>110</v>
      </c>
      <c r="AT5936" t="s">
        <v>100</v>
      </c>
      <c r="AV5936" t="s">
        <v>100</v>
      </c>
      <c r="AW5936" t="s">
        <v>110</v>
      </c>
      <c r="AX5936" t="s">
        <v>100</v>
      </c>
      <c r="BA5936" t="s">
        <v>100</v>
      </c>
      <c r="BB5936" t="s">
        <v>110</v>
      </c>
      <c r="BC5936" t="s">
        <v>100</v>
      </c>
      <c r="BF5936" t="s">
        <v>100</v>
      </c>
      <c r="BG5936" t="s">
        <v>110</v>
      </c>
      <c r="BH5936" t="s">
        <v>100</v>
      </c>
      <c r="BL5936" t="s">
        <v>100</v>
      </c>
      <c r="BN5936" t="s">
        <v>110</v>
      </c>
      <c r="BP5936" t="s">
        <v>100</v>
      </c>
      <c r="BS5936" t="s">
        <v>100</v>
      </c>
      <c r="BT5936" t="s">
        <v>110</v>
      </c>
      <c r="BU5936" t="s">
        <v>100</v>
      </c>
      <c r="BW5936" t="s">
        <v>100</v>
      </c>
      <c r="BY5936" t="s">
        <v>100</v>
      </c>
      <c r="CG5936" t="s">
        <v>110</v>
      </c>
    </row>
    <row r="5937" spans="1:85" x14ac:dyDescent="0.25">
      <c r="A5937" t="s">
        <v>10916</v>
      </c>
      <c r="B5937">
        <v>771879180</v>
      </c>
      <c r="C5937" s="1">
        <v>28126</v>
      </c>
      <c r="D5937" t="s">
        <v>9432</v>
      </c>
      <c r="E5937" t="s">
        <v>183</v>
      </c>
      <c r="F5937" t="s">
        <v>278</v>
      </c>
      <c r="H5937" t="s">
        <v>104</v>
      </c>
      <c r="I5937" t="s">
        <v>108</v>
      </c>
      <c r="J5937">
        <v>1947</v>
      </c>
      <c r="K5937">
        <v>662</v>
      </c>
      <c r="M5937" t="s">
        <v>5112</v>
      </c>
      <c r="O5937" t="s">
        <v>93</v>
      </c>
      <c r="P5937" t="s">
        <v>94</v>
      </c>
      <c r="Q5937">
        <v>43209</v>
      </c>
      <c r="R5937" t="s">
        <v>10541</v>
      </c>
      <c r="S5937" t="s">
        <v>10542</v>
      </c>
      <c r="T5937" t="s">
        <v>10543</v>
      </c>
      <c r="U5937">
        <v>18</v>
      </c>
      <c r="V5937">
        <v>15</v>
      </c>
      <c r="W5937">
        <v>3</v>
      </c>
      <c r="X5937" t="s">
        <v>98</v>
      </c>
      <c r="Y5937" t="s">
        <v>99</v>
      </c>
      <c r="Z5937" t="s">
        <v>98</v>
      </c>
      <c r="AA5937" t="s">
        <v>99</v>
      </c>
      <c r="AB5937" t="s">
        <v>99</v>
      </c>
      <c r="AC5937" t="s">
        <v>99</v>
      </c>
      <c r="AD5937" t="s">
        <v>99</v>
      </c>
      <c r="AE5937" t="s">
        <v>108</v>
      </c>
      <c r="AF5937" t="s">
        <v>100</v>
      </c>
      <c r="AH5937" t="s">
        <v>100</v>
      </c>
      <c r="AJ5937" t="s">
        <v>90</v>
      </c>
      <c r="AK5937" t="s">
        <v>100</v>
      </c>
      <c r="AM5937" t="s">
        <v>100</v>
      </c>
      <c r="AO5937" t="s">
        <v>108</v>
      </c>
      <c r="AP5937" t="s">
        <v>100</v>
      </c>
      <c r="AR5937" t="s">
        <v>100</v>
      </c>
      <c r="AS5937" t="s">
        <v>90</v>
      </c>
      <c r="AT5937" t="s">
        <v>100</v>
      </c>
      <c r="AV5937" t="s">
        <v>100</v>
      </c>
      <c r="AX5937" t="s">
        <v>100</v>
      </c>
      <c r="BA5937" t="s">
        <v>100</v>
      </c>
      <c r="BB5937" t="s">
        <v>90</v>
      </c>
      <c r="BC5937" t="s">
        <v>100</v>
      </c>
      <c r="BF5937" t="s">
        <v>100</v>
      </c>
      <c r="BG5937" t="s">
        <v>108</v>
      </c>
      <c r="BH5937" t="s">
        <v>100</v>
      </c>
      <c r="BL5937" t="s">
        <v>100</v>
      </c>
      <c r="BP5937" t="s">
        <v>100</v>
      </c>
      <c r="BS5937" t="s">
        <v>100</v>
      </c>
      <c r="BT5937" t="s">
        <v>90</v>
      </c>
      <c r="BU5937" t="s">
        <v>100</v>
      </c>
      <c r="BW5937" t="s">
        <v>100</v>
      </c>
      <c r="BY5937" t="s">
        <v>100</v>
      </c>
      <c r="CF5937" t="s">
        <v>100</v>
      </c>
      <c r="CG5937" t="s">
        <v>90</v>
      </c>
    </row>
    <row r="5938" spans="1:85" x14ac:dyDescent="0.25">
      <c r="A5938" t="s">
        <v>10917</v>
      </c>
      <c r="B5938">
        <v>170017457</v>
      </c>
      <c r="C5938" s="1">
        <v>42921</v>
      </c>
      <c r="D5938" t="s">
        <v>10918</v>
      </c>
      <c r="E5938" t="s">
        <v>215</v>
      </c>
      <c r="F5938" t="s">
        <v>183</v>
      </c>
      <c r="H5938" t="s">
        <v>104</v>
      </c>
      <c r="I5938" t="s">
        <v>90</v>
      </c>
      <c r="J5938">
        <v>1980</v>
      </c>
      <c r="K5938">
        <v>820</v>
      </c>
      <c r="M5938" t="s">
        <v>8940</v>
      </c>
      <c r="N5938" t="s">
        <v>92</v>
      </c>
      <c r="O5938" t="s">
        <v>93</v>
      </c>
      <c r="P5938" t="s">
        <v>94</v>
      </c>
      <c r="Q5938">
        <v>43209</v>
      </c>
      <c r="R5938" t="s">
        <v>10541</v>
      </c>
      <c r="S5938" t="s">
        <v>10542</v>
      </c>
      <c r="T5938" t="s">
        <v>10543</v>
      </c>
      <c r="U5938">
        <v>18</v>
      </c>
      <c r="V5938">
        <v>15</v>
      </c>
      <c r="W5938">
        <v>3</v>
      </c>
      <c r="X5938" t="s">
        <v>98</v>
      </c>
      <c r="Y5938" t="s">
        <v>99</v>
      </c>
      <c r="Z5938" t="s">
        <v>98</v>
      </c>
      <c r="AA5938" t="s">
        <v>99</v>
      </c>
      <c r="AB5938" t="s">
        <v>99</v>
      </c>
      <c r="AC5938" t="s">
        <v>99</v>
      </c>
      <c r="AD5938" t="s">
        <v>99</v>
      </c>
      <c r="AF5938" t="s">
        <v>100</v>
      </c>
      <c r="AH5938" t="s">
        <v>100</v>
      </c>
    </row>
    <row r="5939" spans="1:85" x14ac:dyDescent="0.25">
      <c r="A5939" t="s">
        <v>10919</v>
      </c>
      <c r="B5939">
        <v>170017456</v>
      </c>
      <c r="C5939" s="1">
        <v>42921</v>
      </c>
      <c r="D5939" t="s">
        <v>10918</v>
      </c>
      <c r="E5939" t="s">
        <v>1308</v>
      </c>
      <c r="F5939" t="s">
        <v>233</v>
      </c>
      <c r="H5939" t="s">
        <v>104</v>
      </c>
      <c r="I5939" t="s">
        <v>90</v>
      </c>
      <c r="J5939">
        <v>1978</v>
      </c>
      <c r="K5939">
        <v>820</v>
      </c>
      <c r="M5939" t="s">
        <v>8940</v>
      </c>
      <c r="N5939" t="s">
        <v>92</v>
      </c>
      <c r="O5939" t="s">
        <v>93</v>
      </c>
      <c r="P5939" t="s">
        <v>94</v>
      </c>
      <c r="Q5939">
        <v>43209</v>
      </c>
      <c r="R5939" t="s">
        <v>10541</v>
      </c>
      <c r="S5939" t="s">
        <v>10542</v>
      </c>
      <c r="T5939" t="s">
        <v>10543</v>
      </c>
      <c r="U5939">
        <v>18</v>
      </c>
      <c r="V5939">
        <v>15</v>
      </c>
      <c r="W5939">
        <v>3</v>
      </c>
      <c r="X5939" t="s">
        <v>98</v>
      </c>
      <c r="Y5939" t="s">
        <v>99</v>
      </c>
      <c r="Z5939" t="s">
        <v>98</v>
      </c>
      <c r="AA5939" t="s">
        <v>99</v>
      </c>
      <c r="AB5939" t="s">
        <v>99</v>
      </c>
      <c r="AC5939" t="s">
        <v>99</v>
      </c>
      <c r="AD5939" t="s">
        <v>99</v>
      </c>
      <c r="AF5939" t="s">
        <v>100</v>
      </c>
      <c r="AH5939" t="s">
        <v>100</v>
      </c>
      <c r="AK5939" t="s">
        <v>100</v>
      </c>
    </row>
    <row r="5940" spans="1:85" x14ac:dyDescent="0.25">
      <c r="A5940" t="s">
        <v>10920</v>
      </c>
      <c r="B5940">
        <v>920064868</v>
      </c>
      <c r="C5940" s="1">
        <v>33604</v>
      </c>
      <c r="D5940" t="s">
        <v>10921</v>
      </c>
      <c r="E5940" t="s">
        <v>1057</v>
      </c>
      <c r="F5940" t="s">
        <v>360</v>
      </c>
      <c r="H5940" t="s">
        <v>104</v>
      </c>
      <c r="I5940" t="s">
        <v>110</v>
      </c>
      <c r="J5940">
        <v>1954</v>
      </c>
      <c r="K5940">
        <v>838</v>
      </c>
      <c r="M5940" t="s">
        <v>8937</v>
      </c>
      <c r="O5940" t="s">
        <v>93</v>
      </c>
      <c r="P5940" t="s">
        <v>94</v>
      </c>
      <c r="Q5940">
        <v>43209</v>
      </c>
      <c r="R5940" t="s">
        <v>10541</v>
      </c>
      <c r="S5940" t="s">
        <v>10542</v>
      </c>
      <c r="T5940" t="s">
        <v>10543</v>
      </c>
      <c r="U5940">
        <v>18</v>
      </c>
      <c r="V5940">
        <v>15</v>
      </c>
      <c r="W5940">
        <v>3</v>
      </c>
      <c r="X5940" t="s">
        <v>98</v>
      </c>
      <c r="Y5940" t="s">
        <v>99</v>
      </c>
      <c r="Z5940" t="s">
        <v>98</v>
      </c>
      <c r="AA5940" t="s">
        <v>99</v>
      </c>
      <c r="AB5940" t="s">
        <v>99</v>
      </c>
      <c r="AC5940" t="s">
        <v>99</v>
      </c>
      <c r="AD5940" t="s">
        <v>99</v>
      </c>
      <c r="AE5940" t="s">
        <v>110</v>
      </c>
      <c r="AF5940" t="s">
        <v>100</v>
      </c>
      <c r="AH5940" t="s">
        <v>100</v>
      </c>
      <c r="AJ5940" t="s">
        <v>110</v>
      </c>
      <c r="AK5940" t="s">
        <v>100</v>
      </c>
      <c r="AL5940" t="s">
        <v>90</v>
      </c>
      <c r="AM5940" t="s">
        <v>100</v>
      </c>
      <c r="AO5940" t="s">
        <v>110</v>
      </c>
      <c r="AP5940" t="s">
        <v>100</v>
      </c>
      <c r="AR5940" t="s">
        <v>100</v>
      </c>
      <c r="AS5940" t="s">
        <v>110</v>
      </c>
      <c r="AT5940" t="s">
        <v>100</v>
      </c>
      <c r="AV5940" t="s">
        <v>100</v>
      </c>
      <c r="AW5940" t="s">
        <v>110</v>
      </c>
      <c r="AX5940" t="s">
        <v>100</v>
      </c>
      <c r="BA5940" t="s">
        <v>100</v>
      </c>
      <c r="BB5940" t="s">
        <v>110</v>
      </c>
      <c r="BC5940" t="s">
        <v>100</v>
      </c>
      <c r="BE5940" t="s">
        <v>90</v>
      </c>
      <c r="BF5940" t="s">
        <v>100</v>
      </c>
      <c r="BG5940" t="s">
        <v>110</v>
      </c>
      <c r="BH5940" t="s">
        <v>100</v>
      </c>
      <c r="BL5940" t="s">
        <v>100</v>
      </c>
      <c r="BN5940" t="s">
        <v>110</v>
      </c>
      <c r="BP5940" t="s">
        <v>100</v>
      </c>
      <c r="BS5940" t="s">
        <v>100</v>
      </c>
      <c r="BT5940" t="s">
        <v>110</v>
      </c>
      <c r="BU5940" t="s">
        <v>100</v>
      </c>
      <c r="BY5940" t="s">
        <v>100</v>
      </c>
      <c r="CA5940" t="s">
        <v>110</v>
      </c>
      <c r="CB5940" t="s">
        <v>100</v>
      </c>
      <c r="CF5940" t="s">
        <v>100</v>
      </c>
      <c r="CG5940" t="s">
        <v>110</v>
      </c>
    </row>
    <row r="5941" spans="1:85" x14ac:dyDescent="0.25">
      <c r="A5941" t="s">
        <v>10922</v>
      </c>
      <c r="B5941">
        <v>140011351</v>
      </c>
      <c r="C5941" s="1">
        <v>41762</v>
      </c>
      <c r="D5941" t="s">
        <v>10923</v>
      </c>
      <c r="E5941" t="s">
        <v>2026</v>
      </c>
      <c r="F5941" t="s">
        <v>253</v>
      </c>
      <c r="H5941" t="s">
        <v>104</v>
      </c>
      <c r="I5941" t="s">
        <v>90</v>
      </c>
      <c r="J5941">
        <v>1993</v>
      </c>
      <c r="K5941">
        <v>795</v>
      </c>
      <c r="M5941" t="s">
        <v>8964</v>
      </c>
      <c r="N5941" t="s">
        <v>92</v>
      </c>
      <c r="O5941" t="s">
        <v>93</v>
      </c>
      <c r="P5941" t="s">
        <v>94</v>
      </c>
      <c r="Q5941">
        <v>43209</v>
      </c>
      <c r="R5941" t="s">
        <v>10541</v>
      </c>
      <c r="S5941" t="s">
        <v>10542</v>
      </c>
      <c r="T5941" t="s">
        <v>10543</v>
      </c>
      <c r="U5941">
        <v>18</v>
      </c>
      <c r="V5941">
        <v>15</v>
      </c>
      <c r="W5941">
        <v>3</v>
      </c>
      <c r="X5941" t="s">
        <v>98</v>
      </c>
      <c r="Y5941" t="s">
        <v>99</v>
      </c>
      <c r="Z5941" t="s">
        <v>98</v>
      </c>
      <c r="AA5941" t="s">
        <v>99</v>
      </c>
      <c r="AB5941" t="s">
        <v>99</v>
      </c>
      <c r="AC5941" t="s">
        <v>99</v>
      </c>
      <c r="AD5941" t="s">
        <v>99</v>
      </c>
      <c r="AH5941" t="s">
        <v>100</v>
      </c>
      <c r="AJ5941" t="s">
        <v>90</v>
      </c>
      <c r="AM5941" t="s">
        <v>100</v>
      </c>
      <c r="AO5941" t="s">
        <v>108</v>
      </c>
      <c r="AP5941" t="s">
        <v>100</v>
      </c>
    </row>
    <row r="5942" spans="1:85" x14ac:dyDescent="0.25">
      <c r="A5942" t="s">
        <v>10924</v>
      </c>
      <c r="B5942">
        <v>80088359</v>
      </c>
      <c r="C5942" s="1">
        <v>43690</v>
      </c>
      <c r="D5942" t="s">
        <v>7543</v>
      </c>
      <c r="E5942" t="s">
        <v>2543</v>
      </c>
      <c r="F5942" t="s">
        <v>380</v>
      </c>
      <c r="H5942" t="s">
        <v>104</v>
      </c>
      <c r="I5942" t="s">
        <v>90</v>
      </c>
      <c r="J5942">
        <v>1985</v>
      </c>
      <c r="K5942">
        <v>784</v>
      </c>
      <c r="M5942" t="s">
        <v>5029</v>
      </c>
      <c r="O5942" t="s">
        <v>93</v>
      </c>
      <c r="P5942" t="s">
        <v>94</v>
      </c>
      <c r="Q5942">
        <v>43209</v>
      </c>
      <c r="R5942" t="s">
        <v>10541</v>
      </c>
      <c r="S5942" t="s">
        <v>10542</v>
      </c>
      <c r="T5942" t="s">
        <v>10543</v>
      </c>
      <c r="U5942">
        <v>18</v>
      </c>
      <c r="V5942">
        <v>15</v>
      </c>
      <c r="W5942">
        <v>3</v>
      </c>
      <c r="X5942" t="s">
        <v>98</v>
      </c>
      <c r="Y5942" t="s">
        <v>99</v>
      </c>
      <c r="Z5942" t="s">
        <v>98</v>
      </c>
      <c r="AA5942" t="s">
        <v>99</v>
      </c>
      <c r="AB5942" t="s">
        <v>99</v>
      </c>
      <c r="AC5942" t="s">
        <v>99</v>
      </c>
      <c r="AD5942" t="s">
        <v>99</v>
      </c>
      <c r="AV5942" t="s">
        <v>100</v>
      </c>
      <c r="BF5942" t="s">
        <v>100</v>
      </c>
    </row>
    <row r="5943" spans="1:85" x14ac:dyDescent="0.25">
      <c r="A5943" t="s">
        <v>10925</v>
      </c>
      <c r="B5943">
        <v>120064285</v>
      </c>
      <c r="C5943" s="1">
        <v>41191</v>
      </c>
      <c r="D5943" t="s">
        <v>7543</v>
      </c>
      <c r="E5943" t="s">
        <v>4316</v>
      </c>
      <c r="F5943" t="s">
        <v>181</v>
      </c>
      <c r="H5943" t="s">
        <v>104</v>
      </c>
      <c r="I5943" t="s">
        <v>90</v>
      </c>
      <c r="J5943">
        <v>1992</v>
      </c>
      <c r="K5943">
        <v>784</v>
      </c>
      <c r="M5943" t="s">
        <v>5029</v>
      </c>
      <c r="N5943" t="s">
        <v>92</v>
      </c>
      <c r="O5943" t="s">
        <v>93</v>
      </c>
      <c r="P5943" t="s">
        <v>94</v>
      </c>
      <c r="Q5943">
        <v>43209</v>
      </c>
      <c r="R5943" t="s">
        <v>10541</v>
      </c>
      <c r="S5943" t="s">
        <v>10542</v>
      </c>
      <c r="T5943" t="s">
        <v>10543</v>
      </c>
      <c r="U5943">
        <v>18</v>
      </c>
      <c r="V5943">
        <v>15</v>
      </c>
      <c r="W5943">
        <v>3</v>
      </c>
      <c r="X5943" t="s">
        <v>98</v>
      </c>
      <c r="Y5943" t="s">
        <v>99</v>
      </c>
      <c r="Z5943" t="s">
        <v>98</v>
      </c>
      <c r="AA5943" t="s">
        <v>99</v>
      </c>
      <c r="AB5943" t="s">
        <v>99</v>
      </c>
      <c r="AC5943" t="s">
        <v>99</v>
      </c>
      <c r="AD5943" t="s">
        <v>99</v>
      </c>
      <c r="AM5943" t="s">
        <v>100</v>
      </c>
      <c r="AO5943" t="s">
        <v>110</v>
      </c>
      <c r="AV5943" t="s">
        <v>100</v>
      </c>
    </row>
    <row r="5944" spans="1:85" x14ac:dyDescent="0.25">
      <c r="A5944" t="s">
        <v>10926</v>
      </c>
      <c r="B5944">
        <v>772068232</v>
      </c>
      <c r="C5944" s="1">
        <v>28126</v>
      </c>
      <c r="D5944" t="s">
        <v>3305</v>
      </c>
      <c r="E5944" t="s">
        <v>1139</v>
      </c>
      <c r="F5944" t="s">
        <v>104</v>
      </c>
      <c r="H5944" t="s">
        <v>104</v>
      </c>
      <c r="I5944" t="s">
        <v>108</v>
      </c>
      <c r="J5944">
        <v>1947</v>
      </c>
      <c r="K5944">
        <v>809</v>
      </c>
      <c r="M5944" t="s">
        <v>8937</v>
      </c>
      <c r="O5944" t="s">
        <v>93</v>
      </c>
      <c r="P5944" t="s">
        <v>94</v>
      </c>
      <c r="Q5944">
        <v>43209</v>
      </c>
      <c r="R5944" t="s">
        <v>10541</v>
      </c>
      <c r="S5944" t="s">
        <v>10542</v>
      </c>
      <c r="T5944" t="s">
        <v>10543</v>
      </c>
      <c r="U5944">
        <v>18</v>
      </c>
      <c r="V5944">
        <v>15</v>
      </c>
      <c r="W5944">
        <v>3</v>
      </c>
      <c r="X5944" t="s">
        <v>98</v>
      </c>
      <c r="Y5944" t="s">
        <v>99</v>
      </c>
      <c r="Z5944" t="s">
        <v>98</v>
      </c>
      <c r="AA5944" t="s">
        <v>99</v>
      </c>
      <c r="AB5944" t="s">
        <v>99</v>
      </c>
      <c r="AC5944" t="s">
        <v>99</v>
      </c>
      <c r="AD5944" t="s">
        <v>99</v>
      </c>
      <c r="AE5944" t="s">
        <v>108</v>
      </c>
      <c r="AF5944" t="s">
        <v>100</v>
      </c>
      <c r="AH5944" t="s">
        <v>100</v>
      </c>
      <c r="AJ5944" t="s">
        <v>108</v>
      </c>
      <c r="AK5944" t="s">
        <v>100</v>
      </c>
      <c r="AL5944" t="s">
        <v>90</v>
      </c>
      <c r="AM5944" t="s">
        <v>100</v>
      </c>
      <c r="AO5944" t="s">
        <v>110</v>
      </c>
      <c r="AP5944" t="s">
        <v>100</v>
      </c>
      <c r="AR5944" t="s">
        <v>100</v>
      </c>
      <c r="AT5944" t="s">
        <v>100</v>
      </c>
      <c r="AV5944" t="s">
        <v>100</v>
      </c>
      <c r="AX5944" t="s">
        <v>100</v>
      </c>
      <c r="BA5944" t="s">
        <v>100</v>
      </c>
      <c r="BB5944" t="s">
        <v>108</v>
      </c>
      <c r="BC5944" t="s">
        <v>100</v>
      </c>
      <c r="BF5944" t="s">
        <v>100</v>
      </c>
      <c r="BG5944" t="s">
        <v>90</v>
      </c>
      <c r="BH5944" t="s">
        <v>100</v>
      </c>
      <c r="BL5944" t="s">
        <v>100</v>
      </c>
      <c r="BP5944" t="s">
        <v>100</v>
      </c>
      <c r="BS5944" t="s">
        <v>100</v>
      </c>
      <c r="BT5944" t="s">
        <v>108</v>
      </c>
      <c r="BW5944" t="s">
        <v>100</v>
      </c>
      <c r="BY5944" t="s">
        <v>100</v>
      </c>
      <c r="CB5944" t="s">
        <v>100</v>
      </c>
      <c r="CF5944" t="s">
        <v>100</v>
      </c>
      <c r="CG5944" t="s">
        <v>108</v>
      </c>
    </row>
    <row r="5945" spans="1:85" x14ac:dyDescent="0.25">
      <c r="A5945" t="s">
        <v>10927</v>
      </c>
      <c r="B5945">
        <v>772068240</v>
      </c>
      <c r="C5945" s="1">
        <v>28126</v>
      </c>
      <c r="D5945" t="s">
        <v>3305</v>
      </c>
      <c r="E5945" t="s">
        <v>674</v>
      </c>
      <c r="F5945" t="s">
        <v>88</v>
      </c>
      <c r="H5945" t="s">
        <v>104</v>
      </c>
      <c r="I5945" t="s">
        <v>108</v>
      </c>
      <c r="J5945">
        <v>1945</v>
      </c>
      <c r="K5945">
        <v>809</v>
      </c>
      <c r="M5945" t="s">
        <v>8937</v>
      </c>
      <c r="O5945" t="s">
        <v>93</v>
      </c>
      <c r="P5945" t="s">
        <v>94</v>
      </c>
      <c r="Q5945">
        <v>43209</v>
      </c>
      <c r="R5945" t="s">
        <v>10541</v>
      </c>
      <c r="S5945" t="s">
        <v>10542</v>
      </c>
      <c r="T5945" t="s">
        <v>10543</v>
      </c>
      <c r="U5945">
        <v>18</v>
      </c>
      <c r="V5945">
        <v>15</v>
      </c>
      <c r="W5945">
        <v>3</v>
      </c>
      <c r="X5945" t="s">
        <v>98</v>
      </c>
      <c r="Y5945" t="s">
        <v>99</v>
      </c>
      <c r="Z5945" t="s">
        <v>98</v>
      </c>
      <c r="AA5945" t="s">
        <v>99</v>
      </c>
      <c r="AB5945" t="s">
        <v>99</v>
      </c>
      <c r="AC5945" t="s">
        <v>99</v>
      </c>
      <c r="AD5945" t="s">
        <v>99</v>
      </c>
      <c r="AE5945" t="s">
        <v>108</v>
      </c>
      <c r="AF5945" t="s">
        <v>100</v>
      </c>
      <c r="AH5945" t="s">
        <v>100</v>
      </c>
      <c r="AJ5945" t="s">
        <v>108</v>
      </c>
      <c r="AK5945" t="s">
        <v>100</v>
      </c>
      <c r="AL5945" t="s">
        <v>90</v>
      </c>
      <c r="AM5945" t="s">
        <v>100</v>
      </c>
      <c r="AO5945" t="s">
        <v>108</v>
      </c>
      <c r="AP5945" t="s">
        <v>100</v>
      </c>
      <c r="AR5945" t="s">
        <v>100</v>
      </c>
      <c r="AS5945" t="s">
        <v>108</v>
      </c>
      <c r="AT5945" t="s">
        <v>100</v>
      </c>
      <c r="AV5945" t="s">
        <v>100</v>
      </c>
      <c r="AW5945" t="s">
        <v>108</v>
      </c>
      <c r="AX5945" t="s">
        <v>100</v>
      </c>
      <c r="BA5945" t="s">
        <v>100</v>
      </c>
      <c r="BB5945" t="s">
        <v>108</v>
      </c>
      <c r="BC5945" t="s">
        <v>100</v>
      </c>
      <c r="BF5945" t="s">
        <v>100</v>
      </c>
      <c r="BG5945" t="s">
        <v>108</v>
      </c>
      <c r="BH5945" t="s">
        <v>100</v>
      </c>
      <c r="BL5945" t="s">
        <v>100</v>
      </c>
      <c r="BN5945" t="s">
        <v>108</v>
      </c>
      <c r="BP5945" t="s">
        <v>100</v>
      </c>
      <c r="BS5945" t="s">
        <v>100</v>
      </c>
      <c r="BT5945" t="s">
        <v>108</v>
      </c>
      <c r="BU5945" t="s">
        <v>100</v>
      </c>
      <c r="BW5945" t="s">
        <v>100</v>
      </c>
      <c r="BY5945" t="s">
        <v>100</v>
      </c>
      <c r="CA5945" t="s">
        <v>108</v>
      </c>
      <c r="CB5945" t="s">
        <v>100</v>
      </c>
      <c r="CF5945" t="s">
        <v>100</v>
      </c>
      <c r="CG5945" t="s">
        <v>108</v>
      </c>
    </row>
    <row r="5946" spans="1:85" x14ac:dyDescent="0.25">
      <c r="A5946" t="s">
        <v>10928</v>
      </c>
      <c r="B5946">
        <v>770797393</v>
      </c>
      <c r="C5946" s="1">
        <v>28126</v>
      </c>
      <c r="D5946" t="s">
        <v>7559</v>
      </c>
      <c r="E5946" t="s">
        <v>592</v>
      </c>
      <c r="F5946" t="s">
        <v>278</v>
      </c>
      <c r="H5946" t="s">
        <v>104</v>
      </c>
      <c r="I5946" t="s">
        <v>108</v>
      </c>
      <c r="J5946">
        <v>1949</v>
      </c>
      <c r="K5946">
        <v>756</v>
      </c>
      <c r="M5946" t="s">
        <v>8937</v>
      </c>
      <c r="O5946" t="s">
        <v>93</v>
      </c>
      <c r="P5946" t="s">
        <v>94</v>
      </c>
      <c r="Q5946">
        <v>43209</v>
      </c>
      <c r="R5946" t="s">
        <v>10541</v>
      </c>
      <c r="S5946" t="s">
        <v>10542</v>
      </c>
      <c r="T5946" t="s">
        <v>10543</v>
      </c>
      <c r="U5946">
        <v>18</v>
      </c>
      <c r="V5946">
        <v>15</v>
      </c>
      <c r="W5946">
        <v>3</v>
      </c>
      <c r="X5946" t="s">
        <v>98</v>
      </c>
      <c r="Y5946" t="s">
        <v>99</v>
      </c>
      <c r="Z5946" t="s">
        <v>98</v>
      </c>
      <c r="AA5946" t="s">
        <v>99</v>
      </c>
      <c r="AB5946" t="s">
        <v>99</v>
      </c>
      <c r="AC5946" t="s">
        <v>99</v>
      </c>
      <c r="AD5946" t="s">
        <v>99</v>
      </c>
      <c r="AE5946" t="s">
        <v>108</v>
      </c>
      <c r="AF5946" t="s">
        <v>100</v>
      </c>
      <c r="AH5946" t="s">
        <v>100</v>
      </c>
      <c r="AJ5946" t="s">
        <v>108</v>
      </c>
      <c r="AK5946" t="s">
        <v>100</v>
      </c>
      <c r="AL5946" t="s">
        <v>90</v>
      </c>
      <c r="AM5946" t="s">
        <v>100</v>
      </c>
      <c r="AO5946" t="s">
        <v>108</v>
      </c>
      <c r="AP5946" t="s">
        <v>100</v>
      </c>
      <c r="AR5946" t="s">
        <v>100</v>
      </c>
      <c r="AS5946" t="s">
        <v>108</v>
      </c>
      <c r="AT5946" t="s">
        <v>100</v>
      </c>
      <c r="AV5946" t="s">
        <v>100</v>
      </c>
      <c r="AW5946" t="s">
        <v>108</v>
      </c>
      <c r="AX5946" t="s">
        <v>100</v>
      </c>
      <c r="BA5946" t="s">
        <v>100</v>
      </c>
      <c r="BB5946" t="s">
        <v>108</v>
      </c>
      <c r="BC5946" t="s">
        <v>100</v>
      </c>
      <c r="BE5946" t="s">
        <v>90</v>
      </c>
      <c r="BF5946" t="s">
        <v>100</v>
      </c>
      <c r="BG5946" t="s">
        <v>108</v>
      </c>
      <c r="BH5946" t="s">
        <v>100</v>
      </c>
      <c r="BL5946" t="s">
        <v>100</v>
      </c>
      <c r="BN5946" t="s">
        <v>108</v>
      </c>
      <c r="BP5946" t="s">
        <v>100</v>
      </c>
      <c r="BS5946" t="s">
        <v>100</v>
      </c>
      <c r="BU5946" t="s">
        <v>100</v>
      </c>
      <c r="BW5946" t="s">
        <v>100</v>
      </c>
      <c r="BY5946" t="s">
        <v>100</v>
      </c>
      <c r="CA5946" t="s">
        <v>108</v>
      </c>
      <c r="CB5946" t="s">
        <v>100</v>
      </c>
      <c r="CF5946" t="s">
        <v>100</v>
      </c>
      <c r="CG5946" t="s">
        <v>108</v>
      </c>
    </row>
    <row r="5947" spans="1:85" x14ac:dyDescent="0.25">
      <c r="A5947" t="s">
        <v>10929</v>
      </c>
      <c r="B5947">
        <v>770797407</v>
      </c>
      <c r="C5947" s="1">
        <v>28126</v>
      </c>
      <c r="D5947" t="s">
        <v>7559</v>
      </c>
      <c r="E5947" t="s">
        <v>293</v>
      </c>
      <c r="F5947" t="s">
        <v>110</v>
      </c>
      <c r="H5947" t="s">
        <v>104</v>
      </c>
      <c r="I5947" t="s">
        <v>108</v>
      </c>
      <c r="J5947">
        <v>1949</v>
      </c>
      <c r="K5947">
        <v>756</v>
      </c>
      <c r="M5947" t="s">
        <v>8937</v>
      </c>
      <c r="O5947" t="s">
        <v>93</v>
      </c>
      <c r="P5947" t="s">
        <v>94</v>
      </c>
      <c r="Q5947">
        <v>43209</v>
      </c>
      <c r="R5947" t="s">
        <v>10541</v>
      </c>
      <c r="S5947" t="s">
        <v>10542</v>
      </c>
      <c r="T5947" t="s">
        <v>10543</v>
      </c>
      <c r="U5947">
        <v>18</v>
      </c>
      <c r="V5947">
        <v>15</v>
      </c>
      <c r="W5947">
        <v>3</v>
      </c>
      <c r="X5947" t="s">
        <v>98</v>
      </c>
      <c r="Y5947" t="s">
        <v>99</v>
      </c>
      <c r="Z5947" t="s">
        <v>98</v>
      </c>
      <c r="AA5947" t="s">
        <v>99</v>
      </c>
      <c r="AB5947" t="s">
        <v>99</v>
      </c>
      <c r="AC5947" t="s">
        <v>99</v>
      </c>
      <c r="AD5947" t="s">
        <v>99</v>
      </c>
      <c r="AE5947" t="s">
        <v>108</v>
      </c>
      <c r="AF5947" t="s">
        <v>100</v>
      </c>
      <c r="AH5947" t="s">
        <v>100</v>
      </c>
      <c r="AJ5947" t="s">
        <v>108</v>
      </c>
      <c r="AK5947" t="s">
        <v>100</v>
      </c>
      <c r="AL5947" t="s">
        <v>90</v>
      </c>
      <c r="AM5947" t="s">
        <v>100</v>
      </c>
      <c r="AO5947" t="s">
        <v>108</v>
      </c>
      <c r="AP5947" t="s">
        <v>100</v>
      </c>
      <c r="AR5947" t="s">
        <v>100</v>
      </c>
      <c r="AS5947" t="s">
        <v>108</v>
      </c>
      <c r="AT5947" t="s">
        <v>100</v>
      </c>
      <c r="AV5947" t="s">
        <v>100</v>
      </c>
      <c r="AW5947" t="s">
        <v>108</v>
      </c>
      <c r="AX5947" t="s">
        <v>100</v>
      </c>
      <c r="BA5947" t="s">
        <v>100</v>
      </c>
      <c r="BB5947" t="s">
        <v>108</v>
      </c>
      <c r="BC5947" t="s">
        <v>100</v>
      </c>
      <c r="BE5947" t="s">
        <v>90</v>
      </c>
      <c r="BF5947" t="s">
        <v>100</v>
      </c>
      <c r="BG5947" t="s">
        <v>108</v>
      </c>
      <c r="BH5947" t="s">
        <v>100</v>
      </c>
      <c r="BL5947" t="s">
        <v>100</v>
      </c>
      <c r="BP5947" t="s">
        <v>100</v>
      </c>
      <c r="BS5947" t="s">
        <v>100</v>
      </c>
      <c r="BU5947" t="s">
        <v>100</v>
      </c>
      <c r="BW5947" t="s">
        <v>100</v>
      </c>
      <c r="BY5947" t="s">
        <v>100</v>
      </c>
      <c r="CA5947" t="s">
        <v>108</v>
      </c>
      <c r="CB5947" t="s">
        <v>100</v>
      </c>
      <c r="CF5947" t="s">
        <v>100</v>
      </c>
      <c r="CG5947" t="s">
        <v>108</v>
      </c>
    </row>
    <row r="5948" spans="1:85" x14ac:dyDescent="0.25">
      <c r="A5948" t="s">
        <v>10930</v>
      </c>
      <c r="B5948">
        <v>920182852</v>
      </c>
      <c r="C5948" s="1">
        <v>33604</v>
      </c>
      <c r="D5948" t="s">
        <v>5709</v>
      </c>
      <c r="E5948" t="s">
        <v>1133</v>
      </c>
      <c r="F5948" t="s">
        <v>233</v>
      </c>
      <c r="H5948" t="s">
        <v>104</v>
      </c>
      <c r="I5948" t="s">
        <v>110</v>
      </c>
      <c r="J5948">
        <v>1960</v>
      </c>
      <c r="K5948">
        <v>860</v>
      </c>
      <c r="M5948" t="s">
        <v>8964</v>
      </c>
      <c r="O5948" t="s">
        <v>93</v>
      </c>
      <c r="P5948" t="s">
        <v>94</v>
      </c>
      <c r="Q5948">
        <v>43209</v>
      </c>
      <c r="R5948" t="s">
        <v>10541</v>
      </c>
      <c r="S5948" t="s">
        <v>10542</v>
      </c>
      <c r="T5948" t="s">
        <v>10543</v>
      </c>
      <c r="U5948">
        <v>18</v>
      </c>
      <c r="V5948">
        <v>15</v>
      </c>
      <c r="W5948">
        <v>3</v>
      </c>
      <c r="X5948" t="s">
        <v>98</v>
      </c>
      <c r="Y5948" t="s">
        <v>99</v>
      </c>
      <c r="Z5948" t="s">
        <v>98</v>
      </c>
      <c r="AA5948" t="s">
        <v>99</v>
      </c>
      <c r="AB5948" t="s">
        <v>99</v>
      </c>
      <c r="AC5948" t="s">
        <v>99</v>
      </c>
      <c r="AD5948" t="s">
        <v>99</v>
      </c>
      <c r="AH5948" t="s">
        <v>100</v>
      </c>
      <c r="AJ5948" t="s">
        <v>110</v>
      </c>
      <c r="AM5948" t="s">
        <v>100</v>
      </c>
      <c r="AO5948" t="s">
        <v>110</v>
      </c>
      <c r="AP5948" t="s">
        <v>100</v>
      </c>
      <c r="AR5948" t="s">
        <v>100</v>
      </c>
      <c r="AT5948" t="s">
        <v>100</v>
      </c>
      <c r="AV5948" t="s">
        <v>100</v>
      </c>
      <c r="AW5948" t="s">
        <v>110</v>
      </c>
      <c r="AX5948" t="s">
        <v>100</v>
      </c>
      <c r="BA5948" t="s">
        <v>100</v>
      </c>
      <c r="BC5948" t="s">
        <v>100</v>
      </c>
      <c r="BF5948" t="s">
        <v>100</v>
      </c>
      <c r="BG5948" t="s">
        <v>110</v>
      </c>
      <c r="BH5948" t="s">
        <v>100</v>
      </c>
      <c r="BL5948" t="s">
        <v>100</v>
      </c>
      <c r="BN5948" t="s">
        <v>110</v>
      </c>
      <c r="BP5948" t="s">
        <v>100</v>
      </c>
      <c r="BS5948" t="s">
        <v>100</v>
      </c>
      <c r="BY5948" t="s">
        <v>100</v>
      </c>
      <c r="CB5948" t="s">
        <v>100</v>
      </c>
      <c r="CF5948" t="s">
        <v>100</v>
      </c>
    </row>
    <row r="5949" spans="1:85" x14ac:dyDescent="0.25">
      <c r="A5949" t="s">
        <v>10931</v>
      </c>
      <c r="B5949">
        <v>30173752</v>
      </c>
      <c r="C5949" s="1">
        <v>37984</v>
      </c>
      <c r="D5949" t="s">
        <v>5709</v>
      </c>
      <c r="E5949" t="s">
        <v>9722</v>
      </c>
      <c r="F5949" t="s">
        <v>114</v>
      </c>
      <c r="H5949" t="s">
        <v>104</v>
      </c>
      <c r="I5949" t="s">
        <v>108</v>
      </c>
      <c r="J5949">
        <v>1978</v>
      </c>
      <c r="K5949">
        <v>736</v>
      </c>
      <c r="M5949" t="s">
        <v>8937</v>
      </c>
      <c r="N5949" t="s">
        <v>92</v>
      </c>
      <c r="O5949" t="s">
        <v>93</v>
      </c>
      <c r="P5949" t="s">
        <v>94</v>
      </c>
      <c r="Q5949">
        <v>43209</v>
      </c>
      <c r="R5949" t="s">
        <v>10541</v>
      </c>
      <c r="S5949" t="s">
        <v>10542</v>
      </c>
      <c r="T5949" t="s">
        <v>10543</v>
      </c>
      <c r="U5949">
        <v>18</v>
      </c>
      <c r="V5949">
        <v>15</v>
      </c>
      <c r="W5949">
        <v>3</v>
      </c>
      <c r="X5949" t="s">
        <v>98</v>
      </c>
      <c r="Y5949" t="s">
        <v>99</v>
      </c>
      <c r="Z5949" t="s">
        <v>98</v>
      </c>
      <c r="AA5949" t="s">
        <v>99</v>
      </c>
      <c r="AB5949" t="s">
        <v>99</v>
      </c>
      <c r="AC5949" t="s">
        <v>99</v>
      </c>
      <c r="AD5949" t="s">
        <v>99</v>
      </c>
      <c r="AE5949" t="s">
        <v>108</v>
      </c>
      <c r="AF5949" t="s">
        <v>100</v>
      </c>
      <c r="AH5949" t="s">
        <v>100</v>
      </c>
      <c r="AJ5949" t="s">
        <v>108</v>
      </c>
      <c r="AK5949" t="s">
        <v>100</v>
      </c>
      <c r="AM5949" t="s">
        <v>100</v>
      </c>
      <c r="AO5949" t="s">
        <v>108</v>
      </c>
      <c r="AP5949" t="s">
        <v>100</v>
      </c>
      <c r="AR5949" t="s">
        <v>100</v>
      </c>
      <c r="AS5949" t="s">
        <v>90</v>
      </c>
      <c r="AT5949" t="s">
        <v>100</v>
      </c>
      <c r="AV5949" t="s">
        <v>100</v>
      </c>
      <c r="AX5949" t="s">
        <v>100</v>
      </c>
      <c r="BA5949" t="s">
        <v>100</v>
      </c>
      <c r="BB5949" t="s">
        <v>90</v>
      </c>
      <c r="BC5949" t="s">
        <v>100</v>
      </c>
      <c r="BD5949" t="s">
        <v>100</v>
      </c>
      <c r="BF5949" t="s">
        <v>100</v>
      </c>
      <c r="BG5949" t="s">
        <v>108</v>
      </c>
      <c r="BH5949" t="s">
        <v>100</v>
      </c>
      <c r="BL5949" t="s">
        <v>100</v>
      </c>
      <c r="BN5949" t="s">
        <v>110</v>
      </c>
      <c r="BP5949" t="s">
        <v>100</v>
      </c>
      <c r="BQ5949" t="s">
        <v>100</v>
      </c>
      <c r="BS5949" t="s">
        <v>100</v>
      </c>
      <c r="BT5949" t="s">
        <v>90</v>
      </c>
    </row>
    <row r="5950" spans="1:85" x14ac:dyDescent="0.25">
      <c r="A5950" t="s">
        <v>10932</v>
      </c>
      <c r="B5950">
        <v>58956</v>
      </c>
      <c r="C5950" s="1">
        <v>36819</v>
      </c>
      <c r="D5950" t="s">
        <v>5709</v>
      </c>
      <c r="E5950" t="s">
        <v>244</v>
      </c>
      <c r="F5950" t="s">
        <v>390</v>
      </c>
      <c r="H5950" t="s">
        <v>104</v>
      </c>
      <c r="I5950" t="s">
        <v>90</v>
      </c>
      <c r="J5950">
        <v>1953</v>
      </c>
      <c r="K5950">
        <v>860</v>
      </c>
      <c r="M5950" t="s">
        <v>8964</v>
      </c>
      <c r="O5950" t="s">
        <v>93</v>
      </c>
      <c r="P5950" t="s">
        <v>94</v>
      </c>
      <c r="Q5950">
        <v>43209</v>
      </c>
      <c r="R5950" t="s">
        <v>10541</v>
      </c>
      <c r="S5950" t="s">
        <v>10542</v>
      </c>
      <c r="T5950" t="s">
        <v>10543</v>
      </c>
      <c r="U5950">
        <v>18</v>
      </c>
      <c r="V5950">
        <v>15</v>
      </c>
      <c r="W5950">
        <v>3</v>
      </c>
      <c r="X5950" t="s">
        <v>98</v>
      </c>
      <c r="Y5950" t="s">
        <v>99</v>
      </c>
      <c r="Z5950" t="s">
        <v>98</v>
      </c>
      <c r="AA5950" t="s">
        <v>99</v>
      </c>
      <c r="AB5950" t="s">
        <v>99</v>
      </c>
      <c r="AC5950" t="s">
        <v>99</v>
      </c>
      <c r="AD5950" t="s">
        <v>99</v>
      </c>
      <c r="AH5950" t="s">
        <v>100</v>
      </c>
      <c r="AR5950" t="s">
        <v>100</v>
      </c>
      <c r="AV5950" t="s">
        <v>100</v>
      </c>
      <c r="AX5950" t="s">
        <v>100</v>
      </c>
      <c r="BA5950" t="s">
        <v>100</v>
      </c>
      <c r="BC5950" t="s">
        <v>100</v>
      </c>
      <c r="BF5950" t="s">
        <v>100</v>
      </c>
      <c r="BS5950" t="s">
        <v>100</v>
      </c>
      <c r="CF5950" t="s">
        <v>100</v>
      </c>
    </row>
    <row r="5951" spans="1:85" x14ac:dyDescent="0.25">
      <c r="A5951" t="s">
        <v>10933</v>
      </c>
      <c r="B5951">
        <v>200006201</v>
      </c>
      <c r="C5951" s="1">
        <v>43872</v>
      </c>
      <c r="D5951" t="s">
        <v>5709</v>
      </c>
      <c r="E5951" t="s">
        <v>979</v>
      </c>
      <c r="F5951" t="s">
        <v>10934</v>
      </c>
      <c r="H5951" t="s">
        <v>104</v>
      </c>
      <c r="I5951" t="s">
        <v>90</v>
      </c>
      <c r="J5951">
        <v>2002</v>
      </c>
      <c r="K5951">
        <v>860</v>
      </c>
      <c r="M5951" t="s">
        <v>8964</v>
      </c>
      <c r="N5951" t="s">
        <v>92</v>
      </c>
      <c r="O5951" t="s">
        <v>93</v>
      </c>
      <c r="P5951" t="s">
        <v>94</v>
      </c>
      <c r="Q5951">
        <v>43209</v>
      </c>
      <c r="R5951" t="s">
        <v>10541</v>
      </c>
      <c r="S5951" t="s">
        <v>10542</v>
      </c>
      <c r="T5951" t="s">
        <v>10543</v>
      </c>
      <c r="U5951">
        <v>18</v>
      </c>
      <c r="V5951">
        <v>15</v>
      </c>
      <c r="W5951">
        <v>3</v>
      </c>
      <c r="X5951" t="s">
        <v>98</v>
      </c>
      <c r="Y5951" t="s">
        <v>99</v>
      </c>
      <c r="Z5951" t="s">
        <v>98</v>
      </c>
      <c r="AA5951" t="s">
        <v>99</v>
      </c>
      <c r="AB5951" t="s">
        <v>99</v>
      </c>
      <c r="AC5951" t="s">
        <v>99</v>
      </c>
      <c r="AD5951" t="s">
        <v>99</v>
      </c>
    </row>
    <row r="5952" spans="1:85" x14ac:dyDescent="0.25">
      <c r="A5952" t="s">
        <v>10935</v>
      </c>
      <c r="B5952">
        <v>770853811</v>
      </c>
      <c r="C5952" s="1">
        <v>28126</v>
      </c>
      <c r="D5952" t="s">
        <v>10936</v>
      </c>
      <c r="E5952" t="s">
        <v>1715</v>
      </c>
      <c r="F5952" t="s">
        <v>88</v>
      </c>
      <c r="H5952" t="s">
        <v>104</v>
      </c>
      <c r="I5952" t="s">
        <v>108</v>
      </c>
      <c r="J5952">
        <v>1953</v>
      </c>
      <c r="K5952">
        <v>670</v>
      </c>
      <c r="M5952" t="s">
        <v>8974</v>
      </c>
      <c r="O5952" t="s">
        <v>93</v>
      </c>
      <c r="P5952" t="s">
        <v>94</v>
      </c>
      <c r="Q5952">
        <v>43209</v>
      </c>
      <c r="R5952" t="s">
        <v>10541</v>
      </c>
      <c r="S5952" t="s">
        <v>10542</v>
      </c>
      <c r="T5952" t="s">
        <v>10543</v>
      </c>
      <c r="U5952">
        <v>18</v>
      </c>
      <c r="V5952">
        <v>15</v>
      </c>
      <c r="W5952">
        <v>3</v>
      </c>
      <c r="X5952" t="s">
        <v>98</v>
      </c>
      <c r="Y5952" t="s">
        <v>99</v>
      </c>
      <c r="Z5952" t="s">
        <v>98</v>
      </c>
      <c r="AA5952" t="s">
        <v>99</v>
      </c>
      <c r="AB5952" t="s">
        <v>99</v>
      </c>
      <c r="AC5952" t="s">
        <v>99</v>
      </c>
      <c r="AD5952" t="s">
        <v>99</v>
      </c>
      <c r="AE5952" t="s">
        <v>108</v>
      </c>
      <c r="AF5952" t="s">
        <v>100</v>
      </c>
      <c r="AH5952" t="s">
        <v>100</v>
      </c>
      <c r="AJ5952" t="s">
        <v>108</v>
      </c>
      <c r="AK5952" t="s">
        <v>100</v>
      </c>
      <c r="AL5952" t="s">
        <v>90</v>
      </c>
      <c r="AM5952" t="s">
        <v>100</v>
      </c>
      <c r="AO5952" t="s">
        <v>108</v>
      </c>
      <c r="AP5952" t="s">
        <v>100</v>
      </c>
      <c r="AR5952" t="s">
        <v>100</v>
      </c>
      <c r="AS5952" t="s">
        <v>108</v>
      </c>
      <c r="AT5952" t="s">
        <v>100</v>
      </c>
      <c r="AV5952" t="s">
        <v>100</v>
      </c>
      <c r="AW5952" t="s">
        <v>108</v>
      </c>
      <c r="AX5952" t="s">
        <v>100</v>
      </c>
      <c r="BA5952" t="s">
        <v>100</v>
      </c>
      <c r="BB5952" t="s">
        <v>108</v>
      </c>
      <c r="BC5952" t="s">
        <v>100</v>
      </c>
      <c r="BF5952" t="s">
        <v>100</v>
      </c>
      <c r="BG5952" t="s">
        <v>108</v>
      </c>
      <c r="BH5952" t="s">
        <v>100</v>
      </c>
      <c r="BL5952" t="s">
        <v>100</v>
      </c>
      <c r="BN5952" t="s">
        <v>108</v>
      </c>
      <c r="BP5952" t="s">
        <v>100</v>
      </c>
      <c r="BS5952" t="s">
        <v>100</v>
      </c>
      <c r="BT5952" t="s">
        <v>108</v>
      </c>
      <c r="BU5952" t="s">
        <v>100</v>
      </c>
      <c r="BW5952" t="s">
        <v>100</v>
      </c>
      <c r="BY5952" t="s">
        <v>100</v>
      </c>
      <c r="CA5952" t="s">
        <v>108</v>
      </c>
      <c r="CB5952" t="s">
        <v>100</v>
      </c>
      <c r="CF5952" t="s">
        <v>100</v>
      </c>
      <c r="CG5952" t="s">
        <v>110</v>
      </c>
    </row>
    <row r="5953" spans="1:85" x14ac:dyDescent="0.25">
      <c r="A5953" t="s">
        <v>10937</v>
      </c>
      <c r="B5953">
        <v>960174109</v>
      </c>
      <c r="C5953" s="1">
        <v>38250</v>
      </c>
      <c r="D5953" t="s">
        <v>723</v>
      </c>
      <c r="E5953" t="s">
        <v>204</v>
      </c>
      <c r="F5953" t="s">
        <v>104</v>
      </c>
      <c r="H5953" t="s">
        <v>104</v>
      </c>
      <c r="I5953" t="s">
        <v>90</v>
      </c>
      <c r="J5953">
        <v>1969</v>
      </c>
      <c r="K5953">
        <v>709</v>
      </c>
      <c r="M5953" t="s">
        <v>5112</v>
      </c>
      <c r="N5953" t="s">
        <v>92</v>
      </c>
      <c r="O5953" t="s">
        <v>93</v>
      </c>
      <c r="P5953" t="s">
        <v>94</v>
      </c>
      <c r="Q5953">
        <v>43209</v>
      </c>
      <c r="R5953" t="s">
        <v>10541</v>
      </c>
      <c r="S5953" t="s">
        <v>10542</v>
      </c>
      <c r="T5953" t="s">
        <v>10543</v>
      </c>
      <c r="U5953">
        <v>18</v>
      </c>
      <c r="V5953">
        <v>15</v>
      </c>
      <c r="W5953">
        <v>3</v>
      </c>
      <c r="X5953" t="s">
        <v>98</v>
      </c>
      <c r="Y5953" t="s">
        <v>99</v>
      </c>
      <c r="Z5953" t="s">
        <v>98</v>
      </c>
      <c r="AA5953" t="s">
        <v>99</v>
      </c>
      <c r="AB5953" t="s">
        <v>99</v>
      </c>
      <c r="AC5953" t="s">
        <v>99</v>
      </c>
      <c r="AD5953" t="s">
        <v>99</v>
      </c>
      <c r="AF5953" t="s">
        <v>100</v>
      </c>
      <c r="AH5953" t="s">
        <v>100</v>
      </c>
      <c r="AK5953" t="s">
        <v>100</v>
      </c>
      <c r="AM5953" t="s">
        <v>100</v>
      </c>
      <c r="AR5953" t="s">
        <v>100</v>
      </c>
      <c r="AV5953" t="s">
        <v>100</v>
      </c>
      <c r="BA5953" t="s">
        <v>100</v>
      </c>
      <c r="BC5953" t="s">
        <v>100</v>
      </c>
      <c r="BF5953" t="s">
        <v>100</v>
      </c>
      <c r="BH5953" t="s">
        <v>100</v>
      </c>
      <c r="BL5953" t="s">
        <v>100</v>
      </c>
      <c r="BP5953" t="s">
        <v>100</v>
      </c>
      <c r="BS5953" t="s">
        <v>100</v>
      </c>
    </row>
    <row r="5954" spans="1:85" x14ac:dyDescent="0.25">
      <c r="A5954" t="s">
        <v>10938</v>
      </c>
      <c r="B5954">
        <v>40176981</v>
      </c>
      <c r="C5954" s="1">
        <v>38013</v>
      </c>
      <c r="D5954" t="s">
        <v>3326</v>
      </c>
      <c r="E5954" t="s">
        <v>357</v>
      </c>
      <c r="F5954" t="s">
        <v>181</v>
      </c>
      <c r="H5954" t="s">
        <v>104</v>
      </c>
      <c r="I5954" t="s">
        <v>108</v>
      </c>
      <c r="J5954">
        <v>1985</v>
      </c>
      <c r="K5954">
        <v>622</v>
      </c>
      <c r="M5954" t="s">
        <v>8974</v>
      </c>
      <c r="O5954" t="s">
        <v>93</v>
      </c>
      <c r="P5954" t="s">
        <v>94</v>
      </c>
      <c r="Q5954">
        <v>43209</v>
      </c>
      <c r="R5954" t="s">
        <v>10541</v>
      </c>
      <c r="S5954" t="s">
        <v>10542</v>
      </c>
      <c r="T5954" t="s">
        <v>10543</v>
      </c>
      <c r="U5954">
        <v>18</v>
      </c>
      <c r="V5954">
        <v>15</v>
      </c>
      <c r="W5954">
        <v>3</v>
      </c>
      <c r="X5954" t="s">
        <v>98</v>
      </c>
      <c r="Y5954" t="s">
        <v>99</v>
      </c>
      <c r="Z5954" t="s">
        <v>98</v>
      </c>
      <c r="AA5954" t="s">
        <v>99</v>
      </c>
      <c r="AB5954" t="s">
        <v>99</v>
      </c>
      <c r="AC5954" t="s">
        <v>99</v>
      </c>
      <c r="AD5954" t="s">
        <v>99</v>
      </c>
      <c r="AE5954" t="s">
        <v>108</v>
      </c>
      <c r="AH5954" t="s">
        <v>100</v>
      </c>
      <c r="AM5954" t="s">
        <v>100</v>
      </c>
      <c r="AO5954" t="s">
        <v>108</v>
      </c>
      <c r="AP5954" t="s">
        <v>100</v>
      </c>
      <c r="AR5954" t="s">
        <v>100</v>
      </c>
      <c r="AT5954" t="s">
        <v>100</v>
      </c>
      <c r="AV5954" t="s">
        <v>100</v>
      </c>
      <c r="AX5954" t="s">
        <v>100</v>
      </c>
      <c r="BA5954" t="s">
        <v>100</v>
      </c>
      <c r="BC5954" t="s">
        <v>100</v>
      </c>
      <c r="BF5954" t="s">
        <v>100</v>
      </c>
      <c r="BG5954" t="s">
        <v>108</v>
      </c>
      <c r="BL5954" t="s">
        <v>100</v>
      </c>
      <c r="BT5954" t="s">
        <v>108</v>
      </c>
    </row>
    <row r="5955" spans="1:85" x14ac:dyDescent="0.25">
      <c r="A5955" t="s">
        <v>10939</v>
      </c>
      <c r="B5955">
        <v>771524633</v>
      </c>
      <c r="C5955" s="1">
        <v>28126</v>
      </c>
      <c r="D5955" t="s">
        <v>10940</v>
      </c>
      <c r="E5955" t="s">
        <v>6453</v>
      </c>
      <c r="H5955" t="s">
        <v>104</v>
      </c>
      <c r="I5955" t="s">
        <v>108</v>
      </c>
      <c r="J5955">
        <v>1951</v>
      </c>
      <c r="K5955">
        <v>755</v>
      </c>
      <c r="M5955" t="s">
        <v>5112</v>
      </c>
      <c r="O5955" t="s">
        <v>93</v>
      </c>
      <c r="P5955" t="s">
        <v>94</v>
      </c>
      <c r="Q5955">
        <v>43209</v>
      </c>
      <c r="R5955" t="s">
        <v>10541</v>
      </c>
      <c r="S5955" t="s">
        <v>10542</v>
      </c>
      <c r="T5955" t="s">
        <v>10543</v>
      </c>
      <c r="U5955">
        <v>18</v>
      </c>
      <c r="V5955">
        <v>15</v>
      </c>
      <c r="W5955">
        <v>3</v>
      </c>
      <c r="X5955" t="s">
        <v>98</v>
      </c>
      <c r="Y5955" t="s">
        <v>99</v>
      </c>
      <c r="Z5955" t="s">
        <v>98</v>
      </c>
      <c r="AA5955" t="s">
        <v>99</v>
      </c>
      <c r="AB5955" t="s">
        <v>99</v>
      </c>
      <c r="AC5955" t="s">
        <v>99</v>
      </c>
      <c r="AD5955" t="s">
        <v>99</v>
      </c>
      <c r="AE5955" t="s">
        <v>108</v>
      </c>
      <c r="AF5955" t="s">
        <v>100</v>
      </c>
      <c r="AH5955" t="s">
        <v>100</v>
      </c>
      <c r="AJ5955" t="s">
        <v>108</v>
      </c>
      <c r="AK5955" t="s">
        <v>100</v>
      </c>
      <c r="AL5955" t="s">
        <v>90</v>
      </c>
      <c r="AM5955" t="s">
        <v>100</v>
      </c>
      <c r="AO5955" t="s">
        <v>108</v>
      </c>
      <c r="AP5955" t="s">
        <v>100</v>
      </c>
      <c r="AR5955" t="s">
        <v>100</v>
      </c>
      <c r="AS5955" t="s">
        <v>108</v>
      </c>
      <c r="AV5955" t="s">
        <v>100</v>
      </c>
      <c r="AW5955" t="s">
        <v>108</v>
      </c>
      <c r="AX5955" t="s">
        <v>100</v>
      </c>
      <c r="BA5955" t="s">
        <v>100</v>
      </c>
      <c r="BB5955" t="s">
        <v>108</v>
      </c>
      <c r="BF5955" t="s">
        <v>100</v>
      </c>
      <c r="BG5955" t="s">
        <v>108</v>
      </c>
      <c r="BH5955" t="s">
        <v>100</v>
      </c>
      <c r="BL5955" t="s">
        <v>100</v>
      </c>
      <c r="BS5955" t="s">
        <v>100</v>
      </c>
      <c r="BT5955" t="s">
        <v>108</v>
      </c>
      <c r="BU5955" t="s">
        <v>100</v>
      </c>
      <c r="BY5955" t="s">
        <v>100</v>
      </c>
      <c r="CF5955" t="s">
        <v>100</v>
      </c>
      <c r="CG5955" t="s">
        <v>90</v>
      </c>
    </row>
    <row r="5956" spans="1:85" x14ac:dyDescent="0.25">
      <c r="A5956" t="s">
        <v>10941</v>
      </c>
      <c r="B5956">
        <v>840641133</v>
      </c>
      <c r="C5956" s="1">
        <v>30682</v>
      </c>
      <c r="D5956" t="s">
        <v>10942</v>
      </c>
      <c r="E5956" t="s">
        <v>680</v>
      </c>
      <c r="F5956" t="s">
        <v>104</v>
      </c>
      <c r="H5956" t="s">
        <v>104</v>
      </c>
      <c r="I5956" t="s">
        <v>90</v>
      </c>
      <c r="J5956">
        <v>1966</v>
      </c>
      <c r="K5956">
        <v>796</v>
      </c>
      <c r="M5956" t="s">
        <v>5029</v>
      </c>
      <c r="O5956" t="s">
        <v>93</v>
      </c>
      <c r="P5956" t="s">
        <v>94</v>
      </c>
      <c r="Q5956">
        <v>43209</v>
      </c>
      <c r="R5956" t="s">
        <v>10541</v>
      </c>
      <c r="S5956" t="s">
        <v>10542</v>
      </c>
      <c r="T5956" t="s">
        <v>10543</v>
      </c>
      <c r="U5956">
        <v>18</v>
      </c>
      <c r="V5956">
        <v>15</v>
      </c>
      <c r="W5956">
        <v>3</v>
      </c>
      <c r="X5956" t="s">
        <v>98</v>
      </c>
      <c r="Y5956" t="s">
        <v>99</v>
      </c>
      <c r="Z5956" t="s">
        <v>98</v>
      </c>
      <c r="AA5956" t="s">
        <v>99</v>
      </c>
      <c r="AB5956" t="s">
        <v>99</v>
      </c>
      <c r="AC5956" t="s">
        <v>99</v>
      </c>
      <c r="AD5956" t="s">
        <v>99</v>
      </c>
      <c r="AH5956" t="s">
        <v>100</v>
      </c>
      <c r="AK5956" t="s">
        <v>100</v>
      </c>
      <c r="AM5956" t="s">
        <v>100</v>
      </c>
      <c r="AP5956" t="s">
        <v>100</v>
      </c>
      <c r="AS5956" t="s">
        <v>90</v>
      </c>
      <c r="AV5956" t="s">
        <v>100</v>
      </c>
      <c r="AX5956" t="s">
        <v>100</v>
      </c>
      <c r="BA5956" t="s">
        <v>100</v>
      </c>
      <c r="BB5956" t="s">
        <v>108</v>
      </c>
      <c r="BC5956" t="s">
        <v>100</v>
      </c>
      <c r="BF5956" t="s">
        <v>100</v>
      </c>
      <c r="BG5956" t="s">
        <v>108</v>
      </c>
      <c r="BL5956" t="s">
        <v>100</v>
      </c>
      <c r="BP5956" t="s">
        <v>100</v>
      </c>
      <c r="BS5956" t="s">
        <v>100</v>
      </c>
      <c r="BT5956" t="s">
        <v>90</v>
      </c>
      <c r="BU5956" t="s">
        <v>100</v>
      </c>
      <c r="BW5956" t="s">
        <v>100</v>
      </c>
      <c r="BY5956" t="s">
        <v>100</v>
      </c>
      <c r="CF5956" t="s">
        <v>100</v>
      </c>
      <c r="CG5956" t="s">
        <v>90</v>
      </c>
    </row>
    <row r="5957" spans="1:85" x14ac:dyDescent="0.25">
      <c r="A5957" t="s">
        <v>10943</v>
      </c>
      <c r="B5957">
        <v>850049792</v>
      </c>
      <c r="C5957" s="1">
        <v>31048</v>
      </c>
      <c r="D5957" t="s">
        <v>10942</v>
      </c>
      <c r="E5957" t="s">
        <v>680</v>
      </c>
      <c r="F5957" t="s">
        <v>104</v>
      </c>
      <c r="H5957" t="s">
        <v>104</v>
      </c>
      <c r="I5957" t="s">
        <v>90</v>
      </c>
      <c r="J5957">
        <v>1943</v>
      </c>
      <c r="K5957">
        <v>796</v>
      </c>
      <c r="M5957" t="s">
        <v>5029</v>
      </c>
      <c r="O5957" t="s">
        <v>93</v>
      </c>
      <c r="P5957" t="s">
        <v>94</v>
      </c>
      <c r="Q5957">
        <v>43209</v>
      </c>
      <c r="R5957" t="s">
        <v>10541</v>
      </c>
      <c r="S5957" t="s">
        <v>10542</v>
      </c>
      <c r="T5957" t="s">
        <v>10543</v>
      </c>
      <c r="U5957">
        <v>18</v>
      </c>
      <c r="V5957">
        <v>15</v>
      </c>
      <c r="W5957">
        <v>3</v>
      </c>
      <c r="X5957" t="s">
        <v>98</v>
      </c>
      <c r="Y5957" t="s">
        <v>99</v>
      </c>
      <c r="Z5957" t="s">
        <v>98</v>
      </c>
      <c r="AA5957" t="s">
        <v>99</v>
      </c>
      <c r="AB5957" t="s">
        <v>99</v>
      </c>
      <c r="AC5957" t="s">
        <v>99</v>
      </c>
      <c r="AD5957" t="s">
        <v>99</v>
      </c>
      <c r="AH5957" t="s">
        <v>100</v>
      </c>
      <c r="AK5957" t="s">
        <v>100</v>
      </c>
      <c r="AM5957" t="s">
        <v>100</v>
      </c>
      <c r="AP5957" t="s">
        <v>100</v>
      </c>
      <c r="AS5957" t="s">
        <v>90</v>
      </c>
      <c r="AV5957" t="s">
        <v>100</v>
      </c>
      <c r="AX5957" t="s">
        <v>100</v>
      </c>
      <c r="BA5957" t="s">
        <v>100</v>
      </c>
      <c r="BC5957" t="s">
        <v>100</v>
      </c>
      <c r="BF5957" t="s">
        <v>100</v>
      </c>
      <c r="BG5957" t="s">
        <v>108</v>
      </c>
      <c r="BL5957" t="s">
        <v>100</v>
      </c>
      <c r="BP5957" t="s">
        <v>100</v>
      </c>
      <c r="BS5957" t="s">
        <v>100</v>
      </c>
      <c r="BT5957" t="s">
        <v>90</v>
      </c>
      <c r="BU5957" t="s">
        <v>100</v>
      </c>
      <c r="BW5957" t="s">
        <v>100</v>
      </c>
      <c r="CF5957" t="s">
        <v>100</v>
      </c>
      <c r="CG5957" t="s">
        <v>90</v>
      </c>
    </row>
    <row r="5958" spans="1:85" x14ac:dyDescent="0.25">
      <c r="A5958" t="s">
        <v>10944</v>
      </c>
      <c r="B5958">
        <v>15533</v>
      </c>
      <c r="C5958" s="1">
        <v>36592</v>
      </c>
      <c r="D5958" t="s">
        <v>9478</v>
      </c>
      <c r="E5958" t="s">
        <v>207</v>
      </c>
      <c r="F5958" t="s">
        <v>108</v>
      </c>
      <c r="H5958" t="s">
        <v>104</v>
      </c>
      <c r="I5958" t="s">
        <v>108</v>
      </c>
      <c r="J5958">
        <v>1980</v>
      </c>
      <c r="K5958">
        <v>753</v>
      </c>
      <c r="M5958" t="s">
        <v>9019</v>
      </c>
      <c r="N5958" t="s">
        <v>92</v>
      </c>
      <c r="O5958" t="s">
        <v>93</v>
      </c>
      <c r="P5958" t="s">
        <v>94</v>
      </c>
      <c r="Q5958">
        <v>43209</v>
      </c>
      <c r="R5958" t="s">
        <v>10541</v>
      </c>
      <c r="S5958" t="s">
        <v>10542</v>
      </c>
      <c r="T5958" t="s">
        <v>10543</v>
      </c>
      <c r="U5958">
        <v>18</v>
      </c>
      <c r="V5958">
        <v>15</v>
      </c>
      <c r="W5958">
        <v>3</v>
      </c>
      <c r="X5958" t="s">
        <v>98</v>
      </c>
      <c r="Y5958" t="s">
        <v>99</v>
      </c>
      <c r="Z5958" t="s">
        <v>98</v>
      </c>
      <c r="AA5958" t="s">
        <v>99</v>
      </c>
      <c r="AB5958" t="s">
        <v>99</v>
      </c>
      <c r="AC5958" t="s">
        <v>99</v>
      </c>
      <c r="AD5958" t="s">
        <v>99</v>
      </c>
      <c r="AF5958" t="s">
        <v>100</v>
      </c>
      <c r="AH5958" t="s">
        <v>100</v>
      </c>
      <c r="AJ5958" t="s">
        <v>108</v>
      </c>
      <c r="AK5958" t="s">
        <v>100</v>
      </c>
      <c r="AM5958" t="s">
        <v>100</v>
      </c>
      <c r="AO5958" t="s">
        <v>108</v>
      </c>
      <c r="AP5958" t="s">
        <v>100</v>
      </c>
      <c r="AT5958" t="s">
        <v>100</v>
      </c>
      <c r="AV5958" t="s">
        <v>100</v>
      </c>
      <c r="AX5958" t="s">
        <v>100</v>
      </c>
      <c r="BA5958" t="s">
        <v>100</v>
      </c>
      <c r="BB5958" t="s">
        <v>108</v>
      </c>
      <c r="BC5958" t="s">
        <v>100</v>
      </c>
      <c r="BF5958" t="s">
        <v>100</v>
      </c>
      <c r="BG5958" t="s">
        <v>108</v>
      </c>
      <c r="BH5958" t="s">
        <v>100</v>
      </c>
      <c r="BL5958" t="s">
        <v>100</v>
      </c>
      <c r="BN5958" t="s">
        <v>110</v>
      </c>
      <c r="BP5958" t="s">
        <v>100</v>
      </c>
      <c r="BS5958" t="s">
        <v>100</v>
      </c>
      <c r="CF5958" t="s">
        <v>100</v>
      </c>
      <c r="CG5958" t="s">
        <v>110</v>
      </c>
    </row>
    <row r="5959" spans="1:85" x14ac:dyDescent="0.25">
      <c r="A5959" t="s">
        <v>10945</v>
      </c>
      <c r="B5959">
        <v>772930422</v>
      </c>
      <c r="C5959" s="1">
        <v>28126</v>
      </c>
      <c r="D5959" t="s">
        <v>10946</v>
      </c>
      <c r="E5959" t="s">
        <v>993</v>
      </c>
      <c r="F5959" t="s">
        <v>1060</v>
      </c>
      <c r="H5959" t="s">
        <v>104</v>
      </c>
      <c r="I5959" t="s">
        <v>108</v>
      </c>
      <c r="J5959">
        <v>1944</v>
      </c>
      <c r="K5959">
        <v>776</v>
      </c>
      <c r="M5959" t="s">
        <v>5125</v>
      </c>
      <c r="N5959" t="s">
        <v>92</v>
      </c>
      <c r="O5959" t="s">
        <v>93</v>
      </c>
      <c r="P5959" t="s">
        <v>94</v>
      </c>
      <c r="Q5959">
        <v>43209</v>
      </c>
      <c r="R5959" t="s">
        <v>10541</v>
      </c>
      <c r="S5959" t="s">
        <v>10542</v>
      </c>
      <c r="T5959" t="s">
        <v>10543</v>
      </c>
      <c r="U5959">
        <v>18</v>
      </c>
      <c r="V5959">
        <v>15</v>
      </c>
      <c r="W5959">
        <v>3</v>
      </c>
      <c r="X5959" t="s">
        <v>98</v>
      </c>
      <c r="Y5959" t="s">
        <v>99</v>
      </c>
      <c r="Z5959" t="s">
        <v>98</v>
      </c>
      <c r="AA5959" t="s">
        <v>99</v>
      </c>
      <c r="AB5959" t="s">
        <v>99</v>
      </c>
      <c r="AC5959" t="s">
        <v>99</v>
      </c>
      <c r="AD5959" t="s">
        <v>99</v>
      </c>
      <c r="AE5959" t="s">
        <v>108</v>
      </c>
      <c r="AF5959" t="s">
        <v>100</v>
      </c>
      <c r="AH5959" t="s">
        <v>100</v>
      </c>
      <c r="AJ5959" t="s">
        <v>108</v>
      </c>
      <c r="AK5959" t="s">
        <v>100</v>
      </c>
      <c r="AL5959" t="s">
        <v>90</v>
      </c>
      <c r="AM5959" t="s">
        <v>100</v>
      </c>
      <c r="AO5959" t="s">
        <v>108</v>
      </c>
      <c r="AP5959" t="s">
        <v>100</v>
      </c>
      <c r="AR5959" t="s">
        <v>100</v>
      </c>
      <c r="AS5959" t="s">
        <v>90</v>
      </c>
      <c r="AT5959" t="s">
        <v>100</v>
      </c>
      <c r="AV5959" t="s">
        <v>100</v>
      </c>
      <c r="AX5959" t="s">
        <v>100</v>
      </c>
      <c r="BA5959" t="s">
        <v>100</v>
      </c>
      <c r="BB5959" t="s">
        <v>90</v>
      </c>
      <c r="BC5959" t="s">
        <v>100</v>
      </c>
      <c r="BE5959" t="s">
        <v>100</v>
      </c>
      <c r="BF5959" t="s">
        <v>100</v>
      </c>
      <c r="BG5959" t="s">
        <v>90</v>
      </c>
      <c r="BH5959" t="s">
        <v>100</v>
      </c>
      <c r="BL5959" t="s">
        <v>100</v>
      </c>
      <c r="BP5959" t="s">
        <v>100</v>
      </c>
      <c r="BS5959" t="s">
        <v>100</v>
      </c>
      <c r="BT5959" t="s">
        <v>90</v>
      </c>
      <c r="BU5959" t="s">
        <v>100</v>
      </c>
      <c r="BW5959" t="s">
        <v>100</v>
      </c>
      <c r="BY5959" t="s">
        <v>100</v>
      </c>
      <c r="CB5959" t="s">
        <v>100</v>
      </c>
      <c r="CF5959" t="s">
        <v>100</v>
      </c>
      <c r="CG5959" t="s">
        <v>90</v>
      </c>
    </row>
    <row r="5960" spans="1:85" x14ac:dyDescent="0.25">
      <c r="A5960" t="s">
        <v>10947</v>
      </c>
      <c r="B5960">
        <v>40196513</v>
      </c>
      <c r="C5960" s="1">
        <v>38104</v>
      </c>
      <c r="D5960" t="s">
        <v>10948</v>
      </c>
      <c r="E5960" t="s">
        <v>1592</v>
      </c>
      <c r="H5960" t="s">
        <v>104</v>
      </c>
      <c r="I5960" t="s">
        <v>90</v>
      </c>
      <c r="J5960">
        <v>1974</v>
      </c>
      <c r="K5960">
        <v>760</v>
      </c>
      <c r="M5960" t="s">
        <v>5125</v>
      </c>
      <c r="O5960" t="s">
        <v>93</v>
      </c>
      <c r="P5960" t="s">
        <v>94</v>
      </c>
      <c r="Q5960">
        <v>43209</v>
      </c>
      <c r="R5960" t="s">
        <v>10541</v>
      </c>
      <c r="S5960" t="s">
        <v>10542</v>
      </c>
      <c r="T5960" t="s">
        <v>10543</v>
      </c>
      <c r="U5960">
        <v>18</v>
      </c>
      <c r="V5960">
        <v>15</v>
      </c>
      <c r="W5960">
        <v>3</v>
      </c>
      <c r="X5960" t="s">
        <v>98</v>
      </c>
      <c r="Y5960" t="s">
        <v>99</v>
      </c>
      <c r="Z5960" t="s">
        <v>98</v>
      </c>
      <c r="AA5960" t="s">
        <v>99</v>
      </c>
      <c r="AB5960" t="s">
        <v>99</v>
      </c>
      <c r="AC5960" t="s">
        <v>99</v>
      </c>
      <c r="AD5960" t="s">
        <v>99</v>
      </c>
      <c r="AF5960" t="s">
        <v>100</v>
      </c>
      <c r="AH5960" t="s">
        <v>100</v>
      </c>
      <c r="AK5960" t="s">
        <v>100</v>
      </c>
      <c r="AM5960" t="s">
        <v>100</v>
      </c>
      <c r="AO5960" t="s">
        <v>108</v>
      </c>
      <c r="AP5960" t="s">
        <v>100</v>
      </c>
      <c r="AR5960" t="s">
        <v>100</v>
      </c>
      <c r="AT5960" t="s">
        <v>100</v>
      </c>
      <c r="AV5960" t="s">
        <v>100</v>
      </c>
      <c r="AX5960" t="s">
        <v>100</v>
      </c>
      <c r="BA5960" t="s">
        <v>100</v>
      </c>
      <c r="BB5960" t="s">
        <v>123</v>
      </c>
      <c r="BC5960" t="s">
        <v>100</v>
      </c>
      <c r="BF5960" t="s">
        <v>100</v>
      </c>
      <c r="BG5960" t="s">
        <v>108</v>
      </c>
      <c r="BL5960" t="s">
        <v>100</v>
      </c>
      <c r="BQ5960" t="s">
        <v>100</v>
      </c>
      <c r="BS5960" t="s">
        <v>100</v>
      </c>
    </row>
    <row r="5961" spans="1:85" x14ac:dyDescent="0.25">
      <c r="A5961" t="s">
        <v>10949</v>
      </c>
      <c r="B5961">
        <v>772891230</v>
      </c>
      <c r="C5961" s="1">
        <v>28126</v>
      </c>
      <c r="D5961" t="s">
        <v>7586</v>
      </c>
      <c r="E5961" t="s">
        <v>1095</v>
      </c>
      <c r="F5961" t="s">
        <v>233</v>
      </c>
      <c r="H5961" t="s">
        <v>104</v>
      </c>
      <c r="I5961" t="s">
        <v>90</v>
      </c>
      <c r="J5961">
        <v>1949</v>
      </c>
      <c r="K5961">
        <v>761</v>
      </c>
      <c r="M5961" t="s">
        <v>5029</v>
      </c>
      <c r="N5961" t="s">
        <v>92</v>
      </c>
      <c r="O5961" t="s">
        <v>93</v>
      </c>
      <c r="P5961" t="s">
        <v>94</v>
      </c>
      <c r="Q5961">
        <v>43209</v>
      </c>
      <c r="R5961" t="s">
        <v>10541</v>
      </c>
      <c r="S5961" t="s">
        <v>10542</v>
      </c>
      <c r="T5961" t="s">
        <v>10543</v>
      </c>
      <c r="U5961">
        <v>18</v>
      </c>
      <c r="V5961">
        <v>15</v>
      </c>
      <c r="W5961">
        <v>3</v>
      </c>
      <c r="X5961" t="s">
        <v>98</v>
      </c>
      <c r="Y5961" t="s">
        <v>99</v>
      </c>
      <c r="Z5961" t="s">
        <v>98</v>
      </c>
      <c r="AA5961" t="s">
        <v>99</v>
      </c>
      <c r="AB5961" t="s">
        <v>99</v>
      </c>
      <c r="AC5961" t="s">
        <v>99</v>
      </c>
      <c r="AD5961" t="s">
        <v>99</v>
      </c>
      <c r="AH5961" t="s">
        <v>100</v>
      </c>
      <c r="AK5961" t="s">
        <v>100</v>
      </c>
      <c r="AM5961" t="s">
        <v>100</v>
      </c>
      <c r="AP5961" t="s">
        <v>100</v>
      </c>
      <c r="AV5961" t="s">
        <v>100</v>
      </c>
      <c r="BF5961" t="s">
        <v>100</v>
      </c>
      <c r="BG5961" t="s">
        <v>110</v>
      </c>
      <c r="BL5961" t="s">
        <v>100</v>
      </c>
      <c r="BP5961" t="s">
        <v>100</v>
      </c>
      <c r="BS5961" t="s">
        <v>100</v>
      </c>
      <c r="BY5961" t="s">
        <v>100</v>
      </c>
      <c r="CF5961" t="s">
        <v>100</v>
      </c>
    </row>
    <row r="5962" spans="1:85" x14ac:dyDescent="0.25">
      <c r="A5962" t="s">
        <v>10950</v>
      </c>
      <c r="B5962">
        <v>772891249</v>
      </c>
      <c r="C5962" s="1">
        <v>28126</v>
      </c>
      <c r="D5962" t="s">
        <v>7586</v>
      </c>
      <c r="E5962" t="s">
        <v>579</v>
      </c>
      <c r="F5962" t="s">
        <v>181</v>
      </c>
      <c r="H5962" t="s">
        <v>104</v>
      </c>
      <c r="I5962" t="s">
        <v>90</v>
      </c>
      <c r="J5962">
        <v>1950</v>
      </c>
      <c r="K5962">
        <v>761</v>
      </c>
      <c r="M5962" t="s">
        <v>5029</v>
      </c>
      <c r="O5962" t="s">
        <v>93</v>
      </c>
      <c r="P5962" t="s">
        <v>94</v>
      </c>
      <c r="Q5962">
        <v>43209</v>
      </c>
      <c r="R5962" t="s">
        <v>10541</v>
      </c>
      <c r="S5962" t="s">
        <v>10542</v>
      </c>
      <c r="T5962" t="s">
        <v>10543</v>
      </c>
      <c r="U5962">
        <v>18</v>
      </c>
      <c r="V5962">
        <v>15</v>
      </c>
      <c r="W5962">
        <v>3</v>
      </c>
      <c r="X5962" t="s">
        <v>98</v>
      </c>
      <c r="Y5962" t="s">
        <v>99</v>
      </c>
      <c r="Z5962" t="s">
        <v>98</v>
      </c>
      <c r="AA5962" t="s">
        <v>99</v>
      </c>
      <c r="AB5962" t="s">
        <v>99</v>
      </c>
      <c r="AC5962" t="s">
        <v>99</v>
      </c>
      <c r="AD5962" t="s">
        <v>99</v>
      </c>
      <c r="AF5962" t="s">
        <v>100</v>
      </c>
      <c r="AH5962" t="s">
        <v>100</v>
      </c>
      <c r="AK5962" t="s">
        <v>100</v>
      </c>
      <c r="AM5962" t="s">
        <v>100</v>
      </c>
      <c r="AO5962" t="s">
        <v>110</v>
      </c>
      <c r="AP5962" t="s">
        <v>100</v>
      </c>
      <c r="AR5962" t="s">
        <v>100</v>
      </c>
      <c r="AT5962" t="s">
        <v>100</v>
      </c>
      <c r="AV5962" t="s">
        <v>100</v>
      </c>
      <c r="AX5962" t="s">
        <v>100</v>
      </c>
      <c r="BA5962" t="s">
        <v>100</v>
      </c>
      <c r="BC5962" t="s">
        <v>100</v>
      </c>
      <c r="BF5962" t="s">
        <v>100</v>
      </c>
      <c r="BG5962" t="s">
        <v>108</v>
      </c>
      <c r="BH5962" t="s">
        <v>100</v>
      </c>
      <c r="BL5962" t="s">
        <v>100</v>
      </c>
      <c r="BP5962" t="s">
        <v>100</v>
      </c>
      <c r="BS5962" t="s">
        <v>100</v>
      </c>
      <c r="BU5962" t="s">
        <v>100</v>
      </c>
      <c r="BY5962" t="s">
        <v>100</v>
      </c>
      <c r="CB5962" t="s">
        <v>100</v>
      </c>
      <c r="CF5962" t="s">
        <v>100</v>
      </c>
    </row>
    <row r="5963" spans="1:85" x14ac:dyDescent="0.25">
      <c r="A5963" t="s">
        <v>10951</v>
      </c>
      <c r="B5963">
        <v>960250875</v>
      </c>
      <c r="C5963" s="1">
        <v>35065</v>
      </c>
      <c r="D5963" t="s">
        <v>7586</v>
      </c>
      <c r="E5963" t="s">
        <v>577</v>
      </c>
      <c r="F5963" t="s">
        <v>8290</v>
      </c>
      <c r="H5963" t="s">
        <v>89</v>
      </c>
      <c r="I5963" t="s">
        <v>90</v>
      </c>
      <c r="J5963">
        <v>1976</v>
      </c>
      <c r="K5963">
        <v>761</v>
      </c>
      <c r="M5963" t="s">
        <v>5029</v>
      </c>
      <c r="N5963" t="s">
        <v>92</v>
      </c>
      <c r="O5963" t="s">
        <v>93</v>
      </c>
      <c r="P5963" t="s">
        <v>94</v>
      </c>
      <c r="Q5963">
        <v>43209</v>
      </c>
      <c r="R5963" t="s">
        <v>10541</v>
      </c>
      <c r="S5963" t="s">
        <v>10542</v>
      </c>
      <c r="T5963" t="s">
        <v>10543</v>
      </c>
      <c r="U5963">
        <v>18</v>
      </c>
      <c r="V5963">
        <v>15</v>
      </c>
      <c r="W5963">
        <v>3</v>
      </c>
      <c r="X5963" t="s">
        <v>98</v>
      </c>
      <c r="Y5963" t="s">
        <v>99</v>
      </c>
      <c r="Z5963" t="s">
        <v>98</v>
      </c>
      <c r="AA5963" t="s">
        <v>99</v>
      </c>
      <c r="AB5963" t="s">
        <v>99</v>
      </c>
      <c r="AC5963" t="s">
        <v>99</v>
      </c>
      <c r="AD5963" t="s">
        <v>99</v>
      </c>
      <c r="AP5963" t="s">
        <v>100</v>
      </c>
      <c r="BS5963" t="s">
        <v>100</v>
      </c>
      <c r="CF5963" t="s">
        <v>100</v>
      </c>
    </row>
    <row r="5964" spans="1:85" x14ac:dyDescent="0.25">
      <c r="A5964" t="s">
        <v>10952</v>
      </c>
      <c r="B5964">
        <v>180047479</v>
      </c>
      <c r="C5964" s="1">
        <v>43379</v>
      </c>
      <c r="D5964" t="s">
        <v>7586</v>
      </c>
      <c r="E5964" t="s">
        <v>10953</v>
      </c>
      <c r="F5964" t="s">
        <v>10954</v>
      </c>
      <c r="H5964" t="s">
        <v>104</v>
      </c>
      <c r="I5964" t="s">
        <v>90</v>
      </c>
      <c r="J5964">
        <v>1999</v>
      </c>
      <c r="K5964">
        <v>761</v>
      </c>
      <c r="M5964" t="s">
        <v>5029</v>
      </c>
      <c r="O5964" t="s">
        <v>93</v>
      </c>
      <c r="P5964" t="s">
        <v>94</v>
      </c>
      <c r="Q5964">
        <v>43209</v>
      </c>
      <c r="R5964" t="s">
        <v>10541</v>
      </c>
      <c r="S5964" t="s">
        <v>10542</v>
      </c>
      <c r="T5964" t="s">
        <v>10543</v>
      </c>
      <c r="U5964">
        <v>18</v>
      </c>
      <c r="V5964">
        <v>15</v>
      </c>
      <c r="W5964">
        <v>3</v>
      </c>
      <c r="X5964" t="s">
        <v>98</v>
      </c>
      <c r="Y5964" t="s">
        <v>99</v>
      </c>
      <c r="Z5964" t="s">
        <v>98</v>
      </c>
      <c r="AA5964" t="s">
        <v>99</v>
      </c>
      <c r="AB5964" t="s">
        <v>99</v>
      </c>
      <c r="AC5964" t="s">
        <v>99</v>
      </c>
      <c r="AD5964" t="s">
        <v>99</v>
      </c>
      <c r="AH5964" t="s">
        <v>100</v>
      </c>
    </row>
    <row r="5965" spans="1:85" x14ac:dyDescent="0.25">
      <c r="A5965" t="s">
        <v>10955</v>
      </c>
      <c r="B5965">
        <v>180048331</v>
      </c>
      <c r="C5965" s="1">
        <v>43380</v>
      </c>
      <c r="D5965" t="s">
        <v>7605</v>
      </c>
      <c r="E5965" t="s">
        <v>1454</v>
      </c>
      <c r="F5965" t="s">
        <v>281</v>
      </c>
      <c r="H5965" t="s">
        <v>104</v>
      </c>
      <c r="I5965" t="s">
        <v>90</v>
      </c>
      <c r="J5965">
        <v>1993</v>
      </c>
      <c r="K5965">
        <v>821</v>
      </c>
      <c r="M5965" t="s">
        <v>8940</v>
      </c>
      <c r="O5965" t="s">
        <v>93</v>
      </c>
      <c r="P5965" t="s">
        <v>94</v>
      </c>
      <c r="Q5965">
        <v>43209</v>
      </c>
      <c r="R5965" t="s">
        <v>10541</v>
      </c>
      <c r="S5965" t="s">
        <v>10542</v>
      </c>
      <c r="T5965" t="s">
        <v>10543</v>
      </c>
      <c r="U5965">
        <v>18</v>
      </c>
      <c r="V5965">
        <v>15</v>
      </c>
      <c r="W5965">
        <v>3</v>
      </c>
      <c r="X5965" t="s">
        <v>98</v>
      </c>
      <c r="Y5965" t="s">
        <v>99</v>
      </c>
      <c r="Z5965" t="s">
        <v>98</v>
      </c>
      <c r="AA5965" t="s">
        <v>99</v>
      </c>
      <c r="AB5965" t="s">
        <v>99</v>
      </c>
      <c r="AC5965" t="s">
        <v>99</v>
      </c>
      <c r="AD5965" t="s">
        <v>99</v>
      </c>
      <c r="AF5965" t="s">
        <v>100</v>
      </c>
    </row>
    <row r="5966" spans="1:85" x14ac:dyDescent="0.25">
      <c r="A5966" t="s">
        <v>10956</v>
      </c>
      <c r="B5966">
        <v>772930457</v>
      </c>
      <c r="C5966" s="1">
        <v>28126</v>
      </c>
      <c r="D5966" t="s">
        <v>7605</v>
      </c>
      <c r="E5966" t="s">
        <v>10957</v>
      </c>
      <c r="H5966" t="s">
        <v>104</v>
      </c>
      <c r="I5966" t="s">
        <v>108</v>
      </c>
      <c r="J5966">
        <v>1949</v>
      </c>
      <c r="K5966">
        <v>698</v>
      </c>
      <c r="M5966" t="s">
        <v>5112</v>
      </c>
      <c r="O5966" t="s">
        <v>93</v>
      </c>
      <c r="P5966" t="s">
        <v>94</v>
      </c>
      <c r="Q5966">
        <v>43209</v>
      </c>
      <c r="R5966" t="s">
        <v>10541</v>
      </c>
      <c r="S5966" t="s">
        <v>10542</v>
      </c>
      <c r="T5966" t="s">
        <v>10543</v>
      </c>
      <c r="U5966">
        <v>18</v>
      </c>
      <c r="V5966">
        <v>15</v>
      </c>
      <c r="W5966">
        <v>3</v>
      </c>
      <c r="X5966" t="s">
        <v>98</v>
      </c>
      <c r="Y5966" t="s">
        <v>99</v>
      </c>
      <c r="Z5966" t="s">
        <v>98</v>
      </c>
      <c r="AA5966" t="s">
        <v>99</v>
      </c>
      <c r="AB5966" t="s">
        <v>99</v>
      </c>
      <c r="AC5966" t="s">
        <v>99</v>
      </c>
      <c r="AD5966" t="s">
        <v>99</v>
      </c>
      <c r="AE5966" t="s">
        <v>108</v>
      </c>
      <c r="AF5966" t="s">
        <v>100</v>
      </c>
      <c r="AH5966" t="s">
        <v>100</v>
      </c>
      <c r="AM5966" t="s">
        <v>100</v>
      </c>
      <c r="AO5966" t="s">
        <v>110</v>
      </c>
      <c r="AP5966" t="s">
        <v>100</v>
      </c>
      <c r="AR5966" t="s">
        <v>100</v>
      </c>
      <c r="AV5966" t="s">
        <v>100</v>
      </c>
      <c r="AX5966" t="s">
        <v>100</v>
      </c>
      <c r="BA5966" t="s">
        <v>100</v>
      </c>
      <c r="BF5966" t="s">
        <v>100</v>
      </c>
      <c r="BH5966" t="s">
        <v>100</v>
      </c>
      <c r="BL5966" t="s">
        <v>100</v>
      </c>
      <c r="BP5966" t="s">
        <v>100</v>
      </c>
      <c r="BS5966" t="s">
        <v>100</v>
      </c>
      <c r="BY5966" t="s">
        <v>100</v>
      </c>
      <c r="CF5966" t="s">
        <v>100</v>
      </c>
    </row>
    <row r="5967" spans="1:85" x14ac:dyDescent="0.25">
      <c r="A5967" t="s">
        <v>10958</v>
      </c>
      <c r="B5967">
        <v>110005088</v>
      </c>
      <c r="C5967" s="1">
        <v>40625</v>
      </c>
      <c r="D5967" t="s">
        <v>7605</v>
      </c>
      <c r="E5967" t="s">
        <v>2090</v>
      </c>
      <c r="F5967" t="s">
        <v>123</v>
      </c>
      <c r="H5967" t="s">
        <v>104</v>
      </c>
      <c r="I5967" t="s">
        <v>90</v>
      </c>
      <c r="J5967">
        <v>1963</v>
      </c>
      <c r="K5967">
        <v>821</v>
      </c>
      <c r="M5967" t="s">
        <v>8940</v>
      </c>
      <c r="O5967" t="s">
        <v>93</v>
      </c>
      <c r="P5967" t="s">
        <v>94</v>
      </c>
      <c r="Q5967">
        <v>43209</v>
      </c>
      <c r="R5967" t="s">
        <v>10541</v>
      </c>
      <c r="S5967" t="s">
        <v>10542</v>
      </c>
      <c r="T5967" t="s">
        <v>10543</v>
      </c>
      <c r="U5967">
        <v>18</v>
      </c>
      <c r="V5967">
        <v>15</v>
      </c>
      <c r="W5967">
        <v>3</v>
      </c>
      <c r="X5967" t="s">
        <v>98</v>
      </c>
      <c r="Y5967" t="s">
        <v>99</v>
      </c>
      <c r="Z5967" t="s">
        <v>98</v>
      </c>
      <c r="AA5967" t="s">
        <v>99</v>
      </c>
      <c r="AB5967" t="s">
        <v>99</v>
      </c>
      <c r="AC5967" t="s">
        <v>99</v>
      </c>
      <c r="AD5967" t="s">
        <v>99</v>
      </c>
      <c r="AF5967" t="s">
        <v>100</v>
      </c>
      <c r="AH5967" t="s">
        <v>100</v>
      </c>
      <c r="AJ5967" t="s">
        <v>90</v>
      </c>
      <c r="AK5967" t="s">
        <v>100</v>
      </c>
      <c r="AM5967" t="s">
        <v>100</v>
      </c>
      <c r="AP5967" t="s">
        <v>100</v>
      </c>
      <c r="AR5967" t="s">
        <v>100</v>
      </c>
      <c r="AV5967" t="s">
        <v>100</v>
      </c>
      <c r="AX5967" t="s">
        <v>100</v>
      </c>
    </row>
    <row r="5968" spans="1:85" x14ac:dyDescent="0.25">
      <c r="A5968" t="s">
        <v>10959</v>
      </c>
      <c r="B5968">
        <v>110020600</v>
      </c>
      <c r="C5968" s="1">
        <v>40771</v>
      </c>
      <c r="D5968" t="s">
        <v>7605</v>
      </c>
      <c r="E5968" t="s">
        <v>968</v>
      </c>
      <c r="F5968" t="s">
        <v>181</v>
      </c>
      <c r="H5968" t="s">
        <v>104</v>
      </c>
      <c r="I5968" t="s">
        <v>90</v>
      </c>
      <c r="J5968">
        <v>1967</v>
      </c>
      <c r="K5968">
        <v>821</v>
      </c>
      <c r="M5968" t="s">
        <v>8940</v>
      </c>
      <c r="N5968" t="s">
        <v>92</v>
      </c>
      <c r="O5968" t="s">
        <v>93</v>
      </c>
      <c r="P5968" t="s">
        <v>94</v>
      </c>
      <c r="Q5968">
        <v>43209</v>
      </c>
      <c r="R5968" t="s">
        <v>10541</v>
      </c>
      <c r="S5968" t="s">
        <v>10542</v>
      </c>
      <c r="T5968" t="s">
        <v>10543</v>
      </c>
      <c r="U5968">
        <v>18</v>
      </c>
      <c r="V5968">
        <v>15</v>
      </c>
      <c r="W5968">
        <v>3</v>
      </c>
      <c r="X5968" t="s">
        <v>98</v>
      </c>
      <c r="Y5968" t="s">
        <v>99</v>
      </c>
      <c r="Z5968" t="s">
        <v>98</v>
      </c>
      <c r="AA5968" t="s">
        <v>99</v>
      </c>
      <c r="AB5968" t="s">
        <v>99</v>
      </c>
      <c r="AC5968" t="s">
        <v>99</v>
      </c>
      <c r="AD5968" t="s">
        <v>99</v>
      </c>
      <c r="AF5968" t="s">
        <v>100</v>
      </c>
      <c r="AH5968" t="s">
        <v>100</v>
      </c>
      <c r="AJ5968" t="s">
        <v>90</v>
      </c>
      <c r="AK5968" t="s">
        <v>100</v>
      </c>
      <c r="AM5968" t="s">
        <v>100</v>
      </c>
      <c r="AP5968" t="s">
        <v>100</v>
      </c>
      <c r="AR5968" t="s">
        <v>100</v>
      </c>
      <c r="AT5968" t="s">
        <v>100</v>
      </c>
      <c r="AV5968" t="s">
        <v>100</v>
      </c>
      <c r="AX5968" t="s">
        <v>100</v>
      </c>
    </row>
    <row r="5969" spans="1:85" x14ac:dyDescent="0.25">
      <c r="A5969" t="s">
        <v>10960</v>
      </c>
      <c r="B5969">
        <v>90006342</v>
      </c>
      <c r="C5969" s="1">
        <v>39961</v>
      </c>
      <c r="D5969" t="s">
        <v>7605</v>
      </c>
      <c r="E5969" t="s">
        <v>281</v>
      </c>
      <c r="F5969" t="s">
        <v>257</v>
      </c>
      <c r="H5969" t="s">
        <v>104</v>
      </c>
      <c r="I5969" t="s">
        <v>90</v>
      </c>
      <c r="J5969">
        <v>1970</v>
      </c>
      <c r="K5969">
        <v>698</v>
      </c>
      <c r="M5969" t="s">
        <v>5112</v>
      </c>
      <c r="N5969" t="s">
        <v>92</v>
      </c>
      <c r="O5969" t="s">
        <v>93</v>
      </c>
      <c r="P5969" t="s">
        <v>94</v>
      </c>
      <c r="Q5969">
        <v>43209</v>
      </c>
      <c r="R5969" t="s">
        <v>10541</v>
      </c>
      <c r="S5969" t="s">
        <v>10542</v>
      </c>
      <c r="T5969" t="s">
        <v>10543</v>
      </c>
      <c r="U5969">
        <v>18</v>
      </c>
      <c r="V5969">
        <v>15</v>
      </c>
      <c r="W5969">
        <v>3</v>
      </c>
      <c r="X5969" t="s">
        <v>98</v>
      </c>
      <c r="Y5969" t="s">
        <v>99</v>
      </c>
      <c r="Z5969" t="s">
        <v>98</v>
      </c>
      <c r="AA5969" t="s">
        <v>99</v>
      </c>
      <c r="AB5969" t="s">
        <v>99</v>
      </c>
      <c r="AC5969" t="s">
        <v>99</v>
      </c>
      <c r="AD5969" t="s">
        <v>99</v>
      </c>
      <c r="AM5969" t="s">
        <v>100</v>
      </c>
      <c r="AV5969" t="s">
        <v>100</v>
      </c>
    </row>
    <row r="5970" spans="1:85" x14ac:dyDescent="0.25">
      <c r="A5970" t="s">
        <v>10961</v>
      </c>
      <c r="B5970">
        <v>780124766</v>
      </c>
      <c r="C5970" s="1">
        <v>28491</v>
      </c>
      <c r="D5970" t="s">
        <v>7605</v>
      </c>
      <c r="E5970" t="s">
        <v>2478</v>
      </c>
      <c r="F5970" t="s">
        <v>265</v>
      </c>
      <c r="H5970" t="s">
        <v>104</v>
      </c>
      <c r="I5970" t="s">
        <v>108</v>
      </c>
      <c r="J5970">
        <v>1948</v>
      </c>
      <c r="K5970">
        <v>698</v>
      </c>
      <c r="M5970" t="s">
        <v>5112</v>
      </c>
      <c r="O5970" t="s">
        <v>93</v>
      </c>
      <c r="P5970" t="s">
        <v>94</v>
      </c>
      <c r="Q5970">
        <v>43209</v>
      </c>
      <c r="R5970" t="s">
        <v>10541</v>
      </c>
      <c r="S5970" t="s">
        <v>10542</v>
      </c>
      <c r="T5970" t="s">
        <v>10543</v>
      </c>
      <c r="U5970">
        <v>18</v>
      </c>
      <c r="V5970">
        <v>15</v>
      </c>
      <c r="W5970">
        <v>3</v>
      </c>
      <c r="X5970" t="s">
        <v>98</v>
      </c>
      <c r="Y5970" t="s">
        <v>99</v>
      </c>
      <c r="Z5970" t="s">
        <v>98</v>
      </c>
      <c r="AA5970" t="s">
        <v>99</v>
      </c>
      <c r="AB5970" t="s">
        <v>99</v>
      </c>
      <c r="AC5970" t="s">
        <v>99</v>
      </c>
      <c r="AD5970" t="s">
        <v>99</v>
      </c>
      <c r="AE5970" t="s">
        <v>108</v>
      </c>
      <c r="AF5970" t="s">
        <v>100</v>
      </c>
      <c r="AH5970" t="s">
        <v>100</v>
      </c>
      <c r="AK5970" t="s">
        <v>100</v>
      </c>
      <c r="AM5970" t="s">
        <v>100</v>
      </c>
      <c r="AO5970" t="s">
        <v>110</v>
      </c>
      <c r="AP5970" t="s">
        <v>100</v>
      </c>
      <c r="AR5970" t="s">
        <v>100</v>
      </c>
      <c r="AT5970" t="s">
        <v>100</v>
      </c>
      <c r="AV5970" t="s">
        <v>100</v>
      </c>
      <c r="AX5970" t="s">
        <v>100</v>
      </c>
      <c r="BA5970" t="s">
        <v>100</v>
      </c>
      <c r="BF5970" t="s">
        <v>100</v>
      </c>
      <c r="BH5970" t="s">
        <v>100</v>
      </c>
      <c r="BS5970" t="s">
        <v>100</v>
      </c>
      <c r="BY5970" t="s">
        <v>100</v>
      </c>
      <c r="CF5970" t="s">
        <v>100</v>
      </c>
    </row>
    <row r="5971" spans="1:85" x14ac:dyDescent="0.25">
      <c r="A5971" t="s">
        <v>10962</v>
      </c>
      <c r="B5971">
        <v>110032969</v>
      </c>
      <c r="C5971" s="1">
        <v>40827</v>
      </c>
      <c r="D5971" t="s">
        <v>10963</v>
      </c>
      <c r="E5971" t="s">
        <v>592</v>
      </c>
      <c r="F5971" t="s">
        <v>257</v>
      </c>
      <c r="H5971" t="s">
        <v>104</v>
      </c>
      <c r="I5971" t="s">
        <v>90</v>
      </c>
      <c r="J5971">
        <v>1983</v>
      </c>
      <c r="K5971">
        <v>852</v>
      </c>
      <c r="M5971" t="s">
        <v>5029</v>
      </c>
      <c r="N5971" t="s">
        <v>92</v>
      </c>
      <c r="O5971" t="s">
        <v>93</v>
      </c>
      <c r="P5971" t="s">
        <v>94</v>
      </c>
      <c r="Q5971">
        <v>43209</v>
      </c>
      <c r="R5971" t="s">
        <v>10541</v>
      </c>
      <c r="S5971" t="s">
        <v>10542</v>
      </c>
      <c r="T5971" t="s">
        <v>10543</v>
      </c>
      <c r="U5971">
        <v>18</v>
      </c>
      <c r="V5971">
        <v>15</v>
      </c>
      <c r="W5971">
        <v>3</v>
      </c>
      <c r="X5971" t="s">
        <v>98</v>
      </c>
      <c r="Y5971" t="s">
        <v>99</v>
      </c>
      <c r="Z5971" t="s">
        <v>98</v>
      </c>
      <c r="AA5971" t="s">
        <v>99</v>
      </c>
      <c r="AB5971" t="s">
        <v>99</v>
      </c>
      <c r="AC5971" t="s">
        <v>99</v>
      </c>
      <c r="AD5971" t="s">
        <v>99</v>
      </c>
      <c r="AH5971" t="s">
        <v>100</v>
      </c>
      <c r="AM5971" t="s">
        <v>100</v>
      </c>
      <c r="AO5971" t="s">
        <v>108</v>
      </c>
      <c r="AR5971" t="s">
        <v>100</v>
      </c>
      <c r="AV5971" t="s">
        <v>100</v>
      </c>
    </row>
    <row r="5972" spans="1:85" x14ac:dyDescent="0.25">
      <c r="A5972" t="s">
        <v>10964</v>
      </c>
      <c r="B5972">
        <v>140039572</v>
      </c>
      <c r="C5972" s="1">
        <v>41974</v>
      </c>
      <c r="D5972" t="s">
        <v>10965</v>
      </c>
      <c r="E5972" t="s">
        <v>10966</v>
      </c>
      <c r="F5972" t="s">
        <v>233</v>
      </c>
      <c r="H5972" t="s">
        <v>104</v>
      </c>
      <c r="I5972" t="s">
        <v>108</v>
      </c>
      <c r="J5972">
        <v>1994</v>
      </c>
      <c r="K5972">
        <v>730</v>
      </c>
      <c r="M5972" t="s">
        <v>9019</v>
      </c>
      <c r="O5972" t="s">
        <v>93</v>
      </c>
      <c r="P5972" t="s">
        <v>94</v>
      </c>
      <c r="Q5972">
        <v>43209</v>
      </c>
      <c r="R5972" t="s">
        <v>10541</v>
      </c>
      <c r="S5972" t="s">
        <v>10542</v>
      </c>
      <c r="T5972" t="s">
        <v>10543</v>
      </c>
      <c r="U5972">
        <v>18</v>
      </c>
      <c r="V5972">
        <v>15</v>
      </c>
      <c r="W5972">
        <v>3</v>
      </c>
      <c r="X5972" t="s">
        <v>98</v>
      </c>
      <c r="Y5972" t="s">
        <v>99</v>
      </c>
      <c r="Z5972" t="s">
        <v>98</v>
      </c>
      <c r="AA5972" t="s">
        <v>99</v>
      </c>
      <c r="AB5972" t="s">
        <v>99</v>
      </c>
      <c r="AC5972" t="s">
        <v>99</v>
      </c>
      <c r="AD5972" t="s">
        <v>99</v>
      </c>
      <c r="AE5972" t="s">
        <v>108</v>
      </c>
      <c r="AJ5972" t="s">
        <v>108</v>
      </c>
      <c r="AK5972" t="s">
        <v>100</v>
      </c>
      <c r="AM5972" t="s">
        <v>100</v>
      </c>
      <c r="AO5972" t="s">
        <v>108</v>
      </c>
      <c r="AP5972" t="s">
        <v>100</v>
      </c>
    </row>
    <row r="5973" spans="1:85" x14ac:dyDescent="0.25">
      <c r="A5973" t="s">
        <v>10967</v>
      </c>
      <c r="B5973">
        <v>200012766</v>
      </c>
      <c r="C5973" s="1">
        <v>43879</v>
      </c>
      <c r="D5973" t="s">
        <v>1053</v>
      </c>
      <c r="E5973" t="s">
        <v>10968</v>
      </c>
      <c r="F5973" t="s">
        <v>10969</v>
      </c>
      <c r="H5973" t="s">
        <v>104</v>
      </c>
      <c r="I5973" t="s">
        <v>108</v>
      </c>
      <c r="J5973">
        <v>2002</v>
      </c>
      <c r="K5973">
        <v>792</v>
      </c>
      <c r="M5973" t="s">
        <v>5125</v>
      </c>
      <c r="N5973" t="s">
        <v>92</v>
      </c>
      <c r="O5973" t="s">
        <v>93</v>
      </c>
      <c r="P5973" t="s">
        <v>94</v>
      </c>
      <c r="Q5973">
        <v>43209</v>
      </c>
      <c r="R5973" t="s">
        <v>10541</v>
      </c>
      <c r="S5973" t="s">
        <v>10542</v>
      </c>
      <c r="T5973" t="s">
        <v>10543</v>
      </c>
      <c r="U5973">
        <v>18</v>
      </c>
      <c r="V5973">
        <v>15</v>
      </c>
      <c r="W5973">
        <v>3</v>
      </c>
      <c r="X5973" t="s">
        <v>98</v>
      </c>
      <c r="Y5973" t="s">
        <v>99</v>
      </c>
      <c r="Z5973" t="s">
        <v>98</v>
      </c>
      <c r="AA5973" t="s">
        <v>99</v>
      </c>
      <c r="AB5973" t="s">
        <v>99</v>
      </c>
      <c r="AC5973" t="s">
        <v>99</v>
      </c>
      <c r="AD5973" t="s">
        <v>99</v>
      </c>
      <c r="AE5973" t="s">
        <v>108</v>
      </c>
    </row>
    <row r="5974" spans="1:85" x14ac:dyDescent="0.25">
      <c r="A5974" t="s">
        <v>10970</v>
      </c>
      <c r="B5974">
        <v>200013686</v>
      </c>
      <c r="C5974" s="1">
        <v>43879</v>
      </c>
      <c r="D5974" t="s">
        <v>1053</v>
      </c>
      <c r="E5974" t="s">
        <v>10971</v>
      </c>
      <c r="F5974" t="s">
        <v>10972</v>
      </c>
      <c r="H5974" t="s">
        <v>104</v>
      </c>
      <c r="I5974" t="s">
        <v>108</v>
      </c>
      <c r="J5974">
        <v>2002</v>
      </c>
      <c r="K5974">
        <v>792</v>
      </c>
      <c r="M5974" t="s">
        <v>5125</v>
      </c>
      <c r="N5974" t="s">
        <v>92</v>
      </c>
      <c r="O5974" t="s">
        <v>93</v>
      </c>
      <c r="P5974" t="s">
        <v>94</v>
      </c>
      <c r="Q5974">
        <v>43209</v>
      </c>
      <c r="R5974" t="s">
        <v>10541</v>
      </c>
      <c r="S5974" t="s">
        <v>10542</v>
      </c>
      <c r="T5974" t="s">
        <v>10543</v>
      </c>
      <c r="U5974">
        <v>18</v>
      </c>
      <c r="V5974">
        <v>15</v>
      </c>
      <c r="W5974">
        <v>3</v>
      </c>
      <c r="X5974" t="s">
        <v>98</v>
      </c>
      <c r="Y5974" t="s">
        <v>99</v>
      </c>
      <c r="Z5974" t="s">
        <v>98</v>
      </c>
      <c r="AA5974" t="s">
        <v>99</v>
      </c>
      <c r="AB5974" t="s">
        <v>99</v>
      </c>
      <c r="AC5974" t="s">
        <v>99</v>
      </c>
      <c r="AD5974" t="s">
        <v>99</v>
      </c>
      <c r="AE5974" t="s">
        <v>108</v>
      </c>
    </row>
    <row r="5975" spans="1:85" x14ac:dyDescent="0.25">
      <c r="A5975" t="s">
        <v>10973</v>
      </c>
      <c r="B5975">
        <v>960796819</v>
      </c>
      <c r="C5975" s="1">
        <v>35065</v>
      </c>
      <c r="D5975" t="s">
        <v>1053</v>
      </c>
      <c r="E5975" t="s">
        <v>1505</v>
      </c>
      <c r="F5975" t="s">
        <v>123</v>
      </c>
      <c r="H5975" t="s">
        <v>104</v>
      </c>
      <c r="I5975" t="s">
        <v>108</v>
      </c>
      <c r="J5975">
        <v>1971</v>
      </c>
      <c r="K5975">
        <v>792</v>
      </c>
      <c r="M5975" t="s">
        <v>5125</v>
      </c>
      <c r="O5975" t="s">
        <v>93</v>
      </c>
      <c r="P5975" t="s">
        <v>94</v>
      </c>
      <c r="Q5975">
        <v>43209</v>
      </c>
      <c r="R5975" t="s">
        <v>10541</v>
      </c>
      <c r="S5975" t="s">
        <v>10542</v>
      </c>
      <c r="T5975" t="s">
        <v>10543</v>
      </c>
      <c r="U5975">
        <v>18</v>
      </c>
      <c r="V5975">
        <v>15</v>
      </c>
      <c r="W5975">
        <v>3</v>
      </c>
      <c r="X5975" t="s">
        <v>98</v>
      </c>
      <c r="Y5975" t="s">
        <v>99</v>
      </c>
      <c r="Z5975" t="s">
        <v>98</v>
      </c>
      <c r="AA5975" t="s">
        <v>99</v>
      </c>
      <c r="AB5975" t="s">
        <v>99</v>
      </c>
      <c r="AC5975" t="s">
        <v>99</v>
      </c>
      <c r="AD5975" t="s">
        <v>99</v>
      </c>
      <c r="AE5975" t="s">
        <v>108</v>
      </c>
      <c r="AH5975" t="s">
        <v>100</v>
      </c>
      <c r="AJ5975" t="s">
        <v>108</v>
      </c>
      <c r="AK5975" t="s">
        <v>100</v>
      </c>
      <c r="AM5975" t="s">
        <v>100</v>
      </c>
      <c r="AO5975" t="s">
        <v>108</v>
      </c>
      <c r="AP5975" t="s">
        <v>100</v>
      </c>
      <c r="AR5975" t="s">
        <v>100</v>
      </c>
      <c r="AV5975" t="s">
        <v>100</v>
      </c>
      <c r="AW5975" t="s">
        <v>108</v>
      </c>
      <c r="AX5975" t="s">
        <v>100</v>
      </c>
      <c r="BB5975" t="s">
        <v>108</v>
      </c>
      <c r="BC5975" t="s">
        <v>100</v>
      </c>
      <c r="BF5975" t="s">
        <v>100</v>
      </c>
      <c r="BG5975" t="s">
        <v>108</v>
      </c>
      <c r="BH5975" t="s">
        <v>100</v>
      </c>
      <c r="BL5975" t="s">
        <v>100</v>
      </c>
      <c r="BN5975" t="s">
        <v>108</v>
      </c>
      <c r="BP5975" t="s">
        <v>100</v>
      </c>
      <c r="BS5975" t="s">
        <v>100</v>
      </c>
      <c r="BT5975" t="s">
        <v>108</v>
      </c>
      <c r="BU5975" t="s">
        <v>100</v>
      </c>
      <c r="BW5975" t="s">
        <v>100</v>
      </c>
      <c r="BY5975" t="s">
        <v>100</v>
      </c>
      <c r="CF5975" t="s">
        <v>100</v>
      </c>
    </row>
    <row r="5976" spans="1:85" x14ac:dyDescent="0.25">
      <c r="A5976" t="s">
        <v>10974</v>
      </c>
      <c r="B5976">
        <v>860101207</v>
      </c>
      <c r="C5976" s="1">
        <v>31413</v>
      </c>
      <c r="D5976" t="s">
        <v>10975</v>
      </c>
      <c r="E5976" t="s">
        <v>6902</v>
      </c>
      <c r="F5976" t="s">
        <v>278</v>
      </c>
      <c r="H5976" t="s">
        <v>104</v>
      </c>
      <c r="I5976" t="s">
        <v>108</v>
      </c>
      <c r="J5976">
        <v>1968</v>
      </c>
      <c r="K5976">
        <v>791</v>
      </c>
      <c r="M5976" t="s">
        <v>5029</v>
      </c>
      <c r="O5976" t="s">
        <v>93</v>
      </c>
      <c r="P5976" t="s">
        <v>94</v>
      </c>
      <c r="Q5976">
        <v>43209</v>
      </c>
      <c r="R5976" t="s">
        <v>10541</v>
      </c>
      <c r="S5976" t="s">
        <v>10542</v>
      </c>
      <c r="T5976" t="s">
        <v>10543</v>
      </c>
      <c r="U5976">
        <v>18</v>
      </c>
      <c r="V5976">
        <v>15</v>
      </c>
      <c r="W5976">
        <v>3</v>
      </c>
      <c r="X5976" t="s">
        <v>98</v>
      </c>
      <c r="Y5976" t="s">
        <v>99</v>
      </c>
      <c r="Z5976" t="s">
        <v>98</v>
      </c>
      <c r="AA5976" t="s">
        <v>99</v>
      </c>
      <c r="AB5976" t="s">
        <v>99</v>
      </c>
      <c r="AC5976" t="s">
        <v>99</v>
      </c>
      <c r="AD5976" t="s">
        <v>99</v>
      </c>
      <c r="AH5976" t="s">
        <v>100</v>
      </c>
      <c r="AJ5976" t="s">
        <v>108</v>
      </c>
      <c r="AM5976" t="s">
        <v>100</v>
      </c>
      <c r="AP5976" t="s">
        <v>100</v>
      </c>
      <c r="AR5976" t="s">
        <v>100</v>
      </c>
      <c r="AV5976" t="s">
        <v>100</v>
      </c>
      <c r="AX5976" t="s">
        <v>100</v>
      </c>
      <c r="BA5976" t="s">
        <v>100</v>
      </c>
      <c r="BF5976" t="s">
        <v>100</v>
      </c>
      <c r="BG5976" t="s">
        <v>108</v>
      </c>
      <c r="BL5976" t="s">
        <v>100</v>
      </c>
      <c r="BP5976" t="s">
        <v>100</v>
      </c>
      <c r="BS5976" t="s">
        <v>100</v>
      </c>
      <c r="BY5976" t="s">
        <v>100</v>
      </c>
      <c r="CF5976" t="s">
        <v>100</v>
      </c>
    </row>
    <row r="5977" spans="1:85" x14ac:dyDescent="0.25">
      <c r="A5977" t="s">
        <v>10976</v>
      </c>
      <c r="B5977">
        <v>772340293</v>
      </c>
      <c r="C5977" s="1">
        <v>28126</v>
      </c>
      <c r="D5977" t="s">
        <v>10977</v>
      </c>
      <c r="E5977" t="s">
        <v>418</v>
      </c>
      <c r="F5977" t="s">
        <v>380</v>
      </c>
      <c r="H5977" t="s">
        <v>104</v>
      </c>
      <c r="I5977" t="s">
        <v>108</v>
      </c>
      <c r="J5977">
        <v>1950</v>
      </c>
      <c r="K5977">
        <v>697</v>
      </c>
      <c r="M5977" t="s">
        <v>5112</v>
      </c>
      <c r="O5977" t="s">
        <v>93</v>
      </c>
      <c r="P5977" t="s">
        <v>94</v>
      </c>
      <c r="Q5977">
        <v>43209</v>
      </c>
      <c r="R5977" t="s">
        <v>10541</v>
      </c>
      <c r="S5977" t="s">
        <v>10542</v>
      </c>
      <c r="T5977" t="s">
        <v>10543</v>
      </c>
      <c r="U5977">
        <v>18</v>
      </c>
      <c r="V5977">
        <v>15</v>
      </c>
      <c r="W5977">
        <v>3</v>
      </c>
      <c r="X5977" t="s">
        <v>98</v>
      </c>
      <c r="Y5977" t="s">
        <v>99</v>
      </c>
      <c r="Z5977" t="s">
        <v>98</v>
      </c>
      <c r="AA5977" t="s">
        <v>99</v>
      </c>
      <c r="AB5977" t="s">
        <v>99</v>
      </c>
      <c r="AC5977" t="s">
        <v>99</v>
      </c>
      <c r="AD5977" t="s">
        <v>99</v>
      </c>
      <c r="AE5977" t="s">
        <v>108</v>
      </c>
      <c r="AF5977" t="s">
        <v>100</v>
      </c>
      <c r="AH5977" t="s">
        <v>100</v>
      </c>
      <c r="AJ5977" t="s">
        <v>108</v>
      </c>
      <c r="AK5977" t="s">
        <v>100</v>
      </c>
      <c r="AL5977" t="s">
        <v>90</v>
      </c>
      <c r="AM5977" t="s">
        <v>100</v>
      </c>
      <c r="AO5977" t="s">
        <v>108</v>
      </c>
      <c r="AP5977" t="s">
        <v>100</v>
      </c>
      <c r="AR5977" t="s">
        <v>100</v>
      </c>
      <c r="AS5977" t="s">
        <v>108</v>
      </c>
      <c r="AT5977" t="s">
        <v>100</v>
      </c>
      <c r="AV5977" t="s">
        <v>100</v>
      </c>
      <c r="AX5977" t="s">
        <v>100</v>
      </c>
      <c r="BA5977" t="s">
        <v>100</v>
      </c>
      <c r="BB5977" t="s">
        <v>108</v>
      </c>
      <c r="BC5977" t="s">
        <v>100</v>
      </c>
      <c r="BF5977" t="s">
        <v>100</v>
      </c>
      <c r="BG5977" t="s">
        <v>108</v>
      </c>
      <c r="BH5977" t="s">
        <v>100</v>
      </c>
      <c r="BL5977" t="s">
        <v>100</v>
      </c>
      <c r="BN5977" t="s">
        <v>108</v>
      </c>
      <c r="BP5977" t="s">
        <v>100</v>
      </c>
      <c r="BS5977" t="s">
        <v>100</v>
      </c>
      <c r="BT5977" t="s">
        <v>108</v>
      </c>
      <c r="BU5977" t="s">
        <v>100</v>
      </c>
      <c r="BW5977" t="s">
        <v>100</v>
      </c>
      <c r="BY5977" t="s">
        <v>100</v>
      </c>
      <c r="CA5977" t="s">
        <v>108</v>
      </c>
      <c r="CB5977" t="s">
        <v>100</v>
      </c>
      <c r="CF5977" t="s">
        <v>100</v>
      </c>
      <c r="CG5977" t="s">
        <v>108</v>
      </c>
    </row>
    <row r="5978" spans="1:85" x14ac:dyDescent="0.25">
      <c r="A5978" t="s">
        <v>10978</v>
      </c>
      <c r="B5978">
        <v>120009186</v>
      </c>
      <c r="C5978" s="1">
        <v>41004</v>
      </c>
      <c r="D5978" t="s">
        <v>10977</v>
      </c>
      <c r="E5978" t="s">
        <v>1478</v>
      </c>
      <c r="F5978" t="s">
        <v>181</v>
      </c>
      <c r="H5978" t="s">
        <v>104</v>
      </c>
      <c r="I5978" t="s">
        <v>108</v>
      </c>
      <c r="J5978">
        <v>1994</v>
      </c>
      <c r="K5978">
        <v>697</v>
      </c>
      <c r="M5978" t="s">
        <v>5112</v>
      </c>
      <c r="N5978" t="s">
        <v>92</v>
      </c>
      <c r="O5978" t="s">
        <v>93</v>
      </c>
      <c r="P5978" t="s">
        <v>94</v>
      </c>
      <c r="Q5978">
        <v>43209</v>
      </c>
      <c r="R5978" t="s">
        <v>10541</v>
      </c>
      <c r="S5978" t="s">
        <v>10542</v>
      </c>
      <c r="T5978" t="s">
        <v>10543</v>
      </c>
      <c r="U5978">
        <v>18</v>
      </c>
      <c r="V5978">
        <v>15</v>
      </c>
      <c r="W5978">
        <v>3</v>
      </c>
      <c r="X5978" t="s">
        <v>98</v>
      </c>
      <c r="Y5978" t="s">
        <v>99</v>
      </c>
      <c r="Z5978" t="s">
        <v>98</v>
      </c>
      <c r="AA5978" t="s">
        <v>99</v>
      </c>
      <c r="AB5978" t="s">
        <v>99</v>
      </c>
      <c r="AC5978" t="s">
        <v>99</v>
      </c>
      <c r="AD5978" t="s">
        <v>99</v>
      </c>
      <c r="AE5978" t="s">
        <v>108</v>
      </c>
      <c r="AF5978" t="s">
        <v>100</v>
      </c>
      <c r="AH5978" t="s">
        <v>100</v>
      </c>
      <c r="AM5978" t="s">
        <v>100</v>
      </c>
      <c r="AO5978" t="s">
        <v>108</v>
      </c>
      <c r="AR5978" t="s">
        <v>100</v>
      </c>
      <c r="AT5978" t="s">
        <v>100</v>
      </c>
      <c r="AV5978" t="s">
        <v>100</v>
      </c>
    </row>
    <row r="5979" spans="1:85" x14ac:dyDescent="0.25">
      <c r="A5979" t="s">
        <v>10979</v>
      </c>
      <c r="B5979">
        <v>100014092</v>
      </c>
      <c r="C5979" s="1">
        <v>40347</v>
      </c>
      <c r="D5979" t="s">
        <v>10977</v>
      </c>
      <c r="E5979" t="s">
        <v>10980</v>
      </c>
      <c r="F5979" t="s">
        <v>1301</v>
      </c>
      <c r="H5979" t="s">
        <v>104</v>
      </c>
      <c r="I5979" t="s">
        <v>108</v>
      </c>
      <c r="J5979">
        <v>1992</v>
      </c>
      <c r="K5979">
        <v>697</v>
      </c>
      <c r="M5979" t="s">
        <v>5112</v>
      </c>
      <c r="N5979" t="s">
        <v>92</v>
      </c>
      <c r="O5979" t="s">
        <v>93</v>
      </c>
      <c r="P5979" t="s">
        <v>94</v>
      </c>
      <c r="Q5979">
        <v>43209</v>
      </c>
      <c r="R5979" t="s">
        <v>10541</v>
      </c>
      <c r="S5979" t="s">
        <v>10542</v>
      </c>
      <c r="T5979" t="s">
        <v>10543</v>
      </c>
      <c r="U5979">
        <v>18</v>
      </c>
      <c r="V5979">
        <v>15</v>
      </c>
      <c r="W5979">
        <v>3</v>
      </c>
      <c r="X5979" t="s">
        <v>98</v>
      </c>
      <c r="Y5979" t="s">
        <v>99</v>
      </c>
      <c r="Z5979" t="s">
        <v>98</v>
      </c>
      <c r="AA5979" t="s">
        <v>99</v>
      </c>
      <c r="AB5979" t="s">
        <v>99</v>
      </c>
      <c r="AC5979" t="s">
        <v>99</v>
      </c>
      <c r="AD5979" t="s">
        <v>99</v>
      </c>
      <c r="AE5979" t="s">
        <v>108</v>
      </c>
      <c r="AF5979" t="s">
        <v>100</v>
      </c>
      <c r="AH5979" t="s">
        <v>100</v>
      </c>
      <c r="AK5979" t="s">
        <v>100</v>
      </c>
      <c r="AM5979" t="s">
        <v>100</v>
      </c>
      <c r="AP5979" t="s">
        <v>100</v>
      </c>
      <c r="AV5979" t="s">
        <v>100</v>
      </c>
      <c r="AX5979" t="s">
        <v>100</v>
      </c>
      <c r="BA5979" t="s">
        <v>100</v>
      </c>
    </row>
    <row r="5980" spans="1:85" x14ac:dyDescent="0.25">
      <c r="A5980" t="s">
        <v>10981</v>
      </c>
      <c r="B5980">
        <v>90009614</v>
      </c>
      <c r="C5980" s="1">
        <v>39989</v>
      </c>
      <c r="D5980" t="s">
        <v>9523</v>
      </c>
      <c r="E5980" t="s">
        <v>2224</v>
      </c>
      <c r="F5980" t="s">
        <v>104</v>
      </c>
      <c r="H5980" t="s">
        <v>104</v>
      </c>
      <c r="I5980" t="s">
        <v>90</v>
      </c>
      <c r="J5980">
        <v>1988</v>
      </c>
      <c r="K5980">
        <v>726</v>
      </c>
      <c r="M5980" t="s">
        <v>9019</v>
      </c>
      <c r="O5980" t="s">
        <v>93</v>
      </c>
      <c r="P5980" t="s">
        <v>94</v>
      </c>
      <c r="Q5980">
        <v>43209</v>
      </c>
      <c r="R5980" t="s">
        <v>10541</v>
      </c>
      <c r="S5980" t="s">
        <v>10542</v>
      </c>
      <c r="T5980" t="s">
        <v>10543</v>
      </c>
      <c r="U5980">
        <v>18</v>
      </c>
      <c r="V5980">
        <v>15</v>
      </c>
      <c r="W5980">
        <v>3</v>
      </c>
      <c r="X5980" t="s">
        <v>98</v>
      </c>
      <c r="Y5980" t="s">
        <v>99</v>
      </c>
      <c r="Z5980" t="s">
        <v>98</v>
      </c>
      <c r="AA5980" t="s">
        <v>99</v>
      </c>
      <c r="AB5980" t="s">
        <v>99</v>
      </c>
      <c r="AC5980" t="s">
        <v>99</v>
      </c>
      <c r="AD5980" t="s">
        <v>99</v>
      </c>
      <c r="AH5980" t="s">
        <v>100</v>
      </c>
      <c r="AM5980" t="s">
        <v>100</v>
      </c>
      <c r="AO5980" t="s">
        <v>110</v>
      </c>
    </row>
    <row r="5981" spans="1:85" x14ac:dyDescent="0.25">
      <c r="A5981" t="s">
        <v>10982</v>
      </c>
      <c r="B5981">
        <v>50006269</v>
      </c>
      <c r="C5981" s="1">
        <v>39469</v>
      </c>
      <c r="D5981" t="s">
        <v>9523</v>
      </c>
      <c r="E5981" t="s">
        <v>454</v>
      </c>
      <c r="F5981" t="s">
        <v>181</v>
      </c>
      <c r="H5981" t="s">
        <v>104</v>
      </c>
      <c r="I5981" t="s">
        <v>90</v>
      </c>
      <c r="J5981">
        <v>1986</v>
      </c>
      <c r="K5981">
        <v>726</v>
      </c>
      <c r="M5981" t="s">
        <v>9019</v>
      </c>
      <c r="O5981" t="s">
        <v>93</v>
      </c>
      <c r="P5981" t="s">
        <v>94</v>
      </c>
      <c r="Q5981">
        <v>43209</v>
      </c>
      <c r="R5981" t="s">
        <v>10541</v>
      </c>
      <c r="S5981" t="s">
        <v>10542</v>
      </c>
      <c r="T5981" t="s">
        <v>10543</v>
      </c>
      <c r="U5981">
        <v>18</v>
      </c>
      <c r="V5981">
        <v>15</v>
      </c>
      <c r="W5981">
        <v>3</v>
      </c>
      <c r="X5981" t="s">
        <v>98</v>
      </c>
      <c r="Y5981" t="s">
        <v>99</v>
      </c>
      <c r="Z5981" t="s">
        <v>98</v>
      </c>
      <c r="AA5981" t="s">
        <v>99</v>
      </c>
      <c r="AB5981" t="s">
        <v>99</v>
      </c>
      <c r="AC5981" t="s">
        <v>99</v>
      </c>
      <c r="AD5981" t="s">
        <v>99</v>
      </c>
      <c r="AH5981" t="s">
        <v>100</v>
      </c>
      <c r="AM5981" t="s">
        <v>100</v>
      </c>
      <c r="AV5981" t="s">
        <v>100</v>
      </c>
      <c r="BF5981" t="s">
        <v>100</v>
      </c>
    </row>
    <row r="5982" spans="1:85" x14ac:dyDescent="0.25">
      <c r="A5982" t="s">
        <v>10983</v>
      </c>
      <c r="B5982">
        <v>960639721</v>
      </c>
      <c r="C5982" s="1">
        <v>35065</v>
      </c>
      <c r="D5982" t="s">
        <v>10984</v>
      </c>
      <c r="E5982" t="s">
        <v>3856</v>
      </c>
      <c r="F5982" t="s">
        <v>123</v>
      </c>
      <c r="H5982" t="s">
        <v>104</v>
      </c>
      <c r="I5982" t="s">
        <v>110</v>
      </c>
      <c r="J5982">
        <v>1965</v>
      </c>
      <c r="K5982">
        <v>779</v>
      </c>
      <c r="M5982" t="s">
        <v>8964</v>
      </c>
      <c r="O5982" t="s">
        <v>93</v>
      </c>
      <c r="P5982" t="s">
        <v>94</v>
      </c>
      <c r="Q5982">
        <v>43209</v>
      </c>
      <c r="R5982" t="s">
        <v>10541</v>
      </c>
      <c r="S5982" t="s">
        <v>10542</v>
      </c>
      <c r="T5982" t="s">
        <v>10543</v>
      </c>
      <c r="U5982">
        <v>18</v>
      </c>
      <c r="V5982">
        <v>15</v>
      </c>
      <c r="W5982">
        <v>3</v>
      </c>
      <c r="X5982" t="s">
        <v>98</v>
      </c>
      <c r="Y5982" t="s">
        <v>99</v>
      </c>
      <c r="Z5982" t="s">
        <v>98</v>
      </c>
      <c r="AA5982" t="s">
        <v>99</v>
      </c>
      <c r="AB5982" t="s">
        <v>99</v>
      </c>
      <c r="AC5982" t="s">
        <v>99</v>
      </c>
      <c r="AD5982" t="s">
        <v>99</v>
      </c>
      <c r="AE5982" t="s">
        <v>110</v>
      </c>
      <c r="AF5982" t="s">
        <v>100</v>
      </c>
      <c r="AH5982" t="s">
        <v>100</v>
      </c>
      <c r="AJ5982" t="s">
        <v>110</v>
      </c>
      <c r="AK5982" t="s">
        <v>100</v>
      </c>
      <c r="AM5982" t="s">
        <v>100</v>
      </c>
      <c r="AO5982" t="s">
        <v>110</v>
      </c>
      <c r="AP5982" t="s">
        <v>100</v>
      </c>
      <c r="AR5982" t="s">
        <v>100</v>
      </c>
      <c r="AS5982" t="s">
        <v>110</v>
      </c>
      <c r="AT5982" t="s">
        <v>100</v>
      </c>
      <c r="AV5982" t="s">
        <v>100</v>
      </c>
      <c r="AW5982" t="s">
        <v>110</v>
      </c>
      <c r="AX5982" t="s">
        <v>100</v>
      </c>
      <c r="BA5982" t="s">
        <v>100</v>
      </c>
      <c r="BB5982" t="s">
        <v>110</v>
      </c>
      <c r="BC5982" t="s">
        <v>100</v>
      </c>
      <c r="BF5982" t="s">
        <v>100</v>
      </c>
      <c r="BG5982" t="s">
        <v>110</v>
      </c>
      <c r="BL5982" t="s">
        <v>100</v>
      </c>
      <c r="BN5982" t="s">
        <v>110</v>
      </c>
      <c r="BP5982" t="s">
        <v>100</v>
      </c>
      <c r="BS5982" t="s">
        <v>100</v>
      </c>
      <c r="BT5982" t="s">
        <v>110</v>
      </c>
      <c r="BU5982" t="s">
        <v>100</v>
      </c>
      <c r="BY5982" t="s">
        <v>100</v>
      </c>
      <c r="CF5982" t="s">
        <v>100</v>
      </c>
      <c r="CG5982" t="s">
        <v>110</v>
      </c>
    </row>
    <row r="5983" spans="1:85" x14ac:dyDescent="0.25">
      <c r="A5983" t="s">
        <v>10985</v>
      </c>
      <c r="B5983">
        <v>880345780</v>
      </c>
      <c r="C5983" s="1">
        <v>32143</v>
      </c>
      <c r="D5983" t="s">
        <v>10986</v>
      </c>
      <c r="E5983" t="s">
        <v>1514</v>
      </c>
      <c r="H5983" t="s">
        <v>104</v>
      </c>
      <c r="I5983" t="s">
        <v>108</v>
      </c>
      <c r="J5983">
        <v>1961</v>
      </c>
      <c r="K5983">
        <v>778</v>
      </c>
      <c r="M5983" t="s">
        <v>8974</v>
      </c>
      <c r="O5983" t="s">
        <v>93</v>
      </c>
      <c r="P5983" t="s">
        <v>94</v>
      </c>
      <c r="Q5983">
        <v>43209</v>
      </c>
      <c r="R5983" t="s">
        <v>10541</v>
      </c>
      <c r="S5983" t="s">
        <v>10542</v>
      </c>
      <c r="T5983" t="s">
        <v>10543</v>
      </c>
      <c r="U5983">
        <v>18</v>
      </c>
      <c r="V5983">
        <v>15</v>
      </c>
      <c r="W5983">
        <v>3</v>
      </c>
      <c r="X5983" t="s">
        <v>98</v>
      </c>
      <c r="Y5983" t="s">
        <v>99</v>
      </c>
      <c r="Z5983" t="s">
        <v>98</v>
      </c>
      <c r="AA5983" t="s">
        <v>99</v>
      </c>
      <c r="AB5983" t="s">
        <v>99</v>
      </c>
      <c r="AC5983" t="s">
        <v>99</v>
      </c>
      <c r="AD5983" t="s">
        <v>99</v>
      </c>
      <c r="AE5983" t="s">
        <v>108</v>
      </c>
      <c r="AF5983" t="s">
        <v>100</v>
      </c>
      <c r="AH5983" t="s">
        <v>100</v>
      </c>
      <c r="AK5983" t="s">
        <v>100</v>
      </c>
      <c r="AM5983" t="s">
        <v>100</v>
      </c>
      <c r="AO5983" t="s">
        <v>110</v>
      </c>
      <c r="AP5983" t="s">
        <v>100</v>
      </c>
      <c r="AR5983" t="s">
        <v>100</v>
      </c>
      <c r="AT5983" t="s">
        <v>100</v>
      </c>
      <c r="AV5983" t="s">
        <v>100</v>
      </c>
      <c r="AX5983" t="s">
        <v>100</v>
      </c>
      <c r="BA5983" t="s">
        <v>100</v>
      </c>
      <c r="BB5983" t="s">
        <v>110</v>
      </c>
      <c r="BC5983" t="s">
        <v>100</v>
      </c>
      <c r="BF5983" t="s">
        <v>100</v>
      </c>
      <c r="BH5983" t="s">
        <v>100</v>
      </c>
      <c r="BL5983" t="s">
        <v>100</v>
      </c>
      <c r="BP5983" t="s">
        <v>100</v>
      </c>
      <c r="BS5983" t="s">
        <v>100</v>
      </c>
      <c r="BU5983" t="s">
        <v>100</v>
      </c>
      <c r="BY5983" t="s">
        <v>100</v>
      </c>
      <c r="CF5983" t="s">
        <v>100</v>
      </c>
    </row>
    <row r="5984" spans="1:85" x14ac:dyDescent="0.25">
      <c r="A5984" t="s">
        <v>10987</v>
      </c>
      <c r="B5984">
        <v>120077214</v>
      </c>
      <c r="C5984" s="1">
        <v>41191</v>
      </c>
      <c r="D5984" t="s">
        <v>1091</v>
      </c>
      <c r="E5984" t="s">
        <v>248</v>
      </c>
      <c r="F5984" t="s">
        <v>1830</v>
      </c>
      <c r="H5984" t="s">
        <v>104</v>
      </c>
      <c r="I5984" t="s">
        <v>90</v>
      </c>
      <c r="J5984">
        <v>1989</v>
      </c>
      <c r="K5984">
        <v>628</v>
      </c>
      <c r="M5984" t="s">
        <v>8974</v>
      </c>
      <c r="N5984" t="s">
        <v>92</v>
      </c>
      <c r="O5984" t="s">
        <v>93</v>
      </c>
      <c r="P5984" t="s">
        <v>94</v>
      </c>
      <c r="Q5984">
        <v>43209</v>
      </c>
      <c r="R5984" t="s">
        <v>10541</v>
      </c>
      <c r="S5984" t="s">
        <v>10542</v>
      </c>
      <c r="T5984" t="s">
        <v>10543</v>
      </c>
      <c r="U5984">
        <v>18</v>
      </c>
      <c r="V5984">
        <v>15</v>
      </c>
      <c r="W5984">
        <v>3</v>
      </c>
      <c r="X5984" t="s">
        <v>98</v>
      </c>
      <c r="Y5984" t="s">
        <v>99</v>
      </c>
      <c r="Z5984" t="s">
        <v>98</v>
      </c>
      <c r="AA5984" t="s">
        <v>99</v>
      </c>
      <c r="AB5984" t="s">
        <v>99</v>
      </c>
      <c r="AC5984" t="s">
        <v>99</v>
      </c>
      <c r="AD5984" t="s">
        <v>99</v>
      </c>
      <c r="AH5984" t="s">
        <v>100</v>
      </c>
      <c r="AM5984" t="s">
        <v>100</v>
      </c>
      <c r="AV5984" t="s">
        <v>100</v>
      </c>
    </row>
    <row r="5985" spans="1:85" x14ac:dyDescent="0.25">
      <c r="A5985" t="s">
        <v>10988</v>
      </c>
      <c r="B5985">
        <v>120022588</v>
      </c>
      <c r="C5985" s="1">
        <v>41099</v>
      </c>
      <c r="D5985" t="s">
        <v>10989</v>
      </c>
      <c r="E5985" t="s">
        <v>128</v>
      </c>
      <c r="F5985" t="s">
        <v>104</v>
      </c>
      <c r="H5985" t="s">
        <v>104</v>
      </c>
      <c r="I5985" t="s">
        <v>90</v>
      </c>
      <c r="J5985">
        <v>1993</v>
      </c>
      <c r="K5985">
        <v>820</v>
      </c>
      <c r="M5985" t="s">
        <v>5112</v>
      </c>
      <c r="N5985" t="s">
        <v>92</v>
      </c>
      <c r="O5985" t="s">
        <v>93</v>
      </c>
      <c r="P5985" t="s">
        <v>94</v>
      </c>
      <c r="Q5985">
        <v>43209</v>
      </c>
      <c r="R5985" t="s">
        <v>10541</v>
      </c>
      <c r="S5985" t="s">
        <v>10542</v>
      </c>
      <c r="T5985" t="s">
        <v>10543</v>
      </c>
      <c r="U5985">
        <v>18</v>
      </c>
      <c r="V5985">
        <v>15</v>
      </c>
      <c r="W5985">
        <v>3</v>
      </c>
      <c r="X5985" t="s">
        <v>98</v>
      </c>
      <c r="Y5985" t="s">
        <v>99</v>
      </c>
      <c r="Z5985" t="s">
        <v>98</v>
      </c>
      <c r="AA5985" t="s">
        <v>99</v>
      </c>
      <c r="AB5985" t="s">
        <v>99</v>
      </c>
      <c r="AC5985" t="s">
        <v>99</v>
      </c>
      <c r="AD5985" t="s">
        <v>99</v>
      </c>
      <c r="AM5985" t="s">
        <v>100</v>
      </c>
      <c r="AV5985" t="s">
        <v>100</v>
      </c>
    </row>
    <row r="5986" spans="1:85" x14ac:dyDescent="0.25">
      <c r="A5986" t="s">
        <v>10990</v>
      </c>
      <c r="B5986">
        <v>37356</v>
      </c>
      <c r="C5986" s="1">
        <v>36782</v>
      </c>
      <c r="D5986" t="s">
        <v>10991</v>
      </c>
      <c r="E5986" t="s">
        <v>160</v>
      </c>
      <c r="F5986" t="s">
        <v>355</v>
      </c>
      <c r="H5986" t="s">
        <v>104</v>
      </c>
      <c r="I5986" t="s">
        <v>108</v>
      </c>
      <c r="J5986">
        <v>1966</v>
      </c>
      <c r="K5986">
        <v>745</v>
      </c>
      <c r="M5986" t="s">
        <v>5125</v>
      </c>
      <c r="N5986" t="s">
        <v>92</v>
      </c>
      <c r="O5986" t="s">
        <v>93</v>
      </c>
      <c r="P5986" t="s">
        <v>94</v>
      </c>
      <c r="Q5986">
        <v>43209</v>
      </c>
      <c r="R5986" t="s">
        <v>10541</v>
      </c>
      <c r="S5986" t="s">
        <v>10542</v>
      </c>
      <c r="T5986" t="s">
        <v>10543</v>
      </c>
      <c r="U5986">
        <v>18</v>
      </c>
      <c r="V5986">
        <v>15</v>
      </c>
      <c r="W5986">
        <v>3</v>
      </c>
      <c r="X5986" t="s">
        <v>98</v>
      </c>
      <c r="Y5986" t="s">
        <v>99</v>
      </c>
      <c r="Z5986" t="s">
        <v>98</v>
      </c>
      <c r="AA5986" t="s">
        <v>99</v>
      </c>
      <c r="AB5986" t="s">
        <v>99</v>
      </c>
      <c r="AC5986" t="s">
        <v>99</v>
      </c>
      <c r="AD5986" t="s">
        <v>99</v>
      </c>
      <c r="AE5986" t="s">
        <v>108</v>
      </c>
      <c r="AF5986" t="s">
        <v>100</v>
      </c>
      <c r="AH5986" t="s">
        <v>100</v>
      </c>
      <c r="AJ5986" t="s">
        <v>108</v>
      </c>
      <c r="AK5986" t="s">
        <v>100</v>
      </c>
      <c r="AM5986" t="s">
        <v>100</v>
      </c>
      <c r="AO5986" t="s">
        <v>108</v>
      </c>
      <c r="AP5986" t="s">
        <v>100</v>
      </c>
      <c r="AR5986" t="s">
        <v>100</v>
      </c>
      <c r="AV5986" t="s">
        <v>100</v>
      </c>
      <c r="BA5986" t="s">
        <v>100</v>
      </c>
      <c r="BF5986" t="s">
        <v>100</v>
      </c>
      <c r="BG5986" t="s">
        <v>108</v>
      </c>
      <c r="BY5986" t="s">
        <v>100</v>
      </c>
      <c r="CF5986" t="s">
        <v>100</v>
      </c>
    </row>
    <row r="5987" spans="1:85" x14ac:dyDescent="0.25">
      <c r="A5987" t="s">
        <v>10992</v>
      </c>
      <c r="B5987">
        <v>772891540</v>
      </c>
      <c r="C5987" s="1">
        <v>28126</v>
      </c>
      <c r="D5987" t="s">
        <v>10993</v>
      </c>
      <c r="E5987" t="s">
        <v>10994</v>
      </c>
      <c r="F5987" t="s">
        <v>108</v>
      </c>
      <c r="H5987" t="s">
        <v>104</v>
      </c>
      <c r="I5987" t="s">
        <v>108</v>
      </c>
      <c r="J5987">
        <v>1939</v>
      </c>
      <c r="K5987">
        <v>788</v>
      </c>
      <c r="M5987" t="s">
        <v>8964</v>
      </c>
      <c r="O5987" t="s">
        <v>93</v>
      </c>
      <c r="P5987" t="s">
        <v>94</v>
      </c>
      <c r="Q5987">
        <v>43209</v>
      </c>
      <c r="R5987" t="s">
        <v>10541</v>
      </c>
      <c r="S5987" t="s">
        <v>10542</v>
      </c>
      <c r="T5987" t="s">
        <v>10543</v>
      </c>
      <c r="U5987">
        <v>18</v>
      </c>
      <c r="V5987">
        <v>15</v>
      </c>
      <c r="W5987">
        <v>3</v>
      </c>
      <c r="X5987" t="s">
        <v>98</v>
      </c>
      <c r="Y5987" t="s">
        <v>99</v>
      </c>
      <c r="Z5987" t="s">
        <v>98</v>
      </c>
      <c r="AA5987" t="s">
        <v>99</v>
      </c>
      <c r="AB5987" t="s">
        <v>99</v>
      </c>
      <c r="AC5987" t="s">
        <v>99</v>
      </c>
      <c r="AD5987" t="s">
        <v>99</v>
      </c>
      <c r="AF5987" t="s">
        <v>100</v>
      </c>
      <c r="AH5987" t="s">
        <v>100</v>
      </c>
      <c r="AJ5987" t="s">
        <v>108</v>
      </c>
      <c r="AK5987" t="s">
        <v>100</v>
      </c>
      <c r="AL5987" t="s">
        <v>90</v>
      </c>
      <c r="AM5987" t="s">
        <v>100</v>
      </c>
      <c r="AO5987" t="s">
        <v>110</v>
      </c>
      <c r="AP5987" t="s">
        <v>100</v>
      </c>
      <c r="AR5987" t="s">
        <v>100</v>
      </c>
      <c r="AS5987" t="s">
        <v>108</v>
      </c>
      <c r="AT5987" t="s">
        <v>100</v>
      </c>
      <c r="AV5987" t="s">
        <v>100</v>
      </c>
      <c r="AW5987" t="s">
        <v>108</v>
      </c>
      <c r="AX5987" t="s">
        <v>100</v>
      </c>
      <c r="BA5987" t="s">
        <v>100</v>
      </c>
      <c r="BB5987" t="s">
        <v>108</v>
      </c>
      <c r="BC5987" t="s">
        <v>100</v>
      </c>
      <c r="BE5987" t="s">
        <v>100</v>
      </c>
      <c r="BF5987" t="s">
        <v>100</v>
      </c>
      <c r="BG5987" t="s">
        <v>108</v>
      </c>
      <c r="BH5987" t="s">
        <v>100</v>
      </c>
      <c r="BL5987" t="s">
        <v>100</v>
      </c>
      <c r="BN5987" t="s">
        <v>108</v>
      </c>
      <c r="BP5987" t="s">
        <v>100</v>
      </c>
      <c r="BS5987" t="s">
        <v>100</v>
      </c>
      <c r="BT5987" t="s">
        <v>108</v>
      </c>
      <c r="BU5987" t="s">
        <v>100</v>
      </c>
      <c r="BW5987" t="s">
        <v>100</v>
      </c>
      <c r="BY5987" t="s">
        <v>100</v>
      </c>
      <c r="CA5987" t="s">
        <v>108</v>
      </c>
      <c r="CB5987" t="s">
        <v>100</v>
      </c>
      <c r="CF5987" t="s">
        <v>100</v>
      </c>
      <c r="CG5987" t="s">
        <v>108</v>
      </c>
    </row>
    <row r="5988" spans="1:85" x14ac:dyDescent="0.25">
      <c r="A5988" t="s">
        <v>10995</v>
      </c>
      <c r="B5988">
        <v>772930651</v>
      </c>
      <c r="C5988" s="1">
        <v>28126</v>
      </c>
      <c r="D5988" t="s">
        <v>10996</v>
      </c>
      <c r="E5988" t="s">
        <v>2645</v>
      </c>
      <c r="F5988" t="s">
        <v>390</v>
      </c>
      <c r="H5988" t="s">
        <v>104</v>
      </c>
      <c r="I5988" t="s">
        <v>110</v>
      </c>
      <c r="J5988">
        <v>1945</v>
      </c>
      <c r="K5988">
        <v>828</v>
      </c>
      <c r="M5988" t="s">
        <v>9019</v>
      </c>
      <c r="O5988" t="s">
        <v>93</v>
      </c>
      <c r="P5988" t="s">
        <v>94</v>
      </c>
      <c r="Q5988">
        <v>43209</v>
      </c>
      <c r="R5988" t="s">
        <v>10541</v>
      </c>
      <c r="S5988" t="s">
        <v>10542</v>
      </c>
      <c r="T5988" t="s">
        <v>10543</v>
      </c>
      <c r="U5988">
        <v>18</v>
      </c>
      <c r="V5988">
        <v>15</v>
      </c>
      <c r="W5988">
        <v>3</v>
      </c>
      <c r="X5988" t="s">
        <v>98</v>
      </c>
      <c r="Y5988" t="s">
        <v>99</v>
      </c>
      <c r="Z5988" t="s">
        <v>98</v>
      </c>
      <c r="AA5988" t="s">
        <v>99</v>
      </c>
      <c r="AB5988" t="s">
        <v>99</v>
      </c>
      <c r="AC5988" t="s">
        <v>99</v>
      </c>
      <c r="AD5988" t="s">
        <v>99</v>
      </c>
      <c r="AF5988" t="s">
        <v>100</v>
      </c>
      <c r="AH5988" t="s">
        <v>100</v>
      </c>
      <c r="AJ5988" t="s">
        <v>110</v>
      </c>
      <c r="AK5988" t="s">
        <v>100</v>
      </c>
      <c r="AM5988" t="s">
        <v>100</v>
      </c>
      <c r="AO5988" t="s">
        <v>110</v>
      </c>
      <c r="AP5988" t="s">
        <v>100</v>
      </c>
      <c r="AR5988" t="s">
        <v>100</v>
      </c>
      <c r="AS5988" t="s">
        <v>110</v>
      </c>
      <c r="AT5988" t="s">
        <v>100</v>
      </c>
      <c r="AV5988" t="s">
        <v>100</v>
      </c>
      <c r="AW5988" t="s">
        <v>110</v>
      </c>
      <c r="AX5988" t="s">
        <v>100</v>
      </c>
      <c r="BA5988" t="s">
        <v>100</v>
      </c>
      <c r="BB5988" t="s">
        <v>110</v>
      </c>
      <c r="BC5988" t="s">
        <v>100</v>
      </c>
      <c r="BE5988" t="s">
        <v>100</v>
      </c>
      <c r="BF5988" t="s">
        <v>100</v>
      </c>
      <c r="BG5988" t="s">
        <v>110</v>
      </c>
      <c r="BH5988" t="s">
        <v>100</v>
      </c>
      <c r="BL5988" t="s">
        <v>100</v>
      </c>
      <c r="BN5988" t="s">
        <v>110</v>
      </c>
      <c r="BP5988" t="s">
        <v>100</v>
      </c>
      <c r="BS5988" t="s">
        <v>100</v>
      </c>
      <c r="BT5988" t="s">
        <v>110</v>
      </c>
      <c r="BU5988" t="s">
        <v>100</v>
      </c>
      <c r="BW5988" t="s">
        <v>100</v>
      </c>
      <c r="BY5988" t="s">
        <v>100</v>
      </c>
      <c r="CA5988" t="s">
        <v>110</v>
      </c>
      <c r="CB5988" t="s">
        <v>100</v>
      </c>
      <c r="CF5988" t="s">
        <v>100</v>
      </c>
      <c r="CG5988" t="s">
        <v>110</v>
      </c>
    </row>
    <row r="5989" spans="1:85" x14ac:dyDescent="0.25">
      <c r="A5989" t="s">
        <v>10997</v>
      </c>
      <c r="B5989">
        <v>200058521</v>
      </c>
      <c r="C5989" s="1">
        <v>44097</v>
      </c>
      <c r="D5989" t="s">
        <v>10998</v>
      </c>
      <c r="E5989" t="s">
        <v>287</v>
      </c>
      <c r="F5989" t="s">
        <v>4919</v>
      </c>
      <c r="H5989" t="s">
        <v>104</v>
      </c>
      <c r="I5989" t="s">
        <v>90</v>
      </c>
      <c r="J5989">
        <v>1992</v>
      </c>
      <c r="K5989">
        <v>662</v>
      </c>
      <c r="M5989" t="s">
        <v>5112</v>
      </c>
      <c r="N5989" t="s">
        <v>92</v>
      </c>
      <c r="O5989" t="s">
        <v>93</v>
      </c>
      <c r="P5989" t="s">
        <v>94</v>
      </c>
      <c r="Q5989">
        <v>43209</v>
      </c>
      <c r="R5989" t="s">
        <v>10541</v>
      </c>
      <c r="S5989" t="s">
        <v>10542</v>
      </c>
      <c r="T5989" t="s">
        <v>10543</v>
      </c>
      <c r="U5989">
        <v>18</v>
      </c>
      <c r="V5989">
        <v>15</v>
      </c>
      <c r="W5989">
        <v>3</v>
      </c>
      <c r="X5989" t="s">
        <v>98</v>
      </c>
      <c r="Y5989" t="s">
        <v>99</v>
      </c>
      <c r="Z5989" t="s">
        <v>98</v>
      </c>
      <c r="AA5989" t="s">
        <v>99</v>
      </c>
      <c r="AB5989" t="s">
        <v>99</v>
      </c>
      <c r="AC5989" t="s">
        <v>99</v>
      </c>
      <c r="AD5989" t="s">
        <v>99</v>
      </c>
    </row>
    <row r="5990" spans="1:85" x14ac:dyDescent="0.25">
      <c r="A5990" t="s">
        <v>10999</v>
      </c>
      <c r="B5990">
        <v>200074216</v>
      </c>
      <c r="C5990" s="1">
        <v>44109</v>
      </c>
      <c r="D5990" t="s">
        <v>10998</v>
      </c>
      <c r="E5990" t="s">
        <v>11000</v>
      </c>
      <c r="F5990" t="s">
        <v>11001</v>
      </c>
      <c r="H5990" t="s">
        <v>104</v>
      </c>
      <c r="I5990" t="s">
        <v>90</v>
      </c>
      <c r="J5990">
        <v>1986</v>
      </c>
      <c r="K5990">
        <v>662</v>
      </c>
      <c r="M5990" t="s">
        <v>5112</v>
      </c>
      <c r="N5990" t="s">
        <v>92</v>
      </c>
      <c r="O5990" t="s">
        <v>93</v>
      </c>
      <c r="P5990" t="s">
        <v>94</v>
      </c>
      <c r="Q5990">
        <v>43209</v>
      </c>
      <c r="R5990" t="s">
        <v>10541</v>
      </c>
      <c r="S5990" t="s">
        <v>10542</v>
      </c>
      <c r="T5990" t="s">
        <v>10543</v>
      </c>
      <c r="U5990">
        <v>18</v>
      </c>
      <c r="V5990">
        <v>15</v>
      </c>
      <c r="W5990">
        <v>3</v>
      </c>
      <c r="X5990" t="s">
        <v>98</v>
      </c>
      <c r="Y5990" t="s">
        <v>99</v>
      </c>
      <c r="Z5990" t="s">
        <v>98</v>
      </c>
      <c r="AA5990" t="s">
        <v>99</v>
      </c>
      <c r="AB5990" t="s">
        <v>99</v>
      </c>
      <c r="AC5990" t="s">
        <v>99</v>
      </c>
      <c r="AD5990" t="s">
        <v>99</v>
      </c>
    </row>
    <row r="5991" spans="1:85" x14ac:dyDescent="0.25">
      <c r="A5991" t="s">
        <v>11002</v>
      </c>
      <c r="B5991">
        <v>20134038</v>
      </c>
      <c r="C5991" s="1">
        <v>37544</v>
      </c>
      <c r="D5991" t="s">
        <v>11003</v>
      </c>
      <c r="E5991" t="s">
        <v>5750</v>
      </c>
      <c r="F5991" t="s">
        <v>380</v>
      </c>
      <c r="H5991" t="s">
        <v>104</v>
      </c>
      <c r="I5991" t="s">
        <v>108</v>
      </c>
      <c r="J5991">
        <v>1977</v>
      </c>
      <c r="K5991">
        <v>728</v>
      </c>
      <c r="M5991" t="s">
        <v>5125</v>
      </c>
      <c r="N5991" t="s">
        <v>92</v>
      </c>
      <c r="O5991" t="s">
        <v>93</v>
      </c>
      <c r="P5991" t="s">
        <v>94</v>
      </c>
      <c r="Q5991">
        <v>43209</v>
      </c>
      <c r="R5991" t="s">
        <v>10541</v>
      </c>
      <c r="S5991" t="s">
        <v>10542</v>
      </c>
      <c r="T5991" t="s">
        <v>10543</v>
      </c>
      <c r="U5991">
        <v>18</v>
      </c>
      <c r="V5991">
        <v>15</v>
      </c>
      <c r="W5991">
        <v>3</v>
      </c>
      <c r="X5991" t="s">
        <v>98</v>
      </c>
      <c r="Y5991" t="s">
        <v>99</v>
      </c>
      <c r="Z5991" t="s">
        <v>98</v>
      </c>
      <c r="AA5991" t="s">
        <v>99</v>
      </c>
      <c r="AB5991" t="s">
        <v>99</v>
      </c>
      <c r="AC5991" t="s">
        <v>99</v>
      </c>
      <c r="AD5991" t="s">
        <v>99</v>
      </c>
      <c r="AE5991" t="s">
        <v>108</v>
      </c>
      <c r="AF5991" t="s">
        <v>100</v>
      </c>
      <c r="AH5991" t="s">
        <v>100</v>
      </c>
      <c r="AJ5991" t="s">
        <v>108</v>
      </c>
      <c r="AK5991" t="s">
        <v>100</v>
      </c>
      <c r="AM5991" t="s">
        <v>100</v>
      </c>
      <c r="AN5991" t="s">
        <v>168</v>
      </c>
      <c r="AO5991" t="s">
        <v>108</v>
      </c>
      <c r="AP5991" t="s">
        <v>100</v>
      </c>
      <c r="AQ5991" t="s">
        <v>90</v>
      </c>
      <c r="AR5991" t="s">
        <v>100</v>
      </c>
      <c r="AS5991" t="s">
        <v>108</v>
      </c>
      <c r="AT5991" t="s">
        <v>100</v>
      </c>
      <c r="AV5991" t="s">
        <v>100</v>
      </c>
      <c r="AW5991" t="s">
        <v>108</v>
      </c>
      <c r="AX5991" t="s">
        <v>100</v>
      </c>
      <c r="BA5991" t="s">
        <v>100</v>
      </c>
      <c r="BB5991" t="s">
        <v>108</v>
      </c>
      <c r="BC5991" t="s">
        <v>100</v>
      </c>
      <c r="BD5991" t="s">
        <v>100</v>
      </c>
      <c r="BE5991" t="s">
        <v>100</v>
      </c>
      <c r="BF5991" t="s">
        <v>100</v>
      </c>
      <c r="BG5991" t="s">
        <v>108</v>
      </c>
      <c r="BH5991" t="s">
        <v>100</v>
      </c>
      <c r="BL5991" t="s">
        <v>100</v>
      </c>
      <c r="BN5991" t="s">
        <v>108</v>
      </c>
      <c r="BP5991" t="s">
        <v>100</v>
      </c>
      <c r="BQ5991" t="s">
        <v>100</v>
      </c>
      <c r="BS5991" t="s">
        <v>100</v>
      </c>
      <c r="BT5991" t="s">
        <v>108</v>
      </c>
    </row>
    <row r="5992" spans="1:85" x14ac:dyDescent="0.25">
      <c r="A5992" t="s">
        <v>11004</v>
      </c>
      <c r="B5992">
        <v>11116</v>
      </c>
      <c r="C5992" s="1">
        <v>36566</v>
      </c>
      <c r="D5992" t="s">
        <v>11005</v>
      </c>
      <c r="E5992" t="s">
        <v>7701</v>
      </c>
      <c r="F5992" t="s">
        <v>525</v>
      </c>
      <c r="H5992" t="s">
        <v>104</v>
      </c>
      <c r="I5992" t="s">
        <v>90</v>
      </c>
      <c r="J5992">
        <v>1967</v>
      </c>
      <c r="K5992">
        <v>780</v>
      </c>
      <c r="M5992" t="s">
        <v>9019</v>
      </c>
      <c r="N5992" t="s">
        <v>92</v>
      </c>
      <c r="O5992" t="s">
        <v>93</v>
      </c>
      <c r="P5992" t="s">
        <v>94</v>
      </c>
      <c r="Q5992">
        <v>43209</v>
      </c>
      <c r="R5992" t="s">
        <v>10541</v>
      </c>
      <c r="S5992" t="s">
        <v>10542</v>
      </c>
      <c r="T5992" t="s">
        <v>10543</v>
      </c>
      <c r="U5992">
        <v>18</v>
      </c>
      <c r="V5992">
        <v>15</v>
      </c>
      <c r="W5992">
        <v>3</v>
      </c>
      <c r="X5992" t="s">
        <v>98</v>
      </c>
      <c r="Y5992" t="s">
        <v>99</v>
      </c>
      <c r="Z5992" t="s">
        <v>98</v>
      </c>
      <c r="AA5992" t="s">
        <v>99</v>
      </c>
      <c r="AB5992" t="s">
        <v>99</v>
      </c>
      <c r="AC5992" t="s">
        <v>99</v>
      </c>
      <c r="AD5992" t="s">
        <v>99</v>
      </c>
      <c r="AF5992" t="s">
        <v>100</v>
      </c>
      <c r="AH5992" t="s">
        <v>100</v>
      </c>
      <c r="AK5992" t="s">
        <v>100</v>
      </c>
      <c r="AM5992" t="s">
        <v>100</v>
      </c>
      <c r="AO5992" t="s">
        <v>110</v>
      </c>
      <c r="AP5992" t="s">
        <v>100</v>
      </c>
      <c r="AR5992" t="s">
        <v>100</v>
      </c>
      <c r="AS5992" t="s">
        <v>110</v>
      </c>
      <c r="AT5992" t="s">
        <v>100</v>
      </c>
      <c r="AV5992" t="s">
        <v>100</v>
      </c>
      <c r="AW5992" t="s">
        <v>110</v>
      </c>
      <c r="AX5992" t="s">
        <v>100</v>
      </c>
      <c r="BA5992" t="s">
        <v>100</v>
      </c>
      <c r="BC5992" t="s">
        <v>100</v>
      </c>
      <c r="BE5992" t="s">
        <v>100</v>
      </c>
      <c r="BF5992" t="s">
        <v>100</v>
      </c>
      <c r="BG5992" t="s">
        <v>110</v>
      </c>
      <c r="BL5992" t="s">
        <v>100</v>
      </c>
      <c r="BS5992" t="s">
        <v>100</v>
      </c>
      <c r="BU5992" t="s">
        <v>100</v>
      </c>
      <c r="BW5992" t="s">
        <v>100</v>
      </c>
      <c r="BY5992" t="s">
        <v>100</v>
      </c>
      <c r="CA5992" t="s">
        <v>110</v>
      </c>
      <c r="CB5992" t="s">
        <v>100</v>
      </c>
      <c r="CD5992" t="s">
        <v>100</v>
      </c>
      <c r="CF5992" t="s">
        <v>100</v>
      </c>
      <c r="CG5992" t="s">
        <v>110</v>
      </c>
    </row>
    <row r="5993" spans="1:85" x14ac:dyDescent="0.25">
      <c r="A5993" t="s">
        <v>11006</v>
      </c>
      <c r="B5993">
        <v>771524951</v>
      </c>
      <c r="C5993" s="1">
        <v>28126</v>
      </c>
      <c r="D5993" t="s">
        <v>11007</v>
      </c>
      <c r="E5993" t="s">
        <v>118</v>
      </c>
      <c r="F5993" t="s">
        <v>104</v>
      </c>
      <c r="H5993" t="s">
        <v>104</v>
      </c>
      <c r="I5993" t="s">
        <v>108</v>
      </c>
      <c r="J5993">
        <v>1951</v>
      </c>
      <c r="K5993">
        <v>755</v>
      </c>
      <c r="M5993" t="s">
        <v>5112</v>
      </c>
      <c r="O5993" t="s">
        <v>93</v>
      </c>
      <c r="P5993" t="s">
        <v>94</v>
      </c>
      <c r="Q5993">
        <v>43209</v>
      </c>
      <c r="R5993" t="s">
        <v>10541</v>
      </c>
      <c r="S5993" t="s">
        <v>10542</v>
      </c>
      <c r="T5993" t="s">
        <v>10543</v>
      </c>
      <c r="U5993">
        <v>18</v>
      </c>
      <c r="V5993">
        <v>15</v>
      </c>
      <c r="W5993">
        <v>3</v>
      </c>
      <c r="X5993" t="s">
        <v>98</v>
      </c>
      <c r="Y5993" t="s">
        <v>99</v>
      </c>
      <c r="Z5993" t="s">
        <v>98</v>
      </c>
      <c r="AA5993" t="s">
        <v>99</v>
      </c>
      <c r="AB5993" t="s">
        <v>99</v>
      </c>
      <c r="AC5993" t="s">
        <v>99</v>
      </c>
      <c r="AD5993" t="s">
        <v>99</v>
      </c>
      <c r="AE5993" t="s">
        <v>108</v>
      </c>
      <c r="AF5993" t="s">
        <v>100</v>
      </c>
      <c r="AH5993" t="s">
        <v>100</v>
      </c>
      <c r="AJ5993" t="s">
        <v>108</v>
      </c>
      <c r="AK5993" t="s">
        <v>100</v>
      </c>
      <c r="AL5993" t="s">
        <v>90</v>
      </c>
      <c r="AM5993" t="s">
        <v>100</v>
      </c>
      <c r="AO5993" t="s">
        <v>108</v>
      </c>
      <c r="AP5993" t="s">
        <v>100</v>
      </c>
      <c r="AR5993" t="s">
        <v>100</v>
      </c>
      <c r="AT5993" t="s">
        <v>100</v>
      </c>
      <c r="AV5993" t="s">
        <v>100</v>
      </c>
      <c r="AW5993" t="s">
        <v>108</v>
      </c>
      <c r="AX5993" t="s">
        <v>100</v>
      </c>
      <c r="BA5993" t="s">
        <v>100</v>
      </c>
      <c r="BB5993" t="s">
        <v>108</v>
      </c>
      <c r="BC5993" t="s">
        <v>100</v>
      </c>
      <c r="BF5993" t="s">
        <v>100</v>
      </c>
      <c r="BG5993" t="s">
        <v>108</v>
      </c>
      <c r="BH5993" t="s">
        <v>100</v>
      </c>
      <c r="BL5993" t="s">
        <v>100</v>
      </c>
      <c r="BP5993" t="s">
        <v>100</v>
      </c>
      <c r="BS5993" t="s">
        <v>100</v>
      </c>
      <c r="BT5993" t="s">
        <v>108</v>
      </c>
      <c r="BU5993" t="s">
        <v>100</v>
      </c>
      <c r="BY5993" t="s">
        <v>100</v>
      </c>
      <c r="CB5993" t="s">
        <v>100</v>
      </c>
      <c r="CF5993" t="s">
        <v>100</v>
      </c>
      <c r="CG5993" t="s">
        <v>108</v>
      </c>
    </row>
    <row r="5994" spans="1:85" x14ac:dyDescent="0.25">
      <c r="A5994" t="s">
        <v>11008</v>
      </c>
      <c r="B5994">
        <v>80074363</v>
      </c>
      <c r="C5994" s="1">
        <v>39719</v>
      </c>
      <c r="D5994" t="s">
        <v>11007</v>
      </c>
      <c r="E5994" t="s">
        <v>298</v>
      </c>
      <c r="F5994" t="s">
        <v>1083</v>
      </c>
      <c r="H5994" t="s">
        <v>104</v>
      </c>
      <c r="I5994" t="s">
        <v>90</v>
      </c>
      <c r="J5994">
        <v>1990</v>
      </c>
      <c r="K5994">
        <v>755</v>
      </c>
      <c r="M5994" t="s">
        <v>5112</v>
      </c>
      <c r="N5994" t="s">
        <v>92</v>
      </c>
      <c r="O5994" t="s">
        <v>93</v>
      </c>
      <c r="P5994" t="s">
        <v>94</v>
      </c>
      <c r="Q5994">
        <v>43209</v>
      </c>
      <c r="R5994" t="s">
        <v>10541</v>
      </c>
      <c r="S5994" t="s">
        <v>10542</v>
      </c>
      <c r="T5994" t="s">
        <v>10543</v>
      </c>
      <c r="U5994">
        <v>18</v>
      </c>
      <c r="V5994">
        <v>15</v>
      </c>
      <c r="W5994">
        <v>3</v>
      </c>
      <c r="X5994" t="s">
        <v>98</v>
      </c>
      <c r="Y5994" t="s">
        <v>99</v>
      </c>
      <c r="Z5994" t="s">
        <v>98</v>
      </c>
      <c r="AA5994" t="s">
        <v>99</v>
      </c>
      <c r="AB5994" t="s">
        <v>99</v>
      </c>
      <c r="AC5994" t="s">
        <v>99</v>
      </c>
      <c r="AD5994" t="s">
        <v>99</v>
      </c>
      <c r="AH5994" t="s">
        <v>100</v>
      </c>
      <c r="AM5994" t="s">
        <v>100</v>
      </c>
      <c r="AV5994" t="s">
        <v>100</v>
      </c>
      <c r="AX5994" t="s">
        <v>100</v>
      </c>
      <c r="BA5994" t="s">
        <v>100</v>
      </c>
      <c r="BF5994" t="s">
        <v>100</v>
      </c>
    </row>
    <row r="5995" spans="1:85" x14ac:dyDescent="0.25">
      <c r="A5995" t="s">
        <v>11009</v>
      </c>
      <c r="B5995">
        <v>170023848</v>
      </c>
      <c r="C5995" s="1">
        <v>42984</v>
      </c>
      <c r="D5995" t="s">
        <v>3433</v>
      </c>
      <c r="E5995" t="s">
        <v>541</v>
      </c>
      <c r="F5995" t="s">
        <v>517</v>
      </c>
      <c r="H5995" t="s">
        <v>104</v>
      </c>
      <c r="I5995" t="s">
        <v>108</v>
      </c>
      <c r="J5995">
        <v>2000</v>
      </c>
      <c r="K5995">
        <v>756</v>
      </c>
      <c r="M5995" t="s">
        <v>8940</v>
      </c>
      <c r="O5995" t="s">
        <v>93</v>
      </c>
      <c r="P5995" t="s">
        <v>94</v>
      </c>
      <c r="Q5995">
        <v>43209</v>
      </c>
      <c r="R5995" t="s">
        <v>10541</v>
      </c>
      <c r="S5995" t="s">
        <v>10542</v>
      </c>
      <c r="T5995" t="s">
        <v>10543</v>
      </c>
      <c r="U5995">
        <v>18</v>
      </c>
      <c r="V5995">
        <v>15</v>
      </c>
      <c r="W5995">
        <v>3</v>
      </c>
      <c r="X5995" t="s">
        <v>98</v>
      </c>
      <c r="Y5995" t="s">
        <v>99</v>
      </c>
      <c r="Z5995" t="s">
        <v>98</v>
      </c>
      <c r="AA5995" t="s">
        <v>99</v>
      </c>
      <c r="AB5995" t="s">
        <v>99</v>
      </c>
      <c r="AC5995" t="s">
        <v>99</v>
      </c>
      <c r="AD5995" t="s">
        <v>99</v>
      </c>
      <c r="AE5995" t="s">
        <v>108</v>
      </c>
      <c r="AF5995" t="s">
        <v>100</v>
      </c>
      <c r="AH5995" t="s">
        <v>100</v>
      </c>
      <c r="AJ5995" t="s">
        <v>108</v>
      </c>
    </row>
    <row r="5996" spans="1:85" x14ac:dyDescent="0.25">
      <c r="A5996" t="s">
        <v>11010</v>
      </c>
      <c r="B5996">
        <v>170031971</v>
      </c>
      <c r="C5996" s="1">
        <v>43020</v>
      </c>
      <c r="D5996" t="s">
        <v>3433</v>
      </c>
      <c r="E5996" t="s">
        <v>1514</v>
      </c>
      <c r="F5996" t="s">
        <v>680</v>
      </c>
      <c r="H5996" t="s">
        <v>104</v>
      </c>
      <c r="I5996" t="s">
        <v>108</v>
      </c>
      <c r="J5996">
        <v>1999</v>
      </c>
      <c r="K5996">
        <v>756</v>
      </c>
      <c r="M5996" t="s">
        <v>8940</v>
      </c>
      <c r="O5996" t="s">
        <v>93</v>
      </c>
      <c r="P5996" t="s">
        <v>94</v>
      </c>
      <c r="Q5996">
        <v>43209</v>
      </c>
      <c r="R5996" t="s">
        <v>10541</v>
      </c>
      <c r="S5996" t="s">
        <v>10542</v>
      </c>
      <c r="T5996" t="s">
        <v>10543</v>
      </c>
      <c r="U5996">
        <v>18</v>
      </c>
      <c r="V5996">
        <v>15</v>
      </c>
      <c r="W5996">
        <v>3</v>
      </c>
      <c r="X5996" t="s">
        <v>98</v>
      </c>
      <c r="Y5996" t="s">
        <v>99</v>
      </c>
      <c r="Z5996" t="s">
        <v>98</v>
      </c>
      <c r="AA5996" t="s">
        <v>99</v>
      </c>
      <c r="AB5996" t="s">
        <v>99</v>
      </c>
      <c r="AC5996" t="s">
        <v>99</v>
      </c>
      <c r="AD5996" t="s">
        <v>99</v>
      </c>
      <c r="AE5996" t="s">
        <v>108</v>
      </c>
    </row>
    <row r="5997" spans="1:85" x14ac:dyDescent="0.25">
      <c r="A5997" t="s">
        <v>11011</v>
      </c>
      <c r="B5997">
        <v>30146623</v>
      </c>
      <c r="C5997" s="1">
        <v>37715</v>
      </c>
      <c r="D5997" t="s">
        <v>3433</v>
      </c>
      <c r="E5997" t="s">
        <v>11012</v>
      </c>
      <c r="F5997" t="s">
        <v>108</v>
      </c>
      <c r="H5997" t="s">
        <v>104</v>
      </c>
      <c r="I5997" t="s">
        <v>110</v>
      </c>
      <c r="J5997">
        <v>1973</v>
      </c>
      <c r="K5997">
        <v>756</v>
      </c>
      <c r="M5997" t="s">
        <v>8940</v>
      </c>
      <c r="O5997" t="s">
        <v>93</v>
      </c>
      <c r="P5997" t="s">
        <v>94</v>
      </c>
      <c r="Q5997">
        <v>43209</v>
      </c>
      <c r="R5997" t="s">
        <v>10541</v>
      </c>
      <c r="S5997" t="s">
        <v>10542</v>
      </c>
      <c r="T5997" t="s">
        <v>10543</v>
      </c>
      <c r="U5997">
        <v>18</v>
      </c>
      <c r="V5997">
        <v>15</v>
      </c>
      <c r="W5997">
        <v>3</v>
      </c>
      <c r="X5997" t="s">
        <v>98</v>
      </c>
      <c r="Y5997" t="s">
        <v>99</v>
      </c>
      <c r="Z5997" t="s">
        <v>98</v>
      </c>
      <c r="AA5997" t="s">
        <v>99</v>
      </c>
      <c r="AB5997" t="s">
        <v>99</v>
      </c>
      <c r="AC5997" t="s">
        <v>99</v>
      </c>
      <c r="AD5997" t="s">
        <v>99</v>
      </c>
      <c r="AH5997" t="s">
        <v>100</v>
      </c>
      <c r="AJ5997" t="s">
        <v>110</v>
      </c>
      <c r="AM5997" t="s">
        <v>100</v>
      </c>
      <c r="AO5997" t="s">
        <v>110</v>
      </c>
      <c r="AP5997" t="s">
        <v>100</v>
      </c>
      <c r="AR5997" t="s">
        <v>100</v>
      </c>
      <c r="AS5997" t="s">
        <v>110</v>
      </c>
      <c r="AV5997" t="s">
        <v>100</v>
      </c>
      <c r="AW5997" t="s">
        <v>110</v>
      </c>
      <c r="AX5997" t="s">
        <v>100</v>
      </c>
      <c r="BA5997" t="s">
        <v>100</v>
      </c>
      <c r="BC5997" t="s">
        <v>100</v>
      </c>
      <c r="BF5997" t="s">
        <v>100</v>
      </c>
      <c r="BG5997" t="s">
        <v>110</v>
      </c>
      <c r="BH5997" t="s">
        <v>100</v>
      </c>
      <c r="BL5997" t="s">
        <v>100</v>
      </c>
      <c r="BS5997" t="s">
        <v>100</v>
      </c>
      <c r="BU5997" t="s">
        <v>100</v>
      </c>
      <c r="BW5997" t="s">
        <v>100</v>
      </c>
    </row>
    <row r="5998" spans="1:85" x14ac:dyDescent="0.25">
      <c r="A5998" t="s">
        <v>11013</v>
      </c>
      <c r="B5998">
        <v>30138684</v>
      </c>
      <c r="C5998" s="1">
        <v>37631</v>
      </c>
      <c r="D5998" t="s">
        <v>3433</v>
      </c>
      <c r="E5998" t="s">
        <v>479</v>
      </c>
      <c r="F5998" t="s">
        <v>586</v>
      </c>
      <c r="H5998" t="s">
        <v>104</v>
      </c>
      <c r="I5998" t="s">
        <v>90</v>
      </c>
      <c r="J5998">
        <v>1970</v>
      </c>
      <c r="K5998">
        <v>756</v>
      </c>
      <c r="M5998" t="s">
        <v>8940</v>
      </c>
      <c r="O5998" t="s">
        <v>93</v>
      </c>
      <c r="P5998" t="s">
        <v>94</v>
      </c>
      <c r="Q5998">
        <v>43209</v>
      </c>
      <c r="R5998" t="s">
        <v>10541</v>
      </c>
      <c r="S5998" t="s">
        <v>10542</v>
      </c>
      <c r="T5998" t="s">
        <v>10543</v>
      </c>
      <c r="U5998">
        <v>18</v>
      </c>
      <c r="V5998">
        <v>15</v>
      </c>
      <c r="W5998">
        <v>3</v>
      </c>
      <c r="X5998" t="s">
        <v>98</v>
      </c>
      <c r="Y5998" t="s">
        <v>99</v>
      </c>
      <c r="Z5998" t="s">
        <v>98</v>
      </c>
      <c r="AA5998" t="s">
        <v>99</v>
      </c>
      <c r="AB5998" t="s">
        <v>99</v>
      </c>
      <c r="AC5998" t="s">
        <v>99</v>
      </c>
      <c r="AD5998" t="s">
        <v>99</v>
      </c>
      <c r="AH5998" t="s">
        <v>100</v>
      </c>
      <c r="AM5998" t="s">
        <v>100</v>
      </c>
      <c r="AP5998" t="s">
        <v>100</v>
      </c>
      <c r="AR5998" t="s">
        <v>100</v>
      </c>
      <c r="AT5998" t="s">
        <v>100</v>
      </c>
      <c r="AV5998" t="s">
        <v>100</v>
      </c>
      <c r="AX5998" t="s">
        <v>100</v>
      </c>
      <c r="BA5998" t="s">
        <v>100</v>
      </c>
      <c r="BC5998" t="s">
        <v>100</v>
      </c>
      <c r="BF5998" t="s">
        <v>100</v>
      </c>
      <c r="BL5998" t="s">
        <v>100</v>
      </c>
      <c r="BS5998" t="s">
        <v>100</v>
      </c>
      <c r="BU5998" t="s">
        <v>100</v>
      </c>
    </row>
    <row r="5999" spans="1:85" x14ac:dyDescent="0.25">
      <c r="A5999" t="s">
        <v>11014</v>
      </c>
      <c r="B5999">
        <v>190008256</v>
      </c>
      <c r="C5999" s="1">
        <v>43544</v>
      </c>
      <c r="D5999" t="s">
        <v>5810</v>
      </c>
      <c r="E5999" t="s">
        <v>11015</v>
      </c>
      <c r="F5999" t="s">
        <v>208</v>
      </c>
      <c r="H5999" t="s">
        <v>104</v>
      </c>
      <c r="I5999" t="s">
        <v>90</v>
      </c>
      <c r="J5999">
        <v>2001</v>
      </c>
      <c r="K5999">
        <v>716</v>
      </c>
      <c r="M5999" t="s">
        <v>5112</v>
      </c>
      <c r="N5999" t="s">
        <v>92</v>
      </c>
      <c r="O5999" t="s">
        <v>93</v>
      </c>
      <c r="P5999" t="s">
        <v>94</v>
      </c>
      <c r="Q5999">
        <v>43209</v>
      </c>
      <c r="R5999" t="s">
        <v>10541</v>
      </c>
      <c r="S5999" t="s">
        <v>10542</v>
      </c>
      <c r="T5999" t="s">
        <v>10543</v>
      </c>
      <c r="U5999">
        <v>18</v>
      </c>
      <c r="V5999">
        <v>15</v>
      </c>
      <c r="W5999">
        <v>3</v>
      </c>
      <c r="X5999" t="s">
        <v>98</v>
      </c>
      <c r="Y5999" t="s">
        <v>99</v>
      </c>
      <c r="Z5999" t="s">
        <v>98</v>
      </c>
      <c r="AA5999" t="s">
        <v>99</v>
      </c>
      <c r="AB5999" t="s">
        <v>99</v>
      </c>
      <c r="AC5999" t="s">
        <v>99</v>
      </c>
      <c r="AD5999" t="s">
        <v>99</v>
      </c>
    </row>
    <row r="6000" spans="1:85" x14ac:dyDescent="0.25">
      <c r="A6000" t="s">
        <v>11016</v>
      </c>
      <c r="B6000">
        <v>900015926</v>
      </c>
      <c r="C6000" s="1">
        <v>32874</v>
      </c>
      <c r="D6000" t="s">
        <v>11017</v>
      </c>
      <c r="E6000" t="s">
        <v>290</v>
      </c>
      <c r="F6000" t="s">
        <v>1390</v>
      </c>
      <c r="H6000" t="s">
        <v>104</v>
      </c>
      <c r="I6000" t="s">
        <v>108</v>
      </c>
      <c r="J6000">
        <v>1959</v>
      </c>
      <c r="K6000">
        <v>760</v>
      </c>
      <c r="M6000" t="s">
        <v>8964</v>
      </c>
      <c r="O6000" t="s">
        <v>93</v>
      </c>
      <c r="P6000" t="s">
        <v>94</v>
      </c>
      <c r="Q6000">
        <v>43209</v>
      </c>
      <c r="R6000" t="s">
        <v>10541</v>
      </c>
      <c r="S6000" t="s">
        <v>10542</v>
      </c>
      <c r="T6000" t="s">
        <v>10543</v>
      </c>
      <c r="U6000">
        <v>18</v>
      </c>
      <c r="V6000">
        <v>15</v>
      </c>
      <c r="W6000">
        <v>3</v>
      </c>
      <c r="X6000" t="s">
        <v>98</v>
      </c>
      <c r="Y6000" t="s">
        <v>99</v>
      </c>
      <c r="Z6000" t="s">
        <v>98</v>
      </c>
      <c r="AA6000" t="s">
        <v>99</v>
      </c>
      <c r="AB6000" t="s">
        <v>99</v>
      </c>
      <c r="AC6000" t="s">
        <v>99</v>
      </c>
      <c r="AD6000" t="s">
        <v>99</v>
      </c>
      <c r="AE6000" t="s">
        <v>108</v>
      </c>
      <c r="AH6000" t="s">
        <v>100</v>
      </c>
      <c r="AM6000" t="s">
        <v>100</v>
      </c>
      <c r="AP6000" t="s">
        <v>100</v>
      </c>
      <c r="AV6000" t="s">
        <v>100</v>
      </c>
      <c r="AX6000" t="s">
        <v>100</v>
      </c>
      <c r="BA6000" t="s">
        <v>100</v>
      </c>
      <c r="BB6000" t="s">
        <v>108</v>
      </c>
      <c r="BF6000" t="s">
        <v>100</v>
      </c>
      <c r="BL6000" t="s">
        <v>100</v>
      </c>
      <c r="BS6000" t="s">
        <v>100</v>
      </c>
      <c r="BY6000" t="s">
        <v>100</v>
      </c>
      <c r="CB6000" t="s">
        <v>100</v>
      </c>
      <c r="CF6000" t="s">
        <v>100</v>
      </c>
    </row>
    <row r="6001" spans="1:85" x14ac:dyDescent="0.25">
      <c r="A6001" t="s">
        <v>11018</v>
      </c>
      <c r="B6001">
        <v>950340499</v>
      </c>
      <c r="C6001" s="1">
        <v>34700</v>
      </c>
      <c r="D6001" t="s">
        <v>11019</v>
      </c>
      <c r="E6001" t="s">
        <v>1817</v>
      </c>
      <c r="F6001" t="s">
        <v>355</v>
      </c>
      <c r="H6001" t="s">
        <v>104</v>
      </c>
      <c r="I6001" t="s">
        <v>108</v>
      </c>
      <c r="J6001">
        <v>1960</v>
      </c>
      <c r="K6001">
        <v>784</v>
      </c>
      <c r="M6001" t="s">
        <v>8937</v>
      </c>
      <c r="O6001" t="s">
        <v>93</v>
      </c>
      <c r="P6001" t="s">
        <v>94</v>
      </c>
      <c r="Q6001">
        <v>43209</v>
      </c>
      <c r="R6001" t="s">
        <v>10541</v>
      </c>
      <c r="S6001" t="s">
        <v>10542</v>
      </c>
      <c r="T6001" t="s">
        <v>10543</v>
      </c>
      <c r="U6001">
        <v>18</v>
      </c>
      <c r="V6001">
        <v>15</v>
      </c>
      <c r="W6001">
        <v>3</v>
      </c>
      <c r="X6001" t="s">
        <v>98</v>
      </c>
      <c r="Y6001" t="s">
        <v>99</v>
      </c>
      <c r="Z6001" t="s">
        <v>98</v>
      </c>
      <c r="AA6001" t="s">
        <v>99</v>
      </c>
      <c r="AB6001" t="s">
        <v>99</v>
      </c>
      <c r="AC6001" t="s">
        <v>99</v>
      </c>
      <c r="AD6001" t="s">
        <v>99</v>
      </c>
      <c r="AE6001" t="s">
        <v>108</v>
      </c>
      <c r="AF6001" t="s">
        <v>100</v>
      </c>
      <c r="AH6001" t="s">
        <v>100</v>
      </c>
      <c r="AJ6001" t="s">
        <v>108</v>
      </c>
      <c r="AK6001" t="s">
        <v>100</v>
      </c>
      <c r="AM6001" t="s">
        <v>100</v>
      </c>
      <c r="AO6001" t="s">
        <v>108</v>
      </c>
      <c r="AP6001" t="s">
        <v>100</v>
      </c>
      <c r="AV6001" t="s">
        <v>100</v>
      </c>
      <c r="AX6001" t="s">
        <v>100</v>
      </c>
      <c r="BA6001" t="s">
        <v>100</v>
      </c>
      <c r="BC6001" t="s">
        <v>100</v>
      </c>
      <c r="BF6001" t="s">
        <v>100</v>
      </c>
      <c r="BG6001" t="s">
        <v>108</v>
      </c>
      <c r="BH6001" t="s">
        <v>100</v>
      </c>
      <c r="BL6001" t="s">
        <v>100</v>
      </c>
      <c r="BP6001" t="s">
        <v>100</v>
      </c>
      <c r="BS6001" t="s">
        <v>100</v>
      </c>
      <c r="BT6001" t="s">
        <v>108</v>
      </c>
      <c r="BU6001" t="s">
        <v>100</v>
      </c>
      <c r="BW6001" t="s">
        <v>100</v>
      </c>
      <c r="CB6001" t="s">
        <v>100</v>
      </c>
      <c r="CF6001" t="s">
        <v>100</v>
      </c>
      <c r="CG6001" t="s">
        <v>108</v>
      </c>
    </row>
    <row r="6002" spans="1:85" x14ac:dyDescent="0.25">
      <c r="A6002" t="s">
        <v>11020</v>
      </c>
      <c r="B6002">
        <v>170020124</v>
      </c>
      <c r="C6002" s="1">
        <v>42954</v>
      </c>
      <c r="D6002" t="s">
        <v>11019</v>
      </c>
      <c r="E6002" t="s">
        <v>149</v>
      </c>
      <c r="F6002" t="s">
        <v>518</v>
      </c>
      <c r="H6002" t="s">
        <v>104</v>
      </c>
      <c r="I6002" t="s">
        <v>108</v>
      </c>
      <c r="J6002">
        <v>1999</v>
      </c>
      <c r="K6002">
        <v>784</v>
      </c>
      <c r="M6002" t="s">
        <v>8937</v>
      </c>
      <c r="N6002" t="s">
        <v>92</v>
      </c>
      <c r="O6002" t="s">
        <v>93</v>
      </c>
      <c r="P6002" t="s">
        <v>94</v>
      </c>
      <c r="Q6002">
        <v>43209</v>
      </c>
      <c r="R6002" t="s">
        <v>10541</v>
      </c>
      <c r="S6002" t="s">
        <v>10542</v>
      </c>
      <c r="T6002" t="s">
        <v>10543</v>
      </c>
      <c r="U6002">
        <v>18</v>
      </c>
      <c r="V6002">
        <v>15</v>
      </c>
      <c r="W6002">
        <v>3</v>
      </c>
      <c r="X6002" t="s">
        <v>98</v>
      </c>
      <c r="Y6002" t="s">
        <v>99</v>
      </c>
      <c r="Z6002" t="s">
        <v>98</v>
      </c>
      <c r="AA6002" t="s">
        <v>99</v>
      </c>
      <c r="AB6002" t="s">
        <v>99</v>
      </c>
      <c r="AC6002" t="s">
        <v>99</v>
      </c>
      <c r="AD6002" t="s">
        <v>99</v>
      </c>
      <c r="AE6002" t="s">
        <v>108</v>
      </c>
      <c r="AF6002" t="s">
        <v>100</v>
      </c>
      <c r="AH6002" t="s">
        <v>100</v>
      </c>
      <c r="AK6002" t="s">
        <v>100</v>
      </c>
    </row>
    <row r="6003" spans="1:85" x14ac:dyDescent="0.25">
      <c r="A6003" t="s">
        <v>11021</v>
      </c>
      <c r="B6003">
        <v>774161272</v>
      </c>
      <c r="C6003" s="1">
        <v>28126</v>
      </c>
      <c r="D6003" t="s">
        <v>11022</v>
      </c>
      <c r="E6003" t="s">
        <v>579</v>
      </c>
      <c r="F6003" t="s">
        <v>123</v>
      </c>
      <c r="H6003" t="s">
        <v>104</v>
      </c>
      <c r="I6003" t="s">
        <v>108</v>
      </c>
      <c r="J6003">
        <v>1947</v>
      </c>
      <c r="K6003">
        <v>780</v>
      </c>
      <c r="M6003" t="s">
        <v>8974</v>
      </c>
      <c r="O6003" t="s">
        <v>93</v>
      </c>
      <c r="P6003" t="s">
        <v>94</v>
      </c>
      <c r="Q6003">
        <v>43209</v>
      </c>
      <c r="R6003" t="s">
        <v>10541</v>
      </c>
      <c r="S6003" t="s">
        <v>10542</v>
      </c>
      <c r="T6003" t="s">
        <v>10543</v>
      </c>
      <c r="U6003">
        <v>18</v>
      </c>
      <c r="V6003">
        <v>15</v>
      </c>
      <c r="W6003">
        <v>3</v>
      </c>
      <c r="X6003" t="s">
        <v>98</v>
      </c>
      <c r="Y6003" t="s">
        <v>99</v>
      </c>
      <c r="Z6003" t="s">
        <v>98</v>
      </c>
      <c r="AA6003" t="s">
        <v>99</v>
      </c>
      <c r="AB6003" t="s">
        <v>99</v>
      </c>
      <c r="AC6003" t="s">
        <v>99</v>
      </c>
      <c r="AD6003" t="s">
        <v>99</v>
      </c>
      <c r="AE6003" t="s">
        <v>108</v>
      </c>
      <c r="AF6003" t="s">
        <v>100</v>
      </c>
      <c r="AH6003" t="s">
        <v>100</v>
      </c>
      <c r="AJ6003" t="s">
        <v>108</v>
      </c>
      <c r="AK6003" t="s">
        <v>100</v>
      </c>
      <c r="AL6003" t="s">
        <v>90</v>
      </c>
      <c r="AM6003" t="s">
        <v>100</v>
      </c>
      <c r="AO6003" t="s">
        <v>108</v>
      </c>
      <c r="AP6003" t="s">
        <v>100</v>
      </c>
      <c r="AR6003" t="s">
        <v>100</v>
      </c>
      <c r="AS6003" t="s">
        <v>108</v>
      </c>
      <c r="AT6003" t="s">
        <v>100</v>
      </c>
      <c r="AV6003" t="s">
        <v>100</v>
      </c>
      <c r="AW6003" t="s">
        <v>108</v>
      </c>
      <c r="AX6003" t="s">
        <v>100</v>
      </c>
      <c r="BA6003" t="s">
        <v>100</v>
      </c>
      <c r="BB6003" t="s">
        <v>108</v>
      </c>
      <c r="BC6003" t="s">
        <v>100</v>
      </c>
      <c r="BE6003" t="s">
        <v>100</v>
      </c>
      <c r="BF6003" t="s">
        <v>100</v>
      </c>
      <c r="BG6003" t="s">
        <v>108</v>
      </c>
      <c r="BH6003" t="s">
        <v>100</v>
      </c>
      <c r="BL6003" t="s">
        <v>100</v>
      </c>
      <c r="BN6003" t="s">
        <v>108</v>
      </c>
      <c r="BP6003" t="s">
        <v>100</v>
      </c>
      <c r="BS6003" t="s">
        <v>100</v>
      </c>
      <c r="BT6003" t="s">
        <v>108</v>
      </c>
      <c r="BU6003" t="s">
        <v>100</v>
      </c>
      <c r="BW6003" t="s">
        <v>100</v>
      </c>
      <c r="BY6003" t="s">
        <v>100</v>
      </c>
      <c r="CA6003" t="s">
        <v>108</v>
      </c>
      <c r="CB6003" t="s">
        <v>100</v>
      </c>
      <c r="CF6003" t="s">
        <v>100</v>
      </c>
      <c r="CG6003" t="s">
        <v>108</v>
      </c>
    </row>
    <row r="6004" spans="1:85" x14ac:dyDescent="0.25">
      <c r="A6004" t="s">
        <v>11023</v>
      </c>
      <c r="B6004">
        <v>140039629</v>
      </c>
      <c r="C6004" s="1">
        <v>41974</v>
      </c>
      <c r="D6004" t="s">
        <v>11024</v>
      </c>
      <c r="E6004" t="s">
        <v>3787</v>
      </c>
      <c r="F6004" t="s">
        <v>278</v>
      </c>
      <c r="H6004" t="s">
        <v>89</v>
      </c>
      <c r="I6004" t="s">
        <v>90</v>
      </c>
      <c r="J6004">
        <v>1993</v>
      </c>
      <c r="K6004">
        <v>758</v>
      </c>
      <c r="M6004" t="s">
        <v>9019</v>
      </c>
      <c r="N6004" t="s">
        <v>92</v>
      </c>
      <c r="O6004" t="s">
        <v>93</v>
      </c>
      <c r="P6004" t="s">
        <v>94</v>
      </c>
      <c r="Q6004">
        <v>43209</v>
      </c>
      <c r="R6004" t="s">
        <v>10541</v>
      </c>
      <c r="S6004" t="s">
        <v>10542</v>
      </c>
      <c r="T6004" t="s">
        <v>10543</v>
      </c>
      <c r="U6004">
        <v>18</v>
      </c>
      <c r="V6004">
        <v>15</v>
      </c>
      <c r="W6004">
        <v>3</v>
      </c>
      <c r="X6004" t="s">
        <v>98</v>
      </c>
      <c r="Y6004" t="s">
        <v>99</v>
      </c>
      <c r="Z6004" t="s">
        <v>98</v>
      </c>
      <c r="AA6004" t="s">
        <v>99</v>
      </c>
      <c r="AB6004" t="s">
        <v>99</v>
      </c>
      <c r="AC6004" t="s">
        <v>99</v>
      </c>
      <c r="AD6004" t="s">
        <v>99</v>
      </c>
    </row>
    <row r="6005" spans="1:85" x14ac:dyDescent="0.25">
      <c r="A6005" t="s">
        <v>11025</v>
      </c>
      <c r="B6005">
        <v>30157872</v>
      </c>
      <c r="C6005" s="1">
        <v>39723</v>
      </c>
      <c r="D6005" t="s">
        <v>5840</v>
      </c>
      <c r="E6005" t="s">
        <v>1167</v>
      </c>
      <c r="F6005" t="s">
        <v>183</v>
      </c>
      <c r="H6005" t="s">
        <v>104</v>
      </c>
      <c r="I6005" t="s">
        <v>108</v>
      </c>
      <c r="J6005">
        <v>1985</v>
      </c>
      <c r="K6005">
        <v>689</v>
      </c>
      <c r="M6005" t="s">
        <v>9019</v>
      </c>
      <c r="N6005" t="s">
        <v>92</v>
      </c>
      <c r="O6005" t="s">
        <v>93</v>
      </c>
      <c r="P6005" t="s">
        <v>94</v>
      </c>
      <c r="Q6005">
        <v>43209</v>
      </c>
      <c r="R6005" t="s">
        <v>10541</v>
      </c>
      <c r="S6005" t="s">
        <v>10542</v>
      </c>
      <c r="T6005" t="s">
        <v>10543</v>
      </c>
      <c r="U6005">
        <v>18</v>
      </c>
      <c r="V6005">
        <v>15</v>
      </c>
      <c r="W6005">
        <v>3</v>
      </c>
      <c r="X6005" t="s">
        <v>98</v>
      </c>
      <c r="Y6005" t="s">
        <v>99</v>
      </c>
      <c r="Z6005" t="s">
        <v>98</v>
      </c>
      <c r="AA6005" t="s">
        <v>99</v>
      </c>
      <c r="AB6005" t="s">
        <v>99</v>
      </c>
      <c r="AC6005" t="s">
        <v>99</v>
      </c>
      <c r="AD6005" t="s">
        <v>99</v>
      </c>
      <c r="AH6005" t="s">
        <v>100</v>
      </c>
      <c r="AJ6005" t="s">
        <v>108</v>
      </c>
      <c r="AK6005" t="s">
        <v>100</v>
      </c>
      <c r="AM6005" t="s">
        <v>100</v>
      </c>
      <c r="AO6005" t="s">
        <v>108</v>
      </c>
      <c r="AP6005" t="s">
        <v>100</v>
      </c>
      <c r="AR6005" t="s">
        <v>100</v>
      </c>
      <c r="AV6005" t="s">
        <v>100</v>
      </c>
      <c r="AW6005" t="s">
        <v>108</v>
      </c>
      <c r="AX6005" t="s">
        <v>100</v>
      </c>
      <c r="BA6005" t="s">
        <v>100</v>
      </c>
      <c r="BF6005" t="s">
        <v>100</v>
      </c>
    </row>
    <row r="6006" spans="1:85" x14ac:dyDescent="0.25">
      <c r="A6006" t="s">
        <v>11026</v>
      </c>
      <c r="B6006">
        <v>820206903</v>
      </c>
      <c r="C6006" s="1">
        <v>29952</v>
      </c>
      <c r="D6006" t="s">
        <v>5840</v>
      </c>
      <c r="E6006" t="s">
        <v>1057</v>
      </c>
      <c r="F6006" t="s">
        <v>168</v>
      </c>
      <c r="H6006" t="s">
        <v>104</v>
      </c>
      <c r="I6006" t="s">
        <v>108</v>
      </c>
      <c r="J6006">
        <v>1950</v>
      </c>
      <c r="K6006">
        <v>689</v>
      </c>
      <c r="M6006" t="s">
        <v>9019</v>
      </c>
      <c r="O6006" t="s">
        <v>93</v>
      </c>
      <c r="P6006" t="s">
        <v>94</v>
      </c>
      <c r="Q6006">
        <v>43209</v>
      </c>
      <c r="R6006" t="s">
        <v>10541</v>
      </c>
      <c r="S6006" t="s">
        <v>10542</v>
      </c>
      <c r="T6006" t="s">
        <v>10543</v>
      </c>
      <c r="U6006">
        <v>18</v>
      </c>
      <c r="V6006">
        <v>15</v>
      </c>
      <c r="W6006">
        <v>3</v>
      </c>
      <c r="X6006" t="s">
        <v>98</v>
      </c>
      <c r="Y6006" t="s">
        <v>99</v>
      </c>
      <c r="Z6006" t="s">
        <v>98</v>
      </c>
      <c r="AA6006" t="s">
        <v>99</v>
      </c>
      <c r="AB6006" t="s">
        <v>99</v>
      </c>
      <c r="AC6006" t="s">
        <v>99</v>
      </c>
      <c r="AD6006" t="s">
        <v>99</v>
      </c>
      <c r="AE6006" t="s">
        <v>108</v>
      </c>
      <c r="AF6006" t="s">
        <v>100</v>
      </c>
      <c r="AH6006" t="s">
        <v>100</v>
      </c>
      <c r="AJ6006" t="s">
        <v>108</v>
      </c>
      <c r="AK6006" t="s">
        <v>100</v>
      </c>
      <c r="AL6006" t="s">
        <v>90</v>
      </c>
      <c r="AM6006" t="s">
        <v>100</v>
      </c>
      <c r="AO6006" t="s">
        <v>108</v>
      </c>
      <c r="AP6006" t="s">
        <v>100</v>
      </c>
      <c r="AR6006" t="s">
        <v>100</v>
      </c>
      <c r="AS6006" t="s">
        <v>108</v>
      </c>
      <c r="AT6006" t="s">
        <v>100</v>
      </c>
      <c r="AV6006" t="s">
        <v>100</v>
      </c>
      <c r="AW6006" t="s">
        <v>108</v>
      </c>
      <c r="AX6006" t="s">
        <v>100</v>
      </c>
      <c r="BA6006" t="s">
        <v>100</v>
      </c>
      <c r="BB6006" t="s">
        <v>108</v>
      </c>
      <c r="BC6006" t="s">
        <v>100</v>
      </c>
      <c r="BF6006" t="s">
        <v>100</v>
      </c>
      <c r="BG6006" t="s">
        <v>108</v>
      </c>
      <c r="BH6006" t="s">
        <v>100</v>
      </c>
      <c r="BL6006" t="s">
        <v>100</v>
      </c>
      <c r="BN6006" t="s">
        <v>108</v>
      </c>
      <c r="BP6006" t="s">
        <v>100</v>
      </c>
      <c r="BS6006" t="s">
        <v>100</v>
      </c>
      <c r="BT6006" t="s">
        <v>108</v>
      </c>
      <c r="BU6006" t="s">
        <v>100</v>
      </c>
      <c r="BW6006" t="s">
        <v>100</v>
      </c>
      <c r="BY6006" t="s">
        <v>100</v>
      </c>
      <c r="CA6006" t="s">
        <v>108</v>
      </c>
      <c r="CB6006" t="s">
        <v>100</v>
      </c>
      <c r="CF6006" t="s">
        <v>100</v>
      </c>
      <c r="CG6006" t="s">
        <v>108</v>
      </c>
    </row>
    <row r="6007" spans="1:85" x14ac:dyDescent="0.25">
      <c r="A6007" t="s">
        <v>11027</v>
      </c>
      <c r="B6007">
        <v>130026122</v>
      </c>
      <c r="C6007" s="1">
        <v>41514</v>
      </c>
      <c r="D6007" t="s">
        <v>11028</v>
      </c>
      <c r="E6007" t="s">
        <v>3717</v>
      </c>
      <c r="F6007" t="s">
        <v>1445</v>
      </c>
      <c r="H6007" t="s">
        <v>104</v>
      </c>
      <c r="I6007" t="s">
        <v>90</v>
      </c>
      <c r="J6007">
        <v>1986</v>
      </c>
      <c r="K6007">
        <v>644</v>
      </c>
      <c r="M6007" t="s">
        <v>5112</v>
      </c>
      <c r="O6007" t="s">
        <v>93</v>
      </c>
      <c r="P6007" t="s">
        <v>94</v>
      </c>
      <c r="Q6007">
        <v>43209</v>
      </c>
      <c r="R6007" t="s">
        <v>10541</v>
      </c>
      <c r="S6007" t="s">
        <v>10542</v>
      </c>
      <c r="T6007" t="s">
        <v>10543</v>
      </c>
      <c r="U6007">
        <v>18</v>
      </c>
      <c r="V6007">
        <v>15</v>
      </c>
      <c r="W6007">
        <v>3</v>
      </c>
      <c r="X6007" t="s">
        <v>98</v>
      </c>
      <c r="Y6007" t="s">
        <v>99</v>
      </c>
      <c r="Z6007" t="s">
        <v>98</v>
      </c>
      <c r="AA6007" t="s">
        <v>99</v>
      </c>
      <c r="AB6007" t="s">
        <v>99</v>
      </c>
      <c r="AC6007" t="s">
        <v>99</v>
      </c>
      <c r="AD6007" t="s">
        <v>99</v>
      </c>
      <c r="AM6007" t="s">
        <v>100</v>
      </c>
    </row>
    <row r="6008" spans="1:85" x14ac:dyDescent="0.25">
      <c r="A6008" t="s">
        <v>11029</v>
      </c>
      <c r="B6008">
        <v>772970572</v>
      </c>
      <c r="C6008" s="1">
        <v>28126</v>
      </c>
      <c r="D6008" t="s">
        <v>5861</v>
      </c>
      <c r="E6008" t="s">
        <v>244</v>
      </c>
      <c r="F6008" t="s">
        <v>123</v>
      </c>
      <c r="H6008" t="s">
        <v>104</v>
      </c>
      <c r="I6008" t="s">
        <v>110</v>
      </c>
      <c r="J6008">
        <v>1958</v>
      </c>
      <c r="K6008">
        <v>673</v>
      </c>
      <c r="M6008" t="s">
        <v>9019</v>
      </c>
      <c r="O6008" t="s">
        <v>93</v>
      </c>
      <c r="P6008" t="s">
        <v>94</v>
      </c>
      <c r="Q6008">
        <v>43209</v>
      </c>
      <c r="R6008" t="s">
        <v>10541</v>
      </c>
      <c r="S6008" t="s">
        <v>10542</v>
      </c>
      <c r="T6008" t="s">
        <v>10543</v>
      </c>
      <c r="U6008">
        <v>18</v>
      </c>
      <c r="V6008">
        <v>15</v>
      </c>
      <c r="W6008">
        <v>3</v>
      </c>
      <c r="X6008" t="s">
        <v>98</v>
      </c>
      <c r="Y6008" t="s">
        <v>99</v>
      </c>
      <c r="Z6008" t="s">
        <v>98</v>
      </c>
      <c r="AA6008" t="s">
        <v>99</v>
      </c>
      <c r="AB6008" t="s">
        <v>99</v>
      </c>
      <c r="AC6008" t="s">
        <v>99</v>
      </c>
      <c r="AD6008" t="s">
        <v>99</v>
      </c>
      <c r="AE6008" t="s">
        <v>110</v>
      </c>
      <c r="AF6008" t="s">
        <v>100</v>
      </c>
      <c r="AH6008" t="s">
        <v>100</v>
      </c>
      <c r="AJ6008" t="s">
        <v>110</v>
      </c>
      <c r="AM6008" t="s">
        <v>100</v>
      </c>
      <c r="AO6008" t="s">
        <v>110</v>
      </c>
      <c r="AP6008" t="s">
        <v>100</v>
      </c>
      <c r="AR6008" t="s">
        <v>100</v>
      </c>
      <c r="AT6008" t="s">
        <v>100</v>
      </c>
      <c r="AV6008" t="s">
        <v>100</v>
      </c>
      <c r="AW6008" t="s">
        <v>110</v>
      </c>
      <c r="AX6008" t="s">
        <v>100</v>
      </c>
      <c r="BA6008" t="s">
        <v>100</v>
      </c>
      <c r="BC6008" t="s">
        <v>100</v>
      </c>
      <c r="BF6008" t="s">
        <v>100</v>
      </c>
      <c r="BH6008" t="s">
        <v>100</v>
      </c>
      <c r="BL6008" t="s">
        <v>100</v>
      </c>
      <c r="BP6008" t="s">
        <v>100</v>
      </c>
      <c r="BS6008" t="s">
        <v>100</v>
      </c>
      <c r="BU6008" t="s">
        <v>100</v>
      </c>
      <c r="BW6008" t="s">
        <v>100</v>
      </c>
      <c r="BY6008" t="s">
        <v>100</v>
      </c>
      <c r="CB6008" t="s">
        <v>100</v>
      </c>
      <c r="CF6008" t="s">
        <v>100</v>
      </c>
      <c r="CG6008" t="s">
        <v>110</v>
      </c>
    </row>
    <row r="6009" spans="1:85" x14ac:dyDescent="0.25">
      <c r="A6009" t="s">
        <v>11030</v>
      </c>
      <c r="B6009">
        <v>130033138</v>
      </c>
      <c r="C6009" s="1">
        <v>41554</v>
      </c>
      <c r="D6009" t="s">
        <v>5861</v>
      </c>
      <c r="E6009" t="s">
        <v>118</v>
      </c>
      <c r="F6009" t="s">
        <v>119</v>
      </c>
      <c r="H6009" t="s">
        <v>104</v>
      </c>
      <c r="I6009" t="s">
        <v>90</v>
      </c>
      <c r="J6009">
        <v>1995</v>
      </c>
      <c r="K6009">
        <v>673</v>
      </c>
      <c r="M6009" t="s">
        <v>9019</v>
      </c>
      <c r="O6009" t="s">
        <v>93</v>
      </c>
      <c r="P6009" t="s">
        <v>94</v>
      </c>
      <c r="Q6009">
        <v>43209</v>
      </c>
      <c r="R6009" t="s">
        <v>10541</v>
      </c>
      <c r="S6009" t="s">
        <v>10542</v>
      </c>
      <c r="T6009" t="s">
        <v>10543</v>
      </c>
      <c r="U6009">
        <v>18</v>
      </c>
      <c r="V6009">
        <v>15</v>
      </c>
      <c r="W6009">
        <v>3</v>
      </c>
      <c r="X6009" t="s">
        <v>98</v>
      </c>
      <c r="Y6009" t="s">
        <v>99</v>
      </c>
      <c r="Z6009" t="s">
        <v>98</v>
      </c>
      <c r="AA6009" t="s">
        <v>99</v>
      </c>
      <c r="AB6009" t="s">
        <v>99</v>
      </c>
      <c r="AC6009" t="s">
        <v>99</v>
      </c>
      <c r="AD6009" t="s">
        <v>99</v>
      </c>
      <c r="AR6009" t="s">
        <v>100</v>
      </c>
      <c r="AT6009" t="s">
        <v>100</v>
      </c>
    </row>
    <row r="6010" spans="1:85" x14ac:dyDescent="0.25">
      <c r="A6010" t="s">
        <v>11031</v>
      </c>
      <c r="B6010">
        <v>930161068</v>
      </c>
      <c r="C6010" s="1">
        <v>33970</v>
      </c>
      <c r="D6010" t="s">
        <v>5861</v>
      </c>
      <c r="E6010" t="s">
        <v>3025</v>
      </c>
      <c r="F6010" t="s">
        <v>123</v>
      </c>
      <c r="H6010" t="s">
        <v>104</v>
      </c>
      <c r="I6010" t="s">
        <v>110</v>
      </c>
      <c r="J6010">
        <v>1960</v>
      </c>
      <c r="K6010">
        <v>673</v>
      </c>
      <c r="M6010" t="s">
        <v>9019</v>
      </c>
      <c r="O6010" t="s">
        <v>93</v>
      </c>
      <c r="P6010" t="s">
        <v>94</v>
      </c>
      <c r="Q6010">
        <v>43209</v>
      </c>
      <c r="R6010" t="s">
        <v>10541</v>
      </c>
      <c r="S6010" t="s">
        <v>10542</v>
      </c>
      <c r="T6010" t="s">
        <v>10543</v>
      </c>
      <c r="U6010">
        <v>18</v>
      </c>
      <c r="V6010">
        <v>15</v>
      </c>
      <c r="W6010">
        <v>3</v>
      </c>
      <c r="X6010" t="s">
        <v>98</v>
      </c>
      <c r="Y6010" t="s">
        <v>99</v>
      </c>
      <c r="Z6010" t="s">
        <v>98</v>
      </c>
      <c r="AA6010" t="s">
        <v>99</v>
      </c>
      <c r="AB6010" t="s">
        <v>99</v>
      </c>
      <c r="AC6010" t="s">
        <v>99</v>
      </c>
      <c r="AD6010" t="s">
        <v>99</v>
      </c>
      <c r="AE6010" t="s">
        <v>110</v>
      </c>
      <c r="AF6010" t="s">
        <v>100</v>
      </c>
      <c r="AH6010" t="s">
        <v>100</v>
      </c>
      <c r="AJ6010" t="s">
        <v>110</v>
      </c>
      <c r="AM6010" t="s">
        <v>100</v>
      </c>
      <c r="AO6010" t="s">
        <v>110</v>
      </c>
      <c r="AP6010" t="s">
        <v>100</v>
      </c>
      <c r="AR6010" t="s">
        <v>100</v>
      </c>
      <c r="AT6010" t="s">
        <v>100</v>
      </c>
      <c r="AV6010" t="s">
        <v>100</v>
      </c>
      <c r="AX6010" t="s">
        <v>100</v>
      </c>
      <c r="BA6010" t="s">
        <v>100</v>
      </c>
      <c r="BC6010" t="s">
        <v>100</v>
      </c>
      <c r="BF6010" t="s">
        <v>100</v>
      </c>
      <c r="BG6010" t="s">
        <v>110</v>
      </c>
      <c r="BH6010" t="s">
        <v>100</v>
      </c>
      <c r="BL6010" t="s">
        <v>100</v>
      </c>
      <c r="BP6010" t="s">
        <v>100</v>
      </c>
      <c r="BS6010" t="s">
        <v>100</v>
      </c>
      <c r="BT6010" t="s">
        <v>110</v>
      </c>
      <c r="BU6010" t="s">
        <v>100</v>
      </c>
      <c r="BW6010" t="s">
        <v>100</v>
      </c>
      <c r="BY6010" t="s">
        <v>100</v>
      </c>
      <c r="CB6010" t="s">
        <v>100</v>
      </c>
      <c r="CF6010" t="s">
        <v>100</v>
      </c>
      <c r="CG6010" t="s">
        <v>110</v>
      </c>
    </row>
    <row r="6011" spans="1:85" x14ac:dyDescent="0.25">
      <c r="A6011" t="s">
        <v>11032</v>
      </c>
      <c r="B6011">
        <v>150006319</v>
      </c>
      <c r="C6011" s="1">
        <v>42086</v>
      </c>
      <c r="D6011" t="s">
        <v>7745</v>
      </c>
      <c r="E6011" t="s">
        <v>1454</v>
      </c>
      <c r="F6011" t="s">
        <v>1133</v>
      </c>
      <c r="H6011" t="s">
        <v>104</v>
      </c>
      <c r="I6011" t="s">
        <v>108</v>
      </c>
      <c r="J6011">
        <v>1984</v>
      </c>
      <c r="K6011">
        <v>740</v>
      </c>
      <c r="M6011" t="s">
        <v>8974</v>
      </c>
      <c r="N6011" t="s">
        <v>92</v>
      </c>
      <c r="O6011" t="s">
        <v>93</v>
      </c>
      <c r="P6011" t="s">
        <v>94</v>
      </c>
      <c r="Q6011">
        <v>43209</v>
      </c>
      <c r="R6011" t="s">
        <v>10541</v>
      </c>
      <c r="S6011" t="s">
        <v>10542</v>
      </c>
      <c r="T6011" t="s">
        <v>10543</v>
      </c>
      <c r="U6011">
        <v>18</v>
      </c>
      <c r="V6011">
        <v>15</v>
      </c>
      <c r="W6011">
        <v>3</v>
      </c>
      <c r="X6011" t="s">
        <v>98</v>
      </c>
      <c r="Y6011" t="s">
        <v>99</v>
      </c>
      <c r="Z6011" t="s">
        <v>98</v>
      </c>
      <c r="AA6011" t="s">
        <v>99</v>
      </c>
      <c r="AB6011" t="s">
        <v>99</v>
      </c>
      <c r="AC6011" t="s">
        <v>99</v>
      </c>
      <c r="AD6011" t="s">
        <v>99</v>
      </c>
      <c r="AF6011" t="s">
        <v>100</v>
      </c>
      <c r="AH6011" t="s">
        <v>100</v>
      </c>
      <c r="AJ6011" t="s">
        <v>108</v>
      </c>
      <c r="AK6011" t="s">
        <v>100</v>
      </c>
      <c r="AM6011" t="s">
        <v>100</v>
      </c>
      <c r="AO6011" t="s">
        <v>110</v>
      </c>
    </row>
    <row r="6012" spans="1:85" x14ac:dyDescent="0.25">
      <c r="A6012" t="s">
        <v>11033</v>
      </c>
      <c r="B6012">
        <v>40176206</v>
      </c>
      <c r="C6012" s="1">
        <v>41821</v>
      </c>
      <c r="D6012" t="s">
        <v>7745</v>
      </c>
      <c r="E6012" t="s">
        <v>2814</v>
      </c>
      <c r="F6012" t="s">
        <v>1505</v>
      </c>
      <c r="H6012" t="s">
        <v>104</v>
      </c>
      <c r="I6012" t="s">
        <v>108</v>
      </c>
      <c r="J6012">
        <v>1984</v>
      </c>
      <c r="K6012">
        <v>740</v>
      </c>
      <c r="M6012" t="s">
        <v>8974</v>
      </c>
      <c r="O6012" t="s">
        <v>93</v>
      </c>
      <c r="P6012" t="s">
        <v>94</v>
      </c>
      <c r="Q6012">
        <v>43209</v>
      </c>
      <c r="R6012" t="s">
        <v>10541</v>
      </c>
      <c r="S6012" t="s">
        <v>10542</v>
      </c>
      <c r="T6012" t="s">
        <v>10543</v>
      </c>
      <c r="U6012">
        <v>18</v>
      </c>
      <c r="V6012">
        <v>15</v>
      </c>
      <c r="W6012">
        <v>3</v>
      </c>
      <c r="X6012" t="s">
        <v>98</v>
      </c>
      <c r="Y6012" t="s">
        <v>99</v>
      </c>
      <c r="Z6012" t="s">
        <v>98</v>
      </c>
      <c r="AA6012" t="s">
        <v>99</v>
      </c>
      <c r="AB6012" t="s">
        <v>99</v>
      </c>
      <c r="AC6012" t="s">
        <v>99</v>
      </c>
      <c r="AD6012" t="s">
        <v>99</v>
      </c>
      <c r="AF6012" t="s">
        <v>100</v>
      </c>
      <c r="AH6012" t="s">
        <v>100</v>
      </c>
      <c r="AJ6012" t="s">
        <v>108</v>
      </c>
      <c r="AK6012" t="s">
        <v>100</v>
      </c>
      <c r="AM6012" t="s">
        <v>100</v>
      </c>
      <c r="AO6012" t="s">
        <v>110</v>
      </c>
      <c r="AP6012" t="s">
        <v>100</v>
      </c>
    </row>
    <row r="6013" spans="1:85" x14ac:dyDescent="0.25">
      <c r="A6013" t="s">
        <v>11034</v>
      </c>
      <c r="B6013">
        <v>773711368</v>
      </c>
      <c r="C6013" s="1">
        <v>28126</v>
      </c>
      <c r="D6013" t="s">
        <v>11035</v>
      </c>
      <c r="E6013" t="s">
        <v>577</v>
      </c>
      <c r="F6013" t="s">
        <v>104</v>
      </c>
      <c r="H6013" t="s">
        <v>104</v>
      </c>
      <c r="I6013" t="s">
        <v>108</v>
      </c>
      <c r="J6013">
        <v>1956</v>
      </c>
      <c r="K6013">
        <v>772</v>
      </c>
      <c r="M6013" t="s">
        <v>5125</v>
      </c>
      <c r="O6013" t="s">
        <v>93</v>
      </c>
      <c r="P6013" t="s">
        <v>94</v>
      </c>
      <c r="Q6013">
        <v>43209</v>
      </c>
      <c r="R6013" t="s">
        <v>10541</v>
      </c>
      <c r="S6013" t="s">
        <v>10542</v>
      </c>
      <c r="T6013" t="s">
        <v>10543</v>
      </c>
      <c r="U6013">
        <v>18</v>
      </c>
      <c r="V6013">
        <v>15</v>
      </c>
      <c r="W6013">
        <v>3</v>
      </c>
      <c r="X6013" t="s">
        <v>98</v>
      </c>
      <c r="Y6013" t="s">
        <v>99</v>
      </c>
      <c r="Z6013" t="s">
        <v>98</v>
      </c>
      <c r="AA6013" t="s">
        <v>99</v>
      </c>
      <c r="AB6013" t="s">
        <v>99</v>
      </c>
      <c r="AC6013" t="s">
        <v>99</v>
      </c>
      <c r="AD6013" t="s">
        <v>99</v>
      </c>
      <c r="AE6013" t="s">
        <v>108</v>
      </c>
      <c r="AF6013" t="s">
        <v>100</v>
      </c>
      <c r="AH6013" t="s">
        <v>100</v>
      </c>
      <c r="AJ6013" t="s">
        <v>108</v>
      </c>
      <c r="AK6013" t="s">
        <v>100</v>
      </c>
      <c r="AL6013" t="s">
        <v>90</v>
      </c>
      <c r="AM6013" t="s">
        <v>100</v>
      </c>
      <c r="AO6013" t="s">
        <v>108</v>
      </c>
      <c r="AP6013" t="s">
        <v>100</v>
      </c>
      <c r="AR6013" t="s">
        <v>100</v>
      </c>
      <c r="AS6013" t="s">
        <v>108</v>
      </c>
      <c r="AT6013" t="s">
        <v>100</v>
      </c>
      <c r="AV6013" t="s">
        <v>100</v>
      </c>
      <c r="AW6013" t="s">
        <v>108</v>
      </c>
      <c r="AX6013" t="s">
        <v>100</v>
      </c>
      <c r="BA6013" t="s">
        <v>100</v>
      </c>
      <c r="BB6013" t="s">
        <v>108</v>
      </c>
      <c r="BC6013" t="s">
        <v>100</v>
      </c>
      <c r="BF6013" t="s">
        <v>100</v>
      </c>
      <c r="BG6013" t="s">
        <v>108</v>
      </c>
      <c r="BH6013" t="s">
        <v>100</v>
      </c>
      <c r="BL6013" t="s">
        <v>100</v>
      </c>
      <c r="BN6013" t="s">
        <v>108</v>
      </c>
      <c r="BP6013" t="s">
        <v>100</v>
      </c>
      <c r="BS6013" t="s">
        <v>100</v>
      </c>
      <c r="BT6013" t="s">
        <v>108</v>
      </c>
      <c r="BU6013" t="s">
        <v>100</v>
      </c>
      <c r="BW6013" t="s">
        <v>100</v>
      </c>
      <c r="BY6013" t="s">
        <v>100</v>
      </c>
      <c r="CB6013" t="s">
        <v>100</v>
      </c>
      <c r="CF6013" t="s">
        <v>100</v>
      </c>
      <c r="CG6013" t="s">
        <v>108</v>
      </c>
    </row>
    <row r="6014" spans="1:85" x14ac:dyDescent="0.25">
      <c r="A6014" t="s">
        <v>11036</v>
      </c>
      <c r="B6014">
        <v>120050604</v>
      </c>
      <c r="C6014" s="1">
        <v>41176</v>
      </c>
      <c r="D6014" t="s">
        <v>11037</v>
      </c>
      <c r="E6014" t="s">
        <v>11038</v>
      </c>
      <c r="F6014" t="s">
        <v>233</v>
      </c>
      <c r="H6014" t="s">
        <v>104</v>
      </c>
      <c r="I6014" t="s">
        <v>108</v>
      </c>
      <c r="J6014">
        <v>1988</v>
      </c>
      <c r="K6014">
        <v>836</v>
      </c>
      <c r="M6014" t="s">
        <v>8940</v>
      </c>
      <c r="N6014" t="s">
        <v>92</v>
      </c>
      <c r="O6014" t="s">
        <v>93</v>
      </c>
      <c r="P6014" t="s">
        <v>94</v>
      </c>
      <c r="Q6014">
        <v>43209</v>
      </c>
      <c r="R6014" t="s">
        <v>10541</v>
      </c>
      <c r="S6014" t="s">
        <v>10542</v>
      </c>
      <c r="T6014" t="s">
        <v>10543</v>
      </c>
      <c r="U6014">
        <v>18</v>
      </c>
      <c r="V6014">
        <v>15</v>
      </c>
      <c r="W6014">
        <v>3</v>
      </c>
      <c r="X6014" t="s">
        <v>98</v>
      </c>
      <c r="Y6014" t="s">
        <v>99</v>
      </c>
      <c r="Z6014" t="s">
        <v>98</v>
      </c>
      <c r="AA6014" t="s">
        <v>99</v>
      </c>
      <c r="AB6014" t="s">
        <v>99</v>
      </c>
      <c r="AC6014" t="s">
        <v>99</v>
      </c>
      <c r="AD6014" t="s">
        <v>99</v>
      </c>
      <c r="AE6014" t="s">
        <v>108</v>
      </c>
      <c r="AH6014" t="s">
        <v>100</v>
      </c>
      <c r="AM6014" t="s">
        <v>100</v>
      </c>
      <c r="AO6014" t="s">
        <v>110</v>
      </c>
      <c r="AV6014" t="s">
        <v>100</v>
      </c>
    </row>
    <row r="6015" spans="1:85" x14ac:dyDescent="0.25">
      <c r="A6015" t="s">
        <v>11039</v>
      </c>
      <c r="B6015">
        <v>800759672</v>
      </c>
      <c r="C6015" s="1">
        <v>29221</v>
      </c>
      <c r="D6015" t="s">
        <v>11040</v>
      </c>
      <c r="E6015" t="s">
        <v>183</v>
      </c>
      <c r="F6015" t="s">
        <v>181</v>
      </c>
      <c r="H6015" t="s">
        <v>104</v>
      </c>
      <c r="I6015" t="s">
        <v>90</v>
      </c>
      <c r="J6015">
        <v>1960</v>
      </c>
      <c r="K6015">
        <v>831</v>
      </c>
      <c r="M6015" t="s">
        <v>5125</v>
      </c>
      <c r="O6015" t="s">
        <v>93</v>
      </c>
      <c r="P6015" t="s">
        <v>94</v>
      </c>
      <c r="Q6015">
        <v>43209</v>
      </c>
      <c r="R6015" t="s">
        <v>10541</v>
      </c>
      <c r="S6015" t="s">
        <v>10542</v>
      </c>
      <c r="T6015" t="s">
        <v>10543</v>
      </c>
      <c r="U6015">
        <v>18</v>
      </c>
      <c r="V6015">
        <v>15</v>
      </c>
      <c r="W6015">
        <v>3</v>
      </c>
      <c r="X6015" t="s">
        <v>98</v>
      </c>
      <c r="Y6015" t="s">
        <v>99</v>
      </c>
      <c r="Z6015" t="s">
        <v>98</v>
      </c>
      <c r="AA6015" t="s">
        <v>99</v>
      </c>
      <c r="AB6015" t="s">
        <v>99</v>
      </c>
      <c r="AC6015" t="s">
        <v>99</v>
      </c>
      <c r="AD6015" t="s">
        <v>99</v>
      </c>
      <c r="AF6015" t="s">
        <v>100</v>
      </c>
      <c r="AH6015" t="s">
        <v>100</v>
      </c>
      <c r="AK6015" t="s">
        <v>100</v>
      </c>
      <c r="AM6015" t="s">
        <v>100</v>
      </c>
      <c r="AP6015" t="s">
        <v>100</v>
      </c>
      <c r="AR6015" t="s">
        <v>100</v>
      </c>
      <c r="AT6015" t="s">
        <v>100</v>
      </c>
      <c r="AV6015" t="s">
        <v>100</v>
      </c>
      <c r="AX6015" t="s">
        <v>100</v>
      </c>
      <c r="BA6015" t="s">
        <v>100</v>
      </c>
      <c r="BC6015" t="s">
        <v>100</v>
      </c>
      <c r="BF6015" t="s">
        <v>100</v>
      </c>
      <c r="BH6015" t="s">
        <v>100</v>
      </c>
      <c r="BL6015" t="s">
        <v>100</v>
      </c>
      <c r="BP6015" t="s">
        <v>100</v>
      </c>
      <c r="BS6015" t="s">
        <v>100</v>
      </c>
      <c r="BU6015" t="s">
        <v>100</v>
      </c>
      <c r="BY6015" t="s">
        <v>100</v>
      </c>
      <c r="CB6015" t="s">
        <v>100</v>
      </c>
      <c r="CF6015" t="s">
        <v>100</v>
      </c>
    </row>
    <row r="6016" spans="1:85" x14ac:dyDescent="0.25">
      <c r="A6016" t="s">
        <v>11041</v>
      </c>
      <c r="B6016">
        <v>880110856</v>
      </c>
      <c r="C6016" s="1">
        <v>32143</v>
      </c>
      <c r="D6016" t="s">
        <v>11042</v>
      </c>
      <c r="E6016" t="s">
        <v>586</v>
      </c>
      <c r="F6016" t="s">
        <v>104</v>
      </c>
      <c r="H6016" t="s">
        <v>104</v>
      </c>
      <c r="I6016" t="s">
        <v>90</v>
      </c>
      <c r="J6016">
        <v>1969</v>
      </c>
      <c r="K6016">
        <v>861</v>
      </c>
      <c r="M6016" t="s">
        <v>8964</v>
      </c>
      <c r="N6016" t="s">
        <v>92</v>
      </c>
      <c r="O6016" t="s">
        <v>93</v>
      </c>
      <c r="P6016" t="s">
        <v>94</v>
      </c>
      <c r="Q6016">
        <v>43209</v>
      </c>
      <c r="R6016" t="s">
        <v>10541</v>
      </c>
      <c r="S6016" t="s">
        <v>10542</v>
      </c>
      <c r="T6016" t="s">
        <v>10543</v>
      </c>
      <c r="U6016">
        <v>18</v>
      </c>
      <c r="V6016">
        <v>15</v>
      </c>
      <c r="W6016">
        <v>3</v>
      </c>
      <c r="X6016" t="s">
        <v>98</v>
      </c>
      <c r="Y6016" t="s">
        <v>99</v>
      </c>
      <c r="Z6016" t="s">
        <v>98</v>
      </c>
      <c r="AA6016" t="s">
        <v>99</v>
      </c>
      <c r="AB6016" t="s">
        <v>99</v>
      </c>
      <c r="AC6016" t="s">
        <v>99</v>
      </c>
      <c r="AD6016" t="s">
        <v>99</v>
      </c>
      <c r="AF6016" t="s">
        <v>100</v>
      </c>
      <c r="AH6016" t="s">
        <v>100</v>
      </c>
      <c r="AK6016" t="s">
        <v>100</v>
      </c>
      <c r="AM6016" t="s">
        <v>100</v>
      </c>
      <c r="AO6016" t="s">
        <v>110</v>
      </c>
      <c r="AP6016" t="s">
        <v>100</v>
      </c>
      <c r="AR6016" t="s">
        <v>100</v>
      </c>
      <c r="AS6016" t="s">
        <v>110</v>
      </c>
      <c r="AT6016" t="s">
        <v>100</v>
      </c>
      <c r="AV6016" t="s">
        <v>100</v>
      </c>
      <c r="AW6016" t="s">
        <v>110</v>
      </c>
      <c r="AX6016" t="s">
        <v>100</v>
      </c>
      <c r="BA6016" t="s">
        <v>100</v>
      </c>
      <c r="BC6016" t="s">
        <v>100</v>
      </c>
      <c r="BF6016" t="s">
        <v>100</v>
      </c>
      <c r="BG6016" t="s">
        <v>110</v>
      </c>
      <c r="BH6016" t="s">
        <v>100</v>
      </c>
      <c r="BL6016" t="s">
        <v>100</v>
      </c>
      <c r="BP6016" t="s">
        <v>100</v>
      </c>
      <c r="BS6016" t="s">
        <v>100</v>
      </c>
      <c r="BU6016" t="s">
        <v>100</v>
      </c>
      <c r="BW6016" t="s">
        <v>100</v>
      </c>
      <c r="BY6016" t="s">
        <v>100</v>
      </c>
      <c r="CB6016" t="s">
        <v>100</v>
      </c>
      <c r="CF6016" t="s">
        <v>100</v>
      </c>
      <c r="CG6016" t="s">
        <v>110</v>
      </c>
    </row>
    <row r="6017" spans="1:85" x14ac:dyDescent="0.25">
      <c r="A6017" t="s">
        <v>11043</v>
      </c>
      <c r="B6017">
        <v>920713289</v>
      </c>
      <c r="C6017" s="1">
        <v>33604</v>
      </c>
      <c r="D6017" t="s">
        <v>11042</v>
      </c>
      <c r="E6017" t="s">
        <v>784</v>
      </c>
      <c r="F6017" t="s">
        <v>123</v>
      </c>
      <c r="G6017" t="s">
        <v>125</v>
      </c>
      <c r="H6017" t="s">
        <v>104</v>
      </c>
      <c r="I6017" t="s">
        <v>90</v>
      </c>
      <c r="J6017">
        <v>1970</v>
      </c>
      <c r="K6017">
        <v>861</v>
      </c>
      <c r="M6017" t="s">
        <v>8964</v>
      </c>
      <c r="N6017" t="s">
        <v>92</v>
      </c>
      <c r="O6017" t="s">
        <v>93</v>
      </c>
      <c r="P6017" t="s">
        <v>94</v>
      </c>
      <c r="Q6017">
        <v>43209</v>
      </c>
      <c r="R6017" t="s">
        <v>10541</v>
      </c>
      <c r="S6017" t="s">
        <v>10542</v>
      </c>
      <c r="T6017" t="s">
        <v>10543</v>
      </c>
      <c r="U6017">
        <v>18</v>
      </c>
      <c r="V6017">
        <v>15</v>
      </c>
      <c r="W6017">
        <v>3</v>
      </c>
      <c r="X6017" t="s">
        <v>98</v>
      </c>
      <c r="Y6017" t="s">
        <v>99</v>
      </c>
      <c r="Z6017" t="s">
        <v>98</v>
      </c>
      <c r="AA6017" t="s">
        <v>99</v>
      </c>
      <c r="AB6017" t="s">
        <v>99</v>
      </c>
      <c r="AC6017" t="s">
        <v>99</v>
      </c>
      <c r="AD6017" t="s">
        <v>99</v>
      </c>
      <c r="AF6017" t="s">
        <v>100</v>
      </c>
      <c r="AH6017" t="s">
        <v>100</v>
      </c>
      <c r="AK6017" t="s">
        <v>100</v>
      </c>
      <c r="AM6017" t="s">
        <v>100</v>
      </c>
      <c r="AO6017" t="s">
        <v>110</v>
      </c>
      <c r="AP6017" t="s">
        <v>100</v>
      </c>
      <c r="AR6017" t="s">
        <v>100</v>
      </c>
      <c r="AS6017" t="s">
        <v>110</v>
      </c>
      <c r="AT6017" t="s">
        <v>100</v>
      </c>
      <c r="AV6017" t="s">
        <v>100</v>
      </c>
      <c r="AW6017" t="s">
        <v>110</v>
      </c>
      <c r="AX6017" t="s">
        <v>100</v>
      </c>
      <c r="BA6017" t="s">
        <v>100</v>
      </c>
      <c r="BC6017" t="s">
        <v>100</v>
      </c>
      <c r="BE6017" t="s">
        <v>100</v>
      </c>
      <c r="BF6017" t="s">
        <v>100</v>
      </c>
      <c r="BH6017" t="s">
        <v>100</v>
      </c>
      <c r="BL6017" t="s">
        <v>100</v>
      </c>
      <c r="BP6017" t="s">
        <v>100</v>
      </c>
      <c r="BS6017" t="s">
        <v>100</v>
      </c>
      <c r="BT6017" t="s">
        <v>110</v>
      </c>
      <c r="BU6017" t="s">
        <v>100</v>
      </c>
      <c r="BY6017" t="s">
        <v>100</v>
      </c>
      <c r="CB6017" t="s">
        <v>100</v>
      </c>
      <c r="CF6017" t="s">
        <v>100</v>
      </c>
      <c r="CG6017" t="s">
        <v>110</v>
      </c>
    </row>
    <row r="6018" spans="1:85" x14ac:dyDescent="0.25">
      <c r="A6018" t="s">
        <v>11044</v>
      </c>
      <c r="B6018">
        <v>160004100</v>
      </c>
      <c r="C6018" s="1">
        <v>42397</v>
      </c>
      <c r="D6018" t="s">
        <v>11042</v>
      </c>
      <c r="E6018" t="s">
        <v>312</v>
      </c>
      <c r="H6018" t="s">
        <v>104</v>
      </c>
      <c r="I6018" t="s">
        <v>90</v>
      </c>
      <c r="J6018">
        <v>1998</v>
      </c>
      <c r="K6018">
        <v>861</v>
      </c>
      <c r="M6018" t="s">
        <v>8964</v>
      </c>
      <c r="N6018" t="s">
        <v>92</v>
      </c>
      <c r="O6018" t="s">
        <v>93</v>
      </c>
      <c r="P6018" t="s">
        <v>94</v>
      </c>
      <c r="Q6018">
        <v>43209</v>
      </c>
      <c r="R6018" t="s">
        <v>10541</v>
      </c>
      <c r="S6018" t="s">
        <v>10542</v>
      </c>
      <c r="T6018" t="s">
        <v>10543</v>
      </c>
      <c r="U6018">
        <v>18</v>
      </c>
      <c r="V6018">
        <v>15</v>
      </c>
      <c r="W6018">
        <v>3</v>
      </c>
      <c r="X6018" t="s">
        <v>98</v>
      </c>
      <c r="Y6018" t="s">
        <v>99</v>
      </c>
      <c r="Z6018" t="s">
        <v>98</v>
      </c>
      <c r="AA6018" t="s">
        <v>99</v>
      </c>
      <c r="AB6018" t="s">
        <v>99</v>
      </c>
      <c r="AC6018" t="s">
        <v>99</v>
      </c>
      <c r="AD6018" t="s">
        <v>99</v>
      </c>
      <c r="AH6018" t="s">
        <v>100</v>
      </c>
      <c r="AK6018" t="s">
        <v>100</v>
      </c>
      <c r="AM6018" t="s">
        <v>100</v>
      </c>
      <c r="AO6018" t="s">
        <v>110</v>
      </c>
    </row>
    <row r="6019" spans="1:85" x14ac:dyDescent="0.25">
      <c r="A6019" t="s">
        <v>11045</v>
      </c>
      <c r="B6019">
        <v>40304904</v>
      </c>
      <c r="C6019" s="1">
        <v>43046</v>
      </c>
      <c r="D6019" t="s">
        <v>2501</v>
      </c>
      <c r="E6019" t="s">
        <v>1130</v>
      </c>
      <c r="F6019" t="s">
        <v>114</v>
      </c>
      <c r="H6019" t="s">
        <v>104</v>
      </c>
      <c r="I6019" t="s">
        <v>90</v>
      </c>
      <c r="J6019">
        <v>1976</v>
      </c>
      <c r="K6019">
        <v>853</v>
      </c>
      <c r="M6019" t="s">
        <v>8964</v>
      </c>
      <c r="N6019" t="s">
        <v>92</v>
      </c>
      <c r="O6019" t="s">
        <v>93</v>
      </c>
      <c r="P6019" t="s">
        <v>94</v>
      </c>
      <c r="Q6019">
        <v>43209</v>
      </c>
      <c r="R6019" t="s">
        <v>10541</v>
      </c>
      <c r="S6019" t="s">
        <v>10542</v>
      </c>
      <c r="T6019" t="s">
        <v>10543</v>
      </c>
      <c r="U6019">
        <v>18</v>
      </c>
      <c r="V6019">
        <v>15</v>
      </c>
      <c r="W6019">
        <v>3</v>
      </c>
      <c r="X6019" t="s">
        <v>98</v>
      </c>
      <c r="Y6019" t="s">
        <v>99</v>
      </c>
      <c r="Z6019" t="s">
        <v>98</v>
      </c>
      <c r="AA6019" t="s">
        <v>99</v>
      </c>
      <c r="AB6019" t="s">
        <v>99</v>
      </c>
      <c r="AC6019" t="s">
        <v>99</v>
      </c>
      <c r="AD6019" t="s">
        <v>99</v>
      </c>
      <c r="AF6019" t="s">
        <v>100</v>
      </c>
      <c r="AH6019" t="s">
        <v>100</v>
      </c>
      <c r="AK6019" t="s">
        <v>100</v>
      </c>
      <c r="BF6019" t="s">
        <v>100</v>
      </c>
      <c r="BH6019" t="s">
        <v>100</v>
      </c>
      <c r="BL6019" t="s">
        <v>100</v>
      </c>
    </row>
    <row r="6020" spans="1:85" x14ac:dyDescent="0.25">
      <c r="A6020" t="s">
        <v>11046</v>
      </c>
      <c r="B6020">
        <v>950553212</v>
      </c>
      <c r="C6020" s="1">
        <v>34700</v>
      </c>
      <c r="D6020" t="s">
        <v>2501</v>
      </c>
      <c r="E6020" t="s">
        <v>1301</v>
      </c>
      <c r="F6020" t="s">
        <v>7280</v>
      </c>
      <c r="H6020" t="s">
        <v>104</v>
      </c>
      <c r="I6020" t="s">
        <v>90</v>
      </c>
      <c r="J6020">
        <v>1977</v>
      </c>
      <c r="K6020">
        <v>853</v>
      </c>
      <c r="M6020" t="s">
        <v>8964</v>
      </c>
      <c r="O6020" t="s">
        <v>93</v>
      </c>
      <c r="P6020" t="s">
        <v>94</v>
      </c>
      <c r="Q6020">
        <v>43209</v>
      </c>
      <c r="R6020" t="s">
        <v>10541</v>
      </c>
      <c r="S6020" t="s">
        <v>10542</v>
      </c>
      <c r="T6020" t="s">
        <v>10543</v>
      </c>
      <c r="U6020">
        <v>18</v>
      </c>
      <c r="V6020">
        <v>15</v>
      </c>
      <c r="W6020">
        <v>3</v>
      </c>
      <c r="X6020" t="s">
        <v>98</v>
      </c>
      <c r="Y6020" t="s">
        <v>99</v>
      </c>
      <c r="Z6020" t="s">
        <v>98</v>
      </c>
      <c r="AA6020" t="s">
        <v>99</v>
      </c>
      <c r="AB6020" t="s">
        <v>99</v>
      </c>
      <c r="AC6020" t="s">
        <v>99</v>
      </c>
      <c r="AD6020" t="s">
        <v>99</v>
      </c>
      <c r="AF6020" t="s">
        <v>100</v>
      </c>
      <c r="AH6020" t="s">
        <v>100</v>
      </c>
      <c r="AM6020" t="s">
        <v>100</v>
      </c>
      <c r="AV6020" t="s">
        <v>100</v>
      </c>
      <c r="BL6020" t="s">
        <v>100</v>
      </c>
      <c r="BS6020" t="s">
        <v>100</v>
      </c>
      <c r="CF6020" t="s">
        <v>100</v>
      </c>
      <c r="CG6020" t="s">
        <v>110</v>
      </c>
    </row>
    <row r="6021" spans="1:85" x14ac:dyDescent="0.25">
      <c r="A6021" t="s">
        <v>11047</v>
      </c>
      <c r="B6021">
        <v>130033001</v>
      </c>
      <c r="C6021" s="1">
        <v>41554</v>
      </c>
      <c r="D6021" t="s">
        <v>11048</v>
      </c>
      <c r="E6021" t="s">
        <v>1167</v>
      </c>
      <c r="F6021" t="s">
        <v>5995</v>
      </c>
      <c r="H6021" t="s">
        <v>104</v>
      </c>
      <c r="I6021" t="s">
        <v>108</v>
      </c>
      <c r="J6021">
        <v>1995</v>
      </c>
      <c r="K6021">
        <v>750</v>
      </c>
      <c r="M6021" t="s">
        <v>5029</v>
      </c>
      <c r="N6021" t="s">
        <v>92</v>
      </c>
      <c r="O6021" t="s">
        <v>93</v>
      </c>
      <c r="P6021" t="s">
        <v>94</v>
      </c>
      <c r="Q6021">
        <v>43209</v>
      </c>
      <c r="R6021" t="s">
        <v>10541</v>
      </c>
      <c r="S6021" t="s">
        <v>10542</v>
      </c>
      <c r="T6021" t="s">
        <v>10543</v>
      </c>
      <c r="U6021">
        <v>18</v>
      </c>
      <c r="V6021">
        <v>15</v>
      </c>
      <c r="W6021">
        <v>3</v>
      </c>
      <c r="X6021" t="s">
        <v>98</v>
      </c>
      <c r="Y6021" t="s">
        <v>99</v>
      </c>
      <c r="Z6021" t="s">
        <v>98</v>
      </c>
      <c r="AA6021" t="s">
        <v>99</v>
      </c>
      <c r="AB6021" t="s">
        <v>99</v>
      </c>
      <c r="AC6021" t="s">
        <v>99</v>
      </c>
      <c r="AD6021" t="s">
        <v>99</v>
      </c>
      <c r="AE6021" t="s">
        <v>108</v>
      </c>
      <c r="AF6021" t="s">
        <v>100</v>
      </c>
      <c r="AH6021" t="s">
        <v>100</v>
      </c>
      <c r="AJ6021" t="s">
        <v>108</v>
      </c>
      <c r="AK6021" t="s">
        <v>100</v>
      </c>
      <c r="AM6021" t="s">
        <v>100</v>
      </c>
      <c r="AO6021" t="s">
        <v>108</v>
      </c>
      <c r="AP6021" t="s">
        <v>100</v>
      </c>
      <c r="AR6021" t="s">
        <v>100</v>
      </c>
      <c r="AS6021" t="s">
        <v>108</v>
      </c>
      <c r="AT6021" t="s">
        <v>100</v>
      </c>
    </row>
    <row r="6022" spans="1:85" x14ac:dyDescent="0.25">
      <c r="A6022" t="s">
        <v>11049</v>
      </c>
      <c r="B6022">
        <v>140028235</v>
      </c>
      <c r="C6022" s="1">
        <v>41886</v>
      </c>
      <c r="D6022" t="s">
        <v>11048</v>
      </c>
      <c r="E6022" t="s">
        <v>257</v>
      </c>
      <c r="F6022" t="s">
        <v>123</v>
      </c>
      <c r="H6022" t="s">
        <v>104</v>
      </c>
      <c r="I6022" t="s">
        <v>108</v>
      </c>
      <c r="J6022">
        <v>1997</v>
      </c>
      <c r="K6022">
        <v>750</v>
      </c>
      <c r="M6022" t="s">
        <v>5029</v>
      </c>
      <c r="N6022" t="s">
        <v>92</v>
      </c>
      <c r="O6022" t="s">
        <v>93</v>
      </c>
      <c r="P6022" t="s">
        <v>94</v>
      </c>
      <c r="Q6022">
        <v>43209</v>
      </c>
      <c r="R6022" t="s">
        <v>10541</v>
      </c>
      <c r="S6022" t="s">
        <v>10542</v>
      </c>
      <c r="T6022" t="s">
        <v>10543</v>
      </c>
      <c r="U6022">
        <v>18</v>
      </c>
      <c r="V6022">
        <v>15</v>
      </c>
      <c r="W6022">
        <v>3</v>
      </c>
      <c r="X6022" t="s">
        <v>98</v>
      </c>
      <c r="Y6022" t="s">
        <v>99</v>
      </c>
      <c r="Z6022" t="s">
        <v>98</v>
      </c>
      <c r="AA6022" t="s">
        <v>99</v>
      </c>
      <c r="AB6022" t="s">
        <v>99</v>
      </c>
      <c r="AC6022" t="s">
        <v>99</v>
      </c>
      <c r="AD6022" t="s">
        <v>99</v>
      </c>
      <c r="AH6022" t="s">
        <v>100</v>
      </c>
      <c r="AJ6022" t="s">
        <v>108</v>
      </c>
      <c r="AK6022" t="s">
        <v>100</v>
      </c>
      <c r="AM6022" t="s">
        <v>100</v>
      </c>
      <c r="AO6022" t="s">
        <v>108</v>
      </c>
    </row>
    <row r="6023" spans="1:85" x14ac:dyDescent="0.25">
      <c r="A6023" t="s">
        <v>11050</v>
      </c>
      <c r="B6023">
        <v>830075208</v>
      </c>
      <c r="C6023" s="1">
        <v>30317</v>
      </c>
      <c r="D6023" t="s">
        <v>11048</v>
      </c>
      <c r="E6023" t="s">
        <v>780</v>
      </c>
      <c r="F6023" t="s">
        <v>88</v>
      </c>
      <c r="H6023" t="s">
        <v>104</v>
      </c>
      <c r="I6023" t="s">
        <v>108</v>
      </c>
      <c r="J6023">
        <v>1965</v>
      </c>
      <c r="K6023">
        <v>750</v>
      </c>
      <c r="M6023" t="s">
        <v>5029</v>
      </c>
      <c r="O6023" t="s">
        <v>93</v>
      </c>
      <c r="P6023" t="s">
        <v>94</v>
      </c>
      <c r="Q6023">
        <v>43209</v>
      </c>
      <c r="R6023" t="s">
        <v>10541</v>
      </c>
      <c r="S6023" t="s">
        <v>10542</v>
      </c>
      <c r="T6023" t="s">
        <v>10543</v>
      </c>
      <c r="U6023">
        <v>18</v>
      </c>
      <c r="V6023">
        <v>15</v>
      </c>
      <c r="W6023">
        <v>3</v>
      </c>
      <c r="X6023" t="s">
        <v>98</v>
      </c>
      <c r="Y6023" t="s">
        <v>99</v>
      </c>
      <c r="Z6023" t="s">
        <v>98</v>
      </c>
      <c r="AA6023" t="s">
        <v>99</v>
      </c>
      <c r="AB6023" t="s">
        <v>99</v>
      </c>
      <c r="AC6023" t="s">
        <v>99</v>
      </c>
      <c r="AD6023" t="s">
        <v>99</v>
      </c>
      <c r="AE6023" t="s">
        <v>108</v>
      </c>
      <c r="AF6023" t="s">
        <v>100</v>
      </c>
      <c r="AH6023" t="s">
        <v>100</v>
      </c>
      <c r="AJ6023" t="s">
        <v>108</v>
      </c>
      <c r="AK6023" t="s">
        <v>100</v>
      </c>
      <c r="AL6023" t="s">
        <v>90</v>
      </c>
      <c r="AM6023" t="s">
        <v>100</v>
      </c>
      <c r="AO6023" t="s">
        <v>108</v>
      </c>
      <c r="AP6023" t="s">
        <v>100</v>
      </c>
      <c r="AR6023" t="s">
        <v>100</v>
      </c>
      <c r="AS6023" t="s">
        <v>108</v>
      </c>
      <c r="AT6023" t="s">
        <v>100</v>
      </c>
      <c r="AV6023" t="s">
        <v>100</v>
      </c>
      <c r="AW6023" t="s">
        <v>108</v>
      </c>
      <c r="AX6023" t="s">
        <v>100</v>
      </c>
      <c r="BA6023" t="s">
        <v>100</v>
      </c>
      <c r="BB6023" t="s">
        <v>108</v>
      </c>
      <c r="BC6023" t="s">
        <v>100</v>
      </c>
      <c r="BE6023" t="s">
        <v>100</v>
      </c>
      <c r="BF6023" t="s">
        <v>100</v>
      </c>
      <c r="BG6023" t="s">
        <v>108</v>
      </c>
      <c r="BH6023" t="s">
        <v>100</v>
      </c>
      <c r="BL6023" t="s">
        <v>100</v>
      </c>
      <c r="BN6023" t="s">
        <v>108</v>
      </c>
      <c r="BP6023" t="s">
        <v>100</v>
      </c>
      <c r="BS6023" t="s">
        <v>100</v>
      </c>
      <c r="BT6023" t="s">
        <v>108</v>
      </c>
      <c r="BU6023" t="s">
        <v>100</v>
      </c>
      <c r="BW6023" t="s">
        <v>100</v>
      </c>
      <c r="BY6023" t="s">
        <v>100</v>
      </c>
      <c r="CA6023" t="s">
        <v>108</v>
      </c>
      <c r="CB6023" t="s">
        <v>100</v>
      </c>
      <c r="CF6023" t="s">
        <v>100</v>
      </c>
      <c r="CG6023" t="s">
        <v>108</v>
      </c>
    </row>
    <row r="6024" spans="1:85" x14ac:dyDescent="0.25">
      <c r="A6024" t="s">
        <v>11051</v>
      </c>
      <c r="B6024">
        <v>160047823</v>
      </c>
      <c r="C6024" s="1">
        <v>42620</v>
      </c>
      <c r="D6024" t="s">
        <v>11048</v>
      </c>
      <c r="E6024" t="s">
        <v>979</v>
      </c>
      <c r="F6024" t="s">
        <v>110</v>
      </c>
      <c r="H6024" t="s">
        <v>104</v>
      </c>
      <c r="I6024" t="s">
        <v>108</v>
      </c>
      <c r="J6024">
        <v>1999</v>
      </c>
      <c r="K6024">
        <v>750</v>
      </c>
      <c r="M6024" t="s">
        <v>5029</v>
      </c>
      <c r="N6024" t="s">
        <v>92</v>
      </c>
      <c r="O6024" t="s">
        <v>93</v>
      </c>
      <c r="P6024" t="s">
        <v>94</v>
      </c>
      <c r="Q6024">
        <v>43209</v>
      </c>
      <c r="R6024" t="s">
        <v>10541</v>
      </c>
      <c r="S6024" t="s">
        <v>10542</v>
      </c>
      <c r="T6024" t="s">
        <v>10543</v>
      </c>
      <c r="U6024">
        <v>18</v>
      </c>
      <c r="V6024">
        <v>15</v>
      </c>
      <c r="W6024">
        <v>3</v>
      </c>
      <c r="X6024" t="s">
        <v>98</v>
      </c>
      <c r="Y6024" t="s">
        <v>99</v>
      </c>
      <c r="Z6024" t="s">
        <v>98</v>
      </c>
      <c r="AA6024" t="s">
        <v>99</v>
      </c>
      <c r="AB6024" t="s">
        <v>99</v>
      </c>
      <c r="AC6024" t="s">
        <v>99</v>
      </c>
      <c r="AD6024" t="s">
        <v>99</v>
      </c>
      <c r="AE6024" t="s">
        <v>108</v>
      </c>
      <c r="AF6024" t="s">
        <v>100</v>
      </c>
      <c r="AH6024" t="s">
        <v>100</v>
      </c>
      <c r="AJ6024" t="s">
        <v>108</v>
      </c>
      <c r="AK6024" t="s">
        <v>100</v>
      </c>
    </row>
    <row r="6025" spans="1:85" x14ac:dyDescent="0.25">
      <c r="A6025" t="s">
        <v>11052</v>
      </c>
      <c r="B6025">
        <v>920120008</v>
      </c>
      <c r="C6025" s="1">
        <v>33604</v>
      </c>
      <c r="D6025" t="s">
        <v>11048</v>
      </c>
      <c r="E6025" t="s">
        <v>312</v>
      </c>
      <c r="F6025" t="s">
        <v>88</v>
      </c>
      <c r="H6025" t="s">
        <v>104</v>
      </c>
      <c r="I6025" t="s">
        <v>108</v>
      </c>
      <c r="J6025">
        <v>1966</v>
      </c>
      <c r="K6025">
        <v>750</v>
      </c>
      <c r="M6025" t="s">
        <v>5029</v>
      </c>
      <c r="O6025" t="s">
        <v>93</v>
      </c>
      <c r="P6025" t="s">
        <v>94</v>
      </c>
      <c r="Q6025">
        <v>43209</v>
      </c>
      <c r="R6025" t="s">
        <v>10541</v>
      </c>
      <c r="S6025" t="s">
        <v>10542</v>
      </c>
      <c r="T6025" t="s">
        <v>10543</v>
      </c>
      <c r="U6025">
        <v>18</v>
      </c>
      <c r="V6025">
        <v>15</v>
      </c>
      <c r="W6025">
        <v>3</v>
      </c>
      <c r="X6025" t="s">
        <v>98</v>
      </c>
      <c r="Y6025" t="s">
        <v>99</v>
      </c>
      <c r="Z6025" t="s">
        <v>98</v>
      </c>
      <c r="AA6025" t="s">
        <v>99</v>
      </c>
      <c r="AB6025" t="s">
        <v>99</v>
      </c>
      <c r="AC6025" t="s">
        <v>99</v>
      </c>
      <c r="AD6025" t="s">
        <v>99</v>
      </c>
      <c r="AE6025" t="s">
        <v>108</v>
      </c>
      <c r="AF6025" t="s">
        <v>100</v>
      </c>
      <c r="AH6025" t="s">
        <v>100</v>
      </c>
      <c r="AJ6025" t="s">
        <v>108</v>
      </c>
      <c r="AK6025" t="s">
        <v>100</v>
      </c>
      <c r="AL6025" t="s">
        <v>90</v>
      </c>
      <c r="AM6025" t="s">
        <v>100</v>
      </c>
      <c r="AO6025" t="s">
        <v>108</v>
      </c>
      <c r="AP6025" t="s">
        <v>100</v>
      </c>
      <c r="AR6025" t="s">
        <v>100</v>
      </c>
      <c r="AS6025" t="s">
        <v>108</v>
      </c>
      <c r="AT6025" t="s">
        <v>100</v>
      </c>
      <c r="AV6025" t="s">
        <v>100</v>
      </c>
      <c r="AW6025" t="s">
        <v>108</v>
      </c>
      <c r="AX6025" t="s">
        <v>100</v>
      </c>
      <c r="BA6025" t="s">
        <v>100</v>
      </c>
      <c r="BB6025" t="s">
        <v>108</v>
      </c>
      <c r="BC6025" t="s">
        <v>100</v>
      </c>
      <c r="BE6025" t="s">
        <v>100</v>
      </c>
      <c r="BF6025" t="s">
        <v>100</v>
      </c>
      <c r="BG6025" t="s">
        <v>108</v>
      </c>
      <c r="BH6025" t="s">
        <v>100</v>
      </c>
      <c r="BL6025" t="s">
        <v>100</v>
      </c>
      <c r="BN6025" t="s">
        <v>108</v>
      </c>
      <c r="BP6025" t="s">
        <v>100</v>
      </c>
      <c r="BT6025" t="s">
        <v>108</v>
      </c>
      <c r="BU6025" t="s">
        <v>100</v>
      </c>
      <c r="BW6025" t="s">
        <v>100</v>
      </c>
      <c r="BY6025" t="s">
        <v>100</v>
      </c>
      <c r="CA6025" t="s">
        <v>108</v>
      </c>
      <c r="CB6025" t="s">
        <v>100</v>
      </c>
      <c r="CF6025" t="s">
        <v>100</v>
      </c>
      <c r="CG6025" t="s">
        <v>108</v>
      </c>
    </row>
    <row r="6026" spans="1:85" x14ac:dyDescent="0.25">
      <c r="A6026" t="s">
        <v>11053</v>
      </c>
      <c r="B6026">
        <v>170018340</v>
      </c>
      <c r="C6026" s="1">
        <v>42926</v>
      </c>
      <c r="D6026" t="s">
        <v>11054</v>
      </c>
      <c r="E6026" t="s">
        <v>325</v>
      </c>
      <c r="F6026" t="s">
        <v>277</v>
      </c>
      <c r="H6026" t="s">
        <v>104</v>
      </c>
      <c r="I6026" t="s">
        <v>90</v>
      </c>
      <c r="J6026">
        <v>1990</v>
      </c>
      <c r="K6026">
        <v>867</v>
      </c>
      <c r="M6026" t="s">
        <v>8964</v>
      </c>
      <c r="N6026" t="s">
        <v>92</v>
      </c>
      <c r="O6026" t="s">
        <v>93</v>
      </c>
      <c r="P6026" t="s">
        <v>94</v>
      </c>
      <c r="Q6026">
        <v>43209</v>
      </c>
      <c r="R6026" t="s">
        <v>10541</v>
      </c>
      <c r="S6026" t="s">
        <v>10542</v>
      </c>
      <c r="T6026" t="s">
        <v>10543</v>
      </c>
      <c r="U6026">
        <v>18</v>
      </c>
      <c r="V6026">
        <v>15</v>
      </c>
      <c r="W6026">
        <v>3</v>
      </c>
      <c r="X6026" t="s">
        <v>98</v>
      </c>
      <c r="Y6026" t="s">
        <v>99</v>
      </c>
      <c r="Z6026" t="s">
        <v>98</v>
      </c>
      <c r="AA6026" t="s">
        <v>99</v>
      </c>
      <c r="AB6026" t="s">
        <v>99</v>
      </c>
      <c r="AC6026" t="s">
        <v>99</v>
      </c>
      <c r="AD6026" t="s">
        <v>99</v>
      </c>
      <c r="AH6026" t="s">
        <v>100</v>
      </c>
    </row>
    <row r="6027" spans="1:85" x14ac:dyDescent="0.25">
      <c r="A6027" t="s">
        <v>11055</v>
      </c>
      <c r="B6027">
        <v>170018341</v>
      </c>
      <c r="C6027" s="1">
        <v>42926</v>
      </c>
      <c r="D6027" t="s">
        <v>11054</v>
      </c>
      <c r="E6027" t="s">
        <v>197</v>
      </c>
      <c r="F6027" t="s">
        <v>257</v>
      </c>
      <c r="H6027" t="s">
        <v>104</v>
      </c>
      <c r="I6027" t="s">
        <v>90</v>
      </c>
      <c r="J6027">
        <v>1991</v>
      </c>
      <c r="K6027">
        <v>867</v>
      </c>
      <c r="M6027" t="s">
        <v>8964</v>
      </c>
      <c r="N6027" t="s">
        <v>92</v>
      </c>
      <c r="O6027" t="s">
        <v>93</v>
      </c>
      <c r="P6027" t="s">
        <v>94</v>
      </c>
      <c r="Q6027">
        <v>43209</v>
      </c>
      <c r="R6027" t="s">
        <v>10541</v>
      </c>
      <c r="S6027" t="s">
        <v>10542</v>
      </c>
      <c r="T6027" t="s">
        <v>10543</v>
      </c>
      <c r="U6027">
        <v>18</v>
      </c>
      <c r="V6027">
        <v>15</v>
      </c>
      <c r="W6027">
        <v>3</v>
      </c>
      <c r="X6027" t="s">
        <v>98</v>
      </c>
      <c r="Y6027" t="s">
        <v>99</v>
      </c>
      <c r="Z6027" t="s">
        <v>98</v>
      </c>
      <c r="AA6027" t="s">
        <v>99</v>
      </c>
      <c r="AB6027" t="s">
        <v>99</v>
      </c>
      <c r="AC6027" t="s">
        <v>99</v>
      </c>
      <c r="AD6027" t="s">
        <v>99</v>
      </c>
      <c r="AH6027" t="s">
        <v>100</v>
      </c>
    </row>
    <row r="6028" spans="1:85" x14ac:dyDescent="0.25">
      <c r="A6028" t="s">
        <v>11056</v>
      </c>
      <c r="B6028">
        <v>40281926</v>
      </c>
      <c r="C6028" s="1">
        <v>38267</v>
      </c>
      <c r="D6028" t="s">
        <v>1265</v>
      </c>
      <c r="E6028" t="s">
        <v>312</v>
      </c>
      <c r="F6028" t="s">
        <v>355</v>
      </c>
      <c r="H6028" t="s">
        <v>104</v>
      </c>
      <c r="I6028" t="s">
        <v>108</v>
      </c>
      <c r="J6028">
        <v>1984</v>
      </c>
      <c r="K6028">
        <v>735</v>
      </c>
      <c r="M6028" t="s">
        <v>5112</v>
      </c>
      <c r="N6028" t="s">
        <v>92</v>
      </c>
      <c r="O6028" t="s">
        <v>93</v>
      </c>
      <c r="P6028" t="s">
        <v>94</v>
      </c>
      <c r="Q6028">
        <v>43209</v>
      </c>
      <c r="R6028" t="s">
        <v>10541</v>
      </c>
      <c r="S6028" t="s">
        <v>10542</v>
      </c>
      <c r="T6028" t="s">
        <v>10543</v>
      </c>
      <c r="U6028">
        <v>18</v>
      </c>
      <c r="V6028">
        <v>15</v>
      </c>
      <c r="W6028">
        <v>3</v>
      </c>
      <c r="X6028" t="s">
        <v>98</v>
      </c>
      <c r="Y6028" t="s">
        <v>99</v>
      </c>
      <c r="Z6028" t="s">
        <v>98</v>
      </c>
      <c r="AA6028" t="s">
        <v>99</v>
      </c>
      <c r="AB6028" t="s">
        <v>99</v>
      </c>
      <c r="AC6028" t="s">
        <v>99</v>
      </c>
      <c r="AD6028" t="s">
        <v>99</v>
      </c>
      <c r="AE6028" t="s">
        <v>108</v>
      </c>
      <c r="AF6028" t="s">
        <v>100</v>
      </c>
      <c r="AH6028" t="s">
        <v>100</v>
      </c>
      <c r="AJ6028" t="s">
        <v>108</v>
      </c>
      <c r="AM6028" t="s">
        <v>100</v>
      </c>
      <c r="AP6028" t="s">
        <v>100</v>
      </c>
      <c r="AR6028" t="s">
        <v>100</v>
      </c>
      <c r="AV6028" t="s">
        <v>100</v>
      </c>
      <c r="BA6028" t="s">
        <v>100</v>
      </c>
      <c r="BB6028" t="s">
        <v>108</v>
      </c>
      <c r="BF6028" t="s">
        <v>100</v>
      </c>
      <c r="BG6028" t="s">
        <v>108</v>
      </c>
      <c r="BL6028" t="s">
        <v>100</v>
      </c>
    </row>
    <row r="6029" spans="1:85" x14ac:dyDescent="0.25">
      <c r="A6029" t="s">
        <v>11057</v>
      </c>
      <c r="B6029">
        <v>80100825</v>
      </c>
      <c r="C6029" s="1">
        <v>39727</v>
      </c>
      <c r="D6029" t="s">
        <v>1265</v>
      </c>
      <c r="E6029" t="s">
        <v>374</v>
      </c>
      <c r="F6029" t="s">
        <v>390</v>
      </c>
      <c r="H6029" t="s">
        <v>104</v>
      </c>
      <c r="I6029" t="s">
        <v>108</v>
      </c>
      <c r="J6029">
        <v>1979</v>
      </c>
      <c r="K6029">
        <v>735</v>
      </c>
      <c r="M6029" t="s">
        <v>5112</v>
      </c>
      <c r="O6029" t="s">
        <v>93</v>
      </c>
      <c r="P6029" t="s">
        <v>94</v>
      </c>
      <c r="Q6029">
        <v>43209</v>
      </c>
      <c r="R6029" t="s">
        <v>10541</v>
      </c>
      <c r="S6029" t="s">
        <v>10542</v>
      </c>
      <c r="T6029" t="s">
        <v>10543</v>
      </c>
      <c r="U6029">
        <v>18</v>
      </c>
      <c r="V6029">
        <v>15</v>
      </c>
      <c r="W6029">
        <v>3</v>
      </c>
      <c r="X6029" t="s">
        <v>98</v>
      </c>
      <c r="Y6029" t="s">
        <v>99</v>
      </c>
      <c r="Z6029" t="s">
        <v>98</v>
      </c>
      <c r="AA6029" t="s">
        <v>99</v>
      </c>
      <c r="AB6029" t="s">
        <v>99</v>
      </c>
      <c r="AC6029" t="s">
        <v>99</v>
      </c>
      <c r="AD6029" t="s">
        <v>99</v>
      </c>
      <c r="AE6029" t="s">
        <v>108</v>
      </c>
      <c r="AF6029" t="s">
        <v>100</v>
      </c>
      <c r="AH6029" t="s">
        <v>100</v>
      </c>
      <c r="AJ6029" t="s">
        <v>108</v>
      </c>
      <c r="AK6029" t="s">
        <v>100</v>
      </c>
      <c r="AM6029" t="s">
        <v>100</v>
      </c>
      <c r="AO6029" t="s">
        <v>108</v>
      </c>
      <c r="AP6029" t="s">
        <v>100</v>
      </c>
      <c r="AR6029" t="s">
        <v>100</v>
      </c>
      <c r="AV6029" t="s">
        <v>100</v>
      </c>
      <c r="AX6029" t="s">
        <v>100</v>
      </c>
      <c r="BA6029" t="s">
        <v>100</v>
      </c>
      <c r="BF6029" t="s">
        <v>100</v>
      </c>
    </row>
    <row r="6030" spans="1:85" x14ac:dyDescent="0.25">
      <c r="A6030" t="s">
        <v>11058</v>
      </c>
      <c r="B6030">
        <v>140008968</v>
      </c>
      <c r="C6030" s="1">
        <v>41731</v>
      </c>
      <c r="D6030" t="s">
        <v>4140</v>
      </c>
      <c r="E6030" t="s">
        <v>114</v>
      </c>
      <c r="F6030" t="s">
        <v>123</v>
      </c>
      <c r="H6030" t="s">
        <v>104</v>
      </c>
      <c r="I6030" t="s">
        <v>90</v>
      </c>
      <c r="J6030">
        <v>1963</v>
      </c>
      <c r="K6030">
        <v>812</v>
      </c>
      <c r="M6030" t="s">
        <v>8974</v>
      </c>
      <c r="O6030" t="s">
        <v>93</v>
      </c>
      <c r="P6030" t="s">
        <v>94</v>
      </c>
      <c r="Q6030">
        <v>43209</v>
      </c>
      <c r="R6030" t="s">
        <v>10541</v>
      </c>
      <c r="S6030" t="s">
        <v>10542</v>
      </c>
      <c r="T6030" t="s">
        <v>10543</v>
      </c>
      <c r="U6030">
        <v>18</v>
      </c>
      <c r="V6030">
        <v>15</v>
      </c>
      <c r="W6030">
        <v>3</v>
      </c>
      <c r="X6030" t="s">
        <v>98</v>
      </c>
      <c r="Y6030" t="s">
        <v>99</v>
      </c>
      <c r="Z6030" t="s">
        <v>98</v>
      </c>
      <c r="AA6030" t="s">
        <v>99</v>
      </c>
      <c r="AB6030" t="s">
        <v>99</v>
      </c>
      <c r="AC6030" t="s">
        <v>99</v>
      </c>
      <c r="AD6030" t="s">
        <v>99</v>
      </c>
      <c r="AM6030" t="s">
        <v>100</v>
      </c>
      <c r="AS6030" t="s">
        <v>110</v>
      </c>
    </row>
    <row r="6031" spans="1:85" x14ac:dyDescent="0.25">
      <c r="A6031" t="s">
        <v>11059</v>
      </c>
      <c r="B6031">
        <v>60025053</v>
      </c>
      <c r="C6031" s="1">
        <v>38929</v>
      </c>
      <c r="D6031" t="s">
        <v>1275</v>
      </c>
      <c r="E6031" t="s">
        <v>4554</v>
      </c>
      <c r="F6031" t="s">
        <v>418</v>
      </c>
      <c r="H6031" t="s">
        <v>104</v>
      </c>
      <c r="I6031" t="s">
        <v>90</v>
      </c>
      <c r="J6031">
        <v>1987</v>
      </c>
      <c r="K6031">
        <v>800</v>
      </c>
      <c r="M6031" t="s">
        <v>8940</v>
      </c>
      <c r="N6031" t="s">
        <v>125</v>
      </c>
      <c r="O6031" t="s">
        <v>93</v>
      </c>
      <c r="P6031" t="s">
        <v>94</v>
      </c>
      <c r="Q6031">
        <v>43209</v>
      </c>
      <c r="R6031" t="s">
        <v>10541</v>
      </c>
      <c r="S6031" t="s">
        <v>10542</v>
      </c>
      <c r="T6031" t="s">
        <v>10543</v>
      </c>
      <c r="U6031">
        <v>18</v>
      </c>
      <c r="V6031">
        <v>15</v>
      </c>
      <c r="W6031">
        <v>3</v>
      </c>
      <c r="X6031" t="s">
        <v>98</v>
      </c>
      <c r="Y6031" t="s">
        <v>99</v>
      </c>
      <c r="Z6031" t="s">
        <v>98</v>
      </c>
      <c r="AA6031" t="s">
        <v>99</v>
      </c>
      <c r="AB6031" t="s">
        <v>99</v>
      </c>
      <c r="AC6031" t="s">
        <v>99</v>
      </c>
      <c r="AD6031" t="s">
        <v>99</v>
      </c>
      <c r="AV6031" t="s">
        <v>100</v>
      </c>
    </row>
    <row r="6032" spans="1:85" x14ac:dyDescent="0.25">
      <c r="A6032" t="s">
        <v>11060</v>
      </c>
      <c r="B6032">
        <v>160036617</v>
      </c>
      <c r="C6032" s="1">
        <v>42572</v>
      </c>
      <c r="D6032" t="s">
        <v>1275</v>
      </c>
      <c r="E6032" t="s">
        <v>1189</v>
      </c>
      <c r="F6032" t="s">
        <v>736</v>
      </c>
      <c r="H6032" t="s">
        <v>104</v>
      </c>
      <c r="I6032" t="s">
        <v>90</v>
      </c>
      <c r="J6032">
        <v>1988</v>
      </c>
      <c r="K6032">
        <v>826</v>
      </c>
      <c r="M6032" t="s">
        <v>8940</v>
      </c>
      <c r="O6032" t="s">
        <v>93</v>
      </c>
      <c r="P6032" t="s">
        <v>94</v>
      </c>
      <c r="Q6032">
        <v>43209</v>
      </c>
      <c r="R6032" t="s">
        <v>10541</v>
      </c>
      <c r="S6032" t="s">
        <v>10542</v>
      </c>
      <c r="T6032" t="s">
        <v>10543</v>
      </c>
      <c r="U6032">
        <v>18</v>
      </c>
      <c r="V6032">
        <v>15</v>
      </c>
      <c r="W6032">
        <v>3</v>
      </c>
      <c r="X6032" t="s">
        <v>98</v>
      </c>
      <c r="Y6032" t="s">
        <v>99</v>
      </c>
      <c r="Z6032" t="s">
        <v>98</v>
      </c>
      <c r="AA6032" t="s">
        <v>99</v>
      </c>
      <c r="AB6032" t="s">
        <v>99</v>
      </c>
      <c r="AC6032" t="s">
        <v>99</v>
      </c>
      <c r="AD6032" t="s">
        <v>99</v>
      </c>
      <c r="AM6032" t="s">
        <v>100</v>
      </c>
    </row>
    <row r="6033" spans="1:85" x14ac:dyDescent="0.25">
      <c r="A6033" t="s">
        <v>11061</v>
      </c>
      <c r="B6033">
        <v>900316152</v>
      </c>
      <c r="C6033" s="1">
        <v>32874</v>
      </c>
      <c r="D6033" t="s">
        <v>11062</v>
      </c>
      <c r="E6033" t="s">
        <v>426</v>
      </c>
      <c r="F6033" t="s">
        <v>168</v>
      </c>
      <c r="H6033" t="s">
        <v>104</v>
      </c>
      <c r="I6033" t="s">
        <v>108</v>
      </c>
      <c r="J6033">
        <v>1970</v>
      </c>
      <c r="K6033">
        <v>687</v>
      </c>
      <c r="M6033" t="s">
        <v>5112</v>
      </c>
      <c r="N6033" t="s">
        <v>92</v>
      </c>
      <c r="O6033" t="s">
        <v>93</v>
      </c>
      <c r="P6033" t="s">
        <v>94</v>
      </c>
      <c r="Q6033">
        <v>43209</v>
      </c>
      <c r="R6033" t="s">
        <v>10541</v>
      </c>
      <c r="S6033" t="s">
        <v>10542</v>
      </c>
      <c r="T6033" t="s">
        <v>10543</v>
      </c>
      <c r="U6033">
        <v>18</v>
      </c>
      <c r="V6033">
        <v>15</v>
      </c>
      <c r="W6033">
        <v>3</v>
      </c>
      <c r="X6033" t="s">
        <v>98</v>
      </c>
      <c r="Y6033" t="s">
        <v>99</v>
      </c>
      <c r="Z6033" t="s">
        <v>98</v>
      </c>
      <c r="AA6033" t="s">
        <v>99</v>
      </c>
      <c r="AB6033" t="s">
        <v>99</v>
      </c>
      <c r="AC6033" t="s">
        <v>99</v>
      </c>
      <c r="AD6033" t="s">
        <v>99</v>
      </c>
      <c r="AE6033" t="s">
        <v>108</v>
      </c>
      <c r="AF6033" t="s">
        <v>100</v>
      </c>
      <c r="AH6033" t="s">
        <v>100</v>
      </c>
      <c r="AJ6033" t="s">
        <v>108</v>
      </c>
      <c r="AK6033" t="s">
        <v>100</v>
      </c>
      <c r="AM6033" t="s">
        <v>100</v>
      </c>
      <c r="AV6033" t="s">
        <v>100</v>
      </c>
      <c r="AX6033" t="s">
        <v>100</v>
      </c>
      <c r="BA6033" t="s">
        <v>100</v>
      </c>
      <c r="BB6033" t="s">
        <v>518</v>
      </c>
      <c r="BC6033" t="s">
        <v>100</v>
      </c>
      <c r="BF6033" t="s">
        <v>100</v>
      </c>
      <c r="BG6033" t="s">
        <v>108</v>
      </c>
      <c r="BL6033" t="s">
        <v>100</v>
      </c>
      <c r="BN6033" t="s">
        <v>108</v>
      </c>
      <c r="BP6033" t="s">
        <v>100</v>
      </c>
      <c r="BS6033" t="s">
        <v>100</v>
      </c>
      <c r="BT6033" t="s">
        <v>108</v>
      </c>
      <c r="BU6033" t="s">
        <v>100</v>
      </c>
      <c r="BW6033" t="s">
        <v>100</v>
      </c>
      <c r="CF6033" t="s">
        <v>100</v>
      </c>
      <c r="CG6033" t="s">
        <v>110</v>
      </c>
    </row>
    <row r="6034" spans="1:85" x14ac:dyDescent="0.25">
      <c r="A6034" t="s">
        <v>11063</v>
      </c>
      <c r="B6034">
        <v>180059480</v>
      </c>
      <c r="C6034" s="1">
        <v>43409</v>
      </c>
      <c r="D6034" t="s">
        <v>3037</v>
      </c>
      <c r="E6034" t="s">
        <v>1301</v>
      </c>
      <c r="F6034" t="s">
        <v>104</v>
      </c>
      <c r="H6034" t="s">
        <v>104</v>
      </c>
      <c r="I6034" t="s">
        <v>90</v>
      </c>
      <c r="J6034">
        <v>1993</v>
      </c>
      <c r="K6034">
        <v>810</v>
      </c>
      <c r="M6034" t="s">
        <v>5029</v>
      </c>
      <c r="N6034" t="s">
        <v>92</v>
      </c>
      <c r="O6034" t="s">
        <v>93</v>
      </c>
      <c r="P6034" t="s">
        <v>94</v>
      </c>
      <c r="Q6034">
        <v>43209</v>
      </c>
      <c r="R6034" t="s">
        <v>10541</v>
      </c>
      <c r="S6034" t="s">
        <v>10542</v>
      </c>
      <c r="T6034" t="s">
        <v>10543</v>
      </c>
      <c r="U6034">
        <v>18</v>
      </c>
      <c r="V6034">
        <v>15</v>
      </c>
      <c r="W6034">
        <v>3</v>
      </c>
      <c r="X6034" t="s">
        <v>98</v>
      </c>
      <c r="Y6034" t="s">
        <v>99</v>
      </c>
      <c r="Z6034" t="s">
        <v>98</v>
      </c>
      <c r="AA6034" t="s">
        <v>99</v>
      </c>
      <c r="AB6034" t="s">
        <v>99</v>
      </c>
      <c r="AC6034" t="s">
        <v>99</v>
      </c>
      <c r="AD6034" t="s">
        <v>99</v>
      </c>
      <c r="AH6034" t="s">
        <v>100</v>
      </c>
    </row>
    <row r="6035" spans="1:85" x14ac:dyDescent="0.25">
      <c r="A6035" t="s">
        <v>11064</v>
      </c>
      <c r="B6035">
        <v>170007847</v>
      </c>
      <c r="C6035" s="1">
        <v>42809</v>
      </c>
      <c r="D6035" t="s">
        <v>11065</v>
      </c>
      <c r="E6035" t="s">
        <v>281</v>
      </c>
      <c r="F6035" t="s">
        <v>128</v>
      </c>
      <c r="H6035" t="s">
        <v>89</v>
      </c>
      <c r="I6035" t="s">
        <v>90</v>
      </c>
      <c r="J6035">
        <v>1954</v>
      </c>
      <c r="K6035">
        <v>865</v>
      </c>
      <c r="M6035" t="s">
        <v>8940</v>
      </c>
      <c r="O6035" t="s">
        <v>93</v>
      </c>
      <c r="P6035" t="s">
        <v>94</v>
      </c>
      <c r="Q6035">
        <v>43209</v>
      </c>
      <c r="R6035" t="s">
        <v>10541</v>
      </c>
      <c r="S6035" t="s">
        <v>10542</v>
      </c>
      <c r="T6035" t="s">
        <v>10543</v>
      </c>
      <c r="U6035">
        <v>18</v>
      </c>
      <c r="V6035">
        <v>15</v>
      </c>
      <c r="W6035">
        <v>3</v>
      </c>
      <c r="X6035" t="s">
        <v>98</v>
      </c>
      <c r="Y6035" t="s">
        <v>99</v>
      </c>
      <c r="Z6035" t="s">
        <v>98</v>
      </c>
      <c r="AA6035" t="s">
        <v>99</v>
      </c>
      <c r="AB6035" t="s">
        <v>99</v>
      </c>
      <c r="AC6035" t="s">
        <v>99</v>
      </c>
      <c r="AD6035" t="s">
        <v>99</v>
      </c>
      <c r="AH6035" t="s">
        <v>100</v>
      </c>
    </row>
    <row r="6036" spans="1:85" x14ac:dyDescent="0.25">
      <c r="A6036" t="s">
        <v>11066</v>
      </c>
      <c r="B6036">
        <v>980289041</v>
      </c>
      <c r="C6036" s="1">
        <v>35796</v>
      </c>
      <c r="D6036" t="s">
        <v>3558</v>
      </c>
      <c r="E6036" t="s">
        <v>248</v>
      </c>
      <c r="F6036" t="s">
        <v>360</v>
      </c>
      <c r="H6036" t="s">
        <v>104</v>
      </c>
      <c r="I6036" t="s">
        <v>90</v>
      </c>
      <c r="J6036">
        <v>1966</v>
      </c>
      <c r="K6036">
        <v>805</v>
      </c>
      <c r="M6036" t="s">
        <v>5112</v>
      </c>
      <c r="O6036" t="s">
        <v>93</v>
      </c>
      <c r="P6036" t="s">
        <v>94</v>
      </c>
      <c r="Q6036">
        <v>43209</v>
      </c>
      <c r="R6036" t="s">
        <v>10541</v>
      </c>
      <c r="S6036" t="s">
        <v>10542</v>
      </c>
      <c r="T6036" t="s">
        <v>10543</v>
      </c>
      <c r="U6036">
        <v>18</v>
      </c>
      <c r="V6036">
        <v>15</v>
      </c>
      <c r="W6036">
        <v>3</v>
      </c>
      <c r="X6036" t="s">
        <v>98</v>
      </c>
      <c r="Y6036" t="s">
        <v>99</v>
      </c>
      <c r="Z6036" t="s">
        <v>98</v>
      </c>
      <c r="AA6036" t="s">
        <v>99</v>
      </c>
      <c r="AB6036" t="s">
        <v>99</v>
      </c>
      <c r="AC6036" t="s">
        <v>99</v>
      </c>
      <c r="AD6036" t="s">
        <v>99</v>
      </c>
      <c r="AF6036" t="s">
        <v>100</v>
      </c>
      <c r="AH6036" t="s">
        <v>100</v>
      </c>
      <c r="AK6036" t="s">
        <v>100</v>
      </c>
      <c r="AM6036" t="s">
        <v>100</v>
      </c>
      <c r="AP6036" t="s">
        <v>100</v>
      </c>
      <c r="AR6036" t="s">
        <v>100</v>
      </c>
      <c r="AT6036" t="s">
        <v>100</v>
      </c>
      <c r="AV6036" t="s">
        <v>100</v>
      </c>
      <c r="BA6036" t="s">
        <v>100</v>
      </c>
      <c r="BC6036" t="s">
        <v>100</v>
      </c>
      <c r="BF6036" t="s">
        <v>100</v>
      </c>
      <c r="BH6036" t="s">
        <v>100</v>
      </c>
      <c r="BL6036" t="s">
        <v>100</v>
      </c>
      <c r="BS6036" t="s">
        <v>100</v>
      </c>
      <c r="BU6036" t="s">
        <v>100</v>
      </c>
      <c r="BY6036" t="s">
        <v>100</v>
      </c>
      <c r="CB6036" t="s">
        <v>100</v>
      </c>
      <c r="CF6036" t="s">
        <v>100</v>
      </c>
    </row>
    <row r="6037" spans="1:85" x14ac:dyDescent="0.25">
      <c r="A6037" t="s">
        <v>11067</v>
      </c>
      <c r="B6037">
        <v>180020063</v>
      </c>
      <c r="C6037" s="1">
        <v>43255</v>
      </c>
      <c r="D6037" t="s">
        <v>3558</v>
      </c>
      <c r="E6037" t="s">
        <v>248</v>
      </c>
      <c r="F6037" t="s">
        <v>1067</v>
      </c>
      <c r="G6037" t="s">
        <v>485</v>
      </c>
      <c r="H6037" t="s">
        <v>104</v>
      </c>
      <c r="I6037" t="s">
        <v>110</v>
      </c>
      <c r="J6037">
        <v>1999</v>
      </c>
      <c r="K6037">
        <v>805</v>
      </c>
      <c r="M6037" t="s">
        <v>5112</v>
      </c>
      <c r="N6037" t="s">
        <v>92</v>
      </c>
      <c r="O6037" t="s">
        <v>93</v>
      </c>
      <c r="P6037" t="s">
        <v>94</v>
      </c>
      <c r="Q6037">
        <v>43209</v>
      </c>
      <c r="R6037" t="s">
        <v>10541</v>
      </c>
      <c r="S6037" t="s">
        <v>10542</v>
      </c>
      <c r="T6037" t="s">
        <v>10543</v>
      </c>
      <c r="U6037">
        <v>18</v>
      </c>
      <c r="V6037">
        <v>15</v>
      </c>
      <c r="W6037">
        <v>3</v>
      </c>
      <c r="X6037" t="s">
        <v>98</v>
      </c>
      <c r="Y6037" t="s">
        <v>99</v>
      </c>
      <c r="Z6037" t="s">
        <v>98</v>
      </c>
      <c r="AA6037" t="s">
        <v>99</v>
      </c>
      <c r="AB6037" t="s">
        <v>99</v>
      </c>
      <c r="AC6037" t="s">
        <v>99</v>
      </c>
      <c r="AD6037" t="s">
        <v>99</v>
      </c>
      <c r="AE6037" t="s">
        <v>110</v>
      </c>
      <c r="AH6037" t="s">
        <v>100</v>
      </c>
    </row>
    <row r="6038" spans="1:85" x14ac:dyDescent="0.25">
      <c r="A6038" t="s">
        <v>11068</v>
      </c>
      <c r="B6038">
        <v>880251026</v>
      </c>
      <c r="C6038" s="1">
        <v>32143</v>
      </c>
      <c r="D6038" t="s">
        <v>3558</v>
      </c>
      <c r="E6038" t="s">
        <v>1621</v>
      </c>
      <c r="F6038" t="s">
        <v>119</v>
      </c>
      <c r="H6038" t="s">
        <v>104</v>
      </c>
      <c r="I6038" t="s">
        <v>110</v>
      </c>
      <c r="J6038">
        <v>1965</v>
      </c>
      <c r="K6038">
        <v>805</v>
      </c>
      <c r="M6038" t="s">
        <v>5112</v>
      </c>
      <c r="O6038" t="s">
        <v>93</v>
      </c>
      <c r="P6038" t="s">
        <v>94</v>
      </c>
      <c r="Q6038">
        <v>43209</v>
      </c>
      <c r="R6038" t="s">
        <v>10541</v>
      </c>
      <c r="S6038" t="s">
        <v>10542</v>
      </c>
      <c r="T6038" t="s">
        <v>10543</v>
      </c>
      <c r="U6038">
        <v>18</v>
      </c>
      <c r="V6038">
        <v>15</v>
      </c>
      <c r="W6038">
        <v>3</v>
      </c>
      <c r="X6038" t="s">
        <v>98</v>
      </c>
      <c r="Y6038" t="s">
        <v>99</v>
      </c>
      <c r="Z6038" t="s">
        <v>98</v>
      </c>
      <c r="AA6038" t="s">
        <v>99</v>
      </c>
      <c r="AB6038" t="s">
        <v>99</v>
      </c>
      <c r="AC6038" t="s">
        <v>99</v>
      </c>
      <c r="AD6038" t="s">
        <v>99</v>
      </c>
      <c r="AF6038" t="s">
        <v>100</v>
      </c>
      <c r="AH6038" t="s">
        <v>100</v>
      </c>
      <c r="AJ6038" t="s">
        <v>110</v>
      </c>
      <c r="AK6038" t="s">
        <v>100</v>
      </c>
      <c r="AM6038" t="s">
        <v>100</v>
      </c>
      <c r="AO6038" t="s">
        <v>110</v>
      </c>
      <c r="AP6038" t="s">
        <v>100</v>
      </c>
      <c r="AR6038" t="s">
        <v>100</v>
      </c>
      <c r="AT6038" t="s">
        <v>100</v>
      </c>
      <c r="AV6038" t="s">
        <v>100</v>
      </c>
      <c r="AX6038" t="s">
        <v>100</v>
      </c>
      <c r="BA6038" t="s">
        <v>100</v>
      </c>
      <c r="BC6038" t="s">
        <v>100</v>
      </c>
      <c r="BF6038" t="s">
        <v>100</v>
      </c>
      <c r="BG6038" t="s">
        <v>110</v>
      </c>
      <c r="BH6038" t="s">
        <v>100</v>
      </c>
      <c r="BL6038" t="s">
        <v>100</v>
      </c>
      <c r="BP6038" t="s">
        <v>100</v>
      </c>
      <c r="BS6038" t="s">
        <v>100</v>
      </c>
      <c r="BU6038" t="s">
        <v>100</v>
      </c>
      <c r="BY6038" t="s">
        <v>100</v>
      </c>
      <c r="CF6038" t="s">
        <v>100</v>
      </c>
    </row>
    <row r="6039" spans="1:85" x14ac:dyDescent="0.25">
      <c r="A6039" t="s">
        <v>11069</v>
      </c>
      <c r="B6039">
        <v>200042674</v>
      </c>
      <c r="C6039" s="1">
        <v>44066</v>
      </c>
      <c r="D6039" t="s">
        <v>3558</v>
      </c>
      <c r="E6039" t="s">
        <v>1739</v>
      </c>
      <c r="F6039" t="s">
        <v>3876</v>
      </c>
      <c r="H6039" t="s">
        <v>104</v>
      </c>
      <c r="I6039" t="s">
        <v>90</v>
      </c>
      <c r="J6039">
        <v>2002</v>
      </c>
      <c r="K6039">
        <v>805</v>
      </c>
      <c r="M6039" t="s">
        <v>5112</v>
      </c>
      <c r="O6039" t="s">
        <v>93</v>
      </c>
      <c r="P6039" t="s">
        <v>94</v>
      </c>
      <c r="Q6039">
        <v>43209</v>
      </c>
      <c r="R6039" t="s">
        <v>10541</v>
      </c>
      <c r="S6039" t="s">
        <v>10542</v>
      </c>
      <c r="T6039" t="s">
        <v>10543</v>
      </c>
      <c r="U6039">
        <v>18</v>
      </c>
      <c r="V6039">
        <v>15</v>
      </c>
      <c r="W6039">
        <v>3</v>
      </c>
      <c r="X6039" t="s">
        <v>98</v>
      </c>
      <c r="Y6039" t="s">
        <v>99</v>
      </c>
      <c r="Z6039" t="s">
        <v>98</v>
      </c>
      <c r="AA6039" t="s">
        <v>99</v>
      </c>
      <c r="AB6039" t="s">
        <v>99</v>
      </c>
      <c r="AC6039" t="s">
        <v>99</v>
      </c>
      <c r="AD6039" t="s">
        <v>99</v>
      </c>
    </row>
    <row r="6040" spans="1:85" x14ac:dyDescent="0.25">
      <c r="A6040" t="s">
        <v>11070</v>
      </c>
      <c r="B6040">
        <v>130008273</v>
      </c>
      <c r="C6040" s="1">
        <v>41370</v>
      </c>
      <c r="D6040" t="s">
        <v>3579</v>
      </c>
      <c r="E6040" t="s">
        <v>2047</v>
      </c>
      <c r="F6040" t="s">
        <v>244</v>
      </c>
      <c r="H6040" t="s">
        <v>104</v>
      </c>
      <c r="I6040" t="s">
        <v>110</v>
      </c>
      <c r="J6040">
        <v>1970</v>
      </c>
      <c r="K6040">
        <v>814</v>
      </c>
      <c r="M6040" t="s">
        <v>8964</v>
      </c>
      <c r="N6040" t="s">
        <v>92</v>
      </c>
      <c r="O6040" t="s">
        <v>93</v>
      </c>
      <c r="P6040" t="s">
        <v>94</v>
      </c>
      <c r="Q6040">
        <v>43209</v>
      </c>
      <c r="R6040" t="s">
        <v>10541</v>
      </c>
      <c r="S6040" t="s">
        <v>10542</v>
      </c>
      <c r="T6040" t="s">
        <v>10543</v>
      </c>
      <c r="U6040">
        <v>18</v>
      </c>
      <c r="V6040">
        <v>15</v>
      </c>
      <c r="W6040">
        <v>3</v>
      </c>
      <c r="X6040" t="s">
        <v>98</v>
      </c>
      <c r="Y6040" t="s">
        <v>99</v>
      </c>
      <c r="Z6040" t="s">
        <v>98</v>
      </c>
      <c r="AA6040" t="s">
        <v>99</v>
      </c>
      <c r="AB6040" t="s">
        <v>99</v>
      </c>
      <c r="AC6040" t="s">
        <v>99</v>
      </c>
      <c r="AD6040" t="s">
        <v>99</v>
      </c>
      <c r="AE6040" t="s">
        <v>110</v>
      </c>
      <c r="AF6040" t="s">
        <v>100</v>
      </c>
      <c r="AH6040" t="s">
        <v>100</v>
      </c>
      <c r="AJ6040" t="s">
        <v>110</v>
      </c>
      <c r="AM6040" t="s">
        <v>100</v>
      </c>
      <c r="AO6040" t="s">
        <v>110</v>
      </c>
      <c r="AP6040" t="s">
        <v>100</v>
      </c>
      <c r="AR6040" t="s">
        <v>100</v>
      </c>
      <c r="AS6040" t="s">
        <v>110</v>
      </c>
    </row>
    <row r="6041" spans="1:85" x14ac:dyDescent="0.25">
      <c r="A6041" t="s">
        <v>11071</v>
      </c>
      <c r="B6041">
        <v>190039948</v>
      </c>
      <c r="C6041" s="1">
        <v>43774</v>
      </c>
      <c r="D6041" t="s">
        <v>3579</v>
      </c>
      <c r="E6041" t="s">
        <v>11072</v>
      </c>
      <c r="F6041" t="s">
        <v>1791</v>
      </c>
      <c r="H6041" t="s">
        <v>104</v>
      </c>
      <c r="I6041" t="s">
        <v>90</v>
      </c>
      <c r="J6041">
        <v>2001</v>
      </c>
      <c r="K6041">
        <v>781</v>
      </c>
      <c r="M6041" t="s">
        <v>5029</v>
      </c>
      <c r="O6041" t="s">
        <v>93</v>
      </c>
      <c r="P6041" t="s">
        <v>94</v>
      </c>
      <c r="Q6041">
        <v>43209</v>
      </c>
      <c r="R6041" t="s">
        <v>10541</v>
      </c>
      <c r="S6041" t="s">
        <v>10542</v>
      </c>
      <c r="T6041" t="s">
        <v>10543</v>
      </c>
      <c r="U6041">
        <v>18</v>
      </c>
      <c r="V6041">
        <v>15</v>
      </c>
      <c r="W6041">
        <v>3</v>
      </c>
      <c r="X6041" t="s">
        <v>98</v>
      </c>
      <c r="Y6041" t="s">
        <v>99</v>
      </c>
      <c r="Z6041" t="s">
        <v>98</v>
      </c>
      <c r="AA6041" t="s">
        <v>99</v>
      </c>
      <c r="AB6041" t="s">
        <v>99</v>
      </c>
      <c r="AC6041" t="s">
        <v>99</v>
      </c>
      <c r="AD6041" t="s">
        <v>99</v>
      </c>
    </row>
    <row r="6042" spans="1:85" x14ac:dyDescent="0.25">
      <c r="A6042" t="s">
        <v>11073</v>
      </c>
      <c r="B6042">
        <v>160070763</v>
      </c>
      <c r="C6042" s="1">
        <v>42650</v>
      </c>
      <c r="D6042" t="s">
        <v>3579</v>
      </c>
      <c r="E6042" t="s">
        <v>1250</v>
      </c>
      <c r="F6042" t="s">
        <v>110</v>
      </c>
      <c r="H6042" t="s">
        <v>104</v>
      </c>
      <c r="I6042" t="s">
        <v>90</v>
      </c>
      <c r="J6042">
        <v>1997</v>
      </c>
      <c r="K6042">
        <v>781</v>
      </c>
      <c r="M6042" t="s">
        <v>5029</v>
      </c>
      <c r="N6042" t="s">
        <v>92</v>
      </c>
      <c r="O6042" t="s">
        <v>93</v>
      </c>
      <c r="P6042" t="s">
        <v>94</v>
      </c>
      <c r="Q6042">
        <v>43209</v>
      </c>
      <c r="R6042" t="s">
        <v>10541</v>
      </c>
      <c r="S6042" t="s">
        <v>10542</v>
      </c>
      <c r="T6042" t="s">
        <v>10543</v>
      </c>
      <c r="U6042">
        <v>18</v>
      </c>
      <c r="V6042">
        <v>15</v>
      </c>
      <c r="W6042">
        <v>3</v>
      </c>
      <c r="X6042" t="s">
        <v>98</v>
      </c>
      <c r="Y6042" t="s">
        <v>99</v>
      </c>
      <c r="Z6042" t="s">
        <v>98</v>
      </c>
      <c r="AA6042" t="s">
        <v>99</v>
      </c>
      <c r="AB6042" t="s">
        <v>99</v>
      </c>
      <c r="AC6042" t="s">
        <v>99</v>
      </c>
      <c r="AD6042" t="s">
        <v>99</v>
      </c>
    </row>
    <row r="6043" spans="1:85" x14ac:dyDescent="0.25">
      <c r="A6043" t="s">
        <v>11074</v>
      </c>
      <c r="B6043">
        <v>970324960</v>
      </c>
      <c r="C6043" s="1">
        <v>35431</v>
      </c>
      <c r="D6043" t="s">
        <v>3579</v>
      </c>
      <c r="E6043" t="s">
        <v>337</v>
      </c>
      <c r="F6043" t="s">
        <v>88</v>
      </c>
      <c r="H6043" t="s">
        <v>104</v>
      </c>
      <c r="I6043" t="s">
        <v>108</v>
      </c>
      <c r="J6043">
        <v>1959</v>
      </c>
      <c r="K6043">
        <v>781</v>
      </c>
      <c r="M6043" t="s">
        <v>5029</v>
      </c>
      <c r="N6043" t="s">
        <v>92</v>
      </c>
      <c r="O6043" t="s">
        <v>93</v>
      </c>
      <c r="P6043" t="s">
        <v>94</v>
      </c>
      <c r="Q6043">
        <v>43209</v>
      </c>
      <c r="R6043" t="s">
        <v>10541</v>
      </c>
      <c r="S6043" t="s">
        <v>10542</v>
      </c>
      <c r="T6043" t="s">
        <v>10543</v>
      </c>
      <c r="U6043">
        <v>18</v>
      </c>
      <c r="V6043">
        <v>15</v>
      </c>
      <c r="W6043">
        <v>3</v>
      </c>
      <c r="X6043" t="s">
        <v>98</v>
      </c>
      <c r="Y6043" t="s">
        <v>99</v>
      </c>
      <c r="Z6043" t="s">
        <v>98</v>
      </c>
      <c r="AA6043" t="s">
        <v>99</v>
      </c>
      <c r="AB6043" t="s">
        <v>99</v>
      </c>
      <c r="AC6043" t="s">
        <v>99</v>
      </c>
      <c r="AD6043" t="s">
        <v>99</v>
      </c>
      <c r="AH6043" t="s">
        <v>100</v>
      </c>
      <c r="AJ6043" t="s">
        <v>108</v>
      </c>
      <c r="AK6043" t="s">
        <v>100</v>
      </c>
      <c r="AM6043" t="s">
        <v>100</v>
      </c>
      <c r="AO6043" t="s">
        <v>108</v>
      </c>
      <c r="AP6043" t="s">
        <v>100</v>
      </c>
      <c r="AR6043" t="s">
        <v>100</v>
      </c>
      <c r="AS6043" t="s">
        <v>108</v>
      </c>
      <c r="AT6043" t="s">
        <v>100</v>
      </c>
      <c r="AV6043" t="s">
        <v>100</v>
      </c>
      <c r="AX6043" t="s">
        <v>100</v>
      </c>
      <c r="BA6043" t="s">
        <v>100</v>
      </c>
      <c r="BB6043" t="s">
        <v>108</v>
      </c>
      <c r="BC6043" t="s">
        <v>100</v>
      </c>
      <c r="BF6043" t="s">
        <v>100</v>
      </c>
      <c r="BG6043" t="s">
        <v>108</v>
      </c>
      <c r="BH6043" t="s">
        <v>100</v>
      </c>
      <c r="BL6043" t="s">
        <v>100</v>
      </c>
      <c r="BN6043" t="s">
        <v>108</v>
      </c>
      <c r="BP6043" t="s">
        <v>100</v>
      </c>
      <c r="BS6043" t="s">
        <v>100</v>
      </c>
      <c r="BT6043" t="s">
        <v>108</v>
      </c>
      <c r="BU6043" t="s">
        <v>100</v>
      </c>
      <c r="BW6043" t="s">
        <v>100</v>
      </c>
      <c r="BY6043" t="s">
        <v>100</v>
      </c>
      <c r="CA6043" t="s">
        <v>108</v>
      </c>
      <c r="CF6043" t="s">
        <v>100</v>
      </c>
      <c r="CG6043" t="s">
        <v>110</v>
      </c>
    </row>
    <row r="6044" spans="1:85" x14ac:dyDescent="0.25">
      <c r="A6044" t="s">
        <v>11075</v>
      </c>
      <c r="B6044">
        <v>170022677</v>
      </c>
      <c r="C6044" s="1">
        <v>42968</v>
      </c>
      <c r="D6044" t="s">
        <v>3596</v>
      </c>
      <c r="E6044" t="s">
        <v>993</v>
      </c>
      <c r="F6044" t="s">
        <v>233</v>
      </c>
      <c r="H6044" t="s">
        <v>104</v>
      </c>
      <c r="I6044" t="s">
        <v>108</v>
      </c>
      <c r="J6044">
        <v>1977</v>
      </c>
      <c r="K6044">
        <v>784</v>
      </c>
      <c r="M6044" t="s">
        <v>8964</v>
      </c>
      <c r="O6044" t="s">
        <v>93</v>
      </c>
      <c r="P6044" t="s">
        <v>94</v>
      </c>
      <c r="Q6044">
        <v>43209</v>
      </c>
      <c r="R6044" t="s">
        <v>10541</v>
      </c>
      <c r="S6044" t="s">
        <v>10542</v>
      </c>
      <c r="T6044" t="s">
        <v>10543</v>
      </c>
      <c r="U6044">
        <v>18</v>
      </c>
      <c r="V6044">
        <v>15</v>
      </c>
      <c r="W6044">
        <v>3</v>
      </c>
      <c r="X6044" t="s">
        <v>98</v>
      </c>
      <c r="Y6044" t="s">
        <v>99</v>
      </c>
      <c r="Z6044" t="s">
        <v>98</v>
      </c>
      <c r="AA6044" t="s">
        <v>99</v>
      </c>
      <c r="AB6044" t="s">
        <v>99</v>
      </c>
      <c r="AC6044" t="s">
        <v>99</v>
      </c>
      <c r="AD6044" t="s">
        <v>99</v>
      </c>
      <c r="AE6044" t="s">
        <v>108</v>
      </c>
      <c r="AF6044" t="s">
        <v>100</v>
      </c>
      <c r="AH6044" t="s">
        <v>100</v>
      </c>
      <c r="AJ6044" t="s">
        <v>108</v>
      </c>
      <c r="AK6044" t="s">
        <v>100</v>
      </c>
    </row>
    <row r="6045" spans="1:85" x14ac:dyDescent="0.25">
      <c r="A6045" t="s">
        <v>11076</v>
      </c>
      <c r="B6045">
        <v>120083865</v>
      </c>
      <c r="C6045" s="1">
        <v>41256</v>
      </c>
      <c r="D6045" t="s">
        <v>11077</v>
      </c>
      <c r="E6045" t="s">
        <v>257</v>
      </c>
      <c r="F6045" t="s">
        <v>1133</v>
      </c>
      <c r="H6045" t="s">
        <v>104</v>
      </c>
      <c r="I6045" t="s">
        <v>90</v>
      </c>
      <c r="J6045">
        <v>1984</v>
      </c>
      <c r="K6045">
        <v>752</v>
      </c>
      <c r="M6045" t="s">
        <v>5112</v>
      </c>
      <c r="N6045" t="s">
        <v>92</v>
      </c>
      <c r="O6045" t="s">
        <v>93</v>
      </c>
      <c r="P6045" t="s">
        <v>94</v>
      </c>
      <c r="Q6045">
        <v>43209</v>
      </c>
      <c r="R6045" t="s">
        <v>10541</v>
      </c>
      <c r="S6045" t="s">
        <v>10542</v>
      </c>
      <c r="T6045" t="s">
        <v>10543</v>
      </c>
      <c r="U6045">
        <v>18</v>
      </c>
      <c r="V6045">
        <v>15</v>
      </c>
      <c r="W6045">
        <v>3</v>
      </c>
      <c r="X6045" t="s">
        <v>98</v>
      </c>
      <c r="Y6045" t="s">
        <v>99</v>
      </c>
      <c r="Z6045" t="s">
        <v>98</v>
      </c>
      <c r="AA6045" t="s">
        <v>99</v>
      </c>
      <c r="AB6045" t="s">
        <v>99</v>
      </c>
      <c r="AC6045" t="s">
        <v>99</v>
      </c>
      <c r="AD6045" t="s">
        <v>99</v>
      </c>
      <c r="AF6045" t="s">
        <v>100</v>
      </c>
      <c r="AM6045" t="s">
        <v>100</v>
      </c>
    </row>
    <row r="6046" spans="1:85" x14ac:dyDescent="0.25">
      <c r="A6046" t="s">
        <v>11078</v>
      </c>
      <c r="B6046">
        <v>120077870</v>
      </c>
      <c r="C6046" s="1">
        <v>41191</v>
      </c>
      <c r="D6046" t="s">
        <v>11079</v>
      </c>
      <c r="E6046" t="s">
        <v>357</v>
      </c>
      <c r="F6046" t="s">
        <v>1539</v>
      </c>
      <c r="H6046" t="s">
        <v>104</v>
      </c>
      <c r="I6046" t="s">
        <v>90</v>
      </c>
      <c r="J6046">
        <v>1980</v>
      </c>
      <c r="K6046">
        <v>796</v>
      </c>
      <c r="M6046" t="s">
        <v>5125</v>
      </c>
      <c r="N6046" t="s">
        <v>92</v>
      </c>
      <c r="O6046" t="s">
        <v>93</v>
      </c>
      <c r="P6046" t="s">
        <v>94</v>
      </c>
      <c r="Q6046">
        <v>43209</v>
      </c>
      <c r="R6046" t="s">
        <v>10541</v>
      </c>
      <c r="S6046" t="s">
        <v>10542</v>
      </c>
      <c r="T6046" t="s">
        <v>10543</v>
      </c>
      <c r="U6046">
        <v>18</v>
      </c>
      <c r="V6046">
        <v>15</v>
      </c>
      <c r="W6046">
        <v>3</v>
      </c>
      <c r="X6046" t="s">
        <v>98</v>
      </c>
      <c r="Y6046" t="s">
        <v>99</v>
      </c>
      <c r="Z6046" t="s">
        <v>98</v>
      </c>
      <c r="AA6046" t="s">
        <v>99</v>
      </c>
      <c r="AB6046" t="s">
        <v>99</v>
      </c>
      <c r="AC6046" t="s">
        <v>99</v>
      </c>
      <c r="AD6046" t="s">
        <v>99</v>
      </c>
      <c r="AH6046" t="s">
        <v>100</v>
      </c>
      <c r="AM6046" t="s">
        <v>100</v>
      </c>
      <c r="AO6046" t="s">
        <v>110</v>
      </c>
      <c r="AV6046" t="s">
        <v>100</v>
      </c>
    </row>
    <row r="6047" spans="1:85" x14ac:dyDescent="0.25">
      <c r="A6047" t="s">
        <v>11080</v>
      </c>
      <c r="B6047">
        <v>46217</v>
      </c>
      <c r="C6047" s="1">
        <v>36808</v>
      </c>
      <c r="D6047" t="s">
        <v>103</v>
      </c>
      <c r="E6047" t="s">
        <v>1301</v>
      </c>
      <c r="F6047" t="s">
        <v>108</v>
      </c>
      <c r="H6047" t="s">
        <v>104</v>
      </c>
      <c r="I6047" t="s">
        <v>108</v>
      </c>
      <c r="J6047">
        <v>1979</v>
      </c>
      <c r="K6047">
        <v>792</v>
      </c>
      <c r="M6047" t="s">
        <v>8974</v>
      </c>
      <c r="N6047" t="s">
        <v>92</v>
      </c>
      <c r="O6047" t="s">
        <v>93</v>
      </c>
      <c r="P6047" t="s">
        <v>94</v>
      </c>
      <c r="Q6047">
        <v>43209</v>
      </c>
      <c r="R6047" t="s">
        <v>10541</v>
      </c>
      <c r="S6047" t="s">
        <v>10542</v>
      </c>
      <c r="T6047" t="s">
        <v>10543</v>
      </c>
      <c r="U6047">
        <v>18</v>
      </c>
      <c r="V6047">
        <v>15</v>
      </c>
      <c r="W6047">
        <v>3</v>
      </c>
      <c r="X6047" t="s">
        <v>98</v>
      </c>
      <c r="Y6047" t="s">
        <v>99</v>
      </c>
      <c r="Z6047" t="s">
        <v>98</v>
      </c>
      <c r="AA6047" t="s">
        <v>99</v>
      </c>
      <c r="AB6047" t="s">
        <v>99</v>
      </c>
      <c r="AC6047" t="s">
        <v>99</v>
      </c>
      <c r="AD6047" t="s">
        <v>99</v>
      </c>
      <c r="AE6047" t="s">
        <v>108</v>
      </c>
      <c r="AF6047" t="s">
        <v>100</v>
      </c>
      <c r="AH6047" t="s">
        <v>100</v>
      </c>
      <c r="AJ6047" t="s">
        <v>108</v>
      </c>
      <c r="AK6047" t="s">
        <v>100</v>
      </c>
      <c r="AM6047" t="s">
        <v>100</v>
      </c>
      <c r="AO6047" t="s">
        <v>108</v>
      </c>
      <c r="AP6047" t="s">
        <v>100</v>
      </c>
      <c r="AR6047" t="s">
        <v>100</v>
      </c>
      <c r="AS6047" t="s">
        <v>108</v>
      </c>
      <c r="AT6047" t="s">
        <v>100</v>
      </c>
      <c r="AV6047" t="s">
        <v>100</v>
      </c>
      <c r="AW6047" t="s">
        <v>108</v>
      </c>
      <c r="AX6047" t="s">
        <v>100</v>
      </c>
      <c r="BA6047" t="s">
        <v>100</v>
      </c>
      <c r="BB6047" t="s">
        <v>108</v>
      </c>
      <c r="BC6047" t="s">
        <v>100</v>
      </c>
      <c r="BD6047" t="s">
        <v>100</v>
      </c>
      <c r="BE6047" t="s">
        <v>100</v>
      </c>
      <c r="BF6047" t="s">
        <v>100</v>
      </c>
      <c r="BG6047" t="s">
        <v>108</v>
      </c>
      <c r="BH6047" t="s">
        <v>100</v>
      </c>
      <c r="BL6047" t="s">
        <v>100</v>
      </c>
      <c r="BN6047" t="s">
        <v>108</v>
      </c>
      <c r="BP6047" t="s">
        <v>100</v>
      </c>
      <c r="BQ6047" t="s">
        <v>100</v>
      </c>
      <c r="BS6047" t="s">
        <v>100</v>
      </c>
      <c r="BT6047" t="s">
        <v>108</v>
      </c>
      <c r="BU6047" t="s">
        <v>100</v>
      </c>
      <c r="CF6047" t="s">
        <v>100</v>
      </c>
    </row>
    <row r="6048" spans="1:85" x14ac:dyDescent="0.25">
      <c r="A6048" t="s">
        <v>11081</v>
      </c>
      <c r="B6048">
        <v>40181400</v>
      </c>
      <c r="C6048" s="1">
        <v>38027</v>
      </c>
      <c r="D6048" t="s">
        <v>103</v>
      </c>
      <c r="E6048" t="s">
        <v>745</v>
      </c>
      <c r="F6048" t="s">
        <v>110</v>
      </c>
      <c r="H6048" t="s">
        <v>104</v>
      </c>
      <c r="I6048" t="s">
        <v>108</v>
      </c>
      <c r="J6048">
        <v>1978</v>
      </c>
      <c r="K6048">
        <v>792</v>
      </c>
      <c r="M6048" t="s">
        <v>8974</v>
      </c>
      <c r="N6048" t="s">
        <v>92</v>
      </c>
      <c r="O6048" t="s">
        <v>93</v>
      </c>
      <c r="P6048" t="s">
        <v>94</v>
      </c>
      <c r="Q6048">
        <v>43209</v>
      </c>
      <c r="R6048" t="s">
        <v>10541</v>
      </c>
      <c r="S6048" t="s">
        <v>10542</v>
      </c>
      <c r="T6048" t="s">
        <v>10543</v>
      </c>
      <c r="U6048">
        <v>18</v>
      </c>
      <c r="V6048">
        <v>15</v>
      </c>
      <c r="W6048">
        <v>3</v>
      </c>
      <c r="X6048" t="s">
        <v>98</v>
      </c>
      <c r="Y6048" t="s">
        <v>99</v>
      </c>
      <c r="Z6048" t="s">
        <v>98</v>
      </c>
      <c r="AA6048" t="s">
        <v>99</v>
      </c>
      <c r="AB6048" t="s">
        <v>99</v>
      </c>
      <c r="AC6048" t="s">
        <v>99</v>
      </c>
      <c r="AD6048" t="s">
        <v>99</v>
      </c>
      <c r="AE6048" t="s">
        <v>108</v>
      </c>
      <c r="AF6048" t="s">
        <v>100</v>
      </c>
      <c r="AH6048" t="s">
        <v>100</v>
      </c>
      <c r="AJ6048" t="s">
        <v>108</v>
      </c>
      <c r="AK6048" t="s">
        <v>100</v>
      </c>
      <c r="AM6048" t="s">
        <v>100</v>
      </c>
      <c r="AO6048" t="s">
        <v>108</v>
      </c>
      <c r="AP6048" t="s">
        <v>100</v>
      </c>
      <c r="AR6048" t="s">
        <v>100</v>
      </c>
      <c r="AS6048" t="s">
        <v>108</v>
      </c>
      <c r="AT6048" t="s">
        <v>100</v>
      </c>
      <c r="AV6048" t="s">
        <v>100</v>
      </c>
      <c r="AW6048" t="s">
        <v>108</v>
      </c>
      <c r="BA6048" t="s">
        <v>100</v>
      </c>
      <c r="BB6048" t="s">
        <v>108</v>
      </c>
      <c r="BC6048" t="s">
        <v>100</v>
      </c>
      <c r="BD6048" t="s">
        <v>100</v>
      </c>
      <c r="BE6048" t="s">
        <v>100</v>
      </c>
      <c r="BF6048" t="s">
        <v>100</v>
      </c>
      <c r="BG6048" t="s">
        <v>108</v>
      </c>
      <c r="BH6048" t="s">
        <v>100</v>
      </c>
      <c r="BL6048" t="s">
        <v>100</v>
      </c>
      <c r="BN6048" t="s">
        <v>108</v>
      </c>
      <c r="BP6048" t="s">
        <v>100</v>
      </c>
      <c r="BQ6048" t="s">
        <v>100</v>
      </c>
      <c r="BS6048" t="s">
        <v>100</v>
      </c>
      <c r="BT6048" t="s">
        <v>108</v>
      </c>
    </row>
    <row r="6049" spans="1:85" x14ac:dyDescent="0.25">
      <c r="A6049" t="s">
        <v>11082</v>
      </c>
      <c r="B6049">
        <v>7177</v>
      </c>
      <c r="C6049" s="1">
        <v>36563</v>
      </c>
      <c r="D6049" t="s">
        <v>9669</v>
      </c>
      <c r="E6049" t="s">
        <v>11083</v>
      </c>
      <c r="F6049" t="s">
        <v>237</v>
      </c>
      <c r="H6049" t="s">
        <v>104</v>
      </c>
      <c r="I6049" t="s">
        <v>90</v>
      </c>
      <c r="J6049">
        <v>1981</v>
      </c>
      <c r="K6049">
        <v>830</v>
      </c>
      <c r="M6049" t="s">
        <v>8940</v>
      </c>
      <c r="O6049" t="s">
        <v>93</v>
      </c>
      <c r="P6049" t="s">
        <v>94</v>
      </c>
      <c r="Q6049">
        <v>43209</v>
      </c>
      <c r="R6049" t="s">
        <v>10541</v>
      </c>
      <c r="S6049" t="s">
        <v>10542</v>
      </c>
      <c r="T6049" t="s">
        <v>10543</v>
      </c>
      <c r="U6049">
        <v>18</v>
      </c>
      <c r="V6049">
        <v>15</v>
      </c>
      <c r="W6049">
        <v>3</v>
      </c>
      <c r="X6049" t="s">
        <v>98</v>
      </c>
      <c r="Y6049" t="s">
        <v>99</v>
      </c>
      <c r="Z6049" t="s">
        <v>98</v>
      </c>
      <c r="AA6049" t="s">
        <v>99</v>
      </c>
      <c r="AB6049" t="s">
        <v>99</v>
      </c>
      <c r="AC6049" t="s">
        <v>99</v>
      </c>
      <c r="AD6049" t="s">
        <v>99</v>
      </c>
      <c r="AH6049" t="s">
        <v>100</v>
      </c>
      <c r="AM6049" t="s">
        <v>100</v>
      </c>
      <c r="AO6049" t="s">
        <v>110</v>
      </c>
      <c r="AR6049" t="s">
        <v>100</v>
      </c>
      <c r="AV6049" t="s">
        <v>100</v>
      </c>
      <c r="BF6049" t="s">
        <v>100</v>
      </c>
      <c r="BS6049" t="s">
        <v>100</v>
      </c>
      <c r="CG6049" t="s">
        <v>110</v>
      </c>
    </row>
    <row r="6050" spans="1:85" x14ac:dyDescent="0.25">
      <c r="A6050" t="s">
        <v>11084</v>
      </c>
      <c r="B6050">
        <v>900229802</v>
      </c>
      <c r="C6050" s="1">
        <v>32874</v>
      </c>
      <c r="D6050" t="s">
        <v>1319</v>
      </c>
      <c r="E6050" t="s">
        <v>1266</v>
      </c>
      <c r="F6050" t="s">
        <v>380</v>
      </c>
      <c r="H6050" t="s">
        <v>104</v>
      </c>
      <c r="I6050" t="s">
        <v>90</v>
      </c>
      <c r="J6050">
        <v>1946</v>
      </c>
      <c r="K6050">
        <v>786</v>
      </c>
      <c r="M6050" t="s">
        <v>8940</v>
      </c>
      <c r="O6050" t="s">
        <v>93</v>
      </c>
      <c r="P6050" t="s">
        <v>94</v>
      </c>
      <c r="Q6050">
        <v>43209</v>
      </c>
      <c r="R6050" t="s">
        <v>10541</v>
      </c>
      <c r="S6050" t="s">
        <v>10542</v>
      </c>
      <c r="T6050" t="s">
        <v>10543</v>
      </c>
      <c r="U6050">
        <v>18</v>
      </c>
      <c r="V6050">
        <v>15</v>
      </c>
      <c r="W6050">
        <v>3</v>
      </c>
      <c r="X6050" t="s">
        <v>98</v>
      </c>
      <c r="Y6050" t="s">
        <v>99</v>
      </c>
      <c r="Z6050" t="s">
        <v>98</v>
      </c>
      <c r="AA6050" t="s">
        <v>99</v>
      </c>
      <c r="AB6050" t="s">
        <v>99</v>
      </c>
      <c r="AC6050" t="s">
        <v>99</v>
      </c>
      <c r="AD6050" t="s">
        <v>99</v>
      </c>
      <c r="AM6050" t="s">
        <v>100</v>
      </c>
      <c r="AV6050" t="s">
        <v>100</v>
      </c>
      <c r="AW6050" t="s">
        <v>110</v>
      </c>
      <c r="BA6050" t="s">
        <v>100</v>
      </c>
      <c r="BF6050" t="s">
        <v>100</v>
      </c>
      <c r="BL6050" t="s">
        <v>100</v>
      </c>
      <c r="BS6050" t="s">
        <v>100</v>
      </c>
      <c r="CF6050" t="s">
        <v>100</v>
      </c>
      <c r="CG6050" t="s">
        <v>110</v>
      </c>
    </row>
    <row r="6051" spans="1:85" x14ac:dyDescent="0.25">
      <c r="A6051" t="s">
        <v>11085</v>
      </c>
      <c r="B6051">
        <v>820316385</v>
      </c>
      <c r="C6051" s="1">
        <v>29952</v>
      </c>
      <c r="D6051" t="s">
        <v>11086</v>
      </c>
      <c r="E6051" t="s">
        <v>212</v>
      </c>
      <c r="F6051" t="s">
        <v>380</v>
      </c>
      <c r="H6051" t="s">
        <v>104</v>
      </c>
      <c r="I6051" t="s">
        <v>108</v>
      </c>
      <c r="J6051">
        <v>1956</v>
      </c>
      <c r="K6051">
        <v>744</v>
      </c>
      <c r="M6051" t="s">
        <v>5125</v>
      </c>
      <c r="O6051" t="s">
        <v>93</v>
      </c>
      <c r="P6051" t="s">
        <v>94</v>
      </c>
      <c r="Q6051">
        <v>43209</v>
      </c>
      <c r="R6051" t="s">
        <v>10541</v>
      </c>
      <c r="S6051" t="s">
        <v>10542</v>
      </c>
      <c r="T6051" t="s">
        <v>10543</v>
      </c>
      <c r="U6051">
        <v>18</v>
      </c>
      <c r="V6051">
        <v>15</v>
      </c>
      <c r="W6051">
        <v>3</v>
      </c>
      <c r="X6051" t="s">
        <v>98</v>
      </c>
      <c r="Y6051" t="s">
        <v>99</v>
      </c>
      <c r="Z6051" t="s">
        <v>98</v>
      </c>
      <c r="AA6051" t="s">
        <v>99</v>
      </c>
      <c r="AB6051" t="s">
        <v>99</v>
      </c>
      <c r="AC6051" t="s">
        <v>99</v>
      </c>
      <c r="AD6051" t="s">
        <v>99</v>
      </c>
      <c r="AE6051" t="s">
        <v>108</v>
      </c>
      <c r="AF6051" t="s">
        <v>100</v>
      </c>
      <c r="AH6051" t="s">
        <v>100</v>
      </c>
      <c r="AJ6051" t="s">
        <v>108</v>
      </c>
      <c r="AK6051" t="s">
        <v>100</v>
      </c>
      <c r="AM6051" t="s">
        <v>100</v>
      </c>
      <c r="AO6051" t="s">
        <v>108</v>
      </c>
      <c r="AP6051" t="s">
        <v>100</v>
      </c>
      <c r="AR6051" t="s">
        <v>100</v>
      </c>
      <c r="AS6051" t="s">
        <v>108</v>
      </c>
      <c r="AT6051" t="s">
        <v>100</v>
      </c>
      <c r="AV6051" t="s">
        <v>100</v>
      </c>
      <c r="AX6051" t="s">
        <v>100</v>
      </c>
      <c r="BA6051" t="s">
        <v>100</v>
      </c>
      <c r="BF6051" t="s">
        <v>100</v>
      </c>
      <c r="BH6051" t="s">
        <v>100</v>
      </c>
      <c r="BL6051" t="s">
        <v>100</v>
      </c>
      <c r="BP6051" t="s">
        <v>100</v>
      </c>
      <c r="BS6051" t="s">
        <v>100</v>
      </c>
      <c r="BT6051" t="s">
        <v>90</v>
      </c>
      <c r="BU6051" t="s">
        <v>100</v>
      </c>
      <c r="BY6051" t="s">
        <v>100</v>
      </c>
      <c r="CF6051" t="s">
        <v>100</v>
      </c>
      <c r="CG6051" t="s">
        <v>108</v>
      </c>
    </row>
    <row r="6052" spans="1:85" x14ac:dyDescent="0.25">
      <c r="A6052" t="s">
        <v>11087</v>
      </c>
      <c r="B6052">
        <v>800794990</v>
      </c>
      <c r="C6052" s="1">
        <v>29221</v>
      </c>
      <c r="D6052" t="s">
        <v>1323</v>
      </c>
      <c r="E6052" t="s">
        <v>11088</v>
      </c>
      <c r="F6052" t="s">
        <v>123</v>
      </c>
      <c r="H6052" t="s">
        <v>104</v>
      </c>
      <c r="I6052" t="s">
        <v>90</v>
      </c>
      <c r="J6052">
        <v>1959</v>
      </c>
      <c r="K6052">
        <v>854</v>
      </c>
      <c r="M6052" t="s">
        <v>8940</v>
      </c>
      <c r="O6052" t="s">
        <v>93</v>
      </c>
      <c r="P6052" t="s">
        <v>94</v>
      </c>
      <c r="Q6052">
        <v>43209</v>
      </c>
      <c r="R6052" t="s">
        <v>10541</v>
      </c>
      <c r="S6052" t="s">
        <v>10542</v>
      </c>
      <c r="T6052" t="s">
        <v>10543</v>
      </c>
      <c r="U6052">
        <v>18</v>
      </c>
      <c r="V6052">
        <v>15</v>
      </c>
      <c r="W6052">
        <v>3</v>
      </c>
      <c r="X6052" t="s">
        <v>98</v>
      </c>
      <c r="Y6052" t="s">
        <v>99</v>
      </c>
      <c r="Z6052" t="s">
        <v>98</v>
      </c>
      <c r="AA6052" t="s">
        <v>99</v>
      </c>
      <c r="AB6052" t="s">
        <v>99</v>
      </c>
      <c r="AC6052" t="s">
        <v>99</v>
      </c>
      <c r="AD6052" t="s">
        <v>99</v>
      </c>
      <c r="AF6052" t="s">
        <v>100</v>
      </c>
      <c r="AH6052" t="s">
        <v>100</v>
      </c>
      <c r="AK6052" t="s">
        <v>100</v>
      </c>
      <c r="AM6052" t="s">
        <v>100</v>
      </c>
      <c r="AO6052" t="s">
        <v>110</v>
      </c>
      <c r="AP6052" t="s">
        <v>100</v>
      </c>
      <c r="AR6052" t="s">
        <v>100</v>
      </c>
      <c r="AS6052" t="s">
        <v>110</v>
      </c>
      <c r="AT6052" t="s">
        <v>100</v>
      </c>
      <c r="AV6052" t="s">
        <v>100</v>
      </c>
      <c r="AW6052" t="s">
        <v>110</v>
      </c>
      <c r="AX6052" t="s">
        <v>100</v>
      </c>
      <c r="BA6052" t="s">
        <v>100</v>
      </c>
      <c r="BB6052" t="s">
        <v>110</v>
      </c>
      <c r="BC6052" t="s">
        <v>100</v>
      </c>
      <c r="BF6052" t="s">
        <v>100</v>
      </c>
      <c r="BG6052" t="s">
        <v>108</v>
      </c>
      <c r="BH6052" t="s">
        <v>100</v>
      </c>
      <c r="BL6052" t="s">
        <v>100</v>
      </c>
      <c r="BP6052" t="s">
        <v>100</v>
      </c>
      <c r="BS6052" t="s">
        <v>100</v>
      </c>
      <c r="BT6052" t="s">
        <v>108</v>
      </c>
      <c r="BU6052" t="s">
        <v>100</v>
      </c>
      <c r="BW6052" t="s">
        <v>100</v>
      </c>
      <c r="CB6052" t="s">
        <v>100</v>
      </c>
      <c r="CF6052" t="s">
        <v>100</v>
      </c>
      <c r="CG6052" t="s">
        <v>108</v>
      </c>
    </row>
    <row r="6053" spans="1:85" x14ac:dyDescent="0.25">
      <c r="A6053" t="s">
        <v>11089</v>
      </c>
      <c r="B6053">
        <v>920111181</v>
      </c>
      <c r="C6053" s="1">
        <v>33604</v>
      </c>
      <c r="D6053" t="s">
        <v>11090</v>
      </c>
      <c r="E6053" t="s">
        <v>865</v>
      </c>
      <c r="F6053" t="s">
        <v>123</v>
      </c>
      <c r="H6053" t="s">
        <v>104</v>
      </c>
      <c r="I6053" t="s">
        <v>108</v>
      </c>
      <c r="J6053">
        <v>1967</v>
      </c>
      <c r="K6053">
        <v>789</v>
      </c>
      <c r="M6053" t="s">
        <v>8964</v>
      </c>
      <c r="O6053" t="s">
        <v>93</v>
      </c>
      <c r="P6053" t="s">
        <v>94</v>
      </c>
      <c r="Q6053">
        <v>43209</v>
      </c>
      <c r="R6053" t="s">
        <v>10541</v>
      </c>
      <c r="S6053" t="s">
        <v>10542</v>
      </c>
      <c r="T6053" t="s">
        <v>10543</v>
      </c>
      <c r="U6053">
        <v>18</v>
      </c>
      <c r="V6053">
        <v>15</v>
      </c>
      <c r="W6053">
        <v>3</v>
      </c>
      <c r="X6053" t="s">
        <v>98</v>
      </c>
      <c r="Y6053" t="s">
        <v>99</v>
      </c>
      <c r="Z6053" t="s">
        <v>98</v>
      </c>
      <c r="AA6053" t="s">
        <v>99</v>
      </c>
      <c r="AB6053" t="s">
        <v>99</v>
      </c>
      <c r="AC6053" t="s">
        <v>99</v>
      </c>
      <c r="AD6053" t="s">
        <v>99</v>
      </c>
      <c r="AE6053" t="s">
        <v>108</v>
      </c>
      <c r="AF6053" t="s">
        <v>100</v>
      </c>
      <c r="AH6053" t="s">
        <v>100</v>
      </c>
      <c r="AJ6053" t="s">
        <v>108</v>
      </c>
      <c r="AK6053" t="s">
        <v>100</v>
      </c>
      <c r="AM6053" t="s">
        <v>100</v>
      </c>
      <c r="AO6053" t="s">
        <v>108</v>
      </c>
      <c r="AP6053" t="s">
        <v>100</v>
      </c>
      <c r="AR6053" t="s">
        <v>100</v>
      </c>
      <c r="AT6053" t="s">
        <v>100</v>
      </c>
      <c r="AV6053" t="s">
        <v>100</v>
      </c>
      <c r="AX6053" t="s">
        <v>100</v>
      </c>
      <c r="BA6053" t="s">
        <v>100</v>
      </c>
      <c r="BC6053" t="s">
        <v>100</v>
      </c>
      <c r="BF6053" t="s">
        <v>100</v>
      </c>
      <c r="BG6053" t="s">
        <v>108</v>
      </c>
      <c r="BH6053" t="s">
        <v>100</v>
      </c>
      <c r="BL6053" t="s">
        <v>100</v>
      </c>
      <c r="BN6053" t="s">
        <v>108</v>
      </c>
      <c r="BP6053" t="s">
        <v>100</v>
      </c>
      <c r="BS6053" t="s">
        <v>100</v>
      </c>
      <c r="BT6053" t="s">
        <v>108</v>
      </c>
      <c r="BU6053" t="s">
        <v>100</v>
      </c>
      <c r="BW6053" t="s">
        <v>100</v>
      </c>
      <c r="BY6053" t="s">
        <v>100</v>
      </c>
      <c r="CF6053" t="s">
        <v>100</v>
      </c>
      <c r="CG6053" t="s">
        <v>108</v>
      </c>
    </row>
    <row r="6054" spans="1:85" x14ac:dyDescent="0.25">
      <c r="A6054" t="s">
        <v>11091</v>
      </c>
      <c r="B6054">
        <v>860046370</v>
      </c>
      <c r="C6054" s="1">
        <v>31413</v>
      </c>
      <c r="D6054" t="s">
        <v>11092</v>
      </c>
      <c r="E6054" t="s">
        <v>609</v>
      </c>
      <c r="F6054" t="s">
        <v>181</v>
      </c>
      <c r="H6054" t="s">
        <v>104</v>
      </c>
      <c r="I6054" t="s">
        <v>108</v>
      </c>
      <c r="J6054">
        <v>1963</v>
      </c>
      <c r="K6054">
        <v>687</v>
      </c>
      <c r="M6054" t="s">
        <v>5112</v>
      </c>
      <c r="N6054" t="s">
        <v>92</v>
      </c>
      <c r="O6054" t="s">
        <v>93</v>
      </c>
      <c r="P6054" t="s">
        <v>94</v>
      </c>
      <c r="Q6054">
        <v>43209</v>
      </c>
      <c r="R6054" t="s">
        <v>10541</v>
      </c>
      <c r="S6054" t="s">
        <v>10542</v>
      </c>
      <c r="T6054" t="s">
        <v>10543</v>
      </c>
      <c r="U6054">
        <v>18</v>
      </c>
      <c r="V6054">
        <v>15</v>
      </c>
      <c r="W6054">
        <v>3</v>
      </c>
      <c r="X6054" t="s">
        <v>98</v>
      </c>
      <c r="Y6054" t="s">
        <v>99</v>
      </c>
      <c r="Z6054" t="s">
        <v>98</v>
      </c>
      <c r="AA6054" t="s">
        <v>99</v>
      </c>
      <c r="AB6054" t="s">
        <v>99</v>
      </c>
      <c r="AC6054" t="s">
        <v>99</v>
      </c>
      <c r="AD6054" t="s">
        <v>99</v>
      </c>
      <c r="AE6054" t="s">
        <v>108</v>
      </c>
      <c r="AF6054" t="s">
        <v>100</v>
      </c>
      <c r="AH6054" t="s">
        <v>100</v>
      </c>
      <c r="AJ6054" t="s">
        <v>108</v>
      </c>
      <c r="AM6054" t="s">
        <v>100</v>
      </c>
      <c r="AO6054" t="s">
        <v>108</v>
      </c>
      <c r="AP6054" t="s">
        <v>100</v>
      </c>
      <c r="AR6054" t="s">
        <v>100</v>
      </c>
      <c r="AS6054" t="s">
        <v>108</v>
      </c>
      <c r="AT6054" t="s">
        <v>100</v>
      </c>
      <c r="AV6054" t="s">
        <v>100</v>
      </c>
      <c r="AX6054" t="s">
        <v>100</v>
      </c>
      <c r="BB6054" t="s">
        <v>110</v>
      </c>
      <c r="BC6054" t="s">
        <v>100</v>
      </c>
      <c r="BF6054" t="s">
        <v>100</v>
      </c>
      <c r="BG6054" t="s">
        <v>110</v>
      </c>
      <c r="BH6054" t="s">
        <v>100</v>
      </c>
      <c r="BS6054" t="s">
        <v>100</v>
      </c>
      <c r="BT6054" t="s">
        <v>110</v>
      </c>
      <c r="CB6054" t="s">
        <v>100</v>
      </c>
    </row>
    <row r="6055" spans="1:85" x14ac:dyDescent="0.25">
      <c r="A6055" t="s">
        <v>11093</v>
      </c>
      <c r="B6055">
        <v>130028985</v>
      </c>
      <c r="C6055" s="1">
        <v>41528</v>
      </c>
      <c r="D6055" t="s">
        <v>11092</v>
      </c>
      <c r="E6055" t="s">
        <v>11094</v>
      </c>
      <c r="F6055" t="s">
        <v>298</v>
      </c>
      <c r="H6055" t="s">
        <v>104</v>
      </c>
      <c r="I6055" t="s">
        <v>90</v>
      </c>
      <c r="J6055">
        <v>1995</v>
      </c>
      <c r="K6055">
        <v>687</v>
      </c>
      <c r="M6055" t="s">
        <v>5112</v>
      </c>
      <c r="N6055" t="s">
        <v>92</v>
      </c>
      <c r="O6055" t="s">
        <v>93</v>
      </c>
      <c r="P6055" t="s">
        <v>94</v>
      </c>
      <c r="Q6055">
        <v>43209</v>
      </c>
      <c r="R6055" t="s">
        <v>10541</v>
      </c>
      <c r="S6055" t="s">
        <v>10542</v>
      </c>
      <c r="T6055" t="s">
        <v>10543</v>
      </c>
      <c r="U6055">
        <v>18</v>
      </c>
      <c r="V6055">
        <v>15</v>
      </c>
      <c r="W6055">
        <v>3</v>
      </c>
      <c r="X6055" t="s">
        <v>98</v>
      </c>
      <c r="Y6055" t="s">
        <v>99</v>
      </c>
      <c r="Z6055" t="s">
        <v>98</v>
      </c>
      <c r="AA6055" t="s">
        <v>99</v>
      </c>
      <c r="AB6055" t="s">
        <v>99</v>
      </c>
      <c r="AC6055" t="s">
        <v>99</v>
      </c>
      <c r="AD6055" t="s">
        <v>99</v>
      </c>
      <c r="AH6055" t="s">
        <v>100</v>
      </c>
      <c r="AM6055" t="s">
        <v>100</v>
      </c>
      <c r="AT6055" t="s">
        <v>100</v>
      </c>
    </row>
    <row r="6056" spans="1:85" x14ac:dyDescent="0.25">
      <c r="A6056" t="s">
        <v>11095</v>
      </c>
      <c r="B6056">
        <v>160038364</v>
      </c>
      <c r="C6056" s="1">
        <v>42578</v>
      </c>
      <c r="D6056" t="s">
        <v>11092</v>
      </c>
      <c r="E6056" t="s">
        <v>579</v>
      </c>
      <c r="F6056" t="s">
        <v>2706</v>
      </c>
      <c r="H6056" t="s">
        <v>104</v>
      </c>
      <c r="I6056" t="s">
        <v>90</v>
      </c>
      <c r="J6056">
        <v>1998</v>
      </c>
      <c r="K6056">
        <v>687</v>
      </c>
      <c r="M6056" t="s">
        <v>5112</v>
      </c>
      <c r="N6056" t="s">
        <v>92</v>
      </c>
      <c r="O6056" t="s">
        <v>93</v>
      </c>
      <c r="P6056" t="s">
        <v>94</v>
      </c>
      <c r="Q6056">
        <v>43209</v>
      </c>
      <c r="R6056" t="s">
        <v>10541</v>
      </c>
      <c r="S6056" t="s">
        <v>10542</v>
      </c>
      <c r="T6056" t="s">
        <v>10543</v>
      </c>
      <c r="U6056">
        <v>18</v>
      </c>
      <c r="V6056">
        <v>15</v>
      </c>
      <c r="W6056">
        <v>3</v>
      </c>
      <c r="X6056" t="s">
        <v>98</v>
      </c>
      <c r="Y6056" t="s">
        <v>99</v>
      </c>
      <c r="Z6056" t="s">
        <v>98</v>
      </c>
      <c r="AA6056" t="s">
        <v>99</v>
      </c>
      <c r="AB6056" t="s">
        <v>99</v>
      </c>
      <c r="AC6056" t="s">
        <v>99</v>
      </c>
      <c r="AD6056" t="s">
        <v>99</v>
      </c>
    </row>
    <row r="6057" spans="1:85" x14ac:dyDescent="0.25">
      <c r="A6057" t="s">
        <v>11096</v>
      </c>
      <c r="B6057">
        <v>200014614</v>
      </c>
      <c r="C6057" s="1">
        <v>43896</v>
      </c>
      <c r="D6057" t="s">
        <v>1329</v>
      </c>
      <c r="E6057" t="s">
        <v>11097</v>
      </c>
      <c r="H6057" t="s">
        <v>104</v>
      </c>
      <c r="I6057" t="s">
        <v>90</v>
      </c>
      <c r="J6057">
        <v>1983</v>
      </c>
      <c r="K6057">
        <v>633</v>
      </c>
      <c r="M6057" t="s">
        <v>5112</v>
      </c>
      <c r="N6057" t="s">
        <v>92</v>
      </c>
      <c r="O6057" t="s">
        <v>93</v>
      </c>
      <c r="P6057" t="s">
        <v>94</v>
      </c>
      <c r="Q6057">
        <v>43209</v>
      </c>
      <c r="R6057" t="s">
        <v>10541</v>
      </c>
      <c r="S6057" t="s">
        <v>10542</v>
      </c>
      <c r="T6057" t="s">
        <v>10543</v>
      </c>
      <c r="U6057">
        <v>18</v>
      </c>
      <c r="V6057">
        <v>15</v>
      </c>
      <c r="W6057">
        <v>3</v>
      </c>
      <c r="X6057" t="s">
        <v>98</v>
      </c>
      <c r="Y6057" t="s">
        <v>99</v>
      </c>
      <c r="Z6057" t="s">
        <v>98</v>
      </c>
      <c r="AA6057" t="s">
        <v>99</v>
      </c>
      <c r="AB6057" t="s">
        <v>99</v>
      </c>
      <c r="AC6057" t="s">
        <v>99</v>
      </c>
      <c r="AD6057" t="s">
        <v>99</v>
      </c>
    </row>
    <row r="6058" spans="1:85" x14ac:dyDescent="0.25">
      <c r="A6058" t="s">
        <v>11098</v>
      </c>
      <c r="B6058">
        <v>110017921</v>
      </c>
      <c r="C6058" s="1">
        <v>40750</v>
      </c>
      <c r="D6058" t="s">
        <v>11099</v>
      </c>
      <c r="E6058" t="s">
        <v>329</v>
      </c>
      <c r="F6058" t="s">
        <v>1953</v>
      </c>
      <c r="H6058" t="s">
        <v>104</v>
      </c>
      <c r="I6058" t="s">
        <v>90</v>
      </c>
      <c r="J6058">
        <v>1985</v>
      </c>
      <c r="K6058">
        <v>809</v>
      </c>
      <c r="M6058" t="s">
        <v>5112</v>
      </c>
      <c r="O6058" t="s">
        <v>93</v>
      </c>
      <c r="P6058" t="s">
        <v>94</v>
      </c>
      <c r="Q6058">
        <v>43209</v>
      </c>
      <c r="R6058" t="s">
        <v>10541</v>
      </c>
      <c r="S6058" t="s">
        <v>10542</v>
      </c>
      <c r="T6058" t="s">
        <v>10543</v>
      </c>
      <c r="U6058">
        <v>18</v>
      </c>
      <c r="V6058">
        <v>15</v>
      </c>
      <c r="W6058">
        <v>3</v>
      </c>
      <c r="X6058" t="s">
        <v>98</v>
      </c>
      <c r="Y6058" t="s">
        <v>99</v>
      </c>
      <c r="Z6058" t="s">
        <v>98</v>
      </c>
      <c r="AA6058" t="s">
        <v>99</v>
      </c>
      <c r="AB6058" t="s">
        <v>99</v>
      </c>
      <c r="AC6058" t="s">
        <v>99</v>
      </c>
      <c r="AD6058" t="s">
        <v>99</v>
      </c>
      <c r="AH6058" t="s">
        <v>100</v>
      </c>
      <c r="AM6058" t="s">
        <v>100</v>
      </c>
      <c r="AO6058" t="s">
        <v>110</v>
      </c>
      <c r="AV6058" t="s">
        <v>100</v>
      </c>
    </row>
    <row r="6059" spans="1:85" x14ac:dyDescent="0.25">
      <c r="A6059" t="s">
        <v>11100</v>
      </c>
      <c r="B6059">
        <v>771308825</v>
      </c>
      <c r="C6059" s="1">
        <v>40886</v>
      </c>
      <c r="D6059" t="s">
        <v>11101</v>
      </c>
      <c r="E6059" t="s">
        <v>3482</v>
      </c>
      <c r="F6059" t="s">
        <v>198</v>
      </c>
      <c r="H6059" t="s">
        <v>104</v>
      </c>
      <c r="I6059" t="s">
        <v>90</v>
      </c>
      <c r="J6059">
        <v>1927</v>
      </c>
      <c r="K6059">
        <v>755</v>
      </c>
      <c r="M6059" t="s">
        <v>5029</v>
      </c>
      <c r="N6059" t="s">
        <v>92</v>
      </c>
      <c r="O6059" t="s">
        <v>93</v>
      </c>
      <c r="P6059" t="s">
        <v>94</v>
      </c>
      <c r="Q6059">
        <v>43209</v>
      </c>
      <c r="R6059" t="s">
        <v>10541</v>
      </c>
      <c r="S6059" t="s">
        <v>10542</v>
      </c>
      <c r="T6059" t="s">
        <v>10543</v>
      </c>
      <c r="U6059">
        <v>18</v>
      </c>
      <c r="V6059">
        <v>15</v>
      </c>
      <c r="W6059">
        <v>3</v>
      </c>
      <c r="X6059" t="s">
        <v>98</v>
      </c>
      <c r="Y6059" t="s">
        <v>99</v>
      </c>
      <c r="Z6059" t="s">
        <v>98</v>
      </c>
      <c r="AA6059" t="s">
        <v>99</v>
      </c>
      <c r="AB6059" t="s">
        <v>99</v>
      </c>
      <c r="AC6059" t="s">
        <v>99</v>
      </c>
      <c r="AD6059" t="s">
        <v>99</v>
      </c>
      <c r="AH6059" t="s">
        <v>100</v>
      </c>
    </row>
    <row r="6060" spans="1:85" x14ac:dyDescent="0.25">
      <c r="A6060" t="s">
        <v>11102</v>
      </c>
      <c r="B6060">
        <v>100040616</v>
      </c>
      <c r="C6060" s="1">
        <v>40533</v>
      </c>
      <c r="D6060" t="s">
        <v>11103</v>
      </c>
      <c r="E6060" t="s">
        <v>298</v>
      </c>
      <c r="F6060" t="s">
        <v>321</v>
      </c>
      <c r="H6060" t="s">
        <v>104</v>
      </c>
      <c r="I6060" t="s">
        <v>90</v>
      </c>
      <c r="J6060">
        <v>1988</v>
      </c>
      <c r="K6060">
        <v>783</v>
      </c>
      <c r="M6060" t="s">
        <v>5125</v>
      </c>
      <c r="N6060" t="s">
        <v>92</v>
      </c>
      <c r="O6060" t="s">
        <v>93</v>
      </c>
      <c r="P6060" t="s">
        <v>94</v>
      </c>
      <c r="Q6060">
        <v>43209</v>
      </c>
      <c r="R6060" t="s">
        <v>10541</v>
      </c>
      <c r="S6060" t="s">
        <v>10542</v>
      </c>
      <c r="T6060" t="s">
        <v>10543</v>
      </c>
      <c r="U6060">
        <v>18</v>
      </c>
      <c r="V6060">
        <v>15</v>
      </c>
      <c r="W6060">
        <v>3</v>
      </c>
      <c r="X6060" t="s">
        <v>98</v>
      </c>
      <c r="Y6060" t="s">
        <v>99</v>
      </c>
      <c r="Z6060" t="s">
        <v>98</v>
      </c>
      <c r="AA6060" t="s">
        <v>99</v>
      </c>
      <c r="AB6060" t="s">
        <v>99</v>
      </c>
      <c r="AC6060" t="s">
        <v>99</v>
      </c>
      <c r="AD6060" t="s">
        <v>99</v>
      </c>
      <c r="AX6060" t="s">
        <v>100</v>
      </c>
    </row>
    <row r="6061" spans="1:85" x14ac:dyDescent="0.25">
      <c r="A6061" t="s">
        <v>11104</v>
      </c>
      <c r="B6061">
        <v>80050829</v>
      </c>
      <c r="C6061" s="1">
        <v>39674</v>
      </c>
      <c r="D6061" t="s">
        <v>11105</v>
      </c>
      <c r="E6061" t="s">
        <v>579</v>
      </c>
      <c r="F6061" t="s">
        <v>390</v>
      </c>
      <c r="H6061" t="s">
        <v>104</v>
      </c>
      <c r="I6061" t="s">
        <v>108</v>
      </c>
      <c r="J6061">
        <v>1980</v>
      </c>
      <c r="K6061">
        <v>750</v>
      </c>
      <c r="M6061" t="s">
        <v>8940</v>
      </c>
      <c r="O6061" t="s">
        <v>93</v>
      </c>
      <c r="P6061" t="s">
        <v>94</v>
      </c>
      <c r="Q6061">
        <v>43209</v>
      </c>
      <c r="R6061" t="s">
        <v>10541</v>
      </c>
      <c r="S6061" t="s">
        <v>10542</v>
      </c>
      <c r="T6061" t="s">
        <v>10543</v>
      </c>
      <c r="U6061">
        <v>18</v>
      </c>
      <c r="V6061">
        <v>15</v>
      </c>
      <c r="W6061">
        <v>3</v>
      </c>
      <c r="X6061" t="s">
        <v>98</v>
      </c>
      <c r="Y6061" t="s">
        <v>99</v>
      </c>
      <c r="Z6061" t="s">
        <v>98</v>
      </c>
      <c r="AA6061" t="s">
        <v>99</v>
      </c>
      <c r="AB6061" t="s">
        <v>99</v>
      </c>
      <c r="AC6061" t="s">
        <v>99</v>
      </c>
      <c r="AD6061" t="s">
        <v>99</v>
      </c>
      <c r="AE6061" t="s">
        <v>108</v>
      </c>
      <c r="AF6061" t="s">
        <v>100</v>
      </c>
      <c r="AH6061" t="s">
        <v>100</v>
      </c>
      <c r="AJ6061" t="s">
        <v>108</v>
      </c>
      <c r="AK6061" t="s">
        <v>100</v>
      </c>
      <c r="AM6061" t="s">
        <v>100</v>
      </c>
      <c r="AO6061" t="s">
        <v>108</v>
      </c>
      <c r="AP6061" t="s">
        <v>100</v>
      </c>
      <c r="AR6061" t="s">
        <v>100</v>
      </c>
      <c r="AV6061" t="s">
        <v>100</v>
      </c>
      <c r="BF6061" t="s">
        <v>100</v>
      </c>
    </row>
    <row r="6062" spans="1:85" x14ac:dyDescent="0.25">
      <c r="A6062" t="s">
        <v>11106</v>
      </c>
      <c r="B6062">
        <v>80048283</v>
      </c>
      <c r="C6062" s="1">
        <v>39665</v>
      </c>
      <c r="D6062" t="s">
        <v>11105</v>
      </c>
      <c r="E6062" t="s">
        <v>622</v>
      </c>
      <c r="F6062" t="s">
        <v>104</v>
      </c>
      <c r="H6062" t="s">
        <v>104</v>
      </c>
      <c r="I6062" t="s">
        <v>108</v>
      </c>
      <c r="J6062">
        <v>1982</v>
      </c>
      <c r="K6062">
        <v>750</v>
      </c>
      <c r="M6062" t="s">
        <v>8940</v>
      </c>
      <c r="O6062" t="s">
        <v>93</v>
      </c>
      <c r="P6062" t="s">
        <v>94</v>
      </c>
      <c r="Q6062">
        <v>43209</v>
      </c>
      <c r="R6062" t="s">
        <v>10541</v>
      </c>
      <c r="S6062" t="s">
        <v>10542</v>
      </c>
      <c r="T6062" t="s">
        <v>10543</v>
      </c>
      <c r="U6062">
        <v>18</v>
      </c>
      <c r="V6062">
        <v>15</v>
      </c>
      <c r="W6062">
        <v>3</v>
      </c>
      <c r="X6062" t="s">
        <v>98</v>
      </c>
      <c r="Y6062" t="s">
        <v>99</v>
      </c>
      <c r="Z6062" t="s">
        <v>98</v>
      </c>
      <c r="AA6062" t="s">
        <v>99</v>
      </c>
      <c r="AB6062" t="s">
        <v>99</v>
      </c>
      <c r="AC6062" t="s">
        <v>99</v>
      </c>
      <c r="AD6062" t="s">
        <v>99</v>
      </c>
      <c r="AE6062" t="s">
        <v>108</v>
      </c>
      <c r="AF6062" t="s">
        <v>100</v>
      </c>
      <c r="AH6062" t="s">
        <v>100</v>
      </c>
      <c r="AJ6062" t="s">
        <v>108</v>
      </c>
      <c r="AK6062" t="s">
        <v>100</v>
      </c>
      <c r="AM6062" t="s">
        <v>100</v>
      </c>
      <c r="AO6062" t="s">
        <v>108</v>
      </c>
      <c r="AP6062" t="s">
        <v>100</v>
      </c>
      <c r="AR6062" t="s">
        <v>100</v>
      </c>
      <c r="BF6062" t="s">
        <v>100</v>
      </c>
    </row>
    <row r="6063" spans="1:85" x14ac:dyDescent="0.25">
      <c r="A6063" t="s">
        <v>11107</v>
      </c>
      <c r="B6063">
        <v>80067809</v>
      </c>
      <c r="C6063" s="1">
        <v>39712</v>
      </c>
      <c r="D6063" t="s">
        <v>11108</v>
      </c>
      <c r="E6063" t="s">
        <v>277</v>
      </c>
      <c r="F6063" t="s">
        <v>110</v>
      </c>
      <c r="H6063" t="s">
        <v>104</v>
      </c>
      <c r="I6063" t="s">
        <v>108</v>
      </c>
      <c r="J6063">
        <v>1984</v>
      </c>
      <c r="K6063">
        <v>843</v>
      </c>
      <c r="M6063" t="s">
        <v>8940</v>
      </c>
      <c r="O6063" t="s">
        <v>93</v>
      </c>
      <c r="P6063" t="s">
        <v>94</v>
      </c>
      <c r="Q6063">
        <v>43209</v>
      </c>
      <c r="R6063" t="s">
        <v>10541</v>
      </c>
      <c r="S6063" t="s">
        <v>10542</v>
      </c>
      <c r="T6063" t="s">
        <v>10543</v>
      </c>
      <c r="U6063">
        <v>18</v>
      </c>
      <c r="V6063">
        <v>15</v>
      </c>
      <c r="W6063">
        <v>3</v>
      </c>
      <c r="X6063" t="s">
        <v>98</v>
      </c>
      <c r="Y6063" t="s">
        <v>99</v>
      </c>
      <c r="Z6063" t="s">
        <v>98</v>
      </c>
      <c r="AA6063" t="s">
        <v>99</v>
      </c>
      <c r="AB6063" t="s">
        <v>99</v>
      </c>
      <c r="AC6063" t="s">
        <v>99</v>
      </c>
      <c r="AD6063" t="s">
        <v>99</v>
      </c>
      <c r="AE6063" t="s">
        <v>108</v>
      </c>
      <c r="AF6063" t="s">
        <v>100</v>
      </c>
      <c r="AH6063" t="s">
        <v>100</v>
      </c>
      <c r="AJ6063" t="s">
        <v>108</v>
      </c>
      <c r="AK6063" t="s">
        <v>100</v>
      </c>
      <c r="AM6063" t="s">
        <v>100</v>
      </c>
      <c r="AN6063" t="s">
        <v>168</v>
      </c>
      <c r="AO6063" t="s">
        <v>108</v>
      </c>
      <c r="AP6063" t="s">
        <v>100</v>
      </c>
      <c r="AQ6063" t="s">
        <v>90</v>
      </c>
      <c r="AR6063" t="s">
        <v>100</v>
      </c>
      <c r="AS6063" t="s">
        <v>108</v>
      </c>
      <c r="AT6063" t="s">
        <v>100</v>
      </c>
      <c r="AV6063" t="s">
        <v>100</v>
      </c>
      <c r="AX6063" t="s">
        <v>100</v>
      </c>
      <c r="BA6063" t="s">
        <v>100</v>
      </c>
      <c r="BF6063" t="s">
        <v>100</v>
      </c>
    </row>
    <row r="6064" spans="1:85" x14ac:dyDescent="0.25">
      <c r="A6064" t="s">
        <v>11109</v>
      </c>
      <c r="B6064">
        <v>40600</v>
      </c>
      <c r="C6064" s="1">
        <v>36795</v>
      </c>
      <c r="D6064" t="s">
        <v>11110</v>
      </c>
      <c r="E6064" t="s">
        <v>118</v>
      </c>
      <c r="F6064" t="s">
        <v>168</v>
      </c>
      <c r="H6064" t="s">
        <v>104</v>
      </c>
      <c r="I6064" t="s">
        <v>90</v>
      </c>
      <c r="J6064">
        <v>1967</v>
      </c>
      <c r="K6064">
        <v>681</v>
      </c>
      <c r="M6064" t="s">
        <v>5112</v>
      </c>
      <c r="N6064" t="s">
        <v>92</v>
      </c>
      <c r="O6064" t="s">
        <v>93</v>
      </c>
      <c r="P6064" t="s">
        <v>94</v>
      </c>
      <c r="Q6064">
        <v>43209</v>
      </c>
      <c r="R6064" t="s">
        <v>10541</v>
      </c>
      <c r="S6064" t="s">
        <v>10542</v>
      </c>
      <c r="T6064" t="s">
        <v>10543</v>
      </c>
      <c r="U6064">
        <v>18</v>
      </c>
      <c r="V6064">
        <v>15</v>
      </c>
      <c r="W6064">
        <v>3</v>
      </c>
      <c r="X6064" t="s">
        <v>98</v>
      </c>
      <c r="Y6064" t="s">
        <v>99</v>
      </c>
      <c r="Z6064" t="s">
        <v>98</v>
      </c>
      <c r="AA6064" t="s">
        <v>99</v>
      </c>
      <c r="AB6064" t="s">
        <v>99</v>
      </c>
      <c r="AC6064" t="s">
        <v>99</v>
      </c>
      <c r="AD6064" t="s">
        <v>99</v>
      </c>
      <c r="AF6064" t="s">
        <v>100</v>
      </c>
      <c r="AH6064" t="s">
        <v>100</v>
      </c>
      <c r="AK6064" t="s">
        <v>100</v>
      </c>
      <c r="AM6064" t="s">
        <v>100</v>
      </c>
      <c r="AO6064" t="s">
        <v>110</v>
      </c>
      <c r="AV6064" t="s">
        <v>100</v>
      </c>
      <c r="AW6064" t="s">
        <v>108</v>
      </c>
      <c r="AX6064" t="s">
        <v>100</v>
      </c>
      <c r="BA6064" t="s">
        <v>100</v>
      </c>
      <c r="BF6064" t="s">
        <v>100</v>
      </c>
      <c r="BG6064" t="s">
        <v>108</v>
      </c>
      <c r="BL6064" t="s">
        <v>100</v>
      </c>
      <c r="BS6064" t="s">
        <v>100</v>
      </c>
      <c r="CF6064" t="s">
        <v>100</v>
      </c>
    </row>
    <row r="6065" spans="1:85" x14ac:dyDescent="0.25">
      <c r="A6065" t="s">
        <v>11111</v>
      </c>
      <c r="B6065">
        <v>10099305</v>
      </c>
      <c r="C6065" s="1">
        <v>37273</v>
      </c>
      <c r="D6065" t="s">
        <v>11110</v>
      </c>
      <c r="E6065" t="s">
        <v>2478</v>
      </c>
      <c r="F6065" t="s">
        <v>168</v>
      </c>
      <c r="H6065" t="s">
        <v>104</v>
      </c>
      <c r="I6065" t="s">
        <v>90</v>
      </c>
      <c r="J6065">
        <v>1970</v>
      </c>
      <c r="K6065">
        <v>681</v>
      </c>
      <c r="M6065" t="s">
        <v>5112</v>
      </c>
      <c r="N6065" t="s">
        <v>92</v>
      </c>
      <c r="O6065" t="s">
        <v>93</v>
      </c>
      <c r="P6065" t="s">
        <v>94</v>
      </c>
      <c r="Q6065">
        <v>43209</v>
      </c>
      <c r="R6065" t="s">
        <v>10541</v>
      </c>
      <c r="S6065" t="s">
        <v>10542</v>
      </c>
      <c r="T6065" t="s">
        <v>10543</v>
      </c>
      <c r="U6065">
        <v>18</v>
      </c>
      <c r="V6065">
        <v>15</v>
      </c>
      <c r="W6065">
        <v>3</v>
      </c>
      <c r="X6065" t="s">
        <v>98</v>
      </c>
      <c r="Y6065" t="s">
        <v>99</v>
      </c>
      <c r="Z6065" t="s">
        <v>98</v>
      </c>
      <c r="AA6065" t="s">
        <v>99</v>
      </c>
      <c r="AB6065" t="s">
        <v>99</v>
      </c>
      <c r="AC6065" t="s">
        <v>99</v>
      </c>
      <c r="AD6065" t="s">
        <v>99</v>
      </c>
      <c r="AF6065" t="s">
        <v>100</v>
      </c>
      <c r="AH6065" t="s">
        <v>100</v>
      </c>
      <c r="AM6065" t="s">
        <v>100</v>
      </c>
      <c r="AO6065" t="s">
        <v>110</v>
      </c>
      <c r="AP6065" t="s">
        <v>100</v>
      </c>
      <c r="AV6065" t="s">
        <v>100</v>
      </c>
      <c r="AW6065" t="s">
        <v>110</v>
      </c>
      <c r="AX6065" t="s">
        <v>100</v>
      </c>
      <c r="BA6065" t="s">
        <v>100</v>
      </c>
      <c r="BF6065" t="s">
        <v>100</v>
      </c>
      <c r="BG6065" t="s">
        <v>108</v>
      </c>
      <c r="BS6065" t="s">
        <v>100</v>
      </c>
    </row>
    <row r="6066" spans="1:85" x14ac:dyDescent="0.25">
      <c r="A6066" t="s">
        <v>11112</v>
      </c>
      <c r="B6066">
        <v>200044797</v>
      </c>
      <c r="C6066" s="1">
        <v>44076</v>
      </c>
      <c r="D6066" t="s">
        <v>11113</v>
      </c>
      <c r="E6066" t="s">
        <v>215</v>
      </c>
      <c r="F6066" t="s">
        <v>4841</v>
      </c>
      <c r="H6066" t="s">
        <v>104</v>
      </c>
      <c r="I6066" t="s">
        <v>90</v>
      </c>
      <c r="J6066">
        <v>1974</v>
      </c>
      <c r="K6066">
        <v>717</v>
      </c>
      <c r="M6066" t="s">
        <v>9019</v>
      </c>
      <c r="O6066" t="s">
        <v>93</v>
      </c>
      <c r="P6066" t="s">
        <v>94</v>
      </c>
      <c r="Q6066">
        <v>43209</v>
      </c>
      <c r="R6066" t="s">
        <v>10541</v>
      </c>
      <c r="S6066" t="s">
        <v>10542</v>
      </c>
      <c r="T6066" t="s">
        <v>10543</v>
      </c>
      <c r="U6066">
        <v>18</v>
      </c>
      <c r="V6066">
        <v>15</v>
      </c>
      <c r="W6066">
        <v>3</v>
      </c>
      <c r="X6066" t="s">
        <v>98</v>
      </c>
      <c r="Y6066" t="s">
        <v>99</v>
      </c>
      <c r="Z6066" t="s">
        <v>98</v>
      </c>
      <c r="AA6066" t="s">
        <v>99</v>
      </c>
      <c r="AB6066" t="s">
        <v>99</v>
      </c>
      <c r="AC6066" t="s">
        <v>99</v>
      </c>
      <c r="AD6066" t="s">
        <v>99</v>
      </c>
    </row>
    <row r="6067" spans="1:85" x14ac:dyDescent="0.25">
      <c r="A6067" t="s">
        <v>11114</v>
      </c>
      <c r="B6067">
        <v>150047197</v>
      </c>
      <c r="C6067" s="1">
        <v>42311</v>
      </c>
      <c r="D6067" t="s">
        <v>11115</v>
      </c>
      <c r="E6067" t="s">
        <v>782</v>
      </c>
      <c r="F6067" t="s">
        <v>208</v>
      </c>
      <c r="H6067" t="s">
        <v>104</v>
      </c>
      <c r="I6067" t="s">
        <v>90</v>
      </c>
      <c r="J6067">
        <v>1979</v>
      </c>
      <c r="K6067">
        <v>802</v>
      </c>
      <c r="M6067" t="s">
        <v>9019</v>
      </c>
      <c r="N6067" t="s">
        <v>92</v>
      </c>
      <c r="O6067" t="s">
        <v>93</v>
      </c>
      <c r="P6067" t="s">
        <v>94</v>
      </c>
      <c r="Q6067">
        <v>43209</v>
      </c>
      <c r="R6067" t="s">
        <v>10541</v>
      </c>
      <c r="S6067" t="s">
        <v>10542</v>
      </c>
      <c r="T6067" t="s">
        <v>10543</v>
      </c>
      <c r="U6067">
        <v>18</v>
      </c>
      <c r="V6067">
        <v>15</v>
      </c>
      <c r="W6067">
        <v>3</v>
      </c>
      <c r="X6067" t="s">
        <v>98</v>
      </c>
      <c r="Y6067" t="s">
        <v>99</v>
      </c>
      <c r="Z6067" t="s">
        <v>98</v>
      </c>
      <c r="AA6067" t="s">
        <v>99</v>
      </c>
      <c r="AB6067" t="s">
        <v>99</v>
      </c>
      <c r="AC6067" t="s">
        <v>99</v>
      </c>
      <c r="AD6067" t="s">
        <v>99</v>
      </c>
      <c r="AH6067" t="s">
        <v>100</v>
      </c>
      <c r="AM6067" t="s">
        <v>100</v>
      </c>
      <c r="AO6067" t="s">
        <v>108</v>
      </c>
      <c r="AP6067" t="s">
        <v>100</v>
      </c>
    </row>
    <row r="6068" spans="1:85" x14ac:dyDescent="0.25">
      <c r="A6068" t="s">
        <v>11116</v>
      </c>
      <c r="B6068">
        <v>20128962</v>
      </c>
      <c r="C6068" s="1">
        <v>37530</v>
      </c>
      <c r="D6068" t="s">
        <v>11117</v>
      </c>
      <c r="E6068" t="s">
        <v>609</v>
      </c>
      <c r="F6068" t="s">
        <v>586</v>
      </c>
      <c r="H6068" t="s">
        <v>104</v>
      </c>
      <c r="I6068" t="s">
        <v>90</v>
      </c>
      <c r="J6068">
        <v>1984</v>
      </c>
      <c r="K6068">
        <v>806</v>
      </c>
      <c r="M6068" t="s">
        <v>5029</v>
      </c>
      <c r="N6068" t="s">
        <v>92</v>
      </c>
      <c r="O6068" t="s">
        <v>93</v>
      </c>
      <c r="P6068" t="s">
        <v>94</v>
      </c>
      <c r="Q6068">
        <v>43209</v>
      </c>
      <c r="R6068" t="s">
        <v>10541</v>
      </c>
      <c r="S6068" t="s">
        <v>10542</v>
      </c>
      <c r="T6068" t="s">
        <v>10543</v>
      </c>
      <c r="U6068">
        <v>18</v>
      </c>
      <c r="V6068">
        <v>15</v>
      </c>
      <c r="W6068">
        <v>3</v>
      </c>
      <c r="X6068" t="s">
        <v>98</v>
      </c>
      <c r="Y6068" t="s">
        <v>99</v>
      </c>
      <c r="Z6068" t="s">
        <v>98</v>
      </c>
      <c r="AA6068" t="s">
        <v>99</v>
      </c>
      <c r="AB6068" t="s">
        <v>99</v>
      </c>
      <c r="AC6068" t="s">
        <v>99</v>
      </c>
      <c r="AD6068" t="s">
        <v>99</v>
      </c>
      <c r="AH6068" t="s">
        <v>100</v>
      </c>
      <c r="AV6068" t="s">
        <v>100</v>
      </c>
      <c r="BF6068" t="s">
        <v>100</v>
      </c>
      <c r="BH6068" t="s">
        <v>100</v>
      </c>
      <c r="BJ6068" t="s">
        <v>100</v>
      </c>
      <c r="BS6068" t="s">
        <v>100</v>
      </c>
      <c r="BY6068" t="s">
        <v>100</v>
      </c>
    </row>
    <row r="6069" spans="1:85" x14ac:dyDescent="0.25">
      <c r="A6069" t="s">
        <v>11118</v>
      </c>
      <c r="B6069">
        <v>772931216</v>
      </c>
      <c r="C6069" s="1">
        <v>28126</v>
      </c>
      <c r="D6069" t="s">
        <v>3672</v>
      </c>
      <c r="E6069" t="s">
        <v>3220</v>
      </c>
      <c r="F6069" t="s">
        <v>380</v>
      </c>
      <c r="H6069" t="s">
        <v>104</v>
      </c>
      <c r="I6069" t="s">
        <v>110</v>
      </c>
      <c r="J6069">
        <v>1934</v>
      </c>
      <c r="K6069">
        <v>757</v>
      </c>
      <c r="M6069" t="s">
        <v>5125</v>
      </c>
      <c r="O6069" t="s">
        <v>93</v>
      </c>
      <c r="P6069" t="s">
        <v>94</v>
      </c>
      <c r="Q6069">
        <v>43209</v>
      </c>
      <c r="R6069" t="s">
        <v>10541</v>
      </c>
      <c r="S6069" t="s">
        <v>10542</v>
      </c>
      <c r="T6069" t="s">
        <v>10543</v>
      </c>
      <c r="U6069">
        <v>18</v>
      </c>
      <c r="V6069">
        <v>15</v>
      </c>
      <c r="W6069">
        <v>3</v>
      </c>
      <c r="X6069" t="s">
        <v>98</v>
      </c>
      <c r="Y6069" t="s">
        <v>99</v>
      </c>
      <c r="Z6069" t="s">
        <v>98</v>
      </c>
      <c r="AA6069" t="s">
        <v>99</v>
      </c>
      <c r="AB6069" t="s">
        <v>99</v>
      </c>
      <c r="AC6069" t="s">
        <v>99</v>
      </c>
      <c r="AD6069" t="s">
        <v>99</v>
      </c>
      <c r="AE6069" t="s">
        <v>110</v>
      </c>
      <c r="AH6069" t="s">
        <v>100</v>
      </c>
      <c r="AJ6069" t="s">
        <v>110</v>
      </c>
      <c r="AK6069" t="s">
        <v>100</v>
      </c>
      <c r="AM6069" t="s">
        <v>100</v>
      </c>
      <c r="AO6069" t="s">
        <v>110</v>
      </c>
      <c r="AP6069" t="s">
        <v>100</v>
      </c>
      <c r="AR6069" t="s">
        <v>100</v>
      </c>
      <c r="AS6069" t="s">
        <v>110</v>
      </c>
      <c r="AT6069" t="s">
        <v>100</v>
      </c>
      <c r="AV6069" t="s">
        <v>100</v>
      </c>
      <c r="AX6069" t="s">
        <v>100</v>
      </c>
      <c r="BA6069" t="s">
        <v>100</v>
      </c>
      <c r="BB6069" t="s">
        <v>110</v>
      </c>
      <c r="BC6069" t="s">
        <v>100</v>
      </c>
      <c r="BF6069" t="s">
        <v>100</v>
      </c>
      <c r="BG6069" t="s">
        <v>110</v>
      </c>
      <c r="BH6069" t="s">
        <v>100</v>
      </c>
      <c r="BN6069" t="s">
        <v>110</v>
      </c>
      <c r="BP6069" t="s">
        <v>100</v>
      </c>
      <c r="BS6069" t="s">
        <v>100</v>
      </c>
      <c r="BT6069" t="s">
        <v>110</v>
      </c>
      <c r="BU6069" t="s">
        <v>100</v>
      </c>
      <c r="BW6069" t="s">
        <v>100</v>
      </c>
      <c r="BY6069" t="s">
        <v>100</v>
      </c>
      <c r="CA6069" t="s">
        <v>110</v>
      </c>
      <c r="CB6069" t="s">
        <v>100</v>
      </c>
      <c r="CF6069" t="s">
        <v>100</v>
      </c>
      <c r="CG6069" t="s">
        <v>110</v>
      </c>
    </row>
    <row r="6070" spans="1:85" x14ac:dyDescent="0.25">
      <c r="A6070" t="s">
        <v>11119</v>
      </c>
      <c r="B6070">
        <v>120010203</v>
      </c>
      <c r="C6070" s="1">
        <v>41008</v>
      </c>
      <c r="D6070" t="s">
        <v>11120</v>
      </c>
      <c r="E6070" t="s">
        <v>3615</v>
      </c>
      <c r="F6070" t="s">
        <v>352</v>
      </c>
      <c r="H6070" t="s">
        <v>104</v>
      </c>
      <c r="I6070" t="s">
        <v>108</v>
      </c>
      <c r="J6070">
        <v>1981</v>
      </c>
      <c r="K6070">
        <v>788</v>
      </c>
      <c r="M6070" t="s">
        <v>8937</v>
      </c>
      <c r="N6070" t="s">
        <v>92</v>
      </c>
      <c r="O6070" t="s">
        <v>93</v>
      </c>
      <c r="P6070" t="s">
        <v>94</v>
      </c>
      <c r="Q6070">
        <v>43209</v>
      </c>
      <c r="R6070" t="s">
        <v>10541</v>
      </c>
      <c r="S6070" t="s">
        <v>10542</v>
      </c>
      <c r="T6070" t="s">
        <v>10543</v>
      </c>
      <c r="U6070">
        <v>18</v>
      </c>
      <c r="V6070">
        <v>15</v>
      </c>
      <c r="W6070">
        <v>3</v>
      </c>
      <c r="X6070" t="s">
        <v>98</v>
      </c>
      <c r="Y6070" t="s">
        <v>99</v>
      </c>
      <c r="Z6070" t="s">
        <v>98</v>
      </c>
      <c r="AA6070" t="s">
        <v>99</v>
      </c>
      <c r="AB6070" t="s">
        <v>99</v>
      </c>
      <c r="AC6070" t="s">
        <v>99</v>
      </c>
      <c r="AD6070" t="s">
        <v>99</v>
      </c>
      <c r="AF6070" t="s">
        <v>100</v>
      </c>
      <c r="AH6070" t="s">
        <v>100</v>
      </c>
      <c r="AJ6070" t="s">
        <v>108</v>
      </c>
      <c r="AM6070" t="s">
        <v>100</v>
      </c>
      <c r="AO6070" t="s">
        <v>110</v>
      </c>
      <c r="AV6070" t="s">
        <v>100</v>
      </c>
    </row>
    <row r="6071" spans="1:85" x14ac:dyDescent="0.25">
      <c r="A6071" t="s">
        <v>11121</v>
      </c>
      <c r="B6071">
        <v>120010242</v>
      </c>
      <c r="C6071" s="1">
        <v>41008</v>
      </c>
      <c r="D6071" t="s">
        <v>11120</v>
      </c>
      <c r="E6071" t="s">
        <v>149</v>
      </c>
      <c r="F6071" t="s">
        <v>517</v>
      </c>
      <c r="H6071" t="s">
        <v>104</v>
      </c>
      <c r="I6071" t="s">
        <v>90</v>
      </c>
      <c r="J6071">
        <v>1981</v>
      </c>
      <c r="K6071">
        <v>788</v>
      </c>
      <c r="M6071" t="s">
        <v>8937</v>
      </c>
      <c r="N6071" t="s">
        <v>92</v>
      </c>
      <c r="O6071" t="s">
        <v>93</v>
      </c>
      <c r="P6071" t="s">
        <v>94</v>
      </c>
      <c r="Q6071">
        <v>43209</v>
      </c>
      <c r="R6071" t="s">
        <v>10541</v>
      </c>
      <c r="S6071" t="s">
        <v>10542</v>
      </c>
      <c r="T6071" t="s">
        <v>10543</v>
      </c>
      <c r="U6071">
        <v>18</v>
      </c>
      <c r="V6071">
        <v>15</v>
      </c>
      <c r="W6071">
        <v>3</v>
      </c>
      <c r="X6071" t="s">
        <v>98</v>
      </c>
      <c r="Y6071" t="s">
        <v>99</v>
      </c>
      <c r="Z6071" t="s">
        <v>98</v>
      </c>
      <c r="AA6071" t="s">
        <v>99</v>
      </c>
      <c r="AB6071" t="s">
        <v>99</v>
      </c>
      <c r="AC6071" t="s">
        <v>99</v>
      </c>
      <c r="AD6071" t="s">
        <v>99</v>
      </c>
      <c r="AF6071" t="s">
        <v>100</v>
      </c>
      <c r="AH6071" t="s">
        <v>100</v>
      </c>
      <c r="AM6071" t="s">
        <v>100</v>
      </c>
      <c r="AO6071" t="s">
        <v>110</v>
      </c>
      <c r="AV6071" t="s">
        <v>100</v>
      </c>
    </row>
    <row r="6072" spans="1:85" x14ac:dyDescent="0.25">
      <c r="A6072" t="s">
        <v>11122</v>
      </c>
      <c r="B6072">
        <v>30153856</v>
      </c>
      <c r="C6072" s="1">
        <v>38544</v>
      </c>
      <c r="D6072" t="s">
        <v>11123</v>
      </c>
      <c r="E6072" t="s">
        <v>107</v>
      </c>
      <c r="F6072" t="s">
        <v>11124</v>
      </c>
      <c r="H6072" t="s">
        <v>104</v>
      </c>
      <c r="I6072" t="s">
        <v>108</v>
      </c>
      <c r="J6072">
        <v>1977</v>
      </c>
      <c r="K6072">
        <v>772</v>
      </c>
      <c r="M6072" t="s">
        <v>8940</v>
      </c>
      <c r="N6072" t="s">
        <v>92</v>
      </c>
      <c r="O6072" t="s">
        <v>93</v>
      </c>
      <c r="P6072" t="s">
        <v>94</v>
      </c>
      <c r="Q6072">
        <v>43209</v>
      </c>
      <c r="R6072" t="s">
        <v>10541</v>
      </c>
      <c r="S6072" t="s">
        <v>10542</v>
      </c>
      <c r="T6072" t="s">
        <v>10543</v>
      </c>
      <c r="U6072">
        <v>18</v>
      </c>
      <c r="V6072">
        <v>15</v>
      </c>
      <c r="W6072">
        <v>3</v>
      </c>
      <c r="X6072" t="s">
        <v>98</v>
      </c>
      <c r="Y6072" t="s">
        <v>99</v>
      </c>
      <c r="Z6072" t="s">
        <v>98</v>
      </c>
      <c r="AA6072" t="s">
        <v>99</v>
      </c>
      <c r="AB6072" t="s">
        <v>99</v>
      </c>
      <c r="AC6072" t="s">
        <v>99</v>
      </c>
      <c r="AD6072" t="s">
        <v>99</v>
      </c>
      <c r="AF6072" t="s">
        <v>100</v>
      </c>
      <c r="AH6072" t="s">
        <v>100</v>
      </c>
      <c r="AJ6072" t="s">
        <v>108</v>
      </c>
      <c r="AK6072" t="s">
        <v>100</v>
      </c>
      <c r="AM6072" t="s">
        <v>100</v>
      </c>
      <c r="AO6072" t="s">
        <v>110</v>
      </c>
      <c r="AP6072" t="s">
        <v>100</v>
      </c>
      <c r="AT6072" t="s">
        <v>100</v>
      </c>
      <c r="AV6072" t="s">
        <v>100</v>
      </c>
      <c r="AX6072" t="s">
        <v>100</v>
      </c>
      <c r="BA6072" t="s">
        <v>100</v>
      </c>
      <c r="BC6072" t="s">
        <v>100</v>
      </c>
      <c r="BF6072" t="s">
        <v>100</v>
      </c>
      <c r="BG6072" t="s">
        <v>108</v>
      </c>
      <c r="BL6072" t="s">
        <v>100</v>
      </c>
      <c r="BS6072" t="s">
        <v>100</v>
      </c>
      <c r="BU6072" t="s">
        <v>100</v>
      </c>
    </row>
    <row r="6073" spans="1:85" x14ac:dyDescent="0.25">
      <c r="A6073" t="s">
        <v>11125</v>
      </c>
      <c r="B6073">
        <v>920241018</v>
      </c>
      <c r="C6073" s="1">
        <v>33604</v>
      </c>
      <c r="D6073" t="s">
        <v>11123</v>
      </c>
      <c r="E6073" t="s">
        <v>248</v>
      </c>
      <c r="F6073" t="s">
        <v>586</v>
      </c>
      <c r="H6073" t="s">
        <v>104</v>
      </c>
      <c r="I6073" t="s">
        <v>108</v>
      </c>
      <c r="J6073">
        <v>1974</v>
      </c>
      <c r="K6073">
        <v>772</v>
      </c>
      <c r="M6073" t="s">
        <v>8940</v>
      </c>
      <c r="N6073" t="s">
        <v>92</v>
      </c>
      <c r="O6073" t="s">
        <v>93</v>
      </c>
      <c r="P6073" t="s">
        <v>94</v>
      </c>
      <c r="Q6073">
        <v>43209</v>
      </c>
      <c r="R6073" t="s">
        <v>10541</v>
      </c>
      <c r="S6073" t="s">
        <v>10542</v>
      </c>
      <c r="T6073" t="s">
        <v>10543</v>
      </c>
      <c r="U6073">
        <v>18</v>
      </c>
      <c r="V6073">
        <v>15</v>
      </c>
      <c r="W6073">
        <v>3</v>
      </c>
      <c r="X6073" t="s">
        <v>98</v>
      </c>
      <c r="Y6073" t="s">
        <v>99</v>
      </c>
      <c r="Z6073" t="s">
        <v>98</v>
      </c>
      <c r="AA6073" t="s">
        <v>99</v>
      </c>
      <c r="AB6073" t="s">
        <v>99</v>
      </c>
      <c r="AC6073" t="s">
        <v>99</v>
      </c>
      <c r="AD6073" t="s">
        <v>99</v>
      </c>
      <c r="AF6073" t="s">
        <v>100</v>
      </c>
      <c r="AH6073" t="s">
        <v>100</v>
      </c>
      <c r="AJ6073" t="s">
        <v>108</v>
      </c>
      <c r="AK6073" t="s">
        <v>100</v>
      </c>
      <c r="AL6073" t="s">
        <v>90</v>
      </c>
      <c r="AM6073" t="s">
        <v>100</v>
      </c>
      <c r="AO6073" t="s">
        <v>108</v>
      </c>
      <c r="AP6073" t="s">
        <v>100</v>
      </c>
      <c r="AR6073" t="s">
        <v>100</v>
      </c>
      <c r="AV6073" t="s">
        <v>100</v>
      </c>
      <c r="AW6073" t="s">
        <v>110</v>
      </c>
      <c r="AX6073" t="s">
        <v>100</v>
      </c>
      <c r="BA6073" t="s">
        <v>100</v>
      </c>
      <c r="BB6073" t="s">
        <v>108</v>
      </c>
      <c r="BC6073" t="s">
        <v>100</v>
      </c>
      <c r="BF6073" t="s">
        <v>100</v>
      </c>
      <c r="BG6073" t="s">
        <v>108</v>
      </c>
      <c r="BL6073" t="s">
        <v>100</v>
      </c>
      <c r="BQ6073" t="s">
        <v>100</v>
      </c>
      <c r="BS6073" t="s">
        <v>100</v>
      </c>
      <c r="BT6073" t="s">
        <v>108</v>
      </c>
      <c r="BU6073" t="s">
        <v>100</v>
      </c>
      <c r="BW6073" t="s">
        <v>100</v>
      </c>
      <c r="BY6073" t="s">
        <v>100</v>
      </c>
      <c r="CA6073" t="s">
        <v>110</v>
      </c>
      <c r="CB6073" t="s">
        <v>100</v>
      </c>
      <c r="CD6073" t="s">
        <v>100</v>
      </c>
      <c r="CF6073" t="s">
        <v>100</v>
      </c>
      <c r="CG6073" t="s">
        <v>110</v>
      </c>
    </row>
    <row r="6074" spans="1:85" x14ac:dyDescent="0.25">
      <c r="A6074" t="s">
        <v>11126</v>
      </c>
      <c r="B6074">
        <v>920063705</v>
      </c>
      <c r="C6074" s="1">
        <v>33604</v>
      </c>
      <c r="D6074" t="s">
        <v>11127</v>
      </c>
      <c r="E6074" t="s">
        <v>919</v>
      </c>
      <c r="F6074" t="s">
        <v>181</v>
      </c>
      <c r="H6074" t="s">
        <v>104</v>
      </c>
      <c r="I6074" t="s">
        <v>108</v>
      </c>
      <c r="J6074">
        <v>1953</v>
      </c>
      <c r="K6074">
        <v>838</v>
      </c>
      <c r="M6074" t="s">
        <v>8937</v>
      </c>
      <c r="O6074" t="s">
        <v>93</v>
      </c>
      <c r="P6074" t="s">
        <v>94</v>
      </c>
      <c r="Q6074">
        <v>43209</v>
      </c>
      <c r="R6074" t="s">
        <v>10541</v>
      </c>
      <c r="S6074" t="s">
        <v>10542</v>
      </c>
      <c r="T6074" t="s">
        <v>10543</v>
      </c>
      <c r="U6074">
        <v>18</v>
      </c>
      <c r="V6074">
        <v>15</v>
      </c>
      <c r="W6074">
        <v>3</v>
      </c>
      <c r="X6074" t="s">
        <v>98</v>
      </c>
      <c r="Y6074" t="s">
        <v>99</v>
      </c>
      <c r="Z6074" t="s">
        <v>98</v>
      </c>
      <c r="AA6074" t="s">
        <v>99</v>
      </c>
      <c r="AB6074" t="s">
        <v>99</v>
      </c>
      <c r="AC6074" t="s">
        <v>99</v>
      </c>
      <c r="AD6074" t="s">
        <v>99</v>
      </c>
      <c r="AE6074" t="s">
        <v>108</v>
      </c>
      <c r="AF6074" t="s">
        <v>100</v>
      </c>
      <c r="AH6074" t="s">
        <v>100</v>
      </c>
      <c r="AJ6074" t="s">
        <v>108</v>
      </c>
      <c r="AK6074" t="s">
        <v>100</v>
      </c>
      <c r="AL6074" t="s">
        <v>90</v>
      </c>
      <c r="AM6074" t="s">
        <v>100</v>
      </c>
      <c r="AO6074" t="s">
        <v>108</v>
      </c>
      <c r="AP6074" t="s">
        <v>100</v>
      </c>
      <c r="AR6074" t="s">
        <v>100</v>
      </c>
      <c r="AS6074" t="s">
        <v>108</v>
      </c>
      <c r="AT6074" t="s">
        <v>100</v>
      </c>
      <c r="AV6074" t="s">
        <v>100</v>
      </c>
      <c r="AW6074" t="s">
        <v>108</v>
      </c>
      <c r="AX6074" t="s">
        <v>100</v>
      </c>
      <c r="BA6074" t="s">
        <v>100</v>
      </c>
      <c r="BB6074" t="s">
        <v>108</v>
      </c>
      <c r="BC6074" t="s">
        <v>100</v>
      </c>
      <c r="BE6074" t="s">
        <v>100</v>
      </c>
      <c r="BF6074" t="s">
        <v>100</v>
      </c>
      <c r="BG6074" t="s">
        <v>108</v>
      </c>
      <c r="BH6074" t="s">
        <v>100</v>
      </c>
      <c r="BL6074" t="s">
        <v>100</v>
      </c>
      <c r="BN6074" t="s">
        <v>108</v>
      </c>
      <c r="BP6074" t="s">
        <v>100</v>
      </c>
      <c r="BS6074" t="s">
        <v>100</v>
      </c>
      <c r="BT6074" t="s">
        <v>108</v>
      </c>
      <c r="BU6074" t="s">
        <v>100</v>
      </c>
      <c r="BW6074" t="s">
        <v>100</v>
      </c>
      <c r="BY6074" t="s">
        <v>100</v>
      </c>
      <c r="CA6074" t="s">
        <v>108</v>
      </c>
      <c r="CB6074" t="s">
        <v>100</v>
      </c>
      <c r="CF6074" t="s">
        <v>100</v>
      </c>
      <c r="CG6074" t="s">
        <v>108</v>
      </c>
    </row>
    <row r="6075" spans="1:85" x14ac:dyDescent="0.25">
      <c r="A6075" t="s">
        <v>11128</v>
      </c>
      <c r="B6075">
        <v>160044534</v>
      </c>
      <c r="C6075" s="1">
        <v>42599</v>
      </c>
      <c r="D6075" t="s">
        <v>1349</v>
      </c>
      <c r="E6075" t="s">
        <v>4133</v>
      </c>
      <c r="F6075" t="s">
        <v>5545</v>
      </c>
      <c r="H6075" t="s">
        <v>104</v>
      </c>
      <c r="I6075" t="s">
        <v>90</v>
      </c>
      <c r="J6075">
        <v>1998</v>
      </c>
      <c r="K6075">
        <v>820</v>
      </c>
      <c r="M6075" t="s">
        <v>8940</v>
      </c>
      <c r="N6075" t="s">
        <v>92</v>
      </c>
      <c r="O6075" t="s">
        <v>93</v>
      </c>
      <c r="P6075" t="s">
        <v>94</v>
      </c>
      <c r="Q6075">
        <v>43209</v>
      </c>
      <c r="R6075" t="s">
        <v>10541</v>
      </c>
      <c r="S6075" t="s">
        <v>10542</v>
      </c>
      <c r="T6075" t="s">
        <v>10543</v>
      </c>
      <c r="U6075">
        <v>18</v>
      </c>
      <c r="V6075">
        <v>15</v>
      </c>
      <c r="W6075">
        <v>3</v>
      </c>
      <c r="X6075" t="s">
        <v>98</v>
      </c>
      <c r="Y6075" t="s">
        <v>99</v>
      </c>
      <c r="Z6075" t="s">
        <v>98</v>
      </c>
      <c r="AA6075" t="s">
        <v>99</v>
      </c>
      <c r="AB6075" t="s">
        <v>99</v>
      </c>
      <c r="AC6075" t="s">
        <v>99</v>
      </c>
      <c r="AD6075" t="s">
        <v>99</v>
      </c>
      <c r="AM6075" t="s">
        <v>100</v>
      </c>
    </row>
    <row r="6076" spans="1:85" x14ac:dyDescent="0.25">
      <c r="A6076" t="s">
        <v>11129</v>
      </c>
      <c r="B6076">
        <v>80058589</v>
      </c>
      <c r="C6076" s="1">
        <v>39697</v>
      </c>
      <c r="D6076" t="s">
        <v>247</v>
      </c>
      <c r="E6076" t="s">
        <v>2768</v>
      </c>
      <c r="F6076" t="s">
        <v>11130</v>
      </c>
      <c r="H6076" t="s">
        <v>104</v>
      </c>
      <c r="I6076" t="s">
        <v>90</v>
      </c>
      <c r="J6076">
        <v>1978</v>
      </c>
      <c r="K6076">
        <v>754</v>
      </c>
      <c r="M6076" t="s">
        <v>8974</v>
      </c>
      <c r="N6076" t="s">
        <v>92</v>
      </c>
      <c r="O6076" t="s">
        <v>93</v>
      </c>
      <c r="P6076" t="s">
        <v>94</v>
      </c>
      <c r="Q6076">
        <v>43209</v>
      </c>
      <c r="R6076" t="s">
        <v>10541</v>
      </c>
      <c r="S6076" t="s">
        <v>10542</v>
      </c>
      <c r="T6076" t="s">
        <v>10543</v>
      </c>
      <c r="U6076">
        <v>18</v>
      </c>
      <c r="V6076">
        <v>15</v>
      </c>
      <c r="W6076">
        <v>3</v>
      </c>
      <c r="X6076" t="s">
        <v>98</v>
      </c>
      <c r="Y6076" t="s">
        <v>99</v>
      </c>
      <c r="Z6076" t="s">
        <v>98</v>
      </c>
      <c r="AA6076" t="s">
        <v>99</v>
      </c>
      <c r="AB6076" t="s">
        <v>99</v>
      </c>
      <c r="AC6076" t="s">
        <v>99</v>
      </c>
      <c r="AD6076" t="s">
        <v>99</v>
      </c>
      <c r="AF6076" t="s">
        <v>100</v>
      </c>
      <c r="AM6076" t="s">
        <v>100</v>
      </c>
      <c r="AV6076" t="s">
        <v>100</v>
      </c>
      <c r="AX6076" t="s">
        <v>100</v>
      </c>
      <c r="BB6076" t="s">
        <v>108</v>
      </c>
      <c r="BF6076" t="s">
        <v>100</v>
      </c>
    </row>
    <row r="6077" spans="1:85" x14ac:dyDescent="0.25">
      <c r="A6077" t="s">
        <v>11131</v>
      </c>
      <c r="B6077">
        <v>80058590</v>
      </c>
      <c r="C6077" s="1">
        <v>39697</v>
      </c>
      <c r="D6077" t="s">
        <v>247</v>
      </c>
      <c r="E6077" t="s">
        <v>767</v>
      </c>
      <c r="F6077" t="s">
        <v>181</v>
      </c>
      <c r="H6077" t="s">
        <v>104</v>
      </c>
      <c r="I6077" t="s">
        <v>110</v>
      </c>
      <c r="J6077">
        <v>1977</v>
      </c>
      <c r="K6077">
        <v>754</v>
      </c>
      <c r="M6077" t="s">
        <v>8974</v>
      </c>
      <c r="N6077" t="s">
        <v>92</v>
      </c>
      <c r="O6077" t="s">
        <v>93</v>
      </c>
      <c r="P6077" t="s">
        <v>94</v>
      </c>
      <c r="Q6077">
        <v>43209</v>
      </c>
      <c r="R6077" t="s">
        <v>10541</v>
      </c>
      <c r="S6077" t="s">
        <v>10542</v>
      </c>
      <c r="T6077" t="s">
        <v>10543</v>
      </c>
      <c r="U6077">
        <v>18</v>
      </c>
      <c r="V6077">
        <v>15</v>
      </c>
      <c r="W6077">
        <v>3</v>
      </c>
      <c r="X6077" t="s">
        <v>98</v>
      </c>
      <c r="Y6077" t="s">
        <v>99</v>
      </c>
      <c r="Z6077" t="s">
        <v>98</v>
      </c>
      <c r="AA6077" t="s">
        <v>99</v>
      </c>
      <c r="AB6077" t="s">
        <v>99</v>
      </c>
      <c r="AC6077" t="s">
        <v>99</v>
      </c>
      <c r="AD6077" t="s">
        <v>99</v>
      </c>
      <c r="AF6077" t="s">
        <v>100</v>
      </c>
      <c r="AH6077" t="s">
        <v>100</v>
      </c>
      <c r="AJ6077" t="s">
        <v>110</v>
      </c>
      <c r="AK6077" t="s">
        <v>100</v>
      </c>
      <c r="AL6077" t="s">
        <v>90</v>
      </c>
      <c r="AM6077" t="s">
        <v>100</v>
      </c>
      <c r="AO6077" t="s">
        <v>110</v>
      </c>
      <c r="AP6077" t="s">
        <v>100</v>
      </c>
      <c r="AR6077" t="s">
        <v>100</v>
      </c>
      <c r="AV6077" t="s">
        <v>100</v>
      </c>
      <c r="AW6077" t="s">
        <v>110</v>
      </c>
      <c r="AX6077" t="s">
        <v>100</v>
      </c>
      <c r="BA6077" t="s">
        <v>100</v>
      </c>
      <c r="BB6077" t="s">
        <v>123</v>
      </c>
      <c r="BC6077" t="s">
        <v>100</v>
      </c>
      <c r="BF6077" t="s">
        <v>100</v>
      </c>
    </row>
    <row r="6078" spans="1:85" x14ac:dyDescent="0.25">
      <c r="A6078" t="s">
        <v>11132</v>
      </c>
      <c r="B6078">
        <v>80020396</v>
      </c>
      <c r="C6078" s="1">
        <v>39541</v>
      </c>
      <c r="D6078" t="s">
        <v>11133</v>
      </c>
      <c r="E6078" t="s">
        <v>319</v>
      </c>
      <c r="F6078" t="s">
        <v>88</v>
      </c>
      <c r="H6078" t="s">
        <v>104</v>
      </c>
      <c r="I6078" t="s">
        <v>90</v>
      </c>
      <c r="J6078">
        <v>1981</v>
      </c>
      <c r="K6078">
        <v>755</v>
      </c>
      <c r="M6078" t="s">
        <v>8937</v>
      </c>
      <c r="O6078" t="s">
        <v>93</v>
      </c>
      <c r="P6078" t="s">
        <v>94</v>
      </c>
      <c r="Q6078">
        <v>43209</v>
      </c>
      <c r="R6078" t="s">
        <v>10541</v>
      </c>
      <c r="S6078" t="s">
        <v>10542</v>
      </c>
      <c r="T6078" t="s">
        <v>10543</v>
      </c>
      <c r="U6078">
        <v>18</v>
      </c>
      <c r="V6078">
        <v>15</v>
      </c>
      <c r="W6078">
        <v>3</v>
      </c>
      <c r="X6078" t="s">
        <v>98</v>
      </c>
      <c r="Y6078" t="s">
        <v>99</v>
      </c>
      <c r="Z6078" t="s">
        <v>98</v>
      </c>
      <c r="AA6078" t="s">
        <v>99</v>
      </c>
      <c r="AB6078" t="s">
        <v>99</v>
      </c>
      <c r="AC6078" t="s">
        <v>99</v>
      </c>
      <c r="AD6078" t="s">
        <v>99</v>
      </c>
      <c r="AE6078" t="s">
        <v>90</v>
      </c>
      <c r="AF6078" t="s">
        <v>100</v>
      </c>
      <c r="AH6078" t="s">
        <v>100</v>
      </c>
      <c r="AK6078" t="s">
        <v>100</v>
      </c>
      <c r="AM6078" t="s">
        <v>100</v>
      </c>
      <c r="AO6078" t="s">
        <v>110</v>
      </c>
      <c r="AP6078" t="s">
        <v>100</v>
      </c>
      <c r="AR6078" t="s">
        <v>100</v>
      </c>
      <c r="AV6078" t="s">
        <v>100</v>
      </c>
      <c r="AX6078" t="s">
        <v>100</v>
      </c>
      <c r="BA6078" t="s">
        <v>100</v>
      </c>
      <c r="BB6078" t="s">
        <v>110</v>
      </c>
      <c r="BC6078" t="s">
        <v>100</v>
      </c>
      <c r="BF6078" t="s">
        <v>100</v>
      </c>
    </row>
    <row r="6079" spans="1:85" x14ac:dyDescent="0.25">
      <c r="A6079" t="s">
        <v>11134</v>
      </c>
      <c r="B6079">
        <v>60019510</v>
      </c>
      <c r="C6079" s="1">
        <v>38891</v>
      </c>
      <c r="D6079" t="s">
        <v>11133</v>
      </c>
      <c r="E6079" t="s">
        <v>896</v>
      </c>
      <c r="F6079" t="s">
        <v>1133</v>
      </c>
      <c r="H6079" t="s">
        <v>104</v>
      </c>
      <c r="I6079" t="s">
        <v>90</v>
      </c>
      <c r="J6079">
        <v>1981</v>
      </c>
      <c r="K6079">
        <v>755</v>
      </c>
      <c r="M6079" t="s">
        <v>8937</v>
      </c>
      <c r="O6079" t="s">
        <v>93</v>
      </c>
      <c r="P6079" t="s">
        <v>94</v>
      </c>
      <c r="Q6079">
        <v>43209</v>
      </c>
      <c r="R6079" t="s">
        <v>10541</v>
      </c>
      <c r="S6079" t="s">
        <v>10542</v>
      </c>
      <c r="T6079" t="s">
        <v>10543</v>
      </c>
      <c r="U6079">
        <v>18</v>
      </c>
      <c r="V6079">
        <v>15</v>
      </c>
      <c r="W6079">
        <v>3</v>
      </c>
      <c r="X6079" t="s">
        <v>98</v>
      </c>
      <c r="Y6079" t="s">
        <v>99</v>
      </c>
      <c r="Z6079" t="s">
        <v>98</v>
      </c>
      <c r="AA6079" t="s">
        <v>99</v>
      </c>
      <c r="AB6079" t="s">
        <v>99</v>
      </c>
      <c r="AC6079" t="s">
        <v>99</v>
      </c>
      <c r="AD6079" t="s">
        <v>99</v>
      </c>
      <c r="AE6079" t="s">
        <v>90</v>
      </c>
      <c r="AF6079" t="s">
        <v>100</v>
      </c>
      <c r="AH6079" t="s">
        <v>100</v>
      </c>
      <c r="AJ6079" t="s">
        <v>90</v>
      </c>
      <c r="AK6079" t="s">
        <v>100</v>
      </c>
      <c r="AM6079" t="s">
        <v>100</v>
      </c>
      <c r="AO6079" t="s">
        <v>110</v>
      </c>
      <c r="AP6079" t="s">
        <v>100</v>
      </c>
      <c r="AR6079" t="s">
        <v>100</v>
      </c>
      <c r="AV6079" t="s">
        <v>100</v>
      </c>
      <c r="AW6079" t="s">
        <v>110</v>
      </c>
      <c r="AX6079" t="s">
        <v>100</v>
      </c>
      <c r="BA6079" t="s">
        <v>100</v>
      </c>
      <c r="BB6079" t="s">
        <v>110</v>
      </c>
      <c r="BC6079" t="s">
        <v>100</v>
      </c>
      <c r="BF6079" t="s">
        <v>100</v>
      </c>
      <c r="BG6079" t="s">
        <v>110</v>
      </c>
      <c r="BH6079" t="s">
        <v>100</v>
      </c>
      <c r="BL6079" t="s">
        <v>100</v>
      </c>
    </row>
    <row r="6080" spans="1:85" x14ac:dyDescent="0.25">
      <c r="A6080" t="s">
        <v>11135</v>
      </c>
      <c r="B6080">
        <v>110013384</v>
      </c>
      <c r="C6080" s="1">
        <v>40709</v>
      </c>
      <c r="D6080" t="s">
        <v>9733</v>
      </c>
      <c r="E6080" t="s">
        <v>141</v>
      </c>
      <c r="F6080" t="s">
        <v>10799</v>
      </c>
      <c r="H6080" t="s">
        <v>104</v>
      </c>
      <c r="I6080" t="s">
        <v>90</v>
      </c>
      <c r="J6080">
        <v>1993</v>
      </c>
      <c r="K6080">
        <v>694</v>
      </c>
      <c r="M6080" t="s">
        <v>5112</v>
      </c>
      <c r="N6080" t="s">
        <v>92</v>
      </c>
      <c r="O6080" t="s">
        <v>93</v>
      </c>
      <c r="P6080" t="s">
        <v>94</v>
      </c>
      <c r="Q6080">
        <v>43209</v>
      </c>
      <c r="R6080" t="s">
        <v>10541</v>
      </c>
      <c r="S6080" t="s">
        <v>10542</v>
      </c>
      <c r="T6080" t="s">
        <v>10543</v>
      </c>
      <c r="U6080">
        <v>18</v>
      </c>
      <c r="V6080">
        <v>15</v>
      </c>
      <c r="W6080">
        <v>3</v>
      </c>
      <c r="X6080" t="s">
        <v>98</v>
      </c>
      <c r="Y6080" t="s">
        <v>99</v>
      </c>
      <c r="Z6080" t="s">
        <v>98</v>
      </c>
      <c r="AA6080" t="s">
        <v>99</v>
      </c>
      <c r="AB6080" t="s">
        <v>99</v>
      </c>
      <c r="AC6080" t="s">
        <v>99</v>
      </c>
      <c r="AD6080" t="s">
        <v>99</v>
      </c>
      <c r="AH6080" t="s">
        <v>100</v>
      </c>
      <c r="AM6080" t="s">
        <v>100</v>
      </c>
      <c r="AV6080" t="s">
        <v>100</v>
      </c>
      <c r="AW6080" t="s">
        <v>108</v>
      </c>
      <c r="AX6080" t="s">
        <v>100</v>
      </c>
    </row>
    <row r="6081" spans="1:85" x14ac:dyDescent="0.25">
      <c r="A6081" t="s">
        <v>11136</v>
      </c>
      <c r="B6081">
        <v>940012693</v>
      </c>
      <c r="C6081" s="1">
        <v>34335</v>
      </c>
      <c r="D6081" t="s">
        <v>9733</v>
      </c>
      <c r="E6081" t="s">
        <v>114</v>
      </c>
      <c r="F6081" t="s">
        <v>380</v>
      </c>
      <c r="H6081" t="s">
        <v>104</v>
      </c>
      <c r="I6081" t="s">
        <v>108</v>
      </c>
      <c r="J6081">
        <v>1969</v>
      </c>
      <c r="K6081">
        <v>694</v>
      </c>
      <c r="M6081" t="s">
        <v>5112</v>
      </c>
      <c r="O6081" t="s">
        <v>93</v>
      </c>
      <c r="P6081" t="s">
        <v>94</v>
      </c>
      <c r="Q6081">
        <v>43209</v>
      </c>
      <c r="R6081" t="s">
        <v>10541</v>
      </c>
      <c r="S6081" t="s">
        <v>10542</v>
      </c>
      <c r="T6081" t="s">
        <v>10543</v>
      </c>
      <c r="U6081">
        <v>18</v>
      </c>
      <c r="V6081">
        <v>15</v>
      </c>
      <c r="W6081">
        <v>3</v>
      </c>
      <c r="X6081" t="s">
        <v>98</v>
      </c>
      <c r="Y6081" t="s">
        <v>99</v>
      </c>
      <c r="Z6081" t="s">
        <v>98</v>
      </c>
      <c r="AA6081" t="s">
        <v>99</v>
      </c>
      <c r="AB6081" t="s">
        <v>99</v>
      </c>
      <c r="AC6081" t="s">
        <v>99</v>
      </c>
      <c r="AD6081" t="s">
        <v>99</v>
      </c>
      <c r="AE6081" t="s">
        <v>108</v>
      </c>
      <c r="AF6081" t="s">
        <v>100</v>
      </c>
      <c r="AH6081" t="s">
        <v>100</v>
      </c>
      <c r="AJ6081" t="s">
        <v>108</v>
      </c>
      <c r="AK6081" t="s">
        <v>100</v>
      </c>
      <c r="AM6081" t="s">
        <v>100</v>
      </c>
      <c r="AO6081" t="s">
        <v>108</v>
      </c>
      <c r="AP6081" t="s">
        <v>100</v>
      </c>
      <c r="AR6081" t="s">
        <v>100</v>
      </c>
      <c r="AS6081" t="s">
        <v>108</v>
      </c>
      <c r="AT6081" t="s">
        <v>100</v>
      </c>
      <c r="AV6081" t="s">
        <v>100</v>
      </c>
      <c r="AW6081" t="s">
        <v>108</v>
      </c>
      <c r="AX6081" t="s">
        <v>100</v>
      </c>
      <c r="BA6081" t="s">
        <v>100</v>
      </c>
      <c r="BB6081" t="s">
        <v>108</v>
      </c>
      <c r="BC6081" t="s">
        <v>100</v>
      </c>
      <c r="BE6081" t="s">
        <v>100</v>
      </c>
      <c r="BF6081" t="s">
        <v>100</v>
      </c>
      <c r="BG6081" t="s">
        <v>108</v>
      </c>
      <c r="BH6081" t="s">
        <v>100</v>
      </c>
      <c r="BL6081" t="s">
        <v>100</v>
      </c>
      <c r="BN6081" t="s">
        <v>110</v>
      </c>
      <c r="BP6081" t="s">
        <v>100</v>
      </c>
      <c r="BS6081" t="s">
        <v>100</v>
      </c>
      <c r="BU6081" t="s">
        <v>100</v>
      </c>
      <c r="BW6081" t="s">
        <v>100</v>
      </c>
      <c r="BY6081" t="s">
        <v>100</v>
      </c>
      <c r="CA6081" t="s">
        <v>108</v>
      </c>
      <c r="CB6081" t="s">
        <v>100</v>
      </c>
      <c r="CF6081" t="s">
        <v>100</v>
      </c>
      <c r="CG6081" t="s">
        <v>110</v>
      </c>
    </row>
    <row r="6082" spans="1:85" x14ac:dyDescent="0.25">
      <c r="A6082" t="s">
        <v>11137</v>
      </c>
      <c r="B6082">
        <v>930101421</v>
      </c>
      <c r="C6082" s="1">
        <v>42550</v>
      </c>
      <c r="D6082" t="s">
        <v>5847</v>
      </c>
      <c r="E6082" t="s">
        <v>215</v>
      </c>
      <c r="F6082" t="s">
        <v>212</v>
      </c>
      <c r="H6082" t="s">
        <v>104</v>
      </c>
      <c r="I6082" t="s">
        <v>108</v>
      </c>
      <c r="J6082">
        <v>1975</v>
      </c>
      <c r="K6082">
        <v>801</v>
      </c>
      <c r="M6082" t="s">
        <v>5029</v>
      </c>
      <c r="O6082" t="s">
        <v>93</v>
      </c>
      <c r="P6082" t="s">
        <v>94</v>
      </c>
      <c r="Q6082">
        <v>43209</v>
      </c>
      <c r="R6082" t="s">
        <v>10541</v>
      </c>
      <c r="S6082" t="s">
        <v>10542</v>
      </c>
      <c r="T6082" t="s">
        <v>10543</v>
      </c>
      <c r="U6082">
        <v>18</v>
      </c>
      <c r="V6082">
        <v>15</v>
      </c>
      <c r="W6082">
        <v>3</v>
      </c>
      <c r="X6082" t="s">
        <v>98</v>
      </c>
      <c r="Y6082" t="s">
        <v>99</v>
      </c>
      <c r="Z6082" t="s">
        <v>98</v>
      </c>
      <c r="AA6082" t="s">
        <v>99</v>
      </c>
      <c r="AB6082" t="s">
        <v>99</v>
      </c>
      <c r="AC6082" t="s">
        <v>99</v>
      </c>
      <c r="AD6082" t="s">
        <v>99</v>
      </c>
      <c r="AE6082" t="s">
        <v>108</v>
      </c>
      <c r="AF6082" t="s">
        <v>100</v>
      </c>
      <c r="AH6082" t="s">
        <v>100</v>
      </c>
      <c r="AJ6082" t="s">
        <v>90</v>
      </c>
      <c r="AM6082" t="s">
        <v>100</v>
      </c>
    </row>
    <row r="6083" spans="1:85" x14ac:dyDescent="0.25">
      <c r="A6083" t="s">
        <v>11138</v>
      </c>
      <c r="B6083">
        <v>940090333</v>
      </c>
      <c r="C6083" s="1">
        <v>42586</v>
      </c>
      <c r="D6083" t="s">
        <v>5847</v>
      </c>
      <c r="E6083" t="s">
        <v>896</v>
      </c>
      <c r="F6083" t="s">
        <v>181</v>
      </c>
      <c r="H6083" t="s">
        <v>104</v>
      </c>
      <c r="I6083" t="s">
        <v>90</v>
      </c>
      <c r="J6083">
        <v>1976</v>
      </c>
      <c r="K6083">
        <v>801</v>
      </c>
      <c r="M6083" t="s">
        <v>5029</v>
      </c>
      <c r="N6083" t="s">
        <v>92</v>
      </c>
      <c r="O6083" t="s">
        <v>93</v>
      </c>
      <c r="P6083" t="s">
        <v>94</v>
      </c>
      <c r="Q6083">
        <v>43209</v>
      </c>
      <c r="R6083" t="s">
        <v>10541</v>
      </c>
      <c r="S6083" t="s">
        <v>10542</v>
      </c>
      <c r="T6083" t="s">
        <v>10543</v>
      </c>
      <c r="U6083">
        <v>18</v>
      </c>
      <c r="V6083">
        <v>15</v>
      </c>
      <c r="W6083">
        <v>3</v>
      </c>
      <c r="X6083" t="s">
        <v>98</v>
      </c>
      <c r="Y6083" t="s">
        <v>99</v>
      </c>
      <c r="Z6083" t="s">
        <v>98</v>
      </c>
      <c r="AA6083" t="s">
        <v>99</v>
      </c>
      <c r="AB6083" t="s">
        <v>99</v>
      </c>
      <c r="AC6083" t="s">
        <v>99</v>
      </c>
      <c r="AD6083" t="s">
        <v>99</v>
      </c>
      <c r="AF6083" t="s">
        <v>100</v>
      </c>
      <c r="AH6083" t="s">
        <v>100</v>
      </c>
      <c r="AJ6083" t="s">
        <v>90</v>
      </c>
      <c r="AK6083" t="s">
        <v>100</v>
      </c>
      <c r="AM6083" t="s">
        <v>100</v>
      </c>
    </row>
    <row r="6084" spans="1:85" x14ac:dyDescent="0.25">
      <c r="A6084" t="s">
        <v>11139</v>
      </c>
      <c r="B6084">
        <v>200009265</v>
      </c>
      <c r="C6084" s="1">
        <v>43877</v>
      </c>
      <c r="D6084" t="s">
        <v>11140</v>
      </c>
      <c r="E6084" t="s">
        <v>253</v>
      </c>
      <c r="F6084" t="s">
        <v>237</v>
      </c>
      <c r="H6084" t="s">
        <v>104</v>
      </c>
      <c r="I6084" t="s">
        <v>108</v>
      </c>
      <c r="J6084">
        <v>2002</v>
      </c>
      <c r="K6084">
        <v>660</v>
      </c>
      <c r="M6084" t="s">
        <v>8974</v>
      </c>
      <c r="O6084" t="s">
        <v>93</v>
      </c>
      <c r="P6084" t="s">
        <v>94</v>
      </c>
      <c r="Q6084">
        <v>43209</v>
      </c>
      <c r="R6084" t="s">
        <v>10541</v>
      </c>
      <c r="S6084" t="s">
        <v>10542</v>
      </c>
      <c r="T6084" t="s">
        <v>10543</v>
      </c>
      <c r="U6084">
        <v>18</v>
      </c>
      <c r="V6084">
        <v>15</v>
      </c>
      <c r="W6084">
        <v>3</v>
      </c>
      <c r="X6084" t="s">
        <v>98</v>
      </c>
      <c r="Y6084" t="s">
        <v>99</v>
      </c>
      <c r="Z6084" t="s">
        <v>98</v>
      </c>
      <c r="AA6084" t="s">
        <v>99</v>
      </c>
      <c r="AB6084" t="s">
        <v>99</v>
      </c>
      <c r="AC6084" t="s">
        <v>99</v>
      </c>
      <c r="AD6084" t="s">
        <v>99</v>
      </c>
      <c r="AE6084" t="s">
        <v>108</v>
      </c>
    </row>
    <row r="6085" spans="1:85" x14ac:dyDescent="0.25">
      <c r="A6085" t="s">
        <v>11141</v>
      </c>
      <c r="B6085">
        <v>800250494</v>
      </c>
      <c r="C6085" s="1">
        <v>29221</v>
      </c>
      <c r="D6085" t="s">
        <v>11142</v>
      </c>
      <c r="E6085" t="s">
        <v>993</v>
      </c>
      <c r="F6085" t="s">
        <v>88</v>
      </c>
      <c r="H6085" t="s">
        <v>104</v>
      </c>
      <c r="I6085" t="s">
        <v>90</v>
      </c>
      <c r="J6085">
        <v>1961</v>
      </c>
      <c r="K6085">
        <v>832</v>
      </c>
      <c r="M6085" t="s">
        <v>8937</v>
      </c>
      <c r="O6085" t="s">
        <v>93</v>
      </c>
      <c r="P6085" t="s">
        <v>94</v>
      </c>
      <c r="Q6085">
        <v>43209</v>
      </c>
      <c r="R6085" t="s">
        <v>10541</v>
      </c>
      <c r="S6085" t="s">
        <v>10542</v>
      </c>
      <c r="T6085" t="s">
        <v>10543</v>
      </c>
      <c r="U6085">
        <v>18</v>
      </c>
      <c r="V6085">
        <v>15</v>
      </c>
      <c r="W6085">
        <v>3</v>
      </c>
      <c r="X6085" t="s">
        <v>98</v>
      </c>
      <c r="Y6085" t="s">
        <v>99</v>
      </c>
      <c r="Z6085" t="s">
        <v>98</v>
      </c>
      <c r="AA6085" t="s">
        <v>99</v>
      </c>
      <c r="AB6085" t="s">
        <v>99</v>
      </c>
      <c r="AC6085" t="s">
        <v>99</v>
      </c>
      <c r="AD6085" t="s">
        <v>99</v>
      </c>
      <c r="AF6085" t="s">
        <v>100</v>
      </c>
      <c r="AH6085" t="s">
        <v>100</v>
      </c>
      <c r="AK6085" t="s">
        <v>100</v>
      </c>
      <c r="AM6085" t="s">
        <v>100</v>
      </c>
      <c r="AP6085" t="s">
        <v>100</v>
      </c>
      <c r="AR6085" t="s">
        <v>100</v>
      </c>
      <c r="AV6085" t="s">
        <v>100</v>
      </c>
      <c r="AX6085" t="s">
        <v>100</v>
      </c>
      <c r="BA6085" t="s">
        <v>100</v>
      </c>
      <c r="BB6085" t="s">
        <v>108</v>
      </c>
      <c r="BC6085" t="s">
        <v>100</v>
      </c>
      <c r="BF6085" t="s">
        <v>100</v>
      </c>
      <c r="BH6085" t="s">
        <v>100</v>
      </c>
      <c r="BL6085" t="s">
        <v>100</v>
      </c>
      <c r="BP6085" t="s">
        <v>100</v>
      </c>
      <c r="BS6085" t="s">
        <v>100</v>
      </c>
      <c r="BU6085" t="s">
        <v>100</v>
      </c>
      <c r="BW6085" t="s">
        <v>100</v>
      </c>
    </row>
    <row r="6086" spans="1:85" x14ac:dyDescent="0.25">
      <c r="A6086" t="s">
        <v>11143</v>
      </c>
      <c r="B6086">
        <v>980213436</v>
      </c>
      <c r="C6086" s="1">
        <v>35796</v>
      </c>
      <c r="D6086" t="s">
        <v>11144</v>
      </c>
      <c r="E6086" t="s">
        <v>1063</v>
      </c>
      <c r="F6086" t="s">
        <v>11145</v>
      </c>
      <c r="H6086" t="s">
        <v>104</v>
      </c>
      <c r="I6086" t="s">
        <v>108</v>
      </c>
      <c r="J6086">
        <v>1980</v>
      </c>
      <c r="K6086">
        <v>678</v>
      </c>
      <c r="M6086" t="s">
        <v>5112</v>
      </c>
      <c r="N6086" t="s">
        <v>92</v>
      </c>
      <c r="O6086" t="s">
        <v>93</v>
      </c>
      <c r="P6086" t="s">
        <v>94</v>
      </c>
      <c r="Q6086">
        <v>43209</v>
      </c>
      <c r="R6086" t="s">
        <v>10541</v>
      </c>
      <c r="S6086" t="s">
        <v>10542</v>
      </c>
      <c r="T6086" t="s">
        <v>10543</v>
      </c>
      <c r="U6086">
        <v>18</v>
      </c>
      <c r="V6086">
        <v>15</v>
      </c>
      <c r="W6086">
        <v>3</v>
      </c>
      <c r="X6086" t="s">
        <v>98</v>
      </c>
      <c r="Y6086" t="s">
        <v>99</v>
      </c>
      <c r="Z6086" t="s">
        <v>98</v>
      </c>
      <c r="AA6086" t="s">
        <v>99</v>
      </c>
      <c r="AB6086" t="s">
        <v>99</v>
      </c>
      <c r="AC6086" t="s">
        <v>99</v>
      </c>
      <c r="AD6086" t="s">
        <v>99</v>
      </c>
      <c r="AF6086" t="s">
        <v>100</v>
      </c>
      <c r="AH6086" t="s">
        <v>100</v>
      </c>
      <c r="AJ6086" t="s">
        <v>108</v>
      </c>
      <c r="AK6086" t="s">
        <v>100</v>
      </c>
      <c r="AL6086" t="s">
        <v>90</v>
      </c>
      <c r="AM6086" t="s">
        <v>100</v>
      </c>
      <c r="AO6086" t="s">
        <v>108</v>
      </c>
      <c r="AR6086" t="s">
        <v>100</v>
      </c>
      <c r="AT6086" t="s">
        <v>100</v>
      </c>
      <c r="AV6086" t="s">
        <v>100</v>
      </c>
      <c r="AX6086" t="s">
        <v>100</v>
      </c>
      <c r="BF6086" t="s">
        <v>100</v>
      </c>
      <c r="BG6086" t="s">
        <v>108</v>
      </c>
      <c r="BL6086" t="s">
        <v>100</v>
      </c>
      <c r="BS6086" t="s">
        <v>100</v>
      </c>
      <c r="BU6086" t="s">
        <v>100</v>
      </c>
      <c r="CF6086" t="s">
        <v>100</v>
      </c>
      <c r="CG6086" t="s">
        <v>108</v>
      </c>
    </row>
    <row r="6087" spans="1:85" x14ac:dyDescent="0.25">
      <c r="A6087" t="s">
        <v>11146</v>
      </c>
      <c r="B6087">
        <v>3363</v>
      </c>
      <c r="C6087" s="1">
        <v>36558</v>
      </c>
      <c r="D6087" t="s">
        <v>11144</v>
      </c>
      <c r="E6087" t="s">
        <v>11147</v>
      </c>
      <c r="F6087" t="s">
        <v>110</v>
      </c>
      <c r="H6087" t="s">
        <v>104</v>
      </c>
      <c r="I6087" t="s">
        <v>90</v>
      </c>
      <c r="J6087">
        <v>1979</v>
      </c>
      <c r="K6087">
        <v>678</v>
      </c>
      <c r="M6087" t="s">
        <v>5112</v>
      </c>
      <c r="O6087" t="s">
        <v>93</v>
      </c>
      <c r="P6087" t="s">
        <v>94</v>
      </c>
      <c r="Q6087">
        <v>43209</v>
      </c>
      <c r="R6087" t="s">
        <v>10541</v>
      </c>
      <c r="S6087" t="s">
        <v>10542</v>
      </c>
      <c r="T6087" t="s">
        <v>10543</v>
      </c>
      <c r="U6087">
        <v>18</v>
      </c>
      <c r="V6087">
        <v>15</v>
      </c>
      <c r="W6087">
        <v>3</v>
      </c>
      <c r="X6087" t="s">
        <v>98</v>
      </c>
      <c r="Y6087" t="s">
        <v>99</v>
      </c>
      <c r="Z6087" t="s">
        <v>98</v>
      </c>
      <c r="AA6087" t="s">
        <v>99</v>
      </c>
      <c r="AB6087" t="s">
        <v>99</v>
      </c>
      <c r="AC6087" t="s">
        <v>99</v>
      </c>
      <c r="AD6087" t="s">
        <v>99</v>
      </c>
      <c r="AH6087" t="s">
        <v>100</v>
      </c>
      <c r="AM6087" t="s">
        <v>100</v>
      </c>
      <c r="AV6087" t="s">
        <v>100</v>
      </c>
      <c r="BD6087" t="s">
        <v>100</v>
      </c>
      <c r="BF6087" t="s">
        <v>100</v>
      </c>
      <c r="BL6087" t="s">
        <v>100</v>
      </c>
      <c r="BP6087" t="s">
        <v>100</v>
      </c>
      <c r="BS6087" t="s">
        <v>100</v>
      </c>
      <c r="BT6087" t="s">
        <v>108</v>
      </c>
    </row>
    <row r="6088" spans="1:85" x14ac:dyDescent="0.25">
      <c r="A6088" t="s">
        <v>11148</v>
      </c>
      <c r="B6088">
        <v>890156867</v>
      </c>
      <c r="C6088" s="1">
        <v>32509</v>
      </c>
      <c r="D6088" t="s">
        <v>11149</v>
      </c>
      <c r="E6088" t="s">
        <v>11150</v>
      </c>
      <c r="F6088" t="s">
        <v>123</v>
      </c>
      <c r="H6088" t="s">
        <v>104</v>
      </c>
      <c r="I6088" t="s">
        <v>108</v>
      </c>
      <c r="J6088">
        <v>1955</v>
      </c>
      <c r="K6088">
        <v>720</v>
      </c>
      <c r="M6088" t="s">
        <v>5112</v>
      </c>
      <c r="O6088" t="s">
        <v>93</v>
      </c>
      <c r="P6088" t="s">
        <v>94</v>
      </c>
      <c r="Q6088">
        <v>43209</v>
      </c>
      <c r="R6088" t="s">
        <v>10541</v>
      </c>
      <c r="S6088" t="s">
        <v>10542</v>
      </c>
      <c r="T6088" t="s">
        <v>10543</v>
      </c>
      <c r="U6088">
        <v>18</v>
      </c>
      <c r="V6088">
        <v>15</v>
      </c>
      <c r="W6088">
        <v>3</v>
      </c>
      <c r="X6088" t="s">
        <v>98</v>
      </c>
      <c r="Y6088" t="s">
        <v>99</v>
      </c>
      <c r="Z6088" t="s">
        <v>98</v>
      </c>
      <c r="AA6088" t="s">
        <v>99</v>
      </c>
      <c r="AB6088" t="s">
        <v>99</v>
      </c>
      <c r="AC6088" t="s">
        <v>99</v>
      </c>
      <c r="AD6088" t="s">
        <v>99</v>
      </c>
      <c r="AE6088" t="s">
        <v>108</v>
      </c>
      <c r="AF6088" t="s">
        <v>100</v>
      </c>
      <c r="AH6088" t="s">
        <v>100</v>
      </c>
      <c r="AJ6088" t="s">
        <v>108</v>
      </c>
      <c r="AK6088" t="s">
        <v>100</v>
      </c>
      <c r="AM6088" t="s">
        <v>100</v>
      </c>
      <c r="AO6088" t="s">
        <v>108</v>
      </c>
      <c r="AR6088" t="s">
        <v>100</v>
      </c>
      <c r="AS6088" t="s">
        <v>108</v>
      </c>
      <c r="AV6088" t="s">
        <v>100</v>
      </c>
      <c r="AW6088" t="s">
        <v>108</v>
      </c>
      <c r="AX6088" t="s">
        <v>100</v>
      </c>
      <c r="BA6088" t="s">
        <v>100</v>
      </c>
      <c r="BB6088" t="s">
        <v>108</v>
      </c>
      <c r="BC6088" t="s">
        <v>100</v>
      </c>
      <c r="BF6088" t="s">
        <v>100</v>
      </c>
      <c r="BG6088" t="s">
        <v>108</v>
      </c>
      <c r="BH6088" t="s">
        <v>100</v>
      </c>
      <c r="BL6088" t="s">
        <v>100</v>
      </c>
      <c r="BP6088" t="s">
        <v>100</v>
      </c>
      <c r="BS6088" t="s">
        <v>100</v>
      </c>
      <c r="BT6088" t="s">
        <v>108</v>
      </c>
      <c r="BU6088" t="s">
        <v>100</v>
      </c>
      <c r="BW6088" t="s">
        <v>100</v>
      </c>
      <c r="BY6088" t="s">
        <v>100</v>
      </c>
      <c r="CA6088" t="s">
        <v>108</v>
      </c>
      <c r="CB6088" t="s">
        <v>100</v>
      </c>
      <c r="CF6088" t="s">
        <v>100</v>
      </c>
      <c r="CG6088" t="s">
        <v>108</v>
      </c>
    </row>
    <row r="6089" spans="1:85" x14ac:dyDescent="0.25">
      <c r="A6089" t="s">
        <v>11151</v>
      </c>
      <c r="B6089">
        <v>890211701</v>
      </c>
      <c r="C6089" s="1">
        <v>32509</v>
      </c>
      <c r="D6089" t="s">
        <v>11149</v>
      </c>
      <c r="E6089" t="s">
        <v>212</v>
      </c>
      <c r="F6089" t="s">
        <v>110</v>
      </c>
      <c r="H6089" t="s">
        <v>104</v>
      </c>
      <c r="I6089" t="s">
        <v>108</v>
      </c>
      <c r="J6089">
        <v>1946</v>
      </c>
      <c r="K6089">
        <v>720</v>
      </c>
      <c r="M6089" t="s">
        <v>5112</v>
      </c>
      <c r="O6089" t="s">
        <v>93</v>
      </c>
      <c r="P6089" t="s">
        <v>94</v>
      </c>
      <c r="Q6089">
        <v>43209</v>
      </c>
      <c r="R6089" t="s">
        <v>10541</v>
      </c>
      <c r="S6089" t="s">
        <v>10542</v>
      </c>
      <c r="T6089" t="s">
        <v>10543</v>
      </c>
      <c r="U6089">
        <v>18</v>
      </c>
      <c r="V6089">
        <v>15</v>
      </c>
      <c r="W6089">
        <v>3</v>
      </c>
      <c r="X6089" t="s">
        <v>98</v>
      </c>
      <c r="Y6089" t="s">
        <v>99</v>
      </c>
      <c r="Z6089" t="s">
        <v>98</v>
      </c>
      <c r="AA6089" t="s">
        <v>99</v>
      </c>
      <c r="AB6089" t="s">
        <v>99</v>
      </c>
      <c r="AC6089" t="s">
        <v>99</v>
      </c>
      <c r="AD6089" t="s">
        <v>99</v>
      </c>
      <c r="AE6089" t="s">
        <v>108</v>
      </c>
      <c r="AH6089" t="s">
        <v>100</v>
      </c>
      <c r="AM6089" t="s">
        <v>100</v>
      </c>
      <c r="AO6089" t="s">
        <v>108</v>
      </c>
      <c r="AR6089" t="s">
        <v>100</v>
      </c>
      <c r="AS6089" t="s">
        <v>108</v>
      </c>
      <c r="AV6089" t="s">
        <v>100</v>
      </c>
      <c r="AW6089" t="s">
        <v>108</v>
      </c>
      <c r="AX6089" t="s">
        <v>100</v>
      </c>
      <c r="BA6089" t="s">
        <v>100</v>
      </c>
      <c r="BB6089" t="s">
        <v>108</v>
      </c>
      <c r="BC6089" t="s">
        <v>100</v>
      </c>
      <c r="BE6089" t="s">
        <v>100</v>
      </c>
      <c r="BF6089" t="s">
        <v>100</v>
      </c>
      <c r="BG6089" t="s">
        <v>108</v>
      </c>
      <c r="BH6089" t="s">
        <v>100</v>
      </c>
      <c r="BL6089" t="s">
        <v>100</v>
      </c>
      <c r="BS6089" t="s">
        <v>100</v>
      </c>
      <c r="BT6089" t="s">
        <v>108</v>
      </c>
      <c r="BU6089" t="s">
        <v>100</v>
      </c>
      <c r="BW6089" t="s">
        <v>100</v>
      </c>
      <c r="BY6089" t="s">
        <v>100</v>
      </c>
      <c r="CB6089" t="s">
        <v>100</v>
      </c>
      <c r="CF6089" t="s">
        <v>100</v>
      </c>
      <c r="CG6089" t="s">
        <v>90</v>
      </c>
    </row>
    <row r="6090" spans="1:85" x14ac:dyDescent="0.25">
      <c r="A6090" t="s">
        <v>11152</v>
      </c>
      <c r="B6090">
        <v>870114751</v>
      </c>
      <c r="C6090" s="1">
        <v>31778</v>
      </c>
      <c r="D6090" t="s">
        <v>550</v>
      </c>
      <c r="E6090" t="s">
        <v>215</v>
      </c>
      <c r="F6090" t="s">
        <v>265</v>
      </c>
      <c r="H6090" t="s">
        <v>104</v>
      </c>
      <c r="I6090" t="s">
        <v>90</v>
      </c>
      <c r="J6090">
        <v>1965</v>
      </c>
      <c r="K6090">
        <v>730</v>
      </c>
      <c r="M6090" t="s">
        <v>5112</v>
      </c>
      <c r="N6090" t="s">
        <v>92</v>
      </c>
      <c r="O6090" t="s">
        <v>93</v>
      </c>
      <c r="P6090" t="s">
        <v>94</v>
      </c>
      <c r="Q6090">
        <v>43209</v>
      </c>
      <c r="R6090" t="s">
        <v>10541</v>
      </c>
      <c r="S6090" t="s">
        <v>10542</v>
      </c>
      <c r="T6090" t="s">
        <v>10543</v>
      </c>
      <c r="U6090">
        <v>18</v>
      </c>
      <c r="V6090">
        <v>15</v>
      </c>
      <c r="W6090">
        <v>3</v>
      </c>
      <c r="X6090" t="s">
        <v>98</v>
      </c>
      <c r="Y6090" t="s">
        <v>99</v>
      </c>
      <c r="Z6090" t="s">
        <v>98</v>
      </c>
      <c r="AA6090" t="s">
        <v>99</v>
      </c>
      <c r="AB6090" t="s">
        <v>99</v>
      </c>
      <c r="AC6090" t="s">
        <v>99</v>
      </c>
      <c r="AD6090" t="s">
        <v>99</v>
      </c>
      <c r="AK6090" t="s">
        <v>100</v>
      </c>
      <c r="AM6090" t="s">
        <v>100</v>
      </c>
      <c r="AP6090" t="s">
        <v>100</v>
      </c>
      <c r="AR6090" t="s">
        <v>100</v>
      </c>
      <c r="AV6090" t="s">
        <v>100</v>
      </c>
      <c r="AX6090" t="s">
        <v>100</v>
      </c>
      <c r="BC6090" t="s">
        <v>100</v>
      </c>
      <c r="BF6090" t="s">
        <v>100</v>
      </c>
      <c r="BG6090" t="s">
        <v>108</v>
      </c>
      <c r="BH6090" t="s">
        <v>100</v>
      </c>
      <c r="BL6090" t="s">
        <v>100</v>
      </c>
      <c r="BP6090" t="s">
        <v>100</v>
      </c>
      <c r="BS6090" t="s">
        <v>100</v>
      </c>
      <c r="BU6090" t="s">
        <v>100</v>
      </c>
      <c r="BY6090" t="s">
        <v>100</v>
      </c>
      <c r="CF6090" t="s">
        <v>100</v>
      </c>
    </row>
    <row r="6091" spans="1:85" x14ac:dyDescent="0.25">
      <c r="A6091" t="s">
        <v>11153</v>
      </c>
      <c r="B6091">
        <v>940175711</v>
      </c>
      <c r="C6091" s="1">
        <v>34335</v>
      </c>
      <c r="D6091" t="s">
        <v>550</v>
      </c>
      <c r="E6091" t="s">
        <v>107</v>
      </c>
      <c r="F6091" t="s">
        <v>104</v>
      </c>
      <c r="H6091" t="s">
        <v>104</v>
      </c>
      <c r="I6091" t="s">
        <v>90</v>
      </c>
      <c r="J6091">
        <v>1970</v>
      </c>
      <c r="K6091">
        <v>730</v>
      </c>
      <c r="M6091" t="s">
        <v>5112</v>
      </c>
      <c r="N6091" t="s">
        <v>92</v>
      </c>
      <c r="O6091" t="s">
        <v>93</v>
      </c>
      <c r="P6091" t="s">
        <v>94</v>
      </c>
      <c r="Q6091">
        <v>43209</v>
      </c>
      <c r="R6091" t="s">
        <v>10541</v>
      </c>
      <c r="S6091" t="s">
        <v>10542</v>
      </c>
      <c r="T6091" t="s">
        <v>10543</v>
      </c>
      <c r="U6091">
        <v>18</v>
      </c>
      <c r="V6091">
        <v>15</v>
      </c>
      <c r="W6091">
        <v>3</v>
      </c>
      <c r="X6091" t="s">
        <v>98</v>
      </c>
      <c r="Y6091" t="s">
        <v>99</v>
      </c>
      <c r="Z6091" t="s">
        <v>98</v>
      </c>
      <c r="AA6091" t="s">
        <v>99</v>
      </c>
      <c r="AB6091" t="s">
        <v>99</v>
      </c>
      <c r="AC6091" t="s">
        <v>99</v>
      </c>
      <c r="AD6091" t="s">
        <v>99</v>
      </c>
      <c r="AF6091" t="s">
        <v>100</v>
      </c>
      <c r="AK6091" t="s">
        <v>100</v>
      </c>
      <c r="AM6091" t="s">
        <v>100</v>
      </c>
      <c r="AP6091" t="s">
        <v>100</v>
      </c>
      <c r="AR6091" t="s">
        <v>100</v>
      </c>
      <c r="AV6091" t="s">
        <v>100</v>
      </c>
      <c r="AX6091" t="s">
        <v>100</v>
      </c>
      <c r="BA6091" t="s">
        <v>100</v>
      </c>
      <c r="BC6091" t="s">
        <v>100</v>
      </c>
      <c r="BF6091" t="s">
        <v>100</v>
      </c>
      <c r="BG6091" t="s">
        <v>108</v>
      </c>
      <c r="BH6091" t="s">
        <v>100</v>
      </c>
      <c r="BL6091" t="s">
        <v>100</v>
      </c>
      <c r="BP6091" t="s">
        <v>100</v>
      </c>
      <c r="BS6091" t="s">
        <v>100</v>
      </c>
      <c r="BY6091" t="s">
        <v>100</v>
      </c>
      <c r="CF6091" t="s">
        <v>100</v>
      </c>
    </row>
    <row r="6092" spans="1:85" x14ac:dyDescent="0.25">
      <c r="A6092" t="s">
        <v>11154</v>
      </c>
      <c r="B6092">
        <v>170011164</v>
      </c>
      <c r="C6092" s="1">
        <v>42870</v>
      </c>
      <c r="D6092" t="s">
        <v>550</v>
      </c>
      <c r="E6092" t="s">
        <v>6256</v>
      </c>
      <c r="F6092" t="s">
        <v>11155</v>
      </c>
      <c r="H6092" t="s">
        <v>104</v>
      </c>
      <c r="I6092" t="s">
        <v>90</v>
      </c>
      <c r="J6092">
        <v>1999</v>
      </c>
      <c r="K6092">
        <v>730</v>
      </c>
      <c r="M6092" t="s">
        <v>5112</v>
      </c>
      <c r="N6092" t="s">
        <v>92</v>
      </c>
      <c r="O6092" t="s">
        <v>93</v>
      </c>
      <c r="P6092" t="s">
        <v>94</v>
      </c>
      <c r="Q6092">
        <v>43209</v>
      </c>
      <c r="R6092" t="s">
        <v>10541</v>
      </c>
      <c r="S6092" t="s">
        <v>10542</v>
      </c>
      <c r="T6092" t="s">
        <v>10543</v>
      </c>
      <c r="U6092">
        <v>18</v>
      </c>
      <c r="V6092">
        <v>15</v>
      </c>
      <c r="W6092">
        <v>3</v>
      </c>
      <c r="X6092" t="s">
        <v>98</v>
      </c>
      <c r="Y6092" t="s">
        <v>99</v>
      </c>
      <c r="Z6092" t="s">
        <v>98</v>
      </c>
      <c r="AA6092" t="s">
        <v>99</v>
      </c>
      <c r="AB6092" t="s">
        <v>99</v>
      </c>
      <c r="AC6092" t="s">
        <v>99</v>
      </c>
      <c r="AD6092" t="s">
        <v>99</v>
      </c>
      <c r="AH6092" t="s">
        <v>100</v>
      </c>
      <c r="AK6092" t="s">
        <v>100</v>
      </c>
    </row>
    <row r="6093" spans="1:85" x14ac:dyDescent="0.25">
      <c r="A6093" t="s">
        <v>11156</v>
      </c>
      <c r="B6093">
        <v>150014811</v>
      </c>
      <c r="C6093" s="1">
        <v>42156</v>
      </c>
      <c r="D6093" t="s">
        <v>550</v>
      </c>
      <c r="E6093" t="s">
        <v>680</v>
      </c>
      <c r="F6093" t="s">
        <v>8415</v>
      </c>
      <c r="H6093" t="s">
        <v>104</v>
      </c>
      <c r="I6093" t="s">
        <v>90</v>
      </c>
      <c r="J6093">
        <v>1997</v>
      </c>
      <c r="K6093">
        <v>730</v>
      </c>
      <c r="M6093" t="s">
        <v>5112</v>
      </c>
      <c r="N6093" t="s">
        <v>92</v>
      </c>
      <c r="O6093" t="s">
        <v>93</v>
      </c>
      <c r="P6093" t="s">
        <v>94</v>
      </c>
      <c r="Q6093">
        <v>43209</v>
      </c>
      <c r="R6093" t="s">
        <v>10541</v>
      </c>
      <c r="S6093" t="s">
        <v>10542</v>
      </c>
      <c r="T6093" t="s">
        <v>10543</v>
      </c>
      <c r="U6093">
        <v>18</v>
      </c>
      <c r="V6093">
        <v>15</v>
      </c>
      <c r="W6093">
        <v>3</v>
      </c>
      <c r="X6093" t="s">
        <v>98</v>
      </c>
      <c r="Y6093" t="s">
        <v>99</v>
      </c>
      <c r="Z6093" t="s">
        <v>98</v>
      </c>
      <c r="AA6093" t="s">
        <v>99</v>
      </c>
      <c r="AB6093" t="s">
        <v>99</v>
      </c>
      <c r="AC6093" t="s">
        <v>99</v>
      </c>
      <c r="AD6093" t="s">
        <v>99</v>
      </c>
      <c r="AH6093" t="s">
        <v>100</v>
      </c>
      <c r="AM6093" t="s">
        <v>100</v>
      </c>
    </row>
    <row r="6094" spans="1:85" x14ac:dyDescent="0.25">
      <c r="A6094" t="s">
        <v>11157</v>
      </c>
      <c r="B6094">
        <v>100032219</v>
      </c>
      <c r="C6094" s="1">
        <v>40455</v>
      </c>
      <c r="D6094" t="s">
        <v>11158</v>
      </c>
      <c r="E6094" t="s">
        <v>896</v>
      </c>
      <c r="F6094" t="s">
        <v>390</v>
      </c>
      <c r="H6094" t="s">
        <v>104</v>
      </c>
      <c r="I6094" t="s">
        <v>90</v>
      </c>
      <c r="J6094">
        <v>1987</v>
      </c>
      <c r="K6094">
        <v>813</v>
      </c>
      <c r="M6094" t="s">
        <v>8940</v>
      </c>
      <c r="N6094" t="s">
        <v>92</v>
      </c>
      <c r="O6094" t="s">
        <v>93</v>
      </c>
      <c r="P6094" t="s">
        <v>94</v>
      </c>
      <c r="Q6094">
        <v>43209</v>
      </c>
      <c r="R6094" t="s">
        <v>10541</v>
      </c>
      <c r="S6094" t="s">
        <v>10542</v>
      </c>
      <c r="T6094" t="s">
        <v>10543</v>
      </c>
      <c r="U6094">
        <v>18</v>
      </c>
      <c r="V6094">
        <v>15</v>
      </c>
      <c r="W6094">
        <v>3</v>
      </c>
      <c r="X6094" t="s">
        <v>98</v>
      </c>
      <c r="Y6094" t="s">
        <v>99</v>
      </c>
      <c r="Z6094" t="s">
        <v>98</v>
      </c>
      <c r="AA6094" t="s">
        <v>99</v>
      </c>
      <c r="AB6094" t="s">
        <v>99</v>
      </c>
      <c r="AC6094" t="s">
        <v>99</v>
      </c>
      <c r="AD6094" t="s">
        <v>99</v>
      </c>
      <c r="AF6094" t="s">
        <v>100</v>
      </c>
      <c r="AH6094" t="s">
        <v>100</v>
      </c>
      <c r="AM6094" t="s">
        <v>100</v>
      </c>
      <c r="AO6094" t="s">
        <v>108</v>
      </c>
      <c r="AV6094" t="s">
        <v>100</v>
      </c>
      <c r="AX6094" t="s">
        <v>100</v>
      </c>
      <c r="BA6094" t="s">
        <v>100</v>
      </c>
    </row>
    <row r="6095" spans="1:85" x14ac:dyDescent="0.25">
      <c r="A6095" t="s">
        <v>11159</v>
      </c>
      <c r="B6095">
        <v>160071897</v>
      </c>
      <c r="C6095" s="1">
        <v>42649</v>
      </c>
      <c r="D6095" t="s">
        <v>11160</v>
      </c>
      <c r="E6095" t="s">
        <v>514</v>
      </c>
      <c r="F6095" t="s">
        <v>412</v>
      </c>
      <c r="H6095" t="s">
        <v>89</v>
      </c>
      <c r="I6095" t="s">
        <v>90</v>
      </c>
      <c r="J6095">
        <v>1987</v>
      </c>
      <c r="K6095">
        <v>725</v>
      </c>
      <c r="M6095" t="s">
        <v>5125</v>
      </c>
      <c r="N6095" t="s">
        <v>92</v>
      </c>
      <c r="O6095" t="s">
        <v>93</v>
      </c>
      <c r="P6095" t="s">
        <v>94</v>
      </c>
      <c r="Q6095">
        <v>43209</v>
      </c>
      <c r="R6095" t="s">
        <v>10541</v>
      </c>
      <c r="S6095" t="s">
        <v>10542</v>
      </c>
      <c r="T6095" t="s">
        <v>10543</v>
      </c>
      <c r="U6095">
        <v>18</v>
      </c>
      <c r="V6095">
        <v>15</v>
      </c>
      <c r="W6095">
        <v>3</v>
      </c>
      <c r="X6095" t="s">
        <v>98</v>
      </c>
      <c r="Y6095" t="s">
        <v>99</v>
      </c>
      <c r="Z6095" t="s">
        <v>98</v>
      </c>
      <c r="AA6095" t="s">
        <v>99</v>
      </c>
      <c r="AB6095" t="s">
        <v>99</v>
      </c>
      <c r="AC6095" t="s">
        <v>99</v>
      </c>
      <c r="AD6095" t="s">
        <v>99</v>
      </c>
      <c r="AM6095" t="s">
        <v>100</v>
      </c>
    </row>
    <row r="6096" spans="1:85" x14ac:dyDescent="0.25">
      <c r="A6096" t="s">
        <v>11161</v>
      </c>
      <c r="B6096">
        <v>921147147</v>
      </c>
      <c r="C6096" s="1">
        <v>33604</v>
      </c>
      <c r="D6096" t="s">
        <v>11162</v>
      </c>
      <c r="E6096" t="s">
        <v>498</v>
      </c>
      <c r="F6096" t="s">
        <v>796</v>
      </c>
      <c r="H6096" t="s">
        <v>104</v>
      </c>
      <c r="I6096" t="s">
        <v>90</v>
      </c>
      <c r="J6096">
        <v>1963</v>
      </c>
      <c r="K6096">
        <v>738</v>
      </c>
      <c r="M6096" t="s">
        <v>5125</v>
      </c>
      <c r="O6096" t="s">
        <v>93</v>
      </c>
      <c r="P6096" t="s">
        <v>94</v>
      </c>
      <c r="Q6096">
        <v>43209</v>
      </c>
      <c r="R6096" t="s">
        <v>10541</v>
      </c>
      <c r="S6096" t="s">
        <v>10542</v>
      </c>
      <c r="T6096" t="s">
        <v>10543</v>
      </c>
      <c r="U6096">
        <v>18</v>
      </c>
      <c r="V6096">
        <v>15</v>
      </c>
      <c r="W6096">
        <v>3</v>
      </c>
      <c r="X6096" t="s">
        <v>98</v>
      </c>
      <c r="Y6096" t="s">
        <v>99</v>
      </c>
      <c r="Z6096" t="s">
        <v>98</v>
      </c>
      <c r="AA6096" t="s">
        <v>99</v>
      </c>
      <c r="AB6096" t="s">
        <v>99</v>
      </c>
      <c r="AC6096" t="s">
        <v>99</v>
      </c>
      <c r="AD6096" t="s">
        <v>99</v>
      </c>
      <c r="AF6096" t="s">
        <v>100</v>
      </c>
      <c r="AH6096" t="s">
        <v>100</v>
      </c>
      <c r="AK6096" t="s">
        <v>100</v>
      </c>
      <c r="AM6096" t="s">
        <v>100</v>
      </c>
      <c r="AO6096" t="s">
        <v>108</v>
      </c>
      <c r="AP6096" t="s">
        <v>100</v>
      </c>
      <c r="AR6096" t="s">
        <v>100</v>
      </c>
      <c r="AT6096" t="s">
        <v>100</v>
      </c>
      <c r="AV6096" t="s">
        <v>100</v>
      </c>
      <c r="BA6096" t="s">
        <v>100</v>
      </c>
      <c r="BC6096" t="s">
        <v>100</v>
      </c>
      <c r="BE6096" t="s">
        <v>100</v>
      </c>
      <c r="BF6096" t="s">
        <v>100</v>
      </c>
      <c r="BG6096" t="s">
        <v>108</v>
      </c>
      <c r="BH6096" t="s">
        <v>100</v>
      </c>
      <c r="BL6096" t="s">
        <v>100</v>
      </c>
      <c r="BN6096" t="s">
        <v>108</v>
      </c>
      <c r="BP6096" t="s">
        <v>100</v>
      </c>
      <c r="BS6096" t="s">
        <v>100</v>
      </c>
      <c r="BW6096" t="s">
        <v>100</v>
      </c>
      <c r="BY6096" t="s">
        <v>100</v>
      </c>
      <c r="CB6096" t="s">
        <v>100</v>
      </c>
      <c r="CF6096" t="s">
        <v>100</v>
      </c>
      <c r="CG6096" t="s">
        <v>108</v>
      </c>
    </row>
    <row r="6097" spans="1:85" x14ac:dyDescent="0.25">
      <c r="A6097" t="s">
        <v>11163</v>
      </c>
      <c r="B6097">
        <v>140010009</v>
      </c>
      <c r="C6097" s="1">
        <v>41736</v>
      </c>
      <c r="D6097" t="s">
        <v>11164</v>
      </c>
      <c r="E6097" t="s">
        <v>141</v>
      </c>
      <c r="F6097" t="s">
        <v>1539</v>
      </c>
      <c r="H6097" t="s">
        <v>104</v>
      </c>
      <c r="I6097" t="s">
        <v>108</v>
      </c>
      <c r="J6097">
        <v>1996</v>
      </c>
      <c r="K6097">
        <v>730</v>
      </c>
      <c r="M6097" t="s">
        <v>9019</v>
      </c>
      <c r="N6097" t="s">
        <v>92</v>
      </c>
      <c r="O6097" t="s">
        <v>93</v>
      </c>
      <c r="P6097" t="s">
        <v>94</v>
      </c>
      <c r="Q6097">
        <v>43209</v>
      </c>
      <c r="R6097" t="s">
        <v>10541</v>
      </c>
      <c r="S6097" t="s">
        <v>10542</v>
      </c>
      <c r="T6097" t="s">
        <v>10543</v>
      </c>
      <c r="U6097">
        <v>18</v>
      </c>
      <c r="V6097">
        <v>15</v>
      </c>
      <c r="W6097">
        <v>3</v>
      </c>
      <c r="X6097" t="s">
        <v>98</v>
      </c>
      <c r="Y6097" t="s">
        <v>99</v>
      </c>
      <c r="Z6097" t="s">
        <v>98</v>
      </c>
      <c r="AA6097" t="s">
        <v>99</v>
      </c>
      <c r="AB6097" t="s">
        <v>99</v>
      </c>
      <c r="AC6097" t="s">
        <v>99</v>
      </c>
      <c r="AD6097" t="s">
        <v>99</v>
      </c>
      <c r="AH6097" t="s">
        <v>100</v>
      </c>
      <c r="AJ6097" t="s">
        <v>108</v>
      </c>
      <c r="AM6097" t="s">
        <v>100</v>
      </c>
      <c r="AS6097" t="s">
        <v>108</v>
      </c>
    </row>
    <row r="6098" spans="1:85" x14ac:dyDescent="0.25">
      <c r="A6098" t="s">
        <v>11165</v>
      </c>
      <c r="B6098">
        <v>940406330</v>
      </c>
      <c r="C6098" s="1">
        <v>34335</v>
      </c>
      <c r="D6098" t="s">
        <v>11164</v>
      </c>
      <c r="E6098" t="s">
        <v>1539</v>
      </c>
      <c r="F6098" t="s">
        <v>390</v>
      </c>
      <c r="H6098" t="s">
        <v>104</v>
      </c>
      <c r="I6098" t="s">
        <v>108</v>
      </c>
      <c r="J6098">
        <v>1963</v>
      </c>
      <c r="K6098">
        <v>730</v>
      </c>
      <c r="M6098" t="s">
        <v>9019</v>
      </c>
      <c r="O6098" t="s">
        <v>93</v>
      </c>
      <c r="P6098" t="s">
        <v>94</v>
      </c>
      <c r="Q6098">
        <v>43209</v>
      </c>
      <c r="R6098" t="s">
        <v>10541</v>
      </c>
      <c r="S6098" t="s">
        <v>10542</v>
      </c>
      <c r="T6098" t="s">
        <v>10543</v>
      </c>
      <c r="U6098">
        <v>18</v>
      </c>
      <c r="V6098">
        <v>15</v>
      </c>
      <c r="W6098">
        <v>3</v>
      </c>
      <c r="X6098" t="s">
        <v>98</v>
      </c>
      <c r="Y6098" t="s">
        <v>99</v>
      </c>
      <c r="Z6098" t="s">
        <v>98</v>
      </c>
      <c r="AA6098" t="s">
        <v>99</v>
      </c>
      <c r="AB6098" t="s">
        <v>99</v>
      </c>
      <c r="AC6098" t="s">
        <v>99</v>
      </c>
      <c r="AD6098" t="s">
        <v>99</v>
      </c>
      <c r="AE6098" t="s">
        <v>108</v>
      </c>
      <c r="AF6098" t="s">
        <v>100</v>
      </c>
      <c r="AH6098" t="s">
        <v>100</v>
      </c>
      <c r="AJ6098" t="s">
        <v>108</v>
      </c>
      <c r="AK6098" t="s">
        <v>100</v>
      </c>
      <c r="AM6098" t="s">
        <v>100</v>
      </c>
      <c r="AO6098" t="s">
        <v>108</v>
      </c>
      <c r="AP6098" t="s">
        <v>100</v>
      </c>
      <c r="AR6098" t="s">
        <v>100</v>
      </c>
      <c r="AS6098" t="s">
        <v>108</v>
      </c>
      <c r="AT6098" t="s">
        <v>100</v>
      </c>
      <c r="AV6098" t="s">
        <v>100</v>
      </c>
      <c r="AX6098" t="s">
        <v>100</v>
      </c>
      <c r="BA6098" t="s">
        <v>100</v>
      </c>
      <c r="BB6098" t="s">
        <v>108</v>
      </c>
      <c r="BC6098" t="s">
        <v>100</v>
      </c>
      <c r="BF6098" t="s">
        <v>100</v>
      </c>
      <c r="BG6098" t="s">
        <v>108</v>
      </c>
      <c r="BH6098" t="s">
        <v>100</v>
      </c>
      <c r="BL6098" t="s">
        <v>100</v>
      </c>
      <c r="BN6098" t="s">
        <v>108</v>
      </c>
      <c r="BP6098" t="s">
        <v>100</v>
      </c>
      <c r="BS6098" t="s">
        <v>100</v>
      </c>
      <c r="BT6098" t="s">
        <v>108</v>
      </c>
      <c r="BU6098" t="s">
        <v>100</v>
      </c>
      <c r="BW6098" t="s">
        <v>100</v>
      </c>
      <c r="BY6098" t="s">
        <v>100</v>
      </c>
      <c r="CA6098" t="s">
        <v>108</v>
      </c>
      <c r="CB6098" t="s">
        <v>100</v>
      </c>
      <c r="CF6098" t="s">
        <v>100</v>
      </c>
      <c r="CG6098" t="s">
        <v>108</v>
      </c>
    </row>
    <row r="6099" spans="1:85" x14ac:dyDescent="0.25">
      <c r="A6099" t="s">
        <v>11166</v>
      </c>
      <c r="B6099">
        <v>940406608</v>
      </c>
      <c r="C6099" s="1">
        <v>34335</v>
      </c>
      <c r="D6099" t="s">
        <v>11164</v>
      </c>
      <c r="E6099" t="s">
        <v>470</v>
      </c>
      <c r="F6099" t="s">
        <v>525</v>
      </c>
      <c r="H6099" t="s">
        <v>104</v>
      </c>
      <c r="I6099" t="s">
        <v>108</v>
      </c>
      <c r="J6099">
        <v>1966</v>
      </c>
      <c r="K6099">
        <v>730</v>
      </c>
      <c r="M6099" t="s">
        <v>9019</v>
      </c>
      <c r="O6099" t="s">
        <v>93</v>
      </c>
      <c r="P6099" t="s">
        <v>94</v>
      </c>
      <c r="Q6099">
        <v>43209</v>
      </c>
      <c r="R6099" t="s">
        <v>10541</v>
      </c>
      <c r="S6099" t="s">
        <v>10542</v>
      </c>
      <c r="T6099" t="s">
        <v>10543</v>
      </c>
      <c r="U6099">
        <v>18</v>
      </c>
      <c r="V6099">
        <v>15</v>
      </c>
      <c r="W6099">
        <v>3</v>
      </c>
      <c r="X6099" t="s">
        <v>98</v>
      </c>
      <c r="Y6099" t="s">
        <v>99</v>
      </c>
      <c r="Z6099" t="s">
        <v>98</v>
      </c>
      <c r="AA6099" t="s">
        <v>99</v>
      </c>
      <c r="AB6099" t="s">
        <v>99</v>
      </c>
      <c r="AC6099" t="s">
        <v>99</v>
      </c>
      <c r="AD6099" t="s">
        <v>99</v>
      </c>
      <c r="AE6099" t="s">
        <v>108</v>
      </c>
      <c r="AF6099" t="s">
        <v>100</v>
      </c>
      <c r="AH6099" t="s">
        <v>100</v>
      </c>
      <c r="AJ6099" t="s">
        <v>108</v>
      </c>
      <c r="AK6099" t="s">
        <v>100</v>
      </c>
      <c r="AM6099" t="s">
        <v>100</v>
      </c>
      <c r="AO6099" t="s">
        <v>108</v>
      </c>
      <c r="AP6099" t="s">
        <v>100</v>
      </c>
      <c r="AR6099" t="s">
        <v>100</v>
      </c>
      <c r="AS6099" t="s">
        <v>108</v>
      </c>
      <c r="AV6099" t="s">
        <v>100</v>
      </c>
      <c r="AX6099" t="s">
        <v>100</v>
      </c>
      <c r="BA6099" t="s">
        <v>100</v>
      </c>
      <c r="BC6099" t="s">
        <v>100</v>
      </c>
      <c r="BF6099" t="s">
        <v>100</v>
      </c>
      <c r="BG6099" t="s">
        <v>108</v>
      </c>
      <c r="BH6099" t="s">
        <v>100</v>
      </c>
      <c r="BL6099" t="s">
        <v>100</v>
      </c>
      <c r="BN6099" t="s">
        <v>108</v>
      </c>
      <c r="BP6099" t="s">
        <v>100</v>
      </c>
      <c r="BS6099" t="s">
        <v>100</v>
      </c>
      <c r="BT6099" t="s">
        <v>108</v>
      </c>
      <c r="BU6099" t="s">
        <v>100</v>
      </c>
      <c r="BW6099" t="s">
        <v>100</v>
      </c>
      <c r="BY6099" t="s">
        <v>100</v>
      </c>
      <c r="CB6099" t="s">
        <v>100</v>
      </c>
      <c r="CF6099" t="s">
        <v>100</v>
      </c>
    </row>
    <row r="6100" spans="1:85" x14ac:dyDescent="0.25">
      <c r="A6100" t="s">
        <v>11167</v>
      </c>
      <c r="B6100">
        <v>50008302</v>
      </c>
      <c r="C6100" s="1">
        <v>38470</v>
      </c>
      <c r="D6100" t="s">
        <v>1428</v>
      </c>
      <c r="E6100" t="s">
        <v>421</v>
      </c>
      <c r="F6100" t="s">
        <v>390</v>
      </c>
      <c r="H6100" t="s">
        <v>104</v>
      </c>
      <c r="I6100" t="s">
        <v>90</v>
      </c>
      <c r="J6100">
        <v>1971</v>
      </c>
      <c r="K6100">
        <v>848</v>
      </c>
      <c r="M6100" t="s">
        <v>8937</v>
      </c>
      <c r="N6100" t="s">
        <v>92</v>
      </c>
      <c r="O6100" t="s">
        <v>93</v>
      </c>
      <c r="P6100" t="s">
        <v>94</v>
      </c>
      <c r="Q6100">
        <v>43209</v>
      </c>
      <c r="R6100" t="s">
        <v>10541</v>
      </c>
      <c r="S6100" t="s">
        <v>10542</v>
      </c>
      <c r="T6100" t="s">
        <v>10543</v>
      </c>
      <c r="U6100">
        <v>18</v>
      </c>
      <c r="V6100">
        <v>15</v>
      </c>
      <c r="W6100">
        <v>3</v>
      </c>
      <c r="X6100" t="s">
        <v>98</v>
      </c>
      <c r="Y6100" t="s">
        <v>99</v>
      </c>
      <c r="Z6100" t="s">
        <v>98</v>
      </c>
      <c r="AA6100" t="s">
        <v>99</v>
      </c>
      <c r="AB6100" t="s">
        <v>99</v>
      </c>
      <c r="AC6100" t="s">
        <v>99</v>
      </c>
      <c r="AD6100" t="s">
        <v>99</v>
      </c>
      <c r="AM6100" t="s">
        <v>100</v>
      </c>
      <c r="AO6100" t="s">
        <v>110</v>
      </c>
      <c r="AP6100" t="s">
        <v>100</v>
      </c>
      <c r="AS6100" t="s">
        <v>110</v>
      </c>
      <c r="AT6100" t="s">
        <v>100</v>
      </c>
      <c r="AV6100" t="s">
        <v>100</v>
      </c>
      <c r="AX6100" t="s">
        <v>100</v>
      </c>
      <c r="BA6100" t="s">
        <v>100</v>
      </c>
      <c r="BC6100" t="s">
        <v>100</v>
      </c>
      <c r="BF6100" t="s">
        <v>100</v>
      </c>
      <c r="BG6100" t="s">
        <v>108</v>
      </c>
      <c r="BH6100" t="s">
        <v>100</v>
      </c>
      <c r="BL6100" t="s">
        <v>100</v>
      </c>
      <c r="BP6100" t="s">
        <v>100</v>
      </c>
    </row>
    <row r="6101" spans="1:85" x14ac:dyDescent="0.25">
      <c r="A6101" t="s">
        <v>11168</v>
      </c>
      <c r="B6101">
        <v>28787</v>
      </c>
      <c r="C6101" s="1">
        <v>36733</v>
      </c>
      <c r="D6101" t="s">
        <v>1428</v>
      </c>
      <c r="E6101" t="s">
        <v>1262</v>
      </c>
      <c r="F6101" t="s">
        <v>108</v>
      </c>
      <c r="H6101" t="s">
        <v>104</v>
      </c>
      <c r="I6101" t="s">
        <v>108</v>
      </c>
      <c r="J6101">
        <v>1975</v>
      </c>
      <c r="K6101">
        <v>797</v>
      </c>
      <c r="M6101" t="s">
        <v>8940</v>
      </c>
      <c r="O6101" t="s">
        <v>93</v>
      </c>
      <c r="P6101" t="s">
        <v>94</v>
      </c>
      <c r="Q6101">
        <v>43209</v>
      </c>
      <c r="R6101" t="s">
        <v>10541</v>
      </c>
      <c r="S6101" t="s">
        <v>10542</v>
      </c>
      <c r="T6101" t="s">
        <v>10543</v>
      </c>
      <c r="U6101">
        <v>18</v>
      </c>
      <c r="V6101">
        <v>15</v>
      </c>
      <c r="W6101">
        <v>3</v>
      </c>
      <c r="X6101" t="s">
        <v>98</v>
      </c>
      <c r="Y6101" t="s">
        <v>99</v>
      </c>
      <c r="Z6101" t="s">
        <v>98</v>
      </c>
      <c r="AA6101" t="s">
        <v>99</v>
      </c>
      <c r="AB6101" t="s">
        <v>99</v>
      </c>
      <c r="AC6101" t="s">
        <v>99</v>
      </c>
      <c r="AD6101" t="s">
        <v>99</v>
      </c>
      <c r="AH6101" t="s">
        <v>100</v>
      </c>
      <c r="AJ6101" t="s">
        <v>108</v>
      </c>
      <c r="AK6101" t="s">
        <v>100</v>
      </c>
      <c r="AM6101" t="s">
        <v>100</v>
      </c>
      <c r="AO6101" t="s">
        <v>108</v>
      </c>
      <c r="AP6101" t="s">
        <v>100</v>
      </c>
      <c r="AV6101" t="s">
        <v>100</v>
      </c>
      <c r="AX6101" t="s">
        <v>100</v>
      </c>
      <c r="BA6101" t="s">
        <v>100</v>
      </c>
      <c r="BC6101" t="s">
        <v>100</v>
      </c>
      <c r="BF6101" t="s">
        <v>100</v>
      </c>
      <c r="BG6101" t="s">
        <v>90</v>
      </c>
      <c r="BL6101" t="s">
        <v>100</v>
      </c>
      <c r="BS6101" t="s">
        <v>100</v>
      </c>
      <c r="CF6101" t="s">
        <v>100</v>
      </c>
    </row>
    <row r="6102" spans="1:85" x14ac:dyDescent="0.25">
      <c r="A6102" t="s">
        <v>11169</v>
      </c>
      <c r="B6102">
        <v>40179018</v>
      </c>
      <c r="C6102" s="1">
        <v>38021</v>
      </c>
      <c r="D6102" t="s">
        <v>1428</v>
      </c>
      <c r="E6102" t="s">
        <v>3927</v>
      </c>
      <c r="F6102" t="s">
        <v>767</v>
      </c>
      <c r="H6102" t="s">
        <v>104</v>
      </c>
      <c r="I6102" t="s">
        <v>108</v>
      </c>
      <c r="J6102">
        <v>1984</v>
      </c>
      <c r="K6102">
        <v>780</v>
      </c>
      <c r="M6102" t="s">
        <v>8940</v>
      </c>
      <c r="O6102" t="s">
        <v>93</v>
      </c>
      <c r="P6102" t="s">
        <v>94</v>
      </c>
      <c r="Q6102">
        <v>43209</v>
      </c>
      <c r="R6102" t="s">
        <v>10541</v>
      </c>
      <c r="S6102" t="s">
        <v>10542</v>
      </c>
      <c r="T6102" t="s">
        <v>10543</v>
      </c>
      <c r="U6102">
        <v>18</v>
      </c>
      <c r="V6102">
        <v>15</v>
      </c>
      <c r="W6102">
        <v>3</v>
      </c>
      <c r="X6102" t="s">
        <v>98</v>
      </c>
      <c r="Y6102" t="s">
        <v>99</v>
      </c>
      <c r="Z6102" t="s">
        <v>98</v>
      </c>
      <c r="AA6102" t="s">
        <v>99</v>
      </c>
      <c r="AB6102" t="s">
        <v>99</v>
      </c>
      <c r="AC6102" t="s">
        <v>99</v>
      </c>
      <c r="AD6102" t="s">
        <v>99</v>
      </c>
      <c r="AF6102" t="s">
        <v>100</v>
      </c>
      <c r="AH6102" t="s">
        <v>100</v>
      </c>
      <c r="AJ6102" t="s">
        <v>108</v>
      </c>
      <c r="AK6102" t="s">
        <v>100</v>
      </c>
      <c r="AM6102" t="s">
        <v>100</v>
      </c>
      <c r="AO6102" t="s">
        <v>108</v>
      </c>
      <c r="AP6102" t="s">
        <v>100</v>
      </c>
      <c r="AR6102" t="s">
        <v>100</v>
      </c>
      <c r="AS6102" t="s">
        <v>108</v>
      </c>
      <c r="AT6102" t="s">
        <v>100</v>
      </c>
      <c r="AV6102" t="s">
        <v>100</v>
      </c>
      <c r="BL6102" t="s">
        <v>100</v>
      </c>
      <c r="BS6102" t="s">
        <v>100</v>
      </c>
      <c r="BT6102" t="s">
        <v>108</v>
      </c>
    </row>
    <row r="6103" spans="1:85" x14ac:dyDescent="0.25">
      <c r="A6103" t="s">
        <v>11170</v>
      </c>
      <c r="B6103">
        <v>150039767</v>
      </c>
      <c r="C6103" s="1">
        <v>42270</v>
      </c>
      <c r="D6103" t="s">
        <v>1428</v>
      </c>
      <c r="E6103" t="s">
        <v>1715</v>
      </c>
      <c r="F6103" t="s">
        <v>11171</v>
      </c>
      <c r="H6103" t="s">
        <v>104</v>
      </c>
      <c r="I6103" t="s">
        <v>108</v>
      </c>
      <c r="J6103">
        <v>1981</v>
      </c>
      <c r="K6103">
        <v>797</v>
      </c>
      <c r="M6103" t="s">
        <v>8940</v>
      </c>
      <c r="N6103" t="s">
        <v>92</v>
      </c>
      <c r="O6103" t="s">
        <v>93</v>
      </c>
      <c r="P6103" t="s">
        <v>94</v>
      </c>
      <c r="Q6103">
        <v>43209</v>
      </c>
      <c r="R6103" t="s">
        <v>10541</v>
      </c>
      <c r="S6103" t="s">
        <v>10542</v>
      </c>
      <c r="T6103" t="s">
        <v>10543</v>
      </c>
      <c r="U6103">
        <v>18</v>
      </c>
      <c r="V6103">
        <v>15</v>
      </c>
      <c r="W6103">
        <v>3</v>
      </c>
      <c r="X6103" t="s">
        <v>98</v>
      </c>
      <c r="Y6103" t="s">
        <v>99</v>
      </c>
      <c r="Z6103" t="s">
        <v>98</v>
      </c>
      <c r="AA6103" t="s">
        <v>99</v>
      </c>
      <c r="AB6103" t="s">
        <v>99</v>
      </c>
      <c r="AC6103" t="s">
        <v>99</v>
      </c>
      <c r="AD6103" t="s">
        <v>99</v>
      </c>
      <c r="AH6103" t="s">
        <v>100</v>
      </c>
      <c r="AJ6103" t="s">
        <v>108</v>
      </c>
      <c r="AK6103" t="s">
        <v>100</v>
      </c>
      <c r="AM6103" t="s">
        <v>100</v>
      </c>
      <c r="AO6103" t="s">
        <v>108</v>
      </c>
      <c r="AP6103" t="s">
        <v>100</v>
      </c>
    </row>
    <row r="6104" spans="1:85" x14ac:dyDescent="0.25">
      <c r="A6104" t="s">
        <v>11172</v>
      </c>
      <c r="B6104">
        <v>160005120</v>
      </c>
      <c r="C6104" s="1">
        <v>42402</v>
      </c>
      <c r="D6104" t="s">
        <v>1428</v>
      </c>
      <c r="E6104" t="s">
        <v>2642</v>
      </c>
      <c r="F6104" t="s">
        <v>313</v>
      </c>
      <c r="H6104" t="s">
        <v>104</v>
      </c>
      <c r="I6104" t="s">
        <v>90</v>
      </c>
      <c r="J6104">
        <v>1997</v>
      </c>
      <c r="K6104">
        <v>848</v>
      </c>
      <c r="M6104" t="s">
        <v>8937</v>
      </c>
      <c r="O6104" t="s">
        <v>93</v>
      </c>
      <c r="P6104" t="s">
        <v>94</v>
      </c>
      <c r="Q6104">
        <v>43209</v>
      </c>
      <c r="R6104" t="s">
        <v>10541</v>
      </c>
      <c r="S6104" t="s">
        <v>10542</v>
      </c>
      <c r="T6104" t="s">
        <v>10543</v>
      </c>
      <c r="U6104">
        <v>18</v>
      </c>
      <c r="V6104">
        <v>15</v>
      </c>
      <c r="W6104">
        <v>3</v>
      </c>
      <c r="X6104" t="s">
        <v>98</v>
      </c>
      <c r="Y6104" t="s">
        <v>99</v>
      </c>
      <c r="Z6104" t="s">
        <v>98</v>
      </c>
      <c r="AA6104" t="s">
        <v>99</v>
      </c>
      <c r="AB6104" t="s">
        <v>99</v>
      </c>
      <c r="AC6104" t="s">
        <v>99</v>
      </c>
      <c r="AD6104" t="s">
        <v>99</v>
      </c>
      <c r="AO6104" t="s">
        <v>108</v>
      </c>
    </row>
    <row r="6105" spans="1:85" x14ac:dyDescent="0.25">
      <c r="A6105" t="s">
        <v>11173</v>
      </c>
      <c r="B6105">
        <v>70002884</v>
      </c>
      <c r="C6105" s="1">
        <v>39000</v>
      </c>
      <c r="D6105" t="s">
        <v>1428</v>
      </c>
      <c r="E6105" t="s">
        <v>1057</v>
      </c>
      <c r="F6105" t="s">
        <v>181</v>
      </c>
      <c r="H6105" t="s">
        <v>104</v>
      </c>
      <c r="I6105" t="s">
        <v>90</v>
      </c>
      <c r="J6105">
        <v>1965</v>
      </c>
      <c r="K6105">
        <v>848</v>
      </c>
      <c r="M6105" t="s">
        <v>8937</v>
      </c>
      <c r="N6105" t="s">
        <v>92</v>
      </c>
      <c r="O6105" t="s">
        <v>93</v>
      </c>
      <c r="P6105" t="s">
        <v>94</v>
      </c>
      <c r="Q6105">
        <v>43209</v>
      </c>
      <c r="R6105" t="s">
        <v>10541</v>
      </c>
      <c r="S6105" t="s">
        <v>10542</v>
      </c>
      <c r="T6105" t="s">
        <v>10543</v>
      </c>
      <c r="U6105">
        <v>18</v>
      </c>
      <c r="V6105">
        <v>15</v>
      </c>
      <c r="W6105">
        <v>3</v>
      </c>
      <c r="X6105" t="s">
        <v>98</v>
      </c>
      <c r="Y6105" t="s">
        <v>99</v>
      </c>
      <c r="Z6105" t="s">
        <v>98</v>
      </c>
      <c r="AA6105" t="s">
        <v>99</v>
      </c>
      <c r="AB6105" t="s">
        <v>99</v>
      </c>
      <c r="AC6105" t="s">
        <v>99</v>
      </c>
      <c r="AD6105" t="s">
        <v>99</v>
      </c>
      <c r="AH6105" t="s">
        <v>100</v>
      </c>
      <c r="AM6105" t="s">
        <v>100</v>
      </c>
      <c r="AO6105" t="s">
        <v>110</v>
      </c>
      <c r="AP6105" t="s">
        <v>100</v>
      </c>
      <c r="AR6105" t="s">
        <v>100</v>
      </c>
      <c r="AT6105" t="s">
        <v>100</v>
      </c>
      <c r="AV6105" t="s">
        <v>100</v>
      </c>
      <c r="AX6105" t="s">
        <v>100</v>
      </c>
      <c r="BA6105" t="s">
        <v>100</v>
      </c>
      <c r="BB6105" t="s">
        <v>110</v>
      </c>
      <c r="BC6105" t="s">
        <v>100</v>
      </c>
      <c r="BE6105" t="s">
        <v>100</v>
      </c>
      <c r="BF6105" t="s">
        <v>100</v>
      </c>
      <c r="BG6105" t="s">
        <v>110</v>
      </c>
      <c r="BH6105" t="s">
        <v>100</v>
      </c>
      <c r="BL6105" t="s">
        <v>100</v>
      </c>
    </row>
    <row r="6106" spans="1:85" x14ac:dyDescent="0.25">
      <c r="A6106" t="s">
        <v>11174</v>
      </c>
      <c r="B6106">
        <v>840607512</v>
      </c>
      <c r="C6106" s="1">
        <v>30682</v>
      </c>
      <c r="D6106" t="s">
        <v>9809</v>
      </c>
      <c r="E6106" t="s">
        <v>498</v>
      </c>
      <c r="F6106" t="s">
        <v>123</v>
      </c>
      <c r="H6106" t="s">
        <v>104</v>
      </c>
      <c r="I6106" t="s">
        <v>108</v>
      </c>
      <c r="J6106">
        <v>1962</v>
      </c>
      <c r="K6106">
        <v>821</v>
      </c>
      <c r="M6106" t="s">
        <v>9019</v>
      </c>
      <c r="N6106" t="s">
        <v>92</v>
      </c>
      <c r="O6106" t="s">
        <v>93</v>
      </c>
      <c r="P6106" t="s">
        <v>94</v>
      </c>
      <c r="Q6106">
        <v>43209</v>
      </c>
      <c r="R6106" t="s">
        <v>10541</v>
      </c>
      <c r="S6106" t="s">
        <v>10542</v>
      </c>
      <c r="T6106" t="s">
        <v>10543</v>
      </c>
      <c r="U6106">
        <v>18</v>
      </c>
      <c r="V6106">
        <v>15</v>
      </c>
      <c r="W6106">
        <v>3</v>
      </c>
      <c r="X6106" t="s">
        <v>98</v>
      </c>
      <c r="Y6106" t="s">
        <v>99</v>
      </c>
      <c r="Z6106" t="s">
        <v>98</v>
      </c>
      <c r="AA6106" t="s">
        <v>99</v>
      </c>
      <c r="AB6106" t="s">
        <v>99</v>
      </c>
      <c r="AC6106" t="s">
        <v>99</v>
      </c>
      <c r="AD6106" t="s">
        <v>99</v>
      </c>
      <c r="AE6106" t="s">
        <v>108</v>
      </c>
      <c r="AF6106" t="s">
        <v>100</v>
      </c>
      <c r="AH6106" t="s">
        <v>100</v>
      </c>
      <c r="AM6106" t="s">
        <v>100</v>
      </c>
      <c r="AV6106" t="s">
        <v>100</v>
      </c>
      <c r="AX6106" t="s">
        <v>100</v>
      </c>
      <c r="BF6106" t="s">
        <v>100</v>
      </c>
      <c r="BG6106" t="s">
        <v>90</v>
      </c>
      <c r="BL6106" t="s">
        <v>100</v>
      </c>
      <c r="BS6106" t="s">
        <v>100</v>
      </c>
      <c r="CF6106" t="s">
        <v>100</v>
      </c>
    </row>
    <row r="6107" spans="1:85" x14ac:dyDescent="0.25">
      <c r="A6107" t="s">
        <v>11175</v>
      </c>
      <c r="B6107">
        <v>160015284</v>
      </c>
      <c r="C6107" s="1">
        <v>42437</v>
      </c>
      <c r="D6107" t="s">
        <v>9809</v>
      </c>
      <c r="E6107" t="s">
        <v>1158</v>
      </c>
      <c r="F6107" t="s">
        <v>181</v>
      </c>
      <c r="H6107" t="s">
        <v>104</v>
      </c>
      <c r="I6107" t="s">
        <v>90</v>
      </c>
      <c r="J6107">
        <v>1993</v>
      </c>
      <c r="K6107">
        <v>821</v>
      </c>
      <c r="M6107" t="s">
        <v>9019</v>
      </c>
      <c r="O6107" t="s">
        <v>93</v>
      </c>
      <c r="P6107" t="s">
        <v>94</v>
      </c>
      <c r="Q6107">
        <v>43209</v>
      </c>
      <c r="R6107" t="s">
        <v>10541</v>
      </c>
      <c r="S6107" t="s">
        <v>10542</v>
      </c>
      <c r="T6107" t="s">
        <v>10543</v>
      </c>
      <c r="U6107">
        <v>18</v>
      </c>
      <c r="V6107">
        <v>15</v>
      </c>
      <c r="W6107">
        <v>3</v>
      </c>
      <c r="X6107" t="s">
        <v>98</v>
      </c>
      <c r="Y6107" t="s">
        <v>99</v>
      </c>
      <c r="Z6107" t="s">
        <v>98</v>
      </c>
      <c r="AA6107" t="s">
        <v>99</v>
      </c>
      <c r="AB6107" t="s">
        <v>99</v>
      </c>
      <c r="AC6107" t="s">
        <v>99</v>
      </c>
      <c r="AD6107" t="s">
        <v>99</v>
      </c>
    </row>
    <row r="6108" spans="1:85" x14ac:dyDescent="0.25">
      <c r="A6108" t="s">
        <v>11176</v>
      </c>
      <c r="B6108">
        <v>830161856</v>
      </c>
      <c r="C6108" s="1">
        <v>30317</v>
      </c>
      <c r="D6108" t="s">
        <v>9809</v>
      </c>
      <c r="E6108" t="s">
        <v>407</v>
      </c>
      <c r="F6108" t="s">
        <v>168</v>
      </c>
      <c r="H6108" t="s">
        <v>104</v>
      </c>
      <c r="I6108" t="s">
        <v>108</v>
      </c>
      <c r="J6108">
        <v>1964</v>
      </c>
      <c r="K6108">
        <v>821</v>
      </c>
      <c r="M6108" t="s">
        <v>9019</v>
      </c>
      <c r="O6108" t="s">
        <v>93</v>
      </c>
      <c r="P6108" t="s">
        <v>94</v>
      </c>
      <c r="Q6108">
        <v>43209</v>
      </c>
      <c r="R6108" t="s">
        <v>10541</v>
      </c>
      <c r="S6108" t="s">
        <v>10542</v>
      </c>
      <c r="T6108" t="s">
        <v>10543</v>
      </c>
      <c r="U6108">
        <v>18</v>
      </c>
      <c r="V6108">
        <v>15</v>
      </c>
      <c r="W6108">
        <v>3</v>
      </c>
      <c r="X6108" t="s">
        <v>98</v>
      </c>
      <c r="Y6108" t="s">
        <v>99</v>
      </c>
      <c r="Z6108" t="s">
        <v>98</v>
      </c>
      <c r="AA6108" t="s">
        <v>99</v>
      </c>
      <c r="AB6108" t="s">
        <v>99</v>
      </c>
      <c r="AC6108" t="s">
        <v>99</v>
      </c>
      <c r="AD6108" t="s">
        <v>99</v>
      </c>
      <c r="AE6108" t="s">
        <v>108</v>
      </c>
      <c r="AF6108" t="s">
        <v>100</v>
      </c>
      <c r="AH6108" t="s">
        <v>100</v>
      </c>
      <c r="AM6108" t="s">
        <v>100</v>
      </c>
      <c r="AR6108" t="s">
        <v>100</v>
      </c>
      <c r="AV6108" t="s">
        <v>100</v>
      </c>
      <c r="AX6108" t="s">
        <v>100</v>
      </c>
      <c r="BA6108" t="s">
        <v>100</v>
      </c>
      <c r="BF6108" t="s">
        <v>100</v>
      </c>
      <c r="BL6108" t="s">
        <v>100</v>
      </c>
      <c r="BS6108" t="s">
        <v>100</v>
      </c>
      <c r="BU6108" t="s">
        <v>100</v>
      </c>
      <c r="CB6108" t="s">
        <v>100</v>
      </c>
      <c r="CF6108" t="s">
        <v>100</v>
      </c>
    </row>
    <row r="6109" spans="1:85" x14ac:dyDescent="0.25">
      <c r="A6109" t="s">
        <v>11177</v>
      </c>
      <c r="B6109">
        <v>900274603</v>
      </c>
      <c r="C6109" s="1">
        <v>32874</v>
      </c>
      <c r="D6109" t="s">
        <v>3846</v>
      </c>
      <c r="E6109" t="s">
        <v>156</v>
      </c>
      <c r="F6109" t="s">
        <v>525</v>
      </c>
      <c r="G6109" t="s">
        <v>485</v>
      </c>
      <c r="H6109" t="s">
        <v>104</v>
      </c>
      <c r="I6109" t="s">
        <v>108</v>
      </c>
      <c r="J6109">
        <v>1957</v>
      </c>
      <c r="K6109">
        <v>647</v>
      </c>
      <c r="M6109" t="s">
        <v>9019</v>
      </c>
      <c r="O6109" t="s">
        <v>93</v>
      </c>
      <c r="P6109" t="s">
        <v>94</v>
      </c>
      <c r="Q6109">
        <v>43209</v>
      </c>
      <c r="R6109" t="s">
        <v>10541</v>
      </c>
      <c r="S6109" t="s">
        <v>10542</v>
      </c>
      <c r="T6109" t="s">
        <v>10543</v>
      </c>
      <c r="U6109">
        <v>18</v>
      </c>
      <c r="V6109">
        <v>15</v>
      </c>
      <c r="W6109">
        <v>3</v>
      </c>
      <c r="X6109" t="s">
        <v>98</v>
      </c>
      <c r="Y6109" t="s">
        <v>99</v>
      </c>
      <c r="Z6109" t="s">
        <v>98</v>
      </c>
      <c r="AA6109" t="s">
        <v>99</v>
      </c>
      <c r="AB6109" t="s">
        <v>99</v>
      </c>
      <c r="AC6109" t="s">
        <v>99</v>
      </c>
      <c r="AD6109" t="s">
        <v>99</v>
      </c>
      <c r="AE6109" t="s">
        <v>108</v>
      </c>
      <c r="AF6109" t="s">
        <v>100</v>
      </c>
      <c r="AH6109" t="s">
        <v>100</v>
      </c>
      <c r="AK6109" t="s">
        <v>100</v>
      </c>
      <c r="AM6109" t="s">
        <v>100</v>
      </c>
      <c r="AO6109" t="s">
        <v>110</v>
      </c>
      <c r="AP6109" t="s">
        <v>100</v>
      </c>
      <c r="AR6109" t="s">
        <v>100</v>
      </c>
      <c r="AS6109" t="s">
        <v>90</v>
      </c>
      <c r="AT6109" t="s">
        <v>100</v>
      </c>
      <c r="AV6109" t="s">
        <v>100</v>
      </c>
      <c r="AX6109" t="s">
        <v>100</v>
      </c>
      <c r="BA6109" t="s">
        <v>100</v>
      </c>
      <c r="BC6109" t="s">
        <v>100</v>
      </c>
      <c r="BF6109" t="s">
        <v>100</v>
      </c>
      <c r="BG6109" t="s">
        <v>108</v>
      </c>
      <c r="BH6109" t="s">
        <v>100</v>
      </c>
      <c r="BL6109" t="s">
        <v>100</v>
      </c>
      <c r="BN6109" t="s">
        <v>110</v>
      </c>
      <c r="BP6109" t="s">
        <v>100</v>
      </c>
      <c r="BS6109" t="s">
        <v>100</v>
      </c>
      <c r="BT6109" t="s">
        <v>90</v>
      </c>
      <c r="BU6109" t="s">
        <v>100</v>
      </c>
      <c r="BY6109" t="s">
        <v>100</v>
      </c>
      <c r="CA6109" t="s">
        <v>90</v>
      </c>
      <c r="CB6109" t="s">
        <v>100</v>
      </c>
      <c r="CF6109" t="s">
        <v>100</v>
      </c>
      <c r="CG6109" t="s">
        <v>108</v>
      </c>
    </row>
    <row r="6110" spans="1:85" x14ac:dyDescent="0.25">
      <c r="A6110" t="s">
        <v>11178</v>
      </c>
      <c r="B6110">
        <v>950290386</v>
      </c>
      <c r="C6110" s="1">
        <v>34700</v>
      </c>
      <c r="D6110" t="s">
        <v>3846</v>
      </c>
      <c r="E6110" t="s">
        <v>6460</v>
      </c>
      <c r="F6110" t="s">
        <v>278</v>
      </c>
      <c r="H6110" t="s">
        <v>104</v>
      </c>
      <c r="I6110" t="s">
        <v>108</v>
      </c>
      <c r="J6110">
        <v>1961</v>
      </c>
      <c r="K6110">
        <v>647</v>
      </c>
      <c r="M6110" t="s">
        <v>9019</v>
      </c>
      <c r="O6110" t="s">
        <v>93</v>
      </c>
      <c r="P6110" t="s">
        <v>94</v>
      </c>
      <c r="Q6110">
        <v>43209</v>
      </c>
      <c r="R6110" t="s">
        <v>10541</v>
      </c>
      <c r="S6110" t="s">
        <v>10542</v>
      </c>
      <c r="T6110" t="s">
        <v>10543</v>
      </c>
      <c r="U6110">
        <v>18</v>
      </c>
      <c r="V6110">
        <v>15</v>
      </c>
      <c r="W6110">
        <v>3</v>
      </c>
      <c r="X6110" t="s">
        <v>98</v>
      </c>
      <c r="Y6110" t="s">
        <v>99</v>
      </c>
      <c r="Z6110" t="s">
        <v>98</v>
      </c>
      <c r="AA6110" t="s">
        <v>99</v>
      </c>
      <c r="AB6110" t="s">
        <v>99</v>
      </c>
      <c r="AC6110" t="s">
        <v>99</v>
      </c>
      <c r="AD6110" t="s">
        <v>99</v>
      </c>
      <c r="AE6110" t="s">
        <v>108</v>
      </c>
      <c r="AF6110" t="s">
        <v>100</v>
      </c>
      <c r="AH6110" t="s">
        <v>100</v>
      </c>
      <c r="AK6110" t="s">
        <v>100</v>
      </c>
      <c r="AM6110" t="s">
        <v>100</v>
      </c>
      <c r="AO6110" t="s">
        <v>108</v>
      </c>
      <c r="AP6110" t="s">
        <v>100</v>
      </c>
      <c r="AR6110" t="s">
        <v>100</v>
      </c>
      <c r="AS6110" t="s">
        <v>90</v>
      </c>
      <c r="AT6110" t="s">
        <v>100</v>
      </c>
      <c r="AV6110" t="s">
        <v>100</v>
      </c>
      <c r="AX6110" t="s">
        <v>100</v>
      </c>
      <c r="BA6110" t="s">
        <v>100</v>
      </c>
      <c r="BC6110" t="s">
        <v>100</v>
      </c>
      <c r="BF6110" t="s">
        <v>100</v>
      </c>
      <c r="BG6110" t="s">
        <v>108</v>
      </c>
      <c r="BH6110" t="s">
        <v>100</v>
      </c>
      <c r="BL6110" t="s">
        <v>100</v>
      </c>
      <c r="BN6110" t="s">
        <v>108</v>
      </c>
      <c r="BP6110" t="s">
        <v>100</v>
      </c>
      <c r="BS6110" t="s">
        <v>100</v>
      </c>
      <c r="BT6110" t="s">
        <v>108</v>
      </c>
      <c r="BU6110" t="s">
        <v>100</v>
      </c>
      <c r="BW6110" t="s">
        <v>100</v>
      </c>
      <c r="BY6110" t="s">
        <v>100</v>
      </c>
      <c r="CA6110" t="s">
        <v>110</v>
      </c>
      <c r="CB6110" t="s">
        <v>100</v>
      </c>
      <c r="CF6110" t="s">
        <v>100</v>
      </c>
      <c r="CG6110" t="s">
        <v>110</v>
      </c>
    </row>
    <row r="6111" spans="1:85" x14ac:dyDescent="0.25">
      <c r="A6111" t="s">
        <v>11179</v>
      </c>
      <c r="B6111">
        <v>130022617</v>
      </c>
      <c r="C6111" s="1">
        <v>41493</v>
      </c>
      <c r="D6111" t="s">
        <v>11180</v>
      </c>
      <c r="E6111" t="s">
        <v>3030</v>
      </c>
      <c r="F6111" t="s">
        <v>390</v>
      </c>
      <c r="H6111" t="s">
        <v>104</v>
      </c>
      <c r="I6111" t="s">
        <v>90</v>
      </c>
      <c r="J6111">
        <v>1995</v>
      </c>
      <c r="K6111">
        <v>693</v>
      </c>
      <c r="M6111" t="s">
        <v>9019</v>
      </c>
      <c r="N6111" t="s">
        <v>92</v>
      </c>
      <c r="O6111" t="s">
        <v>93</v>
      </c>
      <c r="P6111" t="s">
        <v>94</v>
      </c>
      <c r="Q6111">
        <v>43209</v>
      </c>
      <c r="R6111" t="s">
        <v>10541</v>
      </c>
      <c r="S6111" t="s">
        <v>10542</v>
      </c>
      <c r="T6111" t="s">
        <v>10543</v>
      </c>
      <c r="U6111">
        <v>18</v>
      </c>
      <c r="V6111">
        <v>15</v>
      </c>
      <c r="W6111">
        <v>3</v>
      </c>
      <c r="X6111" t="s">
        <v>98</v>
      </c>
      <c r="Y6111" t="s">
        <v>99</v>
      </c>
      <c r="Z6111" t="s">
        <v>98</v>
      </c>
      <c r="AA6111" t="s">
        <v>99</v>
      </c>
      <c r="AB6111" t="s">
        <v>99</v>
      </c>
      <c r="AC6111" t="s">
        <v>99</v>
      </c>
      <c r="AD6111" t="s">
        <v>99</v>
      </c>
      <c r="AM6111" t="s">
        <v>100</v>
      </c>
      <c r="AO6111" t="s">
        <v>108</v>
      </c>
    </row>
    <row r="6112" spans="1:85" x14ac:dyDescent="0.25">
      <c r="A6112" t="s">
        <v>11181</v>
      </c>
      <c r="B6112">
        <v>790276011</v>
      </c>
      <c r="C6112" s="1">
        <v>42465</v>
      </c>
      <c r="D6112" t="s">
        <v>11182</v>
      </c>
      <c r="E6112" t="s">
        <v>11183</v>
      </c>
      <c r="F6112" t="s">
        <v>104</v>
      </c>
      <c r="H6112" t="s">
        <v>104</v>
      </c>
      <c r="I6112" t="s">
        <v>108</v>
      </c>
      <c r="J6112">
        <v>1960</v>
      </c>
      <c r="K6112">
        <v>794</v>
      </c>
      <c r="M6112" t="s">
        <v>8937</v>
      </c>
      <c r="N6112" t="s">
        <v>92</v>
      </c>
      <c r="O6112" t="s">
        <v>93</v>
      </c>
      <c r="P6112" t="s">
        <v>94</v>
      </c>
      <c r="Q6112">
        <v>43209</v>
      </c>
      <c r="R6112" t="s">
        <v>10541</v>
      </c>
      <c r="S6112" t="s">
        <v>10542</v>
      </c>
      <c r="T6112" t="s">
        <v>10543</v>
      </c>
      <c r="U6112">
        <v>18</v>
      </c>
      <c r="V6112">
        <v>15</v>
      </c>
      <c r="W6112">
        <v>3</v>
      </c>
      <c r="X6112" t="s">
        <v>98</v>
      </c>
      <c r="Y6112" t="s">
        <v>99</v>
      </c>
      <c r="Z6112" t="s">
        <v>98</v>
      </c>
      <c r="AA6112" t="s">
        <v>99</v>
      </c>
      <c r="AB6112" t="s">
        <v>99</v>
      </c>
      <c r="AC6112" t="s">
        <v>99</v>
      </c>
      <c r="AD6112" t="s">
        <v>99</v>
      </c>
      <c r="AF6112" t="s">
        <v>100</v>
      </c>
      <c r="AH6112" t="s">
        <v>100</v>
      </c>
      <c r="AJ6112" t="s">
        <v>108</v>
      </c>
      <c r="AM6112" t="s">
        <v>100</v>
      </c>
      <c r="BF6112" t="s">
        <v>100</v>
      </c>
    </row>
    <row r="6113" spans="1:85" x14ac:dyDescent="0.25">
      <c r="A6113" t="s">
        <v>11184</v>
      </c>
      <c r="B6113">
        <v>120078749</v>
      </c>
      <c r="C6113" s="1">
        <v>41191</v>
      </c>
      <c r="D6113" t="s">
        <v>11185</v>
      </c>
      <c r="E6113" t="s">
        <v>498</v>
      </c>
      <c r="F6113" t="s">
        <v>104</v>
      </c>
      <c r="H6113" t="s">
        <v>104</v>
      </c>
      <c r="I6113" t="s">
        <v>108</v>
      </c>
      <c r="J6113">
        <v>1980</v>
      </c>
      <c r="K6113">
        <v>796</v>
      </c>
      <c r="M6113" t="s">
        <v>5125</v>
      </c>
      <c r="N6113" t="s">
        <v>92</v>
      </c>
      <c r="O6113" t="s">
        <v>93</v>
      </c>
      <c r="P6113" t="s">
        <v>94</v>
      </c>
      <c r="Q6113">
        <v>43209</v>
      </c>
      <c r="R6113" t="s">
        <v>10541</v>
      </c>
      <c r="S6113" t="s">
        <v>10542</v>
      </c>
      <c r="T6113" t="s">
        <v>10543</v>
      </c>
      <c r="U6113">
        <v>18</v>
      </c>
      <c r="V6113">
        <v>15</v>
      </c>
      <c r="W6113">
        <v>3</v>
      </c>
      <c r="X6113" t="s">
        <v>98</v>
      </c>
      <c r="Y6113" t="s">
        <v>99</v>
      </c>
      <c r="Z6113" t="s">
        <v>98</v>
      </c>
      <c r="AA6113" t="s">
        <v>99</v>
      </c>
      <c r="AB6113" t="s">
        <v>99</v>
      </c>
      <c r="AC6113" t="s">
        <v>99</v>
      </c>
      <c r="AD6113" t="s">
        <v>99</v>
      </c>
      <c r="AE6113" t="s">
        <v>108</v>
      </c>
      <c r="AH6113" t="s">
        <v>100</v>
      </c>
      <c r="AM6113" t="s">
        <v>100</v>
      </c>
      <c r="AO6113" t="s">
        <v>108</v>
      </c>
      <c r="AV6113" t="s">
        <v>100</v>
      </c>
    </row>
    <row r="6114" spans="1:85" x14ac:dyDescent="0.25">
      <c r="A6114" t="s">
        <v>11186</v>
      </c>
      <c r="B6114">
        <v>120063487</v>
      </c>
      <c r="C6114" s="1">
        <v>41191</v>
      </c>
      <c r="D6114" t="s">
        <v>11187</v>
      </c>
      <c r="E6114" t="s">
        <v>357</v>
      </c>
      <c r="F6114" t="s">
        <v>152</v>
      </c>
      <c r="H6114" t="s">
        <v>104</v>
      </c>
      <c r="I6114" t="s">
        <v>108</v>
      </c>
      <c r="J6114">
        <v>1983</v>
      </c>
      <c r="K6114">
        <v>789</v>
      </c>
      <c r="M6114" t="s">
        <v>8937</v>
      </c>
      <c r="N6114" t="s">
        <v>92</v>
      </c>
      <c r="O6114" t="s">
        <v>93</v>
      </c>
      <c r="P6114" t="s">
        <v>94</v>
      </c>
      <c r="Q6114">
        <v>43209</v>
      </c>
      <c r="R6114" t="s">
        <v>10541</v>
      </c>
      <c r="S6114" t="s">
        <v>10542</v>
      </c>
      <c r="T6114" t="s">
        <v>10543</v>
      </c>
      <c r="U6114">
        <v>18</v>
      </c>
      <c r="V6114">
        <v>15</v>
      </c>
      <c r="W6114">
        <v>3</v>
      </c>
      <c r="X6114" t="s">
        <v>98</v>
      </c>
      <c r="Y6114" t="s">
        <v>99</v>
      </c>
      <c r="Z6114" t="s">
        <v>98</v>
      </c>
      <c r="AA6114" t="s">
        <v>99</v>
      </c>
      <c r="AB6114" t="s">
        <v>99</v>
      </c>
      <c r="AC6114" t="s">
        <v>99</v>
      </c>
      <c r="AD6114" t="s">
        <v>99</v>
      </c>
      <c r="AE6114" t="s">
        <v>108</v>
      </c>
      <c r="AF6114" t="s">
        <v>100</v>
      </c>
      <c r="AH6114" t="s">
        <v>100</v>
      </c>
      <c r="AK6114" t="s">
        <v>100</v>
      </c>
      <c r="AM6114" t="s">
        <v>100</v>
      </c>
      <c r="AP6114" t="s">
        <v>100</v>
      </c>
      <c r="AR6114" t="s">
        <v>100</v>
      </c>
      <c r="AT6114" t="s">
        <v>100</v>
      </c>
      <c r="AV6114" t="s">
        <v>100</v>
      </c>
    </row>
    <row r="6115" spans="1:85" x14ac:dyDescent="0.25">
      <c r="A6115" t="s">
        <v>11188</v>
      </c>
      <c r="B6115">
        <v>120015034</v>
      </c>
      <c r="C6115" s="1">
        <v>41051</v>
      </c>
      <c r="D6115" t="s">
        <v>11187</v>
      </c>
      <c r="E6115" t="s">
        <v>281</v>
      </c>
      <c r="F6115" t="s">
        <v>11189</v>
      </c>
      <c r="H6115" t="s">
        <v>104</v>
      </c>
      <c r="I6115" t="s">
        <v>108</v>
      </c>
      <c r="J6115">
        <v>1982</v>
      </c>
      <c r="K6115">
        <v>789</v>
      </c>
      <c r="M6115" t="s">
        <v>8937</v>
      </c>
      <c r="O6115" t="s">
        <v>93</v>
      </c>
      <c r="P6115" t="s">
        <v>94</v>
      </c>
      <c r="Q6115">
        <v>43209</v>
      </c>
      <c r="R6115" t="s">
        <v>10541</v>
      </c>
      <c r="S6115" t="s">
        <v>10542</v>
      </c>
      <c r="T6115" t="s">
        <v>10543</v>
      </c>
      <c r="U6115">
        <v>18</v>
      </c>
      <c r="V6115">
        <v>15</v>
      </c>
      <c r="W6115">
        <v>3</v>
      </c>
      <c r="X6115" t="s">
        <v>98</v>
      </c>
      <c r="Y6115" t="s">
        <v>99</v>
      </c>
      <c r="Z6115" t="s">
        <v>98</v>
      </c>
      <c r="AA6115" t="s">
        <v>99</v>
      </c>
      <c r="AB6115" t="s">
        <v>99</v>
      </c>
      <c r="AC6115" t="s">
        <v>99</v>
      </c>
      <c r="AD6115" t="s">
        <v>99</v>
      </c>
      <c r="AE6115" t="s">
        <v>108</v>
      </c>
      <c r="AF6115" t="s">
        <v>100</v>
      </c>
      <c r="AH6115" t="s">
        <v>100</v>
      </c>
      <c r="AJ6115" t="s">
        <v>108</v>
      </c>
      <c r="AK6115" t="s">
        <v>100</v>
      </c>
      <c r="AM6115" t="s">
        <v>100</v>
      </c>
      <c r="AO6115" t="s">
        <v>108</v>
      </c>
      <c r="AP6115" t="s">
        <v>100</v>
      </c>
      <c r="AR6115" t="s">
        <v>100</v>
      </c>
      <c r="AT6115" t="s">
        <v>100</v>
      </c>
      <c r="AV6115" t="s">
        <v>100</v>
      </c>
    </row>
    <row r="6116" spans="1:85" x14ac:dyDescent="0.25">
      <c r="A6116" t="s">
        <v>11190</v>
      </c>
      <c r="B6116">
        <v>200012183</v>
      </c>
      <c r="C6116" s="1">
        <v>43879</v>
      </c>
      <c r="D6116" t="s">
        <v>1960</v>
      </c>
      <c r="E6116" t="s">
        <v>3030</v>
      </c>
      <c r="F6116" t="s">
        <v>416</v>
      </c>
      <c r="H6116" t="s">
        <v>104</v>
      </c>
      <c r="I6116" t="s">
        <v>90</v>
      </c>
      <c r="J6116">
        <v>2002</v>
      </c>
      <c r="K6116">
        <v>771</v>
      </c>
      <c r="M6116" t="s">
        <v>8940</v>
      </c>
      <c r="O6116" t="s">
        <v>93</v>
      </c>
      <c r="P6116" t="s">
        <v>94</v>
      </c>
      <c r="Q6116">
        <v>43209</v>
      </c>
      <c r="R6116" t="s">
        <v>10541</v>
      </c>
      <c r="S6116" t="s">
        <v>10542</v>
      </c>
      <c r="T6116" t="s">
        <v>10543</v>
      </c>
      <c r="U6116">
        <v>18</v>
      </c>
      <c r="V6116">
        <v>15</v>
      </c>
      <c r="W6116">
        <v>3</v>
      </c>
      <c r="X6116" t="s">
        <v>98</v>
      </c>
      <c r="Y6116" t="s">
        <v>99</v>
      </c>
      <c r="Z6116" t="s">
        <v>98</v>
      </c>
      <c r="AA6116" t="s">
        <v>99</v>
      </c>
      <c r="AB6116" t="s">
        <v>99</v>
      </c>
      <c r="AC6116" t="s">
        <v>99</v>
      </c>
      <c r="AD6116" t="s">
        <v>99</v>
      </c>
    </row>
    <row r="6117" spans="1:85" x14ac:dyDescent="0.25">
      <c r="A6117" t="s">
        <v>11191</v>
      </c>
      <c r="B6117">
        <v>20112058</v>
      </c>
      <c r="C6117" s="1">
        <v>37420</v>
      </c>
      <c r="D6117" t="s">
        <v>1960</v>
      </c>
      <c r="E6117" t="s">
        <v>552</v>
      </c>
      <c r="F6117" t="s">
        <v>796</v>
      </c>
      <c r="H6117" t="s">
        <v>104</v>
      </c>
      <c r="I6117" t="s">
        <v>90</v>
      </c>
      <c r="J6117">
        <v>1971</v>
      </c>
      <c r="K6117">
        <v>771</v>
      </c>
      <c r="M6117" t="s">
        <v>8940</v>
      </c>
      <c r="N6117" t="s">
        <v>92</v>
      </c>
      <c r="O6117" t="s">
        <v>93</v>
      </c>
      <c r="P6117" t="s">
        <v>94</v>
      </c>
      <c r="Q6117">
        <v>43209</v>
      </c>
      <c r="R6117" t="s">
        <v>10541</v>
      </c>
      <c r="S6117" t="s">
        <v>10542</v>
      </c>
      <c r="T6117" t="s">
        <v>10543</v>
      </c>
      <c r="U6117">
        <v>18</v>
      </c>
      <c r="V6117">
        <v>15</v>
      </c>
      <c r="W6117">
        <v>3</v>
      </c>
      <c r="X6117" t="s">
        <v>98</v>
      </c>
      <c r="Y6117" t="s">
        <v>99</v>
      </c>
      <c r="Z6117" t="s">
        <v>98</v>
      </c>
      <c r="AA6117" t="s">
        <v>99</v>
      </c>
      <c r="AB6117" t="s">
        <v>99</v>
      </c>
      <c r="AC6117" t="s">
        <v>99</v>
      </c>
      <c r="AD6117" t="s">
        <v>99</v>
      </c>
      <c r="AF6117" t="s">
        <v>100</v>
      </c>
      <c r="AH6117" t="s">
        <v>100</v>
      </c>
      <c r="AM6117" t="s">
        <v>100</v>
      </c>
      <c r="AP6117" t="s">
        <v>100</v>
      </c>
      <c r="AV6117" t="s">
        <v>100</v>
      </c>
      <c r="AX6117" t="s">
        <v>100</v>
      </c>
      <c r="BA6117" t="s">
        <v>100</v>
      </c>
      <c r="BF6117" t="s">
        <v>100</v>
      </c>
      <c r="BH6117" t="s">
        <v>100</v>
      </c>
      <c r="BL6117" t="s">
        <v>100</v>
      </c>
      <c r="BP6117" t="s">
        <v>100</v>
      </c>
      <c r="BS6117" t="s">
        <v>100</v>
      </c>
      <c r="BU6117" t="s">
        <v>100</v>
      </c>
      <c r="BW6117" t="s">
        <v>100</v>
      </c>
      <c r="BY6117" t="s">
        <v>100</v>
      </c>
    </row>
    <row r="6118" spans="1:85" x14ac:dyDescent="0.25">
      <c r="A6118" t="s">
        <v>11192</v>
      </c>
      <c r="B6118">
        <v>170003966</v>
      </c>
      <c r="C6118" s="1">
        <v>42784</v>
      </c>
      <c r="D6118" t="s">
        <v>11193</v>
      </c>
      <c r="E6118" t="s">
        <v>1732</v>
      </c>
      <c r="F6118" t="s">
        <v>233</v>
      </c>
      <c r="H6118" t="s">
        <v>104</v>
      </c>
      <c r="I6118" t="s">
        <v>108</v>
      </c>
      <c r="J6118">
        <v>1988</v>
      </c>
      <c r="K6118">
        <v>769</v>
      </c>
      <c r="M6118" t="s">
        <v>8940</v>
      </c>
      <c r="N6118" t="s">
        <v>92</v>
      </c>
      <c r="O6118" t="s">
        <v>93</v>
      </c>
      <c r="P6118" t="s">
        <v>94</v>
      </c>
      <c r="Q6118">
        <v>43209</v>
      </c>
      <c r="R6118" t="s">
        <v>10541</v>
      </c>
      <c r="S6118" t="s">
        <v>10542</v>
      </c>
      <c r="T6118" t="s">
        <v>10543</v>
      </c>
      <c r="U6118">
        <v>18</v>
      </c>
      <c r="V6118">
        <v>15</v>
      </c>
      <c r="W6118">
        <v>3</v>
      </c>
      <c r="X6118" t="s">
        <v>98</v>
      </c>
      <c r="Y6118" t="s">
        <v>99</v>
      </c>
      <c r="Z6118" t="s">
        <v>98</v>
      </c>
      <c r="AA6118" t="s">
        <v>99</v>
      </c>
      <c r="AB6118" t="s">
        <v>99</v>
      </c>
      <c r="AC6118" t="s">
        <v>99</v>
      </c>
      <c r="AD6118" t="s">
        <v>99</v>
      </c>
      <c r="AE6118" t="s">
        <v>108</v>
      </c>
      <c r="AF6118" t="s">
        <v>100</v>
      </c>
      <c r="AH6118" t="s">
        <v>100</v>
      </c>
      <c r="AJ6118" t="s">
        <v>110</v>
      </c>
      <c r="AK6118" t="s">
        <v>100</v>
      </c>
    </row>
    <row r="6119" spans="1:85" x14ac:dyDescent="0.25">
      <c r="A6119" t="s">
        <v>11194</v>
      </c>
      <c r="B6119">
        <v>10092672</v>
      </c>
      <c r="C6119" s="1">
        <v>37177</v>
      </c>
      <c r="D6119" t="s">
        <v>11193</v>
      </c>
      <c r="E6119" t="s">
        <v>407</v>
      </c>
      <c r="F6119" t="s">
        <v>390</v>
      </c>
      <c r="G6119" t="s">
        <v>226</v>
      </c>
      <c r="H6119" t="s">
        <v>104</v>
      </c>
      <c r="I6119" t="s">
        <v>108</v>
      </c>
      <c r="J6119">
        <v>1938</v>
      </c>
      <c r="K6119">
        <v>818</v>
      </c>
      <c r="M6119" t="s">
        <v>8964</v>
      </c>
      <c r="O6119" t="s">
        <v>93</v>
      </c>
      <c r="P6119" t="s">
        <v>94</v>
      </c>
      <c r="Q6119">
        <v>43209</v>
      </c>
      <c r="R6119" t="s">
        <v>10541</v>
      </c>
      <c r="S6119" t="s">
        <v>10542</v>
      </c>
      <c r="T6119" t="s">
        <v>10543</v>
      </c>
      <c r="U6119">
        <v>18</v>
      </c>
      <c r="V6119">
        <v>15</v>
      </c>
      <c r="W6119">
        <v>3</v>
      </c>
      <c r="X6119" t="s">
        <v>98</v>
      </c>
      <c r="Y6119" t="s">
        <v>99</v>
      </c>
      <c r="Z6119" t="s">
        <v>98</v>
      </c>
      <c r="AA6119" t="s">
        <v>99</v>
      </c>
      <c r="AB6119" t="s">
        <v>99</v>
      </c>
      <c r="AC6119" t="s">
        <v>99</v>
      </c>
      <c r="AD6119" t="s">
        <v>99</v>
      </c>
      <c r="AF6119" t="s">
        <v>100</v>
      </c>
      <c r="AH6119" t="s">
        <v>100</v>
      </c>
      <c r="AJ6119" t="s">
        <v>108</v>
      </c>
      <c r="AK6119" t="s">
        <v>100</v>
      </c>
      <c r="AM6119" t="s">
        <v>100</v>
      </c>
      <c r="AO6119" t="s">
        <v>108</v>
      </c>
      <c r="AP6119" t="s">
        <v>100</v>
      </c>
      <c r="AR6119" t="s">
        <v>100</v>
      </c>
      <c r="AS6119" t="s">
        <v>108</v>
      </c>
      <c r="AV6119" t="s">
        <v>100</v>
      </c>
      <c r="AW6119" t="s">
        <v>108</v>
      </c>
      <c r="AX6119" t="s">
        <v>100</v>
      </c>
      <c r="BA6119" t="s">
        <v>100</v>
      </c>
      <c r="BB6119" t="s">
        <v>108</v>
      </c>
      <c r="BC6119" t="s">
        <v>100</v>
      </c>
      <c r="BE6119" t="s">
        <v>100</v>
      </c>
      <c r="BF6119" t="s">
        <v>100</v>
      </c>
      <c r="BG6119" t="s">
        <v>108</v>
      </c>
      <c r="BH6119" t="s">
        <v>100</v>
      </c>
      <c r="BL6119" t="s">
        <v>100</v>
      </c>
      <c r="BN6119" t="s">
        <v>110</v>
      </c>
      <c r="BP6119" t="s">
        <v>100</v>
      </c>
      <c r="BS6119" t="s">
        <v>100</v>
      </c>
      <c r="BT6119" t="s">
        <v>108</v>
      </c>
      <c r="BU6119" t="s">
        <v>100</v>
      </c>
      <c r="BW6119" t="s">
        <v>100</v>
      </c>
      <c r="BY6119" t="s">
        <v>100</v>
      </c>
      <c r="CB6119" t="s">
        <v>100</v>
      </c>
    </row>
    <row r="6120" spans="1:85" x14ac:dyDescent="0.25">
      <c r="A6120" t="s">
        <v>11195</v>
      </c>
      <c r="B6120">
        <v>80003962</v>
      </c>
      <c r="C6120" s="1">
        <v>39465</v>
      </c>
      <c r="D6120" t="s">
        <v>11193</v>
      </c>
      <c r="E6120" t="s">
        <v>407</v>
      </c>
      <c r="F6120" t="s">
        <v>216</v>
      </c>
      <c r="G6120" t="s">
        <v>485</v>
      </c>
      <c r="H6120" t="s">
        <v>104</v>
      </c>
      <c r="I6120" t="s">
        <v>108</v>
      </c>
      <c r="J6120">
        <v>1987</v>
      </c>
      <c r="K6120">
        <v>818</v>
      </c>
      <c r="M6120" t="s">
        <v>8964</v>
      </c>
      <c r="N6120" t="s">
        <v>92</v>
      </c>
      <c r="O6120" t="s">
        <v>93</v>
      </c>
      <c r="P6120" t="s">
        <v>94</v>
      </c>
      <c r="Q6120">
        <v>43209</v>
      </c>
      <c r="R6120" t="s">
        <v>10541</v>
      </c>
      <c r="S6120" t="s">
        <v>10542</v>
      </c>
      <c r="T6120" t="s">
        <v>10543</v>
      </c>
      <c r="U6120">
        <v>18</v>
      </c>
      <c r="V6120">
        <v>15</v>
      </c>
      <c r="W6120">
        <v>3</v>
      </c>
      <c r="X6120" t="s">
        <v>98</v>
      </c>
      <c r="Y6120" t="s">
        <v>99</v>
      </c>
      <c r="Z6120" t="s">
        <v>98</v>
      </c>
      <c r="AA6120" t="s">
        <v>99</v>
      </c>
      <c r="AB6120" t="s">
        <v>99</v>
      </c>
      <c r="AC6120" t="s">
        <v>99</v>
      </c>
      <c r="AD6120" t="s">
        <v>99</v>
      </c>
      <c r="AE6120" t="s">
        <v>108</v>
      </c>
      <c r="AF6120" t="s">
        <v>100</v>
      </c>
      <c r="AH6120" t="s">
        <v>100</v>
      </c>
      <c r="AJ6120" t="s">
        <v>108</v>
      </c>
      <c r="AK6120" t="s">
        <v>100</v>
      </c>
      <c r="AM6120" t="s">
        <v>100</v>
      </c>
      <c r="AO6120" t="s">
        <v>108</v>
      </c>
      <c r="AR6120" t="s">
        <v>100</v>
      </c>
      <c r="AV6120" t="s">
        <v>100</v>
      </c>
      <c r="BF6120" t="s">
        <v>100</v>
      </c>
      <c r="BG6120" t="s">
        <v>108</v>
      </c>
    </row>
    <row r="6121" spans="1:85" x14ac:dyDescent="0.25">
      <c r="A6121" t="s">
        <v>11196</v>
      </c>
      <c r="B6121">
        <v>160031778</v>
      </c>
      <c r="C6121" s="1">
        <v>42537</v>
      </c>
      <c r="D6121" t="s">
        <v>11197</v>
      </c>
      <c r="E6121" t="s">
        <v>1133</v>
      </c>
      <c r="F6121" t="s">
        <v>257</v>
      </c>
      <c r="H6121" t="s">
        <v>104</v>
      </c>
      <c r="I6121" t="s">
        <v>90</v>
      </c>
      <c r="J6121">
        <v>1989</v>
      </c>
      <c r="K6121">
        <v>781</v>
      </c>
      <c r="M6121" t="s">
        <v>9019</v>
      </c>
      <c r="O6121" t="s">
        <v>93</v>
      </c>
      <c r="P6121" t="s">
        <v>94</v>
      </c>
      <c r="Q6121">
        <v>43209</v>
      </c>
      <c r="R6121" t="s">
        <v>10541</v>
      </c>
      <c r="S6121" t="s">
        <v>10542</v>
      </c>
      <c r="T6121" t="s">
        <v>10543</v>
      </c>
      <c r="U6121">
        <v>18</v>
      </c>
      <c r="V6121">
        <v>15</v>
      </c>
      <c r="W6121">
        <v>3</v>
      </c>
      <c r="X6121" t="s">
        <v>98</v>
      </c>
      <c r="Y6121" t="s">
        <v>99</v>
      </c>
      <c r="Z6121" t="s">
        <v>98</v>
      </c>
      <c r="AA6121" t="s">
        <v>99</v>
      </c>
      <c r="AB6121" t="s">
        <v>99</v>
      </c>
      <c r="AC6121" t="s">
        <v>99</v>
      </c>
      <c r="AD6121" t="s">
        <v>99</v>
      </c>
      <c r="AH6121" t="s">
        <v>100</v>
      </c>
      <c r="AM6121" t="s">
        <v>100</v>
      </c>
    </row>
    <row r="6122" spans="1:85" x14ac:dyDescent="0.25">
      <c r="A6122" t="s">
        <v>11198</v>
      </c>
      <c r="B6122">
        <v>160030423</v>
      </c>
      <c r="C6122" s="1">
        <v>42530</v>
      </c>
      <c r="D6122" t="s">
        <v>11197</v>
      </c>
      <c r="E6122" t="s">
        <v>11199</v>
      </c>
      <c r="F6122" t="s">
        <v>104</v>
      </c>
      <c r="H6122" t="s">
        <v>104</v>
      </c>
      <c r="I6122" t="s">
        <v>90</v>
      </c>
      <c r="J6122">
        <v>1982</v>
      </c>
      <c r="K6122">
        <v>781</v>
      </c>
      <c r="M6122" t="s">
        <v>9019</v>
      </c>
      <c r="N6122" t="s">
        <v>92</v>
      </c>
      <c r="O6122" t="s">
        <v>93</v>
      </c>
      <c r="P6122" t="s">
        <v>94</v>
      </c>
      <c r="Q6122">
        <v>43209</v>
      </c>
      <c r="R6122" t="s">
        <v>10541</v>
      </c>
      <c r="S6122" t="s">
        <v>10542</v>
      </c>
      <c r="T6122" t="s">
        <v>10543</v>
      </c>
      <c r="U6122">
        <v>18</v>
      </c>
      <c r="V6122">
        <v>15</v>
      </c>
      <c r="W6122">
        <v>3</v>
      </c>
      <c r="X6122" t="s">
        <v>98</v>
      </c>
      <c r="Y6122" t="s">
        <v>99</v>
      </c>
      <c r="Z6122" t="s">
        <v>98</v>
      </c>
      <c r="AA6122" t="s">
        <v>99</v>
      </c>
      <c r="AB6122" t="s">
        <v>99</v>
      </c>
      <c r="AC6122" t="s">
        <v>99</v>
      </c>
      <c r="AD6122" t="s">
        <v>99</v>
      </c>
      <c r="AH6122" t="s">
        <v>100</v>
      </c>
      <c r="AM6122" t="s">
        <v>100</v>
      </c>
    </row>
    <row r="6123" spans="1:85" x14ac:dyDescent="0.25">
      <c r="A6123" t="s">
        <v>11200</v>
      </c>
      <c r="B6123">
        <v>50010066</v>
      </c>
      <c r="C6123" s="1">
        <v>39000</v>
      </c>
      <c r="D6123" t="s">
        <v>11201</v>
      </c>
      <c r="E6123" t="s">
        <v>11202</v>
      </c>
      <c r="F6123" t="s">
        <v>208</v>
      </c>
      <c r="H6123" t="s">
        <v>104</v>
      </c>
      <c r="I6123" t="s">
        <v>90</v>
      </c>
      <c r="J6123">
        <v>1978</v>
      </c>
      <c r="K6123">
        <v>811</v>
      </c>
      <c r="M6123" t="s">
        <v>9019</v>
      </c>
      <c r="N6123" t="s">
        <v>92</v>
      </c>
      <c r="O6123" t="s">
        <v>93</v>
      </c>
      <c r="P6123" t="s">
        <v>94</v>
      </c>
      <c r="Q6123">
        <v>43209</v>
      </c>
      <c r="R6123" t="s">
        <v>10541</v>
      </c>
      <c r="S6123" t="s">
        <v>10542</v>
      </c>
      <c r="T6123" t="s">
        <v>10543</v>
      </c>
      <c r="U6123">
        <v>18</v>
      </c>
      <c r="V6123">
        <v>15</v>
      </c>
      <c r="W6123">
        <v>3</v>
      </c>
      <c r="X6123" t="s">
        <v>98</v>
      </c>
      <c r="Y6123" t="s">
        <v>99</v>
      </c>
      <c r="Z6123" t="s">
        <v>98</v>
      </c>
      <c r="AA6123" t="s">
        <v>99</v>
      </c>
      <c r="AB6123" t="s">
        <v>99</v>
      </c>
      <c r="AC6123" t="s">
        <v>99</v>
      </c>
      <c r="AD6123" t="s">
        <v>99</v>
      </c>
      <c r="AH6123" t="s">
        <v>100</v>
      </c>
      <c r="AM6123" t="s">
        <v>100</v>
      </c>
      <c r="AO6123" t="s">
        <v>108</v>
      </c>
      <c r="AP6123" t="s">
        <v>100</v>
      </c>
      <c r="AR6123" t="s">
        <v>100</v>
      </c>
      <c r="AV6123" t="s">
        <v>100</v>
      </c>
      <c r="BA6123" t="s">
        <v>100</v>
      </c>
      <c r="BD6123" t="s">
        <v>100</v>
      </c>
      <c r="BF6123" t="s">
        <v>100</v>
      </c>
      <c r="BG6123" t="s">
        <v>90</v>
      </c>
      <c r="BL6123" t="s">
        <v>100</v>
      </c>
    </row>
    <row r="6124" spans="1:85" x14ac:dyDescent="0.25">
      <c r="A6124" t="s">
        <v>11203</v>
      </c>
      <c r="B6124">
        <v>80049955</v>
      </c>
      <c r="C6124" s="1">
        <v>39671</v>
      </c>
      <c r="D6124" t="s">
        <v>11204</v>
      </c>
      <c r="E6124" t="s">
        <v>752</v>
      </c>
      <c r="F6124" t="s">
        <v>11205</v>
      </c>
      <c r="H6124" t="s">
        <v>104</v>
      </c>
      <c r="I6124" t="s">
        <v>90</v>
      </c>
      <c r="J6124">
        <v>1982</v>
      </c>
      <c r="K6124">
        <v>768</v>
      </c>
      <c r="M6124" t="s">
        <v>8940</v>
      </c>
      <c r="N6124" t="s">
        <v>92</v>
      </c>
      <c r="O6124" t="s">
        <v>93</v>
      </c>
      <c r="P6124" t="s">
        <v>94</v>
      </c>
      <c r="Q6124">
        <v>43209</v>
      </c>
      <c r="R6124" t="s">
        <v>10541</v>
      </c>
      <c r="S6124" t="s">
        <v>10542</v>
      </c>
      <c r="T6124" t="s">
        <v>10543</v>
      </c>
      <c r="U6124">
        <v>18</v>
      </c>
      <c r="V6124">
        <v>15</v>
      </c>
      <c r="W6124">
        <v>3</v>
      </c>
      <c r="X6124" t="s">
        <v>98</v>
      </c>
      <c r="Y6124" t="s">
        <v>99</v>
      </c>
      <c r="Z6124" t="s">
        <v>98</v>
      </c>
      <c r="AA6124" t="s">
        <v>99</v>
      </c>
      <c r="AB6124" t="s">
        <v>99</v>
      </c>
      <c r="AC6124" t="s">
        <v>99</v>
      </c>
      <c r="AD6124" t="s">
        <v>99</v>
      </c>
      <c r="AF6124" t="s">
        <v>100</v>
      </c>
      <c r="AH6124" t="s">
        <v>100</v>
      </c>
      <c r="AK6124" t="s">
        <v>100</v>
      </c>
      <c r="AM6124" t="s">
        <v>100</v>
      </c>
      <c r="AO6124" t="s">
        <v>110</v>
      </c>
      <c r="AP6124" t="s">
        <v>100</v>
      </c>
      <c r="AR6124" t="s">
        <v>100</v>
      </c>
      <c r="AS6124" t="s">
        <v>90</v>
      </c>
      <c r="AT6124" t="s">
        <v>100</v>
      </c>
      <c r="AV6124" t="s">
        <v>100</v>
      </c>
      <c r="AX6124" t="s">
        <v>100</v>
      </c>
      <c r="BA6124" t="s">
        <v>100</v>
      </c>
      <c r="BB6124" t="s">
        <v>108</v>
      </c>
      <c r="BC6124" t="s">
        <v>100</v>
      </c>
      <c r="BF6124" t="s">
        <v>100</v>
      </c>
    </row>
    <row r="6125" spans="1:85" x14ac:dyDescent="0.25">
      <c r="A6125" t="s">
        <v>11206</v>
      </c>
      <c r="B6125">
        <v>30138147</v>
      </c>
      <c r="C6125" s="1">
        <v>37630</v>
      </c>
      <c r="D6125" t="s">
        <v>11204</v>
      </c>
      <c r="E6125" t="s">
        <v>114</v>
      </c>
      <c r="F6125" t="s">
        <v>108</v>
      </c>
      <c r="H6125" t="s">
        <v>104</v>
      </c>
      <c r="I6125" t="s">
        <v>110</v>
      </c>
      <c r="J6125">
        <v>1978</v>
      </c>
      <c r="K6125">
        <v>768</v>
      </c>
      <c r="M6125" t="s">
        <v>8940</v>
      </c>
      <c r="N6125" t="s">
        <v>92</v>
      </c>
      <c r="O6125" t="s">
        <v>93</v>
      </c>
      <c r="P6125" t="s">
        <v>94</v>
      </c>
      <c r="Q6125">
        <v>43209</v>
      </c>
      <c r="R6125" t="s">
        <v>10541</v>
      </c>
      <c r="S6125" t="s">
        <v>10542</v>
      </c>
      <c r="T6125" t="s">
        <v>10543</v>
      </c>
      <c r="U6125">
        <v>18</v>
      </c>
      <c r="V6125">
        <v>15</v>
      </c>
      <c r="W6125">
        <v>3</v>
      </c>
      <c r="X6125" t="s">
        <v>98</v>
      </c>
      <c r="Y6125" t="s">
        <v>99</v>
      </c>
      <c r="Z6125" t="s">
        <v>98</v>
      </c>
      <c r="AA6125" t="s">
        <v>99</v>
      </c>
      <c r="AB6125" t="s">
        <v>99</v>
      </c>
      <c r="AC6125" t="s">
        <v>99</v>
      </c>
      <c r="AD6125" t="s">
        <v>99</v>
      </c>
      <c r="AF6125" t="s">
        <v>100</v>
      </c>
      <c r="AH6125" t="s">
        <v>100</v>
      </c>
      <c r="AJ6125" t="s">
        <v>110</v>
      </c>
      <c r="AK6125" t="s">
        <v>100</v>
      </c>
      <c r="AM6125" t="s">
        <v>100</v>
      </c>
      <c r="AO6125" t="s">
        <v>110</v>
      </c>
      <c r="AP6125" t="s">
        <v>100</v>
      </c>
      <c r="AR6125" t="s">
        <v>100</v>
      </c>
      <c r="AS6125" t="s">
        <v>90</v>
      </c>
      <c r="AT6125" t="s">
        <v>100</v>
      </c>
      <c r="AV6125" t="s">
        <v>100</v>
      </c>
      <c r="AX6125" t="s">
        <v>100</v>
      </c>
      <c r="BA6125" t="s">
        <v>100</v>
      </c>
      <c r="BB6125" t="s">
        <v>108</v>
      </c>
      <c r="BC6125" t="s">
        <v>100</v>
      </c>
      <c r="BF6125" t="s">
        <v>100</v>
      </c>
      <c r="BG6125" t="s">
        <v>108</v>
      </c>
      <c r="BL6125" t="s">
        <v>100</v>
      </c>
      <c r="BS6125" t="s">
        <v>100</v>
      </c>
      <c r="BT6125" t="s">
        <v>108</v>
      </c>
    </row>
    <row r="6126" spans="1:85" x14ac:dyDescent="0.25">
      <c r="A6126" t="s">
        <v>11207</v>
      </c>
      <c r="B6126">
        <v>772050023</v>
      </c>
      <c r="C6126" s="1">
        <v>28126</v>
      </c>
      <c r="D6126" t="s">
        <v>11145</v>
      </c>
      <c r="E6126" t="s">
        <v>87</v>
      </c>
      <c r="F6126" t="s">
        <v>104</v>
      </c>
      <c r="H6126" t="s">
        <v>104</v>
      </c>
      <c r="I6126" t="s">
        <v>108</v>
      </c>
      <c r="J6126">
        <v>1953</v>
      </c>
      <c r="K6126">
        <v>708</v>
      </c>
      <c r="M6126" t="s">
        <v>8974</v>
      </c>
      <c r="O6126" t="s">
        <v>93</v>
      </c>
      <c r="P6126" t="s">
        <v>94</v>
      </c>
      <c r="Q6126">
        <v>43209</v>
      </c>
      <c r="R6126" t="s">
        <v>10541</v>
      </c>
      <c r="S6126" t="s">
        <v>10542</v>
      </c>
      <c r="T6126" t="s">
        <v>10543</v>
      </c>
      <c r="U6126">
        <v>18</v>
      </c>
      <c r="V6126">
        <v>15</v>
      </c>
      <c r="W6126">
        <v>3</v>
      </c>
      <c r="X6126" t="s">
        <v>98</v>
      </c>
      <c r="Y6126" t="s">
        <v>99</v>
      </c>
      <c r="Z6126" t="s">
        <v>98</v>
      </c>
      <c r="AA6126" t="s">
        <v>99</v>
      </c>
      <c r="AB6126" t="s">
        <v>99</v>
      </c>
      <c r="AC6126" t="s">
        <v>99</v>
      </c>
      <c r="AD6126" t="s">
        <v>99</v>
      </c>
      <c r="AE6126" t="s">
        <v>108</v>
      </c>
      <c r="AF6126" t="s">
        <v>100</v>
      </c>
      <c r="AH6126" t="s">
        <v>100</v>
      </c>
      <c r="AJ6126" t="s">
        <v>108</v>
      </c>
      <c r="AK6126" t="s">
        <v>100</v>
      </c>
      <c r="AM6126" t="s">
        <v>100</v>
      </c>
      <c r="AO6126" t="s">
        <v>110</v>
      </c>
      <c r="AP6126" t="s">
        <v>100</v>
      </c>
      <c r="AR6126" t="s">
        <v>100</v>
      </c>
      <c r="AT6126" t="s">
        <v>100</v>
      </c>
      <c r="AV6126" t="s">
        <v>100</v>
      </c>
      <c r="AX6126" t="s">
        <v>100</v>
      </c>
      <c r="BA6126" t="s">
        <v>100</v>
      </c>
      <c r="BC6126" t="s">
        <v>100</v>
      </c>
      <c r="BF6126" t="s">
        <v>100</v>
      </c>
      <c r="BG6126" t="s">
        <v>108</v>
      </c>
      <c r="BL6126" t="s">
        <v>100</v>
      </c>
      <c r="BP6126" t="s">
        <v>100</v>
      </c>
      <c r="BS6126" t="s">
        <v>100</v>
      </c>
      <c r="CF6126" t="s">
        <v>100</v>
      </c>
      <c r="CG6126" t="s">
        <v>108</v>
      </c>
    </row>
    <row r="6127" spans="1:85" x14ac:dyDescent="0.25">
      <c r="A6127" t="s">
        <v>11208</v>
      </c>
      <c r="B6127">
        <v>772050031</v>
      </c>
      <c r="C6127" s="1">
        <v>28126</v>
      </c>
      <c r="D6127" t="s">
        <v>11145</v>
      </c>
      <c r="E6127" t="s">
        <v>1005</v>
      </c>
      <c r="F6127" t="s">
        <v>380</v>
      </c>
      <c r="H6127" t="s">
        <v>104</v>
      </c>
      <c r="I6127" t="s">
        <v>108</v>
      </c>
      <c r="J6127">
        <v>1953</v>
      </c>
      <c r="K6127">
        <v>708</v>
      </c>
      <c r="M6127" t="s">
        <v>8974</v>
      </c>
      <c r="O6127" t="s">
        <v>93</v>
      </c>
      <c r="P6127" t="s">
        <v>94</v>
      </c>
      <c r="Q6127">
        <v>43209</v>
      </c>
      <c r="R6127" t="s">
        <v>10541</v>
      </c>
      <c r="S6127" t="s">
        <v>10542</v>
      </c>
      <c r="T6127" t="s">
        <v>10543</v>
      </c>
      <c r="U6127">
        <v>18</v>
      </c>
      <c r="V6127">
        <v>15</v>
      </c>
      <c r="W6127">
        <v>3</v>
      </c>
      <c r="X6127" t="s">
        <v>98</v>
      </c>
      <c r="Y6127" t="s">
        <v>99</v>
      </c>
      <c r="Z6127" t="s">
        <v>98</v>
      </c>
      <c r="AA6127" t="s">
        <v>99</v>
      </c>
      <c r="AB6127" t="s">
        <v>99</v>
      </c>
      <c r="AC6127" t="s">
        <v>99</v>
      </c>
      <c r="AD6127" t="s">
        <v>99</v>
      </c>
      <c r="AE6127" t="s">
        <v>108</v>
      </c>
      <c r="AF6127" t="s">
        <v>100</v>
      </c>
      <c r="AH6127" t="s">
        <v>100</v>
      </c>
      <c r="AJ6127" t="s">
        <v>108</v>
      </c>
      <c r="AM6127" t="s">
        <v>100</v>
      </c>
      <c r="AO6127" t="s">
        <v>110</v>
      </c>
      <c r="AP6127" t="s">
        <v>100</v>
      </c>
      <c r="AR6127" t="s">
        <v>100</v>
      </c>
      <c r="AT6127" t="s">
        <v>100</v>
      </c>
      <c r="AV6127" t="s">
        <v>100</v>
      </c>
      <c r="AX6127" t="s">
        <v>100</v>
      </c>
      <c r="BA6127" t="s">
        <v>100</v>
      </c>
      <c r="BB6127" t="s">
        <v>108</v>
      </c>
      <c r="BG6127" t="s">
        <v>108</v>
      </c>
      <c r="BL6127" t="s">
        <v>100</v>
      </c>
      <c r="BP6127" t="s">
        <v>100</v>
      </c>
      <c r="BS6127" t="s">
        <v>100</v>
      </c>
      <c r="CF6127" t="s">
        <v>100</v>
      </c>
      <c r="CG6127" t="s">
        <v>90</v>
      </c>
    </row>
    <row r="6128" spans="1:85" x14ac:dyDescent="0.25">
      <c r="A6128" t="s">
        <v>11209</v>
      </c>
      <c r="B6128">
        <v>960501517</v>
      </c>
      <c r="C6128" s="1">
        <v>35065</v>
      </c>
      <c r="D6128" t="s">
        <v>11145</v>
      </c>
      <c r="E6128" t="s">
        <v>11210</v>
      </c>
      <c r="F6128" t="s">
        <v>104</v>
      </c>
      <c r="H6128" t="s">
        <v>104</v>
      </c>
      <c r="I6128" t="s">
        <v>108</v>
      </c>
      <c r="J6128">
        <v>1977</v>
      </c>
      <c r="K6128">
        <v>663</v>
      </c>
      <c r="M6128" t="s">
        <v>9019</v>
      </c>
      <c r="N6128" t="s">
        <v>92</v>
      </c>
      <c r="O6128" t="s">
        <v>93</v>
      </c>
      <c r="P6128" t="s">
        <v>94</v>
      </c>
      <c r="Q6128">
        <v>43209</v>
      </c>
      <c r="R6128" t="s">
        <v>10541</v>
      </c>
      <c r="S6128" t="s">
        <v>10542</v>
      </c>
      <c r="T6128" t="s">
        <v>10543</v>
      </c>
      <c r="U6128">
        <v>18</v>
      </c>
      <c r="V6128">
        <v>15</v>
      </c>
      <c r="W6128">
        <v>3</v>
      </c>
      <c r="X6128" t="s">
        <v>98</v>
      </c>
      <c r="Y6128" t="s">
        <v>99</v>
      </c>
      <c r="Z6128" t="s">
        <v>98</v>
      </c>
      <c r="AA6128" t="s">
        <v>99</v>
      </c>
      <c r="AB6128" t="s">
        <v>99</v>
      </c>
      <c r="AC6128" t="s">
        <v>99</v>
      </c>
      <c r="AD6128" t="s">
        <v>99</v>
      </c>
      <c r="AE6128" t="s">
        <v>108</v>
      </c>
      <c r="AF6128" t="s">
        <v>100</v>
      </c>
      <c r="AH6128" t="s">
        <v>100</v>
      </c>
      <c r="AJ6128" t="s">
        <v>108</v>
      </c>
      <c r="AK6128" t="s">
        <v>100</v>
      </c>
      <c r="AL6128" t="s">
        <v>90</v>
      </c>
      <c r="AM6128" t="s">
        <v>100</v>
      </c>
      <c r="AO6128" t="s">
        <v>108</v>
      </c>
      <c r="AP6128" t="s">
        <v>100</v>
      </c>
      <c r="AR6128" t="s">
        <v>100</v>
      </c>
      <c r="AS6128" t="s">
        <v>108</v>
      </c>
      <c r="AT6128" t="s">
        <v>100</v>
      </c>
      <c r="AV6128" t="s">
        <v>100</v>
      </c>
      <c r="AW6128" t="s">
        <v>108</v>
      </c>
      <c r="AX6128" t="s">
        <v>100</v>
      </c>
      <c r="BA6128" t="s">
        <v>100</v>
      </c>
      <c r="BC6128" t="s">
        <v>100</v>
      </c>
      <c r="BF6128" t="s">
        <v>100</v>
      </c>
      <c r="BG6128" t="s">
        <v>108</v>
      </c>
      <c r="BH6128" t="s">
        <v>100</v>
      </c>
      <c r="BL6128" t="s">
        <v>100</v>
      </c>
      <c r="BP6128" t="s">
        <v>100</v>
      </c>
      <c r="BS6128" t="s">
        <v>100</v>
      </c>
      <c r="BT6128" t="s">
        <v>108</v>
      </c>
      <c r="BY6128" t="s">
        <v>100</v>
      </c>
      <c r="CF6128" t="s">
        <v>100</v>
      </c>
      <c r="CG6128" t="s">
        <v>108</v>
      </c>
    </row>
    <row r="6129" spans="1:85" x14ac:dyDescent="0.25">
      <c r="A6129" t="s">
        <v>11211</v>
      </c>
      <c r="B6129">
        <v>80021996</v>
      </c>
      <c r="C6129" s="1">
        <v>39545</v>
      </c>
      <c r="D6129" t="s">
        <v>11212</v>
      </c>
      <c r="E6129" t="s">
        <v>222</v>
      </c>
      <c r="F6129" t="s">
        <v>168</v>
      </c>
      <c r="H6129" t="s">
        <v>104</v>
      </c>
      <c r="I6129" t="s">
        <v>108</v>
      </c>
      <c r="J6129">
        <v>1969</v>
      </c>
      <c r="K6129">
        <v>775</v>
      </c>
      <c r="M6129" t="s">
        <v>5125</v>
      </c>
      <c r="N6129" t="s">
        <v>92</v>
      </c>
      <c r="O6129" t="s">
        <v>93</v>
      </c>
      <c r="P6129" t="s">
        <v>94</v>
      </c>
      <c r="Q6129">
        <v>43209</v>
      </c>
      <c r="R6129" t="s">
        <v>10541</v>
      </c>
      <c r="S6129" t="s">
        <v>10542</v>
      </c>
      <c r="T6129" t="s">
        <v>10543</v>
      </c>
      <c r="U6129">
        <v>18</v>
      </c>
      <c r="V6129">
        <v>15</v>
      </c>
      <c r="W6129">
        <v>3</v>
      </c>
      <c r="X6129" t="s">
        <v>98</v>
      </c>
      <c r="Y6129" t="s">
        <v>99</v>
      </c>
      <c r="Z6129" t="s">
        <v>98</v>
      </c>
      <c r="AA6129" t="s">
        <v>99</v>
      </c>
      <c r="AB6129" t="s">
        <v>99</v>
      </c>
      <c r="AC6129" t="s">
        <v>99</v>
      </c>
      <c r="AD6129" t="s">
        <v>99</v>
      </c>
      <c r="AE6129" t="s">
        <v>108</v>
      </c>
      <c r="AH6129" t="s">
        <v>100</v>
      </c>
      <c r="AJ6129" t="s">
        <v>108</v>
      </c>
      <c r="AO6129" t="s">
        <v>108</v>
      </c>
      <c r="AP6129" t="s">
        <v>100</v>
      </c>
      <c r="BF6129" t="s">
        <v>100</v>
      </c>
    </row>
    <row r="6130" spans="1:85" x14ac:dyDescent="0.25">
      <c r="A6130" t="s">
        <v>11213</v>
      </c>
      <c r="B6130">
        <v>200016855</v>
      </c>
      <c r="C6130" s="1">
        <v>43949</v>
      </c>
      <c r="D6130" t="s">
        <v>11212</v>
      </c>
      <c r="E6130" t="s">
        <v>454</v>
      </c>
      <c r="F6130" t="s">
        <v>11214</v>
      </c>
      <c r="H6130" t="s">
        <v>104</v>
      </c>
      <c r="I6130" t="s">
        <v>90</v>
      </c>
      <c r="J6130">
        <v>2001</v>
      </c>
      <c r="K6130">
        <v>775</v>
      </c>
      <c r="M6130" t="s">
        <v>5125</v>
      </c>
      <c r="N6130" t="s">
        <v>92</v>
      </c>
      <c r="O6130" t="s">
        <v>93</v>
      </c>
      <c r="P6130" t="s">
        <v>94</v>
      </c>
      <c r="Q6130">
        <v>43209</v>
      </c>
      <c r="R6130" t="s">
        <v>10541</v>
      </c>
      <c r="S6130" t="s">
        <v>10542</v>
      </c>
      <c r="T6130" t="s">
        <v>10543</v>
      </c>
      <c r="U6130">
        <v>18</v>
      </c>
      <c r="V6130">
        <v>15</v>
      </c>
      <c r="W6130">
        <v>3</v>
      </c>
      <c r="X6130" t="s">
        <v>98</v>
      </c>
      <c r="Y6130" t="s">
        <v>99</v>
      </c>
      <c r="Z6130" t="s">
        <v>98</v>
      </c>
      <c r="AA6130" t="s">
        <v>99</v>
      </c>
      <c r="AB6130" t="s">
        <v>99</v>
      </c>
      <c r="AC6130" t="s">
        <v>99</v>
      </c>
      <c r="AD6130" t="s">
        <v>99</v>
      </c>
    </row>
    <row r="6131" spans="1:85" x14ac:dyDescent="0.25">
      <c r="A6131" t="s">
        <v>11215</v>
      </c>
      <c r="B6131">
        <v>960363475</v>
      </c>
      <c r="C6131" s="1">
        <v>35065</v>
      </c>
      <c r="D6131" t="s">
        <v>11212</v>
      </c>
      <c r="E6131" t="s">
        <v>11216</v>
      </c>
      <c r="F6131" t="s">
        <v>355</v>
      </c>
      <c r="H6131" t="s">
        <v>104</v>
      </c>
      <c r="I6131" t="s">
        <v>108</v>
      </c>
      <c r="J6131">
        <v>1972</v>
      </c>
      <c r="K6131">
        <v>775</v>
      </c>
      <c r="M6131" t="s">
        <v>5125</v>
      </c>
      <c r="N6131" t="s">
        <v>92</v>
      </c>
      <c r="O6131" t="s">
        <v>93</v>
      </c>
      <c r="P6131" t="s">
        <v>94</v>
      </c>
      <c r="Q6131">
        <v>43209</v>
      </c>
      <c r="R6131" t="s">
        <v>10541</v>
      </c>
      <c r="S6131" t="s">
        <v>10542</v>
      </c>
      <c r="T6131" t="s">
        <v>10543</v>
      </c>
      <c r="U6131">
        <v>18</v>
      </c>
      <c r="V6131">
        <v>15</v>
      </c>
      <c r="W6131">
        <v>3</v>
      </c>
      <c r="X6131" t="s">
        <v>98</v>
      </c>
      <c r="Y6131" t="s">
        <v>99</v>
      </c>
      <c r="Z6131" t="s">
        <v>98</v>
      </c>
      <c r="AA6131" t="s">
        <v>99</v>
      </c>
      <c r="AB6131" t="s">
        <v>99</v>
      </c>
      <c r="AC6131" t="s">
        <v>99</v>
      </c>
      <c r="AD6131" t="s">
        <v>99</v>
      </c>
      <c r="AE6131" t="s">
        <v>108</v>
      </c>
      <c r="AF6131" t="s">
        <v>100</v>
      </c>
      <c r="AH6131" t="s">
        <v>100</v>
      </c>
      <c r="AJ6131" t="s">
        <v>108</v>
      </c>
      <c r="AM6131" t="s">
        <v>100</v>
      </c>
      <c r="AO6131" t="s">
        <v>108</v>
      </c>
      <c r="AP6131" t="s">
        <v>100</v>
      </c>
      <c r="AV6131" t="s">
        <v>100</v>
      </c>
      <c r="BA6131" t="s">
        <v>100</v>
      </c>
      <c r="BF6131" t="s">
        <v>100</v>
      </c>
      <c r="BG6131" t="s">
        <v>108</v>
      </c>
      <c r="BH6131" t="s">
        <v>100</v>
      </c>
      <c r="BL6131" t="s">
        <v>100</v>
      </c>
      <c r="BS6131" t="s">
        <v>100</v>
      </c>
      <c r="BT6131" t="s">
        <v>108</v>
      </c>
    </row>
    <row r="6132" spans="1:85" x14ac:dyDescent="0.25">
      <c r="A6132" t="s">
        <v>11217</v>
      </c>
      <c r="B6132">
        <v>200013602</v>
      </c>
      <c r="C6132" s="1">
        <v>43879</v>
      </c>
      <c r="D6132" t="s">
        <v>11218</v>
      </c>
      <c r="E6132" t="s">
        <v>3227</v>
      </c>
      <c r="F6132" t="s">
        <v>1580</v>
      </c>
      <c r="H6132" t="s">
        <v>104</v>
      </c>
      <c r="I6132" t="s">
        <v>90</v>
      </c>
      <c r="J6132">
        <v>2002</v>
      </c>
      <c r="K6132">
        <v>768</v>
      </c>
      <c r="M6132" t="s">
        <v>9019</v>
      </c>
      <c r="N6132" t="s">
        <v>92</v>
      </c>
      <c r="O6132" t="s">
        <v>93</v>
      </c>
      <c r="P6132" t="s">
        <v>94</v>
      </c>
      <c r="Q6132">
        <v>43209</v>
      </c>
      <c r="R6132" t="s">
        <v>10541</v>
      </c>
      <c r="S6132" t="s">
        <v>10542</v>
      </c>
      <c r="T6132" t="s">
        <v>10543</v>
      </c>
      <c r="U6132">
        <v>18</v>
      </c>
      <c r="V6132">
        <v>15</v>
      </c>
      <c r="W6132">
        <v>3</v>
      </c>
      <c r="X6132" t="s">
        <v>98</v>
      </c>
      <c r="Y6132" t="s">
        <v>99</v>
      </c>
      <c r="Z6132" t="s">
        <v>98</v>
      </c>
      <c r="AA6132" t="s">
        <v>99</v>
      </c>
      <c r="AB6132" t="s">
        <v>99</v>
      </c>
      <c r="AC6132" t="s">
        <v>99</v>
      </c>
      <c r="AD6132" t="s">
        <v>99</v>
      </c>
    </row>
    <row r="6133" spans="1:85" x14ac:dyDescent="0.25">
      <c r="A6133" t="s">
        <v>11219</v>
      </c>
      <c r="B6133">
        <v>180022608</v>
      </c>
      <c r="C6133" s="1">
        <v>43272</v>
      </c>
      <c r="D6133" t="s">
        <v>11218</v>
      </c>
      <c r="E6133" t="s">
        <v>2829</v>
      </c>
      <c r="F6133" t="s">
        <v>5023</v>
      </c>
      <c r="H6133" t="s">
        <v>104</v>
      </c>
      <c r="I6133" t="s">
        <v>90</v>
      </c>
      <c r="J6133">
        <v>1999</v>
      </c>
      <c r="K6133">
        <v>768</v>
      </c>
      <c r="M6133" t="s">
        <v>9019</v>
      </c>
      <c r="N6133" t="s">
        <v>92</v>
      </c>
      <c r="O6133" t="s">
        <v>93</v>
      </c>
      <c r="P6133" t="s">
        <v>94</v>
      </c>
      <c r="Q6133">
        <v>43209</v>
      </c>
      <c r="R6133" t="s">
        <v>10541</v>
      </c>
      <c r="S6133" t="s">
        <v>10542</v>
      </c>
      <c r="T6133" t="s">
        <v>10543</v>
      </c>
      <c r="U6133">
        <v>18</v>
      </c>
      <c r="V6133">
        <v>15</v>
      </c>
      <c r="W6133">
        <v>3</v>
      </c>
      <c r="X6133" t="s">
        <v>98</v>
      </c>
      <c r="Y6133" t="s">
        <v>99</v>
      </c>
      <c r="Z6133" t="s">
        <v>98</v>
      </c>
      <c r="AA6133" t="s">
        <v>99</v>
      </c>
      <c r="AB6133" t="s">
        <v>99</v>
      </c>
      <c r="AC6133" t="s">
        <v>99</v>
      </c>
      <c r="AD6133" t="s">
        <v>99</v>
      </c>
    </row>
    <row r="6134" spans="1:85" x14ac:dyDescent="0.25">
      <c r="A6134" t="s">
        <v>11220</v>
      </c>
      <c r="B6134">
        <v>40209351</v>
      </c>
      <c r="C6134" s="1">
        <v>38155</v>
      </c>
      <c r="D6134" t="s">
        <v>11218</v>
      </c>
      <c r="E6134" t="s">
        <v>4841</v>
      </c>
      <c r="F6134" t="s">
        <v>5023</v>
      </c>
      <c r="G6134" t="s">
        <v>529</v>
      </c>
      <c r="H6134" t="s">
        <v>104</v>
      </c>
      <c r="I6134" t="s">
        <v>90</v>
      </c>
      <c r="J6134">
        <v>1971</v>
      </c>
      <c r="K6134">
        <v>768</v>
      </c>
      <c r="M6134" t="s">
        <v>9019</v>
      </c>
      <c r="N6134" t="s">
        <v>92</v>
      </c>
      <c r="O6134" t="s">
        <v>93</v>
      </c>
      <c r="P6134" t="s">
        <v>94</v>
      </c>
      <c r="Q6134">
        <v>43209</v>
      </c>
      <c r="R6134" t="s">
        <v>10541</v>
      </c>
      <c r="S6134" t="s">
        <v>10542</v>
      </c>
      <c r="T6134" t="s">
        <v>10543</v>
      </c>
      <c r="U6134">
        <v>18</v>
      </c>
      <c r="V6134">
        <v>15</v>
      </c>
      <c r="W6134">
        <v>3</v>
      </c>
      <c r="X6134" t="s">
        <v>98</v>
      </c>
      <c r="Y6134" t="s">
        <v>99</v>
      </c>
      <c r="Z6134" t="s">
        <v>98</v>
      </c>
      <c r="AA6134" t="s">
        <v>99</v>
      </c>
      <c r="AB6134" t="s">
        <v>99</v>
      </c>
      <c r="AC6134" t="s">
        <v>99</v>
      </c>
      <c r="AD6134" t="s">
        <v>99</v>
      </c>
      <c r="AF6134" t="s">
        <v>100</v>
      </c>
      <c r="AH6134" t="s">
        <v>100</v>
      </c>
      <c r="AM6134" t="s">
        <v>100</v>
      </c>
      <c r="AO6134" t="s">
        <v>108</v>
      </c>
      <c r="AV6134" t="s">
        <v>100</v>
      </c>
      <c r="BF6134" t="s">
        <v>100</v>
      </c>
      <c r="BG6134" t="s">
        <v>108</v>
      </c>
      <c r="BL6134" t="s">
        <v>100</v>
      </c>
      <c r="BS6134" t="s">
        <v>100</v>
      </c>
    </row>
    <row r="6135" spans="1:85" x14ac:dyDescent="0.25">
      <c r="A6135" t="s">
        <v>11221</v>
      </c>
      <c r="B6135">
        <v>960513027</v>
      </c>
      <c r="C6135" s="1">
        <v>35065</v>
      </c>
      <c r="D6135" t="s">
        <v>6097</v>
      </c>
      <c r="E6135" t="s">
        <v>11222</v>
      </c>
      <c r="F6135" t="s">
        <v>104</v>
      </c>
      <c r="H6135" t="s">
        <v>104</v>
      </c>
      <c r="I6135" t="s">
        <v>90</v>
      </c>
      <c r="J6135">
        <v>1955</v>
      </c>
      <c r="K6135">
        <v>843</v>
      </c>
      <c r="M6135" t="s">
        <v>8937</v>
      </c>
      <c r="O6135" t="s">
        <v>93</v>
      </c>
      <c r="P6135" t="s">
        <v>94</v>
      </c>
      <c r="Q6135">
        <v>43209</v>
      </c>
      <c r="R6135" t="s">
        <v>10541</v>
      </c>
      <c r="S6135" t="s">
        <v>10542</v>
      </c>
      <c r="T6135" t="s">
        <v>10543</v>
      </c>
      <c r="U6135">
        <v>18</v>
      </c>
      <c r="V6135">
        <v>15</v>
      </c>
      <c r="W6135">
        <v>3</v>
      </c>
      <c r="X6135" t="s">
        <v>98</v>
      </c>
      <c r="Y6135" t="s">
        <v>99</v>
      </c>
      <c r="Z6135" t="s">
        <v>98</v>
      </c>
      <c r="AA6135" t="s">
        <v>99</v>
      </c>
      <c r="AB6135" t="s">
        <v>99</v>
      </c>
      <c r="AC6135" t="s">
        <v>99</v>
      </c>
      <c r="AD6135" t="s">
        <v>99</v>
      </c>
      <c r="BA6135" t="s">
        <v>100</v>
      </c>
      <c r="BF6135" t="s">
        <v>100</v>
      </c>
      <c r="BS6135" t="s">
        <v>100</v>
      </c>
      <c r="CF6135" t="s">
        <v>100</v>
      </c>
    </row>
    <row r="6136" spans="1:85" x14ac:dyDescent="0.25">
      <c r="A6136" t="s">
        <v>11223</v>
      </c>
      <c r="B6136">
        <v>40297223</v>
      </c>
      <c r="C6136" s="1">
        <v>38273</v>
      </c>
      <c r="D6136" t="s">
        <v>11224</v>
      </c>
      <c r="E6136" t="s">
        <v>2747</v>
      </c>
      <c r="F6136" t="s">
        <v>104</v>
      </c>
      <c r="H6136" t="s">
        <v>104</v>
      </c>
      <c r="I6136" t="s">
        <v>90</v>
      </c>
      <c r="J6136">
        <v>1982</v>
      </c>
      <c r="K6136">
        <v>747</v>
      </c>
      <c r="M6136" t="s">
        <v>9019</v>
      </c>
      <c r="O6136" t="s">
        <v>93</v>
      </c>
      <c r="P6136" t="s">
        <v>94</v>
      </c>
      <c r="Q6136">
        <v>43209</v>
      </c>
      <c r="R6136" t="s">
        <v>10541</v>
      </c>
      <c r="S6136" t="s">
        <v>10542</v>
      </c>
      <c r="T6136" t="s">
        <v>10543</v>
      </c>
      <c r="U6136">
        <v>18</v>
      </c>
      <c r="V6136">
        <v>15</v>
      </c>
      <c r="W6136">
        <v>3</v>
      </c>
      <c r="X6136" t="s">
        <v>98</v>
      </c>
      <c r="Y6136" t="s">
        <v>99</v>
      </c>
      <c r="Z6136" t="s">
        <v>98</v>
      </c>
      <c r="AA6136" t="s">
        <v>99</v>
      </c>
      <c r="AB6136" t="s">
        <v>99</v>
      </c>
      <c r="AC6136" t="s">
        <v>99</v>
      </c>
      <c r="AD6136" t="s">
        <v>99</v>
      </c>
      <c r="AF6136" t="s">
        <v>100</v>
      </c>
      <c r="AH6136" t="s">
        <v>100</v>
      </c>
      <c r="AM6136" t="s">
        <v>100</v>
      </c>
      <c r="AT6136" t="s">
        <v>100</v>
      </c>
      <c r="AV6136" t="s">
        <v>100</v>
      </c>
      <c r="AX6136" t="s">
        <v>100</v>
      </c>
      <c r="BA6136" t="s">
        <v>100</v>
      </c>
    </row>
    <row r="6137" spans="1:85" x14ac:dyDescent="0.25">
      <c r="A6137" t="s">
        <v>11225</v>
      </c>
      <c r="B6137">
        <v>100025780</v>
      </c>
      <c r="C6137" s="1">
        <v>40438</v>
      </c>
      <c r="D6137" t="s">
        <v>11224</v>
      </c>
      <c r="E6137" t="s">
        <v>1388</v>
      </c>
      <c r="F6137" t="s">
        <v>104</v>
      </c>
      <c r="H6137" t="s">
        <v>104</v>
      </c>
      <c r="I6137" t="s">
        <v>90</v>
      </c>
      <c r="J6137">
        <v>1982</v>
      </c>
      <c r="K6137">
        <v>747</v>
      </c>
      <c r="M6137" t="s">
        <v>9019</v>
      </c>
      <c r="N6137" t="s">
        <v>92</v>
      </c>
      <c r="O6137" t="s">
        <v>93</v>
      </c>
      <c r="P6137" t="s">
        <v>94</v>
      </c>
      <c r="Q6137">
        <v>43209</v>
      </c>
      <c r="R6137" t="s">
        <v>10541</v>
      </c>
      <c r="S6137" t="s">
        <v>10542</v>
      </c>
      <c r="T6137" t="s">
        <v>10543</v>
      </c>
      <c r="U6137">
        <v>18</v>
      </c>
      <c r="V6137">
        <v>15</v>
      </c>
      <c r="W6137">
        <v>3</v>
      </c>
      <c r="X6137" t="s">
        <v>98</v>
      </c>
      <c r="Y6137" t="s">
        <v>99</v>
      </c>
      <c r="Z6137" t="s">
        <v>98</v>
      </c>
      <c r="AA6137" t="s">
        <v>99</v>
      </c>
      <c r="AB6137" t="s">
        <v>99</v>
      </c>
      <c r="AC6137" t="s">
        <v>99</v>
      </c>
      <c r="AD6137" t="s">
        <v>99</v>
      </c>
      <c r="AF6137" t="s">
        <v>100</v>
      </c>
      <c r="AH6137" t="s">
        <v>100</v>
      </c>
      <c r="AM6137" t="s">
        <v>100</v>
      </c>
      <c r="AO6137" t="s">
        <v>108</v>
      </c>
      <c r="AP6137" t="s">
        <v>100</v>
      </c>
      <c r="AT6137" t="s">
        <v>100</v>
      </c>
      <c r="AV6137" t="s">
        <v>100</v>
      </c>
      <c r="AX6137" t="s">
        <v>100</v>
      </c>
      <c r="BA6137" t="s">
        <v>100</v>
      </c>
    </row>
    <row r="6138" spans="1:85" x14ac:dyDescent="0.25">
      <c r="A6138" t="s">
        <v>11226</v>
      </c>
      <c r="B6138">
        <v>160028033</v>
      </c>
      <c r="C6138" s="1">
        <v>42514</v>
      </c>
      <c r="D6138" t="s">
        <v>11227</v>
      </c>
      <c r="E6138" t="s">
        <v>8290</v>
      </c>
      <c r="F6138" t="s">
        <v>181</v>
      </c>
      <c r="H6138" t="s">
        <v>104</v>
      </c>
      <c r="I6138" t="s">
        <v>90</v>
      </c>
      <c r="J6138">
        <v>1982</v>
      </c>
      <c r="K6138">
        <v>762</v>
      </c>
      <c r="M6138" t="s">
        <v>8937</v>
      </c>
      <c r="N6138" t="s">
        <v>92</v>
      </c>
      <c r="O6138" t="s">
        <v>93</v>
      </c>
      <c r="P6138" t="s">
        <v>94</v>
      </c>
      <c r="Q6138">
        <v>43209</v>
      </c>
      <c r="R6138" t="s">
        <v>10541</v>
      </c>
      <c r="S6138" t="s">
        <v>10542</v>
      </c>
      <c r="T6138" t="s">
        <v>10543</v>
      </c>
      <c r="U6138">
        <v>18</v>
      </c>
      <c r="V6138">
        <v>15</v>
      </c>
      <c r="W6138">
        <v>3</v>
      </c>
      <c r="X6138" t="s">
        <v>98</v>
      </c>
      <c r="Y6138" t="s">
        <v>99</v>
      </c>
      <c r="Z6138" t="s">
        <v>98</v>
      </c>
      <c r="AA6138" t="s">
        <v>99</v>
      </c>
      <c r="AB6138" t="s">
        <v>99</v>
      </c>
      <c r="AC6138" t="s">
        <v>99</v>
      </c>
      <c r="AD6138" t="s">
        <v>99</v>
      </c>
      <c r="AM6138" t="s">
        <v>100</v>
      </c>
    </row>
    <row r="6139" spans="1:85" x14ac:dyDescent="0.25">
      <c r="A6139" t="s">
        <v>11228</v>
      </c>
      <c r="B6139">
        <v>130022874</v>
      </c>
      <c r="C6139" s="1">
        <v>41494</v>
      </c>
      <c r="D6139" t="s">
        <v>6128</v>
      </c>
      <c r="E6139" t="s">
        <v>11229</v>
      </c>
      <c r="F6139" t="s">
        <v>1133</v>
      </c>
      <c r="H6139" t="s">
        <v>104</v>
      </c>
      <c r="I6139" t="s">
        <v>108</v>
      </c>
      <c r="J6139">
        <v>1988</v>
      </c>
      <c r="K6139">
        <v>829</v>
      </c>
      <c r="M6139" t="s">
        <v>5029</v>
      </c>
      <c r="N6139" t="s">
        <v>92</v>
      </c>
      <c r="O6139" t="s">
        <v>93</v>
      </c>
      <c r="P6139" t="s">
        <v>94</v>
      </c>
      <c r="Q6139">
        <v>43209</v>
      </c>
      <c r="R6139" t="s">
        <v>10541</v>
      </c>
      <c r="S6139" t="s">
        <v>10542</v>
      </c>
      <c r="T6139" t="s">
        <v>10543</v>
      </c>
      <c r="U6139">
        <v>18</v>
      </c>
      <c r="V6139">
        <v>15</v>
      </c>
      <c r="W6139">
        <v>3</v>
      </c>
      <c r="X6139" t="s">
        <v>98</v>
      </c>
      <c r="Y6139" t="s">
        <v>99</v>
      </c>
      <c r="Z6139" t="s">
        <v>98</v>
      </c>
      <c r="AA6139" t="s">
        <v>99</v>
      </c>
      <c r="AB6139" t="s">
        <v>99</v>
      </c>
      <c r="AC6139" t="s">
        <v>99</v>
      </c>
      <c r="AD6139" t="s">
        <v>99</v>
      </c>
      <c r="AF6139" t="s">
        <v>100</v>
      </c>
      <c r="AH6139" t="s">
        <v>100</v>
      </c>
      <c r="AJ6139" t="s">
        <v>108</v>
      </c>
      <c r="AK6139" t="s">
        <v>100</v>
      </c>
      <c r="AL6139" t="s">
        <v>90</v>
      </c>
      <c r="AM6139" t="s">
        <v>100</v>
      </c>
      <c r="AO6139" t="s">
        <v>108</v>
      </c>
    </row>
    <row r="6140" spans="1:85" x14ac:dyDescent="0.25">
      <c r="A6140" t="s">
        <v>11230</v>
      </c>
      <c r="B6140">
        <v>80020661</v>
      </c>
      <c r="C6140" s="1">
        <v>39541</v>
      </c>
      <c r="D6140" t="s">
        <v>6128</v>
      </c>
      <c r="E6140" t="s">
        <v>896</v>
      </c>
      <c r="F6140" t="s">
        <v>350</v>
      </c>
      <c r="H6140" t="s">
        <v>104</v>
      </c>
      <c r="I6140" t="s">
        <v>90</v>
      </c>
      <c r="J6140">
        <v>1980</v>
      </c>
      <c r="K6140">
        <v>829</v>
      </c>
      <c r="M6140" t="s">
        <v>5029</v>
      </c>
      <c r="N6140" t="s">
        <v>92</v>
      </c>
      <c r="O6140" t="s">
        <v>93</v>
      </c>
      <c r="P6140" t="s">
        <v>94</v>
      </c>
      <c r="Q6140">
        <v>43209</v>
      </c>
      <c r="R6140" t="s">
        <v>10541</v>
      </c>
      <c r="S6140" t="s">
        <v>10542</v>
      </c>
      <c r="T6140" t="s">
        <v>10543</v>
      </c>
      <c r="U6140">
        <v>18</v>
      </c>
      <c r="V6140">
        <v>15</v>
      </c>
      <c r="W6140">
        <v>3</v>
      </c>
      <c r="X6140" t="s">
        <v>98</v>
      </c>
      <c r="Y6140" t="s">
        <v>99</v>
      </c>
      <c r="Z6140" t="s">
        <v>98</v>
      </c>
      <c r="AA6140" t="s">
        <v>99</v>
      </c>
      <c r="AB6140" t="s">
        <v>99</v>
      </c>
      <c r="AC6140" t="s">
        <v>99</v>
      </c>
      <c r="AD6140" t="s">
        <v>99</v>
      </c>
      <c r="AM6140" t="s">
        <v>100</v>
      </c>
      <c r="BF6140" t="s">
        <v>100</v>
      </c>
    </row>
    <row r="6141" spans="1:85" x14ac:dyDescent="0.25">
      <c r="A6141" t="s">
        <v>11231</v>
      </c>
      <c r="B6141">
        <v>30147294</v>
      </c>
      <c r="C6141" s="1">
        <v>37720</v>
      </c>
      <c r="D6141" t="s">
        <v>9893</v>
      </c>
      <c r="E6141" t="s">
        <v>496</v>
      </c>
      <c r="F6141" t="s">
        <v>796</v>
      </c>
      <c r="H6141" t="s">
        <v>104</v>
      </c>
      <c r="I6141" t="s">
        <v>90</v>
      </c>
      <c r="J6141">
        <v>1985</v>
      </c>
      <c r="K6141">
        <v>690</v>
      </c>
      <c r="M6141" t="s">
        <v>8974</v>
      </c>
      <c r="O6141" t="s">
        <v>93</v>
      </c>
      <c r="P6141" t="s">
        <v>94</v>
      </c>
      <c r="Q6141">
        <v>43209</v>
      </c>
      <c r="R6141" t="s">
        <v>10541</v>
      </c>
      <c r="S6141" t="s">
        <v>10542</v>
      </c>
      <c r="T6141" t="s">
        <v>10543</v>
      </c>
      <c r="U6141">
        <v>18</v>
      </c>
      <c r="V6141">
        <v>15</v>
      </c>
      <c r="W6141">
        <v>3</v>
      </c>
      <c r="X6141" t="s">
        <v>98</v>
      </c>
      <c r="Y6141" t="s">
        <v>99</v>
      </c>
      <c r="Z6141" t="s">
        <v>98</v>
      </c>
      <c r="AA6141" t="s">
        <v>99</v>
      </c>
      <c r="AB6141" t="s">
        <v>99</v>
      </c>
      <c r="AC6141" t="s">
        <v>99</v>
      </c>
      <c r="AD6141" t="s">
        <v>99</v>
      </c>
      <c r="AF6141" t="s">
        <v>100</v>
      </c>
      <c r="AH6141" t="s">
        <v>100</v>
      </c>
      <c r="AM6141" t="s">
        <v>100</v>
      </c>
      <c r="AN6141" t="s">
        <v>168</v>
      </c>
      <c r="AP6141" t="s">
        <v>100</v>
      </c>
      <c r="AR6141" t="s">
        <v>100</v>
      </c>
      <c r="AV6141" t="s">
        <v>100</v>
      </c>
      <c r="AX6141" t="s">
        <v>100</v>
      </c>
      <c r="BF6141" t="s">
        <v>100</v>
      </c>
      <c r="BS6141" t="s">
        <v>100</v>
      </c>
    </row>
    <row r="6142" spans="1:85" x14ac:dyDescent="0.25">
      <c r="A6142" t="s">
        <v>11232</v>
      </c>
      <c r="B6142">
        <v>980090105</v>
      </c>
      <c r="C6142" s="1">
        <v>35796</v>
      </c>
      <c r="D6142" t="s">
        <v>9893</v>
      </c>
      <c r="E6142" t="s">
        <v>711</v>
      </c>
      <c r="F6142" t="s">
        <v>2162</v>
      </c>
      <c r="G6142" t="s">
        <v>529</v>
      </c>
      <c r="H6142" t="s">
        <v>104</v>
      </c>
      <c r="I6142" t="s">
        <v>108</v>
      </c>
      <c r="J6142">
        <v>1980</v>
      </c>
      <c r="K6142">
        <v>690</v>
      </c>
      <c r="M6142" t="s">
        <v>8974</v>
      </c>
      <c r="O6142" t="s">
        <v>93</v>
      </c>
      <c r="P6142" t="s">
        <v>94</v>
      </c>
      <c r="Q6142">
        <v>43209</v>
      </c>
      <c r="R6142" t="s">
        <v>10541</v>
      </c>
      <c r="S6142" t="s">
        <v>10542</v>
      </c>
      <c r="T6142" t="s">
        <v>10543</v>
      </c>
      <c r="U6142">
        <v>18</v>
      </c>
      <c r="V6142">
        <v>15</v>
      </c>
      <c r="W6142">
        <v>3</v>
      </c>
      <c r="X6142" t="s">
        <v>98</v>
      </c>
      <c r="Y6142" t="s">
        <v>99</v>
      </c>
      <c r="Z6142" t="s">
        <v>98</v>
      </c>
      <c r="AA6142" t="s">
        <v>99</v>
      </c>
      <c r="AB6142" t="s">
        <v>99</v>
      </c>
      <c r="AC6142" t="s">
        <v>99</v>
      </c>
      <c r="AD6142" t="s">
        <v>99</v>
      </c>
      <c r="AF6142" t="s">
        <v>100</v>
      </c>
      <c r="AH6142" t="s">
        <v>100</v>
      </c>
      <c r="AJ6142" t="s">
        <v>108</v>
      </c>
      <c r="AK6142" t="s">
        <v>100</v>
      </c>
      <c r="AM6142" t="s">
        <v>100</v>
      </c>
      <c r="AN6142" t="s">
        <v>168</v>
      </c>
      <c r="AO6142" t="s">
        <v>90</v>
      </c>
      <c r="AP6142" t="s">
        <v>100</v>
      </c>
      <c r="AQ6142" t="s">
        <v>90</v>
      </c>
      <c r="AS6142" t="s">
        <v>108</v>
      </c>
      <c r="AT6142" t="s">
        <v>100</v>
      </c>
      <c r="AV6142" t="s">
        <v>100</v>
      </c>
      <c r="AX6142" t="s">
        <v>100</v>
      </c>
      <c r="BB6142" t="s">
        <v>108</v>
      </c>
      <c r="BC6142" t="s">
        <v>100</v>
      </c>
      <c r="BD6142" t="s">
        <v>100</v>
      </c>
      <c r="BF6142" t="s">
        <v>100</v>
      </c>
      <c r="BG6142" t="s">
        <v>108</v>
      </c>
      <c r="BH6142" t="s">
        <v>100</v>
      </c>
      <c r="BL6142" t="s">
        <v>100</v>
      </c>
      <c r="BP6142" t="s">
        <v>100</v>
      </c>
      <c r="BS6142" t="s">
        <v>100</v>
      </c>
      <c r="BT6142" t="s">
        <v>108</v>
      </c>
      <c r="BU6142" t="s">
        <v>100</v>
      </c>
      <c r="BY6142" t="s">
        <v>100</v>
      </c>
      <c r="CA6142" t="s">
        <v>108</v>
      </c>
      <c r="CF6142" t="s">
        <v>100</v>
      </c>
      <c r="CG6142" t="s">
        <v>108</v>
      </c>
    </row>
    <row r="6143" spans="1:85" x14ac:dyDescent="0.25">
      <c r="A6143" t="s">
        <v>11233</v>
      </c>
      <c r="B6143">
        <v>880736836</v>
      </c>
      <c r="C6143" s="1">
        <v>32143</v>
      </c>
      <c r="D6143" t="s">
        <v>9893</v>
      </c>
      <c r="E6143" t="s">
        <v>680</v>
      </c>
      <c r="F6143" t="s">
        <v>104</v>
      </c>
      <c r="H6143" t="s">
        <v>104</v>
      </c>
      <c r="I6143" t="s">
        <v>90</v>
      </c>
      <c r="J6143">
        <v>1962</v>
      </c>
      <c r="K6143">
        <v>832</v>
      </c>
      <c r="M6143" t="s">
        <v>5029</v>
      </c>
      <c r="O6143" t="s">
        <v>93</v>
      </c>
      <c r="P6143" t="s">
        <v>94</v>
      </c>
      <c r="Q6143">
        <v>43209</v>
      </c>
      <c r="R6143" t="s">
        <v>10541</v>
      </c>
      <c r="S6143" t="s">
        <v>10542</v>
      </c>
      <c r="T6143" t="s">
        <v>10543</v>
      </c>
      <c r="U6143">
        <v>18</v>
      </c>
      <c r="V6143">
        <v>15</v>
      </c>
      <c r="W6143">
        <v>3</v>
      </c>
      <c r="X6143" t="s">
        <v>98</v>
      </c>
      <c r="Y6143" t="s">
        <v>99</v>
      </c>
      <c r="Z6143" t="s">
        <v>98</v>
      </c>
      <c r="AA6143" t="s">
        <v>99</v>
      </c>
      <c r="AB6143" t="s">
        <v>99</v>
      </c>
      <c r="AC6143" t="s">
        <v>99</v>
      </c>
      <c r="AD6143" t="s">
        <v>99</v>
      </c>
      <c r="AF6143" t="s">
        <v>100</v>
      </c>
      <c r="AH6143" t="s">
        <v>100</v>
      </c>
      <c r="AK6143" t="s">
        <v>100</v>
      </c>
      <c r="AM6143" t="s">
        <v>100</v>
      </c>
      <c r="AO6143" t="s">
        <v>110</v>
      </c>
      <c r="AP6143" t="s">
        <v>100</v>
      </c>
      <c r="AR6143" t="s">
        <v>100</v>
      </c>
      <c r="AS6143" t="s">
        <v>110</v>
      </c>
      <c r="AT6143" t="s">
        <v>100</v>
      </c>
      <c r="AV6143" t="s">
        <v>100</v>
      </c>
      <c r="AX6143" t="s">
        <v>100</v>
      </c>
      <c r="BA6143" t="s">
        <v>100</v>
      </c>
      <c r="BC6143" t="s">
        <v>100</v>
      </c>
      <c r="BF6143" t="s">
        <v>100</v>
      </c>
      <c r="BH6143" t="s">
        <v>100</v>
      </c>
      <c r="BL6143" t="s">
        <v>100</v>
      </c>
      <c r="BP6143" t="s">
        <v>100</v>
      </c>
      <c r="BS6143" t="s">
        <v>100</v>
      </c>
      <c r="BT6143" t="s">
        <v>90</v>
      </c>
      <c r="BU6143" t="s">
        <v>100</v>
      </c>
      <c r="BW6143" t="s">
        <v>100</v>
      </c>
      <c r="BY6143" t="s">
        <v>100</v>
      </c>
      <c r="CB6143" t="s">
        <v>100</v>
      </c>
      <c r="CF6143" t="s">
        <v>100</v>
      </c>
      <c r="CG6143" t="s">
        <v>110</v>
      </c>
    </row>
    <row r="6144" spans="1:85" x14ac:dyDescent="0.25">
      <c r="A6144" t="s">
        <v>11234</v>
      </c>
      <c r="B6144">
        <v>800457226</v>
      </c>
      <c r="C6144" s="1">
        <v>29221</v>
      </c>
      <c r="D6144" t="s">
        <v>9893</v>
      </c>
      <c r="E6144" t="s">
        <v>114</v>
      </c>
      <c r="F6144" t="s">
        <v>104</v>
      </c>
      <c r="H6144" t="s">
        <v>104</v>
      </c>
      <c r="I6144" t="s">
        <v>110</v>
      </c>
      <c r="J6144">
        <v>1961</v>
      </c>
      <c r="K6144">
        <v>832</v>
      </c>
      <c r="M6144" t="s">
        <v>5029</v>
      </c>
      <c r="O6144" t="s">
        <v>93</v>
      </c>
      <c r="P6144" t="s">
        <v>94</v>
      </c>
      <c r="Q6144">
        <v>43209</v>
      </c>
      <c r="R6144" t="s">
        <v>10541</v>
      </c>
      <c r="S6144" t="s">
        <v>10542</v>
      </c>
      <c r="T6144" t="s">
        <v>10543</v>
      </c>
      <c r="U6144">
        <v>18</v>
      </c>
      <c r="V6144">
        <v>15</v>
      </c>
      <c r="W6144">
        <v>3</v>
      </c>
      <c r="X6144" t="s">
        <v>98</v>
      </c>
      <c r="Y6144" t="s">
        <v>99</v>
      </c>
      <c r="Z6144" t="s">
        <v>98</v>
      </c>
      <c r="AA6144" t="s">
        <v>99</v>
      </c>
      <c r="AB6144" t="s">
        <v>99</v>
      </c>
      <c r="AC6144" t="s">
        <v>99</v>
      </c>
      <c r="AD6144" t="s">
        <v>99</v>
      </c>
      <c r="AH6144" t="s">
        <v>100</v>
      </c>
      <c r="AJ6144" t="s">
        <v>110</v>
      </c>
      <c r="AK6144" t="s">
        <v>100</v>
      </c>
      <c r="AM6144" t="s">
        <v>100</v>
      </c>
      <c r="AO6144" t="s">
        <v>110</v>
      </c>
      <c r="AP6144" t="s">
        <v>100</v>
      </c>
      <c r="AR6144" t="s">
        <v>100</v>
      </c>
      <c r="AT6144" t="s">
        <v>100</v>
      </c>
      <c r="AV6144" t="s">
        <v>100</v>
      </c>
      <c r="AW6144" t="s">
        <v>110</v>
      </c>
      <c r="AX6144" t="s">
        <v>100</v>
      </c>
      <c r="BA6144" t="s">
        <v>100</v>
      </c>
      <c r="BB6144" t="s">
        <v>108</v>
      </c>
      <c r="BC6144" t="s">
        <v>100</v>
      </c>
      <c r="BE6144" t="s">
        <v>100</v>
      </c>
      <c r="BF6144" t="s">
        <v>100</v>
      </c>
      <c r="BG6144" t="s">
        <v>108</v>
      </c>
      <c r="BH6144" t="s">
        <v>100</v>
      </c>
      <c r="BL6144" t="s">
        <v>100</v>
      </c>
      <c r="BN6144" t="s">
        <v>110</v>
      </c>
      <c r="BP6144" t="s">
        <v>100</v>
      </c>
      <c r="BS6144" t="s">
        <v>100</v>
      </c>
      <c r="BU6144" t="s">
        <v>100</v>
      </c>
      <c r="BW6144" t="s">
        <v>100</v>
      </c>
      <c r="BY6144" t="s">
        <v>100</v>
      </c>
      <c r="CB6144" t="s">
        <v>100</v>
      </c>
      <c r="CF6144" t="s">
        <v>100</v>
      </c>
      <c r="CG6144" t="s">
        <v>110</v>
      </c>
    </row>
    <row r="6145" spans="1:85" x14ac:dyDescent="0.25">
      <c r="A6145" t="s">
        <v>11235</v>
      </c>
      <c r="B6145">
        <v>960223304</v>
      </c>
      <c r="C6145" s="1">
        <v>35065</v>
      </c>
      <c r="D6145" t="s">
        <v>6134</v>
      </c>
      <c r="E6145" t="s">
        <v>2747</v>
      </c>
      <c r="F6145" t="s">
        <v>338</v>
      </c>
      <c r="H6145" t="s">
        <v>104</v>
      </c>
      <c r="I6145" t="s">
        <v>108</v>
      </c>
      <c r="J6145">
        <v>1967</v>
      </c>
      <c r="K6145">
        <v>723</v>
      </c>
      <c r="M6145" t="s">
        <v>9019</v>
      </c>
      <c r="O6145" t="s">
        <v>93</v>
      </c>
      <c r="P6145" t="s">
        <v>94</v>
      </c>
      <c r="Q6145">
        <v>43209</v>
      </c>
      <c r="R6145" t="s">
        <v>10541</v>
      </c>
      <c r="S6145" t="s">
        <v>10542</v>
      </c>
      <c r="T6145" t="s">
        <v>10543</v>
      </c>
      <c r="U6145">
        <v>18</v>
      </c>
      <c r="V6145">
        <v>15</v>
      </c>
      <c r="W6145">
        <v>3</v>
      </c>
      <c r="X6145" t="s">
        <v>98</v>
      </c>
      <c r="Y6145" t="s">
        <v>99</v>
      </c>
      <c r="Z6145" t="s">
        <v>98</v>
      </c>
      <c r="AA6145" t="s">
        <v>99</v>
      </c>
      <c r="AB6145" t="s">
        <v>99</v>
      </c>
      <c r="AC6145" t="s">
        <v>99</v>
      </c>
      <c r="AD6145" t="s">
        <v>99</v>
      </c>
      <c r="AE6145" t="s">
        <v>108</v>
      </c>
      <c r="AF6145" t="s">
        <v>100</v>
      </c>
      <c r="AH6145" t="s">
        <v>100</v>
      </c>
      <c r="AJ6145" t="s">
        <v>108</v>
      </c>
      <c r="AK6145" t="s">
        <v>100</v>
      </c>
      <c r="AL6145" t="s">
        <v>90</v>
      </c>
      <c r="AM6145" t="s">
        <v>100</v>
      </c>
      <c r="AO6145" t="s">
        <v>108</v>
      </c>
      <c r="AP6145" t="s">
        <v>100</v>
      </c>
      <c r="AR6145" t="s">
        <v>100</v>
      </c>
      <c r="AT6145" t="s">
        <v>100</v>
      </c>
      <c r="AV6145" t="s">
        <v>100</v>
      </c>
      <c r="AX6145" t="s">
        <v>100</v>
      </c>
      <c r="BA6145" t="s">
        <v>100</v>
      </c>
      <c r="BB6145" t="s">
        <v>108</v>
      </c>
      <c r="BF6145" t="s">
        <v>100</v>
      </c>
      <c r="BG6145" t="s">
        <v>108</v>
      </c>
      <c r="BH6145" t="s">
        <v>100</v>
      </c>
      <c r="BL6145" t="s">
        <v>100</v>
      </c>
      <c r="BP6145" t="s">
        <v>100</v>
      </c>
      <c r="BS6145" t="s">
        <v>100</v>
      </c>
      <c r="CB6145" t="s">
        <v>100</v>
      </c>
      <c r="CF6145" t="s">
        <v>100</v>
      </c>
      <c r="CG6145" t="s">
        <v>108</v>
      </c>
    </row>
    <row r="6146" spans="1:85" x14ac:dyDescent="0.25">
      <c r="A6146" t="s">
        <v>11236</v>
      </c>
      <c r="B6146">
        <v>190017545</v>
      </c>
      <c r="C6146" s="1">
        <v>43648</v>
      </c>
      <c r="D6146" t="s">
        <v>6134</v>
      </c>
      <c r="E6146" t="s">
        <v>1405</v>
      </c>
      <c r="F6146" t="s">
        <v>123</v>
      </c>
      <c r="H6146" t="s">
        <v>104</v>
      </c>
      <c r="I6146" t="s">
        <v>108</v>
      </c>
      <c r="J6146">
        <v>2001</v>
      </c>
      <c r="K6146">
        <v>723</v>
      </c>
      <c r="M6146" t="s">
        <v>9019</v>
      </c>
      <c r="N6146" t="s">
        <v>92</v>
      </c>
      <c r="O6146" t="s">
        <v>93</v>
      </c>
      <c r="P6146" t="s">
        <v>94</v>
      </c>
      <c r="Q6146">
        <v>43209</v>
      </c>
      <c r="R6146" t="s">
        <v>10541</v>
      </c>
      <c r="S6146" t="s">
        <v>10542</v>
      </c>
      <c r="T6146" t="s">
        <v>10543</v>
      </c>
      <c r="U6146">
        <v>18</v>
      </c>
      <c r="V6146">
        <v>15</v>
      </c>
      <c r="W6146">
        <v>3</v>
      </c>
      <c r="X6146" t="s">
        <v>98</v>
      </c>
      <c r="Y6146" t="s">
        <v>99</v>
      </c>
      <c r="Z6146" t="s">
        <v>98</v>
      </c>
      <c r="AA6146" t="s">
        <v>99</v>
      </c>
      <c r="AB6146" t="s">
        <v>99</v>
      </c>
      <c r="AC6146" t="s">
        <v>99</v>
      </c>
      <c r="AD6146" t="s">
        <v>99</v>
      </c>
      <c r="AE6146" t="s">
        <v>108</v>
      </c>
      <c r="AF6146" t="s">
        <v>100</v>
      </c>
    </row>
    <row r="6147" spans="1:85" x14ac:dyDescent="0.25">
      <c r="A6147" t="s">
        <v>11237</v>
      </c>
      <c r="B6147">
        <v>970410727</v>
      </c>
      <c r="C6147" s="1">
        <v>35431</v>
      </c>
      <c r="D6147" t="s">
        <v>6134</v>
      </c>
      <c r="E6147" t="s">
        <v>11238</v>
      </c>
      <c r="F6147" t="s">
        <v>1539</v>
      </c>
      <c r="G6147" t="s">
        <v>485</v>
      </c>
      <c r="H6147" t="s">
        <v>104</v>
      </c>
      <c r="I6147" t="s">
        <v>108</v>
      </c>
      <c r="J6147">
        <v>1968</v>
      </c>
      <c r="K6147">
        <v>723</v>
      </c>
      <c r="M6147" t="s">
        <v>9019</v>
      </c>
      <c r="O6147" t="s">
        <v>93</v>
      </c>
      <c r="P6147" t="s">
        <v>94</v>
      </c>
      <c r="Q6147">
        <v>43209</v>
      </c>
      <c r="R6147" t="s">
        <v>10541</v>
      </c>
      <c r="S6147" t="s">
        <v>10542</v>
      </c>
      <c r="T6147" t="s">
        <v>10543</v>
      </c>
      <c r="U6147">
        <v>18</v>
      </c>
      <c r="V6147">
        <v>15</v>
      </c>
      <c r="W6147">
        <v>3</v>
      </c>
      <c r="X6147" t="s">
        <v>98</v>
      </c>
      <c r="Y6147" t="s">
        <v>99</v>
      </c>
      <c r="Z6147" t="s">
        <v>98</v>
      </c>
      <c r="AA6147" t="s">
        <v>99</v>
      </c>
      <c r="AB6147" t="s">
        <v>99</v>
      </c>
      <c r="AC6147" t="s">
        <v>99</v>
      </c>
      <c r="AD6147" t="s">
        <v>99</v>
      </c>
      <c r="AH6147" t="s">
        <v>100</v>
      </c>
      <c r="AJ6147" t="s">
        <v>108</v>
      </c>
      <c r="AK6147" t="s">
        <v>100</v>
      </c>
      <c r="AM6147" t="s">
        <v>100</v>
      </c>
      <c r="AO6147" t="s">
        <v>108</v>
      </c>
      <c r="AP6147" t="s">
        <v>100</v>
      </c>
      <c r="AR6147" t="s">
        <v>100</v>
      </c>
      <c r="AS6147" t="s">
        <v>108</v>
      </c>
      <c r="AT6147" t="s">
        <v>100</v>
      </c>
      <c r="AV6147" t="s">
        <v>100</v>
      </c>
      <c r="AW6147" t="s">
        <v>108</v>
      </c>
      <c r="AX6147" t="s">
        <v>100</v>
      </c>
      <c r="BA6147" t="s">
        <v>100</v>
      </c>
      <c r="BB6147" t="s">
        <v>108</v>
      </c>
      <c r="BC6147" t="s">
        <v>100</v>
      </c>
      <c r="BE6147" t="s">
        <v>100</v>
      </c>
      <c r="BF6147" t="s">
        <v>100</v>
      </c>
      <c r="BG6147" t="s">
        <v>108</v>
      </c>
      <c r="BH6147" t="s">
        <v>100</v>
      </c>
      <c r="BL6147" t="s">
        <v>100</v>
      </c>
      <c r="BP6147" t="s">
        <v>100</v>
      </c>
      <c r="BS6147" t="s">
        <v>100</v>
      </c>
      <c r="BT6147" t="s">
        <v>108</v>
      </c>
      <c r="BU6147" t="s">
        <v>100</v>
      </c>
      <c r="BW6147" t="s">
        <v>100</v>
      </c>
      <c r="CB6147" t="s">
        <v>100</v>
      </c>
      <c r="CD6147" t="s">
        <v>100</v>
      </c>
      <c r="CF6147" t="s">
        <v>100</v>
      </c>
      <c r="CG6147" t="s">
        <v>108</v>
      </c>
    </row>
    <row r="6148" spans="1:85" x14ac:dyDescent="0.25">
      <c r="A6148" t="s">
        <v>11239</v>
      </c>
      <c r="B6148">
        <v>120007584</v>
      </c>
      <c r="C6148" s="1">
        <v>40996</v>
      </c>
      <c r="D6148" t="s">
        <v>11240</v>
      </c>
      <c r="E6148" t="s">
        <v>680</v>
      </c>
      <c r="H6148" t="s">
        <v>104</v>
      </c>
      <c r="I6148" t="s">
        <v>90</v>
      </c>
      <c r="J6148">
        <v>1988</v>
      </c>
      <c r="K6148">
        <v>785</v>
      </c>
      <c r="M6148" t="s">
        <v>8964</v>
      </c>
      <c r="N6148" t="s">
        <v>125</v>
      </c>
      <c r="O6148" t="s">
        <v>93</v>
      </c>
      <c r="P6148" t="s">
        <v>94</v>
      </c>
      <c r="Q6148">
        <v>43209</v>
      </c>
      <c r="R6148" t="s">
        <v>10541</v>
      </c>
      <c r="S6148" t="s">
        <v>10542</v>
      </c>
      <c r="T6148" t="s">
        <v>10543</v>
      </c>
      <c r="U6148">
        <v>18</v>
      </c>
      <c r="V6148">
        <v>15</v>
      </c>
      <c r="W6148">
        <v>3</v>
      </c>
      <c r="X6148" t="s">
        <v>98</v>
      </c>
      <c r="Y6148" t="s">
        <v>99</v>
      </c>
      <c r="Z6148" t="s">
        <v>98</v>
      </c>
      <c r="AA6148" t="s">
        <v>99</v>
      </c>
      <c r="AB6148" t="s">
        <v>99</v>
      </c>
      <c r="AC6148" t="s">
        <v>99</v>
      </c>
      <c r="AD6148" t="s">
        <v>99</v>
      </c>
      <c r="AH6148" t="s">
        <v>100</v>
      </c>
      <c r="AM6148" t="s">
        <v>100</v>
      </c>
      <c r="AO6148" t="s">
        <v>110</v>
      </c>
      <c r="AV6148" t="s">
        <v>100</v>
      </c>
    </row>
    <row r="6149" spans="1:85" x14ac:dyDescent="0.25">
      <c r="A6149" t="s">
        <v>11241</v>
      </c>
      <c r="B6149">
        <v>940162660</v>
      </c>
      <c r="C6149" s="1">
        <v>34335</v>
      </c>
      <c r="D6149" t="s">
        <v>11242</v>
      </c>
      <c r="E6149" t="s">
        <v>1095</v>
      </c>
      <c r="F6149" t="s">
        <v>265</v>
      </c>
      <c r="H6149" t="s">
        <v>104</v>
      </c>
      <c r="I6149" t="s">
        <v>108</v>
      </c>
      <c r="J6149">
        <v>1950</v>
      </c>
      <c r="K6149">
        <v>831</v>
      </c>
      <c r="M6149" t="s">
        <v>9019</v>
      </c>
      <c r="O6149" t="s">
        <v>93</v>
      </c>
      <c r="P6149" t="s">
        <v>94</v>
      </c>
      <c r="Q6149">
        <v>43209</v>
      </c>
      <c r="R6149" t="s">
        <v>10541</v>
      </c>
      <c r="S6149" t="s">
        <v>10542</v>
      </c>
      <c r="T6149" t="s">
        <v>10543</v>
      </c>
      <c r="U6149">
        <v>18</v>
      </c>
      <c r="V6149">
        <v>15</v>
      </c>
      <c r="W6149">
        <v>3</v>
      </c>
      <c r="X6149" t="s">
        <v>98</v>
      </c>
      <c r="Y6149" t="s">
        <v>99</v>
      </c>
      <c r="Z6149" t="s">
        <v>98</v>
      </c>
      <c r="AA6149" t="s">
        <v>99</v>
      </c>
      <c r="AB6149" t="s">
        <v>99</v>
      </c>
      <c r="AC6149" t="s">
        <v>99</v>
      </c>
      <c r="AD6149" t="s">
        <v>99</v>
      </c>
      <c r="AF6149" t="s">
        <v>100</v>
      </c>
      <c r="AH6149" t="s">
        <v>100</v>
      </c>
      <c r="AJ6149" t="s">
        <v>108</v>
      </c>
      <c r="AK6149" t="s">
        <v>100</v>
      </c>
      <c r="AM6149" t="s">
        <v>100</v>
      </c>
      <c r="AO6149" t="s">
        <v>110</v>
      </c>
      <c r="AP6149" t="s">
        <v>100</v>
      </c>
      <c r="AR6149" t="s">
        <v>100</v>
      </c>
      <c r="AT6149" t="s">
        <v>100</v>
      </c>
      <c r="AV6149" t="s">
        <v>100</v>
      </c>
      <c r="AW6149" t="s">
        <v>108</v>
      </c>
      <c r="AX6149" t="s">
        <v>100</v>
      </c>
      <c r="BA6149" t="s">
        <v>100</v>
      </c>
      <c r="BB6149" t="s">
        <v>108</v>
      </c>
      <c r="BE6149" t="s">
        <v>100</v>
      </c>
      <c r="BF6149" t="s">
        <v>100</v>
      </c>
      <c r="BG6149" t="s">
        <v>108</v>
      </c>
      <c r="BL6149" t="s">
        <v>100</v>
      </c>
      <c r="BN6149" t="s">
        <v>108</v>
      </c>
      <c r="BP6149" t="s">
        <v>100</v>
      </c>
      <c r="BS6149" t="s">
        <v>100</v>
      </c>
      <c r="BT6149" t="s">
        <v>108</v>
      </c>
      <c r="BY6149" t="s">
        <v>100</v>
      </c>
      <c r="CA6149" t="s">
        <v>108</v>
      </c>
      <c r="CB6149" t="s">
        <v>100</v>
      </c>
      <c r="CF6149" t="s">
        <v>100</v>
      </c>
      <c r="CG6149" t="s">
        <v>108</v>
      </c>
    </row>
    <row r="6150" spans="1:85" x14ac:dyDescent="0.25">
      <c r="A6150" t="s">
        <v>11243</v>
      </c>
      <c r="B6150">
        <v>980185130</v>
      </c>
      <c r="C6150" s="1">
        <v>35796</v>
      </c>
      <c r="D6150" t="s">
        <v>11244</v>
      </c>
      <c r="E6150" t="s">
        <v>277</v>
      </c>
      <c r="F6150" t="s">
        <v>265</v>
      </c>
      <c r="H6150" t="s">
        <v>104</v>
      </c>
      <c r="I6150" t="s">
        <v>110</v>
      </c>
      <c r="J6150">
        <v>1973</v>
      </c>
      <c r="K6150">
        <v>699</v>
      </c>
      <c r="M6150" t="s">
        <v>9019</v>
      </c>
      <c r="N6150" t="s">
        <v>92</v>
      </c>
      <c r="O6150" t="s">
        <v>93</v>
      </c>
      <c r="P6150" t="s">
        <v>94</v>
      </c>
      <c r="Q6150">
        <v>43209</v>
      </c>
      <c r="R6150" t="s">
        <v>10541</v>
      </c>
      <c r="S6150" t="s">
        <v>10542</v>
      </c>
      <c r="T6150" t="s">
        <v>10543</v>
      </c>
      <c r="U6150">
        <v>18</v>
      </c>
      <c r="V6150">
        <v>15</v>
      </c>
      <c r="W6150">
        <v>3</v>
      </c>
      <c r="X6150" t="s">
        <v>98</v>
      </c>
      <c r="Y6150" t="s">
        <v>99</v>
      </c>
      <c r="Z6150" t="s">
        <v>98</v>
      </c>
      <c r="AA6150" t="s">
        <v>99</v>
      </c>
      <c r="AB6150" t="s">
        <v>99</v>
      </c>
      <c r="AC6150" t="s">
        <v>99</v>
      </c>
      <c r="AD6150" t="s">
        <v>99</v>
      </c>
      <c r="AF6150" t="s">
        <v>100</v>
      </c>
      <c r="AH6150" t="s">
        <v>100</v>
      </c>
      <c r="AJ6150" t="s">
        <v>110</v>
      </c>
      <c r="AK6150" t="s">
        <v>100</v>
      </c>
      <c r="AM6150" t="s">
        <v>100</v>
      </c>
      <c r="AO6150" t="s">
        <v>110</v>
      </c>
      <c r="AP6150" t="s">
        <v>100</v>
      </c>
      <c r="AR6150" t="s">
        <v>100</v>
      </c>
      <c r="AS6150" t="s">
        <v>110</v>
      </c>
      <c r="AT6150" t="s">
        <v>100</v>
      </c>
      <c r="AV6150" t="s">
        <v>100</v>
      </c>
      <c r="AW6150" t="s">
        <v>110</v>
      </c>
      <c r="AX6150" t="s">
        <v>100</v>
      </c>
      <c r="BA6150" t="s">
        <v>100</v>
      </c>
      <c r="BB6150" t="s">
        <v>110</v>
      </c>
      <c r="BC6150" t="s">
        <v>100</v>
      </c>
      <c r="BF6150" t="s">
        <v>100</v>
      </c>
      <c r="BG6150" t="s">
        <v>110</v>
      </c>
      <c r="BH6150" t="s">
        <v>100</v>
      </c>
      <c r="BL6150" t="s">
        <v>100</v>
      </c>
      <c r="BN6150" t="s">
        <v>110</v>
      </c>
      <c r="BP6150" t="s">
        <v>100</v>
      </c>
      <c r="BS6150" t="s">
        <v>100</v>
      </c>
      <c r="BT6150" t="s">
        <v>110</v>
      </c>
      <c r="BU6150" t="s">
        <v>100</v>
      </c>
      <c r="BW6150" t="s">
        <v>100</v>
      </c>
      <c r="BY6150" t="s">
        <v>100</v>
      </c>
      <c r="CA6150" t="s">
        <v>110</v>
      </c>
      <c r="CB6150" t="s">
        <v>100</v>
      </c>
      <c r="CF6150" t="s">
        <v>100</v>
      </c>
      <c r="CG6150" t="s">
        <v>110</v>
      </c>
    </row>
    <row r="6151" spans="1:85" x14ac:dyDescent="0.25">
      <c r="A6151" t="s">
        <v>11245</v>
      </c>
      <c r="B6151">
        <v>980186390</v>
      </c>
      <c r="C6151" s="1">
        <v>35796</v>
      </c>
      <c r="D6151" t="s">
        <v>11244</v>
      </c>
      <c r="E6151" t="s">
        <v>11246</v>
      </c>
      <c r="F6151" t="s">
        <v>123</v>
      </c>
      <c r="H6151" t="s">
        <v>104</v>
      </c>
      <c r="I6151" t="s">
        <v>90</v>
      </c>
      <c r="J6151">
        <v>1974</v>
      </c>
      <c r="K6151">
        <v>699</v>
      </c>
      <c r="M6151" t="s">
        <v>9019</v>
      </c>
      <c r="N6151" t="s">
        <v>92</v>
      </c>
      <c r="O6151" t="s">
        <v>93</v>
      </c>
      <c r="P6151" t="s">
        <v>94</v>
      </c>
      <c r="Q6151">
        <v>43209</v>
      </c>
      <c r="R6151" t="s">
        <v>10541</v>
      </c>
      <c r="S6151" t="s">
        <v>10542</v>
      </c>
      <c r="T6151" t="s">
        <v>10543</v>
      </c>
      <c r="U6151">
        <v>18</v>
      </c>
      <c r="V6151">
        <v>15</v>
      </c>
      <c r="W6151">
        <v>3</v>
      </c>
      <c r="X6151" t="s">
        <v>98</v>
      </c>
      <c r="Y6151" t="s">
        <v>99</v>
      </c>
      <c r="Z6151" t="s">
        <v>98</v>
      </c>
      <c r="AA6151" t="s">
        <v>99</v>
      </c>
      <c r="AB6151" t="s">
        <v>99</v>
      </c>
      <c r="AC6151" t="s">
        <v>99</v>
      </c>
      <c r="AD6151" t="s">
        <v>99</v>
      </c>
      <c r="AF6151" t="s">
        <v>100</v>
      </c>
      <c r="AH6151" t="s">
        <v>100</v>
      </c>
      <c r="AK6151" t="s">
        <v>100</v>
      </c>
      <c r="AM6151" t="s">
        <v>100</v>
      </c>
      <c r="AO6151" t="s">
        <v>110</v>
      </c>
      <c r="AP6151" t="s">
        <v>100</v>
      </c>
      <c r="AS6151" t="s">
        <v>110</v>
      </c>
      <c r="AT6151" t="s">
        <v>100</v>
      </c>
      <c r="AV6151" t="s">
        <v>100</v>
      </c>
      <c r="AX6151" t="s">
        <v>100</v>
      </c>
      <c r="BA6151" t="s">
        <v>100</v>
      </c>
      <c r="BB6151" t="s">
        <v>110</v>
      </c>
      <c r="BC6151" t="s">
        <v>100</v>
      </c>
      <c r="BF6151" t="s">
        <v>100</v>
      </c>
      <c r="BG6151" t="s">
        <v>108</v>
      </c>
      <c r="BH6151" t="s">
        <v>100</v>
      </c>
      <c r="BL6151" t="s">
        <v>100</v>
      </c>
      <c r="BP6151" t="s">
        <v>100</v>
      </c>
      <c r="BS6151" t="s">
        <v>100</v>
      </c>
      <c r="BT6151" t="s">
        <v>110</v>
      </c>
      <c r="BU6151" t="s">
        <v>100</v>
      </c>
      <c r="BW6151" t="s">
        <v>100</v>
      </c>
      <c r="BY6151" t="s">
        <v>100</v>
      </c>
      <c r="CA6151" t="s">
        <v>110</v>
      </c>
      <c r="CB6151" t="s">
        <v>100</v>
      </c>
      <c r="CF6151" t="s">
        <v>100</v>
      </c>
      <c r="CG6151" t="s">
        <v>90</v>
      </c>
    </row>
    <row r="6152" spans="1:85" x14ac:dyDescent="0.25">
      <c r="A6152" t="s">
        <v>11247</v>
      </c>
      <c r="B6152">
        <v>150031035</v>
      </c>
      <c r="C6152" s="1">
        <v>42244</v>
      </c>
      <c r="D6152" t="s">
        <v>11248</v>
      </c>
      <c r="E6152" t="s">
        <v>298</v>
      </c>
      <c r="F6152" t="s">
        <v>265</v>
      </c>
      <c r="H6152" t="s">
        <v>89</v>
      </c>
      <c r="I6152" t="s">
        <v>90</v>
      </c>
      <c r="J6152">
        <v>1996</v>
      </c>
      <c r="K6152">
        <v>801</v>
      </c>
      <c r="M6152" t="s">
        <v>8937</v>
      </c>
      <c r="N6152" t="s">
        <v>92</v>
      </c>
      <c r="O6152" t="s">
        <v>93</v>
      </c>
      <c r="P6152" t="s">
        <v>94</v>
      </c>
      <c r="Q6152">
        <v>43209</v>
      </c>
      <c r="R6152" t="s">
        <v>10541</v>
      </c>
      <c r="S6152" t="s">
        <v>10542</v>
      </c>
      <c r="T6152" t="s">
        <v>10543</v>
      </c>
      <c r="U6152">
        <v>18</v>
      </c>
      <c r="V6152">
        <v>15</v>
      </c>
      <c r="W6152">
        <v>3</v>
      </c>
      <c r="X6152" t="s">
        <v>98</v>
      </c>
      <c r="Y6152" t="s">
        <v>99</v>
      </c>
      <c r="Z6152" t="s">
        <v>98</v>
      </c>
      <c r="AA6152" t="s">
        <v>99</v>
      </c>
      <c r="AB6152" t="s">
        <v>99</v>
      </c>
      <c r="AC6152" t="s">
        <v>99</v>
      </c>
      <c r="AD6152" t="s">
        <v>99</v>
      </c>
    </row>
    <row r="6153" spans="1:85" x14ac:dyDescent="0.25">
      <c r="A6153" t="s">
        <v>11249</v>
      </c>
      <c r="B6153">
        <v>960054944</v>
      </c>
      <c r="C6153" s="1">
        <v>35065</v>
      </c>
      <c r="D6153" t="s">
        <v>11248</v>
      </c>
      <c r="E6153" t="s">
        <v>1293</v>
      </c>
      <c r="F6153" t="s">
        <v>11250</v>
      </c>
      <c r="H6153" t="s">
        <v>89</v>
      </c>
      <c r="I6153" t="s">
        <v>90</v>
      </c>
      <c r="J6153">
        <v>1962</v>
      </c>
      <c r="K6153">
        <v>801</v>
      </c>
      <c r="M6153" t="s">
        <v>8937</v>
      </c>
      <c r="N6153" t="s">
        <v>92</v>
      </c>
      <c r="O6153" t="s">
        <v>93</v>
      </c>
      <c r="P6153" t="s">
        <v>94</v>
      </c>
      <c r="Q6153">
        <v>43209</v>
      </c>
      <c r="R6153" t="s">
        <v>10541</v>
      </c>
      <c r="S6153" t="s">
        <v>10542</v>
      </c>
      <c r="T6153" t="s">
        <v>10543</v>
      </c>
      <c r="U6153">
        <v>18</v>
      </c>
      <c r="V6153">
        <v>15</v>
      </c>
      <c r="W6153">
        <v>3</v>
      </c>
      <c r="X6153" t="s">
        <v>98</v>
      </c>
      <c r="Y6153" t="s">
        <v>99</v>
      </c>
      <c r="Z6153" t="s">
        <v>98</v>
      </c>
      <c r="AA6153" t="s">
        <v>99</v>
      </c>
      <c r="AB6153" t="s">
        <v>99</v>
      </c>
      <c r="AC6153" t="s">
        <v>99</v>
      </c>
      <c r="AD6153" t="s">
        <v>99</v>
      </c>
      <c r="AH6153" t="s">
        <v>100</v>
      </c>
      <c r="AK6153" t="s">
        <v>100</v>
      </c>
      <c r="AM6153" t="s">
        <v>100</v>
      </c>
      <c r="AP6153" t="s">
        <v>100</v>
      </c>
      <c r="AR6153" t="s">
        <v>100</v>
      </c>
      <c r="AT6153" t="s">
        <v>100</v>
      </c>
      <c r="AV6153" t="s">
        <v>100</v>
      </c>
      <c r="AX6153" t="s">
        <v>100</v>
      </c>
      <c r="BA6153" t="s">
        <v>100</v>
      </c>
      <c r="BF6153" t="s">
        <v>100</v>
      </c>
      <c r="BH6153" t="s">
        <v>100</v>
      </c>
      <c r="BL6153" t="s">
        <v>100</v>
      </c>
      <c r="BP6153" t="s">
        <v>100</v>
      </c>
      <c r="BS6153" t="s">
        <v>100</v>
      </c>
      <c r="BU6153" t="s">
        <v>100</v>
      </c>
      <c r="BY6153" t="s">
        <v>100</v>
      </c>
      <c r="CB6153" t="s">
        <v>100</v>
      </c>
      <c r="CF6153" t="s">
        <v>100</v>
      </c>
      <c r="CG6153" t="s">
        <v>110</v>
      </c>
    </row>
    <row r="6154" spans="1:85" x14ac:dyDescent="0.25">
      <c r="A6154" t="s">
        <v>11251</v>
      </c>
      <c r="B6154">
        <v>170028910</v>
      </c>
      <c r="C6154" s="1">
        <v>43016</v>
      </c>
      <c r="D6154" t="s">
        <v>11248</v>
      </c>
      <c r="E6154" t="s">
        <v>2654</v>
      </c>
      <c r="F6154" t="s">
        <v>237</v>
      </c>
      <c r="H6154" t="s">
        <v>104</v>
      </c>
      <c r="I6154" t="s">
        <v>90</v>
      </c>
      <c r="J6154">
        <v>1999</v>
      </c>
      <c r="K6154">
        <v>801</v>
      </c>
      <c r="M6154" t="s">
        <v>8937</v>
      </c>
      <c r="O6154" t="s">
        <v>93</v>
      </c>
      <c r="P6154" t="s">
        <v>94</v>
      </c>
      <c r="Q6154">
        <v>43209</v>
      </c>
      <c r="R6154" t="s">
        <v>10541</v>
      </c>
      <c r="S6154" t="s">
        <v>10542</v>
      </c>
      <c r="T6154" t="s">
        <v>10543</v>
      </c>
      <c r="U6154">
        <v>18</v>
      </c>
      <c r="V6154">
        <v>15</v>
      </c>
      <c r="W6154">
        <v>3</v>
      </c>
      <c r="X6154" t="s">
        <v>98</v>
      </c>
      <c r="Y6154" t="s">
        <v>99</v>
      </c>
      <c r="Z6154" t="s">
        <v>98</v>
      </c>
      <c r="AA6154" t="s">
        <v>99</v>
      </c>
      <c r="AB6154" t="s">
        <v>99</v>
      </c>
      <c r="AC6154" t="s">
        <v>99</v>
      </c>
      <c r="AD6154" t="s">
        <v>99</v>
      </c>
      <c r="AH6154" t="s">
        <v>100</v>
      </c>
      <c r="AK6154" t="s">
        <v>100</v>
      </c>
    </row>
    <row r="6155" spans="1:85" x14ac:dyDescent="0.25">
      <c r="A6155" t="s">
        <v>11252</v>
      </c>
      <c r="B6155">
        <v>160016008</v>
      </c>
      <c r="C6155" s="1">
        <v>42460</v>
      </c>
      <c r="D6155" t="s">
        <v>11248</v>
      </c>
      <c r="E6155" t="s">
        <v>1680</v>
      </c>
      <c r="F6155" t="s">
        <v>11250</v>
      </c>
      <c r="H6155" t="s">
        <v>104</v>
      </c>
      <c r="I6155" t="s">
        <v>110</v>
      </c>
      <c r="J6155">
        <v>1995</v>
      </c>
      <c r="K6155">
        <v>801</v>
      </c>
      <c r="M6155" t="s">
        <v>8937</v>
      </c>
      <c r="N6155" t="s">
        <v>92</v>
      </c>
      <c r="O6155" t="s">
        <v>93</v>
      </c>
      <c r="P6155" t="s">
        <v>94</v>
      </c>
      <c r="Q6155">
        <v>43209</v>
      </c>
      <c r="R6155" t="s">
        <v>10541</v>
      </c>
      <c r="S6155" t="s">
        <v>10542</v>
      </c>
      <c r="T6155" t="s">
        <v>10543</v>
      </c>
      <c r="U6155">
        <v>18</v>
      </c>
      <c r="V6155">
        <v>15</v>
      </c>
      <c r="W6155">
        <v>3</v>
      </c>
      <c r="X6155" t="s">
        <v>98</v>
      </c>
      <c r="Y6155" t="s">
        <v>99</v>
      </c>
      <c r="Z6155" t="s">
        <v>98</v>
      </c>
      <c r="AA6155" t="s">
        <v>99</v>
      </c>
      <c r="AB6155" t="s">
        <v>99</v>
      </c>
      <c r="AC6155" t="s">
        <v>99</v>
      </c>
      <c r="AD6155" t="s">
        <v>99</v>
      </c>
      <c r="AJ6155" t="s">
        <v>110</v>
      </c>
    </row>
    <row r="6156" spans="1:85" x14ac:dyDescent="0.25">
      <c r="A6156" t="s">
        <v>11253</v>
      </c>
      <c r="B6156">
        <v>40217270</v>
      </c>
      <c r="C6156" s="1">
        <v>38190</v>
      </c>
      <c r="D6156" t="s">
        <v>6149</v>
      </c>
      <c r="E6156" t="s">
        <v>577</v>
      </c>
      <c r="F6156" t="s">
        <v>11254</v>
      </c>
      <c r="H6156" t="s">
        <v>104</v>
      </c>
      <c r="I6156" t="s">
        <v>108</v>
      </c>
      <c r="J6156">
        <v>1976</v>
      </c>
      <c r="K6156">
        <v>684</v>
      </c>
      <c r="M6156" t="s">
        <v>5112</v>
      </c>
      <c r="N6156" t="s">
        <v>92</v>
      </c>
      <c r="O6156" t="s">
        <v>93</v>
      </c>
      <c r="P6156" t="s">
        <v>94</v>
      </c>
      <c r="Q6156">
        <v>43209</v>
      </c>
      <c r="R6156" t="s">
        <v>10541</v>
      </c>
      <c r="S6156" t="s">
        <v>10542</v>
      </c>
      <c r="T6156" t="s">
        <v>10543</v>
      </c>
      <c r="U6156">
        <v>18</v>
      </c>
      <c r="V6156">
        <v>15</v>
      </c>
      <c r="W6156">
        <v>3</v>
      </c>
      <c r="X6156" t="s">
        <v>98</v>
      </c>
      <c r="Y6156" t="s">
        <v>99</v>
      </c>
      <c r="Z6156" t="s">
        <v>98</v>
      </c>
      <c r="AA6156" t="s">
        <v>99</v>
      </c>
      <c r="AB6156" t="s">
        <v>99</v>
      </c>
      <c r="AC6156" t="s">
        <v>99</v>
      </c>
      <c r="AD6156" t="s">
        <v>99</v>
      </c>
      <c r="AF6156" t="s">
        <v>100</v>
      </c>
      <c r="AH6156" t="s">
        <v>100</v>
      </c>
      <c r="AI6156" t="s">
        <v>100</v>
      </c>
      <c r="AJ6156" t="s">
        <v>108</v>
      </c>
      <c r="AM6156" t="s">
        <v>100</v>
      </c>
      <c r="AO6156" t="s">
        <v>108</v>
      </c>
      <c r="AP6156" t="s">
        <v>100</v>
      </c>
      <c r="AR6156" t="s">
        <v>100</v>
      </c>
      <c r="AV6156" t="s">
        <v>100</v>
      </c>
      <c r="AX6156" t="s">
        <v>100</v>
      </c>
      <c r="BA6156" t="s">
        <v>100</v>
      </c>
      <c r="BC6156" t="s">
        <v>100</v>
      </c>
      <c r="BF6156" t="s">
        <v>100</v>
      </c>
      <c r="BG6156" t="s">
        <v>108</v>
      </c>
      <c r="BL6156" t="s">
        <v>100</v>
      </c>
      <c r="BN6156" t="s">
        <v>108</v>
      </c>
      <c r="BS6156" t="s">
        <v>100</v>
      </c>
    </row>
    <row r="6157" spans="1:85" x14ac:dyDescent="0.25">
      <c r="A6157" t="s">
        <v>11255</v>
      </c>
      <c r="B6157">
        <v>40241307</v>
      </c>
      <c r="C6157" s="1">
        <v>38229</v>
      </c>
      <c r="D6157" t="s">
        <v>6149</v>
      </c>
      <c r="E6157" t="s">
        <v>114</v>
      </c>
      <c r="F6157" t="s">
        <v>609</v>
      </c>
      <c r="H6157" t="s">
        <v>104</v>
      </c>
      <c r="I6157" t="s">
        <v>108</v>
      </c>
      <c r="J6157">
        <v>1974</v>
      </c>
      <c r="K6157">
        <v>684</v>
      </c>
      <c r="M6157" t="s">
        <v>5112</v>
      </c>
      <c r="N6157" t="s">
        <v>92</v>
      </c>
      <c r="O6157" t="s">
        <v>93</v>
      </c>
      <c r="P6157" t="s">
        <v>94</v>
      </c>
      <c r="Q6157">
        <v>43209</v>
      </c>
      <c r="R6157" t="s">
        <v>10541</v>
      </c>
      <c r="S6157" t="s">
        <v>10542</v>
      </c>
      <c r="T6157" t="s">
        <v>10543</v>
      </c>
      <c r="U6157">
        <v>18</v>
      </c>
      <c r="V6157">
        <v>15</v>
      </c>
      <c r="W6157">
        <v>3</v>
      </c>
      <c r="X6157" t="s">
        <v>98</v>
      </c>
      <c r="Y6157" t="s">
        <v>99</v>
      </c>
      <c r="Z6157" t="s">
        <v>98</v>
      </c>
      <c r="AA6157" t="s">
        <v>99</v>
      </c>
      <c r="AB6157" t="s">
        <v>99</v>
      </c>
      <c r="AC6157" t="s">
        <v>99</v>
      </c>
      <c r="AD6157" t="s">
        <v>99</v>
      </c>
      <c r="AH6157" t="s">
        <v>100</v>
      </c>
      <c r="AI6157" t="s">
        <v>100</v>
      </c>
      <c r="AJ6157" t="s">
        <v>108</v>
      </c>
      <c r="AM6157" t="s">
        <v>100</v>
      </c>
      <c r="AO6157" t="s">
        <v>108</v>
      </c>
      <c r="AP6157" t="s">
        <v>100</v>
      </c>
      <c r="AR6157" t="s">
        <v>100</v>
      </c>
      <c r="AV6157" t="s">
        <v>100</v>
      </c>
      <c r="BA6157" t="s">
        <v>100</v>
      </c>
      <c r="BC6157" t="s">
        <v>100</v>
      </c>
      <c r="BF6157" t="s">
        <v>100</v>
      </c>
      <c r="BG6157" t="s">
        <v>108</v>
      </c>
      <c r="BL6157" t="s">
        <v>100</v>
      </c>
      <c r="BN6157" t="s">
        <v>108</v>
      </c>
      <c r="BS6157" t="s">
        <v>100</v>
      </c>
    </row>
    <row r="6158" spans="1:85" x14ac:dyDescent="0.25">
      <c r="A6158" t="s">
        <v>11256</v>
      </c>
      <c r="B6158">
        <v>920609880</v>
      </c>
      <c r="C6158" s="1">
        <v>33604</v>
      </c>
      <c r="D6158" t="s">
        <v>11238</v>
      </c>
      <c r="E6158" t="s">
        <v>211</v>
      </c>
      <c r="F6158" t="s">
        <v>108</v>
      </c>
      <c r="H6158" t="s">
        <v>104</v>
      </c>
      <c r="I6158" t="s">
        <v>108</v>
      </c>
      <c r="J6158">
        <v>1974</v>
      </c>
      <c r="K6158">
        <v>745</v>
      </c>
      <c r="M6158" t="s">
        <v>5112</v>
      </c>
      <c r="O6158" t="s">
        <v>93</v>
      </c>
      <c r="P6158" t="s">
        <v>94</v>
      </c>
      <c r="Q6158">
        <v>43209</v>
      </c>
      <c r="R6158" t="s">
        <v>10541</v>
      </c>
      <c r="S6158" t="s">
        <v>10542</v>
      </c>
      <c r="T6158" t="s">
        <v>10543</v>
      </c>
      <c r="U6158">
        <v>18</v>
      </c>
      <c r="V6158">
        <v>15</v>
      </c>
      <c r="W6158">
        <v>3</v>
      </c>
      <c r="X6158" t="s">
        <v>98</v>
      </c>
      <c r="Y6158" t="s">
        <v>99</v>
      </c>
      <c r="Z6158" t="s">
        <v>98</v>
      </c>
      <c r="AA6158" t="s">
        <v>99</v>
      </c>
      <c r="AB6158" t="s">
        <v>99</v>
      </c>
      <c r="AC6158" t="s">
        <v>99</v>
      </c>
      <c r="AD6158" t="s">
        <v>99</v>
      </c>
      <c r="AE6158" t="s">
        <v>108</v>
      </c>
      <c r="AF6158" t="s">
        <v>100</v>
      </c>
      <c r="AH6158" t="s">
        <v>100</v>
      </c>
      <c r="AJ6158" t="s">
        <v>108</v>
      </c>
      <c r="AK6158" t="s">
        <v>100</v>
      </c>
      <c r="AM6158" t="s">
        <v>100</v>
      </c>
      <c r="AO6158" t="s">
        <v>108</v>
      </c>
      <c r="AP6158" t="s">
        <v>100</v>
      </c>
      <c r="AR6158" t="s">
        <v>100</v>
      </c>
      <c r="AS6158" t="s">
        <v>108</v>
      </c>
      <c r="AT6158" t="s">
        <v>100</v>
      </c>
      <c r="AV6158" t="s">
        <v>100</v>
      </c>
      <c r="AX6158" t="s">
        <v>100</v>
      </c>
      <c r="BA6158" t="s">
        <v>100</v>
      </c>
      <c r="BC6158" t="s">
        <v>100</v>
      </c>
      <c r="BF6158" t="s">
        <v>100</v>
      </c>
      <c r="BG6158" t="s">
        <v>108</v>
      </c>
      <c r="BH6158" t="s">
        <v>100</v>
      </c>
      <c r="BL6158" t="s">
        <v>100</v>
      </c>
      <c r="BP6158" t="s">
        <v>100</v>
      </c>
      <c r="BQ6158" t="s">
        <v>100</v>
      </c>
      <c r="BS6158" t="s">
        <v>100</v>
      </c>
      <c r="BT6158" t="s">
        <v>108</v>
      </c>
      <c r="BY6158" t="s">
        <v>100</v>
      </c>
      <c r="CF6158" t="s">
        <v>100</v>
      </c>
    </row>
    <row r="6159" spans="1:85" x14ac:dyDescent="0.25">
      <c r="A6159" t="s">
        <v>11257</v>
      </c>
      <c r="B6159">
        <v>960525165</v>
      </c>
      <c r="C6159" s="1">
        <v>35065</v>
      </c>
      <c r="D6159" t="s">
        <v>11258</v>
      </c>
      <c r="E6159" t="s">
        <v>1095</v>
      </c>
      <c r="F6159" t="s">
        <v>418</v>
      </c>
      <c r="H6159" t="s">
        <v>104</v>
      </c>
      <c r="I6159" t="s">
        <v>110</v>
      </c>
      <c r="J6159">
        <v>1957</v>
      </c>
      <c r="K6159">
        <v>800</v>
      </c>
      <c r="M6159" t="s">
        <v>8940</v>
      </c>
      <c r="N6159" t="s">
        <v>92</v>
      </c>
      <c r="O6159" t="s">
        <v>93</v>
      </c>
      <c r="P6159" t="s">
        <v>94</v>
      </c>
      <c r="Q6159">
        <v>43209</v>
      </c>
      <c r="R6159" t="s">
        <v>10541</v>
      </c>
      <c r="S6159" t="s">
        <v>10542</v>
      </c>
      <c r="T6159" t="s">
        <v>10543</v>
      </c>
      <c r="U6159">
        <v>18</v>
      </c>
      <c r="V6159">
        <v>15</v>
      </c>
      <c r="W6159">
        <v>3</v>
      </c>
      <c r="X6159" t="s">
        <v>98</v>
      </c>
      <c r="Y6159" t="s">
        <v>99</v>
      </c>
      <c r="Z6159" t="s">
        <v>98</v>
      </c>
      <c r="AA6159" t="s">
        <v>99</v>
      </c>
      <c r="AB6159" t="s">
        <v>99</v>
      </c>
      <c r="AC6159" t="s">
        <v>99</v>
      </c>
      <c r="AD6159" t="s">
        <v>99</v>
      </c>
      <c r="AE6159" t="s">
        <v>110</v>
      </c>
      <c r="AF6159" t="s">
        <v>100</v>
      </c>
      <c r="AH6159" t="s">
        <v>100</v>
      </c>
      <c r="AJ6159" t="s">
        <v>90</v>
      </c>
      <c r="AK6159" t="s">
        <v>100</v>
      </c>
      <c r="AM6159" t="s">
        <v>100</v>
      </c>
      <c r="AO6159" t="s">
        <v>110</v>
      </c>
      <c r="AP6159" t="s">
        <v>100</v>
      </c>
      <c r="AR6159" t="s">
        <v>100</v>
      </c>
      <c r="AS6159" t="s">
        <v>110</v>
      </c>
      <c r="AT6159" t="s">
        <v>100</v>
      </c>
      <c r="AV6159" t="s">
        <v>100</v>
      </c>
      <c r="AX6159" t="s">
        <v>100</v>
      </c>
      <c r="BA6159" t="s">
        <v>100</v>
      </c>
      <c r="BB6159" t="s">
        <v>108</v>
      </c>
      <c r="BC6159" t="s">
        <v>100</v>
      </c>
      <c r="BF6159" t="s">
        <v>100</v>
      </c>
      <c r="BG6159" t="s">
        <v>90</v>
      </c>
      <c r="BH6159" t="s">
        <v>100</v>
      </c>
      <c r="BL6159" t="s">
        <v>100</v>
      </c>
      <c r="BN6159" t="s">
        <v>108</v>
      </c>
      <c r="BP6159" t="s">
        <v>100</v>
      </c>
      <c r="BQ6159" t="s">
        <v>100</v>
      </c>
      <c r="BS6159" t="s">
        <v>100</v>
      </c>
      <c r="BT6159" t="s">
        <v>110</v>
      </c>
      <c r="BY6159" t="s">
        <v>100</v>
      </c>
      <c r="CB6159" t="s">
        <v>100</v>
      </c>
      <c r="CD6159" t="s">
        <v>100</v>
      </c>
      <c r="CF6159" t="s">
        <v>100</v>
      </c>
    </row>
    <row r="6160" spans="1:85" x14ac:dyDescent="0.25">
      <c r="A6160" t="s">
        <v>11259</v>
      </c>
      <c r="B6160">
        <v>60254</v>
      </c>
      <c r="C6160" s="1">
        <v>36820</v>
      </c>
      <c r="D6160" t="s">
        <v>3102</v>
      </c>
      <c r="E6160" t="s">
        <v>248</v>
      </c>
      <c r="F6160" t="s">
        <v>269</v>
      </c>
      <c r="G6160" t="s">
        <v>529</v>
      </c>
      <c r="H6160" t="s">
        <v>104</v>
      </c>
      <c r="I6160" t="s">
        <v>108</v>
      </c>
      <c r="J6160">
        <v>1967</v>
      </c>
      <c r="K6160">
        <v>788</v>
      </c>
      <c r="M6160" t="s">
        <v>5125</v>
      </c>
      <c r="O6160" t="s">
        <v>93</v>
      </c>
      <c r="P6160" t="s">
        <v>94</v>
      </c>
      <c r="Q6160">
        <v>43209</v>
      </c>
      <c r="R6160" t="s">
        <v>10541</v>
      </c>
      <c r="S6160" t="s">
        <v>10542</v>
      </c>
      <c r="T6160" t="s">
        <v>10543</v>
      </c>
      <c r="U6160">
        <v>18</v>
      </c>
      <c r="V6160">
        <v>15</v>
      </c>
      <c r="W6160">
        <v>3</v>
      </c>
      <c r="X6160" t="s">
        <v>98</v>
      </c>
      <c r="Y6160" t="s">
        <v>99</v>
      </c>
      <c r="Z6160" t="s">
        <v>98</v>
      </c>
      <c r="AA6160" t="s">
        <v>99</v>
      </c>
      <c r="AB6160" t="s">
        <v>99</v>
      </c>
      <c r="AC6160" t="s">
        <v>99</v>
      </c>
      <c r="AD6160" t="s">
        <v>99</v>
      </c>
      <c r="AE6160" t="s">
        <v>108</v>
      </c>
      <c r="AF6160" t="s">
        <v>100</v>
      </c>
      <c r="AH6160" t="s">
        <v>100</v>
      </c>
      <c r="AK6160" t="s">
        <v>100</v>
      </c>
      <c r="AM6160" t="s">
        <v>100</v>
      </c>
      <c r="AP6160" t="s">
        <v>100</v>
      </c>
      <c r="AR6160" t="s">
        <v>100</v>
      </c>
      <c r="AS6160" t="s">
        <v>108</v>
      </c>
      <c r="AV6160" t="s">
        <v>100</v>
      </c>
      <c r="AW6160" t="s">
        <v>108</v>
      </c>
      <c r="AX6160" t="s">
        <v>100</v>
      </c>
      <c r="BA6160" t="s">
        <v>100</v>
      </c>
      <c r="BB6160" t="s">
        <v>108</v>
      </c>
      <c r="BF6160" t="s">
        <v>100</v>
      </c>
      <c r="BG6160" t="s">
        <v>108</v>
      </c>
      <c r="BH6160" t="s">
        <v>100</v>
      </c>
      <c r="BL6160" t="s">
        <v>100</v>
      </c>
      <c r="BP6160" t="s">
        <v>100</v>
      </c>
      <c r="BS6160" t="s">
        <v>100</v>
      </c>
      <c r="BU6160" t="s">
        <v>100</v>
      </c>
      <c r="BW6160" t="s">
        <v>100</v>
      </c>
      <c r="BY6160" t="s">
        <v>100</v>
      </c>
      <c r="CB6160" t="s">
        <v>100</v>
      </c>
      <c r="CF6160" t="s">
        <v>100</v>
      </c>
    </row>
    <row r="6161" spans="1:85" x14ac:dyDescent="0.25">
      <c r="A6161" t="s">
        <v>11260</v>
      </c>
      <c r="B6161">
        <v>921104448</v>
      </c>
      <c r="C6161" s="1">
        <v>33604</v>
      </c>
      <c r="D6161" t="s">
        <v>3102</v>
      </c>
      <c r="E6161" t="s">
        <v>4716</v>
      </c>
      <c r="F6161" t="s">
        <v>110</v>
      </c>
      <c r="H6161" t="s">
        <v>104</v>
      </c>
      <c r="I6161" t="s">
        <v>108</v>
      </c>
      <c r="J6161">
        <v>1967</v>
      </c>
      <c r="K6161">
        <v>788</v>
      </c>
      <c r="M6161" t="s">
        <v>5125</v>
      </c>
      <c r="O6161" t="s">
        <v>93</v>
      </c>
      <c r="P6161" t="s">
        <v>94</v>
      </c>
      <c r="Q6161">
        <v>43209</v>
      </c>
      <c r="R6161" t="s">
        <v>10541</v>
      </c>
      <c r="S6161" t="s">
        <v>10542</v>
      </c>
      <c r="T6161" t="s">
        <v>10543</v>
      </c>
      <c r="U6161">
        <v>18</v>
      </c>
      <c r="V6161">
        <v>15</v>
      </c>
      <c r="W6161">
        <v>3</v>
      </c>
      <c r="X6161" t="s">
        <v>98</v>
      </c>
      <c r="Y6161" t="s">
        <v>99</v>
      </c>
      <c r="Z6161" t="s">
        <v>98</v>
      </c>
      <c r="AA6161" t="s">
        <v>99</v>
      </c>
      <c r="AB6161" t="s">
        <v>99</v>
      </c>
      <c r="AC6161" t="s">
        <v>99</v>
      </c>
      <c r="AD6161" t="s">
        <v>99</v>
      </c>
      <c r="AE6161" t="s">
        <v>108</v>
      </c>
      <c r="AF6161" t="s">
        <v>100</v>
      </c>
      <c r="AH6161" t="s">
        <v>100</v>
      </c>
      <c r="AJ6161" t="s">
        <v>108</v>
      </c>
      <c r="AK6161" t="s">
        <v>100</v>
      </c>
      <c r="AM6161" t="s">
        <v>100</v>
      </c>
      <c r="AO6161" t="s">
        <v>108</v>
      </c>
      <c r="AP6161" t="s">
        <v>100</v>
      </c>
      <c r="AR6161" t="s">
        <v>100</v>
      </c>
      <c r="AS6161" t="s">
        <v>108</v>
      </c>
      <c r="AT6161" t="s">
        <v>100</v>
      </c>
      <c r="AV6161" t="s">
        <v>100</v>
      </c>
      <c r="AW6161" t="s">
        <v>108</v>
      </c>
      <c r="AX6161" t="s">
        <v>100</v>
      </c>
      <c r="BA6161" t="s">
        <v>100</v>
      </c>
      <c r="BB6161" t="s">
        <v>108</v>
      </c>
      <c r="BE6161" t="s">
        <v>100</v>
      </c>
      <c r="BF6161" t="s">
        <v>100</v>
      </c>
      <c r="BG6161" t="s">
        <v>108</v>
      </c>
      <c r="BH6161" t="s">
        <v>100</v>
      </c>
      <c r="BL6161" t="s">
        <v>100</v>
      </c>
      <c r="BS6161" t="s">
        <v>100</v>
      </c>
      <c r="BU6161" t="s">
        <v>100</v>
      </c>
      <c r="BW6161" t="s">
        <v>100</v>
      </c>
      <c r="BY6161" t="s">
        <v>100</v>
      </c>
      <c r="CF6161" t="s">
        <v>100</v>
      </c>
      <c r="CG6161" t="s">
        <v>110</v>
      </c>
    </row>
    <row r="6162" spans="1:85" x14ac:dyDescent="0.25">
      <c r="A6162" t="s">
        <v>11261</v>
      </c>
      <c r="B6162">
        <v>200007852</v>
      </c>
      <c r="C6162" s="1">
        <v>43872</v>
      </c>
      <c r="D6162" t="s">
        <v>3102</v>
      </c>
      <c r="E6162" t="s">
        <v>183</v>
      </c>
      <c r="F6162" t="s">
        <v>711</v>
      </c>
      <c r="H6162" t="s">
        <v>104</v>
      </c>
      <c r="I6162" t="s">
        <v>108</v>
      </c>
      <c r="J6162">
        <v>2002</v>
      </c>
      <c r="K6162">
        <v>788</v>
      </c>
      <c r="M6162" t="s">
        <v>5125</v>
      </c>
      <c r="O6162" t="s">
        <v>93</v>
      </c>
      <c r="P6162" t="s">
        <v>94</v>
      </c>
      <c r="Q6162">
        <v>43209</v>
      </c>
      <c r="R6162" t="s">
        <v>10541</v>
      </c>
      <c r="S6162" t="s">
        <v>10542</v>
      </c>
      <c r="T6162" t="s">
        <v>10543</v>
      </c>
      <c r="U6162">
        <v>18</v>
      </c>
      <c r="V6162">
        <v>15</v>
      </c>
      <c r="W6162">
        <v>3</v>
      </c>
      <c r="X6162" t="s">
        <v>98</v>
      </c>
      <c r="Y6162" t="s">
        <v>99</v>
      </c>
      <c r="Z6162" t="s">
        <v>98</v>
      </c>
      <c r="AA6162" t="s">
        <v>99</v>
      </c>
      <c r="AB6162" t="s">
        <v>99</v>
      </c>
      <c r="AC6162" t="s">
        <v>99</v>
      </c>
      <c r="AD6162" t="s">
        <v>99</v>
      </c>
      <c r="AE6162" t="s">
        <v>108</v>
      </c>
    </row>
    <row r="6163" spans="1:85" x14ac:dyDescent="0.25">
      <c r="A6163" t="s">
        <v>11262</v>
      </c>
      <c r="B6163">
        <v>40209350</v>
      </c>
      <c r="C6163" s="1">
        <v>38155</v>
      </c>
      <c r="D6163" t="s">
        <v>11263</v>
      </c>
      <c r="E6163" t="s">
        <v>2755</v>
      </c>
      <c r="F6163" t="s">
        <v>181</v>
      </c>
      <c r="H6163" t="s">
        <v>104</v>
      </c>
      <c r="I6163" t="s">
        <v>90</v>
      </c>
      <c r="J6163">
        <v>1976</v>
      </c>
      <c r="K6163">
        <v>768</v>
      </c>
      <c r="M6163" t="s">
        <v>9019</v>
      </c>
      <c r="N6163" t="s">
        <v>92</v>
      </c>
      <c r="O6163" t="s">
        <v>93</v>
      </c>
      <c r="P6163" t="s">
        <v>94</v>
      </c>
      <c r="Q6163">
        <v>43209</v>
      </c>
      <c r="R6163" t="s">
        <v>10541</v>
      </c>
      <c r="S6163" t="s">
        <v>10542</v>
      </c>
      <c r="T6163" t="s">
        <v>10543</v>
      </c>
      <c r="U6163">
        <v>18</v>
      </c>
      <c r="V6163">
        <v>15</v>
      </c>
      <c r="W6163">
        <v>3</v>
      </c>
      <c r="X6163" t="s">
        <v>98</v>
      </c>
      <c r="Y6163" t="s">
        <v>99</v>
      </c>
      <c r="Z6163" t="s">
        <v>98</v>
      </c>
      <c r="AA6163" t="s">
        <v>99</v>
      </c>
      <c r="AB6163" t="s">
        <v>99</v>
      </c>
      <c r="AC6163" t="s">
        <v>99</v>
      </c>
      <c r="AD6163" t="s">
        <v>99</v>
      </c>
      <c r="AF6163" t="s">
        <v>100</v>
      </c>
      <c r="AH6163" t="s">
        <v>100</v>
      </c>
      <c r="AM6163" t="s">
        <v>100</v>
      </c>
      <c r="AT6163" t="s">
        <v>100</v>
      </c>
      <c r="AV6163" t="s">
        <v>100</v>
      </c>
      <c r="BC6163" t="s">
        <v>100</v>
      </c>
      <c r="BF6163" t="s">
        <v>100</v>
      </c>
      <c r="BG6163" t="s">
        <v>108</v>
      </c>
      <c r="BS6163" t="s">
        <v>100</v>
      </c>
    </row>
    <row r="6164" spans="1:85" x14ac:dyDescent="0.25">
      <c r="A6164" t="s">
        <v>11264</v>
      </c>
      <c r="B6164">
        <v>80107043</v>
      </c>
      <c r="C6164" s="1">
        <v>39797</v>
      </c>
      <c r="D6164" t="s">
        <v>2276</v>
      </c>
      <c r="E6164" t="s">
        <v>421</v>
      </c>
      <c r="F6164" t="s">
        <v>355</v>
      </c>
      <c r="H6164" t="s">
        <v>104</v>
      </c>
      <c r="I6164" t="s">
        <v>108</v>
      </c>
      <c r="J6164">
        <v>1963</v>
      </c>
      <c r="K6164">
        <v>780</v>
      </c>
      <c r="M6164" t="s">
        <v>5029</v>
      </c>
      <c r="N6164" t="s">
        <v>92</v>
      </c>
      <c r="O6164" t="s">
        <v>93</v>
      </c>
      <c r="P6164" t="s">
        <v>94</v>
      </c>
      <c r="Q6164">
        <v>43209</v>
      </c>
      <c r="R6164" t="s">
        <v>10541</v>
      </c>
      <c r="S6164" t="s">
        <v>10542</v>
      </c>
      <c r="T6164" t="s">
        <v>10543</v>
      </c>
      <c r="U6164">
        <v>18</v>
      </c>
      <c r="V6164">
        <v>15</v>
      </c>
      <c r="W6164">
        <v>3</v>
      </c>
      <c r="X6164" t="s">
        <v>98</v>
      </c>
      <c r="Y6164" t="s">
        <v>99</v>
      </c>
      <c r="Z6164" t="s">
        <v>98</v>
      </c>
      <c r="AA6164" t="s">
        <v>99</v>
      </c>
      <c r="AB6164" t="s">
        <v>99</v>
      </c>
      <c r="AC6164" t="s">
        <v>99</v>
      </c>
      <c r="AD6164" t="s">
        <v>99</v>
      </c>
      <c r="AE6164" t="s">
        <v>108</v>
      </c>
      <c r="AF6164" t="s">
        <v>100</v>
      </c>
      <c r="AH6164" t="s">
        <v>100</v>
      </c>
      <c r="AK6164" t="s">
        <v>100</v>
      </c>
      <c r="AM6164" t="s">
        <v>100</v>
      </c>
      <c r="AO6164" t="s">
        <v>108</v>
      </c>
      <c r="AR6164" t="s">
        <v>100</v>
      </c>
      <c r="AV6164" t="s">
        <v>100</v>
      </c>
      <c r="AX6164" t="s">
        <v>100</v>
      </c>
      <c r="BA6164" t="s">
        <v>100</v>
      </c>
    </row>
    <row r="6165" spans="1:85" x14ac:dyDescent="0.25">
      <c r="A6165" t="s">
        <v>11265</v>
      </c>
      <c r="B6165">
        <v>200001273</v>
      </c>
      <c r="C6165" s="1">
        <v>43841</v>
      </c>
      <c r="D6165" t="s">
        <v>2276</v>
      </c>
      <c r="E6165" t="s">
        <v>782</v>
      </c>
      <c r="F6165" t="s">
        <v>11266</v>
      </c>
      <c r="H6165" t="s">
        <v>104</v>
      </c>
      <c r="I6165" t="s">
        <v>108</v>
      </c>
      <c r="J6165">
        <v>2002</v>
      </c>
      <c r="K6165">
        <v>780</v>
      </c>
      <c r="M6165" t="s">
        <v>5029</v>
      </c>
      <c r="O6165" t="s">
        <v>93</v>
      </c>
      <c r="P6165" t="s">
        <v>94</v>
      </c>
      <c r="Q6165">
        <v>43209</v>
      </c>
      <c r="R6165" t="s">
        <v>10541</v>
      </c>
      <c r="S6165" t="s">
        <v>10542</v>
      </c>
      <c r="T6165" t="s">
        <v>10543</v>
      </c>
      <c r="U6165">
        <v>18</v>
      </c>
      <c r="V6165">
        <v>15</v>
      </c>
      <c r="W6165">
        <v>3</v>
      </c>
      <c r="X6165" t="s">
        <v>98</v>
      </c>
      <c r="Y6165" t="s">
        <v>99</v>
      </c>
      <c r="Z6165" t="s">
        <v>98</v>
      </c>
      <c r="AA6165" t="s">
        <v>99</v>
      </c>
      <c r="AB6165" t="s">
        <v>99</v>
      </c>
      <c r="AC6165" t="s">
        <v>99</v>
      </c>
      <c r="AD6165" t="s">
        <v>99</v>
      </c>
      <c r="AE6165" t="s">
        <v>108</v>
      </c>
    </row>
    <row r="6166" spans="1:85" x14ac:dyDescent="0.25">
      <c r="A6166" t="s">
        <v>11267</v>
      </c>
      <c r="B6166">
        <v>790459132</v>
      </c>
      <c r="C6166" s="1">
        <v>28856</v>
      </c>
      <c r="D6166" t="s">
        <v>733</v>
      </c>
      <c r="E6166" t="s">
        <v>2645</v>
      </c>
      <c r="F6166" t="s">
        <v>380</v>
      </c>
      <c r="H6166" t="s">
        <v>104</v>
      </c>
      <c r="I6166" t="s">
        <v>110</v>
      </c>
      <c r="J6166">
        <v>1948</v>
      </c>
      <c r="K6166">
        <v>785</v>
      </c>
      <c r="M6166" t="s">
        <v>9019</v>
      </c>
      <c r="O6166" t="s">
        <v>93</v>
      </c>
      <c r="P6166" t="s">
        <v>94</v>
      </c>
      <c r="Q6166">
        <v>43209</v>
      </c>
      <c r="R6166" t="s">
        <v>10541</v>
      </c>
      <c r="S6166" t="s">
        <v>10542</v>
      </c>
      <c r="T6166" t="s">
        <v>10543</v>
      </c>
      <c r="U6166">
        <v>18</v>
      </c>
      <c r="V6166">
        <v>15</v>
      </c>
      <c r="W6166">
        <v>3</v>
      </c>
      <c r="X6166" t="s">
        <v>98</v>
      </c>
      <c r="Y6166" t="s">
        <v>99</v>
      </c>
      <c r="Z6166" t="s">
        <v>98</v>
      </c>
      <c r="AA6166" t="s">
        <v>99</v>
      </c>
      <c r="AB6166" t="s">
        <v>99</v>
      </c>
      <c r="AC6166" t="s">
        <v>99</v>
      </c>
      <c r="AD6166" t="s">
        <v>99</v>
      </c>
      <c r="AF6166" t="s">
        <v>100</v>
      </c>
      <c r="AH6166" t="s">
        <v>100</v>
      </c>
      <c r="AJ6166" t="s">
        <v>110</v>
      </c>
      <c r="AK6166" t="s">
        <v>100</v>
      </c>
      <c r="AM6166" t="s">
        <v>100</v>
      </c>
      <c r="AO6166" t="s">
        <v>110</v>
      </c>
      <c r="AP6166" t="s">
        <v>100</v>
      </c>
      <c r="AR6166" t="s">
        <v>100</v>
      </c>
      <c r="AS6166" t="s">
        <v>110</v>
      </c>
      <c r="AT6166" t="s">
        <v>100</v>
      </c>
      <c r="AV6166" t="s">
        <v>100</v>
      </c>
      <c r="AW6166" t="s">
        <v>110</v>
      </c>
      <c r="AX6166" t="s">
        <v>100</v>
      </c>
      <c r="BA6166" t="s">
        <v>100</v>
      </c>
      <c r="BB6166" t="s">
        <v>110</v>
      </c>
      <c r="BC6166" t="s">
        <v>100</v>
      </c>
      <c r="BF6166" t="s">
        <v>100</v>
      </c>
      <c r="BH6166" t="s">
        <v>100</v>
      </c>
      <c r="BL6166" t="s">
        <v>100</v>
      </c>
      <c r="BN6166" t="s">
        <v>110</v>
      </c>
      <c r="BP6166" t="s">
        <v>100</v>
      </c>
      <c r="BS6166" t="s">
        <v>100</v>
      </c>
      <c r="BT6166" t="s">
        <v>110</v>
      </c>
      <c r="BU6166" t="s">
        <v>100</v>
      </c>
      <c r="BW6166" t="s">
        <v>100</v>
      </c>
      <c r="BY6166" t="s">
        <v>100</v>
      </c>
      <c r="CB6166" t="s">
        <v>100</v>
      </c>
      <c r="CF6166" t="s">
        <v>100</v>
      </c>
      <c r="CG6166" t="s">
        <v>110</v>
      </c>
    </row>
    <row r="6167" spans="1:85" x14ac:dyDescent="0.25">
      <c r="A6167" t="s">
        <v>11268</v>
      </c>
      <c r="B6167">
        <v>130037327</v>
      </c>
      <c r="C6167" s="1">
        <v>41605</v>
      </c>
      <c r="D6167" t="s">
        <v>11269</v>
      </c>
      <c r="E6167" t="s">
        <v>118</v>
      </c>
      <c r="F6167" t="s">
        <v>1162</v>
      </c>
      <c r="H6167" t="s">
        <v>104</v>
      </c>
      <c r="I6167" t="s">
        <v>90</v>
      </c>
      <c r="J6167">
        <v>1987</v>
      </c>
      <c r="K6167">
        <v>829</v>
      </c>
      <c r="M6167" t="s">
        <v>8937</v>
      </c>
      <c r="N6167" t="s">
        <v>92</v>
      </c>
      <c r="O6167" t="s">
        <v>93</v>
      </c>
      <c r="P6167" t="s">
        <v>94</v>
      </c>
      <c r="Q6167">
        <v>43209</v>
      </c>
      <c r="R6167" t="s">
        <v>10541</v>
      </c>
      <c r="S6167" t="s">
        <v>10542</v>
      </c>
      <c r="T6167" t="s">
        <v>10543</v>
      </c>
      <c r="U6167">
        <v>18</v>
      </c>
      <c r="V6167">
        <v>15</v>
      </c>
      <c r="W6167">
        <v>3</v>
      </c>
      <c r="X6167" t="s">
        <v>98</v>
      </c>
      <c r="Y6167" t="s">
        <v>99</v>
      </c>
      <c r="Z6167" t="s">
        <v>98</v>
      </c>
      <c r="AA6167" t="s">
        <v>99</v>
      </c>
      <c r="AB6167" t="s">
        <v>99</v>
      </c>
      <c r="AC6167" t="s">
        <v>99</v>
      </c>
      <c r="AD6167" t="s">
        <v>99</v>
      </c>
      <c r="AM6167" t="s">
        <v>100</v>
      </c>
      <c r="AO6167" t="s">
        <v>110</v>
      </c>
    </row>
    <row r="6168" spans="1:85" x14ac:dyDescent="0.25">
      <c r="A6168" t="s">
        <v>11270</v>
      </c>
      <c r="B6168">
        <v>170021335</v>
      </c>
      <c r="C6168" s="1">
        <v>42962</v>
      </c>
      <c r="D6168" t="s">
        <v>11271</v>
      </c>
      <c r="E6168" t="s">
        <v>159</v>
      </c>
      <c r="F6168" t="s">
        <v>11272</v>
      </c>
      <c r="H6168" t="s">
        <v>89</v>
      </c>
      <c r="I6168" t="s">
        <v>90</v>
      </c>
      <c r="J6168">
        <v>1985</v>
      </c>
      <c r="K6168">
        <v>622</v>
      </c>
      <c r="M6168" t="s">
        <v>8974</v>
      </c>
      <c r="O6168" t="s">
        <v>93</v>
      </c>
      <c r="P6168" t="s">
        <v>94</v>
      </c>
      <c r="Q6168">
        <v>43209</v>
      </c>
      <c r="R6168" t="s">
        <v>10541</v>
      </c>
      <c r="S6168" t="s">
        <v>10542</v>
      </c>
      <c r="T6168" t="s">
        <v>10543</v>
      </c>
      <c r="U6168">
        <v>18</v>
      </c>
      <c r="V6168">
        <v>15</v>
      </c>
      <c r="W6168">
        <v>3</v>
      </c>
      <c r="X6168" t="s">
        <v>98</v>
      </c>
      <c r="Y6168" t="s">
        <v>99</v>
      </c>
      <c r="Z6168" t="s">
        <v>98</v>
      </c>
      <c r="AA6168" t="s">
        <v>99</v>
      </c>
      <c r="AB6168" t="s">
        <v>99</v>
      </c>
      <c r="AC6168" t="s">
        <v>99</v>
      </c>
      <c r="AD6168" t="s">
        <v>99</v>
      </c>
    </row>
    <row r="6169" spans="1:85" x14ac:dyDescent="0.25">
      <c r="A6169" t="s">
        <v>11273</v>
      </c>
      <c r="B6169">
        <v>773029818</v>
      </c>
      <c r="C6169" s="1">
        <v>28126</v>
      </c>
      <c r="D6169" t="s">
        <v>1584</v>
      </c>
      <c r="E6169" t="s">
        <v>87</v>
      </c>
      <c r="F6169" t="s">
        <v>104</v>
      </c>
      <c r="H6169" t="s">
        <v>104</v>
      </c>
      <c r="I6169" t="s">
        <v>110</v>
      </c>
      <c r="J6169">
        <v>1948</v>
      </c>
      <c r="K6169">
        <v>741</v>
      </c>
      <c r="M6169" t="s">
        <v>5029</v>
      </c>
      <c r="O6169" t="s">
        <v>93</v>
      </c>
      <c r="P6169" t="s">
        <v>94</v>
      </c>
      <c r="Q6169">
        <v>43209</v>
      </c>
      <c r="R6169" t="s">
        <v>10541</v>
      </c>
      <c r="S6169" t="s">
        <v>10542</v>
      </c>
      <c r="T6169" t="s">
        <v>10543</v>
      </c>
      <c r="U6169">
        <v>18</v>
      </c>
      <c r="V6169">
        <v>15</v>
      </c>
      <c r="W6169">
        <v>3</v>
      </c>
      <c r="X6169" t="s">
        <v>98</v>
      </c>
      <c r="Y6169" t="s">
        <v>99</v>
      </c>
      <c r="Z6169" t="s">
        <v>98</v>
      </c>
      <c r="AA6169" t="s">
        <v>99</v>
      </c>
      <c r="AB6169" t="s">
        <v>99</v>
      </c>
      <c r="AC6169" t="s">
        <v>99</v>
      </c>
      <c r="AD6169" t="s">
        <v>99</v>
      </c>
      <c r="AE6169" t="s">
        <v>110</v>
      </c>
      <c r="AF6169" t="s">
        <v>100</v>
      </c>
      <c r="AH6169" t="s">
        <v>100</v>
      </c>
      <c r="AJ6169" t="s">
        <v>110</v>
      </c>
      <c r="AK6169" t="s">
        <v>100</v>
      </c>
      <c r="AM6169" t="s">
        <v>100</v>
      </c>
      <c r="AO6169" t="s">
        <v>110</v>
      </c>
      <c r="AP6169" t="s">
        <v>100</v>
      </c>
      <c r="AR6169" t="s">
        <v>100</v>
      </c>
      <c r="AS6169" t="s">
        <v>108</v>
      </c>
      <c r="AT6169" t="s">
        <v>100</v>
      </c>
      <c r="AV6169" t="s">
        <v>100</v>
      </c>
      <c r="AW6169" t="s">
        <v>108</v>
      </c>
      <c r="AX6169" t="s">
        <v>100</v>
      </c>
      <c r="BA6169" t="s">
        <v>100</v>
      </c>
      <c r="BB6169" t="s">
        <v>108</v>
      </c>
      <c r="BC6169" t="s">
        <v>100</v>
      </c>
      <c r="BF6169" t="s">
        <v>100</v>
      </c>
      <c r="BG6169" t="s">
        <v>108</v>
      </c>
      <c r="BH6169" t="s">
        <v>100</v>
      </c>
      <c r="BL6169" t="s">
        <v>100</v>
      </c>
      <c r="BN6169" t="s">
        <v>108</v>
      </c>
      <c r="BP6169" t="s">
        <v>100</v>
      </c>
      <c r="BS6169" t="s">
        <v>100</v>
      </c>
      <c r="BT6169" t="s">
        <v>108</v>
      </c>
      <c r="BU6169" t="s">
        <v>100</v>
      </c>
      <c r="BW6169" t="s">
        <v>100</v>
      </c>
      <c r="BY6169" t="s">
        <v>100</v>
      </c>
      <c r="CA6169" t="s">
        <v>108</v>
      </c>
      <c r="CB6169" t="s">
        <v>100</v>
      </c>
      <c r="CF6169" t="s">
        <v>100</v>
      </c>
      <c r="CG6169" t="s">
        <v>108</v>
      </c>
    </row>
    <row r="6170" spans="1:85" x14ac:dyDescent="0.25">
      <c r="A6170" t="s">
        <v>11274</v>
      </c>
      <c r="B6170">
        <v>10077419</v>
      </c>
      <c r="C6170" s="1">
        <v>36998</v>
      </c>
      <c r="D6170" t="s">
        <v>11275</v>
      </c>
      <c r="E6170" t="s">
        <v>383</v>
      </c>
      <c r="H6170" t="s">
        <v>104</v>
      </c>
      <c r="I6170" t="s">
        <v>90</v>
      </c>
      <c r="J6170">
        <v>1983</v>
      </c>
      <c r="K6170">
        <v>859</v>
      </c>
      <c r="M6170" t="s">
        <v>8940</v>
      </c>
      <c r="O6170" t="s">
        <v>93</v>
      </c>
      <c r="P6170" t="s">
        <v>94</v>
      </c>
      <c r="Q6170">
        <v>43209</v>
      </c>
      <c r="R6170" t="s">
        <v>10541</v>
      </c>
      <c r="S6170" t="s">
        <v>10542</v>
      </c>
      <c r="T6170" t="s">
        <v>10543</v>
      </c>
      <c r="U6170">
        <v>18</v>
      </c>
      <c r="V6170">
        <v>15</v>
      </c>
      <c r="W6170">
        <v>3</v>
      </c>
      <c r="X6170" t="s">
        <v>98</v>
      </c>
      <c r="Y6170" t="s">
        <v>99</v>
      </c>
      <c r="Z6170" t="s">
        <v>98</v>
      </c>
      <c r="AA6170" t="s">
        <v>99</v>
      </c>
      <c r="AB6170" t="s">
        <v>99</v>
      </c>
      <c r="AC6170" t="s">
        <v>99</v>
      </c>
      <c r="AD6170" t="s">
        <v>99</v>
      </c>
      <c r="AF6170" t="s">
        <v>100</v>
      </c>
      <c r="AH6170" t="s">
        <v>100</v>
      </c>
      <c r="AK6170" t="s">
        <v>100</v>
      </c>
      <c r="AM6170" t="s">
        <v>100</v>
      </c>
      <c r="AO6170" t="s">
        <v>108</v>
      </c>
      <c r="AV6170" t="s">
        <v>100</v>
      </c>
      <c r="AX6170" t="s">
        <v>100</v>
      </c>
      <c r="BA6170" t="s">
        <v>100</v>
      </c>
      <c r="BS6170" t="s">
        <v>100</v>
      </c>
    </row>
    <row r="6171" spans="1:85" x14ac:dyDescent="0.25">
      <c r="A6171" t="s">
        <v>11276</v>
      </c>
      <c r="B6171">
        <v>30154555</v>
      </c>
      <c r="C6171" s="1">
        <v>37824</v>
      </c>
      <c r="D6171" t="s">
        <v>11275</v>
      </c>
      <c r="E6171" t="s">
        <v>454</v>
      </c>
      <c r="F6171" t="s">
        <v>260</v>
      </c>
      <c r="H6171" t="s">
        <v>104</v>
      </c>
      <c r="I6171" t="s">
        <v>90</v>
      </c>
      <c r="J6171">
        <v>1982</v>
      </c>
      <c r="K6171">
        <v>859</v>
      </c>
      <c r="M6171" t="s">
        <v>8940</v>
      </c>
      <c r="N6171" t="s">
        <v>92</v>
      </c>
      <c r="O6171" t="s">
        <v>93</v>
      </c>
      <c r="P6171" t="s">
        <v>94</v>
      </c>
      <c r="Q6171">
        <v>43209</v>
      </c>
      <c r="R6171" t="s">
        <v>10541</v>
      </c>
      <c r="S6171" t="s">
        <v>10542</v>
      </c>
      <c r="T6171" t="s">
        <v>10543</v>
      </c>
      <c r="U6171">
        <v>18</v>
      </c>
      <c r="V6171">
        <v>15</v>
      </c>
      <c r="W6171">
        <v>3</v>
      </c>
      <c r="X6171" t="s">
        <v>98</v>
      </c>
      <c r="Y6171" t="s">
        <v>99</v>
      </c>
      <c r="Z6171" t="s">
        <v>98</v>
      </c>
      <c r="AA6171" t="s">
        <v>99</v>
      </c>
      <c r="AB6171" t="s">
        <v>99</v>
      </c>
      <c r="AC6171" t="s">
        <v>99</v>
      </c>
      <c r="AD6171" t="s">
        <v>99</v>
      </c>
      <c r="AF6171" t="s">
        <v>100</v>
      </c>
      <c r="AH6171" t="s">
        <v>100</v>
      </c>
      <c r="AM6171" t="s">
        <v>100</v>
      </c>
      <c r="BF6171" t="s">
        <v>100</v>
      </c>
      <c r="BS6171" t="s">
        <v>100</v>
      </c>
    </row>
    <row r="6172" spans="1:85" x14ac:dyDescent="0.25">
      <c r="A6172" t="s">
        <v>11277</v>
      </c>
      <c r="B6172">
        <v>30153267</v>
      </c>
      <c r="C6172" s="1">
        <v>37804</v>
      </c>
      <c r="D6172" t="s">
        <v>11278</v>
      </c>
      <c r="E6172" t="s">
        <v>1308</v>
      </c>
      <c r="F6172" t="s">
        <v>233</v>
      </c>
      <c r="H6172" t="s">
        <v>104</v>
      </c>
      <c r="I6172" t="s">
        <v>90</v>
      </c>
      <c r="J6172">
        <v>1968</v>
      </c>
      <c r="K6172">
        <v>797</v>
      </c>
      <c r="M6172" t="s">
        <v>5029</v>
      </c>
      <c r="O6172" t="s">
        <v>93</v>
      </c>
      <c r="P6172" t="s">
        <v>94</v>
      </c>
      <c r="Q6172">
        <v>43209</v>
      </c>
      <c r="R6172" t="s">
        <v>10541</v>
      </c>
      <c r="S6172" t="s">
        <v>10542</v>
      </c>
      <c r="T6172" t="s">
        <v>10543</v>
      </c>
      <c r="U6172">
        <v>18</v>
      </c>
      <c r="V6172">
        <v>15</v>
      </c>
      <c r="W6172">
        <v>3</v>
      </c>
      <c r="X6172" t="s">
        <v>98</v>
      </c>
      <c r="Y6172" t="s">
        <v>99</v>
      </c>
      <c r="Z6172" t="s">
        <v>98</v>
      </c>
      <c r="AA6172" t="s">
        <v>99</v>
      </c>
      <c r="AB6172" t="s">
        <v>99</v>
      </c>
      <c r="AC6172" t="s">
        <v>99</v>
      </c>
      <c r="AD6172" t="s">
        <v>99</v>
      </c>
      <c r="AF6172" t="s">
        <v>100</v>
      </c>
      <c r="AH6172" t="s">
        <v>100</v>
      </c>
      <c r="AM6172" t="s">
        <v>100</v>
      </c>
      <c r="AO6172" t="s">
        <v>110</v>
      </c>
      <c r="AV6172" t="s">
        <v>100</v>
      </c>
      <c r="BF6172" t="s">
        <v>100</v>
      </c>
      <c r="BG6172" t="s">
        <v>108</v>
      </c>
      <c r="BP6172" t="s">
        <v>100</v>
      </c>
      <c r="BS6172" t="s">
        <v>100</v>
      </c>
    </row>
    <row r="6173" spans="1:85" x14ac:dyDescent="0.25">
      <c r="A6173" t="s">
        <v>11279</v>
      </c>
      <c r="B6173">
        <v>60011019</v>
      </c>
      <c r="C6173" s="1">
        <v>43199</v>
      </c>
      <c r="D6173" t="s">
        <v>11280</v>
      </c>
      <c r="E6173" t="s">
        <v>579</v>
      </c>
      <c r="F6173" t="s">
        <v>247</v>
      </c>
      <c r="H6173" t="s">
        <v>104</v>
      </c>
      <c r="I6173" t="s">
        <v>90</v>
      </c>
      <c r="J6173">
        <v>1988</v>
      </c>
      <c r="K6173">
        <v>816</v>
      </c>
      <c r="M6173" t="s">
        <v>5029</v>
      </c>
      <c r="N6173" t="s">
        <v>92</v>
      </c>
      <c r="O6173" t="s">
        <v>93</v>
      </c>
      <c r="P6173" t="s">
        <v>94</v>
      </c>
      <c r="Q6173">
        <v>43209</v>
      </c>
      <c r="R6173" t="s">
        <v>10541</v>
      </c>
      <c r="S6173" t="s">
        <v>10542</v>
      </c>
      <c r="T6173" t="s">
        <v>10543</v>
      </c>
      <c r="U6173">
        <v>18</v>
      </c>
      <c r="V6173">
        <v>15</v>
      </c>
      <c r="W6173">
        <v>3</v>
      </c>
      <c r="X6173" t="s">
        <v>98</v>
      </c>
      <c r="Y6173" t="s">
        <v>99</v>
      </c>
      <c r="Z6173" t="s">
        <v>98</v>
      </c>
      <c r="AA6173" t="s">
        <v>99</v>
      </c>
      <c r="AB6173" t="s">
        <v>99</v>
      </c>
      <c r="AC6173" t="s">
        <v>99</v>
      </c>
      <c r="AD6173" t="s">
        <v>99</v>
      </c>
      <c r="AH6173" t="s">
        <v>100</v>
      </c>
    </row>
    <row r="6174" spans="1:85" x14ac:dyDescent="0.25">
      <c r="A6174" t="s">
        <v>11281</v>
      </c>
      <c r="B6174">
        <v>150005384</v>
      </c>
      <c r="C6174" s="1">
        <v>42074</v>
      </c>
      <c r="D6174" t="s">
        <v>1601</v>
      </c>
      <c r="E6174" t="s">
        <v>1478</v>
      </c>
      <c r="F6174" t="s">
        <v>257</v>
      </c>
      <c r="H6174" t="s">
        <v>104</v>
      </c>
      <c r="I6174" t="s">
        <v>90</v>
      </c>
      <c r="J6174">
        <v>1992</v>
      </c>
      <c r="K6174">
        <v>769</v>
      </c>
      <c r="M6174" t="s">
        <v>8964</v>
      </c>
      <c r="N6174" t="s">
        <v>92</v>
      </c>
      <c r="O6174" t="s">
        <v>93</v>
      </c>
      <c r="P6174" t="s">
        <v>94</v>
      </c>
      <c r="Q6174">
        <v>43209</v>
      </c>
      <c r="R6174" t="s">
        <v>10541</v>
      </c>
      <c r="S6174" t="s">
        <v>10542</v>
      </c>
      <c r="T6174" t="s">
        <v>10543</v>
      </c>
      <c r="U6174">
        <v>18</v>
      </c>
      <c r="V6174">
        <v>15</v>
      </c>
      <c r="W6174">
        <v>3</v>
      </c>
      <c r="X6174" t="s">
        <v>98</v>
      </c>
      <c r="Y6174" t="s">
        <v>99</v>
      </c>
      <c r="Z6174" t="s">
        <v>98</v>
      </c>
      <c r="AA6174" t="s">
        <v>99</v>
      </c>
      <c r="AB6174" t="s">
        <v>99</v>
      </c>
      <c r="AC6174" t="s">
        <v>99</v>
      </c>
      <c r="AD6174" t="s">
        <v>99</v>
      </c>
      <c r="AH6174" t="s">
        <v>100</v>
      </c>
      <c r="AM6174" t="s">
        <v>100</v>
      </c>
      <c r="AO6174" t="s">
        <v>108</v>
      </c>
    </row>
    <row r="6175" spans="1:85" x14ac:dyDescent="0.25">
      <c r="A6175" t="s">
        <v>11282</v>
      </c>
      <c r="B6175">
        <v>960252665</v>
      </c>
      <c r="C6175" s="1">
        <v>35065</v>
      </c>
      <c r="D6175" t="s">
        <v>1601</v>
      </c>
      <c r="E6175" t="s">
        <v>674</v>
      </c>
      <c r="F6175" t="s">
        <v>104</v>
      </c>
      <c r="H6175" t="s">
        <v>104</v>
      </c>
      <c r="I6175" t="s">
        <v>108</v>
      </c>
      <c r="J6175">
        <v>1961</v>
      </c>
      <c r="K6175">
        <v>766</v>
      </c>
      <c r="M6175" t="s">
        <v>5125</v>
      </c>
      <c r="O6175" t="s">
        <v>93</v>
      </c>
      <c r="P6175" t="s">
        <v>94</v>
      </c>
      <c r="Q6175">
        <v>43209</v>
      </c>
      <c r="R6175" t="s">
        <v>10541</v>
      </c>
      <c r="S6175" t="s">
        <v>10542</v>
      </c>
      <c r="T6175" t="s">
        <v>10543</v>
      </c>
      <c r="U6175">
        <v>18</v>
      </c>
      <c r="V6175">
        <v>15</v>
      </c>
      <c r="W6175">
        <v>3</v>
      </c>
      <c r="X6175" t="s">
        <v>98</v>
      </c>
      <c r="Y6175" t="s">
        <v>99</v>
      </c>
      <c r="Z6175" t="s">
        <v>98</v>
      </c>
      <c r="AA6175" t="s">
        <v>99</v>
      </c>
      <c r="AB6175" t="s">
        <v>99</v>
      </c>
      <c r="AC6175" t="s">
        <v>99</v>
      </c>
      <c r="AD6175" t="s">
        <v>99</v>
      </c>
      <c r="AH6175" t="s">
        <v>100</v>
      </c>
      <c r="AJ6175" t="s">
        <v>108</v>
      </c>
      <c r="AK6175" t="s">
        <v>100</v>
      </c>
      <c r="AM6175" t="s">
        <v>100</v>
      </c>
      <c r="AP6175" t="s">
        <v>100</v>
      </c>
      <c r="AR6175" t="s">
        <v>100</v>
      </c>
      <c r="AV6175" t="s">
        <v>100</v>
      </c>
      <c r="AX6175" t="s">
        <v>100</v>
      </c>
      <c r="BA6175" t="s">
        <v>100</v>
      </c>
      <c r="BC6175" t="s">
        <v>100</v>
      </c>
      <c r="BF6175" t="s">
        <v>100</v>
      </c>
      <c r="BG6175" t="s">
        <v>108</v>
      </c>
      <c r="BL6175" t="s">
        <v>100</v>
      </c>
      <c r="BP6175" t="s">
        <v>100</v>
      </c>
      <c r="BS6175" t="s">
        <v>100</v>
      </c>
      <c r="BT6175" t="s">
        <v>108</v>
      </c>
      <c r="BY6175" t="s">
        <v>100</v>
      </c>
    </row>
    <row r="6176" spans="1:85" x14ac:dyDescent="0.25">
      <c r="A6176" t="s">
        <v>11283</v>
      </c>
      <c r="B6176">
        <v>200035109</v>
      </c>
      <c r="C6176" s="1">
        <v>44043</v>
      </c>
      <c r="D6176" t="s">
        <v>11284</v>
      </c>
      <c r="E6176" t="s">
        <v>11285</v>
      </c>
      <c r="H6176" t="s">
        <v>104</v>
      </c>
      <c r="I6176" t="s">
        <v>90</v>
      </c>
      <c r="J6176">
        <v>1979</v>
      </c>
      <c r="K6176">
        <v>783</v>
      </c>
      <c r="M6176" t="s">
        <v>5112</v>
      </c>
      <c r="N6176" t="s">
        <v>92</v>
      </c>
      <c r="O6176" t="s">
        <v>93</v>
      </c>
      <c r="P6176" t="s">
        <v>94</v>
      </c>
      <c r="Q6176">
        <v>43209</v>
      </c>
      <c r="R6176" t="s">
        <v>10541</v>
      </c>
      <c r="S6176" t="s">
        <v>10542</v>
      </c>
      <c r="T6176" t="s">
        <v>10543</v>
      </c>
      <c r="U6176">
        <v>18</v>
      </c>
      <c r="V6176">
        <v>15</v>
      </c>
      <c r="W6176">
        <v>3</v>
      </c>
      <c r="X6176" t="s">
        <v>98</v>
      </c>
      <c r="Y6176" t="s">
        <v>99</v>
      </c>
      <c r="Z6176" t="s">
        <v>98</v>
      </c>
      <c r="AA6176" t="s">
        <v>99</v>
      </c>
      <c r="AB6176" t="s">
        <v>99</v>
      </c>
      <c r="AC6176" t="s">
        <v>99</v>
      </c>
      <c r="AD6176" t="s">
        <v>99</v>
      </c>
    </row>
    <row r="6177" spans="1:85" x14ac:dyDescent="0.25">
      <c r="A6177" t="s">
        <v>11286</v>
      </c>
      <c r="B6177">
        <v>50652</v>
      </c>
      <c r="C6177" s="1">
        <v>36812</v>
      </c>
      <c r="D6177" t="s">
        <v>4087</v>
      </c>
      <c r="E6177" t="s">
        <v>421</v>
      </c>
      <c r="F6177" t="s">
        <v>181</v>
      </c>
      <c r="H6177" t="s">
        <v>104</v>
      </c>
      <c r="I6177" t="s">
        <v>90</v>
      </c>
      <c r="J6177">
        <v>1980</v>
      </c>
      <c r="K6177">
        <v>819</v>
      </c>
      <c r="M6177" t="s">
        <v>5112</v>
      </c>
      <c r="N6177" t="s">
        <v>92</v>
      </c>
      <c r="O6177" t="s">
        <v>93</v>
      </c>
      <c r="P6177" t="s">
        <v>94</v>
      </c>
      <c r="Q6177">
        <v>43209</v>
      </c>
      <c r="R6177" t="s">
        <v>10541</v>
      </c>
      <c r="S6177" t="s">
        <v>10542</v>
      </c>
      <c r="T6177" t="s">
        <v>10543</v>
      </c>
      <c r="U6177">
        <v>18</v>
      </c>
      <c r="V6177">
        <v>15</v>
      </c>
      <c r="W6177">
        <v>3</v>
      </c>
      <c r="X6177" t="s">
        <v>98</v>
      </c>
      <c r="Y6177" t="s">
        <v>99</v>
      </c>
      <c r="Z6177" t="s">
        <v>98</v>
      </c>
      <c r="AA6177" t="s">
        <v>99</v>
      </c>
      <c r="AB6177" t="s">
        <v>99</v>
      </c>
      <c r="AC6177" t="s">
        <v>99</v>
      </c>
      <c r="AD6177" t="s">
        <v>99</v>
      </c>
      <c r="AF6177" t="s">
        <v>100</v>
      </c>
      <c r="AH6177" t="s">
        <v>100</v>
      </c>
      <c r="AK6177" t="s">
        <v>100</v>
      </c>
      <c r="AM6177" t="s">
        <v>100</v>
      </c>
      <c r="AO6177" t="s">
        <v>110</v>
      </c>
      <c r="AT6177" t="s">
        <v>100</v>
      </c>
      <c r="AV6177" t="s">
        <v>100</v>
      </c>
      <c r="AX6177" t="s">
        <v>100</v>
      </c>
      <c r="BA6177" t="s">
        <v>100</v>
      </c>
      <c r="BC6177" t="s">
        <v>100</v>
      </c>
      <c r="BF6177" t="s">
        <v>100</v>
      </c>
      <c r="BS6177" t="s">
        <v>100</v>
      </c>
      <c r="CF6177" t="s">
        <v>100</v>
      </c>
    </row>
    <row r="6178" spans="1:85" x14ac:dyDescent="0.25">
      <c r="A6178" t="s">
        <v>11287</v>
      </c>
      <c r="B6178">
        <v>930250222</v>
      </c>
      <c r="C6178" s="1">
        <v>33970</v>
      </c>
      <c r="D6178" t="s">
        <v>1607</v>
      </c>
      <c r="E6178" t="s">
        <v>1133</v>
      </c>
      <c r="F6178" t="s">
        <v>104</v>
      </c>
      <c r="H6178" t="s">
        <v>104</v>
      </c>
      <c r="I6178" t="s">
        <v>108</v>
      </c>
      <c r="J6178">
        <v>1963</v>
      </c>
      <c r="K6178">
        <v>807</v>
      </c>
      <c r="M6178" t="s">
        <v>8940</v>
      </c>
      <c r="O6178" t="s">
        <v>93</v>
      </c>
      <c r="P6178" t="s">
        <v>94</v>
      </c>
      <c r="Q6178">
        <v>43209</v>
      </c>
      <c r="R6178" t="s">
        <v>10541</v>
      </c>
      <c r="S6178" t="s">
        <v>10542</v>
      </c>
      <c r="T6178" t="s">
        <v>10543</v>
      </c>
      <c r="U6178">
        <v>18</v>
      </c>
      <c r="V6178">
        <v>15</v>
      </c>
      <c r="W6178">
        <v>3</v>
      </c>
      <c r="X6178" t="s">
        <v>98</v>
      </c>
      <c r="Y6178" t="s">
        <v>99</v>
      </c>
      <c r="Z6178" t="s">
        <v>98</v>
      </c>
      <c r="AA6178" t="s">
        <v>99</v>
      </c>
      <c r="AB6178" t="s">
        <v>99</v>
      </c>
      <c r="AC6178" t="s">
        <v>99</v>
      </c>
      <c r="AD6178" t="s">
        <v>99</v>
      </c>
      <c r="AH6178" t="s">
        <v>100</v>
      </c>
      <c r="AJ6178" t="s">
        <v>108</v>
      </c>
      <c r="AK6178" t="s">
        <v>100</v>
      </c>
      <c r="AL6178" t="s">
        <v>90</v>
      </c>
      <c r="AM6178" t="s">
        <v>100</v>
      </c>
      <c r="AR6178" t="s">
        <v>100</v>
      </c>
      <c r="AV6178" t="s">
        <v>100</v>
      </c>
      <c r="AX6178" t="s">
        <v>100</v>
      </c>
      <c r="BA6178" t="s">
        <v>100</v>
      </c>
      <c r="BC6178" t="s">
        <v>100</v>
      </c>
      <c r="BF6178" t="s">
        <v>100</v>
      </c>
      <c r="BG6178" t="s">
        <v>108</v>
      </c>
      <c r="BL6178" t="s">
        <v>100</v>
      </c>
      <c r="BS6178" t="s">
        <v>100</v>
      </c>
      <c r="BY6178" t="s">
        <v>100</v>
      </c>
      <c r="CF6178" t="s">
        <v>100</v>
      </c>
      <c r="CG6178" t="s">
        <v>110</v>
      </c>
    </row>
    <row r="6179" spans="1:85" x14ac:dyDescent="0.25">
      <c r="A6179" t="s">
        <v>11288</v>
      </c>
      <c r="B6179">
        <v>190018964</v>
      </c>
      <c r="C6179" s="1">
        <v>43668</v>
      </c>
      <c r="D6179" t="s">
        <v>11289</v>
      </c>
      <c r="E6179" t="s">
        <v>4856</v>
      </c>
      <c r="F6179" t="s">
        <v>380</v>
      </c>
      <c r="H6179" t="s">
        <v>104</v>
      </c>
      <c r="I6179" t="s">
        <v>90</v>
      </c>
      <c r="J6179">
        <v>1989</v>
      </c>
      <c r="K6179">
        <v>816</v>
      </c>
      <c r="M6179" t="s">
        <v>5112</v>
      </c>
      <c r="O6179" t="s">
        <v>93</v>
      </c>
      <c r="P6179" t="s">
        <v>94</v>
      </c>
      <c r="Q6179">
        <v>43209</v>
      </c>
      <c r="R6179" t="s">
        <v>10541</v>
      </c>
      <c r="S6179" t="s">
        <v>10542</v>
      </c>
      <c r="T6179" t="s">
        <v>10543</v>
      </c>
      <c r="U6179">
        <v>18</v>
      </c>
      <c r="V6179">
        <v>15</v>
      </c>
      <c r="W6179">
        <v>3</v>
      </c>
      <c r="X6179" t="s">
        <v>98</v>
      </c>
      <c r="Y6179" t="s">
        <v>99</v>
      </c>
      <c r="Z6179" t="s">
        <v>98</v>
      </c>
      <c r="AA6179" t="s">
        <v>99</v>
      </c>
      <c r="AB6179" t="s">
        <v>99</v>
      </c>
      <c r="AC6179" t="s">
        <v>99</v>
      </c>
      <c r="AD6179" t="s">
        <v>99</v>
      </c>
      <c r="AF6179" t="s">
        <v>100</v>
      </c>
    </row>
    <row r="6180" spans="1:85" x14ac:dyDescent="0.25">
      <c r="A6180" t="s">
        <v>11290</v>
      </c>
      <c r="B6180">
        <v>90012636</v>
      </c>
      <c r="C6180" s="1">
        <v>40046</v>
      </c>
      <c r="D6180" t="s">
        <v>11291</v>
      </c>
      <c r="E6180" t="s">
        <v>114</v>
      </c>
      <c r="F6180" t="s">
        <v>108</v>
      </c>
      <c r="H6180" t="s">
        <v>104</v>
      </c>
      <c r="I6180" t="s">
        <v>90</v>
      </c>
      <c r="J6180">
        <v>1984</v>
      </c>
      <c r="K6180">
        <v>728</v>
      </c>
      <c r="M6180" t="s">
        <v>8974</v>
      </c>
      <c r="O6180" t="s">
        <v>93</v>
      </c>
      <c r="P6180" t="s">
        <v>94</v>
      </c>
      <c r="Q6180">
        <v>43209</v>
      </c>
      <c r="R6180" t="s">
        <v>10541</v>
      </c>
      <c r="S6180" t="s">
        <v>10542</v>
      </c>
      <c r="T6180" t="s">
        <v>10543</v>
      </c>
      <c r="U6180">
        <v>18</v>
      </c>
      <c r="V6180">
        <v>15</v>
      </c>
      <c r="W6180">
        <v>3</v>
      </c>
      <c r="X6180" t="s">
        <v>98</v>
      </c>
      <c r="Y6180" t="s">
        <v>99</v>
      </c>
      <c r="Z6180" t="s">
        <v>98</v>
      </c>
      <c r="AA6180" t="s">
        <v>99</v>
      </c>
      <c r="AB6180" t="s">
        <v>99</v>
      </c>
      <c r="AC6180" t="s">
        <v>99</v>
      </c>
      <c r="AD6180" t="s">
        <v>99</v>
      </c>
      <c r="AF6180" t="s">
        <v>100</v>
      </c>
      <c r="AH6180" t="s">
        <v>100</v>
      </c>
      <c r="AL6180" t="s">
        <v>90</v>
      </c>
      <c r="AM6180" t="s">
        <v>100</v>
      </c>
      <c r="AN6180" t="s">
        <v>168</v>
      </c>
      <c r="AO6180" t="s">
        <v>108</v>
      </c>
      <c r="AR6180" t="s">
        <v>100</v>
      </c>
      <c r="AV6180" t="s">
        <v>100</v>
      </c>
      <c r="AX6180" t="s">
        <v>100</v>
      </c>
      <c r="BA6180" t="s">
        <v>100</v>
      </c>
    </row>
    <row r="6181" spans="1:85" x14ac:dyDescent="0.25">
      <c r="A6181" t="s">
        <v>11292</v>
      </c>
      <c r="B6181">
        <v>160041567</v>
      </c>
      <c r="C6181" s="1">
        <v>42587</v>
      </c>
      <c r="D6181" t="s">
        <v>1626</v>
      </c>
      <c r="E6181" t="s">
        <v>352</v>
      </c>
      <c r="F6181" t="s">
        <v>3219</v>
      </c>
      <c r="H6181" t="s">
        <v>104</v>
      </c>
      <c r="I6181" t="s">
        <v>90</v>
      </c>
      <c r="J6181">
        <v>1985</v>
      </c>
      <c r="K6181">
        <v>767</v>
      </c>
      <c r="M6181" t="s">
        <v>5029</v>
      </c>
      <c r="N6181" t="s">
        <v>92</v>
      </c>
      <c r="O6181" t="s">
        <v>93</v>
      </c>
      <c r="P6181" t="s">
        <v>94</v>
      </c>
      <c r="Q6181">
        <v>43209</v>
      </c>
      <c r="R6181" t="s">
        <v>10541</v>
      </c>
      <c r="S6181" t="s">
        <v>10542</v>
      </c>
      <c r="T6181" t="s">
        <v>10543</v>
      </c>
      <c r="U6181">
        <v>18</v>
      </c>
      <c r="V6181">
        <v>15</v>
      </c>
      <c r="W6181">
        <v>3</v>
      </c>
      <c r="X6181" t="s">
        <v>98</v>
      </c>
      <c r="Y6181" t="s">
        <v>99</v>
      </c>
      <c r="Z6181" t="s">
        <v>98</v>
      </c>
      <c r="AA6181" t="s">
        <v>99</v>
      </c>
      <c r="AB6181" t="s">
        <v>99</v>
      </c>
      <c r="AC6181" t="s">
        <v>99</v>
      </c>
      <c r="AD6181" t="s">
        <v>99</v>
      </c>
      <c r="AM6181" t="s">
        <v>100</v>
      </c>
    </row>
    <row r="6182" spans="1:85" x14ac:dyDescent="0.25">
      <c r="A6182" t="s">
        <v>11293</v>
      </c>
      <c r="B6182">
        <v>70017818</v>
      </c>
      <c r="C6182" s="1">
        <v>39254</v>
      </c>
      <c r="D6182" t="s">
        <v>8165</v>
      </c>
      <c r="E6182" t="s">
        <v>11294</v>
      </c>
      <c r="F6182" t="s">
        <v>278</v>
      </c>
      <c r="H6182" t="s">
        <v>104</v>
      </c>
      <c r="I6182" t="s">
        <v>90</v>
      </c>
      <c r="J6182">
        <v>1950</v>
      </c>
      <c r="K6182">
        <v>819</v>
      </c>
      <c r="M6182" t="s">
        <v>8964</v>
      </c>
      <c r="N6182" t="s">
        <v>92</v>
      </c>
      <c r="O6182" t="s">
        <v>93</v>
      </c>
      <c r="P6182" t="s">
        <v>94</v>
      </c>
      <c r="Q6182">
        <v>43209</v>
      </c>
      <c r="R6182" t="s">
        <v>10541</v>
      </c>
      <c r="S6182" t="s">
        <v>10542</v>
      </c>
      <c r="T6182" t="s">
        <v>10543</v>
      </c>
      <c r="U6182">
        <v>18</v>
      </c>
      <c r="V6182">
        <v>15</v>
      </c>
      <c r="W6182">
        <v>3</v>
      </c>
      <c r="X6182" t="s">
        <v>98</v>
      </c>
      <c r="Y6182" t="s">
        <v>99</v>
      </c>
      <c r="Z6182" t="s">
        <v>98</v>
      </c>
      <c r="AA6182" t="s">
        <v>99</v>
      </c>
      <c r="AB6182" t="s">
        <v>99</v>
      </c>
      <c r="AC6182" t="s">
        <v>99</v>
      </c>
      <c r="AD6182" t="s">
        <v>99</v>
      </c>
      <c r="AH6182" t="s">
        <v>100</v>
      </c>
      <c r="AM6182" t="s">
        <v>100</v>
      </c>
      <c r="AR6182" t="s">
        <v>100</v>
      </c>
      <c r="AV6182" t="s">
        <v>100</v>
      </c>
      <c r="BA6182" t="s">
        <v>100</v>
      </c>
      <c r="BB6182" t="s">
        <v>110</v>
      </c>
      <c r="BF6182" t="s">
        <v>100</v>
      </c>
    </row>
    <row r="6183" spans="1:85" x14ac:dyDescent="0.25">
      <c r="A6183" t="s">
        <v>11295</v>
      </c>
      <c r="B6183">
        <v>10076712</v>
      </c>
      <c r="C6183" s="1">
        <v>36992</v>
      </c>
      <c r="D6183" t="s">
        <v>11296</v>
      </c>
      <c r="E6183" t="s">
        <v>1083</v>
      </c>
      <c r="F6183" t="s">
        <v>108</v>
      </c>
      <c r="H6183" t="s">
        <v>104</v>
      </c>
      <c r="I6183" t="s">
        <v>90</v>
      </c>
      <c r="J6183">
        <v>1973</v>
      </c>
      <c r="K6183">
        <v>716</v>
      </c>
      <c r="M6183" t="s">
        <v>5112</v>
      </c>
      <c r="N6183" t="s">
        <v>92</v>
      </c>
      <c r="O6183" t="s">
        <v>93</v>
      </c>
      <c r="P6183" t="s">
        <v>94</v>
      </c>
      <c r="Q6183">
        <v>43209</v>
      </c>
      <c r="R6183" t="s">
        <v>10541</v>
      </c>
      <c r="S6183" t="s">
        <v>10542</v>
      </c>
      <c r="T6183" t="s">
        <v>10543</v>
      </c>
      <c r="U6183">
        <v>18</v>
      </c>
      <c r="V6183">
        <v>15</v>
      </c>
      <c r="W6183">
        <v>3</v>
      </c>
      <c r="X6183" t="s">
        <v>98</v>
      </c>
      <c r="Y6183" t="s">
        <v>99</v>
      </c>
      <c r="Z6183" t="s">
        <v>98</v>
      </c>
      <c r="AA6183" t="s">
        <v>99</v>
      </c>
      <c r="AB6183" t="s">
        <v>99</v>
      </c>
      <c r="AC6183" t="s">
        <v>99</v>
      </c>
      <c r="AD6183" t="s">
        <v>99</v>
      </c>
      <c r="AF6183" t="s">
        <v>100</v>
      </c>
      <c r="AH6183" t="s">
        <v>100</v>
      </c>
      <c r="AK6183" t="s">
        <v>100</v>
      </c>
      <c r="AM6183" t="s">
        <v>100</v>
      </c>
      <c r="AV6183" t="s">
        <v>100</v>
      </c>
      <c r="AX6183" t="s">
        <v>100</v>
      </c>
      <c r="BA6183" t="s">
        <v>100</v>
      </c>
      <c r="BD6183" t="s">
        <v>100</v>
      </c>
      <c r="BF6183" t="s">
        <v>100</v>
      </c>
      <c r="BQ6183" t="s">
        <v>100</v>
      </c>
      <c r="BT6183" t="s">
        <v>110</v>
      </c>
      <c r="BY6183" t="s">
        <v>100</v>
      </c>
    </row>
    <row r="6184" spans="1:85" x14ac:dyDescent="0.25">
      <c r="A6184" t="s">
        <v>11297</v>
      </c>
      <c r="B6184">
        <v>990203808</v>
      </c>
      <c r="C6184" s="1">
        <v>36161</v>
      </c>
      <c r="D6184" t="s">
        <v>11296</v>
      </c>
      <c r="E6184" t="s">
        <v>107</v>
      </c>
      <c r="F6184" t="s">
        <v>355</v>
      </c>
      <c r="H6184" t="s">
        <v>104</v>
      </c>
      <c r="I6184" t="s">
        <v>90</v>
      </c>
      <c r="J6184">
        <v>1977</v>
      </c>
      <c r="K6184">
        <v>716</v>
      </c>
      <c r="M6184" t="s">
        <v>5112</v>
      </c>
      <c r="O6184" t="s">
        <v>93</v>
      </c>
      <c r="P6184" t="s">
        <v>94</v>
      </c>
      <c r="Q6184">
        <v>43209</v>
      </c>
      <c r="R6184" t="s">
        <v>10541</v>
      </c>
      <c r="S6184" t="s">
        <v>10542</v>
      </c>
      <c r="T6184" t="s">
        <v>10543</v>
      </c>
      <c r="U6184">
        <v>18</v>
      </c>
      <c r="V6184">
        <v>15</v>
      </c>
      <c r="W6184">
        <v>3</v>
      </c>
      <c r="X6184" t="s">
        <v>98</v>
      </c>
      <c r="Y6184" t="s">
        <v>99</v>
      </c>
      <c r="Z6184" t="s">
        <v>98</v>
      </c>
      <c r="AA6184" t="s">
        <v>99</v>
      </c>
      <c r="AB6184" t="s">
        <v>99</v>
      </c>
      <c r="AC6184" t="s">
        <v>99</v>
      </c>
      <c r="AD6184" t="s">
        <v>99</v>
      </c>
      <c r="AF6184" t="s">
        <v>100</v>
      </c>
      <c r="AH6184" t="s">
        <v>100</v>
      </c>
      <c r="AK6184" t="s">
        <v>100</v>
      </c>
      <c r="AM6184" t="s">
        <v>100</v>
      </c>
      <c r="AV6184" t="s">
        <v>100</v>
      </c>
      <c r="AW6184" t="s">
        <v>110</v>
      </c>
      <c r="AX6184" t="s">
        <v>100</v>
      </c>
      <c r="BA6184" t="s">
        <v>100</v>
      </c>
      <c r="BB6184" t="s">
        <v>90</v>
      </c>
      <c r="BC6184" t="s">
        <v>100</v>
      </c>
      <c r="BE6184" t="s">
        <v>100</v>
      </c>
      <c r="BF6184" t="s">
        <v>100</v>
      </c>
      <c r="BH6184" t="s">
        <v>100</v>
      </c>
      <c r="BL6184" t="s">
        <v>100</v>
      </c>
      <c r="BP6184" t="s">
        <v>100</v>
      </c>
      <c r="BS6184" t="s">
        <v>100</v>
      </c>
      <c r="BY6184" t="s">
        <v>100</v>
      </c>
      <c r="CF6184" t="s">
        <v>100</v>
      </c>
    </row>
    <row r="6185" spans="1:85" x14ac:dyDescent="0.25">
      <c r="A6185" t="s">
        <v>11298</v>
      </c>
      <c r="B6185">
        <v>100015816</v>
      </c>
      <c r="C6185" s="1">
        <v>40365</v>
      </c>
      <c r="D6185" t="s">
        <v>1629</v>
      </c>
      <c r="E6185" t="s">
        <v>3219</v>
      </c>
      <c r="F6185" t="s">
        <v>248</v>
      </c>
      <c r="H6185" t="s">
        <v>104</v>
      </c>
      <c r="I6185" t="s">
        <v>90</v>
      </c>
      <c r="J6185">
        <v>1987</v>
      </c>
      <c r="K6185">
        <v>780</v>
      </c>
      <c r="M6185" t="s">
        <v>8937</v>
      </c>
      <c r="O6185" t="s">
        <v>93</v>
      </c>
      <c r="P6185" t="s">
        <v>94</v>
      </c>
      <c r="Q6185">
        <v>43209</v>
      </c>
      <c r="R6185" t="s">
        <v>10541</v>
      </c>
      <c r="S6185" t="s">
        <v>10542</v>
      </c>
      <c r="T6185" t="s">
        <v>10543</v>
      </c>
      <c r="U6185">
        <v>18</v>
      </c>
      <c r="V6185">
        <v>15</v>
      </c>
      <c r="W6185">
        <v>3</v>
      </c>
      <c r="X6185" t="s">
        <v>98</v>
      </c>
      <c r="Y6185" t="s">
        <v>99</v>
      </c>
      <c r="Z6185" t="s">
        <v>98</v>
      </c>
      <c r="AA6185" t="s">
        <v>99</v>
      </c>
      <c r="AB6185" t="s">
        <v>99</v>
      </c>
      <c r="AC6185" t="s">
        <v>99</v>
      </c>
      <c r="AD6185" t="s">
        <v>99</v>
      </c>
      <c r="AF6185" t="s">
        <v>100</v>
      </c>
      <c r="AH6185" t="s">
        <v>100</v>
      </c>
      <c r="AM6185" t="s">
        <v>100</v>
      </c>
      <c r="AO6185" t="s">
        <v>110</v>
      </c>
      <c r="AP6185" t="s">
        <v>100</v>
      </c>
      <c r="AR6185" t="s">
        <v>100</v>
      </c>
      <c r="AV6185" t="s">
        <v>100</v>
      </c>
    </row>
    <row r="6186" spans="1:85" x14ac:dyDescent="0.25">
      <c r="A6186" t="s">
        <v>11299</v>
      </c>
      <c r="B6186">
        <v>160038902</v>
      </c>
      <c r="C6186" s="1">
        <v>42583</v>
      </c>
      <c r="D6186" t="s">
        <v>1629</v>
      </c>
      <c r="E6186" t="s">
        <v>956</v>
      </c>
      <c r="H6186" t="s">
        <v>104</v>
      </c>
      <c r="I6186" t="s">
        <v>90</v>
      </c>
      <c r="J6186">
        <v>1988</v>
      </c>
      <c r="K6186">
        <v>780</v>
      </c>
      <c r="M6186" t="s">
        <v>8937</v>
      </c>
      <c r="O6186" t="s">
        <v>93</v>
      </c>
      <c r="P6186" t="s">
        <v>94</v>
      </c>
      <c r="Q6186">
        <v>43209</v>
      </c>
      <c r="R6186" t="s">
        <v>10541</v>
      </c>
      <c r="S6186" t="s">
        <v>10542</v>
      </c>
      <c r="T6186" t="s">
        <v>10543</v>
      </c>
      <c r="U6186">
        <v>18</v>
      </c>
      <c r="V6186">
        <v>15</v>
      </c>
      <c r="W6186">
        <v>3</v>
      </c>
      <c r="X6186" t="s">
        <v>98</v>
      </c>
      <c r="Y6186" t="s">
        <v>99</v>
      </c>
      <c r="Z6186" t="s">
        <v>98</v>
      </c>
      <c r="AA6186" t="s">
        <v>99</v>
      </c>
      <c r="AB6186" t="s">
        <v>99</v>
      </c>
      <c r="AC6186" t="s">
        <v>99</v>
      </c>
      <c r="AD6186" t="s">
        <v>99</v>
      </c>
      <c r="AF6186" t="s">
        <v>100</v>
      </c>
      <c r="AH6186" t="s">
        <v>100</v>
      </c>
      <c r="AM6186" t="s">
        <v>100</v>
      </c>
    </row>
    <row r="6187" spans="1:85" x14ac:dyDescent="0.25">
      <c r="A6187" t="s">
        <v>11300</v>
      </c>
      <c r="B6187">
        <v>880167491</v>
      </c>
      <c r="C6187" s="1">
        <v>32143</v>
      </c>
      <c r="D6187" t="s">
        <v>11301</v>
      </c>
      <c r="E6187" t="s">
        <v>1547</v>
      </c>
      <c r="F6187" t="s">
        <v>181</v>
      </c>
      <c r="H6187" t="s">
        <v>104</v>
      </c>
      <c r="I6187" t="s">
        <v>108</v>
      </c>
      <c r="J6187">
        <v>1970</v>
      </c>
      <c r="K6187">
        <v>793</v>
      </c>
      <c r="M6187" t="s">
        <v>9019</v>
      </c>
      <c r="N6187" t="s">
        <v>92</v>
      </c>
      <c r="O6187" t="s">
        <v>93</v>
      </c>
      <c r="P6187" t="s">
        <v>94</v>
      </c>
      <c r="Q6187">
        <v>43209</v>
      </c>
      <c r="R6187" t="s">
        <v>10541</v>
      </c>
      <c r="S6187" t="s">
        <v>10542</v>
      </c>
      <c r="T6187" t="s">
        <v>10543</v>
      </c>
      <c r="U6187">
        <v>18</v>
      </c>
      <c r="V6187">
        <v>15</v>
      </c>
      <c r="W6187">
        <v>3</v>
      </c>
      <c r="X6187" t="s">
        <v>98</v>
      </c>
      <c r="Y6187" t="s">
        <v>99</v>
      </c>
      <c r="Z6187" t="s">
        <v>98</v>
      </c>
      <c r="AA6187" t="s">
        <v>99</v>
      </c>
      <c r="AB6187" t="s">
        <v>99</v>
      </c>
      <c r="AC6187" t="s">
        <v>99</v>
      </c>
      <c r="AD6187" t="s">
        <v>99</v>
      </c>
      <c r="AE6187" t="s">
        <v>108</v>
      </c>
      <c r="AF6187" t="s">
        <v>100</v>
      </c>
      <c r="AH6187" t="s">
        <v>100</v>
      </c>
      <c r="AJ6187" t="s">
        <v>108</v>
      </c>
      <c r="AK6187" t="s">
        <v>100</v>
      </c>
      <c r="AL6187" t="s">
        <v>90</v>
      </c>
      <c r="AM6187" t="s">
        <v>100</v>
      </c>
      <c r="AO6187" t="s">
        <v>108</v>
      </c>
      <c r="AP6187" t="s">
        <v>100</v>
      </c>
      <c r="AR6187" t="s">
        <v>100</v>
      </c>
      <c r="AS6187" t="s">
        <v>108</v>
      </c>
      <c r="AT6187" t="s">
        <v>100</v>
      </c>
      <c r="AV6187" t="s">
        <v>100</v>
      </c>
      <c r="AW6187" t="s">
        <v>108</v>
      </c>
      <c r="AX6187" t="s">
        <v>100</v>
      </c>
      <c r="BA6187" t="s">
        <v>100</v>
      </c>
      <c r="BC6187" t="s">
        <v>100</v>
      </c>
      <c r="BD6187" t="s">
        <v>100</v>
      </c>
      <c r="BE6187" t="s">
        <v>100</v>
      </c>
      <c r="BF6187" t="s">
        <v>100</v>
      </c>
      <c r="BG6187" t="s">
        <v>90</v>
      </c>
      <c r="BL6187" t="s">
        <v>100</v>
      </c>
      <c r="BN6187" t="s">
        <v>110</v>
      </c>
      <c r="BP6187" t="s">
        <v>100</v>
      </c>
      <c r="BQ6187" t="s">
        <v>100</v>
      </c>
      <c r="BT6187" t="s">
        <v>108</v>
      </c>
      <c r="BY6187" t="s">
        <v>100</v>
      </c>
      <c r="CB6187" t="s">
        <v>100</v>
      </c>
      <c r="CF6187" t="s">
        <v>100</v>
      </c>
      <c r="CG6187" t="s">
        <v>108</v>
      </c>
    </row>
    <row r="6188" spans="1:85" x14ac:dyDescent="0.25">
      <c r="A6188" t="s">
        <v>11302</v>
      </c>
      <c r="B6188">
        <v>80049851</v>
      </c>
      <c r="C6188" s="1">
        <v>39671</v>
      </c>
      <c r="D6188" t="s">
        <v>4769</v>
      </c>
      <c r="E6188" t="s">
        <v>592</v>
      </c>
      <c r="F6188" t="s">
        <v>257</v>
      </c>
      <c r="H6188" t="s">
        <v>104</v>
      </c>
      <c r="I6188" t="s">
        <v>90</v>
      </c>
      <c r="J6188">
        <v>1989</v>
      </c>
      <c r="K6188">
        <v>720</v>
      </c>
      <c r="M6188" t="s">
        <v>9019</v>
      </c>
      <c r="N6188" t="s">
        <v>92</v>
      </c>
      <c r="O6188" t="s">
        <v>93</v>
      </c>
      <c r="P6188" t="s">
        <v>94</v>
      </c>
      <c r="Q6188">
        <v>43209</v>
      </c>
      <c r="R6188" t="s">
        <v>10541</v>
      </c>
      <c r="S6188" t="s">
        <v>10542</v>
      </c>
      <c r="T6188" t="s">
        <v>10543</v>
      </c>
      <c r="U6188">
        <v>18</v>
      </c>
      <c r="V6188">
        <v>15</v>
      </c>
      <c r="W6188">
        <v>3</v>
      </c>
      <c r="X6188" t="s">
        <v>98</v>
      </c>
      <c r="Y6188" t="s">
        <v>99</v>
      </c>
      <c r="Z6188" t="s">
        <v>98</v>
      </c>
      <c r="AA6188" t="s">
        <v>99</v>
      </c>
      <c r="AB6188" t="s">
        <v>99</v>
      </c>
      <c r="AC6188" t="s">
        <v>99</v>
      </c>
      <c r="AD6188" t="s">
        <v>99</v>
      </c>
      <c r="AH6188" t="s">
        <v>100</v>
      </c>
      <c r="AM6188" t="s">
        <v>100</v>
      </c>
      <c r="AV6188" t="s">
        <v>100</v>
      </c>
      <c r="AX6188" t="s">
        <v>100</v>
      </c>
      <c r="BA6188" t="s">
        <v>100</v>
      </c>
    </row>
    <row r="6189" spans="1:85" x14ac:dyDescent="0.25">
      <c r="A6189" t="s">
        <v>11303</v>
      </c>
      <c r="B6189">
        <v>40178587</v>
      </c>
      <c r="C6189" s="1">
        <v>38020</v>
      </c>
      <c r="D6189" t="s">
        <v>11304</v>
      </c>
      <c r="E6189" t="s">
        <v>1910</v>
      </c>
      <c r="F6189" t="s">
        <v>265</v>
      </c>
      <c r="H6189" t="s">
        <v>104</v>
      </c>
      <c r="I6189" t="s">
        <v>90</v>
      </c>
      <c r="J6189">
        <v>1974</v>
      </c>
      <c r="K6189">
        <v>850</v>
      </c>
      <c r="M6189" t="s">
        <v>8940</v>
      </c>
      <c r="O6189" t="s">
        <v>93</v>
      </c>
      <c r="P6189" t="s">
        <v>94</v>
      </c>
      <c r="Q6189">
        <v>43209</v>
      </c>
      <c r="R6189" t="s">
        <v>10541</v>
      </c>
      <c r="S6189" t="s">
        <v>10542</v>
      </c>
      <c r="T6189" t="s">
        <v>10543</v>
      </c>
      <c r="U6189">
        <v>18</v>
      </c>
      <c r="V6189">
        <v>15</v>
      </c>
      <c r="W6189">
        <v>3</v>
      </c>
      <c r="X6189" t="s">
        <v>98</v>
      </c>
      <c r="Y6189" t="s">
        <v>99</v>
      </c>
      <c r="Z6189" t="s">
        <v>98</v>
      </c>
      <c r="AA6189" t="s">
        <v>99</v>
      </c>
      <c r="AB6189" t="s">
        <v>99</v>
      </c>
      <c r="AC6189" t="s">
        <v>99</v>
      </c>
      <c r="AD6189" t="s">
        <v>99</v>
      </c>
      <c r="AF6189" t="s">
        <v>100</v>
      </c>
      <c r="AH6189" t="s">
        <v>100</v>
      </c>
      <c r="AK6189" t="s">
        <v>100</v>
      </c>
      <c r="AM6189" t="s">
        <v>100</v>
      </c>
      <c r="AP6189" t="s">
        <v>100</v>
      </c>
      <c r="AV6189" t="s">
        <v>100</v>
      </c>
      <c r="AX6189" t="s">
        <v>100</v>
      </c>
      <c r="BA6189" t="s">
        <v>100</v>
      </c>
      <c r="BC6189" t="s">
        <v>100</v>
      </c>
      <c r="BF6189" t="s">
        <v>100</v>
      </c>
      <c r="BH6189" t="s">
        <v>100</v>
      </c>
      <c r="BL6189" t="s">
        <v>100</v>
      </c>
      <c r="BS6189" t="s">
        <v>100</v>
      </c>
    </row>
    <row r="6190" spans="1:85" x14ac:dyDescent="0.25">
      <c r="A6190" t="s">
        <v>11305</v>
      </c>
      <c r="B6190">
        <v>790161508</v>
      </c>
      <c r="C6190" s="1">
        <v>28856</v>
      </c>
      <c r="D6190" t="s">
        <v>11306</v>
      </c>
      <c r="E6190" t="s">
        <v>1095</v>
      </c>
      <c r="F6190" t="s">
        <v>291</v>
      </c>
      <c r="H6190" t="s">
        <v>104</v>
      </c>
      <c r="I6190" t="s">
        <v>90</v>
      </c>
      <c r="J6190">
        <v>1953</v>
      </c>
      <c r="K6190">
        <v>770</v>
      </c>
      <c r="M6190" t="s">
        <v>5029</v>
      </c>
      <c r="N6190" t="s">
        <v>92</v>
      </c>
      <c r="O6190" t="s">
        <v>93</v>
      </c>
      <c r="P6190" t="s">
        <v>94</v>
      </c>
      <c r="Q6190">
        <v>43209</v>
      </c>
      <c r="R6190" t="s">
        <v>10541</v>
      </c>
      <c r="S6190" t="s">
        <v>10542</v>
      </c>
      <c r="T6190" t="s">
        <v>10543</v>
      </c>
      <c r="U6190">
        <v>18</v>
      </c>
      <c r="V6190">
        <v>15</v>
      </c>
      <c r="W6190">
        <v>3</v>
      </c>
      <c r="X6190" t="s">
        <v>98</v>
      </c>
      <c r="Y6190" t="s">
        <v>99</v>
      </c>
      <c r="Z6190" t="s">
        <v>98</v>
      </c>
      <c r="AA6190" t="s">
        <v>99</v>
      </c>
      <c r="AB6190" t="s">
        <v>99</v>
      </c>
      <c r="AC6190" t="s">
        <v>99</v>
      </c>
      <c r="AD6190" t="s">
        <v>99</v>
      </c>
      <c r="AH6190" t="s">
        <v>100</v>
      </c>
      <c r="AM6190" t="s">
        <v>100</v>
      </c>
      <c r="AO6190" t="s">
        <v>108</v>
      </c>
      <c r="AP6190" t="s">
        <v>100</v>
      </c>
      <c r="AV6190" t="s">
        <v>100</v>
      </c>
      <c r="AX6190" t="s">
        <v>100</v>
      </c>
      <c r="BA6190" t="s">
        <v>100</v>
      </c>
      <c r="BF6190" t="s">
        <v>100</v>
      </c>
      <c r="BG6190" t="s">
        <v>108</v>
      </c>
      <c r="BL6190" t="s">
        <v>100</v>
      </c>
      <c r="BP6190" t="s">
        <v>100</v>
      </c>
      <c r="BS6190" t="s">
        <v>100</v>
      </c>
      <c r="BU6190" t="s">
        <v>100</v>
      </c>
      <c r="BY6190" t="s">
        <v>100</v>
      </c>
      <c r="CF6190" t="s">
        <v>100</v>
      </c>
    </row>
    <row r="6191" spans="1:85" x14ac:dyDescent="0.25">
      <c r="A6191" t="s">
        <v>11307</v>
      </c>
      <c r="B6191">
        <v>40205597</v>
      </c>
      <c r="C6191" s="1">
        <v>39364</v>
      </c>
      <c r="D6191" t="s">
        <v>11306</v>
      </c>
      <c r="E6191" t="s">
        <v>1014</v>
      </c>
      <c r="F6191" t="s">
        <v>110</v>
      </c>
      <c r="H6191" t="s">
        <v>104</v>
      </c>
      <c r="I6191" t="s">
        <v>90</v>
      </c>
      <c r="J6191">
        <v>1983</v>
      </c>
      <c r="K6191">
        <v>770</v>
      </c>
      <c r="M6191" t="s">
        <v>5029</v>
      </c>
      <c r="N6191" t="s">
        <v>92</v>
      </c>
      <c r="O6191" t="s">
        <v>93</v>
      </c>
      <c r="P6191" t="s">
        <v>94</v>
      </c>
      <c r="Q6191">
        <v>43209</v>
      </c>
      <c r="R6191" t="s">
        <v>10541</v>
      </c>
      <c r="S6191" t="s">
        <v>10542</v>
      </c>
      <c r="T6191" t="s">
        <v>10543</v>
      </c>
      <c r="U6191">
        <v>18</v>
      </c>
      <c r="V6191">
        <v>15</v>
      </c>
      <c r="W6191">
        <v>3</v>
      </c>
      <c r="X6191" t="s">
        <v>98</v>
      </c>
      <c r="Y6191" t="s">
        <v>99</v>
      </c>
      <c r="Z6191" t="s">
        <v>98</v>
      </c>
      <c r="AA6191" t="s">
        <v>99</v>
      </c>
      <c r="AB6191" t="s">
        <v>99</v>
      </c>
      <c r="AC6191" t="s">
        <v>99</v>
      </c>
      <c r="AD6191" t="s">
        <v>99</v>
      </c>
      <c r="AH6191" t="s">
        <v>100</v>
      </c>
      <c r="AM6191" t="s">
        <v>100</v>
      </c>
      <c r="AP6191" t="s">
        <v>100</v>
      </c>
      <c r="AV6191" t="s">
        <v>100</v>
      </c>
      <c r="BA6191" t="s">
        <v>100</v>
      </c>
      <c r="BF6191" t="s">
        <v>100</v>
      </c>
      <c r="BH6191" t="s">
        <v>100</v>
      </c>
    </row>
    <row r="6192" spans="1:85" x14ac:dyDescent="0.25">
      <c r="A6192" t="s">
        <v>11308</v>
      </c>
      <c r="B6192">
        <v>800025180</v>
      </c>
      <c r="C6192" s="1">
        <v>29221</v>
      </c>
      <c r="D6192" t="s">
        <v>11306</v>
      </c>
      <c r="E6192" t="s">
        <v>248</v>
      </c>
      <c r="F6192" t="s">
        <v>198</v>
      </c>
      <c r="H6192" t="s">
        <v>104</v>
      </c>
      <c r="I6192" t="s">
        <v>108</v>
      </c>
      <c r="J6192">
        <v>1949</v>
      </c>
      <c r="K6192">
        <v>779</v>
      </c>
      <c r="M6192" t="s">
        <v>5112</v>
      </c>
      <c r="N6192" t="s">
        <v>92</v>
      </c>
      <c r="O6192" t="s">
        <v>93</v>
      </c>
      <c r="P6192" t="s">
        <v>94</v>
      </c>
      <c r="Q6192">
        <v>43209</v>
      </c>
      <c r="R6192" t="s">
        <v>10541</v>
      </c>
      <c r="S6192" t="s">
        <v>10542</v>
      </c>
      <c r="T6192" t="s">
        <v>10543</v>
      </c>
      <c r="U6192">
        <v>18</v>
      </c>
      <c r="V6192">
        <v>15</v>
      </c>
      <c r="W6192">
        <v>3</v>
      </c>
      <c r="X6192" t="s">
        <v>98</v>
      </c>
      <c r="Y6192" t="s">
        <v>99</v>
      </c>
      <c r="Z6192" t="s">
        <v>98</v>
      </c>
      <c r="AA6192" t="s">
        <v>99</v>
      </c>
      <c r="AB6192" t="s">
        <v>99</v>
      </c>
      <c r="AC6192" t="s">
        <v>99</v>
      </c>
      <c r="AD6192" t="s">
        <v>99</v>
      </c>
      <c r="AE6192" t="s">
        <v>108</v>
      </c>
      <c r="AF6192" t="s">
        <v>100</v>
      </c>
      <c r="AH6192" t="s">
        <v>100</v>
      </c>
      <c r="AJ6192" t="s">
        <v>108</v>
      </c>
      <c r="AM6192" t="s">
        <v>100</v>
      </c>
      <c r="AO6192" t="s">
        <v>108</v>
      </c>
      <c r="AP6192" t="s">
        <v>100</v>
      </c>
      <c r="AR6192" t="s">
        <v>100</v>
      </c>
      <c r="AT6192" t="s">
        <v>100</v>
      </c>
      <c r="AV6192" t="s">
        <v>100</v>
      </c>
      <c r="AW6192" t="s">
        <v>108</v>
      </c>
      <c r="AX6192" t="s">
        <v>100</v>
      </c>
      <c r="BA6192" t="s">
        <v>100</v>
      </c>
      <c r="BB6192" t="s">
        <v>123</v>
      </c>
      <c r="BC6192" t="s">
        <v>100</v>
      </c>
      <c r="BF6192" t="s">
        <v>100</v>
      </c>
      <c r="BG6192" t="s">
        <v>108</v>
      </c>
      <c r="BH6192" t="s">
        <v>100</v>
      </c>
      <c r="BL6192" t="s">
        <v>100</v>
      </c>
      <c r="BP6192" t="s">
        <v>100</v>
      </c>
      <c r="BS6192" t="s">
        <v>100</v>
      </c>
      <c r="BY6192" t="s">
        <v>100</v>
      </c>
    </row>
    <row r="6193" spans="1:85" x14ac:dyDescent="0.25">
      <c r="A6193" t="s">
        <v>11309</v>
      </c>
      <c r="B6193">
        <v>900156007</v>
      </c>
      <c r="C6193" s="1">
        <v>32874</v>
      </c>
      <c r="D6193" t="s">
        <v>11306</v>
      </c>
      <c r="E6193" t="s">
        <v>979</v>
      </c>
      <c r="F6193" t="s">
        <v>104</v>
      </c>
      <c r="H6193" t="s">
        <v>104</v>
      </c>
      <c r="I6193" t="s">
        <v>108</v>
      </c>
      <c r="J6193">
        <v>1956</v>
      </c>
      <c r="K6193">
        <v>779</v>
      </c>
      <c r="M6193" t="s">
        <v>5112</v>
      </c>
      <c r="N6193" t="s">
        <v>92</v>
      </c>
      <c r="O6193" t="s">
        <v>93</v>
      </c>
      <c r="P6193" t="s">
        <v>94</v>
      </c>
      <c r="Q6193">
        <v>43209</v>
      </c>
      <c r="R6193" t="s">
        <v>10541</v>
      </c>
      <c r="S6193" t="s">
        <v>10542</v>
      </c>
      <c r="T6193" t="s">
        <v>10543</v>
      </c>
      <c r="U6193">
        <v>18</v>
      </c>
      <c r="V6193">
        <v>15</v>
      </c>
      <c r="W6193">
        <v>3</v>
      </c>
      <c r="X6193" t="s">
        <v>98</v>
      </c>
      <c r="Y6193" t="s">
        <v>99</v>
      </c>
      <c r="Z6193" t="s">
        <v>98</v>
      </c>
      <c r="AA6193" t="s">
        <v>99</v>
      </c>
      <c r="AB6193" t="s">
        <v>99</v>
      </c>
      <c r="AC6193" t="s">
        <v>99</v>
      </c>
      <c r="AD6193" t="s">
        <v>99</v>
      </c>
      <c r="AE6193" t="s">
        <v>108</v>
      </c>
      <c r="AF6193" t="s">
        <v>100</v>
      </c>
      <c r="AH6193" t="s">
        <v>100</v>
      </c>
      <c r="AJ6193" t="s">
        <v>108</v>
      </c>
      <c r="AK6193" t="s">
        <v>100</v>
      </c>
      <c r="AM6193" t="s">
        <v>100</v>
      </c>
      <c r="AO6193" t="s">
        <v>108</v>
      </c>
      <c r="AP6193" t="s">
        <v>100</v>
      </c>
      <c r="AR6193" t="s">
        <v>100</v>
      </c>
      <c r="AT6193" t="s">
        <v>100</v>
      </c>
      <c r="AV6193" t="s">
        <v>100</v>
      </c>
      <c r="AX6193" t="s">
        <v>100</v>
      </c>
      <c r="BA6193" t="s">
        <v>100</v>
      </c>
      <c r="BB6193" t="s">
        <v>123</v>
      </c>
      <c r="BC6193" t="s">
        <v>100</v>
      </c>
      <c r="BF6193" t="s">
        <v>100</v>
      </c>
      <c r="BG6193" t="s">
        <v>108</v>
      </c>
      <c r="BH6193" t="s">
        <v>100</v>
      </c>
      <c r="BL6193" t="s">
        <v>100</v>
      </c>
      <c r="BP6193" t="s">
        <v>100</v>
      </c>
      <c r="BS6193" t="s">
        <v>100</v>
      </c>
      <c r="BY6193" t="s">
        <v>100</v>
      </c>
      <c r="CF6193" t="s">
        <v>100</v>
      </c>
      <c r="CG6193" t="s">
        <v>110</v>
      </c>
    </row>
    <row r="6194" spans="1:85" x14ac:dyDescent="0.25">
      <c r="A6194" t="s">
        <v>11310</v>
      </c>
      <c r="B6194">
        <v>80023276</v>
      </c>
      <c r="C6194" s="1">
        <v>39546</v>
      </c>
      <c r="D6194" t="s">
        <v>11311</v>
      </c>
      <c r="E6194" t="s">
        <v>2532</v>
      </c>
      <c r="F6194" t="s">
        <v>119</v>
      </c>
      <c r="H6194" t="s">
        <v>104</v>
      </c>
      <c r="I6194" t="s">
        <v>90</v>
      </c>
      <c r="J6194">
        <v>1983</v>
      </c>
      <c r="K6194">
        <v>679</v>
      </c>
      <c r="M6194" t="s">
        <v>9019</v>
      </c>
      <c r="N6194" t="s">
        <v>92</v>
      </c>
      <c r="O6194" t="s">
        <v>93</v>
      </c>
      <c r="P6194" t="s">
        <v>94</v>
      </c>
      <c r="Q6194">
        <v>43209</v>
      </c>
      <c r="R6194" t="s">
        <v>10541</v>
      </c>
      <c r="S6194" t="s">
        <v>10542</v>
      </c>
      <c r="T6194" t="s">
        <v>10543</v>
      </c>
      <c r="U6194">
        <v>18</v>
      </c>
      <c r="V6194">
        <v>15</v>
      </c>
      <c r="W6194">
        <v>3</v>
      </c>
      <c r="X6194" t="s">
        <v>98</v>
      </c>
      <c r="Y6194" t="s">
        <v>99</v>
      </c>
      <c r="Z6194" t="s">
        <v>98</v>
      </c>
      <c r="AA6194" t="s">
        <v>99</v>
      </c>
      <c r="AB6194" t="s">
        <v>99</v>
      </c>
      <c r="AC6194" t="s">
        <v>99</v>
      </c>
      <c r="AD6194" t="s">
        <v>99</v>
      </c>
      <c r="AF6194" t="s">
        <v>100</v>
      </c>
      <c r="AH6194" t="s">
        <v>100</v>
      </c>
      <c r="AK6194" t="s">
        <v>100</v>
      </c>
      <c r="AM6194" t="s">
        <v>100</v>
      </c>
      <c r="AO6194" t="s">
        <v>110</v>
      </c>
      <c r="AP6194" t="s">
        <v>100</v>
      </c>
      <c r="AR6194" t="s">
        <v>100</v>
      </c>
      <c r="AV6194" t="s">
        <v>100</v>
      </c>
      <c r="AX6194" t="s">
        <v>100</v>
      </c>
      <c r="BA6194" t="s">
        <v>100</v>
      </c>
      <c r="BC6194" t="s">
        <v>100</v>
      </c>
      <c r="BF6194" t="s">
        <v>100</v>
      </c>
    </row>
    <row r="6195" spans="1:85" x14ac:dyDescent="0.25">
      <c r="A6195" t="s">
        <v>11312</v>
      </c>
      <c r="B6195">
        <v>80022824</v>
      </c>
      <c r="C6195" s="1">
        <v>39545</v>
      </c>
      <c r="D6195" t="s">
        <v>11311</v>
      </c>
      <c r="E6195" t="s">
        <v>9451</v>
      </c>
      <c r="F6195" t="s">
        <v>181</v>
      </c>
      <c r="H6195" t="s">
        <v>104</v>
      </c>
      <c r="I6195" t="s">
        <v>90</v>
      </c>
      <c r="J6195">
        <v>1982</v>
      </c>
      <c r="K6195">
        <v>679</v>
      </c>
      <c r="M6195" t="s">
        <v>9019</v>
      </c>
      <c r="O6195" t="s">
        <v>93</v>
      </c>
      <c r="P6195" t="s">
        <v>94</v>
      </c>
      <c r="Q6195">
        <v>43209</v>
      </c>
      <c r="R6195" t="s">
        <v>10541</v>
      </c>
      <c r="S6195" t="s">
        <v>10542</v>
      </c>
      <c r="T6195" t="s">
        <v>10543</v>
      </c>
      <c r="U6195">
        <v>18</v>
      </c>
      <c r="V6195">
        <v>15</v>
      </c>
      <c r="W6195">
        <v>3</v>
      </c>
      <c r="X6195" t="s">
        <v>98</v>
      </c>
      <c r="Y6195" t="s">
        <v>99</v>
      </c>
      <c r="Z6195" t="s">
        <v>98</v>
      </c>
      <c r="AA6195" t="s">
        <v>99</v>
      </c>
      <c r="AB6195" t="s">
        <v>99</v>
      </c>
      <c r="AC6195" t="s">
        <v>99</v>
      </c>
      <c r="AD6195" t="s">
        <v>99</v>
      </c>
      <c r="AF6195" t="s">
        <v>100</v>
      </c>
      <c r="AH6195" t="s">
        <v>100</v>
      </c>
      <c r="AK6195" t="s">
        <v>100</v>
      </c>
      <c r="AM6195" t="s">
        <v>100</v>
      </c>
      <c r="AO6195" t="s">
        <v>110</v>
      </c>
      <c r="AP6195" t="s">
        <v>100</v>
      </c>
      <c r="AV6195" t="s">
        <v>100</v>
      </c>
      <c r="AX6195" t="s">
        <v>100</v>
      </c>
      <c r="BA6195" t="s">
        <v>100</v>
      </c>
      <c r="BC6195" t="s">
        <v>100</v>
      </c>
      <c r="BF6195" t="s">
        <v>100</v>
      </c>
    </row>
    <row r="6196" spans="1:85" x14ac:dyDescent="0.25">
      <c r="A6196" t="s">
        <v>11313</v>
      </c>
      <c r="B6196">
        <v>960025472</v>
      </c>
      <c r="C6196" s="1">
        <v>35065</v>
      </c>
      <c r="D6196" t="s">
        <v>6235</v>
      </c>
      <c r="E6196" t="s">
        <v>216</v>
      </c>
      <c r="F6196" t="s">
        <v>88</v>
      </c>
      <c r="H6196" t="s">
        <v>104</v>
      </c>
      <c r="I6196" t="s">
        <v>108</v>
      </c>
      <c r="J6196">
        <v>1944</v>
      </c>
      <c r="K6196">
        <v>837</v>
      </c>
      <c r="M6196" t="s">
        <v>5125</v>
      </c>
      <c r="O6196" t="s">
        <v>93</v>
      </c>
      <c r="P6196" t="s">
        <v>94</v>
      </c>
      <c r="Q6196">
        <v>43209</v>
      </c>
      <c r="R6196" t="s">
        <v>10541</v>
      </c>
      <c r="S6196" t="s">
        <v>10542</v>
      </c>
      <c r="T6196" t="s">
        <v>10543</v>
      </c>
      <c r="U6196">
        <v>18</v>
      </c>
      <c r="V6196">
        <v>15</v>
      </c>
      <c r="W6196">
        <v>3</v>
      </c>
      <c r="X6196" t="s">
        <v>98</v>
      </c>
      <c r="Y6196" t="s">
        <v>99</v>
      </c>
      <c r="Z6196" t="s">
        <v>98</v>
      </c>
      <c r="AA6196" t="s">
        <v>99</v>
      </c>
      <c r="AB6196" t="s">
        <v>99</v>
      </c>
      <c r="AC6196" t="s">
        <v>99</v>
      </c>
      <c r="AD6196" t="s">
        <v>99</v>
      </c>
      <c r="AE6196" t="s">
        <v>108</v>
      </c>
      <c r="AF6196" t="s">
        <v>100</v>
      </c>
      <c r="AH6196" t="s">
        <v>100</v>
      </c>
      <c r="AJ6196" t="s">
        <v>108</v>
      </c>
      <c r="AK6196" t="s">
        <v>100</v>
      </c>
      <c r="AL6196" t="s">
        <v>90</v>
      </c>
      <c r="AM6196" t="s">
        <v>100</v>
      </c>
      <c r="AO6196" t="s">
        <v>108</v>
      </c>
      <c r="AP6196" t="s">
        <v>100</v>
      </c>
      <c r="AR6196" t="s">
        <v>100</v>
      </c>
      <c r="AS6196" t="s">
        <v>108</v>
      </c>
      <c r="AT6196" t="s">
        <v>100</v>
      </c>
      <c r="AV6196" t="s">
        <v>100</v>
      </c>
      <c r="AW6196" t="s">
        <v>108</v>
      </c>
      <c r="AX6196" t="s">
        <v>100</v>
      </c>
      <c r="BA6196" t="s">
        <v>100</v>
      </c>
      <c r="BB6196" t="s">
        <v>108</v>
      </c>
      <c r="BC6196" t="s">
        <v>100</v>
      </c>
      <c r="BE6196" t="s">
        <v>100</v>
      </c>
      <c r="BF6196" t="s">
        <v>100</v>
      </c>
      <c r="BG6196" t="s">
        <v>108</v>
      </c>
      <c r="BH6196" t="s">
        <v>100</v>
      </c>
      <c r="BL6196" t="s">
        <v>100</v>
      </c>
      <c r="BN6196" t="s">
        <v>108</v>
      </c>
      <c r="BP6196" t="s">
        <v>100</v>
      </c>
      <c r="BS6196" t="s">
        <v>100</v>
      </c>
      <c r="BT6196" t="s">
        <v>108</v>
      </c>
      <c r="BU6196" t="s">
        <v>100</v>
      </c>
      <c r="BW6196" t="s">
        <v>100</v>
      </c>
      <c r="BY6196" t="s">
        <v>100</v>
      </c>
      <c r="CA6196" t="s">
        <v>108</v>
      </c>
      <c r="CB6196" t="s">
        <v>100</v>
      </c>
      <c r="CF6196" t="s">
        <v>100</v>
      </c>
      <c r="CG6196" t="s">
        <v>108</v>
      </c>
    </row>
    <row r="6197" spans="1:85" x14ac:dyDescent="0.25">
      <c r="A6197" t="s">
        <v>11314</v>
      </c>
      <c r="B6197">
        <v>772940940</v>
      </c>
      <c r="C6197" s="1">
        <v>28126</v>
      </c>
      <c r="D6197" t="s">
        <v>6235</v>
      </c>
      <c r="E6197" t="s">
        <v>1098</v>
      </c>
      <c r="F6197" t="s">
        <v>104</v>
      </c>
      <c r="H6197" t="s">
        <v>104</v>
      </c>
      <c r="I6197" t="s">
        <v>108</v>
      </c>
      <c r="J6197">
        <v>1945</v>
      </c>
      <c r="K6197">
        <v>837</v>
      </c>
      <c r="M6197" t="s">
        <v>5125</v>
      </c>
      <c r="O6197" t="s">
        <v>93</v>
      </c>
      <c r="P6197" t="s">
        <v>94</v>
      </c>
      <c r="Q6197">
        <v>43209</v>
      </c>
      <c r="R6197" t="s">
        <v>10541</v>
      </c>
      <c r="S6197" t="s">
        <v>10542</v>
      </c>
      <c r="T6197" t="s">
        <v>10543</v>
      </c>
      <c r="U6197">
        <v>18</v>
      </c>
      <c r="V6197">
        <v>15</v>
      </c>
      <c r="W6197">
        <v>3</v>
      </c>
      <c r="X6197" t="s">
        <v>98</v>
      </c>
      <c r="Y6197" t="s">
        <v>99</v>
      </c>
      <c r="Z6197" t="s">
        <v>98</v>
      </c>
      <c r="AA6197" t="s">
        <v>99</v>
      </c>
      <c r="AB6197" t="s">
        <v>99</v>
      </c>
      <c r="AC6197" t="s">
        <v>99</v>
      </c>
      <c r="AD6197" t="s">
        <v>99</v>
      </c>
      <c r="AE6197" t="s">
        <v>108</v>
      </c>
      <c r="AF6197" t="s">
        <v>100</v>
      </c>
      <c r="AH6197" t="s">
        <v>100</v>
      </c>
      <c r="AJ6197" t="s">
        <v>108</v>
      </c>
      <c r="AK6197" t="s">
        <v>100</v>
      </c>
      <c r="AL6197" t="s">
        <v>90</v>
      </c>
      <c r="AM6197" t="s">
        <v>100</v>
      </c>
      <c r="AO6197" t="s">
        <v>108</v>
      </c>
      <c r="AP6197" t="s">
        <v>100</v>
      </c>
      <c r="AR6197" t="s">
        <v>100</v>
      </c>
      <c r="AS6197" t="s">
        <v>108</v>
      </c>
      <c r="AT6197" t="s">
        <v>100</v>
      </c>
      <c r="AV6197" t="s">
        <v>100</v>
      </c>
      <c r="AW6197" t="s">
        <v>108</v>
      </c>
      <c r="AX6197" t="s">
        <v>100</v>
      </c>
      <c r="BA6197" t="s">
        <v>100</v>
      </c>
      <c r="BB6197" t="s">
        <v>108</v>
      </c>
      <c r="BC6197" t="s">
        <v>100</v>
      </c>
      <c r="BE6197" t="s">
        <v>100</v>
      </c>
      <c r="BF6197" t="s">
        <v>100</v>
      </c>
      <c r="BG6197" t="s">
        <v>108</v>
      </c>
      <c r="BH6197" t="s">
        <v>100</v>
      </c>
      <c r="BL6197" t="s">
        <v>100</v>
      </c>
      <c r="BN6197" t="s">
        <v>108</v>
      </c>
      <c r="BP6197" t="s">
        <v>100</v>
      </c>
      <c r="BS6197" t="s">
        <v>100</v>
      </c>
      <c r="BT6197" t="s">
        <v>108</v>
      </c>
      <c r="BU6197" t="s">
        <v>100</v>
      </c>
      <c r="BW6197" t="s">
        <v>100</v>
      </c>
      <c r="BY6197" t="s">
        <v>100</v>
      </c>
      <c r="CB6197" t="s">
        <v>100</v>
      </c>
      <c r="CF6197" t="s">
        <v>100</v>
      </c>
      <c r="CG6197" t="s">
        <v>108</v>
      </c>
    </row>
    <row r="6198" spans="1:85" x14ac:dyDescent="0.25">
      <c r="A6198" t="s">
        <v>11315</v>
      </c>
      <c r="B6198">
        <v>130038139</v>
      </c>
      <c r="C6198" s="1">
        <v>41606</v>
      </c>
      <c r="D6198" t="s">
        <v>11316</v>
      </c>
      <c r="E6198" t="s">
        <v>2232</v>
      </c>
      <c r="F6198" t="s">
        <v>233</v>
      </c>
      <c r="H6198" t="s">
        <v>104</v>
      </c>
      <c r="I6198" t="s">
        <v>108</v>
      </c>
      <c r="J6198">
        <v>1983</v>
      </c>
      <c r="K6198">
        <v>790</v>
      </c>
      <c r="M6198" t="s">
        <v>5029</v>
      </c>
      <c r="N6198" t="s">
        <v>92</v>
      </c>
      <c r="O6198" t="s">
        <v>93</v>
      </c>
      <c r="P6198" t="s">
        <v>94</v>
      </c>
      <c r="Q6198">
        <v>43209</v>
      </c>
      <c r="R6198" t="s">
        <v>10541</v>
      </c>
      <c r="S6198" t="s">
        <v>10542</v>
      </c>
      <c r="T6198" t="s">
        <v>10543</v>
      </c>
      <c r="U6198">
        <v>18</v>
      </c>
      <c r="V6198">
        <v>15</v>
      </c>
      <c r="W6198">
        <v>3</v>
      </c>
      <c r="X6198" t="s">
        <v>98</v>
      </c>
      <c r="Y6198" t="s">
        <v>99</v>
      </c>
      <c r="Z6198" t="s">
        <v>98</v>
      </c>
      <c r="AA6198" t="s">
        <v>99</v>
      </c>
      <c r="AB6198" t="s">
        <v>99</v>
      </c>
      <c r="AC6198" t="s">
        <v>99</v>
      </c>
      <c r="AD6198" t="s">
        <v>99</v>
      </c>
      <c r="AE6198" t="s">
        <v>108</v>
      </c>
      <c r="AF6198" t="s">
        <v>100</v>
      </c>
      <c r="AH6198" t="s">
        <v>100</v>
      </c>
      <c r="AM6198" t="s">
        <v>100</v>
      </c>
      <c r="AO6198" t="s">
        <v>110</v>
      </c>
      <c r="AP6198" t="s">
        <v>100</v>
      </c>
    </row>
    <row r="6199" spans="1:85" x14ac:dyDescent="0.25">
      <c r="A6199" t="s">
        <v>11317</v>
      </c>
      <c r="B6199">
        <v>130038140</v>
      </c>
      <c r="C6199" s="1">
        <v>41606</v>
      </c>
      <c r="D6199" t="s">
        <v>11316</v>
      </c>
      <c r="E6199" t="s">
        <v>3906</v>
      </c>
      <c r="F6199" t="s">
        <v>212</v>
      </c>
      <c r="H6199" t="s">
        <v>104</v>
      </c>
      <c r="I6199" t="s">
        <v>108</v>
      </c>
      <c r="J6199">
        <v>1984</v>
      </c>
      <c r="K6199">
        <v>790</v>
      </c>
      <c r="M6199" t="s">
        <v>5029</v>
      </c>
      <c r="O6199" t="s">
        <v>93</v>
      </c>
      <c r="P6199" t="s">
        <v>94</v>
      </c>
      <c r="Q6199">
        <v>43209</v>
      </c>
      <c r="R6199" t="s">
        <v>10541</v>
      </c>
      <c r="S6199" t="s">
        <v>10542</v>
      </c>
      <c r="T6199" t="s">
        <v>10543</v>
      </c>
      <c r="U6199">
        <v>18</v>
      </c>
      <c r="V6199">
        <v>15</v>
      </c>
      <c r="W6199">
        <v>3</v>
      </c>
      <c r="X6199" t="s">
        <v>98</v>
      </c>
      <c r="Y6199" t="s">
        <v>99</v>
      </c>
      <c r="Z6199" t="s">
        <v>98</v>
      </c>
      <c r="AA6199" t="s">
        <v>99</v>
      </c>
      <c r="AB6199" t="s">
        <v>99</v>
      </c>
      <c r="AC6199" t="s">
        <v>99</v>
      </c>
      <c r="AD6199" t="s">
        <v>99</v>
      </c>
      <c r="AE6199" t="s">
        <v>108</v>
      </c>
      <c r="AH6199" t="s">
        <v>100</v>
      </c>
      <c r="AM6199" t="s">
        <v>100</v>
      </c>
      <c r="AO6199" t="s">
        <v>110</v>
      </c>
      <c r="AP6199" t="s">
        <v>100</v>
      </c>
      <c r="AR6199" t="s">
        <v>100</v>
      </c>
    </row>
    <row r="6200" spans="1:85" x14ac:dyDescent="0.25">
      <c r="A6200" t="s">
        <v>11318</v>
      </c>
      <c r="B6200">
        <v>170016253</v>
      </c>
      <c r="C6200" s="1">
        <v>42908</v>
      </c>
      <c r="D6200" t="s">
        <v>11319</v>
      </c>
      <c r="E6200" t="s">
        <v>421</v>
      </c>
      <c r="F6200" t="s">
        <v>257</v>
      </c>
      <c r="H6200" t="s">
        <v>104</v>
      </c>
      <c r="I6200" t="s">
        <v>108</v>
      </c>
      <c r="J6200">
        <v>1972</v>
      </c>
      <c r="K6200">
        <v>837</v>
      </c>
      <c r="M6200" t="s">
        <v>5125</v>
      </c>
      <c r="N6200" t="s">
        <v>92</v>
      </c>
      <c r="O6200" t="s">
        <v>93</v>
      </c>
      <c r="P6200" t="s">
        <v>94</v>
      </c>
      <c r="Q6200">
        <v>43209</v>
      </c>
      <c r="R6200" t="s">
        <v>10541</v>
      </c>
      <c r="S6200" t="s">
        <v>10542</v>
      </c>
      <c r="T6200" t="s">
        <v>10543</v>
      </c>
      <c r="U6200">
        <v>18</v>
      </c>
      <c r="V6200">
        <v>15</v>
      </c>
      <c r="W6200">
        <v>3</v>
      </c>
      <c r="X6200" t="s">
        <v>98</v>
      </c>
      <c r="Y6200" t="s">
        <v>99</v>
      </c>
      <c r="Z6200" t="s">
        <v>98</v>
      </c>
      <c r="AA6200" t="s">
        <v>99</v>
      </c>
      <c r="AB6200" t="s">
        <v>99</v>
      </c>
      <c r="AC6200" t="s">
        <v>99</v>
      </c>
      <c r="AD6200" t="s">
        <v>99</v>
      </c>
      <c r="AE6200" t="s">
        <v>108</v>
      </c>
      <c r="AF6200" t="s">
        <v>100</v>
      </c>
      <c r="AH6200" t="s">
        <v>100</v>
      </c>
      <c r="AJ6200" t="s">
        <v>108</v>
      </c>
    </row>
    <row r="6201" spans="1:85" x14ac:dyDescent="0.25">
      <c r="A6201" t="s">
        <v>11320</v>
      </c>
      <c r="B6201">
        <v>120065119</v>
      </c>
      <c r="C6201" s="1">
        <v>41191</v>
      </c>
      <c r="D6201" t="s">
        <v>11321</v>
      </c>
      <c r="E6201" t="s">
        <v>256</v>
      </c>
      <c r="F6201" t="s">
        <v>237</v>
      </c>
      <c r="H6201" t="s">
        <v>104</v>
      </c>
      <c r="I6201" t="s">
        <v>108</v>
      </c>
      <c r="J6201">
        <v>1990</v>
      </c>
      <c r="K6201">
        <v>865</v>
      </c>
      <c r="M6201" t="s">
        <v>8940</v>
      </c>
      <c r="O6201" t="s">
        <v>93</v>
      </c>
      <c r="P6201" t="s">
        <v>94</v>
      </c>
      <c r="Q6201">
        <v>43209</v>
      </c>
      <c r="R6201" t="s">
        <v>10541</v>
      </c>
      <c r="S6201" t="s">
        <v>10542</v>
      </c>
      <c r="T6201" t="s">
        <v>10543</v>
      </c>
      <c r="U6201">
        <v>18</v>
      </c>
      <c r="V6201">
        <v>15</v>
      </c>
      <c r="W6201">
        <v>3</v>
      </c>
      <c r="X6201" t="s">
        <v>98</v>
      </c>
      <c r="Y6201" t="s">
        <v>99</v>
      </c>
      <c r="Z6201" t="s">
        <v>98</v>
      </c>
      <c r="AA6201" t="s">
        <v>99</v>
      </c>
      <c r="AB6201" t="s">
        <v>99</v>
      </c>
      <c r="AC6201" t="s">
        <v>99</v>
      </c>
      <c r="AD6201" t="s">
        <v>99</v>
      </c>
      <c r="AE6201" t="s">
        <v>108</v>
      </c>
      <c r="AH6201" t="s">
        <v>100</v>
      </c>
      <c r="AV6201" t="s">
        <v>100</v>
      </c>
    </row>
    <row r="6202" spans="1:85" x14ac:dyDescent="0.25">
      <c r="A6202" t="s">
        <v>11322</v>
      </c>
      <c r="B6202">
        <v>80003424</v>
      </c>
      <c r="C6202" s="1">
        <v>39464</v>
      </c>
      <c r="D6202" t="s">
        <v>11321</v>
      </c>
      <c r="E6202" t="s">
        <v>102</v>
      </c>
      <c r="F6202" t="s">
        <v>1825</v>
      </c>
      <c r="H6202" t="s">
        <v>104</v>
      </c>
      <c r="I6202" t="s">
        <v>108</v>
      </c>
      <c r="J6202">
        <v>1990</v>
      </c>
      <c r="K6202">
        <v>865</v>
      </c>
      <c r="M6202" t="s">
        <v>8940</v>
      </c>
      <c r="O6202" t="s">
        <v>93</v>
      </c>
      <c r="P6202" t="s">
        <v>94</v>
      </c>
      <c r="Q6202">
        <v>43209</v>
      </c>
      <c r="R6202" t="s">
        <v>10541</v>
      </c>
      <c r="S6202" t="s">
        <v>10542</v>
      </c>
      <c r="T6202" t="s">
        <v>10543</v>
      </c>
      <c r="U6202">
        <v>18</v>
      </c>
      <c r="V6202">
        <v>15</v>
      </c>
      <c r="W6202">
        <v>3</v>
      </c>
      <c r="X6202" t="s">
        <v>98</v>
      </c>
      <c r="Y6202" t="s">
        <v>99</v>
      </c>
      <c r="Z6202" t="s">
        <v>98</v>
      </c>
      <c r="AA6202" t="s">
        <v>99</v>
      </c>
      <c r="AB6202" t="s">
        <v>99</v>
      </c>
      <c r="AC6202" t="s">
        <v>99</v>
      </c>
      <c r="AD6202" t="s">
        <v>99</v>
      </c>
      <c r="AE6202" t="s">
        <v>108</v>
      </c>
      <c r="AH6202" t="s">
        <v>100</v>
      </c>
      <c r="AV6202" t="s">
        <v>100</v>
      </c>
      <c r="AX6202" t="s">
        <v>100</v>
      </c>
      <c r="BA6202" t="s">
        <v>100</v>
      </c>
      <c r="BD6202" t="s">
        <v>100</v>
      </c>
      <c r="BF6202" t="s">
        <v>100</v>
      </c>
      <c r="BG6202" t="s">
        <v>108</v>
      </c>
    </row>
    <row r="6203" spans="1:85" x14ac:dyDescent="0.25">
      <c r="A6203" t="s">
        <v>11323</v>
      </c>
      <c r="B6203">
        <v>150005450</v>
      </c>
      <c r="C6203" s="1">
        <v>42075</v>
      </c>
      <c r="D6203" t="s">
        <v>9998</v>
      </c>
      <c r="E6203" t="s">
        <v>281</v>
      </c>
      <c r="F6203" t="s">
        <v>390</v>
      </c>
      <c r="H6203" t="s">
        <v>104</v>
      </c>
      <c r="I6203" t="s">
        <v>90</v>
      </c>
      <c r="J6203">
        <v>1978</v>
      </c>
      <c r="K6203">
        <v>717</v>
      </c>
      <c r="M6203" t="s">
        <v>9019</v>
      </c>
      <c r="N6203" t="s">
        <v>92</v>
      </c>
      <c r="O6203" t="s">
        <v>93</v>
      </c>
      <c r="P6203" t="s">
        <v>94</v>
      </c>
      <c r="Q6203">
        <v>43209</v>
      </c>
      <c r="R6203" t="s">
        <v>10541</v>
      </c>
      <c r="S6203" t="s">
        <v>10542</v>
      </c>
      <c r="T6203" t="s">
        <v>10543</v>
      </c>
      <c r="U6203">
        <v>18</v>
      </c>
      <c r="V6203">
        <v>15</v>
      </c>
      <c r="W6203">
        <v>3</v>
      </c>
      <c r="X6203" t="s">
        <v>98</v>
      </c>
      <c r="Y6203" t="s">
        <v>99</v>
      </c>
      <c r="Z6203" t="s">
        <v>98</v>
      </c>
      <c r="AA6203" t="s">
        <v>99</v>
      </c>
      <c r="AB6203" t="s">
        <v>99</v>
      </c>
      <c r="AC6203" t="s">
        <v>99</v>
      </c>
      <c r="AD6203" t="s">
        <v>99</v>
      </c>
      <c r="AH6203" t="s">
        <v>100</v>
      </c>
      <c r="AK6203" t="s">
        <v>100</v>
      </c>
      <c r="AM6203" t="s">
        <v>100</v>
      </c>
      <c r="AO6203" t="s">
        <v>108</v>
      </c>
    </row>
    <row r="6204" spans="1:85" x14ac:dyDescent="0.25">
      <c r="A6204" t="s">
        <v>11324</v>
      </c>
      <c r="B6204">
        <v>110006369</v>
      </c>
      <c r="C6204" s="1">
        <v>40637</v>
      </c>
      <c r="D6204" t="s">
        <v>11325</v>
      </c>
      <c r="E6204" t="s">
        <v>268</v>
      </c>
      <c r="F6204" t="s">
        <v>181</v>
      </c>
      <c r="H6204" t="s">
        <v>104</v>
      </c>
      <c r="I6204" t="s">
        <v>90</v>
      </c>
      <c r="J6204">
        <v>1974</v>
      </c>
      <c r="K6204">
        <v>846</v>
      </c>
      <c r="M6204" t="s">
        <v>8940</v>
      </c>
      <c r="N6204" t="s">
        <v>92</v>
      </c>
      <c r="O6204" t="s">
        <v>93</v>
      </c>
      <c r="P6204" t="s">
        <v>94</v>
      </c>
      <c r="Q6204">
        <v>43209</v>
      </c>
      <c r="R6204" t="s">
        <v>10541</v>
      </c>
      <c r="S6204" t="s">
        <v>10542</v>
      </c>
      <c r="T6204" t="s">
        <v>10543</v>
      </c>
      <c r="U6204">
        <v>18</v>
      </c>
      <c r="V6204">
        <v>15</v>
      </c>
      <c r="W6204">
        <v>3</v>
      </c>
      <c r="X6204" t="s">
        <v>98</v>
      </c>
      <c r="Y6204" t="s">
        <v>99</v>
      </c>
      <c r="Z6204" t="s">
        <v>98</v>
      </c>
      <c r="AA6204" t="s">
        <v>99</v>
      </c>
      <c r="AB6204" t="s">
        <v>99</v>
      </c>
      <c r="AC6204" t="s">
        <v>99</v>
      </c>
      <c r="AD6204" t="s">
        <v>99</v>
      </c>
      <c r="AF6204" t="s">
        <v>100</v>
      </c>
      <c r="AK6204" t="s">
        <v>100</v>
      </c>
      <c r="AM6204" t="s">
        <v>100</v>
      </c>
      <c r="AO6204" t="s">
        <v>110</v>
      </c>
      <c r="AP6204" t="s">
        <v>100</v>
      </c>
      <c r="AR6204" t="s">
        <v>100</v>
      </c>
      <c r="AS6204" t="s">
        <v>110</v>
      </c>
      <c r="AT6204" t="s">
        <v>100</v>
      </c>
      <c r="AV6204" t="s">
        <v>100</v>
      </c>
      <c r="AW6204" t="s">
        <v>110</v>
      </c>
      <c r="AX6204" t="s">
        <v>100</v>
      </c>
    </row>
    <row r="6205" spans="1:85" x14ac:dyDescent="0.25">
      <c r="A6205" t="s">
        <v>11326</v>
      </c>
      <c r="B6205">
        <v>80078056</v>
      </c>
      <c r="C6205" s="1">
        <v>39722</v>
      </c>
      <c r="D6205" t="s">
        <v>11325</v>
      </c>
      <c r="E6205" t="s">
        <v>1209</v>
      </c>
      <c r="F6205" t="s">
        <v>11327</v>
      </c>
      <c r="H6205" t="s">
        <v>104</v>
      </c>
      <c r="I6205" t="s">
        <v>108</v>
      </c>
      <c r="J6205">
        <v>1974</v>
      </c>
      <c r="K6205">
        <v>846</v>
      </c>
      <c r="M6205" t="s">
        <v>8940</v>
      </c>
      <c r="N6205" t="s">
        <v>92</v>
      </c>
      <c r="O6205" t="s">
        <v>93</v>
      </c>
      <c r="P6205" t="s">
        <v>94</v>
      </c>
      <c r="Q6205">
        <v>43209</v>
      </c>
      <c r="R6205" t="s">
        <v>10541</v>
      </c>
      <c r="S6205" t="s">
        <v>10542</v>
      </c>
      <c r="T6205" t="s">
        <v>10543</v>
      </c>
      <c r="U6205">
        <v>18</v>
      </c>
      <c r="V6205">
        <v>15</v>
      </c>
      <c r="W6205">
        <v>3</v>
      </c>
      <c r="X6205" t="s">
        <v>98</v>
      </c>
      <c r="Y6205" t="s">
        <v>99</v>
      </c>
      <c r="Z6205" t="s">
        <v>98</v>
      </c>
      <c r="AA6205" t="s">
        <v>99</v>
      </c>
      <c r="AB6205" t="s">
        <v>99</v>
      </c>
      <c r="AC6205" t="s">
        <v>99</v>
      </c>
      <c r="AD6205" t="s">
        <v>99</v>
      </c>
      <c r="AF6205" t="s">
        <v>100</v>
      </c>
      <c r="AH6205" t="s">
        <v>100</v>
      </c>
      <c r="AJ6205" t="s">
        <v>108</v>
      </c>
      <c r="AK6205" t="s">
        <v>100</v>
      </c>
      <c r="AL6205" t="s">
        <v>90</v>
      </c>
      <c r="AM6205" t="s">
        <v>100</v>
      </c>
      <c r="AO6205" t="s">
        <v>108</v>
      </c>
      <c r="AP6205" t="s">
        <v>100</v>
      </c>
      <c r="AR6205" t="s">
        <v>100</v>
      </c>
      <c r="AS6205" t="s">
        <v>108</v>
      </c>
      <c r="AT6205" t="s">
        <v>100</v>
      </c>
      <c r="AW6205" t="s">
        <v>108</v>
      </c>
      <c r="AX6205" t="s">
        <v>100</v>
      </c>
      <c r="BA6205" t="s">
        <v>100</v>
      </c>
      <c r="BF6205" t="s">
        <v>100</v>
      </c>
    </row>
    <row r="6206" spans="1:85" x14ac:dyDescent="0.25">
      <c r="A6206" t="s">
        <v>11328</v>
      </c>
      <c r="B6206">
        <v>130032764</v>
      </c>
      <c r="C6206" s="1">
        <v>41554</v>
      </c>
      <c r="D6206" t="s">
        <v>11329</v>
      </c>
      <c r="E6206" t="s">
        <v>11330</v>
      </c>
      <c r="H6206" t="s">
        <v>104</v>
      </c>
      <c r="I6206" t="s">
        <v>90</v>
      </c>
      <c r="J6206">
        <v>1971</v>
      </c>
      <c r="K6206">
        <v>828</v>
      </c>
      <c r="M6206" t="s">
        <v>8964</v>
      </c>
      <c r="N6206" t="s">
        <v>92</v>
      </c>
      <c r="O6206" t="s">
        <v>93</v>
      </c>
      <c r="P6206" t="s">
        <v>94</v>
      </c>
      <c r="Q6206">
        <v>43209</v>
      </c>
      <c r="R6206" t="s">
        <v>10541</v>
      </c>
      <c r="S6206" t="s">
        <v>10542</v>
      </c>
      <c r="T6206" t="s">
        <v>10543</v>
      </c>
      <c r="U6206">
        <v>18</v>
      </c>
      <c r="V6206">
        <v>15</v>
      </c>
      <c r="W6206">
        <v>3</v>
      </c>
      <c r="X6206" t="s">
        <v>98</v>
      </c>
      <c r="Y6206" t="s">
        <v>99</v>
      </c>
      <c r="Z6206" t="s">
        <v>98</v>
      </c>
      <c r="AA6206" t="s">
        <v>99</v>
      </c>
      <c r="AB6206" t="s">
        <v>99</v>
      </c>
      <c r="AC6206" t="s">
        <v>99</v>
      </c>
      <c r="AD6206" t="s">
        <v>99</v>
      </c>
      <c r="AH6206" t="s">
        <v>100</v>
      </c>
      <c r="AK6206" t="s">
        <v>100</v>
      </c>
      <c r="AM6206" t="s">
        <v>100</v>
      </c>
      <c r="AT6206" t="s">
        <v>100</v>
      </c>
    </row>
    <row r="6207" spans="1:85" x14ac:dyDescent="0.25">
      <c r="A6207" t="s">
        <v>11331</v>
      </c>
      <c r="B6207">
        <v>20128781</v>
      </c>
      <c r="C6207" s="1">
        <v>37529</v>
      </c>
      <c r="D6207" t="s">
        <v>11332</v>
      </c>
      <c r="E6207" t="s">
        <v>107</v>
      </c>
      <c r="F6207" t="s">
        <v>123</v>
      </c>
      <c r="H6207" t="s">
        <v>104</v>
      </c>
      <c r="I6207" t="s">
        <v>110</v>
      </c>
      <c r="J6207">
        <v>1980</v>
      </c>
      <c r="K6207">
        <v>843</v>
      </c>
      <c r="M6207" t="s">
        <v>5029</v>
      </c>
      <c r="O6207" t="s">
        <v>93</v>
      </c>
      <c r="P6207" t="s">
        <v>94</v>
      </c>
      <c r="Q6207">
        <v>43209</v>
      </c>
      <c r="R6207" t="s">
        <v>10541</v>
      </c>
      <c r="S6207" t="s">
        <v>10542</v>
      </c>
      <c r="T6207" t="s">
        <v>10543</v>
      </c>
      <c r="U6207">
        <v>18</v>
      </c>
      <c r="V6207">
        <v>15</v>
      </c>
      <c r="W6207">
        <v>3</v>
      </c>
      <c r="X6207" t="s">
        <v>98</v>
      </c>
      <c r="Y6207" t="s">
        <v>99</v>
      </c>
      <c r="Z6207" t="s">
        <v>98</v>
      </c>
      <c r="AA6207" t="s">
        <v>99</v>
      </c>
      <c r="AB6207" t="s">
        <v>99</v>
      </c>
      <c r="AC6207" t="s">
        <v>99</v>
      </c>
      <c r="AD6207" t="s">
        <v>99</v>
      </c>
      <c r="AE6207" t="s">
        <v>110</v>
      </c>
      <c r="AF6207" t="s">
        <v>100</v>
      </c>
      <c r="AH6207" t="s">
        <v>100</v>
      </c>
      <c r="AJ6207" t="s">
        <v>110</v>
      </c>
      <c r="AK6207" t="s">
        <v>100</v>
      </c>
      <c r="AM6207" t="s">
        <v>100</v>
      </c>
      <c r="AO6207" t="s">
        <v>110</v>
      </c>
      <c r="AP6207" t="s">
        <v>100</v>
      </c>
      <c r="AR6207" t="s">
        <v>100</v>
      </c>
      <c r="AS6207" t="s">
        <v>110</v>
      </c>
      <c r="AT6207" t="s">
        <v>100</v>
      </c>
      <c r="AV6207" t="s">
        <v>100</v>
      </c>
      <c r="AW6207" t="s">
        <v>110</v>
      </c>
      <c r="AX6207" t="s">
        <v>100</v>
      </c>
      <c r="BA6207" t="s">
        <v>100</v>
      </c>
      <c r="BB6207" t="s">
        <v>90</v>
      </c>
      <c r="BF6207" t="s">
        <v>100</v>
      </c>
      <c r="BG6207" t="s">
        <v>90</v>
      </c>
      <c r="BL6207" t="s">
        <v>100</v>
      </c>
      <c r="BP6207" t="s">
        <v>100</v>
      </c>
      <c r="BQ6207" t="s">
        <v>100</v>
      </c>
      <c r="BS6207" t="s">
        <v>100</v>
      </c>
      <c r="BY6207" t="s">
        <v>100</v>
      </c>
    </row>
    <row r="6208" spans="1:85" x14ac:dyDescent="0.25">
      <c r="A6208" t="s">
        <v>11333</v>
      </c>
      <c r="B6208">
        <v>30171817</v>
      </c>
      <c r="C6208" s="1">
        <v>37960</v>
      </c>
      <c r="D6208" t="s">
        <v>11332</v>
      </c>
      <c r="E6208" t="s">
        <v>103</v>
      </c>
      <c r="F6208" t="s">
        <v>104</v>
      </c>
      <c r="G6208" t="s">
        <v>529</v>
      </c>
      <c r="H6208" t="s">
        <v>104</v>
      </c>
      <c r="I6208" t="s">
        <v>110</v>
      </c>
      <c r="J6208">
        <v>1978</v>
      </c>
      <c r="K6208">
        <v>843</v>
      </c>
      <c r="M6208" t="s">
        <v>5029</v>
      </c>
      <c r="N6208" t="s">
        <v>92</v>
      </c>
      <c r="O6208" t="s">
        <v>93</v>
      </c>
      <c r="P6208" t="s">
        <v>94</v>
      </c>
      <c r="Q6208">
        <v>43209</v>
      </c>
      <c r="R6208" t="s">
        <v>10541</v>
      </c>
      <c r="S6208" t="s">
        <v>10542</v>
      </c>
      <c r="T6208" t="s">
        <v>10543</v>
      </c>
      <c r="U6208">
        <v>18</v>
      </c>
      <c r="V6208">
        <v>15</v>
      </c>
      <c r="W6208">
        <v>3</v>
      </c>
      <c r="X6208" t="s">
        <v>98</v>
      </c>
      <c r="Y6208" t="s">
        <v>99</v>
      </c>
      <c r="Z6208" t="s">
        <v>98</v>
      </c>
      <c r="AA6208" t="s">
        <v>99</v>
      </c>
      <c r="AB6208" t="s">
        <v>99</v>
      </c>
      <c r="AC6208" t="s">
        <v>99</v>
      </c>
      <c r="AD6208" t="s">
        <v>99</v>
      </c>
      <c r="AE6208" t="s">
        <v>110</v>
      </c>
      <c r="AF6208" t="s">
        <v>100</v>
      </c>
      <c r="AH6208" t="s">
        <v>100</v>
      </c>
      <c r="AJ6208" t="s">
        <v>110</v>
      </c>
      <c r="AK6208" t="s">
        <v>100</v>
      </c>
      <c r="AM6208" t="s">
        <v>100</v>
      </c>
      <c r="AO6208" t="s">
        <v>110</v>
      </c>
      <c r="AP6208" t="s">
        <v>100</v>
      </c>
      <c r="AR6208" t="s">
        <v>100</v>
      </c>
      <c r="AS6208" t="s">
        <v>110</v>
      </c>
      <c r="AT6208" t="s">
        <v>100</v>
      </c>
      <c r="AV6208" t="s">
        <v>100</v>
      </c>
      <c r="AW6208" t="s">
        <v>110</v>
      </c>
      <c r="AX6208" t="s">
        <v>100</v>
      </c>
      <c r="BA6208" t="s">
        <v>100</v>
      </c>
      <c r="BB6208" t="s">
        <v>123</v>
      </c>
      <c r="BF6208" t="s">
        <v>100</v>
      </c>
      <c r="BL6208" t="s">
        <v>100</v>
      </c>
      <c r="BQ6208" t="s">
        <v>100</v>
      </c>
      <c r="BS6208" t="s">
        <v>100</v>
      </c>
      <c r="BT6208" t="s">
        <v>90</v>
      </c>
    </row>
    <row r="6209" spans="1:85" x14ac:dyDescent="0.25">
      <c r="A6209" t="s">
        <v>11334</v>
      </c>
      <c r="B6209">
        <v>180027487</v>
      </c>
      <c r="C6209" s="1">
        <v>43333</v>
      </c>
      <c r="D6209" t="s">
        <v>11335</v>
      </c>
      <c r="E6209" t="s">
        <v>1133</v>
      </c>
      <c r="F6209" t="s">
        <v>639</v>
      </c>
      <c r="H6209" t="s">
        <v>104</v>
      </c>
      <c r="I6209" t="s">
        <v>90</v>
      </c>
      <c r="J6209">
        <v>1986</v>
      </c>
      <c r="K6209">
        <v>751</v>
      </c>
      <c r="M6209" t="s">
        <v>8940</v>
      </c>
      <c r="N6209" t="s">
        <v>92</v>
      </c>
      <c r="O6209" t="s">
        <v>93</v>
      </c>
      <c r="P6209" t="s">
        <v>94</v>
      </c>
      <c r="Q6209">
        <v>43209</v>
      </c>
      <c r="R6209" t="s">
        <v>10541</v>
      </c>
      <c r="S6209" t="s">
        <v>10542</v>
      </c>
      <c r="T6209" t="s">
        <v>10543</v>
      </c>
      <c r="U6209">
        <v>18</v>
      </c>
      <c r="V6209">
        <v>15</v>
      </c>
      <c r="W6209">
        <v>3</v>
      </c>
      <c r="X6209" t="s">
        <v>98</v>
      </c>
      <c r="Y6209" t="s">
        <v>99</v>
      </c>
      <c r="Z6209" t="s">
        <v>98</v>
      </c>
      <c r="AA6209" t="s">
        <v>99</v>
      </c>
      <c r="AB6209" t="s">
        <v>99</v>
      </c>
      <c r="AC6209" t="s">
        <v>99</v>
      </c>
      <c r="AD6209" t="s">
        <v>99</v>
      </c>
      <c r="AF6209" t="s">
        <v>100</v>
      </c>
      <c r="AH6209" t="s">
        <v>100</v>
      </c>
    </row>
    <row r="6210" spans="1:85" x14ac:dyDescent="0.25">
      <c r="A6210" t="s">
        <v>11336</v>
      </c>
      <c r="B6210">
        <v>180027489</v>
      </c>
      <c r="C6210" s="1">
        <v>43333</v>
      </c>
      <c r="D6210" t="s">
        <v>11335</v>
      </c>
      <c r="E6210" t="s">
        <v>1445</v>
      </c>
      <c r="F6210" t="s">
        <v>1162</v>
      </c>
      <c r="G6210" t="s">
        <v>485</v>
      </c>
      <c r="H6210" t="s">
        <v>104</v>
      </c>
      <c r="I6210" t="s">
        <v>90</v>
      </c>
      <c r="J6210">
        <v>1986</v>
      </c>
      <c r="K6210">
        <v>751</v>
      </c>
      <c r="M6210" t="s">
        <v>8940</v>
      </c>
      <c r="N6210" t="s">
        <v>92</v>
      </c>
      <c r="O6210" t="s">
        <v>93</v>
      </c>
      <c r="P6210" t="s">
        <v>94</v>
      </c>
      <c r="Q6210">
        <v>43209</v>
      </c>
      <c r="R6210" t="s">
        <v>10541</v>
      </c>
      <c r="S6210" t="s">
        <v>10542</v>
      </c>
      <c r="T6210" t="s">
        <v>10543</v>
      </c>
      <c r="U6210">
        <v>18</v>
      </c>
      <c r="V6210">
        <v>15</v>
      </c>
      <c r="W6210">
        <v>3</v>
      </c>
      <c r="X6210" t="s">
        <v>98</v>
      </c>
      <c r="Y6210" t="s">
        <v>99</v>
      </c>
      <c r="Z6210" t="s">
        <v>98</v>
      </c>
      <c r="AA6210" t="s">
        <v>99</v>
      </c>
      <c r="AB6210" t="s">
        <v>99</v>
      </c>
      <c r="AC6210" t="s">
        <v>99</v>
      </c>
      <c r="AD6210" t="s">
        <v>99</v>
      </c>
      <c r="AE6210" t="s">
        <v>90</v>
      </c>
      <c r="AF6210" t="s">
        <v>100</v>
      </c>
      <c r="AH6210" t="s">
        <v>100</v>
      </c>
    </row>
    <row r="6211" spans="1:85" x14ac:dyDescent="0.25">
      <c r="A6211" t="s">
        <v>11337</v>
      </c>
      <c r="B6211">
        <v>140016220</v>
      </c>
      <c r="C6211" s="1">
        <v>41796</v>
      </c>
      <c r="D6211" t="s">
        <v>11338</v>
      </c>
      <c r="E6211" t="s">
        <v>3899</v>
      </c>
      <c r="H6211" t="s">
        <v>104</v>
      </c>
      <c r="I6211" t="s">
        <v>90</v>
      </c>
      <c r="J6211">
        <v>1980</v>
      </c>
      <c r="K6211">
        <v>794</v>
      </c>
      <c r="M6211" t="s">
        <v>8964</v>
      </c>
      <c r="O6211" t="s">
        <v>93</v>
      </c>
      <c r="P6211" t="s">
        <v>94</v>
      </c>
      <c r="Q6211">
        <v>43209</v>
      </c>
      <c r="R6211" t="s">
        <v>10541</v>
      </c>
      <c r="S6211" t="s">
        <v>10542</v>
      </c>
      <c r="T6211" t="s">
        <v>10543</v>
      </c>
      <c r="U6211">
        <v>18</v>
      </c>
      <c r="V6211">
        <v>15</v>
      </c>
      <c r="W6211">
        <v>3</v>
      </c>
      <c r="X6211" t="s">
        <v>98</v>
      </c>
      <c r="Y6211" t="s">
        <v>99</v>
      </c>
      <c r="Z6211" t="s">
        <v>98</v>
      </c>
      <c r="AA6211" t="s">
        <v>99</v>
      </c>
      <c r="AB6211" t="s">
        <v>99</v>
      </c>
      <c r="AC6211" t="s">
        <v>99</v>
      </c>
      <c r="AD6211" t="s">
        <v>99</v>
      </c>
      <c r="AH6211" t="s">
        <v>100</v>
      </c>
      <c r="AM6211" t="s">
        <v>100</v>
      </c>
    </row>
    <row r="6212" spans="1:85" x14ac:dyDescent="0.25">
      <c r="A6212" t="s">
        <v>11339</v>
      </c>
      <c r="B6212">
        <v>200022534</v>
      </c>
      <c r="C6212" s="1">
        <v>43992</v>
      </c>
      <c r="D6212" t="s">
        <v>11340</v>
      </c>
      <c r="E6212" t="s">
        <v>4632</v>
      </c>
      <c r="F6212" t="s">
        <v>244</v>
      </c>
      <c r="H6212" t="s">
        <v>104</v>
      </c>
      <c r="I6212" t="s">
        <v>90</v>
      </c>
      <c r="J6212">
        <v>1992</v>
      </c>
      <c r="K6212">
        <v>826</v>
      </c>
      <c r="M6212" t="s">
        <v>8940</v>
      </c>
      <c r="O6212" t="s">
        <v>93</v>
      </c>
      <c r="P6212" t="s">
        <v>94</v>
      </c>
      <c r="Q6212">
        <v>43209</v>
      </c>
      <c r="R6212" t="s">
        <v>10541</v>
      </c>
      <c r="S6212" t="s">
        <v>10542</v>
      </c>
      <c r="T6212" t="s">
        <v>10543</v>
      </c>
      <c r="U6212">
        <v>18</v>
      </c>
      <c r="V6212">
        <v>15</v>
      </c>
      <c r="W6212">
        <v>3</v>
      </c>
      <c r="X6212" t="s">
        <v>98</v>
      </c>
      <c r="Y6212" t="s">
        <v>99</v>
      </c>
      <c r="Z6212" t="s">
        <v>98</v>
      </c>
      <c r="AA6212" t="s">
        <v>99</v>
      </c>
      <c r="AB6212" t="s">
        <v>99</v>
      </c>
      <c r="AC6212" t="s">
        <v>99</v>
      </c>
      <c r="AD6212" t="s">
        <v>99</v>
      </c>
    </row>
    <row r="6213" spans="1:85" x14ac:dyDescent="0.25">
      <c r="A6213" t="s">
        <v>11341</v>
      </c>
      <c r="B6213">
        <v>920887937</v>
      </c>
      <c r="C6213" s="1">
        <v>33604</v>
      </c>
      <c r="D6213" t="s">
        <v>1673</v>
      </c>
      <c r="E6213" t="s">
        <v>11342</v>
      </c>
      <c r="F6213" t="s">
        <v>110</v>
      </c>
      <c r="H6213" t="s">
        <v>104</v>
      </c>
      <c r="I6213" t="s">
        <v>108</v>
      </c>
      <c r="J6213">
        <v>1959</v>
      </c>
      <c r="K6213">
        <v>761</v>
      </c>
      <c r="M6213" t="s">
        <v>9019</v>
      </c>
      <c r="O6213" t="s">
        <v>93</v>
      </c>
      <c r="P6213" t="s">
        <v>94</v>
      </c>
      <c r="Q6213">
        <v>43209</v>
      </c>
      <c r="R6213" t="s">
        <v>10541</v>
      </c>
      <c r="S6213" t="s">
        <v>10542</v>
      </c>
      <c r="T6213" t="s">
        <v>10543</v>
      </c>
      <c r="U6213">
        <v>18</v>
      </c>
      <c r="V6213">
        <v>15</v>
      </c>
      <c r="W6213">
        <v>3</v>
      </c>
      <c r="X6213" t="s">
        <v>98</v>
      </c>
      <c r="Y6213" t="s">
        <v>99</v>
      </c>
      <c r="Z6213" t="s">
        <v>98</v>
      </c>
      <c r="AA6213" t="s">
        <v>99</v>
      </c>
      <c r="AB6213" t="s">
        <v>99</v>
      </c>
      <c r="AC6213" t="s">
        <v>99</v>
      </c>
      <c r="AD6213" t="s">
        <v>99</v>
      </c>
      <c r="AF6213" t="s">
        <v>100</v>
      </c>
      <c r="AH6213" t="s">
        <v>100</v>
      </c>
      <c r="AJ6213" t="s">
        <v>108</v>
      </c>
      <c r="AM6213" t="s">
        <v>100</v>
      </c>
      <c r="AO6213" t="s">
        <v>108</v>
      </c>
      <c r="AP6213" t="s">
        <v>100</v>
      </c>
      <c r="AR6213" t="s">
        <v>100</v>
      </c>
      <c r="AV6213" t="s">
        <v>100</v>
      </c>
      <c r="AX6213" t="s">
        <v>100</v>
      </c>
      <c r="BA6213" t="s">
        <v>100</v>
      </c>
      <c r="BC6213" t="s">
        <v>100</v>
      </c>
      <c r="BF6213" t="s">
        <v>100</v>
      </c>
      <c r="BG6213" t="s">
        <v>108</v>
      </c>
      <c r="BH6213" t="s">
        <v>100</v>
      </c>
      <c r="BL6213" t="s">
        <v>100</v>
      </c>
      <c r="BP6213" t="s">
        <v>100</v>
      </c>
      <c r="BS6213" t="s">
        <v>100</v>
      </c>
      <c r="BT6213" t="s">
        <v>108</v>
      </c>
      <c r="BU6213" t="s">
        <v>100</v>
      </c>
      <c r="CB6213" t="s">
        <v>100</v>
      </c>
      <c r="CF6213" t="s">
        <v>100</v>
      </c>
      <c r="CG6213" t="s">
        <v>108</v>
      </c>
    </row>
    <row r="6214" spans="1:85" x14ac:dyDescent="0.25">
      <c r="A6214" t="s">
        <v>11343</v>
      </c>
      <c r="B6214">
        <v>120012973</v>
      </c>
      <c r="C6214" s="1">
        <v>41025</v>
      </c>
      <c r="D6214" t="s">
        <v>1673</v>
      </c>
      <c r="E6214" t="s">
        <v>113</v>
      </c>
      <c r="F6214" t="s">
        <v>241</v>
      </c>
      <c r="H6214" t="s">
        <v>104</v>
      </c>
      <c r="I6214" t="s">
        <v>90</v>
      </c>
      <c r="J6214">
        <v>1994</v>
      </c>
      <c r="K6214">
        <v>761</v>
      </c>
      <c r="M6214" t="s">
        <v>9019</v>
      </c>
      <c r="O6214" t="s">
        <v>93</v>
      </c>
      <c r="P6214" t="s">
        <v>94</v>
      </c>
      <c r="Q6214">
        <v>43209</v>
      </c>
      <c r="R6214" t="s">
        <v>10541</v>
      </c>
      <c r="S6214" t="s">
        <v>10542</v>
      </c>
      <c r="T6214" t="s">
        <v>10543</v>
      </c>
      <c r="U6214">
        <v>18</v>
      </c>
      <c r="V6214">
        <v>15</v>
      </c>
      <c r="W6214">
        <v>3</v>
      </c>
      <c r="X6214" t="s">
        <v>98</v>
      </c>
      <c r="Y6214" t="s">
        <v>99</v>
      </c>
      <c r="Z6214" t="s">
        <v>98</v>
      </c>
      <c r="AA6214" t="s">
        <v>99</v>
      </c>
      <c r="AB6214" t="s">
        <v>99</v>
      </c>
      <c r="AC6214" t="s">
        <v>99</v>
      </c>
      <c r="AD6214" t="s">
        <v>99</v>
      </c>
      <c r="AM6214" t="s">
        <v>100</v>
      </c>
      <c r="AV6214" t="s">
        <v>100</v>
      </c>
    </row>
    <row r="6215" spans="1:85" x14ac:dyDescent="0.25">
      <c r="A6215" t="s">
        <v>11344</v>
      </c>
      <c r="B6215">
        <v>860222675</v>
      </c>
      <c r="C6215" s="1">
        <v>31413</v>
      </c>
      <c r="D6215" t="s">
        <v>1673</v>
      </c>
      <c r="E6215" t="s">
        <v>102</v>
      </c>
      <c r="F6215" t="s">
        <v>181</v>
      </c>
      <c r="H6215" t="s">
        <v>104</v>
      </c>
      <c r="I6215" t="s">
        <v>90</v>
      </c>
      <c r="J6215">
        <v>1959</v>
      </c>
      <c r="K6215">
        <v>761</v>
      </c>
      <c r="M6215" t="s">
        <v>9019</v>
      </c>
      <c r="O6215" t="s">
        <v>93</v>
      </c>
      <c r="P6215" t="s">
        <v>94</v>
      </c>
      <c r="Q6215">
        <v>43209</v>
      </c>
      <c r="R6215" t="s">
        <v>10541</v>
      </c>
      <c r="S6215" t="s">
        <v>10542</v>
      </c>
      <c r="T6215" t="s">
        <v>10543</v>
      </c>
      <c r="U6215">
        <v>18</v>
      </c>
      <c r="V6215">
        <v>15</v>
      </c>
      <c r="W6215">
        <v>3</v>
      </c>
      <c r="X6215" t="s">
        <v>98</v>
      </c>
      <c r="Y6215" t="s">
        <v>99</v>
      </c>
      <c r="Z6215" t="s">
        <v>98</v>
      </c>
      <c r="AA6215" t="s">
        <v>99</v>
      </c>
      <c r="AB6215" t="s">
        <v>99</v>
      </c>
      <c r="AC6215" t="s">
        <v>99</v>
      </c>
      <c r="AD6215" t="s">
        <v>99</v>
      </c>
      <c r="AF6215" t="s">
        <v>100</v>
      </c>
      <c r="AH6215" t="s">
        <v>100</v>
      </c>
      <c r="AM6215" t="s">
        <v>100</v>
      </c>
      <c r="AP6215" t="s">
        <v>100</v>
      </c>
      <c r="AR6215" t="s">
        <v>100</v>
      </c>
      <c r="AS6215" t="s">
        <v>90</v>
      </c>
      <c r="AT6215" t="s">
        <v>100</v>
      </c>
      <c r="AV6215" t="s">
        <v>100</v>
      </c>
      <c r="AX6215" t="s">
        <v>100</v>
      </c>
      <c r="BA6215" t="s">
        <v>100</v>
      </c>
      <c r="BC6215" t="s">
        <v>100</v>
      </c>
      <c r="BE6215" t="s">
        <v>100</v>
      </c>
      <c r="BF6215" t="s">
        <v>100</v>
      </c>
      <c r="BG6215" t="s">
        <v>90</v>
      </c>
      <c r="BH6215" t="s">
        <v>100</v>
      </c>
      <c r="BL6215" t="s">
        <v>100</v>
      </c>
      <c r="BP6215" t="s">
        <v>100</v>
      </c>
      <c r="BS6215" t="s">
        <v>100</v>
      </c>
      <c r="BT6215" t="s">
        <v>90</v>
      </c>
      <c r="BU6215" t="s">
        <v>100</v>
      </c>
      <c r="BW6215" t="s">
        <v>100</v>
      </c>
      <c r="BY6215" t="s">
        <v>100</v>
      </c>
      <c r="CB6215" t="s">
        <v>100</v>
      </c>
      <c r="CF6215" t="s">
        <v>100</v>
      </c>
    </row>
    <row r="6216" spans="1:85" x14ac:dyDescent="0.25">
      <c r="A6216" t="s">
        <v>11345</v>
      </c>
      <c r="B6216">
        <v>170015827</v>
      </c>
      <c r="C6216" s="1">
        <v>42905</v>
      </c>
      <c r="D6216" t="s">
        <v>11346</v>
      </c>
      <c r="E6216" t="s">
        <v>204</v>
      </c>
      <c r="F6216" t="s">
        <v>211</v>
      </c>
      <c r="H6216" t="s">
        <v>104</v>
      </c>
      <c r="I6216" t="s">
        <v>90</v>
      </c>
      <c r="J6216">
        <v>1981</v>
      </c>
      <c r="K6216">
        <v>640</v>
      </c>
      <c r="M6216" t="s">
        <v>8974</v>
      </c>
      <c r="O6216" t="s">
        <v>93</v>
      </c>
      <c r="P6216" t="s">
        <v>94</v>
      </c>
      <c r="Q6216">
        <v>43209</v>
      </c>
      <c r="R6216" t="s">
        <v>10541</v>
      </c>
      <c r="S6216" t="s">
        <v>10542</v>
      </c>
      <c r="T6216" t="s">
        <v>10543</v>
      </c>
      <c r="U6216">
        <v>18</v>
      </c>
      <c r="V6216">
        <v>15</v>
      </c>
      <c r="W6216">
        <v>3</v>
      </c>
      <c r="X6216" t="s">
        <v>98</v>
      </c>
      <c r="Y6216" t="s">
        <v>99</v>
      </c>
      <c r="Z6216" t="s">
        <v>98</v>
      </c>
      <c r="AA6216" t="s">
        <v>99</v>
      </c>
      <c r="AB6216" t="s">
        <v>99</v>
      </c>
      <c r="AC6216" t="s">
        <v>99</v>
      </c>
      <c r="AD6216" t="s">
        <v>99</v>
      </c>
      <c r="AH6216" t="s">
        <v>100</v>
      </c>
    </row>
    <row r="6217" spans="1:85" x14ac:dyDescent="0.25">
      <c r="A6217" t="s">
        <v>11347</v>
      </c>
      <c r="B6217">
        <v>110019611</v>
      </c>
      <c r="C6217" s="1">
        <v>40763</v>
      </c>
      <c r="D6217" t="s">
        <v>11348</v>
      </c>
      <c r="E6217" t="s">
        <v>579</v>
      </c>
      <c r="F6217" t="s">
        <v>1386</v>
      </c>
      <c r="H6217" t="s">
        <v>104</v>
      </c>
      <c r="I6217" t="s">
        <v>90</v>
      </c>
      <c r="J6217">
        <v>1969</v>
      </c>
      <c r="K6217">
        <v>744</v>
      </c>
      <c r="M6217" t="s">
        <v>8937</v>
      </c>
      <c r="N6217" t="s">
        <v>92</v>
      </c>
      <c r="O6217" t="s">
        <v>93</v>
      </c>
      <c r="P6217" t="s">
        <v>94</v>
      </c>
      <c r="Q6217">
        <v>43209</v>
      </c>
      <c r="R6217" t="s">
        <v>10541</v>
      </c>
      <c r="S6217" t="s">
        <v>10542</v>
      </c>
      <c r="T6217" t="s">
        <v>10543</v>
      </c>
      <c r="U6217">
        <v>18</v>
      </c>
      <c r="V6217">
        <v>15</v>
      </c>
      <c r="W6217">
        <v>3</v>
      </c>
      <c r="X6217" t="s">
        <v>98</v>
      </c>
      <c r="Y6217" t="s">
        <v>99</v>
      </c>
      <c r="Z6217" t="s">
        <v>98</v>
      </c>
      <c r="AA6217" t="s">
        <v>99</v>
      </c>
      <c r="AB6217" t="s">
        <v>99</v>
      </c>
      <c r="AC6217" t="s">
        <v>99</v>
      </c>
      <c r="AD6217" t="s">
        <v>99</v>
      </c>
      <c r="AF6217" t="s">
        <v>100</v>
      </c>
      <c r="AH6217" t="s">
        <v>100</v>
      </c>
      <c r="AK6217" t="s">
        <v>100</v>
      </c>
      <c r="AM6217" t="s">
        <v>100</v>
      </c>
      <c r="AO6217" t="s">
        <v>108</v>
      </c>
      <c r="AR6217" t="s">
        <v>100</v>
      </c>
      <c r="AV6217" t="s">
        <v>100</v>
      </c>
      <c r="AX6217" t="s">
        <v>100</v>
      </c>
    </row>
    <row r="6218" spans="1:85" x14ac:dyDescent="0.25">
      <c r="A6218" t="s">
        <v>11349</v>
      </c>
      <c r="B6218">
        <v>970312199</v>
      </c>
      <c r="C6218" s="1">
        <v>35431</v>
      </c>
      <c r="D6218" t="s">
        <v>11348</v>
      </c>
      <c r="E6218" t="s">
        <v>4537</v>
      </c>
      <c r="F6218" t="s">
        <v>237</v>
      </c>
      <c r="H6218" t="s">
        <v>104</v>
      </c>
      <c r="I6218" t="s">
        <v>90</v>
      </c>
      <c r="J6218">
        <v>1978</v>
      </c>
      <c r="K6218">
        <v>744</v>
      </c>
      <c r="M6218" t="s">
        <v>8937</v>
      </c>
      <c r="O6218" t="s">
        <v>93</v>
      </c>
      <c r="P6218" t="s">
        <v>94</v>
      </c>
      <c r="Q6218">
        <v>43209</v>
      </c>
      <c r="R6218" t="s">
        <v>10541</v>
      </c>
      <c r="S6218" t="s">
        <v>10542</v>
      </c>
      <c r="T6218" t="s">
        <v>10543</v>
      </c>
      <c r="U6218">
        <v>18</v>
      </c>
      <c r="V6218">
        <v>15</v>
      </c>
      <c r="W6218">
        <v>3</v>
      </c>
      <c r="X6218" t="s">
        <v>98</v>
      </c>
      <c r="Y6218" t="s">
        <v>99</v>
      </c>
      <c r="Z6218" t="s">
        <v>98</v>
      </c>
      <c r="AA6218" t="s">
        <v>99</v>
      </c>
      <c r="AB6218" t="s">
        <v>99</v>
      </c>
      <c r="AC6218" t="s">
        <v>99</v>
      </c>
      <c r="AD6218" t="s">
        <v>99</v>
      </c>
      <c r="AF6218" t="s">
        <v>100</v>
      </c>
      <c r="AH6218" t="s">
        <v>100</v>
      </c>
      <c r="AK6218" t="s">
        <v>100</v>
      </c>
      <c r="AM6218" t="s">
        <v>100</v>
      </c>
      <c r="AO6218" t="s">
        <v>108</v>
      </c>
      <c r="AR6218" t="s">
        <v>100</v>
      </c>
      <c r="AV6218" t="s">
        <v>100</v>
      </c>
      <c r="AX6218" t="s">
        <v>100</v>
      </c>
      <c r="BA6218" t="s">
        <v>100</v>
      </c>
      <c r="BF6218" t="s">
        <v>100</v>
      </c>
      <c r="BG6218" t="s">
        <v>108</v>
      </c>
      <c r="BL6218" t="s">
        <v>100</v>
      </c>
      <c r="BN6218" t="s">
        <v>108</v>
      </c>
      <c r="BP6218" t="s">
        <v>100</v>
      </c>
      <c r="BS6218" t="s">
        <v>100</v>
      </c>
      <c r="BT6218" t="s">
        <v>108</v>
      </c>
      <c r="BU6218" t="s">
        <v>100</v>
      </c>
      <c r="BW6218" t="s">
        <v>100</v>
      </c>
      <c r="CF6218" t="s">
        <v>100</v>
      </c>
    </row>
    <row r="6219" spans="1:85" x14ac:dyDescent="0.25">
      <c r="A6219" t="s">
        <v>11350</v>
      </c>
      <c r="B6219">
        <v>30147876</v>
      </c>
      <c r="C6219" s="1">
        <v>37725</v>
      </c>
      <c r="D6219" t="s">
        <v>4826</v>
      </c>
      <c r="E6219" t="s">
        <v>767</v>
      </c>
      <c r="F6219" t="s">
        <v>11351</v>
      </c>
      <c r="H6219" t="s">
        <v>104</v>
      </c>
      <c r="I6219" t="s">
        <v>90</v>
      </c>
      <c r="J6219">
        <v>1971</v>
      </c>
      <c r="K6219">
        <v>790</v>
      </c>
      <c r="M6219" t="s">
        <v>8964</v>
      </c>
      <c r="N6219" t="s">
        <v>92</v>
      </c>
      <c r="O6219" t="s">
        <v>93</v>
      </c>
      <c r="P6219" t="s">
        <v>94</v>
      </c>
      <c r="Q6219">
        <v>43209</v>
      </c>
      <c r="R6219" t="s">
        <v>10541</v>
      </c>
      <c r="S6219" t="s">
        <v>10542</v>
      </c>
      <c r="T6219" t="s">
        <v>10543</v>
      </c>
      <c r="U6219">
        <v>18</v>
      </c>
      <c r="V6219">
        <v>15</v>
      </c>
      <c r="W6219">
        <v>3</v>
      </c>
      <c r="X6219" t="s">
        <v>98</v>
      </c>
      <c r="Y6219" t="s">
        <v>99</v>
      </c>
      <c r="Z6219" t="s">
        <v>98</v>
      </c>
      <c r="AA6219" t="s">
        <v>99</v>
      </c>
      <c r="AB6219" t="s">
        <v>99</v>
      </c>
      <c r="AC6219" t="s">
        <v>99</v>
      </c>
      <c r="AD6219" t="s">
        <v>99</v>
      </c>
      <c r="AF6219" t="s">
        <v>100</v>
      </c>
      <c r="AH6219" t="s">
        <v>100</v>
      </c>
      <c r="AK6219" t="s">
        <v>100</v>
      </c>
      <c r="AM6219" t="s">
        <v>100</v>
      </c>
      <c r="AO6219" t="s">
        <v>110</v>
      </c>
      <c r="AV6219" t="s">
        <v>100</v>
      </c>
      <c r="BF6219" t="s">
        <v>100</v>
      </c>
      <c r="BH6219" t="s">
        <v>100</v>
      </c>
      <c r="BL6219" t="s">
        <v>100</v>
      </c>
      <c r="BS6219" t="s">
        <v>100</v>
      </c>
      <c r="BT6219" t="s">
        <v>110</v>
      </c>
      <c r="BU6219" t="s">
        <v>100</v>
      </c>
      <c r="BW6219" t="s">
        <v>100</v>
      </c>
    </row>
    <row r="6220" spans="1:85" x14ac:dyDescent="0.25">
      <c r="A6220" t="s">
        <v>11352</v>
      </c>
      <c r="B6220">
        <v>70009285</v>
      </c>
      <c r="C6220" s="1">
        <v>39140</v>
      </c>
      <c r="D6220" t="s">
        <v>11353</v>
      </c>
      <c r="E6220" t="s">
        <v>322</v>
      </c>
      <c r="F6220" t="s">
        <v>265</v>
      </c>
      <c r="H6220" t="s">
        <v>104</v>
      </c>
      <c r="I6220" t="s">
        <v>108</v>
      </c>
      <c r="J6220">
        <v>1980</v>
      </c>
      <c r="K6220">
        <v>757</v>
      </c>
      <c r="M6220" t="s">
        <v>9019</v>
      </c>
      <c r="O6220" t="s">
        <v>93</v>
      </c>
      <c r="P6220" t="s">
        <v>94</v>
      </c>
      <c r="Q6220">
        <v>43209</v>
      </c>
      <c r="R6220" t="s">
        <v>10541</v>
      </c>
      <c r="S6220" t="s">
        <v>10542</v>
      </c>
      <c r="T6220" t="s">
        <v>10543</v>
      </c>
      <c r="U6220">
        <v>18</v>
      </c>
      <c r="V6220">
        <v>15</v>
      </c>
      <c r="W6220">
        <v>3</v>
      </c>
      <c r="X6220" t="s">
        <v>98</v>
      </c>
      <c r="Y6220" t="s">
        <v>99</v>
      </c>
      <c r="Z6220" t="s">
        <v>98</v>
      </c>
      <c r="AA6220" t="s">
        <v>99</v>
      </c>
      <c r="AB6220" t="s">
        <v>99</v>
      </c>
      <c r="AC6220" t="s">
        <v>99</v>
      </c>
      <c r="AD6220" t="s">
        <v>99</v>
      </c>
      <c r="AE6220" t="s">
        <v>108</v>
      </c>
      <c r="AF6220" t="s">
        <v>100</v>
      </c>
      <c r="AH6220" t="s">
        <v>100</v>
      </c>
      <c r="AJ6220" t="s">
        <v>108</v>
      </c>
      <c r="AK6220" t="s">
        <v>100</v>
      </c>
      <c r="AM6220" t="s">
        <v>100</v>
      </c>
      <c r="AO6220" t="s">
        <v>108</v>
      </c>
      <c r="AP6220" t="s">
        <v>100</v>
      </c>
      <c r="AR6220" t="s">
        <v>100</v>
      </c>
      <c r="AV6220" t="s">
        <v>100</v>
      </c>
      <c r="AX6220" t="s">
        <v>100</v>
      </c>
      <c r="BA6220" t="s">
        <v>100</v>
      </c>
      <c r="BB6220" t="s">
        <v>108</v>
      </c>
      <c r="BF6220" t="s">
        <v>100</v>
      </c>
      <c r="BG6220" t="s">
        <v>108</v>
      </c>
    </row>
    <row r="6221" spans="1:85" x14ac:dyDescent="0.25">
      <c r="A6221" t="s">
        <v>11354</v>
      </c>
      <c r="B6221">
        <v>10097312</v>
      </c>
      <c r="C6221" s="1">
        <v>37237</v>
      </c>
      <c r="D6221" t="s">
        <v>11353</v>
      </c>
      <c r="E6221" t="s">
        <v>479</v>
      </c>
      <c r="F6221" t="s">
        <v>88</v>
      </c>
      <c r="G6221" t="s">
        <v>871</v>
      </c>
      <c r="H6221" t="s">
        <v>104</v>
      </c>
      <c r="I6221" t="s">
        <v>108</v>
      </c>
      <c r="J6221">
        <v>1976</v>
      </c>
      <c r="K6221">
        <v>757</v>
      </c>
      <c r="M6221" t="s">
        <v>9019</v>
      </c>
      <c r="O6221" t="s">
        <v>93</v>
      </c>
      <c r="P6221" t="s">
        <v>94</v>
      </c>
      <c r="Q6221">
        <v>43209</v>
      </c>
      <c r="R6221" t="s">
        <v>10541</v>
      </c>
      <c r="S6221" t="s">
        <v>10542</v>
      </c>
      <c r="T6221" t="s">
        <v>10543</v>
      </c>
      <c r="U6221">
        <v>18</v>
      </c>
      <c r="V6221">
        <v>15</v>
      </c>
      <c r="W6221">
        <v>3</v>
      </c>
      <c r="X6221" t="s">
        <v>98</v>
      </c>
      <c r="Y6221" t="s">
        <v>99</v>
      </c>
      <c r="Z6221" t="s">
        <v>98</v>
      </c>
      <c r="AA6221" t="s">
        <v>99</v>
      </c>
      <c r="AB6221" t="s">
        <v>99</v>
      </c>
      <c r="AC6221" t="s">
        <v>99</v>
      </c>
      <c r="AD6221" t="s">
        <v>99</v>
      </c>
      <c r="AE6221" t="s">
        <v>108</v>
      </c>
      <c r="AF6221" t="s">
        <v>100</v>
      </c>
      <c r="AH6221" t="s">
        <v>100</v>
      </c>
      <c r="AJ6221" t="s">
        <v>108</v>
      </c>
      <c r="AK6221" t="s">
        <v>100</v>
      </c>
      <c r="AM6221" t="s">
        <v>100</v>
      </c>
      <c r="AO6221" t="s">
        <v>108</v>
      </c>
      <c r="AP6221" t="s">
        <v>100</v>
      </c>
      <c r="AR6221" t="s">
        <v>100</v>
      </c>
      <c r="AV6221" t="s">
        <v>100</v>
      </c>
      <c r="AX6221" t="s">
        <v>100</v>
      </c>
      <c r="BA6221" t="s">
        <v>100</v>
      </c>
      <c r="BB6221" t="s">
        <v>108</v>
      </c>
      <c r="BC6221" t="s">
        <v>100</v>
      </c>
      <c r="BF6221" t="s">
        <v>100</v>
      </c>
      <c r="BG6221" t="s">
        <v>108</v>
      </c>
      <c r="BL6221" t="s">
        <v>100</v>
      </c>
      <c r="BQ6221" t="s">
        <v>100</v>
      </c>
      <c r="BS6221" t="s">
        <v>100</v>
      </c>
      <c r="BT6221" t="s">
        <v>108</v>
      </c>
      <c r="CA6221" t="s">
        <v>108</v>
      </c>
    </row>
    <row r="6222" spans="1:85" x14ac:dyDescent="0.25">
      <c r="A6222" t="s">
        <v>11355</v>
      </c>
      <c r="B6222">
        <v>170032321</v>
      </c>
      <c r="C6222" s="1">
        <v>43026</v>
      </c>
      <c r="D6222" t="s">
        <v>11356</v>
      </c>
      <c r="E6222" t="s">
        <v>102</v>
      </c>
      <c r="F6222" t="s">
        <v>277</v>
      </c>
      <c r="H6222" t="s">
        <v>104</v>
      </c>
      <c r="I6222" t="s">
        <v>108</v>
      </c>
      <c r="J6222">
        <v>1997</v>
      </c>
      <c r="K6222">
        <v>760</v>
      </c>
      <c r="M6222" t="s">
        <v>8964</v>
      </c>
      <c r="O6222" t="s">
        <v>93</v>
      </c>
      <c r="P6222" t="s">
        <v>94</v>
      </c>
      <c r="Q6222">
        <v>43209</v>
      </c>
      <c r="R6222" t="s">
        <v>10541</v>
      </c>
      <c r="S6222" t="s">
        <v>10542</v>
      </c>
      <c r="T6222" t="s">
        <v>10543</v>
      </c>
      <c r="U6222">
        <v>18</v>
      </c>
      <c r="V6222">
        <v>15</v>
      </c>
      <c r="W6222">
        <v>3</v>
      </c>
      <c r="X6222" t="s">
        <v>98</v>
      </c>
      <c r="Y6222" t="s">
        <v>99</v>
      </c>
      <c r="Z6222" t="s">
        <v>98</v>
      </c>
      <c r="AA6222" t="s">
        <v>99</v>
      </c>
      <c r="AB6222" t="s">
        <v>99</v>
      </c>
      <c r="AC6222" t="s">
        <v>99</v>
      </c>
      <c r="AD6222" t="s">
        <v>99</v>
      </c>
      <c r="AE6222" t="s">
        <v>108</v>
      </c>
      <c r="AH6222" t="s">
        <v>100</v>
      </c>
    </row>
    <row r="6223" spans="1:85" x14ac:dyDescent="0.25">
      <c r="A6223" t="s">
        <v>11357</v>
      </c>
      <c r="B6223">
        <v>772138788</v>
      </c>
      <c r="C6223" s="1">
        <v>28126</v>
      </c>
      <c r="D6223" t="s">
        <v>11358</v>
      </c>
      <c r="E6223" t="s">
        <v>1718</v>
      </c>
      <c r="F6223" t="s">
        <v>291</v>
      </c>
      <c r="H6223" t="s">
        <v>104</v>
      </c>
      <c r="I6223" t="s">
        <v>110</v>
      </c>
      <c r="J6223">
        <v>1948</v>
      </c>
      <c r="K6223">
        <v>773</v>
      </c>
      <c r="M6223" t="s">
        <v>8964</v>
      </c>
      <c r="N6223" t="s">
        <v>92</v>
      </c>
      <c r="O6223" t="s">
        <v>93</v>
      </c>
      <c r="P6223" t="s">
        <v>94</v>
      </c>
      <c r="Q6223">
        <v>43209</v>
      </c>
      <c r="R6223" t="s">
        <v>10541</v>
      </c>
      <c r="S6223" t="s">
        <v>10542</v>
      </c>
      <c r="T6223" t="s">
        <v>10543</v>
      </c>
      <c r="U6223">
        <v>18</v>
      </c>
      <c r="V6223">
        <v>15</v>
      </c>
      <c r="W6223">
        <v>3</v>
      </c>
      <c r="X6223" t="s">
        <v>98</v>
      </c>
      <c r="Y6223" t="s">
        <v>99</v>
      </c>
      <c r="Z6223" t="s">
        <v>98</v>
      </c>
      <c r="AA6223" t="s">
        <v>99</v>
      </c>
      <c r="AB6223" t="s">
        <v>99</v>
      </c>
      <c r="AC6223" t="s">
        <v>99</v>
      </c>
      <c r="AD6223" t="s">
        <v>99</v>
      </c>
      <c r="AH6223" t="s">
        <v>100</v>
      </c>
      <c r="AJ6223" t="s">
        <v>110</v>
      </c>
      <c r="AK6223" t="s">
        <v>100</v>
      </c>
      <c r="AM6223" t="s">
        <v>100</v>
      </c>
      <c r="AO6223" t="s">
        <v>110</v>
      </c>
      <c r="AR6223" t="s">
        <v>100</v>
      </c>
      <c r="AV6223" t="s">
        <v>100</v>
      </c>
      <c r="BA6223" t="s">
        <v>100</v>
      </c>
      <c r="BB6223" t="s">
        <v>110</v>
      </c>
      <c r="BC6223" t="s">
        <v>100</v>
      </c>
      <c r="BF6223" t="s">
        <v>100</v>
      </c>
      <c r="BL6223" t="s">
        <v>100</v>
      </c>
      <c r="BM6223" t="s">
        <v>100</v>
      </c>
      <c r="BS6223" t="s">
        <v>100</v>
      </c>
      <c r="CF6223" t="s">
        <v>100</v>
      </c>
    </row>
    <row r="6224" spans="1:85" x14ac:dyDescent="0.25">
      <c r="A6224" t="s">
        <v>11359</v>
      </c>
      <c r="B6224">
        <v>120057460</v>
      </c>
      <c r="C6224" s="1">
        <v>41184</v>
      </c>
      <c r="D6224" t="s">
        <v>11360</v>
      </c>
      <c r="E6224" t="s">
        <v>1910</v>
      </c>
      <c r="F6224" t="s">
        <v>11361</v>
      </c>
      <c r="H6224" t="s">
        <v>104</v>
      </c>
      <c r="I6224" t="s">
        <v>108</v>
      </c>
      <c r="J6224">
        <v>1985</v>
      </c>
      <c r="K6224">
        <v>762</v>
      </c>
      <c r="M6224" t="s">
        <v>8937</v>
      </c>
      <c r="O6224" t="s">
        <v>93</v>
      </c>
      <c r="P6224" t="s">
        <v>94</v>
      </c>
      <c r="Q6224">
        <v>43209</v>
      </c>
      <c r="R6224" t="s">
        <v>10541</v>
      </c>
      <c r="S6224" t="s">
        <v>10542</v>
      </c>
      <c r="T6224" t="s">
        <v>10543</v>
      </c>
      <c r="U6224">
        <v>18</v>
      </c>
      <c r="V6224">
        <v>15</v>
      </c>
      <c r="W6224">
        <v>3</v>
      </c>
      <c r="X6224" t="s">
        <v>98</v>
      </c>
      <c r="Y6224" t="s">
        <v>99</v>
      </c>
      <c r="Z6224" t="s">
        <v>98</v>
      </c>
      <c r="AA6224" t="s">
        <v>99</v>
      </c>
      <c r="AB6224" t="s">
        <v>99</v>
      </c>
      <c r="AC6224" t="s">
        <v>99</v>
      </c>
      <c r="AD6224" t="s">
        <v>99</v>
      </c>
      <c r="AE6224" t="s">
        <v>108</v>
      </c>
      <c r="AF6224" t="s">
        <v>100</v>
      </c>
      <c r="AH6224" t="s">
        <v>100</v>
      </c>
      <c r="AJ6224" t="s">
        <v>108</v>
      </c>
      <c r="AM6224" t="s">
        <v>100</v>
      </c>
      <c r="AO6224" t="s">
        <v>110</v>
      </c>
      <c r="AT6224" t="s">
        <v>100</v>
      </c>
      <c r="AV6224" t="s">
        <v>100</v>
      </c>
    </row>
    <row r="6225" spans="1:85" x14ac:dyDescent="0.25">
      <c r="A6225" t="s">
        <v>11362</v>
      </c>
      <c r="B6225">
        <v>840057539</v>
      </c>
      <c r="C6225" s="1">
        <v>30682</v>
      </c>
      <c r="D6225" t="s">
        <v>1700</v>
      </c>
      <c r="E6225" t="s">
        <v>325</v>
      </c>
      <c r="F6225" t="s">
        <v>767</v>
      </c>
      <c r="H6225" t="s">
        <v>104</v>
      </c>
      <c r="I6225" t="s">
        <v>90</v>
      </c>
      <c r="J6225">
        <v>1966</v>
      </c>
      <c r="K6225">
        <v>809</v>
      </c>
      <c r="M6225" t="s">
        <v>8964</v>
      </c>
      <c r="O6225" t="s">
        <v>93</v>
      </c>
      <c r="P6225" t="s">
        <v>94</v>
      </c>
      <c r="Q6225">
        <v>43209</v>
      </c>
      <c r="R6225" t="s">
        <v>10541</v>
      </c>
      <c r="S6225" t="s">
        <v>10542</v>
      </c>
      <c r="T6225" t="s">
        <v>10543</v>
      </c>
      <c r="U6225">
        <v>18</v>
      </c>
      <c r="V6225">
        <v>15</v>
      </c>
      <c r="W6225">
        <v>3</v>
      </c>
      <c r="X6225" t="s">
        <v>98</v>
      </c>
      <c r="Y6225" t="s">
        <v>99</v>
      </c>
      <c r="Z6225" t="s">
        <v>98</v>
      </c>
      <c r="AA6225" t="s">
        <v>99</v>
      </c>
      <c r="AB6225" t="s">
        <v>99</v>
      </c>
      <c r="AC6225" t="s">
        <v>99</v>
      </c>
      <c r="AD6225" t="s">
        <v>99</v>
      </c>
      <c r="AH6225" t="s">
        <v>100</v>
      </c>
      <c r="AK6225" t="s">
        <v>100</v>
      </c>
      <c r="AM6225" t="s">
        <v>100</v>
      </c>
      <c r="AP6225" t="s">
        <v>100</v>
      </c>
      <c r="AR6225" t="s">
        <v>100</v>
      </c>
      <c r="AV6225" t="s">
        <v>100</v>
      </c>
      <c r="AW6225" t="s">
        <v>110</v>
      </c>
      <c r="AX6225" t="s">
        <v>100</v>
      </c>
      <c r="BA6225" t="s">
        <v>100</v>
      </c>
      <c r="BC6225" t="s">
        <v>100</v>
      </c>
      <c r="BF6225" t="s">
        <v>100</v>
      </c>
      <c r="BG6225" t="s">
        <v>110</v>
      </c>
      <c r="BH6225" t="s">
        <v>100</v>
      </c>
      <c r="BL6225" t="s">
        <v>100</v>
      </c>
      <c r="BP6225" t="s">
        <v>100</v>
      </c>
      <c r="BS6225" t="s">
        <v>100</v>
      </c>
      <c r="BT6225" t="s">
        <v>90</v>
      </c>
      <c r="BU6225" t="s">
        <v>100</v>
      </c>
      <c r="BY6225" t="s">
        <v>100</v>
      </c>
      <c r="CB6225" t="s">
        <v>100</v>
      </c>
      <c r="CF6225" t="s">
        <v>100</v>
      </c>
    </row>
    <row r="6226" spans="1:85" x14ac:dyDescent="0.25">
      <c r="A6226" t="s">
        <v>11363</v>
      </c>
      <c r="B6226">
        <v>130026438</v>
      </c>
      <c r="C6226" s="1">
        <v>41520</v>
      </c>
      <c r="D6226" t="s">
        <v>1700</v>
      </c>
      <c r="E6226" t="s">
        <v>745</v>
      </c>
      <c r="F6226" t="s">
        <v>3668</v>
      </c>
      <c r="H6226" t="s">
        <v>104</v>
      </c>
      <c r="I6226" t="s">
        <v>90</v>
      </c>
      <c r="J6226">
        <v>1995</v>
      </c>
      <c r="K6226">
        <v>809</v>
      </c>
      <c r="M6226" t="s">
        <v>8964</v>
      </c>
      <c r="N6226" t="s">
        <v>92</v>
      </c>
      <c r="O6226" t="s">
        <v>93</v>
      </c>
      <c r="P6226" t="s">
        <v>94</v>
      </c>
      <c r="Q6226">
        <v>43209</v>
      </c>
      <c r="R6226" t="s">
        <v>10541</v>
      </c>
      <c r="S6226" t="s">
        <v>10542</v>
      </c>
      <c r="T6226" t="s">
        <v>10543</v>
      </c>
      <c r="U6226">
        <v>18</v>
      </c>
      <c r="V6226">
        <v>15</v>
      </c>
      <c r="W6226">
        <v>3</v>
      </c>
      <c r="X6226" t="s">
        <v>98</v>
      </c>
      <c r="Y6226" t="s">
        <v>99</v>
      </c>
      <c r="Z6226" t="s">
        <v>98</v>
      </c>
      <c r="AA6226" t="s">
        <v>99</v>
      </c>
      <c r="AB6226" t="s">
        <v>99</v>
      </c>
      <c r="AC6226" t="s">
        <v>99</v>
      </c>
      <c r="AD6226" t="s">
        <v>99</v>
      </c>
    </row>
    <row r="6227" spans="1:85" x14ac:dyDescent="0.25">
      <c r="A6227" t="s">
        <v>11364</v>
      </c>
      <c r="B6227">
        <v>150042547</v>
      </c>
      <c r="C6227" s="1">
        <v>42279</v>
      </c>
      <c r="D6227" t="s">
        <v>1700</v>
      </c>
      <c r="E6227" t="s">
        <v>167</v>
      </c>
      <c r="F6227" t="s">
        <v>313</v>
      </c>
      <c r="H6227" t="s">
        <v>104</v>
      </c>
      <c r="I6227" t="s">
        <v>90</v>
      </c>
      <c r="J6227">
        <v>1997</v>
      </c>
      <c r="K6227">
        <v>809</v>
      </c>
      <c r="M6227" t="s">
        <v>8964</v>
      </c>
      <c r="N6227" t="s">
        <v>92</v>
      </c>
      <c r="O6227" t="s">
        <v>93</v>
      </c>
      <c r="P6227" t="s">
        <v>94</v>
      </c>
      <c r="Q6227">
        <v>43209</v>
      </c>
      <c r="R6227" t="s">
        <v>10541</v>
      </c>
      <c r="S6227" t="s">
        <v>10542</v>
      </c>
      <c r="T6227" t="s">
        <v>10543</v>
      </c>
      <c r="U6227">
        <v>18</v>
      </c>
      <c r="V6227">
        <v>15</v>
      </c>
      <c r="W6227">
        <v>3</v>
      </c>
      <c r="X6227" t="s">
        <v>98</v>
      </c>
      <c r="Y6227" t="s">
        <v>99</v>
      </c>
      <c r="Z6227" t="s">
        <v>98</v>
      </c>
      <c r="AA6227" t="s">
        <v>99</v>
      </c>
      <c r="AB6227" t="s">
        <v>99</v>
      </c>
      <c r="AC6227" t="s">
        <v>99</v>
      </c>
      <c r="AD6227" t="s">
        <v>99</v>
      </c>
      <c r="AM6227" t="s">
        <v>100</v>
      </c>
      <c r="AP6227" t="s">
        <v>100</v>
      </c>
    </row>
    <row r="6228" spans="1:85" x14ac:dyDescent="0.25">
      <c r="A6228" t="s">
        <v>11365</v>
      </c>
      <c r="B6228">
        <v>930242165</v>
      </c>
      <c r="C6228" s="1">
        <v>33970</v>
      </c>
      <c r="D6228" t="s">
        <v>11366</v>
      </c>
      <c r="E6228" t="s">
        <v>10256</v>
      </c>
      <c r="F6228" t="s">
        <v>108</v>
      </c>
      <c r="H6228" t="s">
        <v>104</v>
      </c>
      <c r="I6228" t="s">
        <v>90</v>
      </c>
      <c r="J6228">
        <v>1962</v>
      </c>
      <c r="K6228">
        <v>840</v>
      </c>
      <c r="M6228" t="s">
        <v>8940</v>
      </c>
      <c r="O6228" t="s">
        <v>93</v>
      </c>
      <c r="P6228" t="s">
        <v>94</v>
      </c>
      <c r="Q6228">
        <v>43209</v>
      </c>
      <c r="R6228" t="s">
        <v>10541</v>
      </c>
      <c r="S6228" t="s">
        <v>10542</v>
      </c>
      <c r="T6228" t="s">
        <v>10543</v>
      </c>
      <c r="U6228">
        <v>18</v>
      </c>
      <c r="V6228">
        <v>15</v>
      </c>
      <c r="W6228">
        <v>3</v>
      </c>
      <c r="X6228" t="s">
        <v>98</v>
      </c>
      <c r="Y6228" t="s">
        <v>99</v>
      </c>
      <c r="Z6228" t="s">
        <v>98</v>
      </c>
      <c r="AA6228" t="s">
        <v>99</v>
      </c>
      <c r="AB6228" t="s">
        <v>99</v>
      </c>
      <c r="AC6228" t="s">
        <v>99</v>
      </c>
      <c r="AD6228" t="s">
        <v>99</v>
      </c>
      <c r="AF6228" t="s">
        <v>100</v>
      </c>
      <c r="AH6228" t="s">
        <v>100</v>
      </c>
      <c r="AK6228" t="s">
        <v>100</v>
      </c>
      <c r="AM6228" t="s">
        <v>100</v>
      </c>
      <c r="AP6228" t="s">
        <v>100</v>
      </c>
      <c r="AR6228" t="s">
        <v>100</v>
      </c>
      <c r="AT6228" t="s">
        <v>100</v>
      </c>
      <c r="AV6228" t="s">
        <v>100</v>
      </c>
      <c r="AX6228" t="s">
        <v>100</v>
      </c>
      <c r="BA6228" t="s">
        <v>100</v>
      </c>
      <c r="BF6228" t="s">
        <v>100</v>
      </c>
      <c r="BL6228" t="s">
        <v>100</v>
      </c>
      <c r="BS6228" t="s">
        <v>100</v>
      </c>
      <c r="BY6228" t="s">
        <v>100</v>
      </c>
    </row>
    <row r="6229" spans="1:85" x14ac:dyDescent="0.25">
      <c r="A6229" t="s">
        <v>11367</v>
      </c>
      <c r="B6229">
        <v>180046383</v>
      </c>
      <c r="C6229" s="1">
        <v>43376</v>
      </c>
      <c r="D6229" t="s">
        <v>11368</v>
      </c>
      <c r="E6229" t="s">
        <v>605</v>
      </c>
      <c r="F6229" t="s">
        <v>11090</v>
      </c>
      <c r="H6229" t="s">
        <v>104</v>
      </c>
      <c r="I6229" t="s">
        <v>90</v>
      </c>
      <c r="J6229">
        <v>1999</v>
      </c>
      <c r="K6229">
        <v>789</v>
      </c>
      <c r="M6229" t="s">
        <v>8964</v>
      </c>
      <c r="O6229" t="s">
        <v>93</v>
      </c>
      <c r="P6229" t="s">
        <v>94</v>
      </c>
      <c r="Q6229">
        <v>43209</v>
      </c>
      <c r="R6229" t="s">
        <v>10541</v>
      </c>
      <c r="S6229" t="s">
        <v>10542</v>
      </c>
      <c r="T6229" t="s">
        <v>10543</v>
      </c>
      <c r="U6229">
        <v>18</v>
      </c>
      <c r="V6229">
        <v>15</v>
      </c>
      <c r="W6229">
        <v>3</v>
      </c>
      <c r="X6229" t="s">
        <v>98</v>
      </c>
      <c r="Y6229" t="s">
        <v>99</v>
      </c>
      <c r="Z6229" t="s">
        <v>98</v>
      </c>
      <c r="AA6229" t="s">
        <v>99</v>
      </c>
      <c r="AB6229" t="s">
        <v>99</v>
      </c>
      <c r="AC6229" t="s">
        <v>99</v>
      </c>
      <c r="AD6229" t="s">
        <v>99</v>
      </c>
      <c r="AH6229" t="s">
        <v>100</v>
      </c>
    </row>
    <row r="6230" spans="1:85" x14ac:dyDescent="0.25">
      <c r="A6230" t="s">
        <v>11369</v>
      </c>
      <c r="B6230">
        <v>960770356</v>
      </c>
      <c r="C6230" s="1">
        <v>35065</v>
      </c>
      <c r="D6230" t="s">
        <v>11368</v>
      </c>
      <c r="E6230" t="s">
        <v>407</v>
      </c>
      <c r="F6230" t="s">
        <v>181</v>
      </c>
      <c r="H6230" t="s">
        <v>104</v>
      </c>
      <c r="I6230" t="s">
        <v>90</v>
      </c>
      <c r="J6230">
        <v>1968</v>
      </c>
      <c r="K6230">
        <v>789</v>
      </c>
      <c r="M6230" t="s">
        <v>8964</v>
      </c>
      <c r="O6230" t="s">
        <v>93</v>
      </c>
      <c r="P6230" t="s">
        <v>94</v>
      </c>
      <c r="Q6230">
        <v>43209</v>
      </c>
      <c r="R6230" t="s">
        <v>10541</v>
      </c>
      <c r="S6230" t="s">
        <v>10542</v>
      </c>
      <c r="T6230" t="s">
        <v>10543</v>
      </c>
      <c r="U6230">
        <v>18</v>
      </c>
      <c r="V6230">
        <v>15</v>
      </c>
      <c r="W6230">
        <v>3</v>
      </c>
      <c r="X6230" t="s">
        <v>98</v>
      </c>
      <c r="Y6230" t="s">
        <v>99</v>
      </c>
      <c r="Z6230" t="s">
        <v>98</v>
      </c>
      <c r="AA6230" t="s">
        <v>99</v>
      </c>
      <c r="AB6230" t="s">
        <v>99</v>
      </c>
      <c r="AC6230" t="s">
        <v>99</v>
      </c>
      <c r="AD6230" t="s">
        <v>99</v>
      </c>
      <c r="AE6230" t="s">
        <v>90</v>
      </c>
      <c r="AF6230" t="s">
        <v>100</v>
      </c>
      <c r="AH6230" t="s">
        <v>100</v>
      </c>
      <c r="AM6230" t="s">
        <v>100</v>
      </c>
      <c r="AO6230" t="s">
        <v>110</v>
      </c>
      <c r="AP6230" t="s">
        <v>100</v>
      </c>
      <c r="AR6230" t="s">
        <v>100</v>
      </c>
      <c r="AT6230" t="s">
        <v>100</v>
      </c>
      <c r="AV6230" t="s">
        <v>100</v>
      </c>
      <c r="AX6230" t="s">
        <v>100</v>
      </c>
      <c r="BA6230" t="s">
        <v>100</v>
      </c>
      <c r="BC6230" t="s">
        <v>100</v>
      </c>
      <c r="BF6230" t="s">
        <v>100</v>
      </c>
      <c r="BG6230" t="s">
        <v>110</v>
      </c>
      <c r="BH6230" t="s">
        <v>100</v>
      </c>
      <c r="BL6230" t="s">
        <v>100</v>
      </c>
      <c r="BN6230" t="s">
        <v>110</v>
      </c>
      <c r="BP6230" t="s">
        <v>100</v>
      </c>
      <c r="BS6230" t="s">
        <v>100</v>
      </c>
      <c r="BW6230" t="s">
        <v>100</v>
      </c>
      <c r="BY6230" t="s">
        <v>100</v>
      </c>
      <c r="CB6230" t="s">
        <v>100</v>
      </c>
      <c r="CF6230" t="s">
        <v>100</v>
      </c>
      <c r="CG6230" t="s">
        <v>110</v>
      </c>
    </row>
    <row r="6231" spans="1:85" x14ac:dyDescent="0.25">
      <c r="A6231" t="s">
        <v>11370</v>
      </c>
      <c r="B6231">
        <v>140024588</v>
      </c>
      <c r="C6231" s="1">
        <v>41858</v>
      </c>
      <c r="D6231" t="s">
        <v>11371</v>
      </c>
      <c r="E6231" t="s">
        <v>11372</v>
      </c>
      <c r="H6231" t="s">
        <v>104</v>
      </c>
      <c r="I6231" t="s">
        <v>90</v>
      </c>
      <c r="J6231">
        <v>1973</v>
      </c>
      <c r="K6231">
        <v>813</v>
      </c>
      <c r="M6231" t="s">
        <v>5112</v>
      </c>
      <c r="N6231" t="s">
        <v>92</v>
      </c>
      <c r="O6231" t="s">
        <v>93</v>
      </c>
      <c r="P6231" t="s">
        <v>94</v>
      </c>
      <c r="Q6231">
        <v>43209</v>
      </c>
      <c r="R6231" t="s">
        <v>10541</v>
      </c>
      <c r="S6231" t="s">
        <v>10542</v>
      </c>
      <c r="T6231" t="s">
        <v>10543</v>
      </c>
      <c r="U6231">
        <v>18</v>
      </c>
      <c r="V6231">
        <v>15</v>
      </c>
      <c r="W6231">
        <v>3</v>
      </c>
      <c r="X6231" t="s">
        <v>98</v>
      </c>
      <c r="Y6231" t="s">
        <v>99</v>
      </c>
      <c r="Z6231" t="s">
        <v>98</v>
      </c>
      <c r="AA6231" t="s">
        <v>99</v>
      </c>
      <c r="AB6231" t="s">
        <v>99</v>
      </c>
      <c r="AC6231" t="s">
        <v>99</v>
      </c>
      <c r="AD6231" t="s">
        <v>99</v>
      </c>
      <c r="AF6231" t="s">
        <v>100</v>
      </c>
      <c r="AH6231" t="s">
        <v>100</v>
      </c>
      <c r="AM6231" t="s">
        <v>100</v>
      </c>
      <c r="AP6231" t="s">
        <v>100</v>
      </c>
      <c r="AR6231" t="s">
        <v>100</v>
      </c>
    </row>
    <row r="6232" spans="1:85" x14ac:dyDescent="0.25">
      <c r="A6232" t="s">
        <v>11373</v>
      </c>
      <c r="B6232">
        <v>140015347</v>
      </c>
      <c r="C6232" s="1">
        <v>41789</v>
      </c>
      <c r="D6232" t="s">
        <v>11371</v>
      </c>
      <c r="E6232" t="s">
        <v>11374</v>
      </c>
      <c r="F6232" t="s">
        <v>11375</v>
      </c>
      <c r="H6232" t="s">
        <v>104</v>
      </c>
      <c r="I6232" t="s">
        <v>90</v>
      </c>
      <c r="J6232">
        <v>1970</v>
      </c>
      <c r="K6232">
        <v>813</v>
      </c>
      <c r="M6232" t="s">
        <v>5112</v>
      </c>
      <c r="N6232" t="s">
        <v>92</v>
      </c>
      <c r="O6232" t="s">
        <v>93</v>
      </c>
      <c r="P6232" t="s">
        <v>94</v>
      </c>
      <c r="Q6232">
        <v>43209</v>
      </c>
      <c r="R6232" t="s">
        <v>10541</v>
      </c>
      <c r="S6232" t="s">
        <v>10542</v>
      </c>
      <c r="T6232" t="s">
        <v>10543</v>
      </c>
      <c r="U6232">
        <v>18</v>
      </c>
      <c r="V6232">
        <v>15</v>
      </c>
      <c r="W6232">
        <v>3</v>
      </c>
      <c r="X6232" t="s">
        <v>98</v>
      </c>
      <c r="Y6232" t="s">
        <v>99</v>
      </c>
      <c r="Z6232" t="s">
        <v>98</v>
      </c>
      <c r="AA6232" t="s">
        <v>99</v>
      </c>
      <c r="AB6232" t="s">
        <v>99</v>
      </c>
      <c r="AC6232" t="s">
        <v>99</v>
      </c>
      <c r="AD6232" t="s">
        <v>99</v>
      </c>
      <c r="AF6232" t="s">
        <v>100</v>
      </c>
      <c r="AH6232" t="s">
        <v>100</v>
      </c>
      <c r="AM6232" t="s">
        <v>100</v>
      </c>
      <c r="AP6232" t="s">
        <v>100</v>
      </c>
      <c r="AR6232" t="s">
        <v>100</v>
      </c>
    </row>
    <row r="6233" spans="1:85" x14ac:dyDescent="0.25">
      <c r="A6233" t="s">
        <v>11376</v>
      </c>
      <c r="B6233">
        <v>772932166</v>
      </c>
      <c r="C6233" s="1">
        <v>28126</v>
      </c>
      <c r="D6233" t="s">
        <v>4269</v>
      </c>
      <c r="E6233" t="s">
        <v>352</v>
      </c>
      <c r="F6233" t="s">
        <v>181</v>
      </c>
      <c r="H6233" t="s">
        <v>104</v>
      </c>
      <c r="I6233" t="s">
        <v>110</v>
      </c>
      <c r="J6233">
        <v>1947</v>
      </c>
      <c r="K6233">
        <v>657</v>
      </c>
      <c r="M6233" t="s">
        <v>9019</v>
      </c>
      <c r="O6233" t="s">
        <v>93</v>
      </c>
      <c r="P6233" t="s">
        <v>94</v>
      </c>
      <c r="Q6233">
        <v>43209</v>
      </c>
      <c r="R6233" t="s">
        <v>10541</v>
      </c>
      <c r="S6233" t="s">
        <v>10542</v>
      </c>
      <c r="T6233" t="s">
        <v>10543</v>
      </c>
      <c r="U6233">
        <v>18</v>
      </c>
      <c r="V6233">
        <v>15</v>
      </c>
      <c r="W6233">
        <v>3</v>
      </c>
      <c r="X6233" t="s">
        <v>98</v>
      </c>
      <c r="Y6233" t="s">
        <v>99</v>
      </c>
      <c r="Z6233" t="s">
        <v>98</v>
      </c>
      <c r="AA6233" t="s">
        <v>99</v>
      </c>
      <c r="AB6233" t="s">
        <v>99</v>
      </c>
      <c r="AC6233" t="s">
        <v>99</v>
      </c>
      <c r="AD6233" t="s">
        <v>99</v>
      </c>
      <c r="AE6233" t="s">
        <v>90</v>
      </c>
      <c r="AF6233" t="s">
        <v>100</v>
      </c>
      <c r="AH6233" t="s">
        <v>100</v>
      </c>
      <c r="AJ6233" t="s">
        <v>110</v>
      </c>
      <c r="AK6233" t="s">
        <v>100</v>
      </c>
      <c r="AL6233" t="s">
        <v>90</v>
      </c>
      <c r="AM6233" t="s">
        <v>100</v>
      </c>
      <c r="AO6233" t="s">
        <v>110</v>
      </c>
      <c r="AP6233" t="s">
        <v>100</v>
      </c>
      <c r="AR6233" t="s">
        <v>100</v>
      </c>
      <c r="AS6233" t="s">
        <v>110</v>
      </c>
      <c r="AT6233" t="s">
        <v>100</v>
      </c>
      <c r="AV6233" t="s">
        <v>100</v>
      </c>
      <c r="AW6233" t="s">
        <v>110</v>
      </c>
      <c r="AX6233" t="s">
        <v>100</v>
      </c>
      <c r="BA6233" t="s">
        <v>100</v>
      </c>
      <c r="BB6233" t="s">
        <v>110</v>
      </c>
      <c r="BC6233" t="s">
        <v>100</v>
      </c>
      <c r="BF6233" t="s">
        <v>100</v>
      </c>
      <c r="BG6233" t="s">
        <v>110</v>
      </c>
      <c r="BH6233" t="s">
        <v>100</v>
      </c>
      <c r="BL6233" t="s">
        <v>100</v>
      </c>
      <c r="BN6233" t="s">
        <v>110</v>
      </c>
      <c r="BP6233" t="s">
        <v>100</v>
      </c>
      <c r="BS6233" t="s">
        <v>100</v>
      </c>
      <c r="BT6233" t="s">
        <v>110</v>
      </c>
      <c r="BU6233" t="s">
        <v>100</v>
      </c>
      <c r="BW6233" t="s">
        <v>100</v>
      </c>
      <c r="BY6233" t="s">
        <v>100</v>
      </c>
      <c r="CA6233" t="s">
        <v>110</v>
      </c>
      <c r="CB6233" t="s">
        <v>100</v>
      </c>
      <c r="CF6233" t="s">
        <v>100</v>
      </c>
      <c r="CG6233" t="s">
        <v>110</v>
      </c>
    </row>
    <row r="6234" spans="1:85" x14ac:dyDescent="0.25">
      <c r="A6234" t="s">
        <v>11377</v>
      </c>
      <c r="B6234">
        <v>910268495</v>
      </c>
      <c r="C6234" s="1">
        <v>33239</v>
      </c>
      <c r="D6234" t="s">
        <v>4269</v>
      </c>
      <c r="E6234" t="s">
        <v>579</v>
      </c>
      <c r="F6234" t="s">
        <v>168</v>
      </c>
      <c r="H6234" t="s">
        <v>104</v>
      </c>
      <c r="I6234" t="s">
        <v>90</v>
      </c>
      <c r="J6234">
        <v>1957</v>
      </c>
      <c r="K6234">
        <v>814</v>
      </c>
      <c r="M6234" t="s">
        <v>8940</v>
      </c>
      <c r="O6234" t="s">
        <v>93</v>
      </c>
      <c r="P6234" t="s">
        <v>94</v>
      </c>
      <c r="Q6234">
        <v>43209</v>
      </c>
      <c r="R6234" t="s">
        <v>10541</v>
      </c>
      <c r="S6234" t="s">
        <v>10542</v>
      </c>
      <c r="T6234" t="s">
        <v>10543</v>
      </c>
      <c r="U6234">
        <v>18</v>
      </c>
      <c r="V6234">
        <v>15</v>
      </c>
      <c r="W6234">
        <v>3</v>
      </c>
      <c r="X6234" t="s">
        <v>98</v>
      </c>
      <c r="Y6234" t="s">
        <v>99</v>
      </c>
      <c r="Z6234" t="s">
        <v>98</v>
      </c>
      <c r="AA6234" t="s">
        <v>99</v>
      </c>
      <c r="AB6234" t="s">
        <v>99</v>
      </c>
      <c r="AC6234" t="s">
        <v>99</v>
      </c>
      <c r="AD6234" t="s">
        <v>99</v>
      </c>
      <c r="AF6234" t="s">
        <v>100</v>
      </c>
      <c r="AH6234" t="s">
        <v>100</v>
      </c>
      <c r="AM6234" t="s">
        <v>100</v>
      </c>
      <c r="AV6234" t="s">
        <v>100</v>
      </c>
      <c r="BF6234" t="s">
        <v>100</v>
      </c>
      <c r="BG6234" t="s">
        <v>108</v>
      </c>
      <c r="BL6234" t="s">
        <v>100</v>
      </c>
      <c r="BS6234" t="s">
        <v>100</v>
      </c>
      <c r="CG6234" t="s">
        <v>110</v>
      </c>
    </row>
    <row r="6235" spans="1:85" x14ac:dyDescent="0.25">
      <c r="A6235" t="s">
        <v>11378</v>
      </c>
      <c r="B6235">
        <v>910028060</v>
      </c>
      <c r="C6235" s="1">
        <v>33239</v>
      </c>
      <c r="D6235" t="s">
        <v>4269</v>
      </c>
      <c r="E6235" t="s">
        <v>1718</v>
      </c>
      <c r="F6235" t="s">
        <v>181</v>
      </c>
      <c r="H6235" t="s">
        <v>104</v>
      </c>
      <c r="I6235" t="s">
        <v>108</v>
      </c>
      <c r="J6235">
        <v>1957</v>
      </c>
      <c r="K6235">
        <v>814</v>
      </c>
      <c r="M6235" t="s">
        <v>8940</v>
      </c>
      <c r="O6235" t="s">
        <v>93</v>
      </c>
      <c r="P6235" t="s">
        <v>94</v>
      </c>
      <c r="Q6235">
        <v>43209</v>
      </c>
      <c r="R6235" t="s">
        <v>10541</v>
      </c>
      <c r="S6235" t="s">
        <v>10542</v>
      </c>
      <c r="T6235" t="s">
        <v>10543</v>
      </c>
      <c r="U6235">
        <v>18</v>
      </c>
      <c r="V6235">
        <v>15</v>
      </c>
      <c r="W6235">
        <v>3</v>
      </c>
      <c r="X6235" t="s">
        <v>98</v>
      </c>
      <c r="Y6235" t="s">
        <v>99</v>
      </c>
      <c r="Z6235" t="s">
        <v>98</v>
      </c>
      <c r="AA6235" t="s">
        <v>99</v>
      </c>
      <c r="AB6235" t="s">
        <v>99</v>
      </c>
      <c r="AC6235" t="s">
        <v>99</v>
      </c>
      <c r="AD6235" t="s">
        <v>99</v>
      </c>
      <c r="AE6235" t="s">
        <v>108</v>
      </c>
      <c r="AF6235" t="s">
        <v>100</v>
      </c>
      <c r="AH6235" t="s">
        <v>100</v>
      </c>
      <c r="AK6235" t="s">
        <v>100</v>
      </c>
      <c r="AM6235" t="s">
        <v>100</v>
      </c>
      <c r="AO6235" t="s">
        <v>108</v>
      </c>
      <c r="AP6235" t="s">
        <v>100</v>
      </c>
      <c r="AR6235" t="s">
        <v>100</v>
      </c>
      <c r="AV6235" t="s">
        <v>100</v>
      </c>
      <c r="AX6235" t="s">
        <v>100</v>
      </c>
      <c r="BA6235" t="s">
        <v>100</v>
      </c>
      <c r="BC6235" t="s">
        <v>100</v>
      </c>
      <c r="BF6235" t="s">
        <v>100</v>
      </c>
      <c r="BG6235" t="s">
        <v>108</v>
      </c>
      <c r="BH6235" t="s">
        <v>100</v>
      </c>
      <c r="BL6235" t="s">
        <v>100</v>
      </c>
      <c r="BP6235" t="s">
        <v>100</v>
      </c>
      <c r="BS6235" t="s">
        <v>100</v>
      </c>
      <c r="BU6235" t="s">
        <v>100</v>
      </c>
      <c r="BW6235" t="s">
        <v>100</v>
      </c>
      <c r="BY6235" t="s">
        <v>100</v>
      </c>
      <c r="CB6235" t="s">
        <v>100</v>
      </c>
      <c r="CF6235" t="s">
        <v>100</v>
      </c>
      <c r="CG6235" t="s">
        <v>110</v>
      </c>
    </row>
    <row r="6236" spans="1:85" x14ac:dyDescent="0.25">
      <c r="A6236" t="s">
        <v>11379</v>
      </c>
      <c r="B6236">
        <v>772932174</v>
      </c>
      <c r="C6236" s="1">
        <v>28126</v>
      </c>
      <c r="D6236" t="s">
        <v>4269</v>
      </c>
      <c r="E6236" t="s">
        <v>2567</v>
      </c>
      <c r="F6236" t="s">
        <v>390</v>
      </c>
      <c r="H6236" t="s">
        <v>104</v>
      </c>
      <c r="I6236" t="s">
        <v>110</v>
      </c>
      <c r="J6236">
        <v>1945</v>
      </c>
      <c r="K6236">
        <v>657</v>
      </c>
      <c r="M6236" t="s">
        <v>9019</v>
      </c>
      <c r="O6236" t="s">
        <v>93</v>
      </c>
      <c r="P6236" t="s">
        <v>94</v>
      </c>
      <c r="Q6236">
        <v>43209</v>
      </c>
      <c r="R6236" t="s">
        <v>10541</v>
      </c>
      <c r="S6236" t="s">
        <v>10542</v>
      </c>
      <c r="T6236" t="s">
        <v>10543</v>
      </c>
      <c r="U6236">
        <v>18</v>
      </c>
      <c r="V6236">
        <v>15</v>
      </c>
      <c r="W6236">
        <v>3</v>
      </c>
      <c r="X6236" t="s">
        <v>98</v>
      </c>
      <c r="Y6236" t="s">
        <v>99</v>
      </c>
      <c r="Z6236" t="s">
        <v>98</v>
      </c>
      <c r="AA6236" t="s">
        <v>99</v>
      </c>
      <c r="AB6236" t="s">
        <v>99</v>
      </c>
      <c r="AC6236" t="s">
        <v>99</v>
      </c>
      <c r="AD6236" t="s">
        <v>99</v>
      </c>
      <c r="AE6236" t="s">
        <v>90</v>
      </c>
      <c r="AF6236" t="s">
        <v>100</v>
      </c>
      <c r="AH6236" t="s">
        <v>100</v>
      </c>
      <c r="AJ6236" t="s">
        <v>110</v>
      </c>
      <c r="AK6236" t="s">
        <v>100</v>
      </c>
      <c r="AL6236" t="s">
        <v>90</v>
      </c>
      <c r="AM6236" t="s">
        <v>100</v>
      </c>
      <c r="AO6236" t="s">
        <v>110</v>
      </c>
      <c r="AP6236" t="s">
        <v>100</v>
      </c>
      <c r="AR6236" t="s">
        <v>100</v>
      </c>
      <c r="AS6236" t="s">
        <v>110</v>
      </c>
      <c r="AT6236" t="s">
        <v>100</v>
      </c>
      <c r="AV6236" t="s">
        <v>100</v>
      </c>
      <c r="AW6236" t="s">
        <v>110</v>
      </c>
      <c r="AX6236" t="s">
        <v>100</v>
      </c>
      <c r="BA6236" t="s">
        <v>100</v>
      </c>
      <c r="BB6236" t="s">
        <v>110</v>
      </c>
      <c r="BC6236" t="s">
        <v>100</v>
      </c>
      <c r="BF6236" t="s">
        <v>100</v>
      </c>
      <c r="BG6236" t="s">
        <v>110</v>
      </c>
      <c r="BH6236" t="s">
        <v>100</v>
      </c>
      <c r="BL6236" t="s">
        <v>100</v>
      </c>
      <c r="BN6236" t="s">
        <v>110</v>
      </c>
      <c r="BP6236" t="s">
        <v>100</v>
      </c>
      <c r="BS6236" t="s">
        <v>100</v>
      </c>
      <c r="BT6236" t="s">
        <v>110</v>
      </c>
      <c r="BU6236" t="s">
        <v>100</v>
      </c>
      <c r="BW6236" t="s">
        <v>100</v>
      </c>
      <c r="BY6236" t="s">
        <v>100</v>
      </c>
      <c r="CA6236" t="s">
        <v>110</v>
      </c>
      <c r="CB6236" t="s">
        <v>100</v>
      </c>
      <c r="CF6236" t="s">
        <v>100</v>
      </c>
      <c r="CG6236" t="s">
        <v>110</v>
      </c>
    </row>
    <row r="6237" spans="1:85" x14ac:dyDescent="0.25">
      <c r="A6237" t="s">
        <v>11380</v>
      </c>
      <c r="B6237">
        <v>772118876</v>
      </c>
      <c r="C6237" s="1">
        <v>28126</v>
      </c>
      <c r="D6237" t="s">
        <v>11381</v>
      </c>
      <c r="E6237" t="s">
        <v>10041</v>
      </c>
      <c r="H6237" t="s">
        <v>104</v>
      </c>
      <c r="I6237" t="s">
        <v>108</v>
      </c>
      <c r="J6237">
        <v>1952</v>
      </c>
      <c r="K6237">
        <v>689</v>
      </c>
      <c r="M6237" t="s">
        <v>9019</v>
      </c>
      <c r="O6237" t="s">
        <v>93</v>
      </c>
      <c r="P6237" t="s">
        <v>94</v>
      </c>
      <c r="Q6237">
        <v>43209</v>
      </c>
      <c r="R6237" t="s">
        <v>10541</v>
      </c>
      <c r="S6237" t="s">
        <v>10542</v>
      </c>
      <c r="T6237" t="s">
        <v>10543</v>
      </c>
      <c r="U6237">
        <v>18</v>
      </c>
      <c r="V6237">
        <v>15</v>
      </c>
      <c r="W6237">
        <v>3</v>
      </c>
      <c r="X6237" t="s">
        <v>98</v>
      </c>
      <c r="Y6237" t="s">
        <v>99</v>
      </c>
      <c r="Z6237" t="s">
        <v>98</v>
      </c>
      <c r="AA6237" t="s">
        <v>99</v>
      </c>
      <c r="AB6237" t="s">
        <v>99</v>
      </c>
      <c r="AC6237" t="s">
        <v>99</v>
      </c>
      <c r="AD6237" t="s">
        <v>99</v>
      </c>
      <c r="AE6237" t="s">
        <v>108</v>
      </c>
      <c r="AH6237" t="s">
        <v>100</v>
      </c>
      <c r="AJ6237" t="s">
        <v>108</v>
      </c>
      <c r="AK6237" t="s">
        <v>100</v>
      </c>
      <c r="AM6237" t="s">
        <v>100</v>
      </c>
      <c r="AO6237" t="s">
        <v>108</v>
      </c>
      <c r="AP6237" t="s">
        <v>100</v>
      </c>
      <c r="AR6237" t="s">
        <v>100</v>
      </c>
      <c r="AS6237" t="s">
        <v>108</v>
      </c>
      <c r="AT6237" t="s">
        <v>100</v>
      </c>
      <c r="AV6237" t="s">
        <v>100</v>
      </c>
      <c r="AW6237" t="s">
        <v>108</v>
      </c>
      <c r="AX6237" t="s">
        <v>100</v>
      </c>
      <c r="BA6237" t="s">
        <v>100</v>
      </c>
      <c r="BB6237" t="s">
        <v>108</v>
      </c>
      <c r="BC6237" t="s">
        <v>100</v>
      </c>
      <c r="BF6237" t="s">
        <v>100</v>
      </c>
      <c r="BG6237" t="s">
        <v>108</v>
      </c>
      <c r="BH6237" t="s">
        <v>100</v>
      </c>
      <c r="BL6237" t="s">
        <v>100</v>
      </c>
      <c r="BN6237" t="s">
        <v>108</v>
      </c>
      <c r="BP6237" t="s">
        <v>100</v>
      </c>
      <c r="BS6237" t="s">
        <v>100</v>
      </c>
      <c r="BT6237" t="s">
        <v>108</v>
      </c>
      <c r="BU6237" t="s">
        <v>100</v>
      </c>
      <c r="BW6237" t="s">
        <v>100</v>
      </c>
      <c r="BY6237" t="s">
        <v>100</v>
      </c>
      <c r="CA6237" t="s">
        <v>108</v>
      </c>
      <c r="CB6237" t="s">
        <v>100</v>
      </c>
      <c r="CF6237" t="s">
        <v>100</v>
      </c>
      <c r="CG6237" t="s">
        <v>108</v>
      </c>
    </row>
    <row r="6238" spans="1:85" x14ac:dyDescent="0.25">
      <c r="A6238" t="s">
        <v>11382</v>
      </c>
      <c r="B6238">
        <v>960371141</v>
      </c>
      <c r="C6238" s="1">
        <v>35065</v>
      </c>
      <c r="D6238" t="s">
        <v>1717</v>
      </c>
      <c r="E6238" t="s">
        <v>470</v>
      </c>
      <c r="F6238" t="s">
        <v>108</v>
      </c>
      <c r="H6238" t="s">
        <v>104</v>
      </c>
      <c r="I6238" t="s">
        <v>108</v>
      </c>
      <c r="J6238">
        <v>1949</v>
      </c>
      <c r="K6238">
        <v>823</v>
      </c>
      <c r="M6238" t="s">
        <v>5125</v>
      </c>
      <c r="O6238" t="s">
        <v>93</v>
      </c>
      <c r="P6238" t="s">
        <v>94</v>
      </c>
      <c r="Q6238">
        <v>43209</v>
      </c>
      <c r="R6238" t="s">
        <v>10541</v>
      </c>
      <c r="S6238" t="s">
        <v>10542</v>
      </c>
      <c r="T6238" t="s">
        <v>10543</v>
      </c>
      <c r="U6238">
        <v>18</v>
      </c>
      <c r="V6238">
        <v>15</v>
      </c>
      <c r="W6238">
        <v>3</v>
      </c>
      <c r="X6238" t="s">
        <v>98</v>
      </c>
      <c r="Y6238" t="s">
        <v>99</v>
      </c>
      <c r="Z6238" t="s">
        <v>98</v>
      </c>
      <c r="AA6238" t="s">
        <v>99</v>
      </c>
      <c r="AB6238" t="s">
        <v>99</v>
      </c>
      <c r="AC6238" t="s">
        <v>99</v>
      </c>
      <c r="AD6238" t="s">
        <v>99</v>
      </c>
      <c r="AE6238" t="s">
        <v>108</v>
      </c>
      <c r="AF6238" t="s">
        <v>100</v>
      </c>
      <c r="AH6238" t="s">
        <v>100</v>
      </c>
      <c r="AK6238" t="s">
        <v>100</v>
      </c>
      <c r="AM6238" t="s">
        <v>100</v>
      </c>
      <c r="AO6238" t="s">
        <v>108</v>
      </c>
      <c r="AR6238" t="s">
        <v>100</v>
      </c>
      <c r="AV6238" t="s">
        <v>100</v>
      </c>
      <c r="AX6238" t="s">
        <v>100</v>
      </c>
      <c r="BA6238" t="s">
        <v>100</v>
      </c>
      <c r="BC6238" t="s">
        <v>100</v>
      </c>
      <c r="BF6238" t="s">
        <v>100</v>
      </c>
      <c r="BG6238" t="s">
        <v>108</v>
      </c>
      <c r="BH6238" t="s">
        <v>100</v>
      </c>
      <c r="BL6238" t="s">
        <v>100</v>
      </c>
      <c r="BP6238" t="s">
        <v>100</v>
      </c>
      <c r="BS6238" t="s">
        <v>100</v>
      </c>
      <c r="BU6238" t="s">
        <v>100</v>
      </c>
    </row>
    <row r="6239" spans="1:85" x14ac:dyDescent="0.25">
      <c r="A6239" t="s">
        <v>11383</v>
      </c>
      <c r="B6239">
        <v>70003062</v>
      </c>
      <c r="C6239" s="1">
        <v>39100</v>
      </c>
      <c r="D6239" t="s">
        <v>10072</v>
      </c>
      <c r="E6239" t="s">
        <v>1167</v>
      </c>
      <c r="F6239" t="s">
        <v>380</v>
      </c>
      <c r="H6239" t="s">
        <v>89</v>
      </c>
      <c r="I6239" t="s">
        <v>90</v>
      </c>
      <c r="J6239">
        <v>1985</v>
      </c>
      <c r="K6239">
        <v>818</v>
      </c>
      <c r="M6239" t="s">
        <v>8974</v>
      </c>
      <c r="O6239" t="s">
        <v>93</v>
      </c>
      <c r="P6239" t="s">
        <v>94</v>
      </c>
      <c r="Q6239">
        <v>43209</v>
      </c>
      <c r="R6239" t="s">
        <v>10541</v>
      </c>
      <c r="S6239" t="s">
        <v>10542</v>
      </c>
      <c r="T6239" t="s">
        <v>10543</v>
      </c>
      <c r="U6239">
        <v>18</v>
      </c>
      <c r="V6239">
        <v>15</v>
      </c>
      <c r="W6239">
        <v>3</v>
      </c>
      <c r="X6239" t="s">
        <v>98</v>
      </c>
      <c r="Y6239" t="s">
        <v>99</v>
      </c>
      <c r="Z6239" t="s">
        <v>98</v>
      </c>
      <c r="AA6239" t="s">
        <v>99</v>
      </c>
      <c r="AB6239" t="s">
        <v>99</v>
      </c>
      <c r="AC6239" t="s">
        <v>99</v>
      </c>
      <c r="AD6239" t="s">
        <v>99</v>
      </c>
      <c r="AH6239" t="s">
        <v>100</v>
      </c>
      <c r="AM6239" t="s">
        <v>100</v>
      </c>
      <c r="AO6239" t="s">
        <v>110</v>
      </c>
      <c r="BA6239" t="s">
        <v>100</v>
      </c>
      <c r="BF6239" t="s">
        <v>100</v>
      </c>
    </row>
    <row r="6240" spans="1:85" x14ac:dyDescent="0.25">
      <c r="A6240" t="s">
        <v>11384</v>
      </c>
      <c r="B6240">
        <v>80010708</v>
      </c>
      <c r="C6240" s="1">
        <v>39482</v>
      </c>
      <c r="D6240" t="s">
        <v>10072</v>
      </c>
      <c r="E6240" t="s">
        <v>498</v>
      </c>
      <c r="F6240" t="s">
        <v>168</v>
      </c>
      <c r="H6240" t="s">
        <v>89</v>
      </c>
      <c r="I6240" t="s">
        <v>90</v>
      </c>
      <c r="J6240">
        <v>1985</v>
      </c>
      <c r="K6240">
        <v>818</v>
      </c>
      <c r="M6240" t="s">
        <v>8974</v>
      </c>
      <c r="O6240" t="s">
        <v>93</v>
      </c>
      <c r="P6240" t="s">
        <v>94</v>
      </c>
      <c r="Q6240">
        <v>43209</v>
      </c>
      <c r="R6240" t="s">
        <v>10541</v>
      </c>
      <c r="S6240" t="s">
        <v>10542</v>
      </c>
      <c r="T6240" t="s">
        <v>10543</v>
      </c>
      <c r="U6240">
        <v>18</v>
      </c>
      <c r="V6240">
        <v>15</v>
      </c>
      <c r="W6240">
        <v>3</v>
      </c>
      <c r="X6240" t="s">
        <v>98</v>
      </c>
      <c r="Y6240" t="s">
        <v>99</v>
      </c>
      <c r="Z6240" t="s">
        <v>98</v>
      </c>
      <c r="AA6240" t="s">
        <v>99</v>
      </c>
      <c r="AB6240" t="s">
        <v>99</v>
      </c>
      <c r="AC6240" t="s">
        <v>99</v>
      </c>
      <c r="AD6240" t="s">
        <v>99</v>
      </c>
      <c r="AH6240" t="s">
        <v>100</v>
      </c>
      <c r="AM6240" t="s">
        <v>100</v>
      </c>
      <c r="AO6240" t="s">
        <v>110</v>
      </c>
      <c r="AP6240" t="s">
        <v>100</v>
      </c>
      <c r="AT6240" t="s">
        <v>100</v>
      </c>
      <c r="AV6240" t="s">
        <v>100</v>
      </c>
      <c r="BA6240" t="s">
        <v>100</v>
      </c>
      <c r="BF6240" t="s">
        <v>100</v>
      </c>
      <c r="BG6240" t="s">
        <v>108</v>
      </c>
    </row>
    <row r="6241" spans="1:84" x14ac:dyDescent="0.25">
      <c r="A6241" t="s">
        <v>11385</v>
      </c>
      <c r="B6241">
        <v>120047847</v>
      </c>
      <c r="C6241" s="1">
        <v>41172</v>
      </c>
      <c r="D6241" t="s">
        <v>1721</v>
      </c>
      <c r="E6241" t="s">
        <v>450</v>
      </c>
      <c r="F6241" t="s">
        <v>11386</v>
      </c>
      <c r="H6241" t="s">
        <v>104</v>
      </c>
      <c r="I6241" t="s">
        <v>90</v>
      </c>
      <c r="J6241">
        <v>1973</v>
      </c>
      <c r="K6241">
        <v>780</v>
      </c>
      <c r="M6241" t="s">
        <v>8937</v>
      </c>
      <c r="N6241" t="s">
        <v>92</v>
      </c>
      <c r="O6241" t="s">
        <v>93</v>
      </c>
      <c r="P6241" t="s">
        <v>94</v>
      </c>
      <c r="Q6241">
        <v>43209</v>
      </c>
      <c r="R6241" t="s">
        <v>10541</v>
      </c>
      <c r="S6241" t="s">
        <v>10542</v>
      </c>
      <c r="T6241" t="s">
        <v>10543</v>
      </c>
      <c r="U6241">
        <v>18</v>
      </c>
      <c r="V6241">
        <v>15</v>
      </c>
      <c r="W6241">
        <v>3</v>
      </c>
      <c r="X6241" t="s">
        <v>98</v>
      </c>
      <c r="Y6241" t="s">
        <v>99</v>
      </c>
      <c r="Z6241" t="s">
        <v>98</v>
      </c>
      <c r="AA6241" t="s">
        <v>99</v>
      </c>
      <c r="AB6241" t="s">
        <v>99</v>
      </c>
      <c r="AC6241" t="s">
        <v>99</v>
      </c>
      <c r="AD6241" t="s">
        <v>99</v>
      </c>
      <c r="AK6241" t="s">
        <v>100</v>
      </c>
      <c r="AM6241" t="s">
        <v>100</v>
      </c>
      <c r="AO6241" t="s">
        <v>108</v>
      </c>
      <c r="AP6241" t="s">
        <v>100</v>
      </c>
      <c r="AR6241" t="s">
        <v>100</v>
      </c>
      <c r="AT6241" t="s">
        <v>100</v>
      </c>
      <c r="AV6241" t="s">
        <v>100</v>
      </c>
    </row>
    <row r="6242" spans="1:84" x14ac:dyDescent="0.25">
      <c r="A6242" t="s">
        <v>11387</v>
      </c>
      <c r="B6242">
        <v>120009260</v>
      </c>
      <c r="C6242" s="1">
        <v>41004</v>
      </c>
      <c r="D6242" t="s">
        <v>1721</v>
      </c>
      <c r="E6242" t="s">
        <v>212</v>
      </c>
      <c r="F6242" t="s">
        <v>11388</v>
      </c>
      <c r="H6242" t="s">
        <v>89</v>
      </c>
      <c r="I6242" t="s">
        <v>90</v>
      </c>
      <c r="J6242">
        <v>1976</v>
      </c>
      <c r="K6242">
        <v>780</v>
      </c>
      <c r="M6242" t="s">
        <v>8937</v>
      </c>
      <c r="N6242" t="s">
        <v>92</v>
      </c>
      <c r="O6242" t="s">
        <v>93</v>
      </c>
      <c r="P6242" t="s">
        <v>94</v>
      </c>
      <c r="Q6242">
        <v>43209</v>
      </c>
      <c r="R6242" t="s">
        <v>10541</v>
      </c>
      <c r="S6242" t="s">
        <v>10542</v>
      </c>
      <c r="T6242" t="s">
        <v>10543</v>
      </c>
      <c r="U6242">
        <v>18</v>
      </c>
      <c r="V6242">
        <v>15</v>
      </c>
      <c r="W6242">
        <v>3</v>
      </c>
      <c r="X6242" t="s">
        <v>98</v>
      </c>
      <c r="Y6242" t="s">
        <v>99</v>
      </c>
      <c r="Z6242" t="s">
        <v>98</v>
      </c>
      <c r="AA6242" t="s">
        <v>99</v>
      </c>
      <c r="AB6242" t="s">
        <v>99</v>
      </c>
      <c r="AC6242" t="s">
        <v>99</v>
      </c>
      <c r="AD6242" t="s">
        <v>99</v>
      </c>
      <c r="AM6242" t="s">
        <v>100</v>
      </c>
      <c r="AO6242" t="s">
        <v>108</v>
      </c>
      <c r="AP6242" t="s">
        <v>100</v>
      </c>
      <c r="AV6242" t="s">
        <v>100</v>
      </c>
    </row>
    <row r="6243" spans="1:84" x14ac:dyDescent="0.25">
      <c r="A6243" t="s">
        <v>11389</v>
      </c>
      <c r="B6243">
        <v>40259195</v>
      </c>
      <c r="C6243" s="1">
        <v>38252</v>
      </c>
      <c r="D6243" t="s">
        <v>11390</v>
      </c>
      <c r="E6243" t="s">
        <v>11391</v>
      </c>
      <c r="F6243" t="s">
        <v>269</v>
      </c>
      <c r="H6243" t="s">
        <v>104</v>
      </c>
      <c r="I6243" t="s">
        <v>90</v>
      </c>
      <c r="J6243">
        <v>1977</v>
      </c>
      <c r="K6243">
        <v>842</v>
      </c>
      <c r="M6243" t="s">
        <v>8937</v>
      </c>
      <c r="N6243" t="s">
        <v>92</v>
      </c>
      <c r="O6243" t="s">
        <v>93</v>
      </c>
      <c r="P6243" t="s">
        <v>94</v>
      </c>
      <c r="Q6243">
        <v>43209</v>
      </c>
      <c r="R6243" t="s">
        <v>10541</v>
      </c>
      <c r="S6243" t="s">
        <v>10542</v>
      </c>
      <c r="T6243" t="s">
        <v>10543</v>
      </c>
      <c r="U6243">
        <v>18</v>
      </c>
      <c r="V6243">
        <v>15</v>
      </c>
      <c r="W6243">
        <v>3</v>
      </c>
      <c r="X6243" t="s">
        <v>98</v>
      </c>
      <c r="Y6243" t="s">
        <v>99</v>
      </c>
      <c r="Z6243" t="s">
        <v>98</v>
      </c>
      <c r="AA6243" t="s">
        <v>99</v>
      </c>
      <c r="AB6243" t="s">
        <v>99</v>
      </c>
      <c r="AC6243" t="s">
        <v>99</v>
      </c>
      <c r="AD6243" t="s">
        <v>99</v>
      </c>
      <c r="AF6243" t="s">
        <v>100</v>
      </c>
      <c r="AH6243" t="s">
        <v>100</v>
      </c>
      <c r="AV6243" t="s">
        <v>100</v>
      </c>
      <c r="BF6243" t="s">
        <v>100</v>
      </c>
      <c r="BG6243" t="s">
        <v>108</v>
      </c>
      <c r="BL6243" t="s">
        <v>100</v>
      </c>
      <c r="BS6243" t="s">
        <v>100</v>
      </c>
    </row>
    <row r="6244" spans="1:84" x14ac:dyDescent="0.25">
      <c r="A6244" t="s">
        <v>11392</v>
      </c>
      <c r="B6244">
        <v>960352899</v>
      </c>
      <c r="C6244" s="1">
        <v>35065</v>
      </c>
      <c r="D6244" t="s">
        <v>11393</v>
      </c>
      <c r="E6244" t="s">
        <v>3551</v>
      </c>
      <c r="H6244" t="s">
        <v>104</v>
      </c>
      <c r="I6244" t="s">
        <v>90</v>
      </c>
      <c r="J6244">
        <v>1950</v>
      </c>
      <c r="K6244">
        <v>800</v>
      </c>
      <c r="M6244" t="s">
        <v>5112</v>
      </c>
      <c r="O6244" t="s">
        <v>93</v>
      </c>
      <c r="P6244" t="s">
        <v>94</v>
      </c>
      <c r="Q6244">
        <v>43209</v>
      </c>
      <c r="R6244" t="s">
        <v>10541</v>
      </c>
      <c r="S6244" t="s">
        <v>10542</v>
      </c>
      <c r="T6244" t="s">
        <v>10543</v>
      </c>
      <c r="U6244">
        <v>18</v>
      </c>
      <c r="V6244">
        <v>15</v>
      </c>
      <c r="W6244">
        <v>3</v>
      </c>
      <c r="X6244" t="s">
        <v>98</v>
      </c>
      <c r="Y6244" t="s">
        <v>99</v>
      </c>
      <c r="Z6244" t="s">
        <v>98</v>
      </c>
      <c r="AA6244" t="s">
        <v>99</v>
      </c>
      <c r="AB6244" t="s">
        <v>99</v>
      </c>
      <c r="AC6244" t="s">
        <v>99</v>
      </c>
      <c r="AD6244" t="s">
        <v>99</v>
      </c>
      <c r="AH6244" t="s">
        <v>100</v>
      </c>
      <c r="AM6244" t="s">
        <v>100</v>
      </c>
      <c r="AO6244" t="s">
        <v>110</v>
      </c>
      <c r="AR6244" t="s">
        <v>100</v>
      </c>
      <c r="AV6244" t="s">
        <v>100</v>
      </c>
      <c r="AW6244" t="s">
        <v>110</v>
      </c>
      <c r="AX6244" t="s">
        <v>100</v>
      </c>
      <c r="BA6244" t="s">
        <v>100</v>
      </c>
      <c r="BC6244" t="s">
        <v>100</v>
      </c>
      <c r="BF6244" t="s">
        <v>100</v>
      </c>
      <c r="BG6244" t="s">
        <v>110</v>
      </c>
      <c r="BL6244" t="s">
        <v>100</v>
      </c>
      <c r="BS6244" t="s">
        <v>100</v>
      </c>
      <c r="CF6244" t="s">
        <v>100</v>
      </c>
    </row>
    <row r="6245" spans="1:84" x14ac:dyDescent="0.25">
      <c r="A6245" t="s">
        <v>11394</v>
      </c>
      <c r="B6245">
        <v>950106046</v>
      </c>
      <c r="C6245" s="1">
        <v>34700</v>
      </c>
      <c r="D6245" t="s">
        <v>11393</v>
      </c>
      <c r="E6245" t="s">
        <v>2478</v>
      </c>
      <c r="H6245" t="s">
        <v>104</v>
      </c>
      <c r="I6245" t="s">
        <v>90</v>
      </c>
      <c r="J6245">
        <v>1949</v>
      </c>
      <c r="K6245">
        <v>800</v>
      </c>
      <c r="M6245" t="s">
        <v>5112</v>
      </c>
      <c r="N6245" t="s">
        <v>92</v>
      </c>
      <c r="O6245" t="s">
        <v>93</v>
      </c>
      <c r="P6245" t="s">
        <v>94</v>
      </c>
      <c r="Q6245">
        <v>43209</v>
      </c>
      <c r="R6245" t="s">
        <v>10541</v>
      </c>
      <c r="S6245" t="s">
        <v>10542</v>
      </c>
      <c r="T6245" t="s">
        <v>10543</v>
      </c>
      <c r="U6245">
        <v>18</v>
      </c>
      <c r="V6245">
        <v>15</v>
      </c>
      <c r="W6245">
        <v>3</v>
      </c>
      <c r="X6245" t="s">
        <v>98</v>
      </c>
      <c r="Y6245" t="s">
        <v>99</v>
      </c>
      <c r="Z6245" t="s">
        <v>98</v>
      </c>
      <c r="AA6245" t="s">
        <v>99</v>
      </c>
      <c r="AB6245" t="s">
        <v>99</v>
      </c>
      <c r="AC6245" t="s">
        <v>99</v>
      </c>
      <c r="AD6245" t="s">
        <v>99</v>
      </c>
      <c r="AH6245" t="s">
        <v>100</v>
      </c>
      <c r="AM6245" t="s">
        <v>100</v>
      </c>
      <c r="AO6245" t="s">
        <v>110</v>
      </c>
      <c r="AR6245" t="s">
        <v>100</v>
      </c>
      <c r="AV6245" t="s">
        <v>100</v>
      </c>
      <c r="AW6245" t="s">
        <v>110</v>
      </c>
      <c r="AX6245" t="s">
        <v>100</v>
      </c>
      <c r="BA6245" t="s">
        <v>100</v>
      </c>
      <c r="BF6245" t="s">
        <v>100</v>
      </c>
      <c r="BL6245" t="s">
        <v>100</v>
      </c>
      <c r="BS6245" t="s">
        <v>100</v>
      </c>
      <c r="CF6245" t="s">
        <v>100</v>
      </c>
    </row>
    <row r="6246" spans="1:84" x14ac:dyDescent="0.25">
      <c r="A6246" t="s">
        <v>11395</v>
      </c>
      <c r="B6246">
        <v>160040477</v>
      </c>
      <c r="C6246" s="1">
        <v>42592</v>
      </c>
      <c r="D6246" t="s">
        <v>11396</v>
      </c>
      <c r="E6246" t="s">
        <v>352</v>
      </c>
      <c r="F6246" t="s">
        <v>181</v>
      </c>
      <c r="H6246" t="s">
        <v>104</v>
      </c>
      <c r="I6246" t="s">
        <v>90</v>
      </c>
      <c r="J6246">
        <v>1987</v>
      </c>
      <c r="K6246">
        <v>785</v>
      </c>
      <c r="M6246" t="s">
        <v>8964</v>
      </c>
      <c r="O6246" t="s">
        <v>93</v>
      </c>
      <c r="P6246" t="s">
        <v>94</v>
      </c>
      <c r="Q6246">
        <v>43209</v>
      </c>
      <c r="R6246" t="s">
        <v>10541</v>
      </c>
      <c r="S6246" t="s">
        <v>10542</v>
      </c>
      <c r="T6246" t="s">
        <v>10543</v>
      </c>
      <c r="U6246">
        <v>18</v>
      </c>
      <c r="V6246">
        <v>15</v>
      </c>
      <c r="W6246">
        <v>3</v>
      </c>
      <c r="X6246" t="s">
        <v>98</v>
      </c>
      <c r="Y6246" t="s">
        <v>99</v>
      </c>
      <c r="Z6246" t="s">
        <v>98</v>
      </c>
      <c r="AA6246" t="s">
        <v>99</v>
      </c>
      <c r="AB6246" t="s">
        <v>99</v>
      </c>
      <c r="AC6246" t="s">
        <v>99</v>
      </c>
      <c r="AD6246" t="s">
        <v>99</v>
      </c>
      <c r="AH6246" t="s">
        <v>100</v>
      </c>
      <c r="AM6246" t="s">
        <v>100</v>
      </c>
    </row>
    <row r="6247" spans="1:84" x14ac:dyDescent="0.25">
      <c r="A6247" t="s">
        <v>11397</v>
      </c>
      <c r="B6247">
        <v>30165707</v>
      </c>
      <c r="C6247" s="1">
        <v>37907</v>
      </c>
      <c r="D6247" t="s">
        <v>11398</v>
      </c>
      <c r="E6247" t="s">
        <v>5488</v>
      </c>
      <c r="F6247" t="s">
        <v>168</v>
      </c>
      <c r="H6247" t="s">
        <v>104</v>
      </c>
      <c r="I6247" t="s">
        <v>108</v>
      </c>
      <c r="J6247">
        <v>1969</v>
      </c>
      <c r="K6247">
        <v>810</v>
      </c>
      <c r="M6247" t="s">
        <v>5112</v>
      </c>
      <c r="O6247" t="s">
        <v>93</v>
      </c>
      <c r="P6247" t="s">
        <v>94</v>
      </c>
      <c r="Q6247">
        <v>43209</v>
      </c>
      <c r="R6247" t="s">
        <v>10541</v>
      </c>
      <c r="S6247" t="s">
        <v>10542</v>
      </c>
      <c r="T6247" t="s">
        <v>10543</v>
      </c>
      <c r="U6247">
        <v>18</v>
      </c>
      <c r="V6247">
        <v>15</v>
      </c>
      <c r="W6247">
        <v>3</v>
      </c>
      <c r="X6247" t="s">
        <v>98</v>
      </c>
      <c r="Y6247" t="s">
        <v>99</v>
      </c>
      <c r="Z6247" t="s">
        <v>98</v>
      </c>
      <c r="AA6247" t="s">
        <v>99</v>
      </c>
      <c r="AB6247" t="s">
        <v>99</v>
      </c>
      <c r="AC6247" t="s">
        <v>99</v>
      </c>
      <c r="AD6247" t="s">
        <v>99</v>
      </c>
      <c r="AE6247" t="s">
        <v>108</v>
      </c>
      <c r="AF6247" t="s">
        <v>100</v>
      </c>
      <c r="AH6247" t="s">
        <v>100</v>
      </c>
      <c r="AJ6247" t="s">
        <v>108</v>
      </c>
      <c r="AM6247" t="s">
        <v>100</v>
      </c>
      <c r="AO6247" t="s">
        <v>108</v>
      </c>
      <c r="AP6247" t="s">
        <v>100</v>
      </c>
      <c r="AT6247" t="s">
        <v>100</v>
      </c>
      <c r="AV6247" t="s">
        <v>100</v>
      </c>
      <c r="AX6247" t="s">
        <v>100</v>
      </c>
      <c r="BA6247" t="s">
        <v>100</v>
      </c>
      <c r="BF6247" t="s">
        <v>100</v>
      </c>
      <c r="BG6247" t="s">
        <v>108</v>
      </c>
      <c r="BH6247" t="s">
        <v>100</v>
      </c>
      <c r="BL6247" t="s">
        <v>100</v>
      </c>
      <c r="BP6247" t="s">
        <v>100</v>
      </c>
      <c r="BQ6247" t="s">
        <v>100</v>
      </c>
      <c r="BS6247" t="s">
        <v>100</v>
      </c>
      <c r="BT6247" t="s">
        <v>108</v>
      </c>
      <c r="BU6247" t="s">
        <v>100</v>
      </c>
    </row>
    <row r="6248" spans="1:84" x14ac:dyDescent="0.25">
      <c r="A6248" t="s">
        <v>11399</v>
      </c>
      <c r="B6248">
        <v>920814859</v>
      </c>
      <c r="C6248" s="1">
        <v>33604</v>
      </c>
      <c r="D6248" t="s">
        <v>11398</v>
      </c>
      <c r="E6248" t="s">
        <v>298</v>
      </c>
      <c r="F6248" t="s">
        <v>88</v>
      </c>
      <c r="H6248" t="s">
        <v>104</v>
      </c>
      <c r="I6248" t="s">
        <v>108</v>
      </c>
      <c r="J6248">
        <v>1969</v>
      </c>
      <c r="K6248">
        <v>810</v>
      </c>
      <c r="M6248" t="s">
        <v>5112</v>
      </c>
      <c r="O6248" t="s">
        <v>93</v>
      </c>
      <c r="P6248" t="s">
        <v>94</v>
      </c>
      <c r="Q6248">
        <v>43209</v>
      </c>
      <c r="R6248" t="s">
        <v>10541</v>
      </c>
      <c r="S6248" t="s">
        <v>10542</v>
      </c>
      <c r="T6248" t="s">
        <v>10543</v>
      </c>
      <c r="U6248">
        <v>18</v>
      </c>
      <c r="V6248">
        <v>15</v>
      </c>
      <c r="W6248">
        <v>3</v>
      </c>
      <c r="X6248" t="s">
        <v>98</v>
      </c>
      <c r="Y6248" t="s">
        <v>99</v>
      </c>
      <c r="Z6248" t="s">
        <v>98</v>
      </c>
      <c r="AA6248" t="s">
        <v>99</v>
      </c>
      <c r="AB6248" t="s">
        <v>99</v>
      </c>
      <c r="AC6248" t="s">
        <v>99</v>
      </c>
      <c r="AD6248" t="s">
        <v>99</v>
      </c>
      <c r="AE6248" t="s">
        <v>108</v>
      </c>
      <c r="AF6248" t="s">
        <v>100</v>
      </c>
      <c r="AH6248" t="s">
        <v>100</v>
      </c>
      <c r="AJ6248" t="s">
        <v>108</v>
      </c>
      <c r="AM6248" t="s">
        <v>100</v>
      </c>
      <c r="AO6248" t="s">
        <v>108</v>
      </c>
      <c r="AP6248" t="s">
        <v>100</v>
      </c>
      <c r="AT6248" t="s">
        <v>100</v>
      </c>
      <c r="AV6248" t="s">
        <v>100</v>
      </c>
      <c r="AX6248" t="s">
        <v>100</v>
      </c>
      <c r="BA6248" t="s">
        <v>100</v>
      </c>
      <c r="BF6248" t="s">
        <v>100</v>
      </c>
      <c r="BG6248" t="s">
        <v>108</v>
      </c>
      <c r="BL6248" t="s">
        <v>100</v>
      </c>
      <c r="BN6248" t="s">
        <v>108</v>
      </c>
      <c r="BP6248" t="s">
        <v>100</v>
      </c>
      <c r="BQ6248" t="s">
        <v>100</v>
      </c>
      <c r="BS6248" t="s">
        <v>100</v>
      </c>
      <c r="BT6248" t="s">
        <v>108</v>
      </c>
      <c r="BU6248" t="s">
        <v>100</v>
      </c>
      <c r="BY6248" t="s">
        <v>100</v>
      </c>
      <c r="CF6248" t="s">
        <v>100</v>
      </c>
    </row>
    <row r="6249" spans="1:84" x14ac:dyDescent="0.25">
      <c r="A6249" t="s">
        <v>11400</v>
      </c>
      <c r="B6249">
        <v>130037639</v>
      </c>
      <c r="C6249" s="1">
        <v>41605</v>
      </c>
      <c r="D6249" t="s">
        <v>10119</v>
      </c>
      <c r="E6249" t="s">
        <v>11401</v>
      </c>
      <c r="F6249" t="s">
        <v>418</v>
      </c>
      <c r="H6249" t="s">
        <v>104</v>
      </c>
      <c r="I6249" t="s">
        <v>108</v>
      </c>
      <c r="J6249">
        <v>1950</v>
      </c>
      <c r="K6249">
        <v>822</v>
      </c>
      <c r="M6249" t="s">
        <v>5029</v>
      </c>
      <c r="O6249" t="s">
        <v>93</v>
      </c>
      <c r="P6249" t="s">
        <v>94</v>
      </c>
      <c r="Q6249">
        <v>43209</v>
      </c>
      <c r="R6249" t="s">
        <v>10541</v>
      </c>
      <c r="S6249" t="s">
        <v>10542</v>
      </c>
      <c r="T6249" t="s">
        <v>10543</v>
      </c>
      <c r="U6249">
        <v>18</v>
      </c>
      <c r="V6249">
        <v>15</v>
      </c>
      <c r="W6249">
        <v>3</v>
      </c>
      <c r="X6249" t="s">
        <v>98</v>
      </c>
      <c r="Y6249" t="s">
        <v>99</v>
      </c>
      <c r="Z6249" t="s">
        <v>98</v>
      </c>
      <c r="AA6249" t="s">
        <v>99</v>
      </c>
      <c r="AB6249" t="s">
        <v>99</v>
      </c>
      <c r="AC6249" t="s">
        <v>99</v>
      </c>
      <c r="AD6249" t="s">
        <v>99</v>
      </c>
      <c r="AH6249" t="s">
        <v>100</v>
      </c>
      <c r="AJ6249" t="s">
        <v>108</v>
      </c>
      <c r="AM6249" t="s">
        <v>100</v>
      </c>
      <c r="AP6249" t="s">
        <v>100</v>
      </c>
      <c r="AR6249" t="s">
        <v>100</v>
      </c>
    </row>
    <row r="6250" spans="1:84" x14ac:dyDescent="0.25">
      <c r="A6250" t="s">
        <v>11402</v>
      </c>
      <c r="B6250">
        <v>130030804</v>
      </c>
      <c r="C6250" s="1">
        <v>41541</v>
      </c>
      <c r="D6250" t="s">
        <v>10119</v>
      </c>
      <c r="E6250" t="s">
        <v>102</v>
      </c>
      <c r="F6250" t="s">
        <v>767</v>
      </c>
      <c r="H6250" t="s">
        <v>104</v>
      </c>
      <c r="I6250" t="s">
        <v>108</v>
      </c>
      <c r="J6250">
        <v>1948</v>
      </c>
      <c r="K6250">
        <v>822</v>
      </c>
      <c r="M6250" t="s">
        <v>5029</v>
      </c>
      <c r="O6250" t="s">
        <v>93</v>
      </c>
      <c r="P6250" t="s">
        <v>94</v>
      </c>
      <c r="Q6250">
        <v>43209</v>
      </c>
      <c r="R6250" t="s">
        <v>10541</v>
      </c>
      <c r="S6250" t="s">
        <v>10542</v>
      </c>
      <c r="T6250" t="s">
        <v>10543</v>
      </c>
      <c r="U6250">
        <v>18</v>
      </c>
      <c r="V6250">
        <v>15</v>
      </c>
      <c r="W6250">
        <v>3</v>
      </c>
      <c r="X6250" t="s">
        <v>98</v>
      </c>
      <c r="Y6250" t="s">
        <v>99</v>
      </c>
      <c r="Z6250" t="s">
        <v>98</v>
      </c>
      <c r="AA6250" t="s">
        <v>99</v>
      </c>
      <c r="AB6250" t="s">
        <v>99</v>
      </c>
      <c r="AC6250" t="s">
        <v>99</v>
      </c>
      <c r="AD6250" t="s">
        <v>99</v>
      </c>
      <c r="AH6250" t="s">
        <v>100</v>
      </c>
      <c r="AJ6250" t="s">
        <v>108</v>
      </c>
      <c r="AK6250" t="s">
        <v>100</v>
      </c>
      <c r="AM6250" t="s">
        <v>100</v>
      </c>
      <c r="AP6250" t="s">
        <v>100</v>
      </c>
      <c r="AR6250" t="s">
        <v>100</v>
      </c>
      <c r="AT6250" t="s">
        <v>100</v>
      </c>
    </row>
    <row r="6251" spans="1:84" x14ac:dyDescent="0.25">
      <c r="A6251" t="s">
        <v>11403</v>
      </c>
      <c r="B6251">
        <v>110038398</v>
      </c>
      <c r="C6251" s="1">
        <v>40893</v>
      </c>
      <c r="D6251" t="s">
        <v>1761</v>
      </c>
      <c r="E6251" t="s">
        <v>697</v>
      </c>
      <c r="F6251" t="s">
        <v>2574</v>
      </c>
      <c r="H6251" t="s">
        <v>89</v>
      </c>
      <c r="I6251" t="s">
        <v>90</v>
      </c>
      <c r="J6251">
        <v>1964</v>
      </c>
      <c r="K6251">
        <v>758</v>
      </c>
      <c r="M6251" t="s">
        <v>5112</v>
      </c>
      <c r="O6251" t="s">
        <v>93</v>
      </c>
      <c r="P6251" t="s">
        <v>94</v>
      </c>
      <c r="Q6251">
        <v>43209</v>
      </c>
      <c r="R6251" t="s">
        <v>10541</v>
      </c>
      <c r="S6251" t="s">
        <v>10542</v>
      </c>
      <c r="T6251" t="s">
        <v>10543</v>
      </c>
      <c r="U6251">
        <v>18</v>
      </c>
      <c r="V6251">
        <v>15</v>
      </c>
      <c r="W6251">
        <v>3</v>
      </c>
      <c r="X6251" t="s">
        <v>98</v>
      </c>
      <c r="Y6251" t="s">
        <v>99</v>
      </c>
      <c r="Z6251" t="s">
        <v>98</v>
      </c>
      <c r="AA6251" t="s">
        <v>99</v>
      </c>
      <c r="AB6251" t="s">
        <v>99</v>
      </c>
      <c r="AC6251" t="s">
        <v>99</v>
      </c>
      <c r="AD6251" t="s">
        <v>99</v>
      </c>
      <c r="AM6251" t="s">
        <v>100</v>
      </c>
      <c r="AR6251" t="s">
        <v>100</v>
      </c>
      <c r="AV6251" t="s">
        <v>100</v>
      </c>
    </row>
    <row r="6252" spans="1:84" x14ac:dyDescent="0.25">
      <c r="A6252" t="s">
        <v>11404</v>
      </c>
      <c r="B6252">
        <v>160059322</v>
      </c>
      <c r="C6252" s="1">
        <v>42627</v>
      </c>
      <c r="D6252" t="s">
        <v>11405</v>
      </c>
      <c r="E6252" t="s">
        <v>298</v>
      </c>
      <c r="F6252" t="s">
        <v>102</v>
      </c>
      <c r="H6252" t="s">
        <v>104</v>
      </c>
      <c r="I6252" t="s">
        <v>90</v>
      </c>
      <c r="J6252">
        <v>1983</v>
      </c>
      <c r="K6252">
        <v>805</v>
      </c>
      <c r="M6252" t="s">
        <v>5029</v>
      </c>
      <c r="O6252" t="s">
        <v>93</v>
      </c>
      <c r="P6252" t="s">
        <v>94</v>
      </c>
      <c r="Q6252">
        <v>43209</v>
      </c>
      <c r="R6252" t="s">
        <v>10541</v>
      </c>
      <c r="S6252" t="s">
        <v>10542</v>
      </c>
      <c r="T6252" t="s">
        <v>10543</v>
      </c>
      <c r="U6252">
        <v>18</v>
      </c>
      <c r="V6252">
        <v>15</v>
      </c>
      <c r="W6252">
        <v>3</v>
      </c>
      <c r="X6252" t="s">
        <v>98</v>
      </c>
      <c r="Y6252" t="s">
        <v>99</v>
      </c>
      <c r="Z6252" t="s">
        <v>98</v>
      </c>
      <c r="AA6252" t="s">
        <v>99</v>
      </c>
      <c r="AB6252" t="s">
        <v>99</v>
      </c>
      <c r="AC6252" t="s">
        <v>99</v>
      </c>
      <c r="AD6252" t="s">
        <v>99</v>
      </c>
      <c r="AF6252" t="s">
        <v>100</v>
      </c>
      <c r="AH6252" t="s">
        <v>100</v>
      </c>
      <c r="AM6252" t="s">
        <v>100</v>
      </c>
    </row>
    <row r="6253" spans="1:84" x14ac:dyDescent="0.25">
      <c r="A6253" t="s">
        <v>11406</v>
      </c>
      <c r="B6253">
        <v>30146267</v>
      </c>
      <c r="C6253" s="1">
        <v>42627</v>
      </c>
      <c r="D6253" t="s">
        <v>11405</v>
      </c>
      <c r="E6253" t="s">
        <v>979</v>
      </c>
      <c r="F6253" t="s">
        <v>257</v>
      </c>
      <c r="H6253" t="s">
        <v>104</v>
      </c>
      <c r="I6253" t="s">
        <v>90</v>
      </c>
      <c r="J6253">
        <v>1985</v>
      </c>
      <c r="K6253">
        <v>805</v>
      </c>
      <c r="M6253" t="s">
        <v>5029</v>
      </c>
      <c r="O6253" t="s">
        <v>93</v>
      </c>
      <c r="P6253" t="s">
        <v>94</v>
      </c>
      <c r="Q6253">
        <v>43209</v>
      </c>
      <c r="R6253" t="s">
        <v>10541</v>
      </c>
      <c r="S6253" t="s">
        <v>10542</v>
      </c>
      <c r="T6253" t="s">
        <v>10543</v>
      </c>
      <c r="U6253">
        <v>18</v>
      </c>
      <c r="V6253">
        <v>15</v>
      </c>
      <c r="W6253">
        <v>3</v>
      </c>
      <c r="X6253" t="s">
        <v>98</v>
      </c>
      <c r="Y6253" t="s">
        <v>99</v>
      </c>
      <c r="Z6253" t="s">
        <v>98</v>
      </c>
      <c r="AA6253" t="s">
        <v>99</v>
      </c>
      <c r="AB6253" t="s">
        <v>99</v>
      </c>
      <c r="AC6253" t="s">
        <v>99</v>
      </c>
      <c r="AD6253" t="s">
        <v>99</v>
      </c>
      <c r="AF6253" t="s">
        <v>100</v>
      </c>
      <c r="AH6253" t="s">
        <v>100</v>
      </c>
      <c r="AM6253" t="s">
        <v>100</v>
      </c>
      <c r="BS6253" t="s">
        <v>100</v>
      </c>
    </row>
    <row r="6254" spans="1:84" x14ac:dyDescent="0.25">
      <c r="A6254" t="s">
        <v>11407</v>
      </c>
      <c r="B6254">
        <v>20102186</v>
      </c>
      <c r="C6254" s="1">
        <v>37300</v>
      </c>
      <c r="D6254" t="s">
        <v>11408</v>
      </c>
      <c r="E6254" t="s">
        <v>11409</v>
      </c>
      <c r="F6254" t="s">
        <v>198</v>
      </c>
      <c r="H6254" t="s">
        <v>89</v>
      </c>
      <c r="I6254" t="s">
        <v>90</v>
      </c>
      <c r="J6254">
        <v>1984</v>
      </c>
      <c r="K6254">
        <v>757</v>
      </c>
      <c r="M6254" t="s">
        <v>8964</v>
      </c>
      <c r="O6254" t="s">
        <v>93</v>
      </c>
      <c r="P6254" t="s">
        <v>94</v>
      </c>
      <c r="Q6254">
        <v>43209</v>
      </c>
      <c r="R6254" t="s">
        <v>10541</v>
      </c>
      <c r="S6254" t="s">
        <v>10542</v>
      </c>
      <c r="T6254" t="s">
        <v>10543</v>
      </c>
      <c r="U6254">
        <v>18</v>
      </c>
      <c r="V6254">
        <v>15</v>
      </c>
      <c r="W6254">
        <v>3</v>
      </c>
      <c r="X6254" t="s">
        <v>98</v>
      </c>
      <c r="Y6254" t="s">
        <v>99</v>
      </c>
      <c r="Z6254" t="s">
        <v>98</v>
      </c>
      <c r="AA6254" t="s">
        <v>99</v>
      </c>
      <c r="AB6254" t="s">
        <v>99</v>
      </c>
      <c r="AC6254" t="s">
        <v>99</v>
      </c>
      <c r="AD6254" t="s">
        <v>99</v>
      </c>
      <c r="AV6254" t="s">
        <v>100</v>
      </c>
      <c r="AW6254" t="s">
        <v>110</v>
      </c>
      <c r="AX6254" t="s">
        <v>100</v>
      </c>
      <c r="BA6254" t="s">
        <v>100</v>
      </c>
      <c r="BB6254" t="s">
        <v>110</v>
      </c>
      <c r="BC6254" t="s">
        <v>100</v>
      </c>
      <c r="BF6254" t="s">
        <v>100</v>
      </c>
      <c r="BG6254" t="s">
        <v>110</v>
      </c>
      <c r="BH6254" t="s">
        <v>100</v>
      </c>
      <c r="BL6254" t="s">
        <v>100</v>
      </c>
      <c r="BN6254" t="s">
        <v>110</v>
      </c>
      <c r="BP6254" t="s">
        <v>100</v>
      </c>
      <c r="BS6254" t="s">
        <v>100</v>
      </c>
      <c r="BT6254" t="s">
        <v>110</v>
      </c>
      <c r="BU6254" t="s">
        <v>100</v>
      </c>
      <c r="BW6254" t="s">
        <v>100</v>
      </c>
      <c r="BY6254" t="s">
        <v>100</v>
      </c>
      <c r="CA6254" t="s">
        <v>110</v>
      </c>
    </row>
    <row r="6255" spans="1:84" x14ac:dyDescent="0.25">
      <c r="A6255" t="s">
        <v>11410</v>
      </c>
      <c r="B6255">
        <v>140012117</v>
      </c>
      <c r="C6255" s="1">
        <v>41775</v>
      </c>
      <c r="D6255" t="s">
        <v>11411</v>
      </c>
      <c r="E6255" t="s">
        <v>858</v>
      </c>
      <c r="F6255" t="s">
        <v>740</v>
      </c>
      <c r="H6255" t="s">
        <v>89</v>
      </c>
      <c r="I6255" t="s">
        <v>90</v>
      </c>
      <c r="J6255">
        <v>1989</v>
      </c>
      <c r="K6255">
        <v>851</v>
      </c>
      <c r="M6255" t="s">
        <v>8940</v>
      </c>
      <c r="O6255" t="s">
        <v>93</v>
      </c>
      <c r="P6255" t="s">
        <v>94</v>
      </c>
      <c r="Q6255">
        <v>43209</v>
      </c>
      <c r="R6255" t="s">
        <v>10541</v>
      </c>
      <c r="S6255" t="s">
        <v>10542</v>
      </c>
      <c r="T6255" t="s">
        <v>10543</v>
      </c>
      <c r="U6255">
        <v>18</v>
      </c>
      <c r="V6255">
        <v>15</v>
      </c>
      <c r="W6255">
        <v>3</v>
      </c>
      <c r="X6255" t="s">
        <v>98</v>
      </c>
      <c r="Y6255" t="s">
        <v>99</v>
      </c>
      <c r="Z6255" t="s">
        <v>98</v>
      </c>
      <c r="AA6255" t="s">
        <v>99</v>
      </c>
      <c r="AB6255" t="s">
        <v>99</v>
      </c>
      <c r="AC6255" t="s">
        <v>99</v>
      </c>
      <c r="AD6255" t="s">
        <v>99</v>
      </c>
      <c r="AH6255" t="s">
        <v>100</v>
      </c>
      <c r="AM6255" t="s">
        <v>100</v>
      </c>
      <c r="AO6255" t="s">
        <v>110</v>
      </c>
    </row>
    <row r="6256" spans="1:84" x14ac:dyDescent="0.25">
      <c r="A6256" t="s">
        <v>11412</v>
      </c>
      <c r="B6256">
        <v>150014316</v>
      </c>
      <c r="C6256" s="1">
        <v>42116</v>
      </c>
      <c r="D6256" t="s">
        <v>11411</v>
      </c>
      <c r="E6256" t="s">
        <v>3927</v>
      </c>
      <c r="H6256" t="s">
        <v>89</v>
      </c>
      <c r="I6256" t="s">
        <v>90</v>
      </c>
      <c r="J6256">
        <v>1989</v>
      </c>
      <c r="K6256">
        <v>851</v>
      </c>
      <c r="M6256" t="s">
        <v>8940</v>
      </c>
      <c r="O6256" t="s">
        <v>93</v>
      </c>
      <c r="P6256" t="s">
        <v>94</v>
      </c>
      <c r="Q6256">
        <v>43209</v>
      </c>
      <c r="R6256" t="s">
        <v>10541</v>
      </c>
      <c r="S6256" t="s">
        <v>10542</v>
      </c>
      <c r="T6256" t="s">
        <v>10543</v>
      </c>
      <c r="U6256">
        <v>18</v>
      </c>
      <c r="V6256">
        <v>15</v>
      </c>
      <c r="W6256">
        <v>3</v>
      </c>
      <c r="X6256" t="s">
        <v>98</v>
      </c>
      <c r="Y6256" t="s">
        <v>99</v>
      </c>
      <c r="Z6256" t="s">
        <v>98</v>
      </c>
      <c r="AA6256" t="s">
        <v>99</v>
      </c>
      <c r="AB6256" t="s">
        <v>99</v>
      </c>
      <c r="AC6256" t="s">
        <v>99</v>
      </c>
      <c r="AD6256" t="s">
        <v>99</v>
      </c>
      <c r="AH6256" t="s">
        <v>100</v>
      </c>
      <c r="AM6256" t="s">
        <v>100</v>
      </c>
      <c r="AO6256" t="s">
        <v>110</v>
      </c>
      <c r="AP6256" t="s">
        <v>100</v>
      </c>
    </row>
    <row r="6257" spans="1:85" x14ac:dyDescent="0.25">
      <c r="A6257" t="s">
        <v>11413</v>
      </c>
      <c r="B6257">
        <v>50020009</v>
      </c>
      <c r="C6257" s="1">
        <v>38622</v>
      </c>
      <c r="D6257" t="s">
        <v>11414</v>
      </c>
      <c r="E6257" t="s">
        <v>1130</v>
      </c>
      <c r="F6257" t="s">
        <v>168</v>
      </c>
      <c r="H6257" t="s">
        <v>104</v>
      </c>
      <c r="I6257" t="s">
        <v>108</v>
      </c>
      <c r="J6257">
        <v>1974</v>
      </c>
      <c r="K6257">
        <v>725</v>
      </c>
      <c r="M6257" t="s">
        <v>5112</v>
      </c>
      <c r="N6257" t="s">
        <v>92</v>
      </c>
      <c r="O6257" t="s">
        <v>93</v>
      </c>
      <c r="P6257" t="s">
        <v>94</v>
      </c>
      <c r="Q6257">
        <v>43209</v>
      </c>
      <c r="R6257" t="s">
        <v>10541</v>
      </c>
      <c r="S6257" t="s">
        <v>10542</v>
      </c>
      <c r="T6257" t="s">
        <v>10543</v>
      </c>
      <c r="U6257">
        <v>18</v>
      </c>
      <c r="V6257">
        <v>15</v>
      </c>
      <c r="W6257">
        <v>3</v>
      </c>
      <c r="X6257" t="s">
        <v>98</v>
      </c>
      <c r="Y6257" t="s">
        <v>99</v>
      </c>
      <c r="Z6257" t="s">
        <v>98</v>
      </c>
      <c r="AA6257" t="s">
        <v>99</v>
      </c>
      <c r="AB6257" t="s">
        <v>99</v>
      </c>
      <c r="AC6257" t="s">
        <v>99</v>
      </c>
      <c r="AD6257" t="s">
        <v>99</v>
      </c>
      <c r="AE6257" t="s">
        <v>108</v>
      </c>
      <c r="AF6257" t="s">
        <v>100</v>
      </c>
      <c r="AH6257" t="s">
        <v>100</v>
      </c>
      <c r="AJ6257" t="s">
        <v>108</v>
      </c>
      <c r="AK6257" t="s">
        <v>100</v>
      </c>
      <c r="AM6257" t="s">
        <v>100</v>
      </c>
      <c r="AO6257" t="s">
        <v>108</v>
      </c>
      <c r="AV6257" t="s">
        <v>100</v>
      </c>
      <c r="BF6257" t="s">
        <v>100</v>
      </c>
      <c r="BG6257" t="s">
        <v>108</v>
      </c>
      <c r="BL6257" t="s">
        <v>100</v>
      </c>
    </row>
    <row r="6258" spans="1:85" x14ac:dyDescent="0.25">
      <c r="A6258" t="s">
        <v>11415</v>
      </c>
      <c r="B6258">
        <v>50020049</v>
      </c>
      <c r="C6258" s="1">
        <v>38622</v>
      </c>
      <c r="D6258" t="s">
        <v>11414</v>
      </c>
      <c r="E6258" t="s">
        <v>426</v>
      </c>
      <c r="H6258" t="s">
        <v>104</v>
      </c>
      <c r="I6258" t="s">
        <v>108</v>
      </c>
      <c r="J6258">
        <v>1975</v>
      </c>
      <c r="K6258">
        <v>725</v>
      </c>
      <c r="M6258" t="s">
        <v>5112</v>
      </c>
      <c r="N6258" t="s">
        <v>92</v>
      </c>
      <c r="O6258" t="s">
        <v>93</v>
      </c>
      <c r="P6258" t="s">
        <v>94</v>
      </c>
      <c r="Q6258">
        <v>43209</v>
      </c>
      <c r="R6258" t="s">
        <v>10541</v>
      </c>
      <c r="S6258" t="s">
        <v>10542</v>
      </c>
      <c r="T6258" t="s">
        <v>10543</v>
      </c>
      <c r="U6258">
        <v>18</v>
      </c>
      <c r="V6258">
        <v>15</v>
      </c>
      <c r="W6258">
        <v>3</v>
      </c>
      <c r="X6258" t="s">
        <v>98</v>
      </c>
      <c r="Y6258" t="s">
        <v>99</v>
      </c>
      <c r="Z6258" t="s">
        <v>98</v>
      </c>
      <c r="AA6258" t="s">
        <v>99</v>
      </c>
      <c r="AB6258" t="s">
        <v>99</v>
      </c>
      <c r="AC6258" t="s">
        <v>99</v>
      </c>
      <c r="AD6258" t="s">
        <v>99</v>
      </c>
      <c r="AE6258" t="s">
        <v>108</v>
      </c>
      <c r="AF6258" t="s">
        <v>100</v>
      </c>
      <c r="AH6258" t="s">
        <v>100</v>
      </c>
      <c r="AK6258" t="s">
        <v>100</v>
      </c>
      <c r="AM6258" t="s">
        <v>100</v>
      </c>
      <c r="AO6258" t="s">
        <v>108</v>
      </c>
      <c r="AV6258" t="s">
        <v>100</v>
      </c>
      <c r="AX6258" t="s">
        <v>100</v>
      </c>
      <c r="BA6258" t="s">
        <v>100</v>
      </c>
      <c r="BC6258" t="s">
        <v>100</v>
      </c>
      <c r="BF6258" t="s">
        <v>100</v>
      </c>
      <c r="BG6258" t="s">
        <v>108</v>
      </c>
      <c r="BL6258" t="s">
        <v>100</v>
      </c>
    </row>
    <row r="6259" spans="1:85" x14ac:dyDescent="0.25">
      <c r="A6259" t="s">
        <v>11416</v>
      </c>
      <c r="B6259">
        <v>80025719</v>
      </c>
      <c r="C6259" s="1">
        <v>39552</v>
      </c>
      <c r="D6259" t="s">
        <v>11417</v>
      </c>
      <c r="E6259" t="s">
        <v>11418</v>
      </c>
      <c r="F6259" t="s">
        <v>257</v>
      </c>
      <c r="H6259" t="s">
        <v>104</v>
      </c>
      <c r="I6259" t="s">
        <v>90</v>
      </c>
      <c r="J6259">
        <v>1980</v>
      </c>
      <c r="K6259">
        <v>742</v>
      </c>
      <c r="M6259" t="s">
        <v>5112</v>
      </c>
      <c r="N6259" t="s">
        <v>92</v>
      </c>
      <c r="O6259" t="s">
        <v>93</v>
      </c>
      <c r="P6259" t="s">
        <v>94</v>
      </c>
      <c r="Q6259">
        <v>43209</v>
      </c>
      <c r="R6259" t="s">
        <v>10541</v>
      </c>
      <c r="S6259" t="s">
        <v>10542</v>
      </c>
      <c r="T6259" t="s">
        <v>10543</v>
      </c>
      <c r="U6259">
        <v>18</v>
      </c>
      <c r="V6259">
        <v>15</v>
      </c>
      <c r="W6259">
        <v>3</v>
      </c>
      <c r="X6259" t="s">
        <v>98</v>
      </c>
      <c r="Y6259" t="s">
        <v>99</v>
      </c>
      <c r="Z6259" t="s">
        <v>98</v>
      </c>
      <c r="AA6259" t="s">
        <v>99</v>
      </c>
      <c r="AB6259" t="s">
        <v>99</v>
      </c>
      <c r="AC6259" t="s">
        <v>99</v>
      </c>
      <c r="AD6259" t="s">
        <v>99</v>
      </c>
      <c r="AH6259" t="s">
        <v>100</v>
      </c>
      <c r="AM6259" t="s">
        <v>100</v>
      </c>
      <c r="AV6259" t="s">
        <v>100</v>
      </c>
      <c r="BF6259" t="s">
        <v>100</v>
      </c>
    </row>
    <row r="6260" spans="1:85" x14ac:dyDescent="0.25">
      <c r="A6260" t="s">
        <v>11419</v>
      </c>
      <c r="B6260">
        <v>920334288</v>
      </c>
      <c r="C6260" s="1">
        <v>33604</v>
      </c>
      <c r="D6260" t="s">
        <v>11420</v>
      </c>
      <c r="E6260" t="s">
        <v>1352</v>
      </c>
      <c r="F6260" t="s">
        <v>119</v>
      </c>
      <c r="H6260" t="s">
        <v>104</v>
      </c>
      <c r="I6260" t="s">
        <v>90</v>
      </c>
      <c r="J6260">
        <v>1962</v>
      </c>
      <c r="K6260">
        <v>777</v>
      </c>
      <c r="M6260" t="s">
        <v>8937</v>
      </c>
      <c r="N6260" t="s">
        <v>92</v>
      </c>
      <c r="O6260" t="s">
        <v>93</v>
      </c>
      <c r="P6260" t="s">
        <v>94</v>
      </c>
      <c r="Q6260">
        <v>43209</v>
      </c>
      <c r="R6260" t="s">
        <v>10541</v>
      </c>
      <c r="S6260" t="s">
        <v>10542</v>
      </c>
      <c r="T6260" t="s">
        <v>10543</v>
      </c>
      <c r="U6260">
        <v>18</v>
      </c>
      <c r="V6260">
        <v>15</v>
      </c>
      <c r="W6260">
        <v>3</v>
      </c>
      <c r="X6260" t="s">
        <v>98</v>
      </c>
      <c r="Y6260" t="s">
        <v>99</v>
      </c>
      <c r="Z6260" t="s">
        <v>98</v>
      </c>
      <c r="AA6260" t="s">
        <v>99</v>
      </c>
      <c r="AB6260" t="s">
        <v>99</v>
      </c>
      <c r="AC6260" t="s">
        <v>99</v>
      </c>
      <c r="AD6260" t="s">
        <v>99</v>
      </c>
      <c r="AF6260" t="s">
        <v>100</v>
      </c>
      <c r="AH6260" t="s">
        <v>100</v>
      </c>
      <c r="AK6260" t="s">
        <v>100</v>
      </c>
      <c r="AM6260" t="s">
        <v>100</v>
      </c>
      <c r="AO6260" t="s">
        <v>110</v>
      </c>
      <c r="AP6260" t="s">
        <v>100</v>
      </c>
      <c r="AR6260" t="s">
        <v>100</v>
      </c>
      <c r="AV6260" t="s">
        <v>100</v>
      </c>
      <c r="AX6260" t="s">
        <v>100</v>
      </c>
      <c r="BA6260" t="s">
        <v>100</v>
      </c>
      <c r="BB6260" t="s">
        <v>108</v>
      </c>
      <c r="BC6260" t="s">
        <v>100</v>
      </c>
      <c r="BF6260" t="s">
        <v>100</v>
      </c>
      <c r="BG6260" t="s">
        <v>108</v>
      </c>
      <c r="BH6260" t="s">
        <v>100</v>
      </c>
      <c r="BL6260" t="s">
        <v>100</v>
      </c>
      <c r="BS6260" t="s">
        <v>100</v>
      </c>
      <c r="BU6260" t="s">
        <v>100</v>
      </c>
      <c r="BY6260" t="s">
        <v>100</v>
      </c>
      <c r="CF6260" t="s">
        <v>100</v>
      </c>
      <c r="CG6260" t="s">
        <v>110</v>
      </c>
    </row>
    <row r="6261" spans="1:85" x14ac:dyDescent="0.25">
      <c r="A6261" t="s">
        <v>11421</v>
      </c>
      <c r="B6261">
        <v>40191416</v>
      </c>
      <c r="C6261" s="1">
        <v>38097</v>
      </c>
      <c r="D6261" t="s">
        <v>11422</v>
      </c>
      <c r="E6261" t="s">
        <v>470</v>
      </c>
      <c r="F6261" t="s">
        <v>123</v>
      </c>
      <c r="H6261" t="s">
        <v>104</v>
      </c>
      <c r="I6261" t="s">
        <v>108</v>
      </c>
      <c r="J6261">
        <v>1966</v>
      </c>
      <c r="K6261">
        <v>764</v>
      </c>
      <c r="M6261" t="s">
        <v>9019</v>
      </c>
      <c r="O6261" t="s">
        <v>93</v>
      </c>
      <c r="P6261" t="s">
        <v>94</v>
      </c>
      <c r="Q6261">
        <v>43209</v>
      </c>
      <c r="R6261" t="s">
        <v>10541</v>
      </c>
      <c r="S6261" t="s">
        <v>10542</v>
      </c>
      <c r="T6261" t="s">
        <v>10543</v>
      </c>
      <c r="U6261">
        <v>18</v>
      </c>
      <c r="V6261">
        <v>15</v>
      </c>
      <c r="W6261">
        <v>3</v>
      </c>
      <c r="X6261" t="s">
        <v>98</v>
      </c>
      <c r="Y6261" t="s">
        <v>99</v>
      </c>
      <c r="Z6261" t="s">
        <v>98</v>
      </c>
      <c r="AA6261" t="s">
        <v>99</v>
      </c>
      <c r="AB6261" t="s">
        <v>99</v>
      </c>
      <c r="AC6261" t="s">
        <v>99</v>
      </c>
      <c r="AD6261" t="s">
        <v>99</v>
      </c>
      <c r="AF6261" t="s">
        <v>100</v>
      </c>
      <c r="AH6261" t="s">
        <v>100</v>
      </c>
      <c r="AJ6261" t="s">
        <v>108</v>
      </c>
      <c r="AM6261" t="s">
        <v>100</v>
      </c>
      <c r="AO6261" t="s">
        <v>108</v>
      </c>
      <c r="AP6261" t="s">
        <v>100</v>
      </c>
      <c r="AR6261" t="s">
        <v>100</v>
      </c>
      <c r="AT6261" t="s">
        <v>100</v>
      </c>
      <c r="AV6261" t="s">
        <v>100</v>
      </c>
      <c r="AX6261" t="s">
        <v>100</v>
      </c>
      <c r="BA6261" t="s">
        <v>100</v>
      </c>
      <c r="BC6261" t="s">
        <v>100</v>
      </c>
      <c r="BF6261" t="s">
        <v>100</v>
      </c>
      <c r="BG6261" t="s">
        <v>108</v>
      </c>
      <c r="BH6261" t="s">
        <v>100</v>
      </c>
      <c r="BL6261" t="s">
        <v>100</v>
      </c>
      <c r="BP6261" t="s">
        <v>100</v>
      </c>
      <c r="BS6261" t="s">
        <v>100</v>
      </c>
    </row>
    <row r="6262" spans="1:85" x14ac:dyDescent="0.25">
      <c r="A6262" t="s">
        <v>11423</v>
      </c>
      <c r="B6262">
        <v>860334023</v>
      </c>
      <c r="C6262" s="1">
        <v>31413</v>
      </c>
      <c r="D6262" t="s">
        <v>11424</v>
      </c>
      <c r="E6262" t="s">
        <v>579</v>
      </c>
      <c r="F6262" t="s">
        <v>1162</v>
      </c>
      <c r="H6262" t="s">
        <v>104</v>
      </c>
      <c r="I6262" t="s">
        <v>90</v>
      </c>
      <c r="J6262">
        <v>1954</v>
      </c>
      <c r="K6262">
        <v>781</v>
      </c>
      <c r="M6262" t="s">
        <v>8940</v>
      </c>
      <c r="N6262" t="s">
        <v>92</v>
      </c>
      <c r="O6262" t="s">
        <v>93</v>
      </c>
      <c r="P6262" t="s">
        <v>94</v>
      </c>
      <c r="Q6262">
        <v>43209</v>
      </c>
      <c r="R6262" t="s">
        <v>10541</v>
      </c>
      <c r="S6262" t="s">
        <v>10542</v>
      </c>
      <c r="T6262" t="s">
        <v>10543</v>
      </c>
      <c r="U6262">
        <v>18</v>
      </c>
      <c r="V6262">
        <v>15</v>
      </c>
      <c r="W6262">
        <v>3</v>
      </c>
      <c r="X6262" t="s">
        <v>98</v>
      </c>
      <c r="Y6262" t="s">
        <v>99</v>
      </c>
      <c r="Z6262" t="s">
        <v>98</v>
      </c>
      <c r="AA6262" t="s">
        <v>99</v>
      </c>
      <c r="AB6262" t="s">
        <v>99</v>
      </c>
      <c r="AC6262" t="s">
        <v>99</v>
      </c>
      <c r="AD6262" t="s">
        <v>99</v>
      </c>
      <c r="AF6262" t="s">
        <v>100</v>
      </c>
      <c r="AH6262" t="s">
        <v>100</v>
      </c>
      <c r="AK6262" t="s">
        <v>100</v>
      </c>
      <c r="AM6262" t="s">
        <v>100</v>
      </c>
      <c r="AP6262" t="s">
        <v>100</v>
      </c>
      <c r="AR6262" t="s">
        <v>100</v>
      </c>
      <c r="AT6262" t="s">
        <v>100</v>
      </c>
      <c r="AV6262" t="s">
        <v>100</v>
      </c>
      <c r="AX6262" t="s">
        <v>100</v>
      </c>
      <c r="BA6262" t="s">
        <v>100</v>
      </c>
      <c r="BC6262" t="s">
        <v>100</v>
      </c>
      <c r="BF6262" t="s">
        <v>100</v>
      </c>
      <c r="BH6262" t="s">
        <v>100</v>
      </c>
      <c r="BL6262" t="s">
        <v>100</v>
      </c>
      <c r="BP6262" t="s">
        <v>100</v>
      </c>
      <c r="BS6262" t="s">
        <v>100</v>
      </c>
      <c r="BU6262" t="s">
        <v>100</v>
      </c>
      <c r="BY6262" t="s">
        <v>100</v>
      </c>
      <c r="CF6262" t="s">
        <v>100</v>
      </c>
    </row>
    <row r="6263" spans="1:85" x14ac:dyDescent="0.25">
      <c r="A6263" t="s">
        <v>11425</v>
      </c>
      <c r="B6263">
        <v>40236241</v>
      </c>
      <c r="C6263" s="1">
        <v>38218</v>
      </c>
      <c r="D6263" t="s">
        <v>1580</v>
      </c>
      <c r="E6263" t="s">
        <v>1301</v>
      </c>
      <c r="F6263" t="s">
        <v>123</v>
      </c>
      <c r="H6263" t="s">
        <v>89</v>
      </c>
      <c r="I6263" t="s">
        <v>90</v>
      </c>
      <c r="J6263">
        <v>1983</v>
      </c>
      <c r="K6263">
        <v>866</v>
      </c>
      <c r="M6263" t="s">
        <v>8940</v>
      </c>
      <c r="O6263" t="s">
        <v>93</v>
      </c>
      <c r="P6263" t="s">
        <v>94</v>
      </c>
      <c r="Q6263">
        <v>43209</v>
      </c>
      <c r="R6263" t="s">
        <v>10541</v>
      </c>
      <c r="S6263" t="s">
        <v>10542</v>
      </c>
      <c r="T6263" t="s">
        <v>10543</v>
      </c>
      <c r="U6263">
        <v>18</v>
      </c>
      <c r="V6263">
        <v>15</v>
      </c>
      <c r="W6263">
        <v>3</v>
      </c>
      <c r="X6263" t="s">
        <v>98</v>
      </c>
      <c r="Y6263" t="s">
        <v>99</v>
      </c>
      <c r="Z6263" t="s">
        <v>98</v>
      </c>
      <c r="AA6263" t="s">
        <v>99</v>
      </c>
      <c r="AB6263" t="s">
        <v>99</v>
      </c>
      <c r="AC6263" t="s">
        <v>99</v>
      </c>
      <c r="AD6263" t="s">
        <v>99</v>
      </c>
      <c r="BF6263" t="s">
        <v>100</v>
      </c>
    </row>
    <row r="6264" spans="1:85" x14ac:dyDescent="0.25">
      <c r="A6264" t="s">
        <v>11426</v>
      </c>
      <c r="B6264">
        <v>30172744</v>
      </c>
      <c r="C6264" s="1">
        <v>42623</v>
      </c>
      <c r="D6264" t="s">
        <v>1580</v>
      </c>
      <c r="E6264" t="s">
        <v>454</v>
      </c>
      <c r="F6264" t="s">
        <v>315</v>
      </c>
      <c r="H6264" t="s">
        <v>104</v>
      </c>
      <c r="I6264" t="s">
        <v>108</v>
      </c>
      <c r="J6264">
        <v>1983</v>
      </c>
      <c r="K6264">
        <v>866</v>
      </c>
      <c r="M6264" t="s">
        <v>8940</v>
      </c>
      <c r="O6264" t="s">
        <v>93</v>
      </c>
      <c r="P6264" t="s">
        <v>94</v>
      </c>
      <c r="Q6264">
        <v>43209</v>
      </c>
      <c r="R6264" t="s">
        <v>10541</v>
      </c>
      <c r="S6264" t="s">
        <v>10542</v>
      </c>
      <c r="T6264" t="s">
        <v>10543</v>
      </c>
      <c r="U6264">
        <v>18</v>
      </c>
      <c r="V6264">
        <v>15</v>
      </c>
      <c r="W6264">
        <v>3</v>
      </c>
      <c r="X6264" t="s">
        <v>98</v>
      </c>
      <c r="Y6264" t="s">
        <v>99</v>
      </c>
      <c r="Z6264" t="s">
        <v>98</v>
      </c>
      <c r="AA6264" t="s">
        <v>99</v>
      </c>
      <c r="AB6264" t="s">
        <v>99</v>
      </c>
      <c r="AC6264" t="s">
        <v>99</v>
      </c>
      <c r="AD6264" t="s">
        <v>99</v>
      </c>
      <c r="AE6264" t="s">
        <v>108</v>
      </c>
      <c r="AH6264" t="s">
        <v>100</v>
      </c>
      <c r="AM6264" t="s">
        <v>100</v>
      </c>
      <c r="BF6264" t="s">
        <v>100</v>
      </c>
    </row>
    <row r="6265" spans="1:85" x14ac:dyDescent="0.25">
      <c r="A6265" t="s">
        <v>11427</v>
      </c>
      <c r="B6265">
        <v>40278545</v>
      </c>
      <c r="C6265" s="1">
        <v>38265</v>
      </c>
      <c r="D6265" t="s">
        <v>11428</v>
      </c>
      <c r="E6265" t="s">
        <v>298</v>
      </c>
      <c r="F6265" t="s">
        <v>360</v>
      </c>
      <c r="H6265" t="s">
        <v>104</v>
      </c>
      <c r="I6265" t="s">
        <v>90</v>
      </c>
      <c r="J6265">
        <v>1983</v>
      </c>
      <c r="K6265">
        <v>786</v>
      </c>
      <c r="M6265" t="s">
        <v>8940</v>
      </c>
      <c r="N6265" t="s">
        <v>92</v>
      </c>
      <c r="O6265" t="s">
        <v>93</v>
      </c>
      <c r="P6265" t="s">
        <v>94</v>
      </c>
      <c r="Q6265">
        <v>43209</v>
      </c>
      <c r="R6265" t="s">
        <v>10541</v>
      </c>
      <c r="S6265" t="s">
        <v>10542</v>
      </c>
      <c r="T6265" t="s">
        <v>10543</v>
      </c>
      <c r="U6265">
        <v>18</v>
      </c>
      <c r="V6265">
        <v>15</v>
      </c>
      <c r="W6265">
        <v>3</v>
      </c>
      <c r="X6265" t="s">
        <v>98</v>
      </c>
      <c r="Y6265" t="s">
        <v>99</v>
      </c>
      <c r="Z6265" t="s">
        <v>98</v>
      </c>
      <c r="AA6265" t="s">
        <v>99</v>
      </c>
      <c r="AB6265" t="s">
        <v>99</v>
      </c>
      <c r="AC6265" t="s">
        <v>99</v>
      </c>
      <c r="AD6265" t="s">
        <v>99</v>
      </c>
      <c r="AM6265" t="s">
        <v>100</v>
      </c>
      <c r="BF6265" t="s">
        <v>100</v>
      </c>
      <c r="BS6265" t="s">
        <v>100</v>
      </c>
    </row>
    <row r="6266" spans="1:85" x14ac:dyDescent="0.25">
      <c r="A6266" t="s">
        <v>11429</v>
      </c>
      <c r="B6266">
        <v>20103692</v>
      </c>
      <c r="C6266" s="1">
        <v>42492</v>
      </c>
      <c r="D6266" t="s">
        <v>11428</v>
      </c>
      <c r="E6266" t="s">
        <v>694</v>
      </c>
      <c r="F6266" t="s">
        <v>796</v>
      </c>
      <c r="H6266" t="s">
        <v>104</v>
      </c>
      <c r="I6266" t="s">
        <v>90</v>
      </c>
      <c r="J6266">
        <v>1983</v>
      </c>
      <c r="K6266">
        <v>786</v>
      </c>
      <c r="M6266" t="s">
        <v>8940</v>
      </c>
      <c r="N6266" t="s">
        <v>92</v>
      </c>
      <c r="O6266" t="s">
        <v>93</v>
      </c>
      <c r="P6266" t="s">
        <v>94</v>
      </c>
      <c r="Q6266">
        <v>43209</v>
      </c>
      <c r="R6266" t="s">
        <v>10541</v>
      </c>
      <c r="S6266" t="s">
        <v>10542</v>
      </c>
      <c r="T6266" t="s">
        <v>10543</v>
      </c>
      <c r="U6266">
        <v>18</v>
      </c>
      <c r="V6266">
        <v>15</v>
      </c>
      <c r="W6266">
        <v>3</v>
      </c>
      <c r="X6266" t="s">
        <v>98</v>
      </c>
      <c r="Y6266" t="s">
        <v>99</v>
      </c>
      <c r="Z6266" t="s">
        <v>98</v>
      </c>
      <c r="AA6266" t="s">
        <v>99</v>
      </c>
      <c r="AB6266" t="s">
        <v>99</v>
      </c>
      <c r="AC6266" t="s">
        <v>99</v>
      </c>
      <c r="AD6266" t="s">
        <v>99</v>
      </c>
      <c r="AF6266" t="s">
        <v>100</v>
      </c>
      <c r="AH6266" t="s">
        <v>100</v>
      </c>
      <c r="AK6266" t="s">
        <v>100</v>
      </c>
      <c r="AM6266" t="s">
        <v>100</v>
      </c>
      <c r="BF6266" t="s">
        <v>100</v>
      </c>
      <c r="BS6266" t="s">
        <v>100</v>
      </c>
    </row>
    <row r="6267" spans="1:85" x14ac:dyDescent="0.25">
      <c r="A6267" t="s">
        <v>11430</v>
      </c>
      <c r="B6267">
        <v>140015772</v>
      </c>
      <c r="C6267" s="1">
        <v>41793</v>
      </c>
      <c r="D6267" t="s">
        <v>11431</v>
      </c>
      <c r="E6267" t="s">
        <v>418</v>
      </c>
      <c r="F6267" t="s">
        <v>11432</v>
      </c>
      <c r="H6267" t="s">
        <v>104</v>
      </c>
      <c r="I6267" t="s">
        <v>108</v>
      </c>
      <c r="J6267">
        <v>1990</v>
      </c>
      <c r="K6267">
        <v>830</v>
      </c>
      <c r="M6267" t="s">
        <v>5125</v>
      </c>
      <c r="O6267" t="s">
        <v>93</v>
      </c>
      <c r="P6267" t="s">
        <v>94</v>
      </c>
      <c r="Q6267">
        <v>43209</v>
      </c>
      <c r="R6267" t="s">
        <v>10541</v>
      </c>
      <c r="S6267" t="s">
        <v>10542</v>
      </c>
      <c r="T6267" t="s">
        <v>10543</v>
      </c>
      <c r="U6267">
        <v>18</v>
      </c>
      <c r="V6267">
        <v>15</v>
      </c>
      <c r="W6267">
        <v>3</v>
      </c>
      <c r="X6267" t="s">
        <v>98</v>
      </c>
      <c r="Y6267" t="s">
        <v>99</v>
      </c>
      <c r="Z6267" t="s">
        <v>98</v>
      </c>
      <c r="AA6267" t="s">
        <v>99</v>
      </c>
      <c r="AB6267" t="s">
        <v>99</v>
      </c>
      <c r="AC6267" t="s">
        <v>99</v>
      </c>
      <c r="AD6267" t="s">
        <v>99</v>
      </c>
      <c r="AE6267" t="s">
        <v>108</v>
      </c>
      <c r="AF6267" t="s">
        <v>100</v>
      </c>
      <c r="AH6267" t="s">
        <v>100</v>
      </c>
      <c r="AJ6267" t="s">
        <v>90</v>
      </c>
      <c r="AM6267" t="s">
        <v>100</v>
      </c>
      <c r="AO6267" t="s">
        <v>110</v>
      </c>
      <c r="AP6267" t="s">
        <v>100</v>
      </c>
    </row>
    <row r="6268" spans="1:85" x14ac:dyDescent="0.25">
      <c r="A6268" t="s">
        <v>11433</v>
      </c>
      <c r="B6268">
        <v>80008902</v>
      </c>
      <c r="C6268" s="1">
        <v>39482</v>
      </c>
      <c r="D6268" t="s">
        <v>11431</v>
      </c>
      <c r="E6268" t="s">
        <v>3016</v>
      </c>
      <c r="F6268" t="s">
        <v>123</v>
      </c>
      <c r="H6268" t="s">
        <v>104</v>
      </c>
      <c r="I6268" t="s">
        <v>108</v>
      </c>
      <c r="J6268">
        <v>1990</v>
      </c>
      <c r="K6268">
        <v>830</v>
      </c>
      <c r="M6268" t="s">
        <v>5125</v>
      </c>
      <c r="N6268" t="s">
        <v>92</v>
      </c>
      <c r="O6268" t="s">
        <v>93</v>
      </c>
      <c r="P6268" t="s">
        <v>94</v>
      </c>
      <c r="Q6268">
        <v>43209</v>
      </c>
      <c r="R6268" t="s">
        <v>10541</v>
      </c>
      <c r="S6268" t="s">
        <v>10542</v>
      </c>
      <c r="T6268" t="s">
        <v>10543</v>
      </c>
      <c r="U6268">
        <v>18</v>
      </c>
      <c r="V6268">
        <v>15</v>
      </c>
      <c r="W6268">
        <v>3</v>
      </c>
      <c r="X6268" t="s">
        <v>98</v>
      </c>
      <c r="Y6268" t="s">
        <v>99</v>
      </c>
      <c r="Z6268" t="s">
        <v>98</v>
      </c>
      <c r="AA6268" t="s">
        <v>99</v>
      </c>
      <c r="AB6268" t="s">
        <v>99</v>
      </c>
      <c r="AC6268" t="s">
        <v>99</v>
      </c>
      <c r="AD6268" t="s">
        <v>99</v>
      </c>
      <c r="AE6268" t="s">
        <v>108</v>
      </c>
      <c r="AF6268" t="s">
        <v>100</v>
      </c>
      <c r="AH6268" t="s">
        <v>100</v>
      </c>
      <c r="AM6268" t="s">
        <v>100</v>
      </c>
      <c r="AP6268" t="s">
        <v>100</v>
      </c>
      <c r="AX6268" t="s">
        <v>100</v>
      </c>
      <c r="BA6268" t="s">
        <v>100</v>
      </c>
      <c r="BE6268" t="s">
        <v>100</v>
      </c>
      <c r="BF6268" t="s">
        <v>100</v>
      </c>
      <c r="BG6268" t="s">
        <v>108</v>
      </c>
    </row>
    <row r="6269" spans="1:85" x14ac:dyDescent="0.25">
      <c r="A6269" t="s">
        <v>11434</v>
      </c>
      <c r="B6269">
        <v>780085035</v>
      </c>
      <c r="C6269" s="1">
        <v>28491</v>
      </c>
      <c r="D6269" t="s">
        <v>1788</v>
      </c>
      <c r="E6269" t="s">
        <v>277</v>
      </c>
      <c r="F6269" t="s">
        <v>181</v>
      </c>
      <c r="H6269" t="s">
        <v>104</v>
      </c>
      <c r="I6269" t="s">
        <v>110</v>
      </c>
      <c r="J6269">
        <v>1950</v>
      </c>
      <c r="K6269">
        <v>777</v>
      </c>
      <c r="M6269" t="s">
        <v>8940</v>
      </c>
      <c r="O6269" t="s">
        <v>93</v>
      </c>
      <c r="P6269" t="s">
        <v>94</v>
      </c>
      <c r="Q6269">
        <v>43209</v>
      </c>
      <c r="R6269" t="s">
        <v>10541</v>
      </c>
      <c r="S6269" t="s">
        <v>10542</v>
      </c>
      <c r="T6269" t="s">
        <v>10543</v>
      </c>
      <c r="U6269">
        <v>18</v>
      </c>
      <c r="V6269">
        <v>15</v>
      </c>
      <c r="W6269">
        <v>3</v>
      </c>
      <c r="X6269" t="s">
        <v>98</v>
      </c>
      <c r="Y6269" t="s">
        <v>99</v>
      </c>
      <c r="Z6269" t="s">
        <v>98</v>
      </c>
      <c r="AA6269" t="s">
        <v>99</v>
      </c>
      <c r="AB6269" t="s">
        <v>99</v>
      </c>
      <c r="AC6269" t="s">
        <v>99</v>
      </c>
      <c r="AD6269" t="s">
        <v>99</v>
      </c>
      <c r="AE6269" t="s">
        <v>110</v>
      </c>
      <c r="AF6269" t="s">
        <v>100</v>
      </c>
      <c r="AH6269" t="s">
        <v>100</v>
      </c>
      <c r="AJ6269" t="s">
        <v>110</v>
      </c>
      <c r="AK6269" t="s">
        <v>100</v>
      </c>
      <c r="AM6269" t="s">
        <v>100</v>
      </c>
      <c r="AO6269" t="s">
        <v>518</v>
      </c>
      <c r="AP6269" t="s">
        <v>100</v>
      </c>
      <c r="AR6269" t="s">
        <v>100</v>
      </c>
      <c r="AS6269" t="s">
        <v>110</v>
      </c>
      <c r="AV6269" t="s">
        <v>100</v>
      </c>
      <c r="AW6269" t="s">
        <v>110</v>
      </c>
      <c r="AX6269" t="s">
        <v>100</v>
      </c>
      <c r="BA6269" t="s">
        <v>100</v>
      </c>
      <c r="BC6269" t="s">
        <v>100</v>
      </c>
      <c r="BF6269" t="s">
        <v>100</v>
      </c>
      <c r="BG6269" t="s">
        <v>110</v>
      </c>
      <c r="BH6269" t="s">
        <v>100</v>
      </c>
      <c r="BL6269" t="s">
        <v>100</v>
      </c>
      <c r="BP6269" t="s">
        <v>100</v>
      </c>
      <c r="BS6269" t="s">
        <v>100</v>
      </c>
      <c r="BT6269" t="s">
        <v>110</v>
      </c>
      <c r="BU6269" t="s">
        <v>100</v>
      </c>
      <c r="BY6269" t="s">
        <v>100</v>
      </c>
      <c r="CA6269" t="s">
        <v>110</v>
      </c>
      <c r="CB6269" t="s">
        <v>100</v>
      </c>
      <c r="CF6269" t="s">
        <v>100</v>
      </c>
      <c r="CG6269" t="s">
        <v>110</v>
      </c>
    </row>
    <row r="6270" spans="1:85" x14ac:dyDescent="0.25">
      <c r="A6270" t="s">
        <v>11435</v>
      </c>
      <c r="B6270">
        <v>780074068</v>
      </c>
      <c r="C6270" s="1">
        <v>28491</v>
      </c>
      <c r="D6270" t="s">
        <v>1788</v>
      </c>
      <c r="E6270" t="s">
        <v>1658</v>
      </c>
      <c r="F6270" t="s">
        <v>104</v>
      </c>
      <c r="H6270" t="s">
        <v>104</v>
      </c>
      <c r="I6270" t="s">
        <v>108</v>
      </c>
      <c r="J6270">
        <v>1953</v>
      </c>
      <c r="K6270">
        <v>777</v>
      </c>
      <c r="M6270" t="s">
        <v>8940</v>
      </c>
      <c r="O6270" t="s">
        <v>93</v>
      </c>
      <c r="P6270" t="s">
        <v>94</v>
      </c>
      <c r="Q6270">
        <v>43209</v>
      </c>
      <c r="R6270" t="s">
        <v>10541</v>
      </c>
      <c r="S6270" t="s">
        <v>10542</v>
      </c>
      <c r="T6270" t="s">
        <v>10543</v>
      </c>
      <c r="U6270">
        <v>18</v>
      </c>
      <c r="V6270">
        <v>15</v>
      </c>
      <c r="W6270">
        <v>3</v>
      </c>
      <c r="X6270" t="s">
        <v>98</v>
      </c>
      <c r="Y6270" t="s">
        <v>99</v>
      </c>
      <c r="Z6270" t="s">
        <v>98</v>
      </c>
      <c r="AA6270" t="s">
        <v>99</v>
      </c>
      <c r="AB6270" t="s">
        <v>99</v>
      </c>
      <c r="AC6270" t="s">
        <v>99</v>
      </c>
      <c r="AD6270" t="s">
        <v>99</v>
      </c>
      <c r="AE6270" t="s">
        <v>108</v>
      </c>
      <c r="AF6270" t="s">
        <v>100</v>
      </c>
      <c r="AH6270" t="s">
        <v>100</v>
      </c>
      <c r="AJ6270" t="s">
        <v>108</v>
      </c>
      <c r="AK6270" t="s">
        <v>100</v>
      </c>
      <c r="AL6270" t="s">
        <v>90</v>
      </c>
      <c r="AM6270" t="s">
        <v>100</v>
      </c>
      <c r="AO6270" t="s">
        <v>108</v>
      </c>
      <c r="AP6270" t="s">
        <v>100</v>
      </c>
      <c r="AR6270" t="s">
        <v>100</v>
      </c>
      <c r="AS6270" t="s">
        <v>108</v>
      </c>
      <c r="AT6270" t="s">
        <v>100</v>
      </c>
      <c r="AV6270" t="s">
        <v>100</v>
      </c>
      <c r="AW6270" t="s">
        <v>108</v>
      </c>
      <c r="AX6270" t="s">
        <v>100</v>
      </c>
      <c r="BA6270" t="s">
        <v>100</v>
      </c>
      <c r="BB6270" t="s">
        <v>108</v>
      </c>
      <c r="BC6270" t="s">
        <v>100</v>
      </c>
      <c r="BF6270" t="s">
        <v>100</v>
      </c>
      <c r="BG6270" t="s">
        <v>108</v>
      </c>
      <c r="BH6270" t="s">
        <v>100</v>
      </c>
      <c r="BL6270" t="s">
        <v>100</v>
      </c>
      <c r="BN6270" t="s">
        <v>108</v>
      </c>
      <c r="BP6270" t="s">
        <v>100</v>
      </c>
      <c r="BS6270" t="s">
        <v>100</v>
      </c>
      <c r="BT6270" t="s">
        <v>108</v>
      </c>
      <c r="BU6270" t="s">
        <v>100</v>
      </c>
      <c r="BW6270" t="s">
        <v>100</v>
      </c>
      <c r="BY6270" t="s">
        <v>100</v>
      </c>
      <c r="CA6270" t="s">
        <v>108</v>
      </c>
      <c r="CB6270" t="s">
        <v>100</v>
      </c>
      <c r="CF6270" t="s">
        <v>100</v>
      </c>
      <c r="CG6270" t="s">
        <v>108</v>
      </c>
    </row>
    <row r="6271" spans="1:85" x14ac:dyDescent="0.25">
      <c r="A6271" t="s">
        <v>11436</v>
      </c>
      <c r="B6271">
        <v>771986858</v>
      </c>
      <c r="C6271" s="1">
        <v>28126</v>
      </c>
      <c r="D6271" t="s">
        <v>1788</v>
      </c>
      <c r="E6271" t="s">
        <v>639</v>
      </c>
      <c r="F6271" t="s">
        <v>123</v>
      </c>
      <c r="H6271" t="s">
        <v>104</v>
      </c>
      <c r="I6271" t="s">
        <v>108</v>
      </c>
      <c r="J6271">
        <v>1952</v>
      </c>
      <c r="K6271">
        <v>737</v>
      </c>
      <c r="M6271" t="s">
        <v>5125</v>
      </c>
      <c r="O6271" t="s">
        <v>93</v>
      </c>
      <c r="P6271" t="s">
        <v>94</v>
      </c>
      <c r="Q6271">
        <v>43209</v>
      </c>
      <c r="R6271" t="s">
        <v>10541</v>
      </c>
      <c r="S6271" t="s">
        <v>10542</v>
      </c>
      <c r="T6271" t="s">
        <v>10543</v>
      </c>
      <c r="U6271">
        <v>18</v>
      </c>
      <c r="V6271">
        <v>15</v>
      </c>
      <c r="W6271">
        <v>3</v>
      </c>
      <c r="X6271" t="s">
        <v>98</v>
      </c>
      <c r="Y6271" t="s">
        <v>99</v>
      </c>
      <c r="Z6271" t="s">
        <v>98</v>
      </c>
      <c r="AA6271" t="s">
        <v>99</v>
      </c>
      <c r="AB6271" t="s">
        <v>99</v>
      </c>
      <c r="AC6271" t="s">
        <v>99</v>
      </c>
      <c r="AD6271" t="s">
        <v>99</v>
      </c>
      <c r="AE6271" t="s">
        <v>108</v>
      </c>
      <c r="AF6271" t="s">
        <v>100</v>
      </c>
      <c r="AH6271" t="s">
        <v>100</v>
      </c>
      <c r="AJ6271" t="s">
        <v>108</v>
      </c>
      <c r="AK6271" t="s">
        <v>100</v>
      </c>
      <c r="AL6271" t="s">
        <v>90</v>
      </c>
      <c r="AM6271" t="s">
        <v>100</v>
      </c>
      <c r="AO6271" t="s">
        <v>108</v>
      </c>
      <c r="AP6271" t="s">
        <v>100</v>
      </c>
      <c r="AR6271" t="s">
        <v>100</v>
      </c>
      <c r="AS6271" t="s">
        <v>108</v>
      </c>
      <c r="AT6271" t="s">
        <v>100</v>
      </c>
      <c r="AV6271" t="s">
        <v>100</v>
      </c>
      <c r="AW6271" t="s">
        <v>108</v>
      </c>
      <c r="AX6271" t="s">
        <v>100</v>
      </c>
      <c r="BA6271" t="s">
        <v>100</v>
      </c>
      <c r="BB6271" t="s">
        <v>108</v>
      </c>
      <c r="BC6271" t="s">
        <v>100</v>
      </c>
      <c r="BE6271" t="s">
        <v>100</v>
      </c>
      <c r="BF6271" t="s">
        <v>100</v>
      </c>
      <c r="BG6271" t="s">
        <v>108</v>
      </c>
      <c r="BH6271" t="s">
        <v>100</v>
      </c>
      <c r="BL6271" t="s">
        <v>100</v>
      </c>
      <c r="BN6271" t="s">
        <v>108</v>
      </c>
      <c r="BP6271" t="s">
        <v>100</v>
      </c>
      <c r="BS6271" t="s">
        <v>100</v>
      </c>
      <c r="BT6271" t="s">
        <v>108</v>
      </c>
      <c r="BU6271" t="s">
        <v>100</v>
      </c>
      <c r="BW6271" t="s">
        <v>100</v>
      </c>
      <c r="BY6271" t="s">
        <v>100</v>
      </c>
      <c r="CA6271" t="s">
        <v>108</v>
      </c>
      <c r="CB6271" t="s">
        <v>100</v>
      </c>
      <c r="CF6271" t="s">
        <v>100</v>
      </c>
      <c r="CG6271" t="s">
        <v>108</v>
      </c>
    </row>
    <row r="6272" spans="1:85" x14ac:dyDescent="0.25">
      <c r="A6272" t="s">
        <v>11437</v>
      </c>
      <c r="B6272">
        <v>30143169</v>
      </c>
      <c r="C6272" s="1">
        <v>37672</v>
      </c>
      <c r="D6272" t="s">
        <v>1788</v>
      </c>
      <c r="E6272" t="s">
        <v>896</v>
      </c>
      <c r="F6272" t="s">
        <v>181</v>
      </c>
      <c r="H6272" t="s">
        <v>104</v>
      </c>
      <c r="I6272" t="s">
        <v>90</v>
      </c>
      <c r="J6272">
        <v>1984</v>
      </c>
      <c r="K6272">
        <v>737</v>
      </c>
      <c r="M6272" t="s">
        <v>5125</v>
      </c>
      <c r="O6272" t="s">
        <v>93</v>
      </c>
      <c r="P6272" t="s">
        <v>94</v>
      </c>
      <c r="Q6272">
        <v>43209</v>
      </c>
      <c r="R6272" t="s">
        <v>10541</v>
      </c>
      <c r="S6272" t="s">
        <v>10542</v>
      </c>
      <c r="T6272" t="s">
        <v>10543</v>
      </c>
      <c r="U6272">
        <v>18</v>
      </c>
      <c r="V6272">
        <v>15</v>
      </c>
      <c r="W6272">
        <v>3</v>
      </c>
      <c r="X6272" t="s">
        <v>98</v>
      </c>
      <c r="Y6272" t="s">
        <v>99</v>
      </c>
      <c r="Z6272" t="s">
        <v>98</v>
      </c>
      <c r="AA6272" t="s">
        <v>99</v>
      </c>
      <c r="AB6272" t="s">
        <v>99</v>
      </c>
      <c r="AC6272" t="s">
        <v>99</v>
      </c>
      <c r="AD6272" t="s">
        <v>99</v>
      </c>
      <c r="AH6272" t="s">
        <v>100</v>
      </c>
      <c r="AM6272" t="s">
        <v>100</v>
      </c>
      <c r="AV6272" t="s">
        <v>100</v>
      </c>
      <c r="BF6272" t="s">
        <v>100</v>
      </c>
      <c r="BS6272" t="s">
        <v>100</v>
      </c>
      <c r="BW6272" t="s">
        <v>100</v>
      </c>
    </row>
    <row r="6273" spans="1:85" x14ac:dyDescent="0.25">
      <c r="A6273" t="s">
        <v>11438</v>
      </c>
      <c r="B6273">
        <v>790108461</v>
      </c>
      <c r="C6273" s="1">
        <v>28856</v>
      </c>
      <c r="D6273" t="s">
        <v>1788</v>
      </c>
      <c r="E6273" t="s">
        <v>212</v>
      </c>
      <c r="F6273" t="s">
        <v>119</v>
      </c>
      <c r="H6273" t="s">
        <v>104</v>
      </c>
      <c r="I6273" t="s">
        <v>108</v>
      </c>
      <c r="J6273">
        <v>1949</v>
      </c>
      <c r="K6273">
        <v>737</v>
      </c>
      <c r="M6273" t="s">
        <v>5125</v>
      </c>
      <c r="O6273" t="s">
        <v>93</v>
      </c>
      <c r="P6273" t="s">
        <v>94</v>
      </c>
      <c r="Q6273">
        <v>43209</v>
      </c>
      <c r="R6273" t="s">
        <v>10541</v>
      </c>
      <c r="S6273" t="s">
        <v>10542</v>
      </c>
      <c r="T6273" t="s">
        <v>10543</v>
      </c>
      <c r="U6273">
        <v>18</v>
      </c>
      <c r="V6273">
        <v>15</v>
      </c>
      <c r="W6273">
        <v>3</v>
      </c>
      <c r="X6273" t="s">
        <v>98</v>
      </c>
      <c r="Y6273" t="s">
        <v>99</v>
      </c>
      <c r="Z6273" t="s">
        <v>98</v>
      </c>
      <c r="AA6273" t="s">
        <v>99</v>
      </c>
      <c r="AB6273" t="s">
        <v>99</v>
      </c>
      <c r="AC6273" t="s">
        <v>99</v>
      </c>
      <c r="AD6273" t="s">
        <v>99</v>
      </c>
      <c r="AE6273" t="s">
        <v>108</v>
      </c>
      <c r="AF6273" t="s">
        <v>100</v>
      </c>
      <c r="AH6273" t="s">
        <v>100</v>
      </c>
      <c r="AJ6273" t="s">
        <v>108</v>
      </c>
      <c r="AK6273" t="s">
        <v>100</v>
      </c>
      <c r="AL6273" t="s">
        <v>90</v>
      </c>
      <c r="AM6273" t="s">
        <v>100</v>
      </c>
      <c r="AO6273" t="s">
        <v>108</v>
      </c>
      <c r="AP6273" t="s">
        <v>100</v>
      </c>
      <c r="AR6273" t="s">
        <v>100</v>
      </c>
      <c r="AS6273" t="s">
        <v>108</v>
      </c>
      <c r="AT6273" t="s">
        <v>100</v>
      </c>
      <c r="AV6273" t="s">
        <v>100</v>
      </c>
      <c r="AW6273" t="s">
        <v>108</v>
      </c>
      <c r="AX6273" t="s">
        <v>100</v>
      </c>
      <c r="BA6273" t="s">
        <v>100</v>
      </c>
      <c r="BB6273" t="s">
        <v>108</v>
      </c>
      <c r="BC6273" t="s">
        <v>100</v>
      </c>
      <c r="BF6273" t="s">
        <v>100</v>
      </c>
      <c r="BG6273" t="s">
        <v>108</v>
      </c>
      <c r="BH6273" t="s">
        <v>100</v>
      </c>
      <c r="BL6273" t="s">
        <v>100</v>
      </c>
      <c r="BN6273" t="s">
        <v>108</v>
      </c>
      <c r="BP6273" t="s">
        <v>100</v>
      </c>
      <c r="BS6273" t="s">
        <v>100</v>
      </c>
      <c r="BT6273" t="s">
        <v>108</v>
      </c>
      <c r="BU6273" t="s">
        <v>100</v>
      </c>
      <c r="BW6273" t="s">
        <v>100</v>
      </c>
      <c r="BY6273" t="s">
        <v>100</v>
      </c>
      <c r="CA6273" t="s">
        <v>108</v>
      </c>
      <c r="CB6273" t="s">
        <v>100</v>
      </c>
      <c r="CF6273" t="s">
        <v>100</v>
      </c>
      <c r="CG6273" t="s">
        <v>108</v>
      </c>
    </row>
    <row r="6274" spans="1:85" x14ac:dyDescent="0.25">
      <c r="A6274" t="s">
        <v>11439</v>
      </c>
      <c r="B6274">
        <v>160007000</v>
      </c>
      <c r="C6274" s="1">
        <v>42409</v>
      </c>
      <c r="D6274" t="s">
        <v>3123</v>
      </c>
      <c r="E6274" t="s">
        <v>767</v>
      </c>
      <c r="F6274" t="s">
        <v>114</v>
      </c>
      <c r="H6274" t="s">
        <v>104</v>
      </c>
      <c r="I6274" t="s">
        <v>90</v>
      </c>
      <c r="J6274">
        <v>1985</v>
      </c>
      <c r="K6274">
        <v>816</v>
      </c>
      <c r="M6274" t="s">
        <v>5029</v>
      </c>
      <c r="N6274" t="s">
        <v>92</v>
      </c>
      <c r="O6274" t="s">
        <v>93</v>
      </c>
      <c r="P6274" t="s">
        <v>94</v>
      </c>
      <c r="Q6274">
        <v>43209</v>
      </c>
      <c r="R6274" t="s">
        <v>10541</v>
      </c>
      <c r="S6274" t="s">
        <v>10542</v>
      </c>
      <c r="T6274" t="s">
        <v>10543</v>
      </c>
      <c r="U6274">
        <v>18</v>
      </c>
      <c r="V6274">
        <v>15</v>
      </c>
      <c r="W6274">
        <v>3</v>
      </c>
      <c r="X6274" t="s">
        <v>98</v>
      </c>
      <c r="Y6274" t="s">
        <v>99</v>
      </c>
      <c r="Z6274" t="s">
        <v>98</v>
      </c>
      <c r="AA6274" t="s">
        <v>99</v>
      </c>
      <c r="AB6274" t="s">
        <v>99</v>
      </c>
      <c r="AC6274" t="s">
        <v>99</v>
      </c>
      <c r="AD6274" t="s">
        <v>99</v>
      </c>
      <c r="AM6274" t="s">
        <v>100</v>
      </c>
      <c r="AO6274" t="s">
        <v>108</v>
      </c>
    </row>
    <row r="6275" spans="1:85" x14ac:dyDescent="0.25">
      <c r="A6275" t="s">
        <v>11440</v>
      </c>
      <c r="B6275">
        <v>830033335</v>
      </c>
      <c r="C6275" s="1">
        <v>30317</v>
      </c>
      <c r="D6275" t="s">
        <v>3123</v>
      </c>
      <c r="E6275" t="s">
        <v>290</v>
      </c>
      <c r="F6275" t="s">
        <v>518</v>
      </c>
      <c r="H6275" t="s">
        <v>104</v>
      </c>
      <c r="I6275" t="s">
        <v>108</v>
      </c>
      <c r="J6275">
        <v>1955</v>
      </c>
      <c r="K6275">
        <v>870</v>
      </c>
      <c r="M6275" t="s">
        <v>8964</v>
      </c>
      <c r="O6275" t="s">
        <v>93</v>
      </c>
      <c r="P6275" t="s">
        <v>94</v>
      </c>
      <c r="Q6275">
        <v>43209</v>
      </c>
      <c r="R6275" t="s">
        <v>10541</v>
      </c>
      <c r="S6275" t="s">
        <v>10542</v>
      </c>
      <c r="T6275" t="s">
        <v>10543</v>
      </c>
      <c r="U6275">
        <v>18</v>
      </c>
      <c r="V6275">
        <v>15</v>
      </c>
      <c r="W6275">
        <v>3</v>
      </c>
      <c r="X6275" t="s">
        <v>98</v>
      </c>
      <c r="Y6275" t="s">
        <v>99</v>
      </c>
      <c r="Z6275" t="s">
        <v>98</v>
      </c>
      <c r="AA6275" t="s">
        <v>99</v>
      </c>
      <c r="AB6275" t="s">
        <v>99</v>
      </c>
      <c r="AC6275" t="s">
        <v>99</v>
      </c>
      <c r="AD6275" t="s">
        <v>99</v>
      </c>
      <c r="AE6275" t="s">
        <v>108</v>
      </c>
      <c r="AF6275" t="s">
        <v>100</v>
      </c>
      <c r="AH6275" t="s">
        <v>100</v>
      </c>
      <c r="AJ6275" t="s">
        <v>108</v>
      </c>
      <c r="AK6275" t="s">
        <v>100</v>
      </c>
      <c r="AM6275" t="s">
        <v>100</v>
      </c>
      <c r="AO6275" t="s">
        <v>108</v>
      </c>
      <c r="AP6275" t="s">
        <v>100</v>
      </c>
      <c r="AR6275" t="s">
        <v>100</v>
      </c>
      <c r="AT6275" t="s">
        <v>100</v>
      </c>
      <c r="AV6275" t="s">
        <v>100</v>
      </c>
      <c r="AW6275" t="s">
        <v>108</v>
      </c>
      <c r="AX6275" t="s">
        <v>100</v>
      </c>
      <c r="BA6275" t="s">
        <v>100</v>
      </c>
      <c r="BC6275" t="s">
        <v>100</v>
      </c>
      <c r="BF6275" t="s">
        <v>100</v>
      </c>
      <c r="BG6275" t="s">
        <v>108</v>
      </c>
      <c r="BH6275" t="s">
        <v>100</v>
      </c>
      <c r="BL6275" t="s">
        <v>100</v>
      </c>
      <c r="BN6275" t="s">
        <v>108</v>
      </c>
      <c r="BP6275" t="s">
        <v>100</v>
      </c>
      <c r="BS6275" t="s">
        <v>100</v>
      </c>
      <c r="BT6275" t="s">
        <v>108</v>
      </c>
      <c r="BU6275" t="s">
        <v>100</v>
      </c>
      <c r="BW6275" t="s">
        <v>100</v>
      </c>
      <c r="BY6275" t="s">
        <v>100</v>
      </c>
      <c r="CB6275" t="s">
        <v>100</v>
      </c>
      <c r="CF6275" t="s">
        <v>100</v>
      </c>
      <c r="CG6275" t="s">
        <v>108</v>
      </c>
    </row>
    <row r="6276" spans="1:85" x14ac:dyDescent="0.25">
      <c r="A6276" t="s">
        <v>11441</v>
      </c>
      <c r="B6276">
        <v>970408102</v>
      </c>
      <c r="C6276" s="1">
        <v>35431</v>
      </c>
      <c r="D6276" t="s">
        <v>1791</v>
      </c>
      <c r="E6276" t="s">
        <v>1592</v>
      </c>
      <c r="F6276" t="s">
        <v>123</v>
      </c>
      <c r="H6276" t="s">
        <v>104</v>
      </c>
      <c r="I6276" t="s">
        <v>108</v>
      </c>
      <c r="J6276">
        <v>1962</v>
      </c>
      <c r="K6276">
        <v>781</v>
      </c>
      <c r="M6276" t="s">
        <v>5029</v>
      </c>
      <c r="N6276" t="s">
        <v>92</v>
      </c>
      <c r="O6276" t="s">
        <v>93</v>
      </c>
      <c r="P6276" t="s">
        <v>94</v>
      </c>
      <c r="Q6276">
        <v>43209</v>
      </c>
      <c r="R6276" t="s">
        <v>10541</v>
      </c>
      <c r="S6276" t="s">
        <v>10542</v>
      </c>
      <c r="T6276" t="s">
        <v>10543</v>
      </c>
      <c r="U6276">
        <v>18</v>
      </c>
      <c r="V6276">
        <v>15</v>
      </c>
      <c r="W6276">
        <v>3</v>
      </c>
      <c r="X6276" t="s">
        <v>98</v>
      </c>
      <c r="Y6276" t="s">
        <v>99</v>
      </c>
      <c r="Z6276" t="s">
        <v>98</v>
      </c>
      <c r="AA6276" t="s">
        <v>99</v>
      </c>
      <c r="AB6276" t="s">
        <v>99</v>
      </c>
      <c r="AC6276" t="s">
        <v>99</v>
      </c>
      <c r="AD6276" t="s">
        <v>99</v>
      </c>
      <c r="AH6276" t="s">
        <v>100</v>
      </c>
      <c r="AJ6276" t="s">
        <v>108</v>
      </c>
      <c r="AM6276" t="s">
        <v>100</v>
      </c>
      <c r="AP6276" t="s">
        <v>100</v>
      </c>
      <c r="AV6276" t="s">
        <v>100</v>
      </c>
      <c r="AX6276" t="s">
        <v>100</v>
      </c>
      <c r="BA6276" t="s">
        <v>100</v>
      </c>
      <c r="BC6276" t="s">
        <v>100</v>
      </c>
      <c r="BF6276" t="s">
        <v>100</v>
      </c>
      <c r="BG6276" t="s">
        <v>108</v>
      </c>
      <c r="BL6276" t="s">
        <v>100</v>
      </c>
      <c r="BP6276" t="s">
        <v>100</v>
      </c>
      <c r="BS6276" t="s">
        <v>100</v>
      </c>
      <c r="BU6276" t="s">
        <v>100</v>
      </c>
      <c r="BW6276" t="s">
        <v>100</v>
      </c>
      <c r="BY6276" t="s">
        <v>100</v>
      </c>
      <c r="CF6276" t="s">
        <v>100</v>
      </c>
    </row>
    <row r="6277" spans="1:85" x14ac:dyDescent="0.25">
      <c r="A6277" t="s">
        <v>11442</v>
      </c>
      <c r="B6277">
        <v>920533116</v>
      </c>
      <c r="C6277" s="1">
        <v>33604</v>
      </c>
      <c r="D6277" t="s">
        <v>11443</v>
      </c>
      <c r="E6277" t="s">
        <v>8963</v>
      </c>
      <c r="F6277" t="s">
        <v>123</v>
      </c>
      <c r="H6277" t="s">
        <v>104</v>
      </c>
      <c r="I6277" t="s">
        <v>90</v>
      </c>
      <c r="J6277">
        <v>1963</v>
      </c>
      <c r="K6277">
        <v>769</v>
      </c>
      <c r="M6277" t="s">
        <v>5125</v>
      </c>
      <c r="O6277" t="s">
        <v>93</v>
      </c>
      <c r="P6277" t="s">
        <v>94</v>
      </c>
      <c r="Q6277">
        <v>43209</v>
      </c>
      <c r="R6277" t="s">
        <v>10541</v>
      </c>
      <c r="S6277" t="s">
        <v>10542</v>
      </c>
      <c r="T6277" t="s">
        <v>10543</v>
      </c>
      <c r="U6277">
        <v>18</v>
      </c>
      <c r="V6277">
        <v>15</v>
      </c>
      <c r="W6277">
        <v>3</v>
      </c>
      <c r="X6277" t="s">
        <v>98</v>
      </c>
      <c r="Y6277" t="s">
        <v>99</v>
      </c>
      <c r="Z6277" t="s">
        <v>98</v>
      </c>
      <c r="AA6277" t="s">
        <v>99</v>
      </c>
      <c r="AB6277" t="s">
        <v>99</v>
      </c>
      <c r="AC6277" t="s">
        <v>99</v>
      </c>
      <c r="AD6277" t="s">
        <v>99</v>
      </c>
      <c r="AF6277" t="s">
        <v>100</v>
      </c>
      <c r="AH6277" t="s">
        <v>100</v>
      </c>
      <c r="AK6277" t="s">
        <v>100</v>
      </c>
      <c r="AM6277" t="s">
        <v>100</v>
      </c>
      <c r="AO6277" t="s">
        <v>110</v>
      </c>
      <c r="AP6277" t="s">
        <v>100</v>
      </c>
      <c r="AT6277" t="s">
        <v>100</v>
      </c>
      <c r="AV6277" t="s">
        <v>100</v>
      </c>
      <c r="AX6277" t="s">
        <v>100</v>
      </c>
      <c r="BA6277" t="s">
        <v>100</v>
      </c>
      <c r="BB6277" t="s">
        <v>90</v>
      </c>
      <c r="BC6277" t="s">
        <v>100</v>
      </c>
      <c r="BF6277" t="s">
        <v>100</v>
      </c>
      <c r="BG6277" t="s">
        <v>108</v>
      </c>
      <c r="BL6277" t="s">
        <v>100</v>
      </c>
      <c r="BN6277" t="s">
        <v>90</v>
      </c>
      <c r="BP6277" t="s">
        <v>100</v>
      </c>
      <c r="BS6277" t="s">
        <v>100</v>
      </c>
      <c r="BU6277" t="s">
        <v>100</v>
      </c>
      <c r="BY6277" t="s">
        <v>100</v>
      </c>
      <c r="CF6277" t="s">
        <v>100</v>
      </c>
    </row>
    <row r="6278" spans="1:85" x14ac:dyDescent="0.25">
      <c r="A6278" t="s">
        <v>11444</v>
      </c>
      <c r="B6278">
        <v>880561955</v>
      </c>
      <c r="C6278" s="1">
        <v>32143</v>
      </c>
      <c r="D6278" t="s">
        <v>11443</v>
      </c>
      <c r="E6278" t="s">
        <v>760</v>
      </c>
      <c r="F6278" t="s">
        <v>525</v>
      </c>
      <c r="H6278" t="s">
        <v>104</v>
      </c>
      <c r="I6278" t="s">
        <v>108</v>
      </c>
      <c r="J6278">
        <v>1962</v>
      </c>
      <c r="K6278">
        <v>769</v>
      </c>
      <c r="M6278" t="s">
        <v>5125</v>
      </c>
      <c r="O6278" t="s">
        <v>93</v>
      </c>
      <c r="P6278" t="s">
        <v>94</v>
      </c>
      <c r="Q6278">
        <v>43209</v>
      </c>
      <c r="R6278" t="s">
        <v>10541</v>
      </c>
      <c r="S6278" t="s">
        <v>10542</v>
      </c>
      <c r="T6278" t="s">
        <v>10543</v>
      </c>
      <c r="U6278">
        <v>18</v>
      </c>
      <c r="V6278">
        <v>15</v>
      </c>
      <c r="W6278">
        <v>3</v>
      </c>
      <c r="X6278" t="s">
        <v>98</v>
      </c>
      <c r="Y6278" t="s">
        <v>99</v>
      </c>
      <c r="Z6278" t="s">
        <v>98</v>
      </c>
      <c r="AA6278" t="s">
        <v>99</v>
      </c>
      <c r="AB6278" t="s">
        <v>99</v>
      </c>
      <c r="AC6278" t="s">
        <v>99</v>
      </c>
      <c r="AD6278" t="s">
        <v>99</v>
      </c>
      <c r="AF6278" t="s">
        <v>100</v>
      </c>
      <c r="AH6278" t="s">
        <v>100</v>
      </c>
      <c r="AJ6278" t="s">
        <v>108</v>
      </c>
      <c r="AL6278" t="s">
        <v>90</v>
      </c>
      <c r="AM6278" t="s">
        <v>100</v>
      </c>
      <c r="AO6278" t="s">
        <v>110</v>
      </c>
      <c r="AP6278" t="s">
        <v>100</v>
      </c>
      <c r="AV6278" t="s">
        <v>100</v>
      </c>
      <c r="AX6278" t="s">
        <v>100</v>
      </c>
      <c r="BA6278" t="s">
        <v>100</v>
      </c>
      <c r="BC6278" t="s">
        <v>100</v>
      </c>
      <c r="BF6278" t="s">
        <v>100</v>
      </c>
      <c r="BG6278" t="s">
        <v>108</v>
      </c>
      <c r="BL6278" t="s">
        <v>100</v>
      </c>
      <c r="BN6278" t="s">
        <v>110</v>
      </c>
      <c r="BP6278" t="s">
        <v>100</v>
      </c>
      <c r="BS6278" t="s">
        <v>100</v>
      </c>
      <c r="BY6278" t="s">
        <v>100</v>
      </c>
      <c r="CF6278" t="s">
        <v>100</v>
      </c>
    </row>
    <row r="6279" spans="1:85" x14ac:dyDescent="0.25">
      <c r="A6279" t="s">
        <v>11445</v>
      </c>
      <c r="B6279">
        <v>110021572</v>
      </c>
      <c r="C6279" s="1">
        <v>40779</v>
      </c>
      <c r="D6279" t="s">
        <v>4375</v>
      </c>
      <c r="E6279" t="s">
        <v>350</v>
      </c>
      <c r="F6279" t="s">
        <v>443</v>
      </c>
      <c r="H6279" t="s">
        <v>104</v>
      </c>
      <c r="I6279" t="s">
        <v>108</v>
      </c>
      <c r="J6279">
        <v>1974</v>
      </c>
      <c r="K6279">
        <v>825</v>
      </c>
      <c r="M6279" t="s">
        <v>8937</v>
      </c>
      <c r="N6279" t="s">
        <v>92</v>
      </c>
      <c r="O6279" t="s">
        <v>93</v>
      </c>
      <c r="P6279" t="s">
        <v>94</v>
      </c>
      <c r="Q6279">
        <v>43209</v>
      </c>
      <c r="R6279" t="s">
        <v>10541</v>
      </c>
      <c r="S6279" t="s">
        <v>10542</v>
      </c>
      <c r="T6279" t="s">
        <v>10543</v>
      </c>
      <c r="U6279">
        <v>18</v>
      </c>
      <c r="V6279">
        <v>15</v>
      </c>
      <c r="W6279">
        <v>3</v>
      </c>
      <c r="X6279" t="s">
        <v>98</v>
      </c>
      <c r="Y6279" t="s">
        <v>99</v>
      </c>
      <c r="Z6279" t="s">
        <v>98</v>
      </c>
      <c r="AA6279" t="s">
        <v>99</v>
      </c>
      <c r="AB6279" t="s">
        <v>99</v>
      </c>
      <c r="AC6279" t="s">
        <v>99</v>
      </c>
      <c r="AD6279" t="s">
        <v>99</v>
      </c>
      <c r="AE6279" t="s">
        <v>108</v>
      </c>
      <c r="AF6279" t="s">
        <v>100</v>
      </c>
      <c r="AH6279" t="s">
        <v>100</v>
      </c>
      <c r="AJ6279" t="s">
        <v>108</v>
      </c>
      <c r="AK6279" t="s">
        <v>100</v>
      </c>
      <c r="AM6279" t="s">
        <v>100</v>
      </c>
      <c r="AO6279" t="s">
        <v>108</v>
      </c>
      <c r="AP6279" t="s">
        <v>100</v>
      </c>
      <c r="AR6279" t="s">
        <v>100</v>
      </c>
      <c r="AT6279" t="s">
        <v>100</v>
      </c>
      <c r="AV6279" t="s">
        <v>100</v>
      </c>
      <c r="AW6279" t="s">
        <v>108</v>
      </c>
      <c r="AX6279" t="s">
        <v>100</v>
      </c>
    </row>
    <row r="6280" spans="1:85" x14ac:dyDescent="0.25">
      <c r="A6280" t="s">
        <v>11446</v>
      </c>
      <c r="B6280">
        <v>40207163</v>
      </c>
      <c r="C6280" s="1">
        <v>42416</v>
      </c>
      <c r="D6280" t="s">
        <v>11447</v>
      </c>
      <c r="E6280" t="s">
        <v>609</v>
      </c>
      <c r="F6280" t="s">
        <v>352</v>
      </c>
      <c r="H6280" t="s">
        <v>104</v>
      </c>
      <c r="I6280" t="s">
        <v>90</v>
      </c>
      <c r="J6280">
        <v>1986</v>
      </c>
      <c r="K6280">
        <v>744</v>
      </c>
      <c r="M6280" t="s">
        <v>8974</v>
      </c>
      <c r="O6280" t="s">
        <v>93</v>
      </c>
      <c r="P6280" t="s">
        <v>94</v>
      </c>
      <c r="Q6280">
        <v>43209</v>
      </c>
      <c r="R6280" t="s">
        <v>10541</v>
      </c>
      <c r="S6280" t="s">
        <v>10542</v>
      </c>
      <c r="T6280" t="s">
        <v>10543</v>
      </c>
      <c r="U6280">
        <v>18</v>
      </c>
      <c r="V6280">
        <v>15</v>
      </c>
      <c r="W6280">
        <v>3</v>
      </c>
      <c r="X6280" t="s">
        <v>98</v>
      </c>
      <c r="Y6280" t="s">
        <v>99</v>
      </c>
      <c r="Z6280" t="s">
        <v>98</v>
      </c>
      <c r="AA6280" t="s">
        <v>99</v>
      </c>
      <c r="AB6280" t="s">
        <v>99</v>
      </c>
      <c r="AC6280" t="s">
        <v>99</v>
      </c>
      <c r="AD6280" t="s">
        <v>99</v>
      </c>
      <c r="AF6280" t="s">
        <v>100</v>
      </c>
      <c r="AH6280" t="s">
        <v>100</v>
      </c>
      <c r="AM6280" t="s">
        <v>100</v>
      </c>
      <c r="AO6280" t="s">
        <v>110</v>
      </c>
      <c r="BF6280" t="s">
        <v>100</v>
      </c>
      <c r="BS6280" t="s">
        <v>100</v>
      </c>
    </row>
    <row r="6281" spans="1:85" x14ac:dyDescent="0.25">
      <c r="A6281" t="s">
        <v>11448</v>
      </c>
      <c r="B6281">
        <v>30166655</v>
      </c>
      <c r="C6281" s="1">
        <v>37909</v>
      </c>
      <c r="D6281" t="s">
        <v>11449</v>
      </c>
      <c r="E6281" t="s">
        <v>674</v>
      </c>
      <c r="F6281" t="s">
        <v>88</v>
      </c>
      <c r="H6281" t="s">
        <v>104</v>
      </c>
      <c r="I6281" t="s">
        <v>108</v>
      </c>
      <c r="J6281">
        <v>1978</v>
      </c>
      <c r="K6281">
        <v>728</v>
      </c>
      <c r="M6281" t="s">
        <v>5125</v>
      </c>
      <c r="O6281" t="s">
        <v>93</v>
      </c>
      <c r="P6281" t="s">
        <v>94</v>
      </c>
      <c r="Q6281">
        <v>43209</v>
      </c>
      <c r="R6281" t="s">
        <v>10541</v>
      </c>
      <c r="S6281" t="s">
        <v>10542</v>
      </c>
      <c r="T6281" t="s">
        <v>10543</v>
      </c>
      <c r="U6281">
        <v>18</v>
      </c>
      <c r="V6281">
        <v>15</v>
      </c>
      <c r="W6281">
        <v>3</v>
      </c>
      <c r="X6281" t="s">
        <v>98</v>
      </c>
      <c r="Y6281" t="s">
        <v>99</v>
      </c>
      <c r="Z6281" t="s">
        <v>98</v>
      </c>
      <c r="AA6281" t="s">
        <v>99</v>
      </c>
      <c r="AB6281" t="s">
        <v>99</v>
      </c>
      <c r="AC6281" t="s">
        <v>99</v>
      </c>
      <c r="AD6281" t="s">
        <v>99</v>
      </c>
      <c r="AE6281" t="s">
        <v>108</v>
      </c>
      <c r="AF6281" t="s">
        <v>100</v>
      </c>
      <c r="AH6281" t="s">
        <v>100</v>
      </c>
      <c r="AJ6281" t="s">
        <v>108</v>
      </c>
      <c r="AK6281" t="s">
        <v>100</v>
      </c>
      <c r="AL6281" t="s">
        <v>90</v>
      </c>
      <c r="AM6281" t="s">
        <v>100</v>
      </c>
      <c r="AN6281" t="s">
        <v>168</v>
      </c>
      <c r="AO6281" t="s">
        <v>108</v>
      </c>
      <c r="AP6281" t="s">
        <v>100</v>
      </c>
      <c r="AQ6281" t="s">
        <v>90</v>
      </c>
      <c r="AR6281" t="s">
        <v>100</v>
      </c>
      <c r="AS6281" t="s">
        <v>108</v>
      </c>
      <c r="AT6281" t="s">
        <v>100</v>
      </c>
      <c r="AV6281" t="s">
        <v>100</v>
      </c>
      <c r="AW6281" t="s">
        <v>108</v>
      </c>
      <c r="AX6281" t="s">
        <v>100</v>
      </c>
      <c r="BA6281" t="s">
        <v>100</v>
      </c>
      <c r="BB6281" t="s">
        <v>108</v>
      </c>
      <c r="BC6281" t="s">
        <v>100</v>
      </c>
      <c r="BD6281" t="s">
        <v>100</v>
      </c>
      <c r="BE6281" t="s">
        <v>100</v>
      </c>
      <c r="BF6281" t="s">
        <v>100</v>
      </c>
      <c r="BG6281" t="s">
        <v>108</v>
      </c>
      <c r="BH6281" t="s">
        <v>100</v>
      </c>
      <c r="BL6281" t="s">
        <v>100</v>
      </c>
      <c r="BN6281" t="s">
        <v>108</v>
      </c>
      <c r="BP6281" t="s">
        <v>100</v>
      </c>
      <c r="BQ6281" t="s">
        <v>100</v>
      </c>
      <c r="BS6281" t="s">
        <v>100</v>
      </c>
      <c r="BT6281" t="s">
        <v>108</v>
      </c>
    </row>
    <row r="6282" spans="1:85" x14ac:dyDescent="0.25">
      <c r="A6282" t="s">
        <v>11450</v>
      </c>
      <c r="B6282">
        <v>120067278</v>
      </c>
      <c r="C6282" s="1">
        <v>41191</v>
      </c>
      <c r="D6282" t="s">
        <v>208</v>
      </c>
      <c r="E6282" t="s">
        <v>11451</v>
      </c>
      <c r="H6282" t="s">
        <v>104</v>
      </c>
      <c r="I6282" t="s">
        <v>90</v>
      </c>
      <c r="J6282">
        <v>1982</v>
      </c>
      <c r="K6282">
        <v>2513</v>
      </c>
      <c r="M6282" t="s">
        <v>11452</v>
      </c>
      <c r="N6282" t="s">
        <v>6970</v>
      </c>
      <c r="O6282" t="s">
        <v>93</v>
      </c>
      <c r="P6282" t="s">
        <v>94</v>
      </c>
      <c r="Q6282">
        <v>43209</v>
      </c>
      <c r="R6282" t="s">
        <v>10541</v>
      </c>
      <c r="S6282" t="s">
        <v>10542</v>
      </c>
      <c r="T6282" t="s">
        <v>10543</v>
      </c>
      <c r="U6282">
        <v>18</v>
      </c>
      <c r="V6282">
        <v>15</v>
      </c>
      <c r="W6282">
        <v>3</v>
      </c>
      <c r="X6282" t="s">
        <v>98</v>
      </c>
      <c r="Y6282" t="s">
        <v>99</v>
      </c>
      <c r="Z6282" t="s">
        <v>98</v>
      </c>
      <c r="AA6282" t="s">
        <v>99</v>
      </c>
      <c r="AB6282" t="s">
        <v>99</v>
      </c>
      <c r="AC6282" t="s">
        <v>99</v>
      </c>
      <c r="AD6282" t="s">
        <v>99</v>
      </c>
      <c r="AO6282" t="s">
        <v>108</v>
      </c>
      <c r="AR6282" t="s">
        <v>100</v>
      </c>
      <c r="AV6282" t="s">
        <v>100</v>
      </c>
    </row>
    <row r="6283" spans="1:85" x14ac:dyDescent="0.25">
      <c r="A6283" t="s">
        <v>11453</v>
      </c>
      <c r="B6283">
        <v>80037215</v>
      </c>
      <c r="C6283" s="1">
        <v>42654</v>
      </c>
      <c r="D6283" t="s">
        <v>4386</v>
      </c>
      <c r="E6283" t="s">
        <v>257</v>
      </c>
      <c r="F6283" t="s">
        <v>256</v>
      </c>
      <c r="H6283" t="s">
        <v>104</v>
      </c>
      <c r="I6283" t="s">
        <v>90</v>
      </c>
      <c r="J6283">
        <v>1988</v>
      </c>
      <c r="K6283">
        <v>823</v>
      </c>
      <c r="M6283" t="s">
        <v>5125</v>
      </c>
      <c r="N6283" t="s">
        <v>92</v>
      </c>
      <c r="O6283" t="s">
        <v>93</v>
      </c>
      <c r="P6283" t="s">
        <v>94</v>
      </c>
      <c r="Q6283">
        <v>43209</v>
      </c>
      <c r="R6283" t="s">
        <v>10541</v>
      </c>
      <c r="S6283" t="s">
        <v>10542</v>
      </c>
      <c r="T6283" t="s">
        <v>10543</v>
      </c>
      <c r="U6283">
        <v>18</v>
      </c>
      <c r="V6283">
        <v>15</v>
      </c>
      <c r="W6283">
        <v>3</v>
      </c>
      <c r="X6283" t="s">
        <v>98</v>
      </c>
      <c r="Y6283" t="s">
        <v>99</v>
      </c>
      <c r="Z6283" t="s">
        <v>98</v>
      </c>
      <c r="AA6283" t="s">
        <v>99</v>
      </c>
      <c r="AB6283" t="s">
        <v>99</v>
      </c>
      <c r="AC6283" t="s">
        <v>99</v>
      </c>
      <c r="AD6283" t="s">
        <v>99</v>
      </c>
      <c r="AM6283" t="s">
        <v>100</v>
      </c>
      <c r="AV6283" t="s">
        <v>100</v>
      </c>
      <c r="AX6283" t="s">
        <v>100</v>
      </c>
      <c r="BF6283" t="s">
        <v>100</v>
      </c>
    </row>
    <row r="6284" spans="1:85" x14ac:dyDescent="0.25">
      <c r="A6284" t="s">
        <v>11454</v>
      </c>
      <c r="B6284">
        <v>200030992</v>
      </c>
      <c r="C6284" s="1">
        <v>44034</v>
      </c>
      <c r="D6284" t="s">
        <v>4386</v>
      </c>
      <c r="E6284" t="s">
        <v>298</v>
      </c>
      <c r="F6284" t="s">
        <v>525</v>
      </c>
      <c r="H6284" t="s">
        <v>104</v>
      </c>
      <c r="I6284" t="s">
        <v>90</v>
      </c>
      <c r="J6284">
        <v>1977</v>
      </c>
      <c r="K6284">
        <v>783</v>
      </c>
      <c r="M6284" t="s">
        <v>5112</v>
      </c>
      <c r="O6284" t="s">
        <v>93</v>
      </c>
      <c r="P6284" t="s">
        <v>94</v>
      </c>
      <c r="Q6284">
        <v>43209</v>
      </c>
      <c r="R6284" t="s">
        <v>10541</v>
      </c>
      <c r="S6284" t="s">
        <v>10542</v>
      </c>
      <c r="T6284" t="s">
        <v>10543</v>
      </c>
      <c r="U6284">
        <v>18</v>
      </c>
      <c r="V6284">
        <v>15</v>
      </c>
      <c r="W6284">
        <v>3</v>
      </c>
      <c r="X6284" t="s">
        <v>98</v>
      </c>
      <c r="Y6284" t="s">
        <v>99</v>
      </c>
      <c r="Z6284" t="s">
        <v>98</v>
      </c>
      <c r="AA6284" t="s">
        <v>99</v>
      </c>
      <c r="AB6284" t="s">
        <v>99</v>
      </c>
      <c r="AC6284" t="s">
        <v>99</v>
      </c>
      <c r="AD6284" t="s">
        <v>99</v>
      </c>
    </row>
    <row r="6285" spans="1:85" x14ac:dyDescent="0.25">
      <c r="A6285" t="s">
        <v>11455</v>
      </c>
      <c r="B6285">
        <v>80081449</v>
      </c>
      <c r="C6285" s="1">
        <v>39725</v>
      </c>
      <c r="D6285" t="s">
        <v>11456</v>
      </c>
      <c r="E6285" t="s">
        <v>968</v>
      </c>
      <c r="F6285" t="s">
        <v>237</v>
      </c>
      <c r="H6285" t="s">
        <v>104</v>
      </c>
      <c r="I6285" t="s">
        <v>108</v>
      </c>
      <c r="J6285">
        <v>1981</v>
      </c>
      <c r="K6285">
        <v>860</v>
      </c>
      <c r="M6285" t="s">
        <v>8940</v>
      </c>
      <c r="N6285" t="s">
        <v>92</v>
      </c>
      <c r="O6285" t="s">
        <v>93</v>
      </c>
      <c r="P6285" t="s">
        <v>94</v>
      </c>
      <c r="Q6285">
        <v>43209</v>
      </c>
      <c r="R6285" t="s">
        <v>10541</v>
      </c>
      <c r="S6285" t="s">
        <v>10542</v>
      </c>
      <c r="T6285" t="s">
        <v>10543</v>
      </c>
      <c r="U6285">
        <v>18</v>
      </c>
      <c r="V6285">
        <v>15</v>
      </c>
      <c r="W6285">
        <v>3</v>
      </c>
      <c r="X6285" t="s">
        <v>98</v>
      </c>
      <c r="Y6285" t="s">
        <v>99</v>
      </c>
      <c r="Z6285" t="s">
        <v>98</v>
      </c>
      <c r="AA6285" t="s">
        <v>99</v>
      </c>
      <c r="AB6285" t="s">
        <v>99</v>
      </c>
      <c r="AC6285" t="s">
        <v>99</v>
      </c>
      <c r="AD6285" t="s">
        <v>99</v>
      </c>
      <c r="AF6285" t="s">
        <v>100</v>
      </c>
      <c r="AH6285" t="s">
        <v>100</v>
      </c>
      <c r="AJ6285" t="s">
        <v>108</v>
      </c>
      <c r="AK6285" t="s">
        <v>100</v>
      </c>
      <c r="AM6285" t="s">
        <v>100</v>
      </c>
      <c r="AO6285" t="s">
        <v>108</v>
      </c>
      <c r="AV6285" t="s">
        <v>100</v>
      </c>
      <c r="BF6285" t="s">
        <v>100</v>
      </c>
    </row>
    <row r="6286" spans="1:85" x14ac:dyDescent="0.25">
      <c r="A6286" t="s">
        <v>11457</v>
      </c>
      <c r="B6286">
        <v>960615873</v>
      </c>
      <c r="C6286" s="1">
        <v>35065</v>
      </c>
      <c r="D6286" t="s">
        <v>1801</v>
      </c>
      <c r="E6286" t="s">
        <v>1095</v>
      </c>
      <c r="F6286" t="s">
        <v>639</v>
      </c>
      <c r="H6286" t="s">
        <v>104</v>
      </c>
      <c r="I6286" t="s">
        <v>90</v>
      </c>
      <c r="J6286">
        <v>1954</v>
      </c>
      <c r="K6286">
        <v>843</v>
      </c>
      <c r="M6286" t="s">
        <v>8937</v>
      </c>
      <c r="N6286" t="s">
        <v>92</v>
      </c>
      <c r="O6286" t="s">
        <v>93</v>
      </c>
      <c r="P6286" t="s">
        <v>94</v>
      </c>
      <c r="Q6286">
        <v>43209</v>
      </c>
      <c r="R6286" t="s">
        <v>10541</v>
      </c>
      <c r="S6286" t="s">
        <v>10542</v>
      </c>
      <c r="T6286" t="s">
        <v>10543</v>
      </c>
      <c r="U6286">
        <v>18</v>
      </c>
      <c r="V6286">
        <v>15</v>
      </c>
      <c r="W6286">
        <v>3</v>
      </c>
      <c r="X6286" t="s">
        <v>98</v>
      </c>
      <c r="Y6286" t="s">
        <v>99</v>
      </c>
      <c r="Z6286" t="s">
        <v>98</v>
      </c>
      <c r="AA6286" t="s">
        <v>99</v>
      </c>
      <c r="AB6286" t="s">
        <v>99</v>
      </c>
      <c r="AC6286" t="s">
        <v>99</v>
      </c>
      <c r="AD6286" t="s">
        <v>99</v>
      </c>
      <c r="AH6286" t="s">
        <v>100</v>
      </c>
      <c r="AM6286" t="s">
        <v>100</v>
      </c>
      <c r="AO6286" t="s">
        <v>108</v>
      </c>
      <c r="AV6286" t="s">
        <v>100</v>
      </c>
      <c r="AX6286" t="s">
        <v>100</v>
      </c>
      <c r="BC6286" t="s">
        <v>100</v>
      </c>
      <c r="BF6286" t="s">
        <v>100</v>
      </c>
      <c r="BG6286" t="s">
        <v>108</v>
      </c>
      <c r="BH6286" t="s">
        <v>100</v>
      </c>
      <c r="BL6286" t="s">
        <v>100</v>
      </c>
      <c r="BS6286" t="s">
        <v>100</v>
      </c>
      <c r="BT6286" t="s">
        <v>108</v>
      </c>
      <c r="BU6286" t="s">
        <v>100</v>
      </c>
      <c r="BY6286" t="s">
        <v>100</v>
      </c>
      <c r="CF6286" t="s">
        <v>100</v>
      </c>
      <c r="CG6286" t="s">
        <v>108</v>
      </c>
    </row>
    <row r="6287" spans="1:85" x14ac:dyDescent="0.25">
      <c r="A6287" t="s">
        <v>11458</v>
      </c>
      <c r="B6287">
        <v>200042856</v>
      </c>
      <c r="C6287" s="1">
        <v>44069</v>
      </c>
      <c r="D6287" t="s">
        <v>11459</v>
      </c>
      <c r="E6287" t="s">
        <v>2642</v>
      </c>
      <c r="F6287" t="s">
        <v>1426</v>
      </c>
      <c r="H6287" t="s">
        <v>89</v>
      </c>
      <c r="I6287" t="s">
        <v>90</v>
      </c>
      <c r="J6287">
        <v>2001</v>
      </c>
      <c r="K6287">
        <v>791</v>
      </c>
      <c r="M6287" t="s">
        <v>5029</v>
      </c>
      <c r="N6287" t="s">
        <v>92</v>
      </c>
      <c r="O6287" t="s">
        <v>93</v>
      </c>
      <c r="P6287" t="s">
        <v>94</v>
      </c>
      <c r="Q6287">
        <v>43209</v>
      </c>
      <c r="R6287" t="s">
        <v>10541</v>
      </c>
      <c r="S6287" t="s">
        <v>10542</v>
      </c>
      <c r="T6287" t="s">
        <v>10543</v>
      </c>
      <c r="U6287">
        <v>18</v>
      </c>
      <c r="V6287">
        <v>15</v>
      </c>
      <c r="W6287">
        <v>3</v>
      </c>
      <c r="X6287" t="s">
        <v>98</v>
      </c>
      <c r="Y6287" t="s">
        <v>99</v>
      </c>
      <c r="Z6287" t="s">
        <v>98</v>
      </c>
      <c r="AA6287" t="s">
        <v>99</v>
      </c>
      <c r="AB6287" t="s">
        <v>99</v>
      </c>
      <c r="AC6287" t="s">
        <v>99</v>
      </c>
      <c r="AD6287" t="s">
        <v>99</v>
      </c>
    </row>
    <row r="6288" spans="1:85" x14ac:dyDescent="0.25">
      <c r="A6288" t="s">
        <v>11460</v>
      </c>
      <c r="B6288">
        <v>880406011</v>
      </c>
      <c r="C6288" s="1">
        <v>32143</v>
      </c>
      <c r="D6288" t="s">
        <v>11461</v>
      </c>
      <c r="E6288" t="s">
        <v>11462</v>
      </c>
      <c r="F6288" t="s">
        <v>278</v>
      </c>
      <c r="H6288" t="s">
        <v>104</v>
      </c>
      <c r="I6288" t="s">
        <v>90</v>
      </c>
      <c r="J6288">
        <v>1968</v>
      </c>
      <c r="K6288">
        <v>714</v>
      </c>
      <c r="M6288" t="s">
        <v>8974</v>
      </c>
      <c r="N6288" t="s">
        <v>125</v>
      </c>
      <c r="O6288" t="s">
        <v>93</v>
      </c>
      <c r="P6288" t="s">
        <v>94</v>
      </c>
      <c r="Q6288">
        <v>43209</v>
      </c>
      <c r="R6288" t="s">
        <v>10541</v>
      </c>
      <c r="S6288" t="s">
        <v>10542</v>
      </c>
      <c r="T6288" t="s">
        <v>10543</v>
      </c>
      <c r="U6288">
        <v>18</v>
      </c>
      <c r="V6288">
        <v>15</v>
      </c>
      <c r="W6288">
        <v>3</v>
      </c>
      <c r="X6288" t="s">
        <v>98</v>
      </c>
      <c r="Y6288" t="s">
        <v>99</v>
      </c>
      <c r="Z6288" t="s">
        <v>98</v>
      </c>
      <c r="AA6288" t="s">
        <v>99</v>
      </c>
      <c r="AB6288" t="s">
        <v>99</v>
      </c>
      <c r="AC6288" t="s">
        <v>99</v>
      </c>
      <c r="AD6288" t="s">
        <v>99</v>
      </c>
      <c r="AF6288" t="s">
        <v>100</v>
      </c>
      <c r="AH6288" t="s">
        <v>100</v>
      </c>
      <c r="AK6288" t="s">
        <v>100</v>
      </c>
      <c r="AM6288" t="s">
        <v>100</v>
      </c>
      <c r="AP6288" t="s">
        <v>100</v>
      </c>
      <c r="AR6288" t="s">
        <v>100</v>
      </c>
      <c r="AT6288" t="s">
        <v>100</v>
      </c>
      <c r="AV6288" t="s">
        <v>100</v>
      </c>
      <c r="AX6288" t="s">
        <v>100</v>
      </c>
      <c r="BA6288" t="s">
        <v>100</v>
      </c>
      <c r="BC6288" t="s">
        <v>100</v>
      </c>
      <c r="BF6288" t="s">
        <v>100</v>
      </c>
      <c r="BG6288" t="s">
        <v>108</v>
      </c>
      <c r="BH6288" t="s">
        <v>100</v>
      </c>
      <c r="BL6288" t="s">
        <v>100</v>
      </c>
      <c r="BP6288" t="s">
        <v>100</v>
      </c>
      <c r="BS6288" t="s">
        <v>100</v>
      </c>
      <c r="BU6288" t="s">
        <v>100</v>
      </c>
      <c r="BW6288" t="s">
        <v>100</v>
      </c>
      <c r="BY6288" t="s">
        <v>100</v>
      </c>
      <c r="CB6288" t="s">
        <v>100</v>
      </c>
      <c r="CF6288" t="s">
        <v>100</v>
      </c>
    </row>
    <row r="6289" spans="1:85" x14ac:dyDescent="0.25">
      <c r="A6289" t="s">
        <v>11463</v>
      </c>
      <c r="B6289">
        <v>60009013</v>
      </c>
      <c r="C6289" s="1">
        <v>38799</v>
      </c>
      <c r="D6289" t="s">
        <v>11464</v>
      </c>
      <c r="E6289" t="s">
        <v>215</v>
      </c>
      <c r="F6289" t="s">
        <v>269</v>
      </c>
      <c r="H6289" t="s">
        <v>104</v>
      </c>
      <c r="I6289" t="s">
        <v>90</v>
      </c>
      <c r="J6289">
        <v>1988</v>
      </c>
      <c r="K6289">
        <v>842</v>
      </c>
      <c r="M6289" t="s">
        <v>5029</v>
      </c>
      <c r="O6289" t="s">
        <v>93</v>
      </c>
      <c r="P6289" t="s">
        <v>94</v>
      </c>
      <c r="Q6289">
        <v>43209</v>
      </c>
      <c r="R6289" t="s">
        <v>10541</v>
      </c>
      <c r="S6289" t="s">
        <v>10542</v>
      </c>
      <c r="T6289" t="s">
        <v>10543</v>
      </c>
      <c r="U6289">
        <v>18</v>
      </c>
      <c r="V6289">
        <v>15</v>
      </c>
      <c r="W6289">
        <v>3</v>
      </c>
      <c r="X6289" t="s">
        <v>98</v>
      </c>
      <c r="Y6289" t="s">
        <v>99</v>
      </c>
      <c r="Z6289" t="s">
        <v>98</v>
      </c>
      <c r="AA6289" t="s">
        <v>99</v>
      </c>
      <c r="AB6289" t="s">
        <v>99</v>
      </c>
      <c r="AC6289" t="s">
        <v>99</v>
      </c>
      <c r="AD6289" t="s">
        <v>99</v>
      </c>
      <c r="AF6289" t="s">
        <v>100</v>
      </c>
      <c r="AM6289" t="s">
        <v>100</v>
      </c>
      <c r="AO6289" t="s">
        <v>110</v>
      </c>
      <c r="AP6289" t="s">
        <v>100</v>
      </c>
      <c r="AV6289" t="s">
        <v>100</v>
      </c>
      <c r="AX6289" t="s">
        <v>100</v>
      </c>
      <c r="BA6289" t="s">
        <v>100</v>
      </c>
      <c r="BC6289" t="s">
        <v>100</v>
      </c>
      <c r="BF6289" t="s">
        <v>100</v>
      </c>
      <c r="BG6289" t="s">
        <v>110</v>
      </c>
      <c r="BL6289" t="s">
        <v>100</v>
      </c>
      <c r="BN6289" t="s">
        <v>110</v>
      </c>
    </row>
    <row r="6290" spans="1:85" x14ac:dyDescent="0.25">
      <c r="A6290" t="s">
        <v>11465</v>
      </c>
      <c r="B6290">
        <v>150006819</v>
      </c>
      <c r="C6290" s="1">
        <v>42090</v>
      </c>
      <c r="D6290" t="s">
        <v>11464</v>
      </c>
      <c r="E6290" t="s">
        <v>426</v>
      </c>
      <c r="F6290" t="s">
        <v>257</v>
      </c>
      <c r="H6290" t="s">
        <v>104</v>
      </c>
      <c r="I6290" t="s">
        <v>90</v>
      </c>
      <c r="J6290">
        <v>1988</v>
      </c>
      <c r="K6290">
        <v>842</v>
      </c>
      <c r="M6290" t="s">
        <v>5029</v>
      </c>
      <c r="O6290" t="s">
        <v>93</v>
      </c>
      <c r="P6290" t="s">
        <v>94</v>
      </c>
      <c r="Q6290">
        <v>43209</v>
      </c>
      <c r="R6290" t="s">
        <v>10541</v>
      </c>
      <c r="S6290" t="s">
        <v>10542</v>
      </c>
      <c r="T6290" t="s">
        <v>10543</v>
      </c>
      <c r="U6290">
        <v>18</v>
      </c>
      <c r="V6290">
        <v>15</v>
      </c>
      <c r="W6290">
        <v>3</v>
      </c>
      <c r="X6290" t="s">
        <v>98</v>
      </c>
      <c r="Y6290" t="s">
        <v>99</v>
      </c>
      <c r="Z6290" t="s">
        <v>98</v>
      </c>
      <c r="AA6290" t="s">
        <v>99</v>
      </c>
      <c r="AB6290" t="s">
        <v>99</v>
      </c>
      <c r="AC6290" t="s">
        <v>99</v>
      </c>
      <c r="AD6290" t="s">
        <v>99</v>
      </c>
      <c r="AF6290" t="s">
        <v>100</v>
      </c>
      <c r="AH6290" t="s">
        <v>100</v>
      </c>
      <c r="AM6290" t="s">
        <v>100</v>
      </c>
    </row>
    <row r="6291" spans="1:85" x14ac:dyDescent="0.25">
      <c r="A6291" t="s">
        <v>11466</v>
      </c>
      <c r="B6291">
        <v>980239125</v>
      </c>
      <c r="C6291" s="1">
        <v>35796</v>
      </c>
      <c r="D6291" t="s">
        <v>11467</v>
      </c>
      <c r="E6291" t="s">
        <v>840</v>
      </c>
      <c r="F6291" t="s">
        <v>233</v>
      </c>
      <c r="H6291" t="s">
        <v>104</v>
      </c>
      <c r="I6291" t="s">
        <v>108</v>
      </c>
      <c r="J6291">
        <v>1980</v>
      </c>
      <c r="K6291">
        <v>744</v>
      </c>
      <c r="M6291" t="s">
        <v>5029</v>
      </c>
      <c r="O6291" t="s">
        <v>93</v>
      </c>
      <c r="P6291" t="s">
        <v>94</v>
      </c>
      <c r="Q6291">
        <v>43209</v>
      </c>
      <c r="R6291" t="s">
        <v>10541</v>
      </c>
      <c r="S6291" t="s">
        <v>10542</v>
      </c>
      <c r="T6291" t="s">
        <v>10543</v>
      </c>
      <c r="U6291">
        <v>18</v>
      </c>
      <c r="V6291">
        <v>15</v>
      </c>
      <c r="W6291">
        <v>3</v>
      </c>
      <c r="X6291" t="s">
        <v>98</v>
      </c>
      <c r="Y6291" t="s">
        <v>99</v>
      </c>
      <c r="Z6291" t="s">
        <v>98</v>
      </c>
      <c r="AA6291" t="s">
        <v>99</v>
      </c>
      <c r="AB6291" t="s">
        <v>99</v>
      </c>
      <c r="AC6291" t="s">
        <v>99</v>
      </c>
      <c r="AD6291" t="s">
        <v>99</v>
      </c>
      <c r="AE6291" t="s">
        <v>108</v>
      </c>
      <c r="AF6291" t="s">
        <v>100</v>
      </c>
      <c r="AH6291" t="s">
        <v>100</v>
      </c>
      <c r="AJ6291" t="s">
        <v>108</v>
      </c>
      <c r="AL6291" t="s">
        <v>90</v>
      </c>
      <c r="AM6291" t="s">
        <v>100</v>
      </c>
      <c r="AO6291" t="s">
        <v>108</v>
      </c>
      <c r="AP6291" t="s">
        <v>100</v>
      </c>
      <c r="AR6291" t="s">
        <v>100</v>
      </c>
      <c r="AS6291" t="s">
        <v>108</v>
      </c>
      <c r="AT6291" t="s">
        <v>100</v>
      </c>
      <c r="AV6291" t="s">
        <v>100</v>
      </c>
      <c r="AW6291" t="s">
        <v>108</v>
      </c>
      <c r="AX6291" t="s">
        <v>100</v>
      </c>
      <c r="BA6291" t="s">
        <v>100</v>
      </c>
      <c r="BB6291" t="s">
        <v>108</v>
      </c>
      <c r="BC6291" t="s">
        <v>100</v>
      </c>
      <c r="BE6291" t="s">
        <v>100</v>
      </c>
      <c r="BF6291" t="s">
        <v>100</v>
      </c>
      <c r="BG6291" t="s">
        <v>108</v>
      </c>
      <c r="BS6291" t="s">
        <v>100</v>
      </c>
      <c r="BT6291" t="s">
        <v>108</v>
      </c>
      <c r="BU6291" t="s">
        <v>100</v>
      </c>
      <c r="BY6291" t="s">
        <v>100</v>
      </c>
      <c r="CD6291" t="s">
        <v>100</v>
      </c>
      <c r="CG6291" t="s">
        <v>108</v>
      </c>
    </row>
    <row r="6292" spans="1:85" x14ac:dyDescent="0.25">
      <c r="A6292" t="s">
        <v>11468</v>
      </c>
      <c r="B6292">
        <v>40234046</v>
      </c>
      <c r="C6292" s="1">
        <v>38216</v>
      </c>
      <c r="D6292" t="s">
        <v>11469</v>
      </c>
      <c r="E6292" t="s">
        <v>1301</v>
      </c>
      <c r="F6292" t="s">
        <v>281</v>
      </c>
      <c r="H6292" t="s">
        <v>104</v>
      </c>
      <c r="I6292" t="s">
        <v>108</v>
      </c>
      <c r="J6292">
        <v>1980</v>
      </c>
      <c r="K6292">
        <v>836</v>
      </c>
      <c r="M6292" t="s">
        <v>5029</v>
      </c>
      <c r="O6292" t="s">
        <v>93</v>
      </c>
      <c r="P6292" t="s">
        <v>94</v>
      </c>
      <c r="Q6292">
        <v>43209</v>
      </c>
      <c r="R6292" t="s">
        <v>10541</v>
      </c>
      <c r="S6292" t="s">
        <v>10542</v>
      </c>
      <c r="T6292" t="s">
        <v>10543</v>
      </c>
      <c r="U6292">
        <v>18</v>
      </c>
      <c r="V6292">
        <v>15</v>
      </c>
      <c r="W6292">
        <v>3</v>
      </c>
      <c r="X6292" t="s">
        <v>98</v>
      </c>
      <c r="Y6292" t="s">
        <v>99</v>
      </c>
      <c r="Z6292" t="s">
        <v>98</v>
      </c>
      <c r="AA6292" t="s">
        <v>99</v>
      </c>
      <c r="AB6292" t="s">
        <v>99</v>
      </c>
      <c r="AC6292" t="s">
        <v>99</v>
      </c>
      <c r="AD6292" t="s">
        <v>99</v>
      </c>
      <c r="AF6292" t="s">
        <v>100</v>
      </c>
      <c r="AH6292" t="s">
        <v>100</v>
      </c>
      <c r="AJ6292" t="s">
        <v>108</v>
      </c>
      <c r="AK6292" t="s">
        <v>100</v>
      </c>
      <c r="AM6292" t="s">
        <v>100</v>
      </c>
      <c r="AO6292" t="s">
        <v>108</v>
      </c>
      <c r="AR6292" t="s">
        <v>100</v>
      </c>
      <c r="AV6292" t="s">
        <v>100</v>
      </c>
      <c r="AX6292" t="s">
        <v>100</v>
      </c>
      <c r="BA6292" t="s">
        <v>100</v>
      </c>
      <c r="BB6292" t="s">
        <v>90</v>
      </c>
      <c r="BF6292" t="s">
        <v>100</v>
      </c>
      <c r="BG6292" t="s">
        <v>108</v>
      </c>
      <c r="BL6292" t="s">
        <v>100</v>
      </c>
      <c r="BP6292" t="s">
        <v>100</v>
      </c>
      <c r="BS6292" t="s">
        <v>100</v>
      </c>
    </row>
    <row r="6293" spans="1:85" x14ac:dyDescent="0.25">
      <c r="A6293" t="s">
        <v>11470</v>
      </c>
      <c r="B6293">
        <v>70006613</v>
      </c>
      <c r="C6293" s="1">
        <v>39112</v>
      </c>
      <c r="D6293" t="s">
        <v>11471</v>
      </c>
      <c r="E6293" t="s">
        <v>3667</v>
      </c>
      <c r="F6293" t="s">
        <v>168</v>
      </c>
      <c r="H6293" t="s">
        <v>104</v>
      </c>
      <c r="I6293" t="s">
        <v>108</v>
      </c>
      <c r="J6293">
        <v>1981</v>
      </c>
      <c r="K6293">
        <v>753</v>
      </c>
      <c r="M6293" t="s">
        <v>8940</v>
      </c>
      <c r="O6293" t="s">
        <v>93</v>
      </c>
      <c r="P6293" t="s">
        <v>94</v>
      </c>
      <c r="Q6293">
        <v>43209</v>
      </c>
      <c r="R6293" t="s">
        <v>10541</v>
      </c>
      <c r="S6293" t="s">
        <v>10542</v>
      </c>
      <c r="T6293" t="s">
        <v>10543</v>
      </c>
      <c r="U6293">
        <v>18</v>
      </c>
      <c r="V6293">
        <v>15</v>
      </c>
      <c r="W6293">
        <v>3</v>
      </c>
      <c r="X6293" t="s">
        <v>98</v>
      </c>
      <c r="Y6293" t="s">
        <v>99</v>
      </c>
      <c r="Z6293" t="s">
        <v>98</v>
      </c>
      <c r="AA6293" t="s">
        <v>99</v>
      </c>
      <c r="AB6293" t="s">
        <v>99</v>
      </c>
      <c r="AC6293" t="s">
        <v>99</v>
      </c>
      <c r="AD6293" t="s">
        <v>99</v>
      </c>
      <c r="AE6293" t="s">
        <v>108</v>
      </c>
      <c r="AF6293" t="s">
        <v>100</v>
      </c>
      <c r="AH6293" t="s">
        <v>100</v>
      </c>
      <c r="AJ6293" t="s">
        <v>108</v>
      </c>
      <c r="AK6293" t="s">
        <v>100</v>
      </c>
      <c r="AM6293" t="s">
        <v>100</v>
      </c>
      <c r="AO6293" t="s">
        <v>108</v>
      </c>
      <c r="AV6293" t="s">
        <v>100</v>
      </c>
      <c r="BA6293" t="s">
        <v>100</v>
      </c>
      <c r="BF6293" t="s">
        <v>100</v>
      </c>
    </row>
    <row r="6294" spans="1:85" x14ac:dyDescent="0.25">
      <c r="A6294" t="s">
        <v>11472</v>
      </c>
      <c r="B6294">
        <v>772932557</v>
      </c>
      <c r="C6294" s="1">
        <v>28126</v>
      </c>
      <c r="D6294" t="s">
        <v>11473</v>
      </c>
      <c r="E6294" t="s">
        <v>680</v>
      </c>
      <c r="F6294" t="s">
        <v>104</v>
      </c>
      <c r="H6294" t="s">
        <v>104</v>
      </c>
      <c r="I6294" t="s">
        <v>108</v>
      </c>
      <c r="J6294">
        <v>1934</v>
      </c>
      <c r="K6294">
        <v>787</v>
      </c>
      <c r="M6294" t="s">
        <v>9019</v>
      </c>
      <c r="O6294" t="s">
        <v>93</v>
      </c>
      <c r="P6294" t="s">
        <v>94</v>
      </c>
      <c r="Q6294">
        <v>43209</v>
      </c>
      <c r="R6294" t="s">
        <v>10541</v>
      </c>
      <c r="S6294" t="s">
        <v>10542</v>
      </c>
      <c r="T6294" t="s">
        <v>10543</v>
      </c>
      <c r="U6294">
        <v>18</v>
      </c>
      <c r="V6294">
        <v>15</v>
      </c>
      <c r="W6294">
        <v>3</v>
      </c>
      <c r="X6294" t="s">
        <v>98</v>
      </c>
      <c r="Y6294" t="s">
        <v>99</v>
      </c>
      <c r="Z6294" t="s">
        <v>98</v>
      </c>
      <c r="AA6294" t="s">
        <v>99</v>
      </c>
      <c r="AB6294" t="s">
        <v>99</v>
      </c>
      <c r="AC6294" t="s">
        <v>99</v>
      </c>
      <c r="AD6294" t="s">
        <v>99</v>
      </c>
      <c r="AE6294" t="s">
        <v>108</v>
      </c>
      <c r="AF6294" t="s">
        <v>100</v>
      </c>
      <c r="AH6294" t="s">
        <v>100</v>
      </c>
      <c r="AJ6294" t="s">
        <v>518</v>
      </c>
      <c r="AM6294" t="s">
        <v>100</v>
      </c>
      <c r="AO6294" t="s">
        <v>518</v>
      </c>
      <c r="AP6294" t="s">
        <v>100</v>
      </c>
      <c r="AR6294" t="s">
        <v>100</v>
      </c>
      <c r="AS6294" t="s">
        <v>518</v>
      </c>
      <c r="AV6294" t="s">
        <v>100</v>
      </c>
      <c r="AW6294" t="s">
        <v>108</v>
      </c>
      <c r="AX6294" t="s">
        <v>100</v>
      </c>
      <c r="BA6294" t="s">
        <v>100</v>
      </c>
      <c r="BB6294" t="s">
        <v>108</v>
      </c>
      <c r="BC6294" t="s">
        <v>100</v>
      </c>
      <c r="BE6294" t="s">
        <v>90</v>
      </c>
      <c r="BF6294" t="s">
        <v>100</v>
      </c>
      <c r="BG6294" t="s">
        <v>108</v>
      </c>
      <c r="BH6294" t="s">
        <v>100</v>
      </c>
      <c r="BL6294" t="s">
        <v>100</v>
      </c>
      <c r="BN6294" t="s">
        <v>108</v>
      </c>
      <c r="BP6294" t="s">
        <v>100</v>
      </c>
      <c r="BS6294" t="s">
        <v>100</v>
      </c>
      <c r="BT6294" t="s">
        <v>108</v>
      </c>
      <c r="BU6294" t="s">
        <v>100</v>
      </c>
      <c r="BW6294" t="s">
        <v>100</v>
      </c>
      <c r="BY6294" t="s">
        <v>100</v>
      </c>
      <c r="CB6294" t="s">
        <v>100</v>
      </c>
      <c r="CF6294" t="s">
        <v>100</v>
      </c>
      <c r="CG6294" t="s">
        <v>108</v>
      </c>
    </row>
    <row r="6295" spans="1:85" x14ac:dyDescent="0.25">
      <c r="A6295" t="s">
        <v>11474</v>
      </c>
      <c r="B6295">
        <v>120028808</v>
      </c>
      <c r="C6295" s="1">
        <v>41138</v>
      </c>
      <c r="D6295" t="s">
        <v>11475</v>
      </c>
      <c r="E6295" t="s">
        <v>1105</v>
      </c>
      <c r="F6295" t="s">
        <v>114</v>
      </c>
      <c r="H6295" t="s">
        <v>104</v>
      </c>
      <c r="I6295" t="s">
        <v>108</v>
      </c>
      <c r="J6295">
        <v>1986</v>
      </c>
      <c r="K6295">
        <v>762</v>
      </c>
      <c r="M6295" t="s">
        <v>8937</v>
      </c>
      <c r="O6295" t="s">
        <v>93</v>
      </c>
      <c r="P6295" t="s">
        <v>94</v>
      </c>
      <c r="Q6295">
        <v>43209</v>
      </c>
      <c r="R6295" t="s">
        <v>10541</v>
      </c>
      <c r="S6295" t="s">
        <v>10542</v>
      </c>
      <c r="T6295" t="s">
        <v>10543</v>
      </c>
      <c r="U6295">
        <v>18</v>
      </c>
      <c r="V6295">
        <v>15</v>
      </c>
      <c r="W6295">
        <v>3</v>
      </c>
      <c r="X6295" t="s">
        <v>98</v>
      </c>
      <c r="Y6295" t="s">
        <v>99</v>
      </c>
      <c r="Z6295" t="s">
        <v>98</v>
      </c>
      <c r="AA6295" t="s">
        <v>99</v>
      </c>
      <c r="AB6295" t="s">
        <v>99</v>
      </c>
      <c r="AC6295" t="s">
        <v>99</v>
      </c>
      <c r="AD6295" t="s">
        <v>99</v>
      </c>
      <c r="AE6295" t="s">
        <v>108</v>
      </c>
      <c r="AF6295" t="s">
        <v>100</v>
      </c>
      <c r="AH6295" t="s">
        <v>100</v>
      </c>
      <c r="AJ6295" t="s">
        <v>108</v>
      </c>
      <c r="AM6295" t="s">
        <v>100</v>
      </c>
      <c r="AO6295" t="s">
        <v>110</v>
      </c>
      <c r="AT6295" t="s">
        <v>100</v>
      </c>
      <c r="AV6295" t="s">
        <v>100</v>
      </c>
    </row>
    <row r="6296" spans="1:85" x14ac:dyDescent="0.25">
      <c r="A6296" t="s">
        <v>11476</v>
      </c>
      <c r="B6296">
        <v>90013290</v>
      </c>
      <c r="C6296" s="1">
        <v>40051</v>
      </c>
      <c r="D6296" t="s">
        <v>11477</v>
      </c>
      <c r="E6296" t="s">
        <v>1440</v>
      </c>
      <c r="F6296" t="s">
        <v>796</v>
      </c>
      <c r="H6296" t="s">
        <v>104</v>
      </c>
      <c r="I6296" t="s">
        <v>90</v>
      </c>
      <c r="J6296">
        <v>1980</v>
      </c>
      <c r="K6296">
        <v>794</v>
      </c>
      <c r="M6296" t="s">
        <v>8964</v>
      </c>
      <c r="O6296" t="s">
        <v>93</v>
      </c>
      <c r="P6296" t="s">
        <v>94</v>
      </c>
      <c r="Q6296">
        <v>43209</v>
      </c>
      <c r="R6296" t="s">
        <v>10541</v>
      </c>
      <c r="S6296" t="s">
        <v>10542</v>
      </c>
      <c r="T6296" t="s">
        <v>10543</v>
      </c>
      <c r="U6296">
        <v>18</v>
      </c>
      <c r="V6296">
        <v>15</v>
      </c>
      <c r="W6296">
        <v>3</v>
      </c>
      <c r="X6296" t="s">
        <v>98</v>
      </c>
      <c r="Y6296" t="s">
        <v>99</v>
      </c>
      <c r="Z6296" t="s">
        <v>98</v>
      </c>
      <c r="AA6296" t="s">
        <v>99</v>
      </c>
      <c r="AB6296" t="s">
        <v>99</v>
      </c>
      <c r="AC6296" t="s">
        <v>99</v>
      </c>
      <c r="AD6296" t="s">
        <v>99</v>
      </c>
      <c r="AH6296" t="s">
        <v>100</v>
      </c>
      <c r="AM6296" t="s">
        <v>100</v>
      </c>
      <c r="AV6296" t="s">
        <v>100</v>
      </c>
    </row>
    <row r="6297" spans="1:85" x14ac:dyDescent="0.25">
      <c r="A6297" t="s">
        <v>11478</v>
      </c>
      <c r="B6297">
        <v>40254000</v>
      </c>
      <c r="C6297" s="1">
        <v>42577</v>
      </c>
      <c r="D6297" t="s">
        <v>11479</v>
      </c>
      <c r="E6297" t="s">
        <v>946</v>
      </c>
      <c r="F6297" t="s">
        <v>110</v>
      </c>
      <c r="H6297" t="s">
        <v>104</v>
      </c>
      <c r="I6297" t="s">
        <v>108</v>
      </c>
      <c r="J6297">
        <v>1970</v>
      </c>
      <c r="K6297">
        <v>668</v>
      </c>
      <c r="M6297" t="s">
        <v>5112</v>
      </c>
      <c r="N6297" t="s">
        <v>92</v>
      </c>
      <c r="O6297" t="s">
        <v>93</v>
      </c>
      <c r="P6297" t="s">
        <v>94</v>
      </c>
      <c r="Q6297">
        <v>43209</v>
      </c>
      <c r="R6297" t="s">
        <v>10541</v>
      </c>
      <c r="S6297" t="s">
        <v>10542</v>
      </c>
      <c r="T6297" t="s">
        <v>10543</v>
      </c>
      <c r="U6297">
        <v>18</v>
      </c>
      <c r="V6297">
        <v>15</v>
      </c>
      <c r="W6297">
        <v>3</v>
      </c>
      <c r="X6297" t="s">
        <v>98</v>
      </c>
      <c r="Y6297" t="s">
        <v>99</v>
      </c>
      <c r="Z6297" t="s">
        <v>98</v>
      </c>
      <c r="AA6297" t="s">
        <v>99</v>
      </c>
      <c r="AB6297" t="s">
        <v>99</v>
      </c>
      <c r="AC6297" t="s">
        <v>99</v>
      </c>
      <c r="AD6297" t="s">
        <v>99</v>
      </c>
      <c r="AE6297" t="s">
        <v>108</v>
      </c>
      <c r="AF6297" t="s">
        <v>100</v>
      </c>
      <c r="AH6297" t="s">
        <v>100</v>
      </c>
      <c r="AJ6297" t="s">
        <v>108</v>
      </c>
      <c r="AK6297" t="s">
        <v>100</v>
      </c>
      <c r="AM6297" t="s">
        <v>100</v>
      </c>
      <c r="AV6297" t="s">
        <v>100</v>
      </c>
      <c r="AX6297" t="s">
        <v>100</v>
      </c>
      <c r="BA6297" t="s">
        <v>100</v>
      </c>
      <c r="BC6297" t="s">
        <v>100</v>
      </c>
      <c r="BF6297" t="s">
        <v>100</v>
      </c>
      <c r="BG6297" t="s">
        <v>108</v>
      </c>
      <c r="BL6297" t="s">
        <v>100</v>
      </c>
      <c r="BP6297" t="s">
        <v>100</v>
      </c>
      <c r="BS6297" t="s">
        <v>100</v>
      </c>
    </row>
    <row r="6298" spans="1:85" x14ac:dyDescent="0.25">
      <c r="A6298" t="s">
        <v>11480</v>
      </c>
      <c r="B6298">
        <v>80004141</v>
      </c>
      <c r="C6298" s="1">
        <v>39465</v>
      </c>
      <c r="D6298" t="s">
        <v>11481</v>
      </c>
      <c r="E6298" t="s">
        <v>638</v>
      </c>
      <c r="F6298" t="s">
        <v>8083</v>
      </c>
      <c r="H6298" t="s">
        <v>89</v>
      </c>
      <c r="I6298" t="s">
        <v>90</v>
      </c>
      <c r="J6298">
        <v>1990</v>
      </c>
      <c r="K6298">
        <v>748</v>
      </c>
      <c r="M6298" t="s">
        <v>5112</v>
      </c>
      <c r="N6298" t="s">
        <v>92</v>
      </c>
      <c r="O6298" t="s">
        <v>93</v>
      </c>
      <c r="P6298" t="s">
        <v>94</v>
      </c>
      <c r="Q6298">
        <v>43209</v>
      </c>
      <c r="R6298" t="s">
        <v>10541</v>
      </c>
      <c r="S6298" t="s">
        <v>10542</v>
      </c>
      <c r="T6298" t="s">
        <v>10543</v>
      </c>
      <c r="U6298">
        <v>18</v>
      </c>
      <c r="V6298">
        <v>15</v>
      </c>
      <c r="W6298">
        <v>3</v>
      </c>
      <c r="X6298" t="s">
        <v>98</v>
      </c>
      <c r="Y6298" t="s">
        <v>99</v>
      </c>
      <c r="Z6298" t="s">
        <v>98</v>
      </c>
      <c r="AA6298" t="s">
        <v>99</v>
      </c>
      <c r="AB6298" t="s">
        <v>99</v>
      </c>
      <c r="AC6298" t="s">
        <v>99</v>
      </c>
      <c r="AD6298" t="s">
        <v>99</v>
      </c>
      <c r="AR6298" t="s">
        <v>100</v>
      </c>
      <c r="AV6298" t="s">
        <v>100</v>
      </c>
      <c r="AX6298" t="s">
        <v>100</v>
      </c>
      <c r="BA6298" t="s">
        <v>100</v>
      </c>
      <c r="BF6298" t="s">
        <v>100</v>
      </c>
      <c r="BG6298" t="s">
        <v>108</v>
      </c>
    </row>
    <row r="6299" spans="1:85" x14ac:dyDescent="0.25">
      <c r="A6299" t="s">
        <v>11482</v>
      </c>
      <c r="B6299">
        <v>820387312</v>
      </c>
      <c r="C6299" s="1">
        <v>29952</v>
      </c>
      <c r="D6299" t="s">
        <v>11481</v>
      </c>
      <c r="E6299" t="s">
        <v>1715</v>
      </c>
      <c r="F6299" t="s">
        <v>88</v>
      </c>
      <c r="H6299" t="s">
        <v>104</v>
      </c>
      <c r="I6299" t="s">
        <v>108</v>
      </c>
      <c r="J6299">
        <v>1950</v>
      </c>
      <c r="K6299">
        <v>748</v>
      </c>
      <c r="M6299" t="s">
        <v>5112</v>
      </c>
      <c r="O6299" t="s">
        <v>93</v>
      </c>
      <c r="P6299" t="s">
        <v>94</v>
      </c>
      <c r="Q6299">
        <v>43209</v>
      </c>
      <c r="R6299" t="s">
        <v>10541</v>
      </c>
      <c r="S6299" t="s">
        <v>10542</v>
      </c>
      <c r="T6299" t="s">
        <v>10543</v>
      </c>
      <c r="U6299">
        <v>18</v>
      </c>
      <c r="V6299">
        <v>15</v>
      </c>
      <c r="W6299">
        <v>3</v>
      </c>
      <c r="X6299" t="s">
        <v>98</v>
      </c>
      <c r="Y6299" t="s">
        <v>99</v>
      </c>
      <c r="Z6299" t="s">
        <v>98</v>
      </c>
      <c r="AA6299" t="s">
        <v>99</v>
      </c>
      <c r="AB6299" t="s">
        <v>99</v>
      </c>
      <c r="AC6299" t="s">
        <v>99</v>
      </c>
      <c r="AD6299" t="s">
        <v>99</v>
      </c>
      <c r="AE6299" t="s">
        <v>108</v>
      </c>
      <c r="AF6299" t="s">
        <v>100</v>
      </c>
      <c r="AH6299" t="s">
        <v>100</v>
      </c>
      <c r="AJ6299" t="s">
        <v>108</v>
      </c>
      <c r="AK6299" t="s">
        <v>100</v>
      </c>
      <c r="AL6299" t="s">
        <v>90</v>
      </c>
      <c r="AM6299" t="s">
        <v>100</v>
      </c>
      <c r="AO6299" t="s">
        <v>108</v>
      </c>
      <c r="AP6299" t="s">
        <v>100</v>
      </c>
      <c r="AR6299" t="s">
        <v>100</v>
      </c>
      <c r="AT6299" t="s">
        <v>100</v>
      </c>
      <c r="AV6299" t="s">
        <v>100</v>
      </c>
      <c r="AW6299" t="s">
        <v>108</v>
      </c>
      <c r="AX6299" t="s">
        <v>100</v>
      </c>
      <c r="BA6299" t="s">
        <v>100</v>
      </c>
      <c r="BB6299" t="s">
        <v>108</v>
      </c>
      <c r="BC6299" t="s">
        <v>100</v>
      </c>
      <c r="BF6299" t="s">
        <v>100</v>
      </c>
      <c r="BG6299" t="s">
        <v>108</v>
      </c>
      <c r="BH6299" t="s">
        <v>100</v>
      </c>
      <c r="BL6299" t="s">
        <v>100</v>
      </c>
      <c r="BN6299" t="s">
        <v>108</v>
      </c>
      <c r="BP6299" t="s">
        <v>100</v>
      </c>
      <c r="BS6299" t="s">
        <v>100</v>
      </c>
      <c r="BT6299" t="s">
        <v>108</v>
      </c>
      <c r="BU6299" t="s">
        <v>100</v>
      </c>
      <c r="BW6299" t="s">
        <v>100</v>
      </c>
      <c r="BY6299" t="s">
        <v>100</v>
      </c>
      <c r="CA6299" t="s">
        <v>108</v>
      </c>
      <c r="CB6299" t="s">
        <v>100</v>
      </c>
      <c r="CF6299" t="s">
        <v>100</v>
      </c>
      <c r="CG6299" t="s">
        <v>108</v>
      </c>
    </row>
    <row r="6300" spans="1:85" x14ac:dyDescent="0.25">
      <c r="A6300" t="s">
        <v>11483</v>
      </c>
      <c r="B6300">
        <v>772517819</v>
      </c>
      <c r="C6300" s="1">
        <v>28126</v>
      </c>
      <c r="D6300" t="s">
        <v>11481</v>
      </c>
      <c r="E6300" t="s">
        <v>1162</v>
      </c>
      <c r="F6300" t="s">
        <v>110</v>
      </c>
      <c r="H6300" t="s">
        <v>104</v>
      </c>
      <c r="I6300" t="s">
        <v>108</v>
      </c>
      <c r="J6300">
        <v>1951</v>
      </c>
      <c r="K6300">
        <v>748</v>
      </c>
      <c r="M6300" t="s">
        <v>5112</v>
      </c>
      <c r="O6300" t="s">
        <v>93</v>
      </c>
      <c r="P6300" t="s">
        <v>94</v>
      </c>
      <c r="Q6300">
        <v>43209</v>
      </c>
      <c r="R6300" t="s">
        <v>10541</v>
      </c>
      <c r="S6300" t="s">
        <v>10542</v>
      </c>
      <c r="T6300" t="s">
        <v>10543</v>
      </c>
      <c r="U6300">
        <v>18</v>
      </c>
      <c r="V6300">
        <v>15</v>
      </c>
      <c r="W6300">
        <v>3</v>
      </c>
      <c r="X6300" t="s">
        <v>98</v>
      </c>
      <c r="Y6300" t="s">
        <v>99</v>
      </c>
      <c r="Z6300" t="s">
        <v>98</v>
      </c>
      <c r="AA6300" t="s">
        <v>99</v>
      </c>
      <c r="AB6300" t="s">
        <v>99</v>
      </c>
      <c r="AC6300" t="s">
        <v>99</v>
      </c>
      <c r="AD6300" t="s">
        <v>99</v>
      </c>
      <c r="AE6300" t="s">
        <v>108</v>
      </c>
      <c r="AF6300" t="s">
        <v>100</v>
      </c>
      <c r="AH6300" t="s">
        <v>100</v>
      </c>
      <c r="AJ6300" t="s">
        <v>108</v>
      </c>
      <c r="AK6300" t="s">
        <v>100</v>
      </c>
      <c r="AL6300" t="s">
        <v>90</v>
      </c>
      <c r="AM6300" t="s">
        <v>100</v>
      </c>
      <c r="AO6300" t="s">
        <v>108</v>
      </c>
      <c r="AP6300" t="s">
        <v>100</v>
      </c>
      <c r="AR6300" t="s">
        <v>100</v>
      </c>
      <c r="AS6300" t="s">
        <v>108</v>
      </c>
      <c r="AT6300" t="s">
        <v>100</v>
      </c>
      <c r="AV6300" t="s">
        <v>100</v>
      </c>
      <c r="AW6300" t="s">
        <v>108</v>
      </c>
      <c r="AX6300" t="s">
        <v>100</v>
      </c>
      <c r="BA6300" t="s">
        <v>100</v>
      </c>
      <c r="BC6300" t="s">
        <v>100</v>
      </c>
      <c r="BF6300" t="s">
        <v>100</v>
      </c>
      <c r="BG6300" t="s">
        <v>108</v>
      </c>
      <c r="BH6300" t="s">
        <v>100</v>
      </c>
      <c r="BL6300" t="s">
        <v>100</v>
      </c>
      <c r="BN6300" t="s">
        <v>108</v>
      </c>
      <c r="BP6300" t="s">
        <v>100</v>
      </c>
      <c r="BS6300" t="s">
        <v>100</v>
      </c>
      <c r="BT6300" t="s">
        <v>108</v>
      </c>
      <c r="BU6300" t="s">
        <v>100</v>
      </c>
      <c r="BY6300" t="s">
        <v>100</v>
      </c>
      <c r="CA6300" t="s">
        <v>108</v>
      </c>
      <c r="CF6300" t="s">
        <v>100</v>
      </c>
      <c r="CG6300" t="s">
        <v>110</v>
      </c>
    </row>
    <row r="6301" spans="1:85" x14ac:dyDescent="0.25">
      <c r="A6301" t="s">
        <v>11484</v>
      </c>
      <c r="B6301">
        <v>40176973</v>
      </c>
      <c r="C6301" s="1">
        <v>38013</v>
      </c>
      <c r="D6301" t="s">
        <v>11485</v>
      </c>
      <c r="E6301" t="s">
        <v>312</v>
      </c>
      <c r="F6301" t="s">
        <v>88</v>
      </c>
      <c r="H6301" t="s">
        <v>104</v>
      </c>
      <c r="I6301" t="s">
        <v>108</v>
      </c>
      <c r="J6301">
        <v>1974</v>
      </c>
      <c r="K6301">
        <v>691</v>
      </c>
      <c r="M6301" t="s">
        <v>5112</v>
      </c>
      <c r="N6301" t="s">
        <v>92</v>
      </c>
      <c r="O6301" t="s">
        <v>93</v>
      </c>
      <c r="P6301" t="s">
        <v>94</v>
      </c>
      <c r="Q6301">
        <v>43209</v>
      </c>
      <c r="R6301" t="s">
        <v>10541</v>
      </c>
      <c r="S6301" t="s">
        <v>10542</v>
      </c>
      <c r="T6301" t="s">
        <v>10543</v>
      </c>
      <c r="U6301">
        <v>18</v>
      </c>
      <c r="V6301">
        <v>15</v>
      </c>
      <c r="W6301">
        <v>3</v>
      </c>
      <c r="X6301" t="s">
        <v>98</v>
      </c>
      <c r="Y6301" t="s">
        <v>99</v>
      </c>
      <c r="Z6301" t="s">
        <v>98</v>
      </c>
      <c r="AA6301" t="s">
        <v>99</v>
      </c>
      <c r="AB6301" t="s">
        <v>99</v>
      </c>
      <c r="AC6301" t="s">
        <v>99</v>
      </c>
      <c r="AD6301" t="s">
        <v>99</v>
      </c>
      <c r="AE6301" t="s">
        <v>108</v>
      </c>
      <c r="AF6301" t="s">
        <v>100</v>
      </c>
      <c r="AH6301" t="s">
        <v>100</v>
      </c>
      <c r="AJ6301" t="s">
        <v>108</v>
      </c>
      <c r="AK6301" t="s">
        <v>100</v>
      </c>
      <c r="AM6301" t="s">
        <v>100</v>
      </c>
      <c r="AO6301" t="s">
        <v>108</v>
      </c>
      <c r="AR6301" t="s">
        <v>100</v>
      </c>
      <c r="AV6301" t="s">
        <v>100</v>
      </c>
      <c r="AW6301" t="s">
        <v>108</v>
      </c>
      <c r="AX6301" t="s">
        <v>100</v>
      </c>
      <c r="BA6301" t="s">
        <v>100</v>
      </c>
      <c r="BB6301" t="s">
        <v>108</v>
      </c>
      <c r="BE6301" t="s">
        <v>100</v>
      </c>
      <c r="BF6301" t="s">
        <v>100</v>
      </c>
      <c r="BG6301" t="s">
        <v>108</v>
      </c>
      <c r="BH6301" t="s">
        <v>100</v>
      </c>
      <c r="BL6301" t="s">
        <v>100</v>
      </c>
      <c r="BP6301" t="s">
        <v>100</v>
      </c>
      <c r="BS6301" t="s">
        <v>100</v>
      </c>
      <c r="BT6301" t="s">
        <v>90</v>
      </c>
    </row>
    <row r="6302" spans="1:85" x14ac:dyDescent="0.25">
      <c r="A6302" t="s">
        <v>11486</v>
      </c>
      <c r="B6302">
        <v>772932743</v>
      </c>
      <c r="C6302" s="1">
        <v>28126</v>
      </c>
      <c r="D6302" t="s">
        <v>11487</v>
      </c>
      <c r="E6302" t="s">
        <v>128</v>
      </c>
      <c r="F6302" t="s">
        <v>104</v>
      </c>
      <c r="H6302" t="s">
        <v>104</v>
      </c>
      <c r="I6302" t="s">
        <v>90</v>
      </c>
      <c r="J6302">
        <v>1938</v>
      </c>
      <c r="K6302">
        <v>788</v>
      </c>
      <c r="M6302" t="s">
        <v>8974</v>
      </c>
      <c r="O6302" t="s">
        <v>93</v>
      </c>
      <c r="P6302" t="s">
        <v>94</v>
      </c>
      <c r="Q6302">
        <v>43209</v>
      </c>
      <c r="R6302" t="s">
        <v>10541</v>
      </c>
      <c r="S6302" t="s">
        <v>10542</v>
      </c>
      <c r="T6302" t="s">
        <v>10543</v>
      </c>
      <c r="U6302">
        <v>18</v>
      </c>
      <c r="V6302">
        <v>15</v>
      </c>
      <c r="W6302">
        <v>3</v>
      </c>
      <c r="X6302" t="s">
        <v>98</v>
      </c>
      <c r="Y6302" t="s">
        <v>99</v>
      </c>
      <c r="Z6302" t="s">
        <v>98</v>
      </c>
      <c r="AA6302" t="s">
        <v>99</v>
      </c>
      <c r="AB6302" t="s">
        <v>99</v>
      </c>
      <c r="AC6302" t="s">
        <v>99</v>
      </c>
      <c r="AD6302" t="s">
        <v>99</v>
      </c>
      <c r="AH6302" t="s">
        <v>100</v>
      </c>
      <c r="AK6302" t="s">
        <v>100</v>
      </c>
      <c r="AM6302" t="s">
        <v>100</v>
      </c>
      <c r="AP6302" t="s">
        <v>100</v>
      </c>
      <c r="AR6302" t="s">
        <v>100</v>
      </c>
      <c r="AT6302" t="s">
        <v>100</v>
      </c>
      <c r="AV6302" t="s">
        <v>100</v>
      </c>
      <c r="AX6302" t="s">
        <v>100</v>
      </c>
      <c r="BA6302" t="s">
        <v>100</v>
      </c>
      <c r="BB6302" t="s">
        <v>90</v>
      </c>
      <c r="BC6302" t="s">
        <v>100</v>
      </c>
      <c r="BF6302" t="s">
        <v>100</v>
      </c>
      <c r="BG6302" t="s">
        <v>90</v>
      </c>
      <c r="BH6302" t="s">
        <v>100</v>
      </c>
      <c r="BP6302" t="s">
        <v>100</v>
      </c>
      <c r="BS6302" t="s">
        <v>100</v>
      </c>
      <c r="BU6302" t="s">
        <v>100</v>
      </c>
      <c r="BW6302" t="s">
        <v>100</v>
      </c>
      <c r="BY6302" t="s">
        <v>100</v>
      </c>
      <c r="CF6302" t="s">
        <v>100</v>
      </c>
    </row>
    <row r="6303" spans="1:85" x14ac:dyDescent="0.25">
      <c r="A6303" t="s">
        <v>11488</v>
      </c>
      <c r="B6303">
        <v>860218104</v>
      </c>
      <c r="C6303" s="1">
        <v>31413</v>
      </c>
      <c r="D6303" t="s">
        <v>11489</v>
      </c>
      <c r="E6303" t="s">
        <v>6266</v>
      </c>
      <c r="F6303" t="s">
        <v>88</v>
      </c>
      <c r="H6303" t="s">
        <v>104</v>
      </c>
      <c r="I6303" t="s">
        <v>108</v>
      </c>
      <c r="J6303">
        <v>1960</v>
      </c>
      <c r="K6303">
        <v>818</v>
      </c>
      <c r="M6303" t="s">
        <v>5125</v>
      </c>
      <c r="O6303" t="s">
        <v>93</v>
      </c>
      <c r="P6303" t="s">
        <v>94</v>
      </c>
      <c r="Q6303">
        <v>43209</v>
      </c>
      <c r="R6303" t="s">
        <v>10541</v>
      </c>
      <c r="S6303" t="s">
        <v>10542</v>
      </c>
      <c r="T6303" t="s">
        <v>10543</v>
      </c>
      <c r="U6303">
        <v>18</v>
      </c>
      <c r="V6303">
        <v>15</v>
      </c>
      <c r="W6303">
        <v>3</v>
      </c>
      <c r="X6303" t="s">
        <v>98</v>
      </c>
      <c r="Y6303" t="s">
        <v>99</v>
      </c>
      <c r="Z6303" t="s">
        <v>98</v>
      </c>
      <c r="AA6303" t="s">
        <v>99</v>
      </c>
      <c r="AB6303" t="s">
        <v>99</v>
      </c>
      <c r="AC6303" t="s">
        <v>99</v>
      </c>
      <c r="AD6303" t="s">
        <v>99</v>
      </c>
      <c r="AE6303" t="s">
        <v>108</v>
      </c>
      <c r="AH6303" t="s">
        <v>100</v>
      </c>
      <c r="AJ6303" t="s">
        <v>108</v>
      </c>
      <c r="AM6303" t="s">
        <v>100</v>
      </c>
      <c r="AO6303" t="s">
        <v>108</v>
      </c>
      <c r="AP6303" t="s">
        <v>100</v>
      </c>
      <c r="AR6303" t="s">
        <v>100</v>
      </c>
      <c r="AV6303" t="s">
        <v>100</v>
      </c>
      <c r="AW6303" t="s">
        <v>108</v>
      </c>
      <c r="BC6303" t="s">
        <v>100</v>
      </c>
      <c r="BF6303" t="s">
        <v>100</v>
      </c>
      <c r="BG6303" t="s">
        <v>108</v>
      </c>
      <c r="BH6303" t="s">
        <v>100</v>
      </c>
      <c r="BL6303" t="s">
        <v>100</v>
      </c>
      <c r="BN6303" t="s">
        <v>108</v>
      </c>
      <c r="BP6303" t="s">
        <v>100</v>
      </c>
      <c r="BS6303" t="s">
        <v>100</v>
      </c>
      <c r="BT6303" t="s">
        <v>108</v>
      </c>
      <c r="BU6303" t="s">
        <v>100</v>
      </c>
      <c r="BW6303" t="s">
        <v>100</v>
      </c>
      <c r="BY6303" t="s">
        <v>100</v>
      </c>
      <c r="CB6303" t="s">
        <v>100</v>
      </c>
      <c r="CF6303" t="s">
        <v>100</v>
      </c>
      <c r="CG6303" t="s">
        <v>108</v>
      </c>
    </row>
    <row r="6304" spans="1:85" x14ac:dyDescent="0.25">
      <c r="A6304" t="s">
        <v>11490</v>
      </c>
      <c r="B6304">
        <v>160049519</v>
      </c>
      <c r="C6304" s="1">
        <v>42613</v>
      </c>
      <c r="D6304" t="s">
        <v>11489</v>
      </c>
      <c r="E6304" t="s">
        <v>2120</v>
      </c>
      <c r="F6304" t="s">
        <v>4895</v>
      </c>
      <c r="H6304" t="s">
        <v>104</v>
      </c>
      <c r="I6304" t="s">
        <v>90</v>
      </c>
      <c r="J6304">
        <v>1998</v>
      </c>
      <c r="K6304">
        <v>818</v>
      </c>
      <c r="M6304" t="s">
        <v>5125</v>
      </c>
      <c r="N6304" t="s">
        <v>92</v>
      </c>
      <c r="O6304" t="s">
        <v>93</v>
      </c>
      <c r="P6304" t="s">
        <v>94</v>
      </c>
      <c r="Q6304">
        <v>43209</v>
      </c>
      <c r="R6304" t="s">
        <v>10541</v>
      </c>
      <c r="S6304" t="s">
        <v>10542</v>
      </c>
      <c r="T6304" t="s">
        <v>10543</v>
      </c>
      <c r="U6304">
        <v>18</v>
      </c>
      <c r="V6304">
        <v>15</v>
      </c>
      <c r="W6304">
        <v>3</v>
      </c>
      <c r="X6304" t="s">
        <v>98</v>
      </c>
      <c r="Y6304" t="s">
        <v>99</v>
      </c>
      <c r="Z6304" t="s">
        <v>98</v>
      </c>
      <c r="AA6304" t="s">
        <v>99</v>
      </c>
      <c r="AB6304" t="s">
        <v>99</v>
      </c>
      <c r="AC6304" t="s">
        <v>99</v>
      </c>
      <c r="AD6304" t="s">
        <v>99</v>
      </c>
      <c r="AM6304" t="s">
        <v>100</v>
      </c>
    </row>
    <row r="6305" spans="1:85" x14ac:dyDescent="0.25">
      <c r="A6305" t="s">
        <v>11491</v>
      </c>
      <c r="B6305">
        <v>920492088</v>
      </c>
      <c r="C6305" s="1">
        <v>33604</v>
      </c>
      <c r="D6305" t="s">
        <v>11489</v>
      </c>
      <c r="E6305" t="s">
        <v>212</v>
      </c>
      <c r="F6305" t="s">
        <v>104</v>
      </c>
      <c r="H6305" t="s">
        <v>104</v>
      </c>
      <c r="I6305" t="s">
        <v>90</v>
      </c>
      <c r="J6305">
        <v>1959</v>
      </c>
      <c r="K6305">
        <v>818</v>
      </c>
      <c r="M6305" t="s">
        <v>5125</v>
      </c>
      <c r="O6305" t="s">
        <v>93</v>
      </c>
      <c r="P6305" t="s">
        <v>94</v>
      </c>
      <c r="Q6305">
        <v>43209</v>
      </c>
      <c r="R6305" t="s">
        <v>10541</v>
      </c>
      <c r="S6305" t="s">
        <v>10542</v>
      </c>
      <c r="T6305" t="s">
        <v>10543</v>
      </c>
      <c r="U6305">
        <v>18</v>
      </c>
      <c r="V6305">
        <v>15</v>
      </c>
      <c r="W6305">
        <v>3</v>
      </c>
      <c r="X6305" t="s">
        <v>98</v>
      </c>
      <c r="Y6305" t="s">
        <v>99</v>
      </c>
      <c r="Z6305" t="s">
        <v>98</v>
      </c>
      <c r="AA6305" t="s">
        <v>99</v>
      </c>
      <c r="AB6305" t="s">
        <v>99</v>
      </c>
      <c r="AC6305" t="s">
        <v>99</v>
      </c>
      <c r="AD6305" t="s">
        <v>99</v>
      </c>
      <c r="AH6305" t="s">
        <v>100</v>
      </c>
      <c r="AM6305" t="s">
        <v>100</v>
      </c>
      <c r="AO6305" t="s">
        <v>108</v>
      </c>
      <c r="AR6305" t="s">
        <v>100</v>
      </c>
      <c r="AT6305" t="s">
        <v>100</v>
      </c>
      <c r="AV6305" t="s">
        <v>100</v>
      </c>
      <c r="AX6305" t="s">
        <v>100</v>
      </c>
      <c r="BA6305" t="s">
        <v>100</v>
      </c>
      <c r="BC6305" t="s">
        <v>100</v>
      </c>
      <c r="BF6305" t="s">
        <v>100</v>
      </c>
      <c r="BG6305" t="s">
        <v>108</v>
      </c>
      <c r="BH6305" t="s">
        <v>100</v>
      </c>
      <c r="BL6305" t="s">
        <v>100</v>
      </c>
      <c r="BP6305" t="s">
        <v>100</v>
      </c>
      <c r="BS6305" t="s">
        <v>100</v>
      </c>
      <c r="BT6305" t="s">
        <v>108</v>
      </c>
      <c r="BU6305" t="s">
        <v>100</v>
      </c>
      <c r="BY6305" t="s">
        <v>100</v>
      </c>
      <c r="CB6305" t="s">
        <v>100</v>
      </c>
      <c r="CF6305" t="s">
        <v>100</v>
      </c>
    </row>
    <row r="6306" spans="1:85" x14ac:dyDescent="0.25">
      <c r="A6306" t="s">
        <v>11492</v>
      </c>
      <c r="B6306">
        <v>40264355</v>
      </c>
      <c r="C6306" s="1">
        <v>38257</v>
      </c>
      <c r="D6306" t="s">
        <v>1886</v>
      </c>
      <c r="E6306" t="s">
        <v>229</v>
      </c>
      <c r="F6306" t="s">
        <v>110</v>
      </c>
      <c r="H6306" t="s">
        <v>104</v>
      </c>
      <c r="I6306" t="s">
        <v>90</v>
      </c>
      <c r="J6306">
        <v>1979</v>
      </c>
      <c r="K6306">
        <v>661</v>
      </c>
      <c r="M6306" t="s">
        <v>5112</v>
      </c>
      <c r="N6306" t="s">
        <v>92</v>
      </c>
      <c r="O6306" t="s">
        <v>93</v>
      </c>
      <c r="P6306" t="s">
        <v>94</v>
      </c>
      <c r="Q6306">
        <v>43209</v>
      </c>
      <c r="R6306" t="s">
        <v>10541</v>
      </c>
      <c r="S6306" t="s">
        <v>10542</v>
      </c>
      <c r="T6306" t="s">
        <v>10543</v>
      </c>
      <c r="U6306">
        <v>18</v>
      </c>
      <c r="V6306">
        <v>15</v>
      </c>
      <c r="W6306">
        <v>3</v>
      </c>
      <c r="X6306" t="s">
        <v>98</v>
      </c>
      <c r="Y6306" t="s">
        <v>99</v>
      </c>
      <c r="Z6306" t="s">
        <v>98</v>
      </c>
      <c r="AA6306" t="s">
        <v>99</v>
      </c>
      <c r="AB6306" t="s">
        <v>99</v>
      </c>
      <c r="AC6306" t="s">
        <v>99</v>
      </c>
      <c r="AD6306" t="s">
        <v>99</v>
      </c>
      <c r="AF6306" t="s">
        <v>100</v>
      </c>
      <c r="AH6306" t="s">
        <v>100</v>
      </c>
      <c r="AK6306" t="s">
        <v>100</v>
      </c>
      <c r="AM6306" t="s">
        <v>100</v>
      </c>
      <c r="AO6306" t="s">
        <v>110</v>
      </c>
      <c r="AR6306" t="s">
        <v>100</v>
      </c>
      <c r="AT6306" t="s">
        <v>100</v>
      </c>
      <c r="AV6306" t="s">
        <v>100</v>
      </c>
      <c r="AW6306" t="s">
        <v>123</v>
      </c>
      <c r="AX6306" t="s">
        <v>100</v>
      </c>
      <c r="BA6306" t="s">
        <v>100</v>
      </c>
      <c r="BC6306" t="s">
        <v>100</v>
      </c>
      <c r="BD6306" t="s">
        <v>100</v>
      </c>
      <c r="BF6306" t="s">
        <v>100</v>
      </c>
      <c r="BG6306" t="s">
        <v>108</v>
      </c>
      <c r="BL6306" t="s">
        <v>100</v>
      </c>
      <c r="BS6306" t="s">
        <v>100</v>
      </c>
    </row>
    <row r="6307" spans="1:85" x14ac:dyDescent="0.25">
      <c r="A6307" t="s">
        <v>11493</v>
      </c>
      <c r="B6307">
        <v>180016114</v>
      </c>
      <c r="C6307" s="1">
        <v>43243</v>
      </c>
      <c r="D6307" t="s">
        <v>211</v>
      </c>
      <c r="E6307" t="s">
        <v>11494</v>
      </c>
      <c r="F6307" t="s">
        <v>715</v>
      </c>
      <c r="H6307" t="s">
        <v>104</v>
      </c>
      <c r="I6307" t="s">
        <v>108</v>
      </c>
      <c r="J6307">
        <v>1999</v>
      </c>
      <c r="K6307">
        <v>747</v>
      </c>
      <c r="M6307" t="s">
        <v>5029</v>
      </c>
      <c r="N6307" t="s">
        <v>92</v>
      </c>
      <c r="O6307" t="s">
        <v>93</v>
      </c>
      <c r="P6307" t="s">
        <v>94</v>
      </c>
      <c r="Q6307">
        <v>43209</v>
      </c>
      <c r="R6307" t="s">
        <v>10541</v>
      </c>
      <c r="S6307" t="s">
        <v>10542</v>
      </c>
      <c r="T6307" t="s">
        <v>10543</v>
      </c>
      <c r="U6307">
        <v>18</v>
      </c>
      <c r="V6307">
        <v>15</v>
      </c>
      <c r="W6307">
        <v>3</v>
      </c>
      <c r="X6307" t="s">
        <v>98</v>
      </c>
      <c r="Y6307" t="s">
        <v>99</v>
      </c>
      <c r="Z6307" t="s">
        <v>98</v>
      </c>
      <c r="AA6307" t="s">
        <v>99</v>
      </c>
      <c r="AB6307" t="s">
        <v>99</v>
      </c>
      <c r="AC6307" t="s">
        <v>99</v>
      </c>
      <c r="AD6307" t="s">
        <v>99</v>
      </c>
      <c r="AE6307" t="s">
        <v>108</v>
      </c>
      <c r="AH6307" t="s">
        <v>100</v>
      </c>
    </row>
    <row r="6308" spans="1:85" x14ac:dyDescent="0.25">
      <c r="A6308" t="s">
        <v>11495</v>
      </c>
      <c r="B6308">
        <v>200032836</v>
      </c>
      <c r="C6308" s="1">
        <v>44040</v>
      </c>
      <c r="D6308" t="s">
        <v>211</v>
      </c>
      <c r="E6308" t="s">
        <v>1250</v>
      </c>
      <c r="F6308" t="s">
        <v>298</v>
      </c>
      <c r="H6308" t="s">
        <v>104</v>
      </c>
      <c r="I6308" t="s">
        <v>90</v>
      </c>
      <c r="J6308">
        <v>1997</v>
      </c>
      <c r="K6308">
        <v>747</v>
      </c>
      <c r="M6308" t="s">
        <v>5029</v>
      </c>
      <c r="N6308" t="s">
        <v>92</v>
      </c>
      <c r="O6308" t="s">
        <v>93</v>
      </c>
      <c r="P6308" t="s">
        <v>94</v>
      </c>
      <c r="Q6308">
        <v>43209</v>
      </c>
      <c r="R6308" t="s">
        <v>10541</v>
      </c>
      <c r="S6308" t="s">
        <v>10542</v>
      </c>
      <c r="T6308" t="s">
        <v>10543</v>
      </c>
      <c r="U6308">
        <v>18</v>
      </c>
      <c r="V6308">
        <v>15</v>
      </c>
      <c r="W6308">
        <v>3</v>
      </c>
      <c r="X6308" t="s">
        <v>98</v>
      </c>
      <c r="Y6308" t="s">
        <v>99</v>
      </c>
      <c r="Z6308" t="s">
        <v>98</v>
      </c>
      <c r="AA6308" t="s">
        <v>99</v>
      </c>
      <c r="AB6308" t="s">
        <v>99</v>
      </c>
      <c r="AC6308" t="s">
        <v>99</v>
      </c>
      <c r="AD6308" t="s">
        <v>99</v>
      </c>
    </row>
    <row r="6309" spans="1:85" x14ac:dyDescent="0.25">
      <c r="A6309" t="s">
        <v>11496</v>
      </c>
      <c r="B6309">
        <v>70022059</v>
      </c>
      <c r="C6309" s="1">
        <v>39303</v>
      </c>
      <c r="D6309" t="s">
        <v>211</v>
      </c>
      <c r="E6309" t="s">
        <v>11497</v>
      </c>
      <c r="F6309" t="s">
        <v>88</v>
      </c>
      <c r="H6309" t="s">
        <v>104</v>
      </c>
      <c r="I6309" t="s">
        <v>108</v>
      </c>
      <c r="J6309">
        <v>1968</v>
      </c>
      <c r="K6309">
        <v>747</v>
      </c>
      <c r="M6309" t="s">
        <v>5029</v>
      </c>
      <c r="N6309" t="s">
        <v>92</v>
      </c>
      <c r="O6309" t="s">
        <v>93</v>
      </c>
      <c r="P6309" t="s">
        <v>94</v>
      </c>
      <c r="Q6309">
        <v>43209</v>
      </c>
      <c r="R6309" t="s">
        <v>10541</v>
      </c>
      <c r="S6309" t="s">
        <v>10542</v>
      </c>
      <c r="T6309" t="s">
        <v>10543</v>
      </c>
      <c r="U6309">
        <v>18</v>
      </c>
      <c r="V6309">
        <v>15</v>
      </c>
      <c r="W6309">
        <v>3</v>
      </c>
      <c r="X6309" t="s">
        <v>98</v>
      </c>
      <c r="Y6309" t="s">
        <v>99</v>
      </c>
      <c r="Z6309" t="s">
        <v>98</v>
      </c>
      <c r="AA6309" t="s">
        <v>99</v>
      </c>
      <c r="AB6309" t="s">
        <v>99</v>
      </c>
      <c r="AC6309" t="s">
        <v>99</v>
      </c>
      <c r="AD6309" t="s">
        <v>99</v>
      </c>
      <c r="AE6309" t="s">
        <v>108</v>
      </c>
      <c r="AF6309" t="s">
        <v>100</v>
      </c>
      <c r="AH6309" t="s">
        <v>100</v>
      </c>
      <c r="AM6309" t="s">
        <v>100</v>
      </c>
      <c r="AP6309" t="s">
        <v>100</v>
      </c>
      <c r="AR6309" t="s">
        <v>100</v>
      </c>
      <c r="AV6309" t="s">
        <v>100</v>
      </c>
      <c r="AX6309" t="s">
        <v>100</v>
      </c>
      <c r="BF6309" t="s">
        <v>100</v>
      </c>
      <c r="BG6309" t="s">
        <v>108</v>
      </c>
    </row>
    <row r="6310" spans="1:85" x14ac:dyDescent="0.25">
      <c r="A6310" t="s">
        <v>11498</v>
      </c>
      <c r="B6310">
        <v>960370994</v>
      </c>
      <c r="C6310" s="1">
        <v>35065</v>
      </c>
      <c r="D6310" t="s">
        <v>11499</v>
      </c>
      <c r="E6310" t="s">
        <v>212</v>
      </c>
      <c r="F6310" t="s">
        <v>88</v>
      </c>
      <c r="H6310" t="s">
        <v>104</v>
      </c>
      <c r="I6310" t="s">
        <v>90</v>
      </c>
      <c r="J6310">
        <v>1955</v>
      </c>
      <c r="K6310">
        <v>817</v>
      </c>
      <c r="M6310" t="s">
        <v>8940</v>
      </c>
      <c r="O6310" t="s">
        <v>93</v>
      </c>
      <c r="P6310" t="s">
        <v>94</v>
      </c>
      <c r="Q6310">
        <v>43209</v>
      </c>
      <c r="R6310" t="s">
        <v>10541</v>
      </c>
      <c r="S6310" t="s">
        <v>10542</v>
      </c>
      <c r="T6310" t="s">
        <v>10543</v>
      </c>
      <c r="U6310">
        <v>18</v>
      </c>
      <c r="V6310">
        <v>15</v>
      </c>
      <c r="W6310">
        <v>3</v>
      </c>
      <c r="X6310" t="s">
        <v>98</v>
      </c>
      <c r="Y6310" t="s">
        <v>99</v>
      </c>
      <c r="Z6310" t="s">
        <v>98</v>
      </c>
      <c r="AA6310" t="s">
        <v>99</v>
      </c>
      <c r="AB6310" t="s">
        <v>99</v>
      </c>
      <c r="AC6310" t="s">
        <v>99</v>
      </c>
      <c r="AD6310" t="s">
        <v>99</v>
      </c>
      <c r="AH6310" t="s">
        <v>100</v>
      </c>
      <c r="AK6310" t="s">
        <v>100</v>
      </c>
      <c r="AP6310" t="s">
        <v>100</v>
      </c>
      <c r="AR6310" t="s">
        <v>100</v>
      </c>
      <c r="AX6310" t="s">
        <v>100</v>
      </c>
      <c r="BA6310" t="s">
        <v>100</v>
      </c>
      <c r="BF6310" t="s">
        <v>100</v>
      </c>
      <c r="BG6310" t="s">
        <v>108</v>
      </c>
      <c r="BL6310" t="s">
        <v>100</v>
      </c>
      <c r="BS6310" t="s">
        <v>100</v>
      </c>
      <c r="CF6310" t="s">
        <v>100</v>
      </c>
      <c r="CG6310" t="s">
        <v>108</v>
      </c>
    </row>
    <row r="6311" spans="1:85" x14ac:dyDescent="0.25">
      <c r="A6311" t="s">
        <v>11500</v>
      </c>
      <c r="B6311">
        <v>960438718</v>
      </c>
      <c r="C6311" s="1">
        <v>35065</v>
      </c>
      <c r="D6311" t="s">
        <v>11499</v>
      </c>
      <c r="E6311" t="s">
        <v>946</v>
      </c>
      <c r="F6311" t="s">
        <v>123</v>
      </c>
      <c r="H6311" t="s">
        <v>104</v>
      </c>
      <c r="I6311" t="s">
        <v>90</v>
      </c>
      <c r="J6311">
        <v>1948</v>
      </c>
      <c r="K6311">
        <v>817</v>
      </c>
      <c r="M6311" t="s">
        <v>8940</v>
      </c>
      <c r="O6311" t="s">
        <v>93</v>
      </c>
      <c r="P6311" t="s">
        <v>94</v>
      </c>
      <c r="Q6311">
        <v>43209</v>
      </c>
      <c r="R6311" t="s">
        <v>10541</v>
      </c>
      <c r="S6311" t="s">
        <v>10542</v>
      </c>
      <c r="T6311" t="s">
        <v>10543</v>
      </c>
      <c r="U6311">
        <v>18</v>
      </c>
      <c r="V6311">
        <v>15</v>
      </c>
      <c r="W6311">
        <v>3</v>
      </c>
      <c r="X6311" t="s">
        <v>98</v>
      </c>
      <c r="Y6311" t="s">
        <v>99</v>
      </c>
      <c r="Z6311" t="s">
        <v>98</v>
      </c>
      <c r="AA6311" t="s">
        <v>99</v>
      </c>
      <c r="AB6311" t="s">
        <v>99</v>
      </c>
      <c r="AC6311" t="s">
        <v>99</v>
      </c>
      <c r="AD6311" t="s">
        <v>99</v>
      </c>
      <c r="AH6311" t="s">
        <v>100</v>
      </c>
      <c r="AK6311" t="s">
        <v>100</v>
      </c>
      <c r="AM6311" t="s">
        <v>100</v>
      </c>
      <c r="AP6311" t="s">
        <v>100</v>
      </c>
      <c r="AR6311" t="s">
        <v>100</v>
      </c>
      <c r="AV6311" t="s">
        <v>100</v>
      </c>
      <c r="AX6311" t="s">
        <v>100</v>
      </c>
      <c r="BA6311" t="s">
        <v>100</v>
      </c>
      <c r="BC6311" t="s">
        <v>100</v>
      </c>
      <c r="BF6311" t="s">
        <v>100</v>
      </c>
      <c r="BH6311" t="s">
        <v>100</v>
      </c>
      <c r="BS6311" t="s">
        <v>100</v>
      </c>
      <c r="CF6311" t="s">
        <v>100</v>
      </c>
    </row>
    <row r="6312" spans="1:85" x14ac:dyDescent="0.25">
      <c r="A6312" t="s">
        <v>11501</v>
      </c>
      <c r="B6312">
        <v>190028607</v>
      </c>
      <c r="C6312" s="1">
        <v>43727</v>
      </c>
      <c r="D6312" t="s">
        <v>11502</v>
      </c>
      <c r="E6312" t="s">
        <v>638</v>
      </c>
      <c r="F6312" t="s">
        <v>796</v>
      </c>
      <c r="H6312" t="s">
        <v>104</v>
      </c>
      <c r="I6312" t="s">
        <v>90</v>
      </c>
      <c r="J6312">
        <v>1983</v>
      </c>
      <c r="K6312">
        <v>811</v>
      </c>
      <c r="M6312" t="s">
        <v>5029</v>
      </c>
      <c r="O6312" t="s">
        <v>93</v>
      </c>
      <c r="P6312" t="s">
        <v>94</v>
      </c>
      <c r="Q6312">
        <v>43209</v>
      </c>
      <c r="R6312" t="s">
        <v>10541</v>
      </c>
      <c r="S6312" t="s">
        <v>10542</v>
      </c>
      <c r="T6312" t="s">
        <v>10543</v>
      </c>
      <c r="U6312">
        <v>18</v>
      </c>
      <c r="V6312">
        <v>15</v>
      </c>
      <c r="W6312">
        <v>3</v>
      </c>
      <c r="X6312" t="s">
        <v>98</v>
      </c>
      <c r="Y6312" t="s">
        <v>99</v>
      </c>
      <c r="Z6312" t="s">
        <v>98</v>
      </c>
      <c r="AA6312" t="s">
        <v>99</v>
      </c>
      <c r="AB6312" t="s">
        <v>99</v>
      </c>
      <c r="AC6312" t="s">
        <v>99</v>
      </c>
      <c r="AD6312" t="s">
        <v>99</v>
      </c>
    </row>
    <row r="6313" spans="1:85" x14ac:dyDescent="0.25">
      <c r="A6313" t="s">
        <v>11503</v>
      </c>
      <c r="B6313">
        <v>80071773</v>
      </c>
      <c r="C6313" s="1">
        <v>39717</v>
      </c>
      <c r="D6313" t="s">
        <v>11504</v>
      </c>
      <c r="E6313" t="s">
        <v>1162</v>
      </c>
      <c r="F6313" t="s">
        <v>326</v>
      </c>
      <c r="H6313" t="s">
        <v>104</v>
      </c>
      <c r="I6313" t="s">
        <v>90</v>
      </c>
      <c r="J6313">
        <v>1984</v>
      </c>
      <c r="K6313">
        <v>783</v>
      </c>
      <c r="M6313" t="s">
        <v>8937</v>
      </c>
      <c r="N6313" t="s">
        <v>125</v>
      </c>
      <c r="O6313" t="s">
        <v>93</v>
      </c>
      <c r="P6313" t="s">
        <v>94</v>
      </c>
      <c r="Q6313">
        <v>43209</v>
      </c>
      <c r="R6313" t="s">
        <v>10541</v>
      </c>
      <c r="S6313" t="s">
        <v>10542</v>
      </c>
      <c r="T6313" t="s">
        <v>10543</v>
      </c>
      <c r="U6313">
        <v>18</v>
      </c>
      <c r="V6313">
        <v>15</v>
      </c>
      <c r="W6313">
        <v>3</v>
      </c>
      <c r="X6313" t="s">
        <v>98</v>
      </c>
      <c r="Y6313" t="s">
        <v>99</v>
      </c>
      <c r="Z6313" t="s">
        <v>98</v>
      </c>
      <c r="AA6313" t="s">
        <v>99</v>
      </c>
      <c r="AB6313" t="s">
        <v>99</v>
      </c>
      <c r="AC6313" t="s">
        <v>99</v>
      </c>
      <c r="AD6313" t="s">
        <v>99</v>
      </c>
      <c r="AF6313" t="s">
        <v>100</v>
      </c>
      <c r="AH6313" t="s">
        <v>100</v>
      </c>
      <c r="AK6313" t="s">
        <v>100</v>
      </c>
      <c r="AM6313" t="s">
        <v>100</v>
      </c>
      <c r="AO6313" t="s">
        <v>108</v>
      </c>
      <c r="AV6313" t="s">
        <v>100</v>
      </c>
      <c r="BF6313" t="s">
        <v>100</v>
      </c>
    </row>
    <row r="6314" spans="1:85" x14ac:dyDescent="0.25">
      <c r="A6314" t="s">
        <v>11505</v>
      </c>
      <c r="B6314">
        <v>200037019</v>
      </c>
      <c r="C6314" s="1">
        <v>44057</v>
      </c>
      <c r="D6314" t="s">
        <v>11506</v>
      </c>
      <c r="E6314" t="s">
        <v>352</v>
      </c>
      <c r="F6314" t="s">
        <v>780</v>
      </c>
      <c r="H6314" t="s">
        <v>104</v>
      </c>
      <c r="I6314" t="s">
        <v>90</v>
      </c>
      <c r="J6314">
        <v>1977</v>
      </c>
      <c r="K6314">
        <v>748</v>
      </c>
      <c r="M6314" t="s">
        <v>5029</v>
      </c>
      <c r="N6314" t="s">
        <v>92</v>
      </c>
      <c r="O6314" t="s">
        <v>93</v>
      </c>
      <c r="P6314" t="s">
        <v>94</v>
      </c>
      <c r="Q6314">
        <v>43209</v>
      </c>
      <c r="R6314" t="s">
        <v>10541</v>
      </c>
      <c r="S6314" t="s">
        <v>10542</v>
      </c>
      <c r="T6314" t="s">
        <v>10543</v>
      </c>
      <c r="U6314">
        <v>18</v>
      </c>
      <c r="V6314">
        <v>15</v>
      </c>
      <c r="W6314">
        <v>3</v>
      </c>
      <c r="X6314" t="s">
        <v>98</v>
      </c>
      <c r="Y6314" t="s">
        <v>99</v>
      </c>
      <c r="Z6314" t="s">
        <v>98</v>
      </c>
      <c r="AA6314" t="s">
        <v>99</v>
      </c>
      <c r="AB6314" t="s">
        <v>99</v>
      </c>
      <c r="AC6314" t="s">
        <v>99</v>
      </c>
      <c r="AD6314" t="s">
        <v>99</v>
      </c>
    </row>
    <row r="6315" spans="1:85" x14ac:dyDescent="0.25">
      <c r="A6315" t="s">
        <v>11507</v>
      </c>
      <c r="B6315">
        <v>190001159</v>
      </c>
      <c r="C6315" s="1">
        <v>43475</v>
      </c>
      <c r="D6315" t="s">
        <v>11506</v>
      </c>
      <c r="E6315" t="s">
        <v>257</v>
      </c>
      <c r="F6315" t="s">
        <v>88</v>
      </c>
      <c r="H6315" t="s">
        <v>104</v>
      </c>
      <c r="I6315" t="s">
        <v>90</v>
      </c>
      <c r="J6315">
        <v>1974</v>
      </c>
      <c r="K6315">
        <v>748</v>
      </c>
      <c r="M6315" t="s">
        <v>5029</v>
      </c>
      <c r="N6315" t="s">
        <v>92</v>
      </c>
      <c r="O6315" t="s">
        <v>93</v>
      </c>
      <c r="P6315" t="s">
        <v>94</v>
      </c>
      <c r="Q6315">
        <v>43209</v>
      </c>
      <c r="R6315" t="s">
        <v>10541</v>
      </c>
      <c r="S6315" t="s">
        <v>10542</v>
      </c>
      <c r="T6315" t="s">
        <v>10543</v>
      </c>
      <c r="U6315">
        <v>18</v>
      </c>
      <c r="V6315">
        <v>15</v>
      </c>
      <c r="W6315">
        <v>3</v>
      </c>
      <c r="X6315" t="s">
        <v>98</v>
      </c>
      <c r="Y6315" t="s">
        <v>99</v>
      </c>
      <c r="Z6315" t="s">
        <v>98</v>
      </c>
      <c r="AA6315" t="s">
        <v>99</v>
      </c>
      <c r="AB6315" t="s">
        <v>99</v>
      </c>
      <c r="AC6315" t="s">
        <v>99</v>
      </c>
      <c r="AD6315" t="s">
        <v>99</v>
      </c>
      <c r="AF6315" t="s">
        <v>100</v>
      </c>
    </row>
    <row r="6316" spans="1:85" x14ac:dyDescent="0.25">
      <c r="A6316" t="s">
        <v>11508</v>
      </c>
      <c r="B6316">
        <v>771904673</v>
      </c>
      <c r="C6316" s="1">
        <v>28126</v>
      </c>
      <c r="D6316" t="s">
        <v>11509</v>
      </c>
      <c r="E6316" t="s">
        <v>3512</v>
      </c>
      <c r="F6316" t="s">
        <v>265</v>
      </c>
      <c r="H6316" t="s">
        <v>104</v>
      </c>
      <c r="I6316" t="s">
        <v>90</v>
      </c>
      <c r="J6316">
        <v>1951</v>
      </c>
      <c r="K6316">
        <v>774</v>
      </c>
      <c r="M6316" t="s">
        <v>9019</v>
      </c>
      <c r="O6316" t="s">
        <v>93</v>
      </c>
      <c r="P6316" t="s">
        <v>94</v>
      </c>
      <c r="Q6316">
        <v>43209</v>
      </c>
      <c r="R6316" t="s">
        <v>10541</v>
      </c>
      <c r="S6316" t="s">
        <v>10542</v>
      </c>
      <c r="T6316" t="s">
        <v>10543</v>
      </c>
      <c r="U6316">
        <v>18</v>
      </c>
      <c r="V6316">
        <v>15</v>
      </c>
      <c r="W6316">
        <v>3</v>
      </c>
      <c r="X6316" t="s">
        <v>98</v>
      </c>
      <c r="Y6316" t="s">
        <v>99</v>
      </c>
      <c r="Z6316" t="s">
        <v>98</v>
      </c>
      <c r="AA6316" t="s">
        <v>99</v>
      </c>
      <c r="AB6316" t="s">
        <v>99</v>
      </c>
      <c r="AC6316" t="s">
        <v>99</v>
      </c>
      <c r="AD6316" t="s">
        <v>99</v>
      </c>
      <c r="AH6316" t="s">
        <v>100</v>
      </c>
      <c r="AM6316" t="s">
        <v>100</v>
      </c>
      <c r="AP6316" t="s">
        <v>100</v>
      </c>
      <c r="AR6316" t="s">
        <v>100</v>
      </c>
      <c r="AV6316" t="s">
        <v>100</v>
      </c>
      <c r="AX6316" t="s">
        <v>100</v>
      </c>
      <c r="BA6316" t="s">
        <v>100</v>
      </c>
      <c r="BF6316" t="s">
        <v>100</v>
      </c>
      <c r="BG6316" t="s">
        <v>108</v>
      </c>
      <c r="BH6316" t="s">
        <v>100</v>
      </c>
      <c r="BL6316" t="s">
        <v>100</v>
      </c>
      <c r="BN6316" t="s">
        <v>108</v>
      </c>
      <c r="BP6316" t="s">
        <v>100</v>
      </c>
      <c r="BS6316" t="s">
        <v>100</v>
      </c>
      <c r="BT6316" t="s">
        <v>108</v>
      </c>
      <c r="BU6316" t="s">
        <v>100</v>
      </c>
      <c r="BW6316" t="s">
        <v>100</v>
      </c>
      <c r="BY6316" t="s">
        <v>100</v>
      </c>
      <c r="CF6316" t="s">
        <v>100</v>
      </c>
    </row>
    <row r="6317" spans="1:85" x14ac:dyDescent="0.25">
      <c r="A6317" t="s">
        <v>11510</v>
      </c>
      <c r="B6317">
        <v>800982550</v>
      </c>
      <c r="C6317" s="1">
        <v>29221</v>
      </c>
      <c r="D6317" t="s">
        <v>11511</v>
      </c>
      <c r="E6317" t="s">
        <v>248</v>
      </c>
      <c r="F6317" t="s">
        <v>110</v>
      </c>
      <c r="H6317" t="s">
        <v>104</v>
      </c>
      <c r="I6317" t="s">
        <v>108</v>
      </c>
      <c r="J6317">
        <v>1949</v>
      </c>
      <c r="K6317">
        <v>827</v>
      </c>
      <c r="M6317" t="s">
        <v>8940</v>
      </c>
      <c r="N6317" t="s">
        <v>92</v>
      </c>
      <c r="O6317" t="s">
        <v>93</v>
      </c>
      <c r="P6317" t="s">
        <v>94</v>
      </c>
      <c r="Q6317">
        <v>43209</v>
      </c>
      <c r="R6317" t="s">
        <v>10541</v>
      </c>
      <c r="S6317" t="s">
        <v>10542</v>
      </c>
      <c r="T6317" t="s">
        <v>10543</v>
      </c>
      <c r="U6317">
        <v>18</v>
      </c>
      <c r="V6317">
        <v>15</v>
      </c>
      <c r="W6317">
        <v>3</v>
      </c>
      <c r="X6317" t="s">
        <v>98</v>
      </c>
      <c r="Y6317" t="s">
        <v>99</v>
      </c>
      <c r="Z6317" t="s">
        <v>98</v>
      </c>
      <c r="AA6317" t="s">
        <v>99</v>
      </c>
      <c r="AB6317" t="s">
        <v>99</v>
      </c>
      <c r="AC6317" t="s">
        <v>99</v>
      </c>
      <c r="AD6317" t="s">
        <v>99</v>
      </c>
      <c r="AE6317" t="s">
        <v>108</v>
      </c>
      <c r="AF6317" t="s">
        <v>100</v>
      </c>
      <c r="AH6317" t="s">
        <v>100</v>
      </c>
      <c r="AK6317" t="s">
        <v>100</v>
      </c>
      <c r="AM6317" t="s">
        <v>100</v>
      </c>
      <c r="AO6317" t="s">
        <v>108</v>
      </c>
      <c r="AR6317" t="s">
        <v>100</v>
      </c>
      <c r="AT6317" t="s">
        <v>100</v>
      </c>
      <c r="AV6317" t="s">
        <v>100</v>
      </c>
      <c r="AX6317" t="s">
        <v>100</v>
      </c>
      <c r="BA6317" t="s">
        <v>100</v>
      </c>
      <c r="BB6317" t="s">
        <v>108</v>
      </c>
      <c r="BF6317" t="s">
        <v>100</v>
      </c>
      <c r="BG6317" t="s">
        <v>108</v>
      </c>
      <c r="BH6317" t="s">
        <v>100</v>
      </c>
      <c r="BL6317" t="s">
        <v>100</v>
      </c>
      <c r="BN6317" t="s">
        <v>108</v>
      </c>
      <c r="BP6317" t="s">
        <v>100</v>
      </c>
      <c r="BS6317" t="s">
        <v>100</v>
      </c>
      <c r="BT6317" t="s">
        <v>108</v>
      </c>
      <c r="BU6317" t="s">
        <v>100</v>
      </c>
      <c r="BY6317" t="s">
        <v>100</v>
      </c>
      <c r="CB6317" t="s">
        <v>100</v>
      </c>
      <c r="CF6317" t="s">
        <v>100</v>
      </c>
      <c r="CG6317" t="s">
        <v>108</v>
      </c>
    </row>
    <row r="6318" spans="1:85" x14ac:dyDescent="0.25">
      <c r="A6318" t="s">
        <v>11512</v>
      </c>
      <c r="B6318">
        <v>180018127</v>
      </c>
      <c r="C6318" s="1">
        <v>43202</v>
      </c>
      <c r="D6318" t="s">
        <v>1912</v>
      </c>
      <c r="E6318" t="s">
        <v>2103</v>
      </c>
      <c r="F6318" t="s">
        <v>1133</v>
      </c>
      <c r="H6318" t="s">
        <v>104</v>
      </c>
      <c r="I6318" t="s">
        <v>90</v>
      </c>
      <c r="J6318">
        <v>1988</v>
      </c>
      <c r="K6318">
        <v>724</v>
      </c>
      <c r="M6318" t="s">
        <v>8974</v>
      </c>
      <c r="O6318" t="s">
        <v>93</v>
      </c>
      <c r="P6318" t="s">
        <v>94</v>
      </c>
      <c r="Q6318">
        <v>43209</v>
      </c>
      <c r="R6318" t="s">
        <v>10541</v>
      </c>
      <c r="S6318" t="s">
        <v>10542</v>
      </c>
      <c r="T6318" t="s">
        <v>10543</v>
      </c>
      <c r="U6318">
        <v>18</v>
      </c>
      <c r="V6318">
        <v>15</v>
      </c>
      <c r="W6318">
        <v>3</v>
      </c>
      <c r="X6318" t="s">
        <v>98</v>
      </c>
      <c r="Y6318" t="s">
        <v>99</v>
      </c>
      <c r="Z6318" t="s">
        <v>98</v>
      </c>
      <c r="AA6318" t="s">
        <v>99</v>
      </c>
      <c r="AB6318" t="s">
        <v>99</v>
      </c>
      <c r="AC6318" t="s">
        <v>99</v>
      </c>
      <c r="AD6318" t="s">
        <v>99</v>
      </c>
      <c r="AF6318" t="s">
        <v>100</v>
      </c>
      <c r="AH6318" t="s">
        <v>100</v>
      </c>
    </row>
    <row r="6319" spans="1:85" x14ac:dyDescent="0.25">
      <c r="A6319" t="s">
        <v>11513</v>
      </c>
      <c r="B6319">
        <v>180041497</v>
      </c>
      <c r="C6319" s="1">
        <v>43364</v>
      </c>
      <c r="D6319" t="s">
        <v>1912</v>
      </c>
      <c r="E6319" t="s">
        <v>329</v>
      </c>
      <c r="F6319" t="s">
        <v>88</v>
      </c>
      <c r="H6319" t="s">
        <v>104</v>
      </c>
      <c r="I6319" t="s">
        <v>90</v>
      </c>
      <c r="J6319">
        <v>1988</v>
      </c>
      <c r="K6319">
        <v>724</v>
      </c>
      <c r="M6319" t="s">
        <v>8974</v>
      </c>
      <c r="N6319" t="s">
        <v>92</v>
      </c>
      <c r="O6319" t="s">
        <v>93</v>
      </c>
      <c r="P6319" t="s">
        <v>94</v>
      </c>
      <c r="Q6319">
        <v>43209</v>
      </c>
      <c r="R6319" t="s">
        <v>10541</v>
      </c>
      <c r="S6319" t="s">
        <v>10542</v>
      </c>
      <c r="T6319" t="s">
        <v>10543</v>
      </c>
      <c r="U6319">
        <v>18</v>
      </c>
      <c r="V6319">
        <v>15</v>
      </c>
      <c r="W6319">
        <v>3</v>
      </c>
      <c r="X6319" t="s">
        <v>98</v>
      </c>
      <c r="Y6319" t="s">
        <v>99</v>
      </c>
      <c r="Z6319" t="s">
        <v>98</v>
      </c>
      <c r="AA6319" t="s">
        <v>99</v>
      </c>
      <c r="AB6319" t="s">
        <v>99</v>
      </c>
      <c r="AC6319" t="s">
        <v>99</v>
      </c>
      <c r="AD6319" t="s">
        <v>99</v>
      </c>
      <c r="AF6319" t="s">
        <v>100</v>
      </c>
      <c r="AH6319" t="s">
        <v>100</v>
      </c>
    </row>
    <row r="6320" spans="1:85" x14ac:dyDescent="0.25">
      <c r="A6320" t="s">
        <v>11514</v>
      </c>
      <c r="B6320">
        <v>60003232</v>
      </c>
      <c r="C6320" s="1">
        <v>38756</v>
      </c>
      <c r="D6320" t="s">
        <v>11515</v>
      </c>
      <c r="E6320" t="s">
        <v>11516</v>
      </c>
      <c r="F6320" t="s">
        <v>11517</v>
      </c>
      <c r="H6320" t="s">
        <v>104</v>
      </c>
      <c r="I6320" t="s">
        <v>90</v>
      </c>
      <c r="J6320">
        <v>1987</v>
      </c>
      <c r="K6320">
        <v>790</v>
      </c>
      <c r="M6320" t="s">
        <v>9019</v>
      </c>
      <c r="N6320" t="s">
        <v>92</v>
      </c>
      <c r="O6320" t="s">
        <v>93</v>
      </c>
      <c r="P6320" t="s">
        <v>94</v>
      </c>
      <c r="Q6320">
        <v>43209</v>
      </c>
      <c r="R6320" t="s">
        <v>10541</v>
      </c>
      <c r="S6320" t="s">
        <v>10542</v>
      </c>
      <c r="T6320" t="s">
        <v>10543</v>
      </c>
      <c r="U6320">
        <v>18</v>
      </c>
      <c r="V6320">
        <v>15</v>
      </c>
      <c r="W6320">
        <v>3</v>
      </c>
      <c r="X6320" t="s">
        <v>98</v>
      </c>
      <c r="Y6320" t="s">
        <v>99</v>
      </c>
      <c r="Z6320" t="s">
        <v>98</v>
      </c>
      <c r="AA6320" t="s">
        <v>99</v>
      </c>
      <c r="AB6320" t="s">
        <v>99</v>
      </c>
      <c r="AC6320" t="s">
        <v>99</v>
      </c>
      <c r="AD6320" t="s">
        <v>99</v>
      </c>
      <c r="AH6320" t="s">
        <v>100</v>
      </c>
      <c r="AO6320" t="s">
        <v>108</v>
      </c>
      <c r="AV6320" t="s">
        <v>100</v>
      </c>
      <c r="BF6320" t="s">
        <v>100</v>
      </c>
      <c r="BH6320" t="s">
        <v>100</v>
      </c>
    </row>
    <row r="6321" spans="1:85" x14ac:dyDescent="0.25">
      <c r="A6321" t="s">
        <v>11518</v>
      </c>
      <c r="B6321">
        <v>29247</v>
      </c>
      <c r="C6321" s="1">
        <v>36738</v>
      </c>
      <c r="D6321" t="s">
        <v>11519</v>
      </c>
      <c r="E6321" t="s">
        <v>926</v>
      </c>
      <c r="F6321" t="s">
        <v>517</v>
      </c>
      <c r="H6321" t="s">
        <v>104</v>
      </c>
      <c r="I6321" t="s">
        <v>108</v>
      </c>
      <c r="J6321">
        <v>1971</v>
      </c>
      <c r="K6321">
        <v>745</v>
      </c>
      <c r="M6321" t="s">
        <v>5112</v>
      </c>
      <c r="N6321" t="s">
        <v>92</v>
      </c>
      <c r="O6321" t="s">
        <v>93</v>
      </c>
      <c r="P6321" t="s">
        <v>94</v>
      </c>
      <c r="Q6321">
        <v>43209</v>
      </c>
      <c r="R6321" t="s">
        <v>10541</v>
      </c>
      <c r="S6321" t="s">
        <v>10542</v>
      </c>
      <c r="T6321" t="s">
        <v>10543</v>
      </c>
      <c r="U6321">
        <v>18</v>
      </c>
      <c r="V6321">
        <v>15</v>
      </c>
      <c r="W6321">
        <v>3</v>
      </c>
      <c r="X6321" t="s">
        <v>98</v>
      </c>
      <c r="Y6321" t="s">
        <v>99</v>
      </c>
      <c r="Z6321" t="s">
        <v>98</v>
      </c>
      <c r="AA6321" t="s">
        <v>99</v>
      </c>
      <c r="AB6321" t="s">
        <v>99</v>
      </c>
      <c r="AC6321" t="s">
        <v>99</v>
      </c>
      <c r="AD6321" t="s">
        <v>99</v>
      </c>
      <c r="AE6321" t="s">
        <v>108</v>
      </c>
      <c r="AF6321" t="s">
        <v>100</v>
      </c>
      <c r="AH6321" t="s">
        <v>100</v>
      </c>
      <c r="AJ6321" t="s">
        <v>108</v>
      </c>
      <c r="AM6321" t="s">
        <v>100</v>
      </c>
      <c r="AP6321" t="s">
        <v>100</v>
      </c>
      <c r="AR6321" t="s">
        <v>100</v>
      </c>
      <c r="AT6321" t="s">
        <v>100</v>
      </c>
      <c r="AV6321" t="s">
        <v>100</v>
      </c>
      <c r="AX6321" t="s">
        <v>100</v>
      </c>
      <c r="BA6321" t="s">
        <v>100</v>
      </c>
      <c r="BC6321" t="s">
        <v>100</v>
      </c>
      <c r="BF6321" t="s">
        <v>100</v>
      </c>
      <c r="BP6321" t="s">
        <v>100</v>
      </c>
      <c r="BS6321" t="s">
        <v>100</v>
      </c>
      <c r="BU6321" t="s">
        <v>100</v>
      </c>
      <c r="BY6321" t="s">
        <v>100</v>
      </c>
      <c r="CF6321" t="s">
        <v>100</v>
      </c>
    </row>
    <row r="6322" spans="1:85" x14ac:dyDescent="0.25">
      <c r="A6322" t="s">
        <v>11520</v>
      </c>
      <c r="B6322">
        <v>940349205</v>
      </c>
      <c r="C6322" s="1">
        <v>34335</v>
      </c>
      <c r="D6322" t="s">
        <v>6534</v>
      </c>
      <c r="E6322" t="s">
        <v>118</v>
      </c>
      <c r="F6322" t="s">
        <v>269</v>
      </c>
      <c r="H6322" t="s">
        <v>104</v>
      </c>
      <c r="I6322" t="s">
        <v>90</v>
      </c>
      <c r="J6322">
        <v>1955</v>
      </c>
      <c r="K6322">
        <v>746</v>
      </c>
      <c r="M6322" t="s">
        <v>9019</v>
      </c>
      <c r="O6322" t="s">
        <v>93</v>
      </c>
      <c r="P6322" t="s">
        <v>94</v>
      </c>
      <c r="Q6322">
        <v>43209</v>
      </c>
      <c r="R6322" t="s">
        <v>10541</v>
      </c>
      <c r="S6322" t="s">
        <v>10542</v>
      </c>
      <c r="T6322" t="s">
        <v>10543</v>
      </c>
      <c r="U6322">
        <v>18</v>
      </c>
      <c r="V6322">
        <v>15</v>
      </c>
      <c r="W6322">
        <v>3</v>
      </c>
      <c r="X6322" t="s">
        <v>98</v>
      </c>
      <c r="Y6322" t="s">
        <v>99</v>
      </c>
      <c r="Z6322" t="s">
        <v>98</v>
      </c>
      <c r="AA6322" t="s">
        <v>99</v>
      </c>
      <c r="AB6322" t="s">
        <v>99</v>
      </c>
      <c r="AC6322" t="s">
        <v>99</v>
      </c>
      <c r="AD6322" t="s">
        <v>99</v>
      </c>
      <c r="AH6322" t="s">
        <v>100</v>
      </c>
      <c r="AK6322" t="s">
        <v>100</v>
      </c>
      <c r="AM6322" t="s">
        <v>100</v>
      </c>
      <c r="AO6322" t="s">
        <v>110</v>
      </c>
      <c r="AP6322" t="s">
        <v>100</v>
      </c>
      <c r="AR6322" t="s">
        <v>100</v>
      </c>
      <c r="AS6322" t="s">
        <v>110</v>
      </c>
      <c r="AT6322" t="s">
        <v>100</v>
      </c>
      <c r="AV6322" t="s">
        <v>100</v>
      </c>
      <c r="AW6322" t="s">
        <v>110</v>
      </c>
      <c r="AX6322" t="s">
        <v>100</v>
      </c>
      <c r="BA6322" t="s">
        <v>100</v>
      </c>
      <c r="BB6322" t="s">
        <v>110</v>
      </c>
      <c r="BD6322" t="s">
        <v>100</v>
      </c>
      <c r="BF6322" t="s">
        <v>100</v>
      </c>
      <c r="BG6322" t="s">
        <v>110</v>
      </c>
      <c r="BH6322" t="s">
        <v>100</v>
      </c>
      <c r="BL6322" t="s">
        <v>100</v>
      </c>
      <c r="BN6322" t="s">
        <v>110</v>
      </c>
      <c r="BS6322" t="s">
        <v>100</v>
      </c>
      <c r="BU6322" t="s">
        <v>100</v>
      </c>
      <c r="BY6322" t="s">
        <v>100</v>
      </c>
      <c r="CB6322" t="s">
        <v>100</v>
      </c>
      <c r="CF6322" t="s">
        <v>100</v>
      </c>
      <c r="CG6322" t="s">
        <v>108</v>
      </c>
    </row>
    <row r="6323" spans="1:85" x14ac:dyDescent="0.25">
      <c r="A6323" t="s">
        <v>11521</v>
      </c>
      <c r="B6323">
        <v>80050044</v>
      </c>
      <c r="C6323" s="1">
        <v>39671</v>
      </c>
      <c r="D6323" t="s">
        <v>6534</v>
      </c>
      <c r="E6323" t="s">
        <v>312</v>
      </c>
      <c r="F6323" t="s">
        <v>110</v>
      </c>
      <c r="H6323" t="s">
        <v>104</v>
      </c>
      <c r="I6323" t="s">
        <v>90</v>
      </c>
      <c r="J6323">
        <v>1989</v>
      </c>
      <c r="K6323">
        <v>746</v>
      </c>
      <c r="M6323" t="s">
        <v>9019</v>
      </c>
      <c r="O6323" t="s">
        <v>93</v>
      </c>
      <c r="P6323" t="s">
        <v>94</v>
      </c>
      <c r="Q6323">
        <v>43209</v>
      </c>
      <c r="R6323" t="s">
        <v>10541</v>
      </c>
      <c r="S6323" t="s">
        <v>10542</v>
      </c>
      <c r="T6323" t="s">
        <v>10543</v>
      </c>
      <c r="U6323">
        <v>18</v>
      </c>
      <c r="V6323">
        <v>15</v>
      </c>
      <c r="W6323">
        <v>3</v>
      </c>
      <c r="X6323" t="s">
        <v>98</v>
      </c>
      <c r="Y6323" t="s">
        <v>99</v>
      </c>
      <c r="Z6323" t="s">
        <v>98</v>
      </c>
      <c r="AA6323" t="s">
        <v>99</v>
      </c>
      <c r="AB6323" t="s">
        <v>99</v>
      </c>
      <c r="AC6323" t="s">
        <v>99</v>
      </c>
      <c r="AD6323" t="s">
        <v>99</v>
      </c>
      <c r="BF6323" t="s">
        <v>100</v>
      </c>
    </row>
    <row r="6324" spans="1:85" x14ac:dyDescent="0.25">
      <c r="A6324" t="s">
        <v>11522</v>
      </c>
      <c r="B6324">
        <v>940349221</v>
      </c>
      <c r="C6324" s="1">
        <v>34335</v>
      </c>
      <c r="D6324" t="s">
        <v>6534</v>
      </c>
      <c r="E6324" t="s">
        <v>891</v>
      </c>
      <c r="H6324" t="s">
        <v>104</v>
      </c>
      <c r="I6324" t="s">
        <v>90</v>
      </c>
      <c r="J6324">
        <v>1958</v>
      </c>
      <c r="K6324">
        <v>746</v>
      </c>
      <c r="M6324" t="s">
        <v>9019</v>
      </c>
      <c r="O6324" t="s">
        <v>93</v>
      </c>
      <c r="P6324" t="s">
        <v>94</v>
      </c>
      <c r="Q6324">
        <v>43209</v>
      </c>
      <c r="R6324" t="s">
        <v>10541</v>
      </c>
      <c r="S6324" t="s">
        <v>10542</v>
      </c>
      <c r="T6324" t="s">
        <v>10543</v>
      </c>
      <c r="U6324">
        <v>18</v>
      </c>
      <c r="V6324">
        <v>15</v>
      </c>
      <c r="W6324">
        <v>3</v>
      </c>
      <c r="X6324" t="s">
        <v>98</v>
      </c>
      <c r="Y6324" t="s">
        <v>99</v>
      </c>
      <c r="Z6324" t="s">
        <v>98</v>
      </c>
      <c r="AA6324" t="s">
        <v>99</v>
      </c>
      <c r="AB6324" t="s">
        <v>99</v>
      </c>
      <c r="AC6324" t="s">
        <v>99</v>
      </c>
      <c r="AD6324" t="s">
        <v>99</v>
      </c>
      <c r="AH6324" t="s">
        <v>100</v>
      </c>
      <c r="AM6324" t="s">
        <v>100</v>
      </c>
      <c r="AP6324" t="s">
        <v>100</v>
      </c>
      <c r="AR6324" t="s">
        <v>100</v>
      </c>
      <c r="AS6324" t="s">
        <v>90</v>
      </c>
      <c r="AT6324" t="s">
        <v>100</v>
      </c>
      <c r="AV6324" t="s">
        <v>100</v>
      </c>
      <c r="AX6324" t="s">
        <v>100</v>
      </c>
      <c r="BA6324" t="s">
        <v>100</v>
      </c>
      <c r="BC6324" t="s">
        <v>100</v>
      </c>
      <c r="BD6324" t="s">
        <v>100</v>
      </c>
      <c r="BF6324" t="s">
        <v>100</v>
      </c>
      <c r="BS6324" t="s">
        <v>100</v>
      </c>
    </row>
    <row r="6325" spans="1:85" x14ac:dyDescent="0.25">
      <c r="A6325" t="s">
        <v>11523</v>
      </c>
      <c r="B6325">
        <v>50020133</v>
      </c>
      <c r="C6325" s="1">
        <v>42648</v>
      </c>
      <c r="D6325" t="s">
        <v>11524</v>
      </c>
      <c r="E6325" t="s">
        <v>431</v>
      </c>
      <c r="F6325" t="s">
        <v>964</v>
      </c>
      <c r="H6325" t="s">
        <v>104</v>
      </c>
      <c r="I6325" t="s">
        <v>108</v>
      </c>
      <c r="J6325">
        <v>1981</v>
      </c>
      <c r="K6325">
        <v>790</v>
      </c>
      <c r="M6325" t="s">
        <v>8940</v>
      </c>
      <c r="N6325" t="s">
        <v>92</v>
      </c>
      <c r="O6325" t="s">
        <v>93</v>
      </c>
      <c r="P6325" t="s">
        <v>94</v>
      </c>
      <c r="Q6325">
        <v>43209</v>
      </c>
      <c r="R6325" t="s">
        <v>10541</v>
      </c>
      <c r="S6325" t="s">
        <v>10542</v>
      </c>
      <c r="T6325" t="s">
        <v>10543</v>
      </c>
      <c r="U6325">
        <v>18</v>
      </c>
      <c r="V6325">
        <v>15</v>
      </c>
      <c r="W6325">
        <v>3</v>
      </c>
      <c r="X6325" t="s">
        <v>98</v>
      </c>
      <c r="Y6325" t="s">
        <v>99</v>
      </c>
      <c r="Z6325" t="s">
        <v>98</v>
      </c>
      <c r="AA6325" t="s">
        <v>99</v>
      </c>
      <c r="AB6325" t="s">
        <v>99</v>
      </c>
      <c r="AC6325" t="s">
        <v>99</v>
      </c>
      <c r="AD6325" t="s">
        <v>99</v>
      </c>
      <c r="AF6325" t="s">
        <v>100</v>
      </c>
      <c r="AH6325" t="s">
        <v>100</v>
      </c>
      <c r="AJ6325" t="s">
        <v>108</v>
      </c>
      <c r="AK6325" t="s">
        <v>100</v>
      </c>
      <c r="AM6325" t="s">
        <v>100</v>
      </c>
      <c r="BC6325" t="s">
        <v>100</v>
      </c>
      <c r="BD6325" t="s">
        <v>100</v>
      </c>
      <c r="BE6325" t="s">
        <v>100</v>
      </c>
      <c r="BF6325" t="s">
        <v>100</v>
      </c>
      <c r="BG6325" t="s">
        <v>108</v>
      </c>
      <c r="BL6325" t="s">
        <v>100</v>
      </c>
      <c r="BP6325" t="s">
        <v>100</v>
      </c>
    </row>
    <row r="6326" spans="1:85" x14ac:dyDescent="0.25">
      <c r="A6326" t="s">
        <v>11525</v>
      </c>
      <c r="B6326">
        <v>50020130</v>
      </c>
      <c r="C6326" s="1">
        <v>42650</v>
      </c>
      <c r="D6326" t="s">
        <v>11524</v>
      </c>
      <c r="E6326" t="s">
        <v>1293</v>
      </c>
      <c r="F6326" t="s">
        <v>123</v>
      </c>
      <c r="H6326" t="s">
        <v>104</v>
      </c>
      <c r="I6326" t="s">
        <v>108</v>
      </c>
      <c r="J6326">
        <v>1981</v>
      </c>
      <c r="K6326">
        <v>790</v>
      </c>
      <c r="M6326" t="s">
        <v>8940</v>
      </c>
      <c r="N6326" t="s">
        <v>92</v>
      </c>
      <c r="O6326" t="s">
        <v>93</v>
      </c>
      <c r="P6326" t="s">
        <v>94</v>
      </c>
      <c r="Q6326">
        <v>43209</v>
      </c>
      <c r="R6326" t="s">
        <v>10541</v>
      </c>
      <c r="S6326" t="s">
        <v>10542</v>
      </c>
      <c r="T6326" t="s">
        <v>10543</v>
      </c>
      <c r="U6326">
        <v>18</v>
      </c>
      <c r="V6326">
        <v>15</v>
      </c>
      <c r="W6326">
        <v>3</v>
      </c>
      <c r="X6326" t="s">
        <v>98</v>
      </c>
      <c r="Y6326" t="s">
        <v>99</v>
      </c>
      <c r="Z6326" t="s">
        <v>98</v>
      </c>
      <c r="AA6326" t="s">
        <v>99</v>
      </c>
      <c r="AB6326" t="s">
        <v>99</v>
      </c>
      <c r="AC6326" t="s">
        <v>99</v>
      </c>
      <c r="AD6326" t="s">
        <v>99</v>
      </c>
      <c r="AF6326" t="s">
        <v>100</v>
      </c>
      <c r="AH6326" t="s">
        <v>100</v>
      </c>
      <c r="AJ6326" t="s">
        <v>108</v>
      </c>
      <c r="AM6326" t="s">
        <v>100</v>
      </c>
      <c r="BC6326" t="s">
        <v>100</v>
      </c>
      <c r="BD6326" t="s">
        <v>100</v>
      </c>
      <c r="BE6326" t="s">
        <v>100</v>
      </c>
      <c r="BF6326" t="s">
        <v>100</v>
      </c>
      <c r="BG6326" t="s">
        <v>108</v>
      </c>
      <c r="BL6326" t="s">
        <v>100</v>
      </c>
      <c r="BP6326" t="s">
        <v>100</v>
      </c>
    </row>
    <row r="6327" spans="1:85" x14ac:dyDescent="0.25">
      <c r="A6327" t="s">
        <v>11526</v>
      </c>
      <c r="B6327">
        <v>880184779</v>
      </c>
      <c r="C6327" s="1">
        <v>32143</v>
      </c>
      <c r="D6327" t="s">
        <v>11527</v>
      </c>
      <c r="E6327" t="s">
        <v>579</v>
      </c>
      <c r="F6327" t="s">
        <v>104</v>
      </c>
      <c r="H6327" t="s">
        <v>104</v>
      </c>
      <c r="I6327" t="s">
        <v>108</v>
      </c>
      <c r="J6327">
        <v>1951</v>
      </c>
      <c r="K6327">
        <v>804</v>
      </c>
      <c r="M6327" t="s">
        <v>8974</v>
      </c>
      <c r="O6327" t="s">
        <v>93</v>
      </c>
      <c r="P6327" t="s">
        <v>94</v>
      </c>
      <c r="Q6327">
        <v>43209</v>
      </c>
      <c r="R6327" t="s">
        <v>10541</v>
      </c>
      <c r="S6327" t="s">
        <v>10542</v>
      </c>
      <c r="T6327" t="s">
        <v>10543</v>
      </c>
      <c r="U6327">
        <v>18</v>
      </c>
      <c r="V6327">
        <v>15</v>
      </c>
      <c r="W6327">
        <v>3</v>
      </c>
      <c r="X6327" t="s">
        <v>98</v>
      </c>
      <c r="Y6327" t="s">
        <v>99</v>
      </c>
      <c r="Z6327" t="s">
        <v>98</v>
      </c>
      <c r="AA6327" t="s">
        <v>99</v>
      </c>
      <c r="AB6327" t="s">
        <v>99</v>
      </c>
      <c r="AC6327" t="s">
        <v>99</v>
      </c>
      <c r="AD6327" t="s">
        <v>99</v>
      </c>
      <c r="AF6327" t="s">
        <v>100</v>
      </c>
      <c r="AH6327" t="s">
        <v>100</v>
      </c>
      <c r="AJ6327" t="s">
        <v>108</v>
      </c>
      <c r="AK6327" t="s">
        <v>100</v>
      </c>
      <c r="AL6327" t="s">
        <v>90</v>
      </c>
      <c r="AM6327" t="s">
        <v>100</v>
      </c>
      <c r="AP6327" t="s">
        <v>100</v>
      </c>
      <c r="AR6327" t="s">
        <v>100</v>
      </c>
      <c r="AT6327" t="s">
        <v>100</v>
      </c>
      <c r="AV6327" t="s">
        <v>100</v>
      </c>
      <c r="AX6327" t="s">
        <v>100</v>
      </c>
      <c r="BA6327" t="s">
        <v>100</v>
      </c>
      <c r="BC6327" t="s">
        <v>100</v>
      </c>
      <c r="BF6327" t="s">
        <v>100</v>
      </c>
      <c r="BH6327" t="s">
        <v>100</v>
      </c>
      <c r="BL6327" t="s">
        <v>100</v>
      </c>
      <c r="BP6327" t="s">
        <v>100</v>
      </c>
      <c r="BS6327" t="s">
        <v>100</v>
      </c>
      <c r="BT6327" t="s">
        <v>110</v>
      </c>
      <c r="BU6327" t="s">
        <v>100</v>
      </c>
      <c r="BW6327" t="s">
        <v>100</v>
      </c>
      <c r="BY6327" t="s">
        <v>100</v>
      </c>
      <c r="CB6327" t="s">
        <v>100</v>
      </c>
      <c r="CF6327" t="s">
        <v>100</v>
      </c>
      <c r="CG6327" t="s">
        <v>90</v>
      </c>
    </row>
    <row r="6328" spans="1:85" x14ac:dyDescent="0.25">
      <c r="A6328" t="s">
        <v>11528</v>
      </c>
      <c r="B6328">
        <v>890123756</v>
      </c>
      <c r="C6328" s="1">
        <v>32509</v>
      </c>
      <c r="D6328" t="s">
        <v>11527</v>
      </c>
      <c r="E6328" t="s">
        <v>462</v>
      </c>
      <c r="F6328" t="s">
        <v>265</v>
      </c>
      <c r="H6328" t="s">
        <v>104</v>
      </c>
      <c r="I6328" t="s">
        <v>108</v>
      </c>
      <c r="J6328">
        <v>1946</v>
      </c>
      <c r="K6328">
        <v>804</v>
      </c>
      <c r="M6328" t="s">
        <v>8974</v>
      </c>
      <c r="O6328" t="s">
        <v>93</v>
      </c>
      <c r="P6328" t="s">
        <v>94</v>
      </c>
      <c r="Q6328">
        <v>43209</v>
      </c>
      <c r="R6328" t="s">
        <v>10541</v>
      </c>
      <c r="S6328" t="s">
        <v>10542</v>
      </c>
      <c r="T6328" t="s">
        <v>10543</v>
      </c>
      <c r="U6328">
        <v>18</v>
      </c>
      <c r="V6328">
        <v>15</v>
      </c>
      <c r="W6328">
        <v>3</v>
      </c>
      <c r="X6328" t="s">
        <v>98</v>
      </c>
      <c r="Y6328" t="s">
        <v>99</v>
      </c>
      <c r="Z6328" t="s">
        <v>98</v>
      </c>
      <c r="AA6328" t="s">
        <v>99</v>
      </c>
      <c r="AB6328" t="s">
        <v>99</v>
      </c>
      <c r="AC6328" t="s">
        <v>99</v>
      </c>
      <c r="AD6328" t="s">
        <v>99</v>
      </c>
      <c r="AF6328" t="s">
        <v>100</v>
      </c>
      <c r="AH6328" t="s">
        <v>100</v>
      </c>
      <c r="AJ6328" t="s">
        <v>108</v>
      </c>
      <c r="AK6328" t="s">
        <v>100</v>
      </c>
      <c r="AL6328" t="s">
        <v>90</v>
      </c>
      <c r="AM6328" t="s">
        <v>100</v>
      </c>
      <c r="AP6328" t="s">
        <v>100</v>
      </c>
      <c r="AR6328" t="s">
        <v>100</v>
      </c>
      <c r="AT6328" t="s">
        <v>100</v>
      </c>
      <c r="AV6328" t="s">
        <v>100</v>
      </c>
      <c r="AX6328" t="s">
        <v>100</v>
      </c>
      <c r="BA6328" t="s">
        <v>100</v>
      </c>
      <c r="BC6328" t="s">
        <v>100</v>
      </c>
      <c r="BF6328" t="s">
        <v>100</v>
      </c>
      <c r="BH6328" t="s">
        <v>100</v>
      </c>
      <c r="BL6328" t="s">
        <v>100</v>
      </c>
      <c r="BP6328" t="s">
        <v>100</v>
      </c>
      <c r="BS6328" t="s">
        <v>100</v>
      </c>
      <c r="BT6328" t="s">
        <v>90</v>
      </c>
      <c r="BU6328" t="s">
        <v>100</v>
      </c>
      <c r="BW6328" t="s">
        <v>100</v>
      </c>
      <c r="BY6328" t="s">
        <v>100</v>
      </c>
      <c r="CB6328" t="s">
        <v>100</v>
      </c>
      <c r="CF6328" t="s">
        <v>100</v>
      </c>
      <c r="CG6328" t="s">
        <v>90</v>
      </c>
    </row>
    <row r="6329" spans="1:85" x14ac:dyDescent="0.25">
      <c r="A6329" t="s">
        <v>11529</v>
      </c>
      <c r="B6329">
        <v>772932999</v>
      </c>
      <c r="C6329" s="1">
        <v>28126</v>
      </c>
      <c r="D6329" t="s">
        <v>11530</v>
      </c>
      <c r="E6329" t="s">
        <v>586</v>
      </c>
      <c r="F6329" t="s">
        <v>265</v>
      </c>
      <c r="H6329" t="s">
        <v>104</v>
      </c>
      <c r="I6329" t="s">
        <v>90</v>
      </c>
      <c r="J6329">
        <v>1947</v>
      </c>
      <c r="K6329">
        <v>644</v>
      </c>
      <c r="M6329" t="s">
        <v>8974</v>
      </c>
      <c r="O6329" t="s">
        <v>93</v>
      </c>
      <c r="P6329" t="s">
        <v>94</v>
      </c>
      <c r="Q6329">
        <v>43209</v>
      </c>
      <c r="R6329" t="s">
        <v>10541</v>
      </c>
      <c r="S6329" t="s">
        <v>10542</v>
      </c>
      <c r="T6329" t="s">
        <v>10543</v>
      </c>
      <c r="U6329">
        <v>18</v>
      </c>
      <c r="V6329">
        <v>15</v>
      </c>
      <c r="W6329">
        <v>3</v>
      </c>
      <c r="X6329" t="s">
        <v>98</v>
      </c>
      <c r="Y6329" t="s">
        <v>99</v>
      </c>
      <c r="Z6329" t="s">
        <v>98</v>
      </c>
      <c r="AA6329" t="s">
        <v>99</v>
      </c>
      <c r="AB6329" t="s">
        <v>99</v>
      </c>
      <c r="AC6329" t="s">
        <v>99</v>
      </c>
      <c r="AD6329" t="s">
        <v>99</v>
      </c>
      <c r="AH6329" t="s">
        <v>100</v>
      </c>
      <c r="AK6329" t="s">
        <v>100</v>
      </c>
      <c r="AM6329" t="s">
        <v>100</v>
      </c>
      <c r="AP6329" t="s">
        <v>100</v>
      </c>
      <c r="AR6329" t="s">
        <v>100</v>
      </c>
      <c r="AV6329" t="s">
        <v>100</v>
      </c>
      <c r="AX6329" t="s">
        <v>100</v>
      </c>
      <c r="BA6329" t="s">
        <v>100</v>
      </c>
      <c r="BF6329" t="s">
        <v>100</v>
      </c>
      <c r="BH6329" t="s">
        <v>100</v>
      </c>
      <c r="BL6329" t="s">
        <v>100</v>
      </c>
      <c r="BP6329" t="s">
        <v>100</v>
      </c>
      <c r="BS6329" t="s">
        <v>100</v>
      </c>
      <c r="BU6329" t="s">
        <v>100</v>
      </c>
      <c r="BY6329" t="s">
        <v>100</v>
      </c>
      <c r="CF6329" t="s">
        <v>100</v>
      </c>
      <c r="CG6329" t="s">
        <v>110</v>
      </c>
    </row>
    <row r="6330" spans="1:85" x14ac:dyDescent="0.25">
      <c r="A6330" t="s">
        <v>11531</v>
      </c>
      <c r="B6330">
        <v>960178341</v>
      </c>
      <c r="C6330" s="1">
        <v>41289</v>
      </c>
      <c r="D6330" t="s">
        <v>11530</v>
      </c>
      <c r="E6330" t="s">
        <v>586</v>
      </c>
      <c r="F6330" t="s">
        <v>1758</v>
      </c>
      <c r="H6330" t="s">
        <v>104</v>
      </c>
      <c r="I6330" t="s">
        <v>90</v>
      </c>
      <c r="J6330">
        <v>1968</v>
      </c>
      <c r="K6330">
        <v>651</v>
      </c>
      <c r="M6330" t="s">
        <v>5112</v>
      </c>
      <c r="N6330" t="s">
        <v>92</v>
      </c>
      <c r="O6330" t="s">
        <v>93</v>
      </c>
      <c r="P6330" t="s">
        <v>94</v>
      </c>
      <c r="Q6330">
        <v>43209</v>
      </c>
      <c r="R6330" t="s">
        <v>10541</v>
      </c>
      <c r="S6330" t="s">
        <v>10542</v>
      </c>
      <c r="T6330" t="s">
        <v>10543</v>
      </c>
      <c r="U6330">
        <v>18</v>
      </c>
      <c r="V6330">
        <v>15</v>
      </c>
      <c r="W6330">
        <v>3</v>
      </c>
      <c r="X6330" t="s">
        <v>98</v>
      </c>
      <c r="Y6330" t="s">
        <v>99</v>
      </c>
      <c r="Z6330" t="s">
        <v>98</v>
      </c>
      <c r="AA6330" t="s">
        <v>99</v>
      </c>
      <c r="AB6330" t="s">
        <v>99</v>
      </c>
      <c r="AC6330" t="s">
        <v>99</v>
      </c>
      <c r="AD6330" t="s">
        <v>99</v>
      </c>
      <c r="AM6330" t="s">
        <v>100</v>
      </c>
      <c r="BS6330" t="s">
        <v>100</v>
      </c>
      <c r="BT6330" t="s">
        <v>110</v>
      </c>
    </row>
    <row r="6331" spans="1:85" x14ac:dyDescent="0.25">
      <c r="A6331" t="s">
        <v>11532</v>
      </c>
      <c r="B6331">
        <v>830067019</v>
      </c>
      <c r="C6331" s="1">
        <v>30317</v>
      </c>
      <c r="D6331" t="s">
        <v>11530</v>
      </c>
      <c r="E6331" t="s">
        <v>491</v>
      </c>
      <c r="F6331" t="s">
        <v>525</v>
      </c>
      <c r="H6331" t="s">
        <v>104</v>
      </c>
      <c r="I6331" t="s">
        <v>90</v>
      </c>
      <c r="J6331">
        <v>1947</v>
      </c>
      <c r="K6331">
        <v>644</v>
      </c>
      <c r="M6331" t="s">
        <v>8974</v>
      </c>
      <c r="O6331" t="s">
        <v>93</v>
      </c>
      <c r="P6331" t="s">
        <v>94</v>
      </c>
      <c r="Q6331">
        <v>43209</v>
      </c>
      <c r="R6331" t="s">
        <v>10541</v>
      </c>
      <c r="S6331" t="s">
        <v>10542</v>
      </c>
      <c r="T6331" t="s">
        <v>10543</v>
      </c>
      <c r="U6331">
        <v>18</v>
      </c>
      <c r="V6331">
        <v>15</v>
      </c>
      <c r="W6331">
        <v>3</v>
      </c>
      <c r="X6331" t="s">
        <v>98</v>
      </c>
      <c r="Y6331" t="s">
        <v>99</v>
      </c>
      <c r="Z6331" t="s">
        <v>98</v>
      </c>
      <c r="AA6331" t="s">
        <v>99</v>
      </c>
      <c r="AB6331" t="s">
        <v>99</v>
      </c>
      <c r="AC6331" t="s">
        <v>99</v>
      </c>
      <c r="AD6331" t="s">
        <v>99</v>
      </c>
      <c r="AK6331" t="s">
        <v>100</v>
      </c>
      <c r="AM6331" t="s">
        <v>100</v>
      </c>
      <c r="AP6331" t="s">
        <v>100</v>
      </c>
      <c r="AR6331" t="s">
        <v>100</v>
      </c>
      <c r="AV6331" t="s">
        <v>100</v>
      </c>
      <c r="AX6331" t="s">
        <v>100</v>
      </c>
      <c r="BA6331" t="s">
        <v>100</v>
      </c>
      <c r="BF6331" t="s">
        <v>100</v>
      </c>
      <c r="BH6331" t="s">
        <v>100</v>
      </c>
      <c r="BL6331" t="s">
        <v>100</v>
      </c>
      <c r="BP6331" t="s">
        <v>100</v>
      </c>
      <c r="BS6331" t="s">
        <v>100</v>
      </c>
      <c r="BT6331" t="s">
        <v>110</v>
      </c>
      <c r="BU6331" t="s">
        <v>100</v>
      </c>
      <c r="BY6331" t="s">
        <v>100</v>
      </c>
      <c r="CF6331" t="s">
        <v>100</v>
      </c>
      <c r="CG6331" t="s">
        <v>110</v>
      </c>
    </row>
    <row r="6332" spans="1:85" x14ac:dyDescent="0.25">
      <c r="A6332" t="s">
        <v>11533</v>
      </c>
      <c r="B6332">
        <v>950062308</v>
      </c>
      <c r="C6332" s="1">
        <v>34700</v>
      </c>
      <c r="D6332" t="s">
        <v>11530</v>
      </c>
      <c r="E6332" t="s">
        <v>11534</v>
      </c>
      <c r="F6332" t="s">
        <v>338</v>
      </c>
      <c r="H6332" t="s">
        <v>104</v>
      </c>
      <c r="I6332" t="s">
        <v>90</v>
      </c>
      <c r="J6332">
        <v>1967</v>
      </c>
      <c r="K6332">
        <v>651</v>
      </c>
      <c r="M6332" t="s">
        <v>5112</v>
      </c>
      <c r="N6332" t="s">
        <v>92</v>
      </c>
      <c r="O6332" t="s">
        <v>93</v>
      </c>
      <c r="P6332" t="s">
        <v>94</v>
      </c>
      <c r="Q6332">
        <v>43209</v>
      </c>
      <c r="R6332" t="s">
        <v>10541</v>
      </c>
      <c r="S6332" t="s">
        <v>10542</v>
      </c>
      <c r="T6332" t="s">
        <v>10543</v>
      </c>
      <c r="U6332">
        <v>18</v>
      </c>
      <c r="V6332">
        <v>15</v>
      </c>
      <c r="W6332">
        <v>3</v>
      </c>
      <c r="X6332" t="s">
        <v>98</v>
      </c>
      <c r="Y6332" t="s">
        <v>99</v>
      </c>
      <c r="Z6332" t="s">
        <v>98</v>
      </c>
      <c r="AA6332" t="s">
        <v>99</v>
      </c>
      <c r="AB6332" t="s">
        <v>99</v>
      </c>
      <c r="AC6332" t="s">
        <v>99</v>
      </c>
      <c r="AD6332" t="s">
        <v>99</v>
      </c>
      <c r="AM6332" t="s">
        <v>100</v>
      </c>
      <c r="AV6332" t="s">
        <v>100</v>
      </c>
      <c r="AW6332" t="s">
        <v>108</v>
      </c>
      <c r="BE6332" t="s">
        <v>100</v>
      </c>
      <c r="BG6332" t="s">
        <v>108</v>
      </c>
      <c r="BL6332" t="s">
        <v>100</v>
      </c>
      <c r="BS6332" t="s">
        <v>100</v>
      </c>
    </row>
    <row r="6333" spans="1:85" x14ac:dyDescent="0.25">
      <c r="A6333" t="s">
        <v>11535</v>
      </c>
      <c r="B6333">
        <v>80067868</v>
      </c>
      <c r="C6333" s="1">
        <v>39713</v>
      </c>
      <c r="D6333" t="s">
        <v>1951</v>
      </c>
      <c r="E6333" t="s">
        <v>141</v>
      </c>
      <c r="F6333" t="s">
        <v>110</v>
      </c>
      <c r="H6333" t="s">
        <v>104</v>
      </c>
      <c r="I6333" t="s">
        <v>108</v>
      </c>
      <c r="J6333">
        <v>1988</v>
      </c>
      <c r="K6333">
        <v>806</v>
      </c>
      <c r="M6333" t="s">
        <v>5112</v>
      </c>
      <c r="O6333" t="s">
        <v>93</v>
      </c>
      <c r="P6333" t="s">
        <v>94</v>
      </c>
      <c r="Q6333">
        <v>43209</v>
      </c>
      <c r="R6333" t="s">
        <v>10541</v>
      </c>
      <c r="S6333" t="s">
        <v>10542</v>
      </c>
      <c r="T6333" t="s">
        <v>10543</v>
      </c>
      <c r="U6333">
        <v>18</v>
      </c>
      <c r="V6333">
        <v>15</v>
      </c>
      <c r="W6333">
        <v>3</v>
      </c>
      <c r="X6333" t="s">
        <v>98</v>
      </c>
      <c r="Y6333" t="s">
        <v>99</v>
      </c>
      <c r="Z6333" t="s">
        <v>98</v>
      </c>
      <c r="AA6333" t="s">
        <v>99</v>
      </c>
      <c r="AB6333" t="s">
        <v>99</v>
      </c>
      <c r="AC6333" t="s">
        <v>99</v>
      </c>
      <c r="AD6333" t="s">
        <v>99</v>
      </c>
      <c r="AE6333" t="s">
        <v>108</v>
      </c>
      <c r="AH6333" t="s">
        <v>100</v>
      </c>
      <c r="AM6333" t="s">
        <v>100</v>
      </c>
      <c r="AO6333" t="s">
        <v>108</v>
      </c>
      <c r="AP6333" t="s">
        <v>100</v>
      </c>
      <c r="AR6333" t="s">
        <v>100</v>
      </c>
      <c r="AV6333" t="s">
        <v>100</v>
      </c>
      <c r="BA6333" t="s">
        <v>100</v>
      </c>
      <c r="BF6333" t="s">
        <v>100</v>
      </c>
    </row>
    <row r="6334" spans="1:85" x14ac:dyDescent="0.25">
      <c r="A6334" t="s">
        <v>11536</v>
      </c>
      <c r="B6334">
        <v>110026203</v>
      </c>
      <c r="C6334" s="1">
        <v>40806</v>
      </c>
      <c r="D6334" t="s">
        <v>1951</v>
      </c>
      <c r="E6334" t="s">
        <v>4753</v>
      </c>
      <c r="F6334" t="s">
        <v>123</v>
      </c>
      <c r="H6334" t="s">
        <v>104</v>
      </c>
      <c r="I6334" t="s">
        <v>108</v>
      </c>
      <c r="J6334">
        <v>1988</v>
      </c>
      <c r="K6334">
        <v>806</v>
      </c>
      <c r="M6334" t="s">
        <v>5112</v>
      </c>
      <c r="O6334" t="s">
        <v>93</v>
      </c>
      <c r="P6334" t="s">
        <v>94</v>
      </c>
      <c r="Q6334">
        <v>43209</v>
      </c>
      <c r="R6334" t="s">
        <v>10541</v>
      </c>
      <c r="S6334" t="s">
        <v>10542</v>
      </c>
      <c r="T6334" t="s">
        <v>10543</v>
      </c>
      <c r="U6334">
        <v>18</v>
      </c>
      <c r="V6334">
        <v>15</v>
      </c>
      <c r="W6334">
        <v>3</v>
      </c>
      <c r="X6334" t="s">
        <v>98</v>
      </c>
      <c r="Y6334" t="s">
        <v>99</v>
      </c>
      <c r="Z6334" t="s">
        <v>98</v>
      </c>
      <c r="AA6334" t="s">
        <v>99</v>
      </c>
      <c r="AB6334" t="s">
        <v>99</v>
      </c>
      <c r="AC6334" t="s">
        <v>99</v>
      </c>
      <c r="AD6334" t="s">
        <v>99</v>
      </c>
      <c r="AE6334" t="s">
        <v>108</v>
      </c>
      <c r="AH6334" t="s">
        <v>100</v>
      </c>
      <c r="AM6334" t="s">
        <v>100</v>
      </c>
      <c r="AO6334" t="s">
        <v>108</v>
      </c>
      <c r="AP6334" t="s">
        <v>100</v>
      </c>
      <c r="AV6334" t="s">
        <v>100</v>
      </c>
    </row>
    <row r="6335" spans="1:85" x14ac:dyDescent="0.25">
      <c r="A6335" t="s">
        <v>11537</v>
      </c>
      <c r="B6335">
        <v>950137138</v>
      </c>
      <c r="C6335" s="1">
        <v>34700</v>
      </c>
      <c r="D6335" t="s">
        <v>11538</v>
      </c>
      <c r="E6335" t="s">
        <v>5575</v>
      </c>
      <c r="F6335" t="s">
        <v>88</v>
      </c>
      <c r="H6335" t="s">
        <v>104</v>
      </c>
      <c r="I6335" t="s">
        <v>108</v>
      </c>
      <c r="J6335">
        <v>1977</v>
      </c>
      <c r="K6335">
        <v>760</v>
      </c>
      <c r="M6335" t="s">
        <v>5029</v>
      </c>
      <c r="N6335" t="s">
        <v>92</v>
      </c>
      <c r="O6335" t="s">
        <v>93</v>
      </c>
      <c r="P6335" t="s">
        <v>94</v>
      </c>
      <c r="Q6335">
        <v>43209</v>
      </c>
      <c r="R6335" t="s">
        <v>10541</v>
      </c>
      <c r="S6335" t="s">
        <v>10542</v>
      </c>
      <c r="T6335" t="s">
        <v>10543</v>
      </c>
      <c r="U6335">
        <v>18</v>
      </c>
      <c r="V6335">
        <v>15</v>
      </c>
      <c r="W6335">
        <v>3</v>
      </c>
      <c r="X6335" t="s">
        <v>98</v>
      </c>
      <c r="Y6335" t="s">
        <v>99</v>
      </c>
      <c r="Z6335" t="s">
        <v>98</v>
      </c>
      <c r="AA6335" t="s">
        <v>99</v>
      </c>
      <c r="AB6335" t="s">
        <v>99</v>
      </c>
      <c r="AC6335" t="s">
        <v>99</v>
      </c>
      <c r="AD6335" t="s">
        <v>99</v>
      </c>
      <c r="AF6335" t="s">
        <v>100</v>
      </c>
      <c r="AH6335" t="s">
        <v>100</v>
      </c>
      <c r="AJ6335" t="s">
        <v>108</v>
      </c>
      <c r="AK6335" t="s">
        <v>100</v>
      </c>
      <c r="AM6335" t="s">
        <v>100</v>
      </c>
      <c r="AO6335" t="s">
        <v>108</v>
      </c>
      <c r="AP6335" t="s">
        <v>100</v>
      </c>
      <c r="AR6335" t="s">
        <v>100</v>
      </c>
      <c r="AS6335" t="s">
        <v>108</v>
      </c>
      <c r="AT6335" t="s">
        <v>100</v>
      </c>
      <c r="AV6335" t="s">
        <v>100</v>
      </c>
      <c r="BA6335" t="s">
        <v>100</v>
      </c>
      <c r="BB6335" t="s">
        <v>108</v>
      </c>
      <c r="BD6335" t="s">
        <v>100</v>
      </c>
      <c r="BF6335" t="s">
        <v>100</v>
      </c>
      <c r="BG6335" t="s">
        <v>108</v>
      </c>
      <c r="BH6335" t="s">
        <v>100</v>
      </c>
      <c r="BL6335" t="s">
        <v>100</v>
      </c>
      <c r="BP6335" t="s">
        <v>100</v>
      </c>
      <c r="BQ6335" t="s">
        <v>100</v>
      </c>
      <c r="BS6335" t="s">
        <v>100</v>
      </c>
      <c r="BY6335" t="s">
        <v>100</v>
      </c>
      <c r="CF6335" t="s">
        <v>100</v>
      </c>
    </row>
    <row r="6336" spans="1:85" x14ac:dyDescent="0.25">
      <c r="A6336" t="s">
        <v>11539</v>
      </c>
      <c r="B6336">
        <v>10077658</v>
      </c>
      <c r="C6336" s="1">
        <v>36999</v>
      </c>
      <c r="D6336" t="s">
        <v>4632</v>
      </c>
      <c r="E6336" t="s">
        <v>1301</v>
      </c>
      <c r="F6336" t="s">
        <v>525</v>
      </c>
      <c r="H6336" t="s">
        <v>104</v>
      </c>
      <c r="I6336" t="s">
        <v>108</v>
      </c>
      <c r="J6336">
        <v>1981</v>
      </c>
      <c r="K6336">
        <v>771</v>
      </c>
      <c r="M6336" t="s">
        <v>8937</v>
      </c>
      <c r="N6336" t="s">
        <v>92</v>
      </c>
      <c r="O6336" t="s">
        <v>93</v>
      </c>
      <c r="P6336" t="s">
        <v>94</v>
      </c>
      <c r="Q6336">
        <v>43209</v>
      </c>
      <c r="R6336" t="s">
        <v>10541</v>
      </c>
      <c r="S6336" t="s">
        <v>10542</v>
      </c>
      <c r="T6336" t="s">
        <v>10543</v>
      </c>
      <c r="U6336">
        <v>18</v>
      </c>
      <c r="V6336">
        <v>15</v>
      </c>
      <c r="W6336">
        <v>3</v>
      </c>
      <c r="X6336" t="s">
        <v>98</v>
      </c>
      <c r="Y6336" t="s">
        <v>99</v>
      </c>
      <c r="Z6336" t="s">
        <v>98</v>
      </c>
      <c r="AA6336" t="s">
        <v>99</v>
      </c>
      <c r="AB6336" t="s">
        <v>99</v>
      </c>
      <c r="AC6336" t="s">
        <v>99</v>
      </c>
      <c r="AD6336" t="s">
        <v>99</v>
      </c>
      <c r="AE6336" t="s">
        <v>108</v>
      </c>
      <c r="AF6336" t="s">
        <v>100</v>
      </c>
      <c r="AH6336" t="s">
        <v>100</v>
      </c>
      <c r="AM6336" t="s">
        <v>100</v>
      </c>
      <c r="AP6336" t="s">
        <v>100</v>
      </c>
      <c r="AT6336" t="s">
        <v>100</v>
      </c>
      <c r="AV6336" t="s">
        <v>100</v>
      </c>
      <c r="AX6336" t="s">
        <v>100</v>
      </c>
      <c r="BA6336" t="s">
        <v>100</v>
      </c>
      <c r="BB6336" t="s">
        <v>108</v>
      </c>
      <c r="BF6336" t="s">
        <v>100</v>
      </c>
      <c r="BG6336" t="s">
        <v>108</v>
      </c>
      <c r="BL6336" t="s">
        <v>100</v>
      </c>
      <c r="BP6336" t="s">
        <v>100</v>
      </c>
      <c r="BS6336" t="s">
        <v>100</v>
      </c>
      <c r="BU6336" t="s">
        <v>100</v>
      </c>
      <c r="BW6336" t="s">
        <v>100</v>
      </c>
      <c r="BY6336" t="s">
        <v>100</v>
      </c>
    </row>
    <row r="6337" spans="1:85" x14ac:dyDescent="0.25">
      <c r="A6337" t="s">
        <v>11540</v>
      </c>
      <c r="B6337">
        <v>20119568</v>
      </c>
      <c r="C6337" s="1">
        <v>37477</v>
      </c>
      <c r="D6337" t="s">
        <v>4632</v>
      </c>
      <c r="E6337" t="s">
        <v>780</v>
      </c>
      <c r="F6337" t="s">
        <v>265</v>
      </c>
      <c r="H6337" t="s">
        <v>104</v>
      </c>
      <c r="I6337" t="s">
        <v>108</v>
      </c>
      <c r="J6337">
        <v>1980</v>
      </c>
      <c r="K6337">
        <v>771</v>
      </c>
      <c r="M6337" t="s">
        <v>8937</v>
      </c>
      <c r="N6337" t="s">
        <v>92</v>
      </c>
      <c r="O6337" t="s">
        <v>93</v>
      </c>
      <c r="P6337" t="s">
        <v>94</v>
      </c>
      <c r="Q6337">
        <v>43209</v>
      </c>
      <c r="R6337" t="s">
        <v>10541</v>
      </c>
      <c r="S6337" t="s">
        <v>10542</v>
      </c>
      <c r="T6337" t="s">
        <v>10543</v>
      </c>
      <c r="U6337">
        <v>18</v>
      </c>
      <c r="V6337">
        <v>15</v>
      </c>
      <c r="W6337">
        <v>3</v>
      </c>
      <c r="X6337" t="s">
        <v>98</v>
      </c>
      <c r="Y6337" t="s">
        <v>99</v>
      </c>
      <c r="Z6337" t="s">
        <v>98</v>
      </c>
      <c r="AA6337" t="s">
        <v>99</v>
      </c>
      <c r="AB6337" t="s">
        <v>99</v>
      </c>
      <c r="AC6337" t="s">
        <v>99</v>
      </c>
      <c r="AD6337" t="s">
        <v>99</v>
      </c>
      <c r="AE6337" t="s">
        <v>108</v>
      </c>
      <c r="AF6337" t="s">
        <v>100</v>
      </c>
      <c r="AH6337" t="s">
        <v>100</v>
      </c>
      <c r="AJ6337" t="s">
        <v>108</v>
      </c>
      <c r="AM6337" t="s">
        <v>100</v>
      </c>
      <c r="AP6337" t="s">
        <v>100</v>
      </c>
      <c r="AR6337" t="s">
        <v>100</v>
      </c>
      <c r="AT6337" t="s">
        <v>100</v>
      </c>
      <c r="AV6337" t="s">
        <v>100</v>
      </c>
      <c r="AX6337" t="s">
        <v>100</v>
      </c>
      <c r="BA6337" t="s">
        <v>100</v>
      </c>
      <c r="BB6337" t="s">
        <v>108</v>
      </c>
      <c r="BF6337" t="s">
        <v>100</v>
      </c>
      <c r="BG6337" t="s">
        <v>108</v>
      </c>
      <c r="BL6337" t="s">
        <v>100</v>
      </c>
      <c r="BN6337" t="s">
        <v>108</v>
      </c>
      <c r="BP6337" t="s">
        <v>100</v>
      </c>
      <c r="BS6337" t="s">
        <v>100</v>
      </c>
      <c r="BW6337" t="s">
        <v>100</v>
      </c>
      <c r="BY6337" t="s">
        <v>100</v>
      </c>
    </row>
    <row r="6338" spans="1:85" x14ac:dyDescent="0.25">
      <c r="A6338" t="s">
        <v>11541</v>
      </c>
      <c r="B6338">
        <v>150051498</v>
      </c>
      <c r="C6338" s="1">
        <v>42311</v>
      </c>
      <c r="D6338" t="s">
        <v>11542</v>
      </c>
      <c r="E6338" t="s">
        <v>1018</v>
      </c>
      <c r="F6338" t="s">
        <v>123</v>
      </c>
      <c r="H6338" t="s">
        <v>104</v>
      </c>
      <c r="I6338" t="s">
        <v>108</v>
      </c>
      <c r="J6338">
        <v>1946</v>
      </c>
      <c r="K6338">
        <v>866</v>
      </c>
      <c r="M6338" t="s">
        <v>8940</v>
      </c>
      <c r="N6338" t="s">
        <v>92</v>
      </c>
      <c r="O6338" t="s">
        <v>93</v>
      </c>
      <c r="P6338" t="s">
        <v>94</v>
      </c>
      <c r="Q6338">
        <v>43209</v>
      </c>
      <c r="R6338" t="s">
        <v>10541</v>
      </c>
      <c r="S6338" t="s">
        <v>10542</v>
      </c>
      <c r="T6338" t="s">
        <v>10543</v>
      </c>
      <c r="U6338">
        <v>18</v>
      </c>
      <c r="V6338">
        <v>15</v>
      </c>
      <c r="W6338">
        <v>3</v>
      </c>
      <c r="X6338" t="s">
        <v>98</v>
      </c>
      <c r="Y6338" t="s">
        <v>99</v>
      </c>
      <c r="Z6338" t="s">
        <v>98</v>
      </c>
      <c r="AA6338" t="s">
        <v>99</v>
      </c>
      <c r="AB6338" t="s">
        <v>99</v>
      </c>
      <c r="AC6338" t="s">
        <v>99</v>
      </c>
      <c r="AD6338" t="s">
        <v>99</v>
      </c>
      <c r="AE6338" t="s">
        <v>108</v>
      </c>
      <c r="AF6338" t="s">
        <v>100</v>
      </c>
      <c r="AH6338" t="s">
        <v>100</v>
      </c>
      <c r="AJ6338" t="s">
        <v>108</v>
      </c>
      <c r="AK6338" t="s">
        <v>100</v>
      </c>
      <c r="AM6338" t="s">
        <v>100</v>
      </c>
      <c r="AO6338" t="s">
        <v>108</v>
      </c>
      <c r="AP6338" t="s">
        <v>100</v>
      </c>
    </row>
    <row r="6339" spans="1:85" x14ac:dyDescent="0.25">
      <c r="A6339" t="s">
        <v>11543</v>
      </c>
      <c r="B6339">
        <v>910119619</v>
      </c>
      <c r="C6339" s="1">
        <v>33239</v>
      </c>
      <c r="D6339" t="s">
        <v>11542</v>
      </c>
      <c r="E6339" t="s">
        <v>7910</v>
      </c>
      <c r="F6339" t="s">
        <v>88</v>
      </c>
      <c r="H6339" t="s">
        <v>104</v>
      </c>
      <c r="I6339" t="s">
        <v>108</v>
      </c>
      <c r="J6339">
        <v>1949</v>
      </c>
      <c r="K6339">
        <v>866</v>
      </c>
      <c r="M6339" t="s">
        <v>8940</v>
      </c>
      <c r="O6339" t="s">
        <v>93</v>
      </c>
      <c r="P6339" t="s">
        <v>94</v>
      </c>
      <c r="Q6339">
        <v>43209</v>
      </c>
      <c r="R6339" t="s">
        <v>10541</v>
      </c>
      <c r="S6339" t="s">
        <v>10542</v>
      </c>
      <c r="T6339" t="s">
        <v>10543</v>
      </c>
      <c r="U6339">
        <v>18</v>
      </c>
      <c r="V6339">
        <v>15</v>
      </c>
      <c r="W6339">
        <v>3</v>
      </c>
      <c r="X6339" t="s">
        <v>98</v>
      </c>
      <c r="Y6339" t="s">
        <v>99</v>
      </c>
      <c r="Z6339" t="s">
        <v>98</v>
      </c>
      <c r="AA6339" t="s">
        <v>99</v>
      </c>
      <c r="AB6339" t="s">
        <v>99</v>
      </c>
      <c r="AC6339" t="s">
        <v>99</v>
      </c>
      <c r="AD6339" t="s">
        <v>99</v>
      </c>
      <c r="AE6339" t="s">
        <v>108</v>
      </c>
      <c r="AF6339" t="s">
        <v>100</v>
      </c>
      <c r="AH6339" t="s">
        <v>100</v>
      </c>
      <c r="AJ6339" t="s">
        <v>108</v>
      </c>
      <c r="AK6339" t="s">
        <v>100</v>
      </c>
      <c r="AM6339" t="s">
        <v>100</v>
      </c>
      <c r="AO6339" t="s">
        <v>108</v>
      </c>
      <c r="AP6339" t="s">
        <v>100</v>
      </c>
      <c r="AR6339" t="s">
        <v>100</v>
      </c>
      <c r="AS6339" t="s">
        <v>108</v>
      </c>
      <c r="AT6339" t="s">
        <v>100</v>
      </c>
      <c r="AV6339" t="s">
        <v>100</v>
      </c>
      <c r="AW6339" t="s">
        <v>108</v>
      </c>
      <c r="AX6339" t="s">
        <v>100</v>
      </c>
      <c r="BA6339" t="s">
        <v>100</v>
      </c>
      <c r="BB6339" t="s">
        <v>108</v>
      </c>
      <c r="BC6339" t="s">
        <v>100</v>
      </c>
      <c r="BE6339" t="s">
        <v>100</v>
      </c>
      <c r="BF6339" t="s">
        <v>100</v>
      </c>
      <c r="BG6339" t="s">
        <v>108</v>
      </c>
      <c r="BH6339" t="s">
        <v>100</v>
      </c>
      <c r="BL6339" t="s">
        <v>100</v>
      </c>
      <c r="BP6339" t="s">
        <v>100</v>
      </c>
      <c r="BS6339" t="s">
        <v>100</v>
      </c>
      <c r="BT6339" t="s">
        <v>108</v>
      </c>
      <c r="BU6339" t="s">
        <v>100</v>
      </c>
      <c r="CF6339" t="s">
        <v>100</v>
      </c>
      <c r="CG6339" t="s">
        <v>108</v>
      </c>
    </row>
    <row r="6340" spans="1:85" x14ac:dyDescent="0.25">
      <c r="A6340" t="s">
        <v>11544</v>
      </c>
      <c r="B6340">
        <v>920467598</v>
      </c>
      <c r="C6340" s="1">
        <v>33604</v>
      </c>
      <c r="D6340" t="s">
        <v>11545</v>
      </c>
      <c r="E6340" t="s">
        <v>1133</v>
      </c>
      <c r="F6340" t="s">
        <v>1051</v>
      </c>
      <c r="H6340" t="s">
        <v>104</v>
      </c>
      <c r="I6340" t="s">
        <v>110</v>
      </c>
      <c r="J6340">
        <v>1962</v>
      </c>
      <c r="K6340">
        <v>772</v>
      </c>
      <c r="M6340" t="s">
        <v>8964</v>
      </c>
      <c r="O6340" t="s">
        <v>93</v>
      </c>
      <c r="P6340" t="s">
        <v>94</v>
      </c>
      <c r="Q6340">
        <v>43209</v>
      </c>
      <c r="R6340" t="s">
        <v>10541</v>
      </c>
      <c r="S6340" t="s">
        <v>10542</v>
      </c>
      <c r="T6340" t="s">
        <v>10543</v>
      </c>
      <c r="U6340">
        <v>18</v>
      </c>
      <c r="V6340">
        <v>15</v>
      </c>
      <c r="W6340">
        <v>3</v>
      </c>
      <c r="X6340" t="s">
        <v>98</v>
      </c>
      <c r="Y6340" t="s">
        <v>99</v>
      </c>
      <c r="Z6340" t="s">
        <v>98</v>
      </c>
      <c r="AA6340" t="s">
        <v>99</v>
      </c>
      <c r="AB6340" t="s">
        <v>99</v>
      </c>
      <c r="AC6340" t="s">
        <v>99</v>
      </c>
      <c r="AD6340" t="s">
        <v>99</v>
      </c>
      <c r="AF6340" t="s">
        <v>100</v>
      </c>
      <c r="AH6340" t="s">
        <v>100</v>
      </c>
      <c r="AJ6340" t="s">
        <v>110</v>
      </c>
      <c r="AK6340" t="s">
        <v>100</v>
      </c>
      <c r="AM6340" t="s">
        <v>100</v>
      </c>
      <c r="AO6340" t="s">
        <v>110</v>
      </c>
      <c r="AP6340" t="s">
        <v>100</v>
      </c>
      <c r="AR6340" t="s">
        <v>100</v>
      </c>
      <c r="AV6340" t="s">
        <v>100</v>
      </c>
      <c r="AX6340" t="s">
        <v>100</v>
      </c>
      <c r="BA6340" t="s">
        <v>100</v>
      </c>
      <c r="BB6340" t="s">
        <v>110</v>
      </c>
      <c r="BC6340" t="s">
        <v>100</v>
      </c>
      <c r="BF6340" t="s">
        <v>100</v>
      </c>
      <c r="BH6340" t="s">
        <v>100</v>
      </c>
      <c r="BL6340" t="s">
        <v>100</v>
      </c>
      <c r="BS6340" t="s">
        <v>100</v>
      </c>
      <c r="BU6340" t="s">
        <v>100</v>
      </c>
      <c r="CF6340" t="s">
        <v>100</v>
      </c>
      <c r="CG6340" t="s">
        <v>110</v>
      </c>
    </row>
    <row r="6341" spans="1:85" x14ac:dyDescent="0.25">
      <c r="A6341" t="s">
        <v>11546</v>
      </c>
      <c r="B6341">
        <v>920467601</v>
      </c>
      <c r="C6341" s="1">
        <v>33604</v>
      </c>
      <c r="D6341" t="s">
        <v>11545</v>
      </c>
      <c r="E6341" t="s">
        <v>212</v>
      </c>
      <c r="F6341" t="s">
        <v>104</v>
      </c>
      <c r="H6341" t="s">
        <v>104</v>
      </c>
      <c r="I6341" t="s">
        <v>108</v>
      </c>
      <c r="J6341">
        <v>1962</v>
      </c>
      <c r="K6341">
        <v>772</v>
      </c>
      <c r="M6341" t="s">
        <v>8964</v>
      </c>
      <c r="O6341" t="s">
        <v>93</v>
      </c>
      <c r="P6341" t="s">
        <v>94</v>
      </c>
      <c r="Q6341">
        <v>43209</v>
      </c>
      <c r="R6341" t="s">
        <v>10541</v>
      </c>
      <c r="S6341" t="s">
        <v>10542</v>
      </c>
      <c r="T6341" t="s">
        <v>10543</v>
      </c>
      <c r="U6341">
        <v>18</v>
      </c>
      <c r="V6341">
        <v>15</v>
      </c>
      <c r="W6341">
        <v>3</v>
      </c>
      <c r="X6341" t="s">
        <v>98</v>
      </c>
      <c r="Y6341" t="s">
        <v>99</v>
      </c>
      <c r="Z6341" t="s">
        <v>98</v>
      </c>
      <c r="AA6341" t="s">
        <v>99</v>
      </c>
      <c r="AB6341" t="s">
        <v>99</v>
      </c>
      <c r="AC6341" t="s">
        <v>99</v>
      </c>
      <c r="AD6341" t="s">
        <v>99</v>
      </c>
      <c r="AF6341" t="s">
        <v>100</v>
      </c>
      <c r="AH6341" t="s">
        <v>100</v>
      </c>
      <c r="AJ6341" t="s">
        <v>108</v>
      </c>
      <c r="AK6341" t="s">
        <v>100</v>
      </c>
      <c r="AM6341" t="s">
        <v>100</v>
      </c>
      <c r="AO6341" t="s">
        <v>108</v>
      </c>
      <c r="AP6341" t="s">
        <v>100</v>
      </c>
      <c r="AR6341" t="s">
        <v>100</v>
      </c>
      <c r="AT6341" t="s">
        <v>100</v>
      </c>
      <c r="AV6341" t="s">
        <v>100</v>
      </c>
      <c r="AX6341" t="s">
        <v>100</v>
      </c>
      <c r="BA6341" t="s">
        <v>100</v>
      </c>
      <c r="BC6341" t="s">
        <v>100</v>
      </c>
      <c r="BF6341" t="s">
        <v>100</v>
      </c>
      <c r="BG6341" t="s">
        <v>108</v>
      </c>
      <c r="BH6341" t="s">
        <v>100</v>
      </c>
      <c r="BL6341" t="s">
        <v>100</v>
      </c>
      <c r="BS6341" t="s">
        <v>100</v>
      </c>
      <c r="BU6341" t="s">
        <v>100</v>
      </c>
      <c r="CF6341" t="s">
        <v>100</v>
      </c>
      <c r="CG6341" t="s">
        <v>110</v>
      </c>
    </row>
    <row r="6342" spans="1:85" x14ac:dyDescent="0.25">
      <c r="A6342" t="s">
        <v>11547</v>
      </c>
      <c r="B6342">
        <v>160012782</v>
      </c>
      <c r="C6342" s="1">
        <v>42460</v>
      </c>
      <c r="D6342" t="s">
        <v>4644</v>
      </c>
      <c r="E6342" t="s">
        <v>11548</v>
      </c>
      <c r="F6342" t="s">
        <v>11549</v>
      </c>
      <c r="H6342" t="s">
        <v>104</v>
      </c>
      <c r="I6342" t="s">
        <v>90</v>
      </c>
      <c r="J6342">
        <v>1988</v>
      </c>
      <c r="K6342">
        <v>850</v>
      </c>
      <c r="M6342" t="s">
        <v>8964</v>
      </c>
      <c r="N6342" t="s">
        <v>92</v>
      </c>
      <c r="O6342" t="s">
        <v>93</v>
      </c>
      <c r="P6342" t="s">
        <v>94</v>
      </c>
      <c r="Q6342">
        <v>43209</v>
      </c>
      <c r="R6342" t="s">
        <v>10541</v>
      </c>
      <c r="S6342" t="s">
        <v>10542</v>
      </c>
      <c r="T6342" t="s">
        <v>10543</v>
      </c>
      <c r="U6342">
        <v>18</v>
      </c>
      <c r="V6342">
        <v>15</v>
      </c>
      <c r="W6342">
        <v>3</v>
      </c>
      <c r="X6342" t="s">
        <v>98</v>
      </c>
      <c r="Y6342" t="s">
        <v>99</v>
      </c>
      <c r="Z6342" t="s">
        <v>98</v>
      </c>
      <c r="AA6342" t="s">
        <v>99</v>
      </c>
      <c r="AB6342" t="s">
        <v>99</v>
      </c>
      <c r="AC6342" t="s">
        <v>99</v>
      </c>
      <c r="AD6342" t="s">
        <v>99</v>
      </c>
      <c r="AM6342" t="s">
        <v>100</v>
      </c>
    </row>
    <row r="6343" spans="1:85" x14ac:dyDescent="0.25">
      <c r="A6343" t="s">
        <v>11550</v>
      </c>
      <c r="B6343">
        <v>30148127</v>
      </c>
      <c r="C6343" s="1">
        <v>37718</v>
      </c>
      <c r="D6343" t="s">
        <v>11551</v>
      </c>
      <c r="E6343" t="s">
        <v>926</v>
      </c>
      <c r="F6343" t="s">
        <v>237</v>
      </c>
      <c r="H6343" t="s">
        <v>104</v>
      </c>
      <c r="I6343" t="s">
        <v>108</v>
      </c>
      <c r="J6343">
        <v>1962</v>
      </c>
      <c r="K6343">
        <v>726</v>
      </c>
      <c r="M6343" t="s">
        <v>5112</v>
      </c>
      <c r="O6343" t="s">
        <v>93</v>
      </c>
      <c r="P6343" t="s">
        <v>94</v>
      </c>
      <c r="Q6343">
        <v>43209</v>
      </c>
      <c r="R6343" t="s">
        <v>10541</v>
      </c>
      <c r="S6343" t="s">
        <v>10542</v>
      </c>
      <c r="T6343" t="s">
        <v>10543</v>
      </c>
      <c r="U6343">
        <v>18</v>
      </c>
      <c r="V6343">
        <v>15</v>
      </c>
      <c r="W6343">
        <v>3</v>
      </c>
      <c r="X6343" t="s">
        <v>98</v>
      </c>
      <c r="Y6343" t="s">
        <v>99</v>
      </c>
      <c r="Z6343" t="s">
        <v>98</v>
      </c>
      <c r="AA6343" t="s">
        <v>99</v>
      </c>
      <c r="AB6343" t="s">
        <v>99</v>
      </c>
      <c r="AC6343" t="s">
        <v>99</v>
      </c>
      <c r="AD6343" t="s">
        <v>99</v>
      </c>
      <c r="AE6343" t="s">
        <v>108</v>
      </c>
      <c r="AM6343" t="s">
        <v>100</v>
      </c>
      <c r="AP6343" t="s">
        <v>100</v>
      </c>
      <c r="AV6343" t="s">
        <v>100</v>
      </c>
      <c r="AX6343" t="s">
        <v>100</v>
      </c>
      <c r="AZ6343" t="s">
        <v>90</v>
      </c>
      <c r="BA6343" t="s">
        <v>100</v>
      </c>
      <c r="BC6343" t="s">
        <v>100</v>
      </c>
      <c r="BF6343" t="s">
        <v>100</v>
      </c>
      <c r="BG6343" t="s">
        <v>108</v>
      </c>
      <c r="BL6343" t="s">
        <v>100</v>
      </c>
      <c r="BN6343" t="s">
        <v>90</v>
      </c>
      <c r="BS6343" t="s">
        <v>100</v>
      </c>
      <c r="BT6343" t="s">
        <v>90</v>
      </c>
      <c r="BU6343" t="s">
        <v>100</v>
      </c>
      <c r="BW6343" t="s">
        <v>100</v>
      </c>
    </row>
    <row r="6344" spans="1:85" x14ac:dyDescent="0.25">
      <c r="A6344" t="s">
        <v>11552</v>
      </c>
      <c r="B6344">
        <v>140028714</v>
      </c>
      <c r="C6344" s="1">
        <v>41887</v>
      </c>
      <c r="D6344" t="s">
        <v>11553</v>
      </c>
      <c r="E6344" t="s">
        <v>11554</v>
      </c>
      <c r="F6344" t="s">
        <v>1916</v>
      </c>
      <c r="H6344" t="s">
        <v>104</v>
      </c>
      <c r="I6344" t="s">
        <v>90</v>
      </c>
      <c r="J6344">
        <v>1996</v>
      </c>
      <c r="K6344">
        <v>726</v>
      </c>
      <c r="M6344" t="s">
        <v>5112</v>
      </c>
      <c r="O6344" t="s">
        <v>93</v>
      </c>
      <c r="P6344" t="s">
        <v>94</v>
      </c>
      <c r="Q6344">
        <v>43209</v>
      </c>
      <c r="R6344" t="s">
        <v>10541</v>
      </c>
      <c r="S6344" t="s">
        <v>10542</v>
      </c>
      <c r="T6344" t="s">
        <v>10543</v>
      </c>
      <c r="U6344">
        <v>18</v>
      </c>
      <c r="V6344">
        <v>15</v>
      </c>
      <c r="W6344">
        <v>3</v>
      </c>
      <c r="X6344" t="s">
        <v>98</v>
      </c>
      <c r="Y6344" t="s">
        <v>99</v>
      </c>
      <c r="Z6344" t="s">
        <v>98</v>
      </c>
      <c r="AA6344" t="s">
        <v>99</v>
      </c>
      <c r="AB6344" t="s">
        <v>99</v>
      </c>
      <c r="AC6344" t="s">
        <v>99</v>
      </c>
      <c r="AD6344" t="s">
        <v>99</v>
      </c>
    </row>
    <row r="6345" spans="1:85" x14ac:dyDescent="0.25">
      <c r="A6345" t="s">
        <v>11555</v>
      </c>
      <c r="B6345">
        <v>160058969</v>
      </c>
      <c r="C6345" s="1">
        <v>42635</v>
      </c>
      <c r="D6345" t="s">
        <v>11556</v>
      </c>
      <c r="E6345" t="s">
        <v>426</v>
      </c>
      <c r="F6345" t="s">
        <v>305</v>
      </c>
      <c r="H6345" t="s">
        <v>104</v>
      </c>
      <c r="I6345" t="s">
        <v>108</v>
      </c>
      <c r="J6345">
        <v>1985</v>
      </c>
      <c r="K6345">
        <v>635</v>
      </c>
      <c r="M6345" t="s">
        <v>9019</v>
      </c>
      <c r="N6345" t="s">
        <v>92</v>
      </c>
      <c r="O6345" t="s">
        <v>93</v>
      </c>
      <c r="P6345" t="s">
        <v>94</v>
      </c>
      <c r="Q6345">
        <v>43209</v>
      </c>
      <c r="R6345" t="s">
        <v>10541</v>
      </c>
      <c r="S6345" t="s">
        <v>10542</v>
      </c>
      <c r="T6345" t="s">
        <v>10543</v>
      </c>
      <c r="U6345">
        <v>18</v>
      </c>
      <c r="V6345">
        <v>15</v>
      </c>
      <c r="W6345">
        <v>3</v>
      </c>
      <c r="X6345" t="s">
        <v>98</v>
      </c>
      <c r="Y6345" t="s">
        <v>99</v>
      </c>
      <c r="Z6345" t="s">
        <v>98</v>
      </c>
      <c r="AA6345" t="s">
        <v>99</v>
      </c>
      <c r="AB6345" t="s">
        <v>99</v>
      </c>
      <c r="AC6345" t="s">
        <v>99</v>
      </c>
      <c r="AD6345" t="s">
        <v>99</v>
      </c>
      <c r="AE6345" t="s">
        <v>108</v>
      </c>
      <c r="AH6345" t="s">
        <v>100</v>
      </c>
      <c r="AK6345" t="s">
        <v>100</v>
      </c>
      <c r="AM6345" t="s">
        <v>100</v>
      </c>
    </row>
    <row r="6346" spans="1:85" x14ac:dyDescent="0.25">
      <c r="A6346" t="s">
        <v>11557</v>
      </c>
      <c r="B6346">
        <v>150042492</v>
      </c>
      <c r="C6346" s="1">
        <v>42279</v>
      </c>
      <c r="D6346" t="s">
        <v>11558</v>
      </c>
      <c r="E6346" t="s">
        <v>676</v>
      </c>
      <c r="F6346" t="s">
        <v>88</v>
      </c>
      <c r="H6346" t="s">
        <v>104</v>
      </c>
      <c r="I6346" t="s">
        <v>90</v>
      </c>
      <c r="J6346">
        <v>1957</v>
      </c>
      <c r="K6346">
        <v>750</v>
      </c>
      <c r="M6346" t="s">
        <v>8974</v>
      </c>
      <c r="N6346" t="s">
        <v>92</v>
      </c>
      <c r="O6346" t="s">
        <v>93</v>
      </c>
      <c r="P6346" t="s">
        <v>94</v>
      </c>
      <c r="Q6346">
        <v>43209</v>
      </c>
      <c r="R6346" t="s">
        <v>10541</v>
      </c>
      <c r="S6346" t="s">
        <v>10542</v>
      </c>
      <c r="T6346" t="s">
        <v>10543</v>
      </c>
      <c r="U6346">
        <v>18</v>
      </c>
      <c r="V6346">
        <v>15</v>
      </c>
      <c r="W6346">
        <v>3</v>
      </c>
      <c r="X6346" t="s">
        <v>98</v>
      </c>
      <c r="Y6346" t="s">
        <v>99</v>
      </c>
      <c r="Z6346" t="s">
        <v>98</v>
      </c>
      <c r="AA6346" t="s">
        <v>99</v>
      </c>
      <c r="AB6346" t="s">
        <v>99</v>
      </c>
      <c r="AC6346" t="s">
        <v>99</v>
      </c>
      <c r="AD6346" t="s">
        <v>99</v>
      </c>
      <c r="AH6346" t="s">
        <v>100</v>
      </c>
      <c r="AM6346" t="s">
        <v>100</v>
      </c>
      <c r="AO6346" t="s">
        <v>108</v>
      </c>
      <c r="AP6346" t="s">
        <v>100</v>
      </c>
    </row>
    <row r="6347" spans="1:85" x14ac:dyDescent="0.25">
      <c r="A6347" t="s">
        <v>11559</v>
      </c>
      <c r="B6347">
        <v>110006339</v>
      </c>
      <c r="C6347" s="1">
        <v>40637</v>
      </c>
      <c r="D6347" t="s">
        <v>4880</v>
      </c>
      <c r="E6347" t="s">
        <v>2703</v>
      </c>
      <c r="F6347" t="s">
        <v>11560</v>
      </c>
      <c r="H6347" t="s">
        <v>104</v>
      </c>
      <c r="I6347" t="s">
        <v>90</v>
      </c>
      <c r="J6347">
        <v>1993</v>
      </c>
      <c r="K6347">
        <v>711</v>
      </c>
      <c r="M6347" t="s">
        <v>5112</v>
      </c>
      <c r="O6347" t="s">
        <v>93</v>
      </c>
      <c r="P6347" t="s">
        <v>94</v>
      </c>
      <c r="Q6347">
        <v>43209</v>
      </c>
      <c r="R6347" t="s">
        <v>10541</v>
      </c>
      <c r="S6347" t="s">
        <v>10542</v>
      </c>
      <c r="T6347" t="s">
        <v>10543</v>
      </c>
      <c r="U6347">
        <v>18</v>
      </c>
      <c r="V6347">
        <v>15</v>
      </c>
      <c r="W6347">
        <v>3</v>
      </c>
      <c r="X6347" t="s">
        <v>98</v>
      </c>
      <c r="Y6347" t="s">
        <v>99</v>
      </c>
      <c r="Z6347" t="s">
        <v>98</v>
      </c>
      <c r="AA6347" t="s">
        <v>99</v>
      </c>
      <c r="AB6347" t="s">
        <v>99</v>
      </c>
      <c r="AC6347" t="s">
        <v>99</v>
      </c>
      <c r="AD6347" t="s">
        <v>99</v>
      </c>
      <c r="AK6347" t="s">
        <v>100</v>
      </c>
      <c r="AM6347" t="s">
        <v>100</v>
      </c>
      <c r="AO6347" t="s">
        <v>110</v>
      </c>
      <c r="AP6347" t="s">
        <v>100</v>
      </c>
      <c r="AV6347" t="s">
        <v>100</v>
      </c>
      <c r="AX6347" t="s">
        <v>100</v>
      </c>
    </row>
    <row r="6348" spans="1:85" x14ac:dyDescent="0.25">
      <c r="A6348" t="s">
        <v>11561</v>
      </c>
      <c r="B6348">
        <v>140028309</v>
      </c>
      <c r="C6348" s="1">
        <v>41886</v>
      </c>
      <c r="D6348" t="s">
        <v>6595</v>
      </c>
      <c r="E6348" t="s">
        <v>2108</v>
      </c>
      <c r="F6348" t="s">
        <v>2497</v>
      </c>
      <c r="H6348" t="s">
        <v>104</v>
      </c>
      <c r="I6348" t="s">
        <v>108</v>
      </c>
      <c r="J6348">
        <v>1997</v>
      </c>
      <c r="K6348">
        <v>799</v>
      </c>
      <c r="M6348" t="s">
        <v>5112</v>
      </c>
      <c r="O6348" t="s">
        <v>93</v>
      </c>
      <c r="P6348" t="s">
        <v>94</v>
      </c>
      <c r="Q6348">
        <v>43209</v>
      </c>
      <c r="R6348" t="s">
        <v>10541</v>
      </c>
      <c r="S6348" t="s">
        <v>10542</v>
      </c>
      <c r="T6348" t="s">
        <v>10543</v>
      </c>
      <c r="U6348">
        <v>18</v>
      </c>
      <c r="V6348">
        <v>15</v>
      </c>
      <c r="W6348">
        <v>3</v>
      </c>
      <c r="X6348" t="s">
        <v>98</v>
      </c>
      <c r="Y6348" t="s">
        <v>99</v>
      </c>
      <c r="Z6348" t="s">
        <v>98</v>
      </c>
      <c r="AA6348" t="s">
        <v>99</v>
      </c>
      <c r="AB6348" t="s">
        <v>99</v>
      </c>
      <c r="AC6348" t="s">
        <v>99</v>
      </c>
      <c r="AD6348" t="s">
        <v>99</v>
      </c>
      <c r="AE6348" t="s">
        <v>108</v>
      </c>
      <c r="AH6348" t="s">
        <v>100</v>
      </c>
      <c r="AK6348" t="s">
        <v>100</v>
      </c>
      <c r="AM6348" t="s">
        <v>100</v>
      </c>
      <c r="AO6348" t="s">
        <v>108</v>
      </c>
      <c r="AP6348" t="s">
        <v>100</v>
      </c>
    </row>
    <row r="6349" spans="1:85" x14ac:dyDescent="0.25">
      <c r="A6349" t="s">
        <v>11562</v>
      </c>
      <c r="B6349">
        <v>880181877</v>
      </c>
      <c r="C6349" s="1">
        <v>32143</v>
      </c>
      <c r="D6349" t="s">
        <v>6595</v>
      </c>
      <c r="E6349" t="s">
        <v>171</v>
      </c>
      <c r="F6349" t="s">
        <v>281</v>
      </c>
      <c r="H6349" t="s">
        <v>104</v>
      </c>
      <c r="I6349" t="s">
        <v>108</v>
      </c>
      <c r="J6349">
        <v>1962</v>
      </c>
      <c r="K6349">
        <v>799</v>
      </c>
      <c r="M6349" t="s">
        <v>5112</v>
      </c>
      <c r="N6349" t="s">
        <v>92</v>
      </c>
      <c r="O6349" t="s">
        <v>93</v>
      </c>
      <c r="P6349" t="s">
        <v>94</v>
      </c>
      <c r="Q6349">
        <v>43209</v>
      </c>
      <c r="R6349" t="s">
        <v>10541</v>
      </c>
      <c r="S6349" t="s">
        <v>10542</v>
      </c>
      <c r="T6349" t="s">
        <v>10543</v>
      </c>
      <c r="U6349">
        <v>18</v>
      </c>
      <c r="V6349">
        <v>15</v>
      </c>
      <c r="W6349">
        <v>3</v>
      </c>
      <c r="X6349" t="s">
        <v>98</v>
      </c>
      <c r="Y6349" t="s">
        <v>99</v>
      </c>
      <c r="Z6349" t="s">
        <v>98</v>
      </c>
      <c r="AA6349" t="s">
        <v>99</v>
      </c>
      <c r="AB6349" t="s">
        <v>99</v>
      </c>
      <c r="AC6349" t="s">
        <v>99</v>
      </c>
      <c r="AD6349" t="s">
        <v>99</v>
      </c>
      <c r="AE6349" t="s">
        <v>108</v>
      </c>
      <c r="AF6349" t="s">
        <v>100</v>
      </c>
      <c r="AH6349" t="s">
        <v>100</v>
      </c>
      <c r="AJ6349" t="s">
        <v>108</v>
      </c>
      <c r="AK6349" t="s">
        <v>100</v>
      </c>
      <c r="AM6349" t="s">
        <v>100</v>
      </c>
      <c r="AO6349" t="s">
        <v>108</v>
      </c>
      <c r="AP6349" t="s">
        <v>100</v>
      </c>
      <c r="AR6349" t="s">
        <v>100</v>
      </c>
      <c r="AS6349" t="s">
        <v>108</v>
      </c>
      <c r="AT6349" t="s">
        <v>100</v>
      </c>
      <c r="AV6349" t="s">
        <v>100</v>
      </c>
      <c r="AX6349" t="s">
        <v>100</v>
      </c>
      <c r="BA6349" t="s">
        <v>100</v>
      </c>
      <c r="BB6349" t="s">
        <v>108</v>
      </c>
      <c r="BC6349" t="s">
        <v>100</v>
      </c>
      <c r="BF6349" t="s">
        <v>100</v>
      </c>
      <c r="BG6349" t="s">
        <v>108</v>
      </c>
      <c r="BH6349" t="s">
        <v>100</v>
      </c>
      <c r="BL6349" t="s">
        <v>100</v>
      </c>
      <c r="BP6349" t="s">
        <v>100</v>
      </c>
      <c r="BS6349" t="s">
        <v>100</v>
      </c>
      <c r="BT6349" t="s">
        <v>108</v>
      </c>
      <c r="BU6349" t="s">
        <v>100</v>
      </c>
      <c r="BW6349" t="s">
        <v>100</v>
      </c>
      <c r="BY6349" t="s">
        <v>100</v>
      </c>
      <c r="CB6349" t="s">
        <v>100</v>
      </c>
      <c r="CF6349" t="s">
        <v>100</v>
      </c>
      <c r="CG6349" t="s">
        <v>100</v>
      </c>
    </row>
    <row r="6350" spans="1:85" x14ac:dyDescent="0.25">
      <c r="A6350" t="s">
        <v>11563</v>
      </c>
      <c r="B6350">
        <v>880181885</v>
      </c>
      <c r="C6350" s="1">
        <v>32143</v>
      </c>
      <c r="D6350" t="s">
        <v>6595</v>
      </c>
      <c r="E6350" t="s">
        <v>204</v>
      </c>
      <c r="F6350" t="s">
        <v>104</v>
      </c>
      <c r="H6350" t="s">
        <v>104</v>
      </c>
      <c r="I6350" t="s">
        <v>108</v>
      </c>
      <c r="J6350">
        <v>1964</v>
      </c>
      <c r="K6350">
        <v>799</v>
      </c>
      <c r="M6350" t="s">
        <v>5112</v>
      </c>
      <c r="O6350" t="s">
        <v>93</v>
      </c>
      <c r="P6350" t="s">
        <v>94</v>
      </c>
      <c r="Q6350">
        <v>43209</v>
      </c>
      <c r="R6350" t="s">
        <v>10541</v>
      </c>
      <c r="S6350" t="s">
        <v>10542</v>
      </c>
      <c r="T6350" t="s">
        <v>10543</v>
      </c>
      <c r="U6350">
        <v>18</v>
      </c>
      <c r="V6350">
        <v>15</v>
      </c>
      <c r="W6350">
        <v>3</v>
      </c>
      <c r="X6350" t="s">
        <v>98</v>
      </c>
      <c r="Y6350" t="s">
        <v>99</v>
      </c>
      <c r="Z6350" t="s">
        <v>98</v>
      </c>
      <c r="AA6350" t="s">
        <v>99</v>
      </c>
      <c r="AB6350" t="s">
        <v>99</v>
      </c>
      <c r="AC6350" t="s">
        <v>99</v>
      </c>
      <c r="AD6350" t="s">
        <v>99</v>
      </c>
      <c r="AE6350" t="s">
        <v>108</v>
      </c>
      <c r="AF6350" t="s">
        <v>100</v>
      </c>
      <c r="AH6350" t="s">
        <v>100</v>
      </c>
      <c r="AJ6350" t="s">
        <v>108</v>
      </c>
      <c r="AK6350" t="s">
        <v>100</v>
      </c>
      <c r="AM6350" t="s">
        <v>100</v>
      </c>
      <c r="AO6350" t="s">
        <v>108</v>
      </c>
      <c r="AP6350" t="s">
        <v>100</v>
      </c>
      <c r="AR6350" t="s">
        <v>100</v>
      </c>
      <c r="AS6350" t="s">
        <v>108</v>
      </c>
      <c r="AT6350" t="s">
        <v>100</v>
      </c>
      <c r="AV6350" t="s">
        <v>100</v>
      </c>
      <c r="AX6350" t="s">
        <v>100</v>
      </c>
      <c r="BA6350" t="s">
        <v>100</v>
      </c>
      <c r="BB6350" t="s">
        <v>108</v>
      </c>
      <c r="BC6350" t="s">
        <v>100</v>
      </c>
      <c r="BE6350" t="s">
        <v>100</v>
      </c>
      <c r="BF6350" t="s">
        <v>100</v>
      </c>
      <c r="BG6350" t="s">
        <v>108</v>
      </c>
      <c r="BH6350" t="s">
        <v>100</v>
      </c>
      <c r="BL6350" t="s">
        <v>100</v>
      </c>
      <c r="BP6350" t="s">
        <v>100</v>
      </c>
      <c r="BS6350" t="s">
        <v>100</v>
      </c>
      <c r="BT6350" t="s">
        <v>108</v>
      </c>
      <c r="BU6350" t="s">
        <v>100</v>
      </c>
      <c r="BW6350" t="s">
        <v>100</v>
      </c>
      <c r="BY6350" t="s">
        <v>100</v>
      </c>
      <c r="CB6350" t="s">
        <v>100</v>
      </c>
      <c r="CF6350" t="s">
        <v>100</v>
      </c>
      <c r="CG6350" t="s">
        <v>108</v>
      </c>
    </row>
    <row r="6351" spans="1:85" x14ac:dyDescent="0.25">
      <c r="A6351" t="s">
        <v>11564</v>
      </c>
      <c r="B6351">
        <v>200037024</v>
      </c>
      <c r="C6351" s="1">
        <v>44046</v>
      </c>
      <c r="D6351" t="s">
        <v>4667</v>
      </c>
      <c r="E6351" t="s">
        <v>656</v>
      </c>
      <c r="F6351" t="s">
        <v>8422</v>
      </c>
      <c r="H6351" t="s">
        <v>104</v>
      </c>
      <c r="I6351" t="s">
        <v>90</v>
      </c>
      <c r="J6351">
        <v>2002</v>
      </c>
      <c r="K6351">
        <v>826</v>
      </c>
      <c r="M6351" t="s">
        <v>5029</v>
      </c>
      <c r="N6351" t="s">
        <v>92</v>
      </c>
      <c r="O6351" t="s">
        <v>93</v>
      </c>
      <c r="P6351" t="s">
        <v>94</v>
      </c>
      <c r="Q6351">
        <v>43209</v>
      </c>
      <c r="R6351" t="s">
        <v>10541</v>
      </c>
      <c r="S6351" t="s">
        <v>10542</v>
      </c>
      <c r="T6351" t="s">
        <v>10543</v>
      </c>
      <c r="U6351">
        <v>18</v>
      </c>
      <c r="V6351">
        <v>15</v>
      </c>
      <c r="W6351">
        <v>3</v>
      </c>
      <c r="X6351" t="s">
        <v>98</v>
      </c>
      <c r="Y6351" t="s">
        <v>99</v>
      </c>
      <c r="Z6351" t="s">
        <v>98</v>
      </c>
      <c r="AA6351" t="s">
        <v>99</v>
      </c>
      <c r="AB6351" t="s">
        <v>99</v>
      </c>
      <c r="AC6351" t="s">
        <v>99</v>
      </c>
      <c r="AD6351" t="s">
        <v>99</v>
      </c>
    </row>
    <row r="6352" spans="1:85" x14ac:dyDescent="0.25">
      <c r="A6352" t="s">
        <v>11565</v>
      </c>
      <c r="B6352">
        <v>30159498</v>
      </c>
      <c r="C6352" s="1">
        <v>37873</v>
      </c>
      <c r="D6352" t="s">
        <v>11566</v>
      </c>
      <c r="E6352" t="s">
        <v>1658</v>
      </c>
      <c r="F6352" t="s">
        <v>110</v>
      </c>
      <c r="H6352" t="s">
        <v>104</v>
      </c>
      <c r="I6352" t="s">
        <v>90</v>
      </c>
      <c r="J6352">
        <v>1966</v>
      </c>
      <c r="K6352">
        <v>813</v>
      </c>
      <c r="M6352" t="s">
        <v>8937</v>
      </c>
      <c r="O6352" t="s">
        <v>93</v>
      </c>
      <c r="P6352" t="s">
        <v>94</v>
      </c>
      <c r="Q6352">
        <v>43209</v>
      </c>
      <c r="R6352" t="s">
        <v>10541</v>
      </c>
      <c r="S6352" t="s">
        <v>10542</v>
      </c>
      <c r="T6352" t="s">
        <v>10543</v>
      </c>
      <c r="U6352">
        <v>18</v>
      </c>
      <c r="V6352">
        <v>15</v>
      </c>
      <c r="W6352">
        <v>3</v>
      </c>
      <c r="X6352" t="s">
        <v>98</v>
      </c>
      <c r="Y6352" t="s">
        <v>99</v>
      </c>
      <c r="Z6352" t="s">
        <v>98</v>
      </c>
      <c r="AA6352" t="s">
        <v>99</v>
      </c>
      <c r="AB6352" t="s">
        <v>99</v>
      </c>
      <c r="AC6352" t="s">
        <v>99</v>
      </c>
      <c r="AD6352" t="s">
        <v>99</v>
      </c>
      <c r="AF6352" t="s">
        <v>100</v>
      </c>
      <c r="AM6352" t="s">
        <v>100</v>
      </c>
      <c r="AO6352" t="s">
        <v>110</v>
      </c>
      <c r="AP6352" t="s">
        <v>100</v>
      </c>
      <c r="AV6352" t="s">
        <v>100</v>
      </c>
      <c r="AX6352" t="s">
        <v>100</v>
      </c>
      <c r="BA6352" t="s">
        <v>100</v>
      </c>
      <c r="BF6352" t="s">
        <v>100</v>
      </c>
      <c r="BG6352" t="s">
        <v>108</v>
      </c>
      <c r="BH6352" t="s">
        <v>100</v>
      </c>
      <c r="BL6352" t="s">
        <v>100</v>
      </c>
      <c r="BP6352" t="s">
        <v>100</v>
      </c>
      <c r="BS6352" t="s">
        <v>100</v>
      </c>
    </row>
    <row r="6353" spans="1:85" x14ac:dyDescent="0.25">
      <c r="A6353" t="s">
        <v>11567</v>
      </c>
      <c r="B6353">
        <v>920879128</v>
      </c>
      <c r="C6353" s="1">
        <v>33604</v>
      </c>
      <c r="D6353" t="s">
        <v>11566</v>
      </c>
      <c r="E6353" t="s">
        <v>3699</v>
      </c>
      <c r="F6353" t="s">
        <v>88</v>
      </c>
      <c r="H6353" t="s">
        <v>104</v>
      </c>
      <c r="I6353" t="s">
        <v>90</v>
      </c>
      <c r="J6353">
        <v>1967</v>
      </c>
      <c r="K6353">
        <v>813</v>
      </c>
      <c r="M6353" t="s">
        <v>8937</v>
      </c>
      <c r="O6353" t="s">
        <v>93</v>
      </c>
      <c r="P6353" t="s">
        <v>94</v>
      </c>
      <c r="Q6353">
        <v>43209</v>
      </c>
      <c r="R6353" t="s">
        <v>10541</v>
      </c>
      <c r="S6353" t="s">
        <v>10542</v>
      </c>
      <c r="T6353" t="s">
        <v>10543</v>
      </c>
      <c r="U6353">
        <v>18</v>
      </c>
      <c r="V6353">
        <v>15</v>
      </c>
      <c r="W6353">
        <v>3</v>
      </c>
      <c r="X6353" t="s">
        <v>98</v>
      </c>
      <c r="Y6353" t="s">
        <v>99</v>
      </c>
      <c r="Z6353" t="s">
        <v>98</v>
      </c>
      <c r="AA6353" t="s">
        <v>99</v>
      </c>
      <c r="AB6353" t="s">
        <v>99</v>
      </c>
      <c r="AC6353" t="s">
        <v>99</v>
      </c>
      <c r="AD6353" t="s">
        <v>99</v>
      </c>
      <c r="AF6353" t="s">
        <v>100</v>
      </c>
      <c r="AH6353" t="s">
        <v>100</v>
      </c>
      <c r="AK6353" t="s">
        <v>100</v>
      </c>
      <c r="AM6353" t="s">
        <v>100</v>
      </c>
      <c r="AO6353" t="s">
        <v>110</v>
      </c>
      <c r="AP6353" t="s">
        <v>100</v>
      </c>
      <c r="AR6353" t="s">
        <v>100</v>
      </c>
      <c r="AS6353" t="s">
        <v>110</v>
      </c>
      <c r="AV6353" t="s">
        <v>100</v>
      </c>
      <c r="AW6353" t="s">
        <v>110</v>
      </c>
      <c r="AX6353" t="s">
        <v>100</v>
      </c>
      <c r="BA6353" t="s">
        <v>100</v>
      </c>
      <c r="BC6353" t="s">
        <v>100</v>
      </c>
      <c r="BF6353" t="s">
        <v>100</v>
      </c>
      <c r="BG6353" t="s">
        <v>110</v>
      </c>
      <c r="BH6353" t="s">
        <v>100</v>
      </c>
      <c r="BL6353" t="s">
        <v>100</v>
      </c>
      <c r="BN6353" t="s">
        <v>108</v>
      </c>
      <c r="BP6353" t="s">
        <v>100</v>
      </c>
      <c r="BS6353" t="s">
        <v>100</v>
      </c>
      <c r="BT6353" t="s">
        <v>90</v>
      </c>
      <c r="BU6353" t="s">
        <v>100</v>
      </c>
      <c r="BW6353" t="s">
        <v>100</v>
      </c>
      <c r="CB6353" t="s">
        <v>100</v>
      </c>
      <c r="CG6353" t="s">
        <v>110</v>
      </c>
    </row>
    <row r="6354" spans="1:85" x14ac:dyDescent="0.25">
      <c r="A6354" t="s">
        <v>11568</v>
      </c>
      <c r="B6354">
        <v>180005676</v>
      </c>
      <c r="C6354" s="1">
        <v>43157</v>
      </c>
      <c r="D6354" t="s">
        <v>11566</v>
      </c>
      <c r="E6354" t="s">
        <v>1032</v>
      </c>
      <c r="F6354" t="s">
        <v>305</v>
      </c>
      <c r="H6354" t="s">
        <v>104</v>
      </c>
      <c r="I6354" t="s">
        <v>90</v>
      </c>
      <c r="J6354">
        <v>1999</v>
      </c>
      <c r="K6354">
        <v>813</v>
      </c>
      <c r="M6354" t="s">
        <v>8937</v>
      </c>
      <c r="N6354" t="s">
        <v>92</v>
      </c>
      <c r="O6354" t="s">
        <v>93</v>
      </c>
      <c r="P6354" t="s">
        <v>94</v>
      </c>
      <c r="Q6354">
        <v>43209</v>
      </c>
      <c r="R6354" t="s">
        <v>10541</v>
      </c>
      <c r="S6354" t="s">
        <v>10542</v>
      </c>
      <c r="T6354" t="s">
        <v>10543</v>
      </c>
      <c r="U6354">
        <v>18</v>
      </c>
      <c r="V6354">
        <v>15</v>
      </c>
      <c r="W6354">
        <v>3</v>
      </c>
      <c r="X6354" t="s">
        <v>98</v>
      </c>
      <c r="Y6354" t="s">
        <v>99</v>
      </c>
      <c r="Z6354" t="s">
        <v>98</v>
      </c>
      <c r="AA6354" t="s">
        <v>99</v>
      </c>
      <c r="AB6354" t="s">
        <v>99</v>
      </c>
      <c r="AC6354" t="s">
        <v>99</v>
      </c>
      <c r="AD6354" t="s">
        <v>99</v>
      </c>
      <c r="AH6354" t="s">
        <v>100</v>
      </c>
    </row>
    <row r="6355" spans="1:85" x14ac:dyDescent="0.25">
      <c r="A6355" t="s">
        <v>11569</v>
      </c>
      <c r="B6355">
        <v>40183139</v>
      </c>
      <c r="C6355" s="1">
        <v>39000</v>
      </c>
      <c r="D6355" t="s">
        <v>11570</v>
      </c>
      <c r="E6355" t="s">
        <v>1308</v>
      </c>
      <c r="F6355" t="s">
        <v>104</v>
      </c>
      <c r="H6355" t="s">
        <v>104</v>
      </c>
      <c r="I6355" t="s">
        <v>108</v>
      </c>
      <c r="J6355">
        <v>1981</v>
      </c>
      <c r="K6355">
        <v>736</v>
      </c>
      <c r="M6355" t="s">
        <v>9019</v>
      </c>
      <c r="N6355" t="s">
        <v>92</v>
      </c>
      <c r="O6355" t="s">
        <v>93</v>
      </c>
      <c r="P6355" t="s">
        <v>94</v>
      </c>
      <c r="Q6355">
        <v>43209</v>
      </c>
      <c r="R6355" t="s">
        <v>10541</v>
      </c>
      <c r="S6355" t="s">
        <v>10542</v>
      </c>
      <c r="T6355" t="s">
        <v>10543</v>
      </c>
      <c r="U6355">
        <v>18</v>
      </c>
      <c r="V6355">
        <v>15</v>
      </c>
      <c r="W6355">
        <v>3</v>
      </c>
      <c r="X6355" t="s">
        <v>98</v>
      </c>
      <c r="Y6355" t="s">
        <v>99</v>
      </c>
      <c r="Z6355" t="s">
        <v>98</v>
      </c>
      <c r="AA6355" t="s">
        <v>99</v>
      </c>
      <c r="AB6355" t="s">
        <v>99</v>
      </c>
      <c r="AC6355" t="s">
        <v>99</v>
      </c>
      <c r="AD6355" t="s">
        <v>99</v>
      </c>
      <c r="AF6355" t="s">
        <v>100</v>
      </c>
      <c r="AH6355" t="s">
        <v>100</v>
      </c>
      <c r="AJ6355" t="s">
        <v>108</v>
      </c>
      <c r="AK6355" t="s">
        <v>100</v>
      </c>
      <c r="AM6355" t="s">
        <v>100</v>
      </c>
      <c r="AP6355" t="s">
        <v>100</v>
      </c>
      <c r="AX6355" t="s">
        <v>100</v>
      </c>
      <c r="BA6355" t="s">
        <v>100</v>
      </c>
      <c r="BB6355" t="s">
        <v>108</v>
      </c>
      <c r="BD6355" t="s">
        <v>100</v>
      </c>
      <c r="BE6355" t="s">
        <v>100</v>
      </c>
      <c r="BF6355" t="s">
        <v>100</v>
      </c>
      <c r="BG6355" t="s">
        <v>108</v>
      </c>
      <c r="BL6355" t="s">
        <v>100</v>
      </c>
      <c r="BS6355" t="s">
        <v>100</v>
      </c>
    </row>
    <row r="6356" spans="1:85" x14ac:dyDescent="0.25">
      <c r="A6356" t="s">
        <v>11571</v>
      </c>
      <c r="B6356">
        <v>180009490</v>
      </c>
      <c r="C6356" s="1">
        <v>43186</v>
      </c>
      <c r="D6356" t="s">
        <v>2019</v>
      </c>
      <c r="E6356" t="s">
        <v>3668</v>
      </c>
      <c r="F6356" t="s">
        <v>479</v>
      </c>
      <c r="H6356" t="s">
        <v>104</v>
      </c>
      <c r="I6356" t="s">
        <v>110</v>
      </c>
      <c r="J6356">
        <v>2000</v>
      </c>
      <c r="K6356">
        <v>786</v>
      </c>
      <c r="M6356" t="s">
        <v>8964</v>
      </c>
      <c r="O6356" t="s">
        <v>93</v>
      </c>
      <c r="P6356" t="s">
        <v>94</v>
      </c>
      <c r="Q6356">
        <v>43209</v>
      </c>
      <c r="R6356" t="s">
        <v>10541</v>
      </c>
      <c r="S6356" t="s">
        <v>10542</v>
      </c>
      <c r="T6356" t="s">
        <v>10543</v>
      </c>
      <c r="U6356">
        <v>18</v>
      </c>
      <c r="V6356">
        <v>15</v>
      </c>
      <c r="W6356">
        <v>3</v>
      </c>
      <c r="X6356" t="s">
        <v>98</v>
      </c>
      <c r="Y6356" t="s">
        <v>99</v>
      </c>
      <c r="Z6356" t="s">
        <v>98</v>
      </c>
      <c r="AA6356" t="s">
        <v>99</v>
      </c>
      <c r="AB6356" t="s">
        <v>99</v>
      </c>
      <c r="AC6356" t="s">
        <v>99</v>
      </c>
      <c r="AD6356" t="s">
        <v>99</v>
      </c>
      <c r="AH6356" t="s">
        <v>100</v>
      </c>
      <c r="AJ6356" t="s">
        <v>110</v>
      </c>
    </row>
    <row r="6357" spans="1:85" x14ac:dyDescent="0.25">
      <c r="A6357" t="s">
        <v>11572</v>
      </c>
      <c r="B6357">
        <v>860202704</v>
      </c>
      <c r="C6357" s="1">
        <v>31413</v>
      </c>
      <c r="D6357" t="s">
        <v>2019</v>
      </c>
      <c r="E6357" t="s">
        <v>428</v>
      </c>
      <c r="F6357" t="s">
        <v>104</v>
      </c>
      <c r="H6357" t="s">
        <v>104</v>
      </c>
      <c r="I6357" t="s">
        <v>110</v>
      </c>
      <c r="J6357">
        <v>1968</v>
      </c>
      <c r="K6357">
        <v>786</v>
      </c>
      <c r="M6357" t="s">
        <v>8964</v>
      </c>
      <c r="O6357" t="s">
        <v>93</v>
      </c>
      <c r="P6357" t="s">
        <v>94</v>
      </c>
      <c r="Q6357">
        <v>43209</v>
      </c>
      <c r="R6357" t="s">
        <v>10541</v>
      </c>
      <c r="S6357" t="s">
        <v>10542</v>
      </c>
      <c r="T6357" t="s">
        <v>10543</v>
      </c>
      <c r="U6357">
        <v>18</v>
      </c>
      <c r="V6357">
        <v>15</v>
      </c>
      <c r="W6357">
        <v>3</v>
      </c>
      <c r="X6357" t="s">
        <v>98</v>
      </c>
      <c r="Y6357" t="s">
        <v>99</v>
      </c>
      <c r="Z6357" t="s">
        <v>98</v>
      </c>
      <c r="AA6357" t="s">
        <v>99</v>
      </c>
      <c r="AB6357" t="s">
        <v>99</v>
      </c>
      <c r="AC6357" t="s">
        <v>99</v>
      </c>
      <c r="AD6357" t="s">
        <v>99</v>
      </c>
      <c r="AF6357" t="s">
        <v>100</v>
      </c>
      <c r="AH6357" t="s">
        <v>100</v>
      </c>
      <c r="AJ6357" t="s">
        <v>110</v>
      </c>
      <c r="AK6357" t="s">
        <v>100</v>
      </c>
      <c r="AM6357" t="s">
        <v>100</v>
      </c>
      <c r="AO6357" t="s">
        <v>110</v>
      </c>
      <c r="AP6357" t="s">
        <v>100</v>
      </c>
      <c r="AR6357" t="s">
        <v>100</v>
      </c>
      <c r="AT6357" t="s">
        <v>100</v>
      </c>
      <c r="AV6357" t="s">
        <v>100</v>
      </c>
      <c r="AX6357" t="s">
        <v>100</v>
      </c>
      <c r="BA6357" t="s">
        <v>100</v>
      </c>
      <c r="BB6357" t="s">
        <v>108</v>
      </c>
      <c r="BC6357" t="s">
        <v>100</v>
      </c>
      <c r="BF6357" t="s">
        <v>100</v>
      </c>
      <c r="BG6357" t="s">
        <v>108</v>
      </c>
      <c r="BL6357" t="s">
        <v>100</v>
      </c>
      <c r="BS6357" t="s">
        <v>100</v>
      </c>
      <c r="BU6357" t="s">
        <v>100</v>
      </c>
      <c r="CF6357" t="s">
        <v>100</v>
      </c>
    </row>
    <row r="6358" spans="1:85" x14ac:dyDescent="0.25">
      <c r="A6358" t="s">
        <v>11573</v>
      </c>
      <c r="B6358">
        <v>900050292</v>
      </c>
      <c r="C6358" s="1">
        <v>32874</v>
      </c>
      <c r="D6358" t="s">
        <v>2019</v>
      </c>
      <c r="E6358" t="s">
        <v>733</v>
      </c>
      <c r="F6358" t="s">
        <v>380</v>
      </c>
      <c r="H6358" t="s">
        <v>104</v>
      </c>
      <c r="I6358" t="s">
        <v>110</v>
      </c>
      <c r="J6358">
        <v>1971</v>
      </c>
      <c r="K6358">
        <v>786</v>
      </c>
      <c r="M6358" t="s">
        <v>8964</v>
      </c>
      <c r="O6358" t="s">
        <v>93</v>
      </c>
      <c r="P6358" t="s">
        <v>94</v>
      </c>
      <c r="Q6358">
        <v>43209</v>
      </c>
      <c r="R6358" t="s">
        <v>10541</v>
      </c>
      <c r="S6358" t="s">
        <v>10542</v>
      </c>
      <c r="T6358" t="s">
        <v>10543</v>
      </c>
      <c r="U6358">
        <v>18</v>
      </c>
      <c r="V6358">
        <v>15</v>
      </c>
      <c r="W6358">
        <v>3</v>
      </c>
      <c r="X6358" t="s">
        <v>98</v>
      </c>
      <c r="Y6358" t="s">
        <v>99</v>
      </c>
      <c r="Z6358" t="s">
        <v>98</v>
      </c>
      <c r="AA6358" t="s">
        <v>99</v>
      </c>
      <c r="AB6358" t="s">
        <v>99</v>
      </c>
      <c r="AC6358" t="s">
        <v>99</v>
      </c>
      <c r="AD6358" t="s">
        <v>99</v>
      </c>
      <c r="AH6358" t="s">
        <v>100</v>
      </c>
      <c r="AJ6358" t="s">
        <v>110</v>
      </c>
      <c r="AK6358" t="s">
        <v>100</v>
      </c>
      <c r="AM6358" t="s">
        <v>100</v>
      </c>
      <c r="AO6358" t="s">
        <v>110</v>
      </c>
      <c r="AP6358" t="s">
        <v>100</v>
      </c>
      <c r="AR6358" t="s">
        <v>100</v>
      </c>
      <c r="AT6358" t="s">
        <v>100</v>
      </c>
      <c r="AV6358" t="s">
        <v>100</v>
      </c>
      <c r="AX6358" t="s">
        <v>100</v>
      </c>
      <c r="BA6358" t="s">
        <v>100</v>
      </c>
      <c r="BC6358" t="s">
        <v>100</v>
      </c>
      <c r="BF6358" t="s">
        <v>100</v>
      </c>
      <c r="BG6358" t="s">
        <v>108</v>
      </c>
      <c r="BL6358" t="s">
        <v>100</v>
      </c>
      <c r="BP6358" t="s">
        <v>100</v>
      </c>
      <c r="BS6358" t="s">
        <v>100</v>
      </c>
      <c r="CB6358" t="s">
        <v>100</v>
      </c>
      <c r="CF6358" t="s">
        <v>100</v>
      </c>
    </row>
    <row r="6359" spans="1:85" x14ac:dyDescent="0.25">
      <c r="A6359" t="s">
        <v>11574</v>
      </c>
      <c r="B6359">
        <v>960496424</v>
      </c>
      <c r="C6359" s="1">
        <v>35065</v>
      </c>
      <c r="D6359" t="s">
        <v>8646</v>
      </c>
      <c r="E6359" t="s">
        <v>528</v>
      </c>
      <c r="F6359" t="s">
        <v>119</v>
      </c>
      <c r="H6359" t="s">
        <v>104</v>
      </c>
      <c r="I6359" t="s">
        <v>90</v>
      </c>
      <c r="J6359">
        <v>1957</v>
      </c>
      <c r="K6359">
        <v>751</v>
      </c>
      <c r="M6359" t="s">
        <v>5112</v>
      </c>
      <c r="O6359" t="s">
        <v>93</v>
      </c>
      <c r="P6359" t="s">
        <v>94</v>
      </c>
      <c r="Q6359">
        <v>43209</v>
      </c>
      <c r="R6359" t="s">
        <v>10541</v>
      </c>
      <c r="S6359" t="s">
        <v>10542</v>
      </c>
      <c r="T6359" t="s">
        <v>10543</v>
      </c>
      <c r="U6359">
        <v>18</v>
      </c>
      <c r="V6359">
        <v>15</v>
      </c>
      <c r="W6359">
        <v>3</v>
      </c>
      <c r="X6359" t="s">
        <v>98</v>
      </c>
      <c r="Y6359" t="s">
        <v>99</v>
      </c>
      <c r="Z6359" t="s">
        <v>98</v>
      </c>
      <c r="AA6359" t="s">
        <v>99</v>
      </c>
      <c r="AB6359" t="s">
        <v>99</v>
      </c>
      <c r="AC6359" t="s">
        <v>99</v>
      </c>
      <c r="AD6359" t="s">
        <v>99</v>
      </c>
      <c r="AF6359" t="s">
        <v>100</v>
      </c>
      <c r="AH6359" t="s">
        <v>100</v>
      </c>
      <c r="AK6359" t="s">
        <v>100</v>
      </c>
      <c r="AM6359" t="s">
        <v>100</v>
      </c>
      <c r="AO6359" t="s">
        <v>110</v>
      </c>
      <c r="AP6359" t="s">
        <v>100</v>
      </c>
      <c r="AR6359" t="s">
        <v>100</v>
      </c>
      <c r="AV6359" t="s">
        <v>100</v>
      </c>
      <c r="AW6359" t="s">
        <v>110</v>
      </c>
      <c r="BA6359" t="s">
        <v>100</v>
      </c>
      <c r="BC6359" t="s">
        <v>100</v>
      </c>
      <c r="BF6359" t="s">
        <v>100</v>
      </c>
      <c r="BG6359" t="s">
        <v>108</v>
      </c>
      <c r="BH6359" t="s">
        <v>100</v>
      </c>
      <c r="BL6359" t="s">
        <v>100</v>
      </c>
      <c r="BN6359" t="s">
        <v>110</v>
      </c>
      <c r="BP6359" t="s">
        <v>100</v>
      </c>
      <c r="BS6359" t="s">
        <v>100</v>
      </c>
      <c r="BU6359" t="s">
        <v>100</v>
      </c>
      <c r="BY6359" t="s">
        <v>100</v>
      </c>
      <c r="CF6359" t="s">
        <v>100</v>
      </c>
      <c r="CG6359" t="s">
        <v>110</v>
      </c>
    </row>
    <row r="6360" spans="1:85" x14ac:dyDescent="0.25">
      <c r="A6360" t="s">
        <v>11575</v>
      </c>
      <c r="B6360">
        <v>80107429</v>
      </c>
      <c r="C6360" s="1">
        <v>39727</v>
      </c>
      <c r="D6360" t="s">
        <v>8646</v>
      </c>
      <c r="E6360" t="s">
        <v>680</v>
      </c>
      <c r="H6360" t="s">
        <v>104</v>
      </c>
      <c r="I6360" t="s">
        <v>108</v>
      </c>
      <c r="J6360">
        <v>1958</v>
      </c>
      <c r="K6360">
        <v>751</v>
      </c>
      <c r="M6360" t="s">
        <v>5112</v>
      </c>
      <c r="N6360" t="s">
        <v>92</v>
      </c>
      <c r="O6360" t="s">
        <v>93</v>
      </c>
      <c r="P6360" t="s">
        <v>94</v>
      </c>
      <c r="Q6360">
        <v>43209</v>
      </c>
      <c r="R6360" t="s">
        <v>10541</v>
      </c>
      <c r="S6360" t="s">
        <v>10542</v>
      </c>
      <c r="T6360" t="s">
        <v>10543</v>
      </c>
      <c r="U6360">
        <v>18</v>
      </c>
      <c r="V6360">
        <v>15</v>
      </c>
      <c r="W6360">
        <v>3</v>
      </c>
      <c r="X6360" t="s">
        <v>98</v>
      </c>
      <c r="Y6360" t="s">
        <v>99</v>
      </c>
      <c r="Z6360" t="s">
        <v>98</v>
      </c>
      <c r="AA6360" t="s">
        <v>99</v>
      </c>
      <c r="AB6360" t="s">
        <v>99</v>
      </c>
      <c r="AC6360" t="s">
        <v>99</v>
      </c>
      <c r="AD6360" t="s">
        <v>99</v>
      </c>
      <c r="AE6360" t="s">
        <v>108</v>
      </c>
      <c r="AF6360" t="s">
        <v>100</v>
      </c>
      <c r="AH6360" t="s">
        <v>100</v>
      </c>
      <c r="AK6360" t="s">
        <v>100</v>
      </c>
      <c r="AM6360" t="s">
        <v>100</v>
      </c>
      <c r="AO6360" t="s">
        <v>110</v>
      </c>
      <c r="AR6360" t="s">
        <v>100</v>
      </c>
      <c r="AV6360" t="s">
        <v>100</v>
      </c>
      <c r="AW6360" t="s">
        <v>110</v>
      </c>
      <c r="AX6360" t="s">
        <v>100</v>
      </c>
      <c r="BA6360" t="s">
        <v>100</v>
      </c>
      <c r="BC6360" t="s">
        <v>100</v>
      </c>
      <c r="BF6360" t="s">
        <v>100</v>
      </c>
    </row>
    <row r="6361" spans="1:85" x14ac:dyDescent="0.25">
      <c r="A6361" t="s">
        <v>11576</v>
      </c>
      <c r="B6361">
        <v>800138473</v>
      </c>
      <c r="C6361" s="1">
        <v>29221</v>
      </c>
      <c r="D6361" t="s">
        <v>2035</v>
      </c>
      <c r="E6361" t="s">
        <v>462</v>
      </c>
      <c r="F6361" t="s">
        <v>518</v>
      </c>
      <c r="H6361" t="s">
        <v>104</v>
      </c>
      <c r="I6361" t="s">
        <v>108</v>
      </c>
      <c r="J6361">
        <v>1953</v>
      </c>
      <c r="K6361">
        <v>804</v>
      </c>
      <c r="M6361" t="s">
        <v>5125</v>
      </c>
      <c r="O6361" t="s">
        <v>93</v>
      </c>
      <c r="P6361" t="s">
        <v>94</v>
      </c>
      <c r="Q6361">
        <v>43209</v>
      </c>
      <c r="R6361" t="s">
        <v>10541</v>
      </c>
      <c r="S6361" t="s">
        <v>10542</v>
      </c>
      <c r="T6361" t="s">
        <v>10543</v>
      </c>
      <c r="U6361">
        <v>18</v>
      </c>
      <c r="V6361">
        <v>15</v>
      </c>
      <c r="W6361">
        <v>3</v>
      </c>
      <c r="X6361" t="s">
        <v>98</v>
      </c>
      <c r="Y6361" t="s">
        <v>99</v>
      </c>
      <c r="Z6361" t="s">
        <v>98</v>
      </c>
      <c r="AA6361" t="s">
        <v>99</v>
      </c>
      <c r="AB6361" t="s">
        <v>99</v>
      </c>
      <c r="AC6361" t="s">
        <v>99</v>
      </c>
      <c r="AD6361" t="s">
        <v>99</v>
      </c>
      <c r="AE6361" t="s">
        <v>108</v>
      </c>
      <c r="AF6361" t="s">
        <v>100</v>
      </c>
      <c r="AH6361" t="s">
        <v>100</v>
      </c>
      <c r="AJ6361" t="s">
        <v>108</v>
      </c>
      <c r="AK6361" t="s">
        <v>100</v>
      </c>
      <c r="AL6361" t="s">
        <v>90</v>
      </c>
      <c r="AM6361" t="s">
        <v>100</v>
      </c>
      <c r="AO6361" t="s">
        <v>110</v>
      </c>
      <c r="AP6361" t="s">
        <v>100</v>
      </c>
      <c r="AR6361" t="s">
        <v>100</v>
      </c>
      <c r="AS6361" t="s">
        <v>110</v>
      </c>
      <c r="AT6361" t="s">
        <v>100</v>
      </c>
      <c r="AV6361" t="s">
        <v>100</v>
      </c>
      <c r="AW6361" t="s">
        <v>110</v>
      </c>
      <c r="AX6361" t="s">
        <v>100</v>
      </c>
      <c r="BA6361" t="s">
        <v>100</v>
      </c>
      <c r="BB6361" t="s">
        <v>110</v>
      </c>
      <c r="BC6361" t="s">
        <v>100</v>
      </c>
      <c r="BE6361" t="s">
        <v>100</v>
      </c>
      <c r="BF6361" t="s">
        <v>100</v>
      </c>
      <c r="BG6361" t="s">
        <v>110</v>
      </c>
      <c r="BH6361" t="s">
        <v>100</v>
      </c>
      <c r="BL6361" t="s">
        <v>100</v>
      </c>
      <c r="BP6361" t="s">
        <v>100</v>
      </c>
      <c r="BS6361" t="s">
        <v>100</v>
      </c>
      <c r="BT6361" t="s">
        <v>110</v>
      </c>
      <c r="BU6361" t="s">
        <v>100</v>
      </c>
      <c r="BW6361" t="s">
        <v>100</v>
      </c>
      <c r="BY6361" t="s">
        <v>100</v>
      </c>
      <c r="CA6361" t="s">
        <v>110</v>
      </c>
      <c r="CB6361" t="s">
        <v>100</v>
      </c>
      <c r="CF6361" t="s">
        <v>100</v>
      </c>
      <c r="CG6361" t="s">
        <v>110</v>
      </c>
    </row>
    <row r="6362" spans="1:85" x14ac:dyDescent="0.25">
      <c r="A6362" t="s">
        <v>11577</v>
      </c>
      <c r="B6362">
        <v>772806438</v>
      </c>
      <c r="C6362" s="1">
        <v>28126</v>
      </c>
      <c r="D6362" t="s">
        <v>2035</v>
      </c>
      <c r="E6362" t="s">
        <v>204</v>
      </c>
      <c r="F6362" t="s">
        <v>390</v>
      </c>
      <c r="H6362" t="s">
        <v>104</v>
      </c>
      <c r="I6362" t="s">
        <v>108</v>
      </c>
      <c r="J6362">
        <v>1952</v>
      </c>
      <c r="K6362">
        <v>804</v>
      </c>
      <c r="M6362" t="s">
        <v>5125</v>
      </c>
      <c r="O6362" t="s">
        <v>93</v>
      </c>
      <c r="P6362" t="s">
        <v>94</v>
      </c>
      <c r="Q6362">
        <v>43209</v>
      </c>
      <c r="R6362" t="s">
        <v>10541</v>
      </c>
      <c r="S6362" t="s">
        <v>10542</v>
      </c>
      <c r="T6362" t="s">
        <v>10543</v>
      </c>
      <c r="U6362">
        <v>18</v>
      </c>
      <c r="V6362">
        <v>15</v>
      </c>
      <c r="W6362">
        <v>3</v>
      </c>
      <c r="X6362" t="s">
        <v>98</v>
      </c>
      <c r="Y6362" t="s">
        <v>99</v>
      </c>
      <c r="Z6362" t="s">
        <v>98</v>
      </c>
      <c r="AA6362" t="s">
        <v>99</v>
      </c>
      <c r="AB6362" t="s">
        <v>99</v>
      </c>
      <c r="AC6362" t="s">
        <v>99</v>
      </c>
      <c r="AD6362" t="s">
        <v>99</v>
      </c>
      <c r="AE6362" t="s">
        <v>108</v>
      </c>
      <c r="AF6362" t="s">
        <v>100</v>
      </c>
      <c r="AH6362" t="s">
        <v>100</v>
      </c>
      <c r="AJ6362" t="s">
        <v>110</v>
      </c>
      <c r="AK6362" t="s">
        <v>100</v>
      </c>
      <c r="AL6362" t="s">
        <v>90</v>
      </c>
      <c r="AM6362" t="s">
        <v>100</v>
      </c>
      <c r="AO6362" t="s">
        <v>110</v>
      </c>
      <c r="AP6362" t="s">
        <v>100</v>
      </c>
      <c r="AR6362" t="s">
        <v>100</v>
      </c>
      <c r="AS6362" t="s">
        <v>90</v>
      </c>
      <c r="AT6362" t="s">
        <v>100</v>
      </c>
      <c r="AV6362" t="s">
        <v>100</v>
      </c>
      <c r="AW6362" t="s">
        <v>110</v>
      </c>
      <c r="AX6362" t="s">
        <v>100</v>
      </c>
      <c r="BA6362" t="s">
        <v>100</v>
      </c>
      <c r="BB6362" t="s">
        <v>110</v>
      </c>
      <c r="BC6362" t="s">
        <v>100</v>
      </c>
      <c r="BF6362" t="s">
        <v>100</v>
      </c>
      <c r="BG6362" t="s">
        <v>110</v>
      </c>
      <c r="BH6362" t="s">
        <v>100</v>
      </c>
      <c r="BL6362" t="s">
        <v>100</v>
      </c>
      <c r="BP6362" t="s">
        <v>100</v>
      </c>
      <c r="BS6362" t="s">
        <v>100</v>
      </c>
      <c r="BT6362" t="s">
        <v>110</v>
      </c>
      <c r="BU6362" t="s">
        <v>100</v>
      </c>
      <c r="BY6362" t="s">
        <v>100</v>
      </c>
      <c r="CA6362" t="s">
        <v>110</v>
      </c>
      <c r="CB6362" t="s">
        <v>100</v>
      </c>
      <c r="CF6362" t="s">
        <v>100</v>
      </c>
      <c r="CG6362" t="s">
        <v>110</v>
      </c>
    </row>
    <row r="6363" spans="1:85" x14ac:dyDescent="0.25">
      <c r="A6363" t="s">
        <v>11578</v>
      </c>
      <c r="B6363">
        <v>160033405</v>
      </c>
      <c r="C6363" s="1">
        <v>42545</v>
      </c>
      <c r="D6363" t="s">
        <v>11579</v>
      </c>
      <c r="E6363" t="s">
        <v>3881</v>
      </c>
      <c r="F6363" t="s">
        <v>579</v>
      </c>
      <c r="H6363" t="s">
        <v>104</v>
      </c>
      <c r="I6363" t="s">
        <v>108</v>
      </c>
      <c r="J6363">
        <v>1997</v>
      </c>
      <c r="K6363">
        <v>745</v>
      </c>
      <c r="M6363" t="s">
        <v>5112</v>
      </c>
      <c r="N6363" t="s">
        <v>92</v>
      </c>
      <c r="O6363" t="s">
        <v>93</v>
      </c>
      <c r="P6363" t="s">
        <v>94</v>
      </c>
      <c r="Q6363">
        <v>43209</v>
      </c>
      <c r="R6363" t="s">
        <v>10541</v>
      </c>
      <c r="S6363" t="s">
        <v>10542</v>
      </c>
      <c r="T6363" t="s">
        <v>10543</v>
      </c>
      <c r="U6363">
        <v>18</v>
      </c>
      <c r="V6363">
        <v>15</v>
      </c>
      <c r="W6363">
        <v>3</v>
      </c>
      <c r="X6363" t="s">
        <v>98</v>
      </c>
      <c r="Y6363" t="s">
        <v>99</v>
      </c>
      <c r="Z6363" t="s">
        <v>98</v>
      </c>
      <c r="AA6363" t="s">
        <v>99</v>
      </c>
      <c r="AB6363" t="s">
        <v>99</v>
      </c>
      <c r="AC6363" t="s">
        <v>99</v>
      </c>
      <c r="AD6363" t="s">
        <v>99</v>
      </c>
      <c r="AE6363" t="s">
        <v>108</v>
      </c>
    </row>
    <row r="6364" spans="1:85" x14ac:dyDescent="0.25">
      <c r="A6364" t="s">
        <v>11580</v>
      </c>
      <c r="B6364">
        <v>180018861</v>
      </c>
      <c r="C6364" s="1">
        <v>43251</v>
      </c>
      <c r="D6364" t="s">
        <v>11579</v>
      </c>
      <c r="E6364" t="s">
        <v>10149</v>
      </c>
      <c r="F6364" t="s">
        <v>517</v>
      </c>
      <c r="H6364" t="s">
        <v>104</v>
      </c>
      <c r="I6364" t="s">
        <v>108</v>
      </c>
      <c r="J6364">
        <v>1999</v>
      </c>
      <c r="K6364">
        <v>745</v>
      </c>
      <c r="M6364" t="s">
        <v>5112</v>
      </c>
      <c r="N6364" t="s">
        <v>92</v>
      </c>
      <c r="O6364" t="s">
        <v>93</v>
      </c>
      <c r="P6364" t="s">
        <v>94</v>
      </c>
      <c r="Q6364">
        <v>43209</v>
      </c>
      <c r="R6364" t="s">
        <v>10541</v>
      </c>
      <c r="S6364" t="s">
        <v>10542</v>
      </c>
      <c r="T6364" t="s">
        <v>10543</v>
      </c>
      <c r="U6364">
        <v>18</v>
      </c>
      <c r="V6364">
        <v>15</v>
      </c>
      <c r="W6364">
        <v>3</v>
      </c>
      <c r="X6364" t="s">
        <v>98</v>
      </c>
      <c r="Y6364" t="s">
        <v>99</v>
      </c>
      <c r="Z6364" t="s">
        <v>98</v>
      </c>
      <c r="AA6364" t="s">
        <v>99</v>
      </c>
      <c r="AB6364" t="s">
        <v>99</v>
      </c>
      <c r="AC6364" t="s">
        <v>99</v>
      </c>
      <c r="AD6364" t="s">
        <v>99</v>
      </c>
      <c r="AE6364" t="s">
        <v>108</v>
      </c>
      <c r="AF6364" t="s">
        <v>100</v>
      </c>
      <c r="AH6364" t="s">
        <v>100</v>
      </c>
    </row>
    <row r="6365" spans="1:85" x14ac:dyDescent="0.25">
      <c r="A6365" t="s">
        <v>11581</v>
      </c>
      <c r="B6365">
        <v>10083168</v>
      </c>
      <c r="C6365" s="1">
        <v>37479</v>
      </c>
      <c r="D6365" t="s">
        <v>11582</v>
      </c>
      <c r="E6365" t="s">
        <v>204</v>
      </c>
      <c r="F6365" t="s">
        <v>212</v>
      </c>
      <c r="H6365" t="s">
        <v>104</v>
      </c>
      <c r="I6365" t="s">
        <v>110</v>
      </c>
      <c r="J6365">
        <v>1978</v>
      </c>
      <c r="K6365">
        <v>661</v>
      </c>
      <c r="M6365" t="s">
        <v>5112</v>
      </c>
      <c r="N6365" t="s">
        <v>92</v>
      </c>
      <c r="O6365" t="s">
        <v>93</v>
      </c>
      <c r="P6365" t="s">
        <v>94</v>
      </c>
      <c r="Q6365">
        <v>43209</v>
      </c>
      <c r="R6365" t="s">
        <v>10541</v>
      </c>
      <c r="S6365" t="s">
        <v>10542</v>
      </c>
      <c r="T6365" t="s">
        <v>10543</v>
      </c>
      <c r="U6365">
        <v>18</v>
      </c>
      <c r="V6365">
        <v>15</v>
      </c>
      <c r="W6365">
        <v>3</v>
      </c>
      <c r="X6365" t="s">
        <v>98</v>
      </c>
      <c r="Y6365" t="s">
        <v>99</v>
      </c>
      <c r="Z6365" t="s">
        <v>98</v>
      </c>
      <c r="AA6365" t="s">
        <v>99</v>
      </c>
      <c r="AB6365" t="s">
        <v>99</v>
      </c>
      <c r="AC6365" t="s">
        <v>99</v>
      </c>
      <c r="AD6365" t="s">
        <v>99</v>
      </c>
      <c r="AF6365" t="s">
        <v>100</v>
      </c>
      <c r="AH6365" t="s">
        <v>100</v>
      </c>
      <c r="AJ6365" t="s">
        <v>110</v>
      </c>
      <c r="AK6365" t="s">
        <v>100</v>
      </c>
      <c r="AM6365" t="s">
        <v>100</v>
      </c>
      <c r="AN6365" t="s">
        <v>168</v>
      </c>
      <c r="AO6365" t="s">
        <v>110</v>
      </c>
      <c r="AP6365" t="s">
        <v>100</v>
      </c>
      <c r="AQ6365" t="s">
        <v>90</v>
      </c>
      <c r="AR6365" t="s">
        <v>100</v>
      </c>
      <c r="AT6365" t="s">
        <v>100</v>
      </c>
      <c r="AV6365" t="s">
        <v>100</v>
      </c>
      <c r="AW6365" t="s">
        <v>123</v>
      </c>
      <c r="AX6365" t="s">
        <v>100</v>
      </c>
      <c r="BA6365" t="s">
        <v>100</v>
      </c>
      <c r="BB6365" t="s">
        <v>108</v>
      </c>
      <c r="BC6365" t="s">
        <v>100</v>
      </c>
      <c r="BD6365" t="s">
        <v>100</v>
      </c>
      <c r="BF6365" t="s">
        <v>100</v>
      </c>
      <c r="BG6365" t="s">
        <v>108</v>
      </c>
      <c r="BL6365" t="s">
        <v>100</v>
      </c>
      <c r="BP6365" t="s">
        <v>100</v>
      </c>
      <c r="BS6365" t="s">
        <v>100</v>
      </c>
      <c r="BY6365" t="s">
        <v>100</v>
      </c>
    </row>
    <row r="6366" spans="1:85" x14ac:dyDescent="0.25">
      <c r="A6366" t="s">
        <v>11583</v>
      </c>
      <c r="B6366">
        <v>60015069</v>
      </c>
      <c r="C6366" s="1">
        <v>38876</v>
      </c>
      <c r="D6366" t="s">
        <v>11582</v>
      </c>
      <c r="E6366" t="s">
        <v>298</v>
      </c>
      <c r="F6366" t="s">
        <v>88</v>
      </c>
      <c r="H6366" t="s">
        <v>104</v>
      </c>
      <c r="I6366" t="s">
        <v>90</v>
      </c>
      <c r="J6366">
        <v>1984</v>
      </c>
      <c r="K6366">
        <v>849</v>
      </c>
      <c r="M6366" t="s">
        <v>5029</v>
      </c>
      <c r="O6366" t="s">
        <v>93</v>
      </c>
      <c r="P6366" t="s">
        <v>94</v>
      </c>
      <c r="Q6366">
        <v>43209</v>
      </c>
      <c r="R6366" t="s">
        <v>10541</v>
      </c>
      <c r="S6366" t="s">
        <v>10542</v>
      </c>
      <c r="T6366" t="s">
        <v>10543</v>
      </c>
      <c r="U6366">
        <v>18</v>
      </c>
      <c r="V6366">
        <v>15</v>
      </c>
      <c r="W6366">
        <v>3</v>
      </c>
      <c r="X6366" t="s">
        <v>98</v>
      </c>
      <c r="Y6366" t="s">
        <v>99</v>
      </c>
      <c r="Z6366" t="s">
        <v>98</v>
      </c>
      <c r="AA6366" t="s">
        <v>99</v>
      </c>
      <c r="AB6366" t="s">
        <v>99</v>
      </c>
      <c r="AC6366" t="s">
        <v>99</v>
      </c>
      <c r="AD6366" t="s">
        <v>99</v>
      </c>
      <c r="AH6366" t="s">
        <v>100</v>
      </c>
      <c r="AM6366" t="s">
        <v>100</v>
      </c>
      <c r="AO6366" t="s">
        <v>110</v>
      </c>
      <c r="AR6366" t="s">
        <v>100</v>
      </c>
      <c r="AV6366" t="s">
        <v>100</v>
      </c>
      <c r="AW6366" t="s">
        <v>123</v>
      </c>
      <c r="BA6366" t="s">
        <v>100</v>
      </c>
    </row>
    <row r="6367" spans="1:85" x14ac:dyDescent="0.25">
      <c r="A6367" t="s">
        <v>11584</v>
      </c>
      <c r="B6367">
        <v>70014239</v>
      </c>
      <c r="C6367" s="1">
        <v>39209</v>
      </c>
      <c r="D6367" t="s">
        <v>11582</v>
      </c>
      <c r="E6367" t="s">
        <v>1440</v>
      </c>
      <c r="F6367" t="s">
        <v>253</v>
      </c>
      <c r="H6367" t="s">
        <v>104</v>
      </c>
      <c r="I6367" t="s">
        <v>90</v>
      </c>
      <c r="J6367">
        <v>1985</v>
      </c>
      <c r="K6367">
        <v>849</v>
      </c>
      <c r="M6367" t="s">
        <v>5029</v>
      </c>
      <c r="N6367" t="s">
        <v>92</v>
      </c>
      <c r="O6367" t="s">
        <v>93</v>
      </c>
      <c r="P6367" t="s">
        <v>94</v>
      </c>
      <c r="Q6367">
        <v>43209</v>
      </c>
      <c r="R6367" t="s">
        <v>10541</v>
      </c>
      <c r="S6367" t="s">
        <v>10542</v>
      </c>
      <c r="T6367" t="s">
        <v>10543</v>
      </c>
      <c r="U6367">
        <v>18</v>
      </c>
      <c r="V6367">
        <v>15</v>
      </c>
      <c r="W6367">
        <v>3</v>
      </c>
      <c r="X6367" t="s">
        <v>98</v>
      </c>
      <c r="Y6367" t="s">
        <v>99</v>
      </c>
      <c r="Z6367" t="s">
        <v>98</v>
      </c>
      <c r="AA6367" t="s">
        <v>99</v>
      </c>
      <c r="AB6367" t="s">
        <v>99</v>
      </c>
      <c r="AC6367" t="s">
        <v>99</v>
      </c>
      <c r="AD6367" t="s">
        <v>99</v>
      </c>
      <c r="AH6367" t="s">
        <v>100</v>
      </c>
      <c r="AM6367" t="s">
        <v>100</v>
      </c>
      <c r="AO6367" t="s">
        <v>110</v>
      </c>
      <c r="AR6367" t="s">
        <v>100</v>
      </c>
      <c r="AV6367" t="s">
        <v>100</v>
      </c>
      <c r="BA6367" t="s">
        <v>100</v>
      </c>
      <c r="BF6367" t="s">
        <v>100</v>
      </c>
    </row>
    <row r="6368" spans="1:85" x14ac:dyDescent="0.25">
      <c r="A6368" t="s">
        <v>11585</v>
      </c>
      <c r="B6368">
        <v>10087603</v>
      </c>
      <c r="C6368" s="1">
        <v>37138</v>
      </c>
      <c r="D6368" t="s">
        <v>2055</v>
      </c>
      <c r="E6368" t="s">
        <v>11586</v>
      </c>
      <c r="F6368" t="s">
        <v>123</v>
      </c>
      <c r="H6368" t="s">
        <v>104</v>
      </c>
      <c r="I6368" t="s">
        <v>108</v>
      </c>
      <c r="J6368">
        <v>1972</v>
      </c>
      <c r="K6368">
        <v>717</v>
      </c>
      <c r="M6368" t="s">
        <v>5112</v>
      </c>
      <c r="N6368" t="s">
        <v>92</v>
      </c>
      <c r="O6368" t="s">
        <v>93</v>
      </c>
      <c r="P6368" t="s">
        <v>94</v>
      </c>
      <c r="Q6368">
        <v>43209</v>
      </c>
      <c r="R6368" t="s">
        <v>10541</v>
      </c>
      <c r="S6368" t="s">
        <v>10542</v>
      </c>
      <c r="T6368" t="s">
        <v>10543</v>
      </c>
      <c r="U6368">
        <v>18</v>
      </c>
      <c r="V6368">
        <v>15</v>
      </c>
      <c r="W6368">
        <v>3</v>
      </c>
      <c r="X6368" t="s">
        <v>98</v>
      </c>
      <c r="Y6368" t="s">
        <v>99</v>
      </c>
      <c r="Z6368" t="s">
        <v>98</v>
      </c>
      <c r="AA6368" t="s">
        <v>99</v>
      </c>
      <c r="AB6368" t="s">
        <v>99</v>
      </c>
      <c r="AC6368" t="s">
        <v>99</v>
      </c>
      <c r="AD6368" t="s">
        <v>99</v>
      </c>
      <c r="AE6368" t="s">
        <v>108</v>
      </c>
      <c r="AH6368" t="s">
        <v>100</v>
      </c>
      <c r="AM6368" t="s">
        <v>100</v>
      </c>
      <c r="AX6368" t="s">
        <v>100</v>
      </c>
      <c r="BA6368" t="s">
        <v>100</v>
      </c>
      <c r="BF6368" t="s">
        <v>100</v>
      </c>
      <c r="BG6368" t="s">
        <v>108</v>
      </c>
      <c r="BS6368" t="s">
        <v>100</v>
      </c>
      <c r="BU6368" t="s">
        <v>100</v>
      </c>
      <c r="BY6368" t="s">
        <v>100</v>
      </c>
    </row>
    <row r="6369" spans="1:85" x14ac:dyDescent="0.25">
      <c r="A6369" t="s">
        <v>11587</v>
      </c>
      <c r="B6369">
        <v>880062134</v>
      </c>
      <c r="C6369" s="1">
        <v>32143</v>
      </c>
      <c r="D6369" t="s">
        <v>2055</v>
      </c>
      <c r="E6369" t="s">
        <v>244</v>
      </c>
      <c r="F6369" t="s">
        <v>181</v>
      </c>
      <c r="H6369" t="s">
        <v>104</v>
      </c>
      <c r="I6369" t="s">
        <v>108</v>
      </c>
      <c r="J6369">
        <v>1954</v>
      </c>
      <c r="K6369">
        <v>835</v>
      </c>
      <c r="M6369" t="s">
        <v>8964</v>
      </c>
      <c r="O6369" t="s">
        <v>93</v>
      </c>
      <c r="P6369" t="s">
        <v>94</v>
      </c>
      <c r="Q6369">
        <v>43209</v>
      </c>
      <c r="R6369" t="s">
        <v>10541</v>
      </c>
      <c r="S6369" t="s">
        <v>10542</v>
      </c>
      <c r="T6369" t="s">
        <v>10543</v>
      </c>
      <c r="U6369">
        <v>18</v>
      </c>
      <c r="V6369">
        <v>15</v>
      </c>
      <c r="W6369">
        <v>3</v>
      </c>
      <c r="X6369" t="s">
        <v>98</v>
      </c>
      <c r="Y6369" t="s">
        <v>99</v>
      </c>
      <c r="Z6369" t="s">
        <v>98</v>
      </c>
      <c r="AA6369" t="s">
        <v>99</v>
      </c>
      <c r="AB6369" t="s">
        <v>99</v>
      </c>
      <c r="AC6369" t="s">
        <v>99</v>
      </c>
      <c r="AD6369" t="s">
        <v>99</v>
      </c>
      <c r="AE6369" t="s">
        <v>108</v>
      </c>
      <c r="AF6369" t="s">
        <v>100</v>
      </c>
      <c r="AH6369" t="s">
        <v>100</v>
      </c>
      <c r="AJ6369" t="s">
        <v>108</v>
      </c>
      <c r="AK6369" t="s">
        <v>100</v>
      </c>
      <c r="AL6369" t="s">
        <v>90</v>
      </c>
      <c r="AM6369" t="s">
        <v>100</v>
      </c>
      <c r="AO6369" t="s">
        <v>108</v>
      </c>
      <c r="AV6369" t="s">
        <v>100</v>
      </c>
      <c r="AX6369" t="s">
        <v>100</v>
      </c>
      <c r="BF6369" t="s">
        <v>100</v>
      </c>
      <c r="BG6369" t="s">
        <v>108</v>
      </c>
      <c r="BL6369" t="s">
        <v>100</v>
      </c>
      <c r="BS6369" t="s">
        <v>100</v>
      </c>
    </row>
    <row r="6370" spans="1:85" x14ac:dyDescent="0.25">
      <c r="A6370" t="s">
        <v>11588</v>
      </c>
      <c r="B6370">
        <v>40233681</v>
      </c>
      <c r="C6370" s="1">
        <v>38216</v>
      </c>
      <c r="D6370" t="s">
        <v>2055</v>
      </c>
      <c r="E6370" t="s">
        <v>268</v>
      </c>
      <c r="F6370" t="s">
        <v>181</v>
      </c>
      <c r="H6370" t="s">
        <v>104</v>
      </c>
      <c r="I6370" t="s">
        <v>108</v>
      </c>
      <c r="J6370">
        <v>1971</v>
      </c>
      <c r="K6370">
        <v>691</v>
      </c>
      <c r="M6370" t="s">
        <v>5112</v>
      </c>
      <c r="N6370" t="s">
        <v>92</v>
      </c>
      <c r="O6370" t="s">
        <v>93</v>
      </c>
      <c r="P6370" t="s">
        <v>94</v>
      </c>
      <c r="Q6370">
        <v>43209</v>
      </c>
      <c r="R6370" t="s">
        <v>10541</v>
      </c>
      <c r="S6370" t="s">
        <v>10542</v>
      </c>
      <c r="T6370" t="s">
        <v>10543</v>
      </c>
      <c r="U6370">
        <v>18</v>
      </c>
      <c r="V6370">
        <v>15</v>
      </c>
      <c r="W6370">
        <v>3</v>
      </c>
      <c r="X6370" t="s">
        <v>98</v>
      </c>
      <c r="Y6370" t="s">
        <v>99</v>
      </c>
      <c r="Z6370" t="s">
        <v>98</v>
      </c>
      <c r="AA6370" t="s">
        <v>99</v>
      </c>
      <c r="AB6370" t="s">
        <v>99</v>
      </c>
      <c r="AC6370" t="s">
        <v>99</v>
      </c>
      <c r="AD6370" t="s">
        <v>99</v>
      </c>
      <c r="AE6370" t="s">
        <v>108</v>
      </c>
      <c r="AF6370" t="s">
        <v>100</v>
      </c>
      <c r="AH6370" t="s">
        <v>100</v>
      </c>
      <c r="AJ6370" t="s">
        <v>108</v>
      </c>
      <c r="AK6370" t="s">
        <v>100</v>
      </c>
      <c r="AM6370" t="s">
        <v>100</v>
      </c>
      <c r="AO6370" t="s">
        <v>108</v>
      </c>
      <c r="AR6370" t="s">
        <v>100</v>
      </c>
      <c r="AS6370" t="s">
        <v>108</v>
      </c>
      <c r="AT6370" t="s">
        <v>100</v>
      </c>
      <c r="AV6370" t="s">
        <v>100</v>
      </c>
      <c r="AW6370" t="s">
        <v>108</v>
      </c>
      <c r="AX6370" t="s">
        <v>100</v>
      </c>
      <c r="BA6370" t="s">
        <v>100</v>
      </c>
      <c r="BB6370" t="s">
        <v>108</v>
      </c>
      <c r="BC6370" t="s">
        <v>100</v>
      </c>
      <c r="BE6370" t="s">
        <v>100</v>
      </c>
      <c r="BF6370" t="s">
        <v>100</v>
      </c>
      <c r="BG6370" t="s">
        <v>108</v>
      </c>
      <c r="BH6370" t="s">
        <v>100</v>
      </c>
      <c r="BN6370" t="s">
        <v>108</v>
      </c>
      <c r="BP6370" t="s">
        <v>100</v>
      </c>
      <c r="BS6370" t="s">
        <v>100</v>
      </c>
    </row>
    <row r="6371" spans="1:85" x14ac:dyDescent="0.25">
      <c r="A6371" t="s">
        <v>11589</v>
      </c>
      <c r="B6371">
        <v>10097423</v>
      </c>
      <c r="C6371" s="1">
        <v>37238</v>
      </c>
      <c r="D6371" t="s">
        <v>2055</v>
      </c>
      <c r="E6371" t="s">
        <v>207</v>
      </c>
      <c r="F6371" t="s">
        <v>278</v>
      </c>
      <c r="H6371" t="s">
        <v>104</v>
      </c>
      <c r="I6371" t="s">
        <v>108</v>
      </c>
      <c r="J6371">
        <v>1972</v>
      </c>
      <c r="K6371">
        <v>717</v>
      </c>
      <c r="M6371" t="s">
        <v>5112</v>
      </c>
      <c r="N6371" t="s">
        <v>92</v>
      </c>
      <c r="O6371" t="s">
        <v>93</v>
      </c>
      <c r="P6371" t="s">
        <v>94</v>
      </c>
      <c r="Q6371">
        <v>43209</v>
      </c>
      <c r="R6371" t="s">
        <v>10541</v>
      </c>
      <c r="S6371" t="s">
        <v>10542</v>
      </c>
      <c r="T6371" t="s">
        <v>10543</v>
      </c>
      <c r="U6371">
        <v>18</v>
      </c>
      <c r="V6371">
        <v>15</v>
      </c>
      <c r="W6371">
        <v>3</v>
      </c>
      <c r="X6371" t="s">
        <v>98</v>
      </c>
      <c r="Y6371" t="s">
        <v>99</v>
      </c>
      <c r="Z6371" t="s">
        <v>98</v>
      </c>
      <c r="AA6371" t="s">
        <v>99</v>
      </c>
      <c r="AB6371" t="s">
        <v>99</v>
      </c>
      <c r="AC6371" t="s">
        <v>99</v>
      </c>
      <c r="AD6371" t="s">
        <v>99</v>
      </c>
      <c r="AE6371" t="s">
        <v>108</v>
      </c>
      <c r="AF6371" t="s">
        <v>100</v>
      </c>
      <c r="AH6371" t="s">
        <v>100</v>
      </c>
      <c r="AK6371" t="s">
        <v>100</v>
      </c>
      <c r="AM6371" t="s">
        <v>100</v>
      </c>
      <c r="AO6371" t="s">
        <v>108</v>
      </c>
      <c r="AP6371" t="s">
        <v>100</v>
      </c>
      <c r="AR6371" t="s">
        <v>100</v>
      </c>
      <c r="AT6371" t="s">
        <v>100</v>
      </c>
      <c r="AV6371" t="s">
        <v>100</v>
      </c>
      <c r="AX6371" t="s">
        <v>100</v>
      </c>
      <c r="BA6371" t="s">
        <v>100</v>
      </c>
      <c r="BF6371" t="s">
        <v>100</v>
      </c>
      <c r="BG6371" t="s">
        <v>108</v>
      </c>
      <c r="BL6371" t="s">
        <v>100</v>
      </c>
      <c r="BS6371" t="s">
        <v>100</v>
      </c>
    </row>
    <row r="6372" spans="1:85" x14ac:dyDescent="0.25">
      <c r="A6372" t="s">
        <v>11590</v>
      </c>
      <c r="B6372">
        <v>39860</v>
      </c>
      <c r="C6372" s="1">
        <v>36791</v>
      </c>
      <c r="D6372" t="s">
        <v>11591</v>
      </c>
      <c r="E6372" t="s">
        <v>431</v>
      </c>
      <c r="F6372" t="s">
        <v>104</v>
      </c>
      <c r="H6372" t="s">
        <v>104</v>
      </c>
      <c r="I6372" t="s">
        <v>108</v>
      </c>
      <c r="J6372">
        <v>1981</v>
      </c>
      <c r="K6372">
        <v>641</v>
      </c>
      <c r="M6372" t="s">
        <v>9019</v>
      </c>
      <c r="O6372" t="s">
        <v>93</v>
      </c>
      <c r="P6372" t="s">
        <v>94</v>
      </c>
      <c r="Q6372">
        <v>43209</v>
      </c>
      <c r="R6372" t="s">
        <v>10541</v>
      </c>
      <c r="S6372" t="s">
        <v>10542</v>
      </c>
      <c r="T6372" t="s">
        <v>10543</v>
      </c>
      <c r="U6372">
        <v>18</v>
      </c>
      <c r="V6372">
        <v>15</v>
      </c>
      <c r="W6372">
        <v>3</v>
      </c>
      <c r="X6372" t="s">
        <v>98</v>
      </c>
      <c r="Y6372" t="s">
        <v>99</v>
      </c>
      <c r="Z6372" t="s">
        <v>98</v>
      </c>
      <c r="AA6372" t="s">
        <v>99</v>
      </c>
      <c r="AB6372" t="s">
        <v>99</v>
      </c>
      <c r="AC6372" t="s">
        <v>99</v>
      </c>
      <c r="AD6372" t="s">
        <v>99</v>
      </c>
      <c r="AE6372" t="s">
        <v>108</v>
      </c>
      <c r="AF6372" t="s">
        <v>100</v>
      </c>
      <c r="AH6372" t="s">
        <v>100</v>
      </c>
      <c r="AJ6372" t="s">
        <v>108</v>
      </c>
      <c r="AK6372" t="s">
        <v>100</v>
      </c>
      <c r="AL6372" t="s">
        <v>90</v>
      </c>
      <c r="AM6372" t="s">
        <v>100</v>
      </c>
      <c r="AO6372" t="s">
        <v>108</v>
      </c>
      <c r="AP6372" t="s">
        <v>100</v>
      </c>
      <c r="AR6372" t="s">
        <v>100</v>
      </c>
      <c r="AV6372" t="s">
        <v>100</v>
      </c>
      <c r="BA6372" t="s">
        <v>100</v>
      </c>
      <c r="BF6372" t="s">
        <v>100</v>
      </c>
      <c r="BG6372" t="s">
        <v>108</v>
      </c>
      <c r="BL6372" t="s">
        <v>100</v>
      </c>
      <c r="BP6372" t="s">
        <v>100</v>
      </c>
      <c r="BS6372" t="s">
        <v>100</v>
      </c>
      <c r="BT6372" t="s">
        <v>108</v>
      </c>
    </row>
    <row r="6373" spans="1:85" x14ac:dyDescent="0.25">
      <c r="A6373" t="s">
        <v>11592</v>
      </c>
      <c r="B6373">
        <v>110019816</v>
      </c>
      <c r="C6373" s="1">
        <v>40764</v>
      </c>
      <c r="D6373" t="s">
        <v>4702</v>
      </c>
      <c r="E6373" t="s">
        <v>352</v>
      </c>
      <c r="F6373" t="s">
        <v>1825</v>
      </c>
      <c r="H6373" t="s">
        <v>104</v>
      </c>
      <c r="I6373" t="s">
        <v>90</v>
      </c>
      <c r="J6373">
        <v>1992</v>
      </c>
      <c r="K6373">
        <v>665</v>
      </c>
      <c r="M6373" t="s">
        <v>5112</v>
      </c>
      <c r="N6373" t="s">
        <v>92</v>
      </c>
      <c r="O6373" t="s">
        <v>93</v>
      </c>
      <c r="P6373" t="s">
        <v>94</v>
      </c>
      <c r="Q6373">
        <v>43209</v>
      </c>
      <c r="R6373" t="s">
        <v>10541</v>
      </c>
      <c r="S6373" t="s">
        <v>10542</v>
      </c>
      <c r="T6373" t="s">
        <v>10543</v>
      </c>
      <c r="U6373">
        <v>18</v>
      </c>
      <c r="V6373">
        <v>15</v>
      </c>
      <c r="W6373">
        <v>3</v>
      </c>
      <c r="X6373" t="s">
        <v>98</v>
      </c>
      <c r="Y6373" t="s">
        <v>99</v>
      </c>
      <c r="Z6373" t="s">
        <v>98</v>
      </c>
      <c r="AA6373" t="s">
        <v>99</v>
      </c>
      <c r="AB6373" t="s">
        <v>99</v>
      </c>
      <c r="AC6373" t="s">
        <v>99</v>
      </c>
      <c r="AD6373" t="s">
        <v>99</v>
      </c>
      <c r="AV6373" t="s">
        <v>100</v>
      </c>
      <c r="AW6373" t="s">
        <v>110</v>
      </c>
      <c r="AX6373" t="s">
        <v>100</v>
      </c>
    </row>
    <row r="6374" spans="1:85" x14ac:dyDescent="0.25">
      <c r="A6374" t="s">
        <v>11593</v>
      </c>
      <c r="B6374">
        <v>930168216</v>
      </c>
      <c r="C6374" s="1">
        <v>33970</v>
      </c>
      <c r="D6374" t="s">
        <v>4702</v>
      </c>
      <c r="E6374" t="s">
        <v>1178</v>
      </c>
      <c r="F6374" t="s">
        <v>181</v>
      </c>
      <c r="H6374" t="s">
        <v>104</v>
      </c>
      <c r="I6374" t="s">
        <v>90</v>
      </c>
      <c r="J6374">
        <v>1962</v>
      </c>
      <c r="K6374">
        <v>665</v>
      </c>
      <c r="M6374" t="s">
        <v>5112</v>
      </c>
      <c r="N6374" t="s">
        <v>92</v>
      </c>
      <c r="O6374" t="s">
        <v>93</v>
      </c>
      <c r="P6374" t="s">
        <v>94</v>
      </c>
      <c r="Q6374">
        <v>43209</v>
      </c>
      <c r="R6374" t="s">
        <v>10541</v>
      </c>
      <c r="S6374" t="s">
        <v>10542</v>
      </c>
      <c r="T6374" t="s">
        <v>10543</v>
      </c>
      <c r="U6374">
        <v>18</v>
      </c>
      <c r="V6374">
        <v>15</v>
      </c>
      <c r="W6374">
        <v>3</v>
      </c>
      <c r="X6374" t="s">
        <v>98</v>
      </c>
      <c r="Y6374" t="s">
        <v>99</v>
      </c>
      <c r="Z6374" t="s">
        <v>98</v>
      </c>
      <c r="AA6374" t="s">
        <v>99</v>
      </c>
      <c r="AB6374" t="s">
        <v>99</v>
      </c>
      <c r="AC6374" t="s">
        <v>99</v>
      </c>
      <c r="AD6374" t="s">
        <v>99</v>
      </c>
      <c r="AH6374" t="s">
        <v>100</v>
      </c>
      <c r="AM6374" t="s">
        <v>100</v>
      </c>
      <c r="AO6374" t="s">
        <v>110</v>
      </c>
      <c r="AR6374" t="s">
        <v>100</v>
      </c>
      <c r="AV6374" t="s">
        <v>100</v>
      </c>
      <c r="AW6374" t="s">
        <v>110</v>
      </c>
      <c r="AX6374" t="s">
        <v>100</v>
      </c>
      <c r="BA6374" t="s">
        <v>100</v>
      </c>
      <c r="BB6374" t="s">
        <v>110</v>
      </c>
      <c r="BC6374" t="s">
        <v>100</v>
      </c>
      <c r="BE6374" t="s">
        <v>100</v>
      </c>
      <c r="BF6374" t="s">
        <v>100</v>
      </c>
      <c r="BG6374" t="s">
        <v>108</v>
      </c>
      <c r="BH6374" t="s">
        <v>100</v>
      </c>
      <c r="BL6374" t="s">
        <v>100</v>
      </c>
      <c r="BN6374" t="s">
        <v>110</v>
      </c>
      <c r="BP6374" t="s">
        <v>100</v>
      </c>
      <c r="BS6374" t="s">
        <v>100</v>
      </c>
      <c r="BT6374" t="s">
        <v>110</v>
      </c>
      <c r="BU6374" t="s">
        <v>100</v>
      </c>
      <c r="BW6374" t="s">
        <v>100</v>
      </c>
      <c r="BY6374" t="s">
        <v>100</v>
      </c>
      <c r="CA6374" t="s">
        <v>110</v>
      </c>
      <c r="CB6374" t="s">
        <v>100</v>
      </c>
      <c r="CF6374" t="s">
        <v>100</v>
      </c>
    </row>
    <row r="6375" spans="1:85" x14ac:dyDescent="0.25">
      <c r="A6375" t="s">
        <v>11594</v>
      </c>
      <c r="B6375">
        <v>170022693</v>
      </c>
      <c r="C6375" s="1">
        <v>42968</v>
      </c>
      <c r="D6375" t="s">
        <v>11595</v>
      </c>
      <c r="E6375" t="s">
        <v>11596</v>
      </c>
      <c r="F6375" t="s">
        <v>11597</v>
      </c>
      <c r="H6375" t="s">
        <v>104</v>
      </c>
      <c r="I6375" t="s">
        <v>90</v>
      </c>
      <c r="J6375">
        <v>1999</v>
      </c>
      <c r="K6375">
        <v>819</v>
      </c>
      <c r="M6375" t="s">
        <v>8964</v>
      </c>
      <c r="O6375" t="s">
        <v>93</v>
      </c>
      <c r="P6375" t="s">
        <v>94</v>
      </c>
      <c r="Q6375">
        <v>43209</v>
      </c>
      <c r="R6375" t="s">
        <v>10541</v>
      </c>
      <c r="S6375" t="s">
        <v>10542</v>
      </c>
      <c r="T6375" t="s">
        <v>10543</v>
      </c>
      <c r="U6375">
        <v>18</v>
      </c>
      <c r="V6375">
        <v>15</v>
      </c>
      <c r="W6375">
        <v>3</v>
      </c>
      <c r="X6375" t="s">
        <v>98</v>
      </c>
      <c r="Y6375" t="s">
        <v>99</v>
      </c>
      <c r="Z6375" t="s">
        <v>98</v>
      </c>
      <c r="AA6375" t="s">
        <v>99</v>
      </c>
      <c r="AB6375" t="s">
        <v>99</v>
      </c>
      <c r="AC6375" t="s">
        <v>99</v>
      </c>
      <c r="AD6375" t="s">
        <v>99</v>
      </c>
      <c r="AH6375" t="s">
        <v>100</v>
      </c>
    </row>
    <row r="6376" spans="1:85" x14ac:dyDescent="0.25">
      <c r="A6376" t="s">
        <v>11598</v>
      </c>
      <c r="B6376">
        <v>140003059</v>
      </c>
      <c r="C6376" s="1">
        <v>41674</v>
      </c>
      <c r="D6376" t="s">
        <v>11595</v>
      </c>
      <c r="E6376" t="s">
        <v>11599</v>
      </c>
      <c r="F6376" t="s">
        <v>181</v>
      </c>
      <c r="H6376" t="s">
        <v>104</v>
      </c>
      <c r="I6376" t="s">
        <v>90</v>
      </c>
      <c r="J6376">
        <v>1995</v>
      </c>
      <c r="K6376">
        <v>819</v>
      </c>
      <c r="M6376" t="s">
        <v>8964</v>
      </c>
      <c r="N6376" t="s">
        <v>92</v>
      </c>
      <c r="O6376" t="s">
        <v>93</v>
      </c>
      <c r="P6376" t="s">
        <v>94</v>
      </c>
      <c r="Q6376">
        <v>43209</v>
      </c>
      <c r="R6376" t="s">
        <v>10541</v>
      </c>
      <c r="S6376" t="s">
        <v>10542</v>
      </c>
      <c r="T6376" t="s">
        <v>10543</v>
      </c>
      <c r="U6376">
        <v>18</v>
      </c>
      <c r="V6376">
        <v>15</v>
      </c>
      <c r="W6376">
        <v>3</v>
      </c>
      <c r="X6376" t="s">
        <v>98</v>
      </c>
      <c r="Y6376" t="s">
        <v>99</v>
      </c>
      <c r="Z6376" t="s">
        <v>98</v>
      </c>
      <c r="AA6376" t="s">
        <v>99</v>
      </c>
      <c r="AB6376" t="s">
        <v>99</v>
      </c>
      <c r="AC6376" t="s">
        <v>99</v>
      </c>
      <c r="AD6376" t="s">
        <v>99</v>
      </c>
      <c r="AM6376" t="s">
        <v>100</v>
      </c>
      <c r="AR6376" t="s">
        <v>100</v>
      </c>
    </row>
    <row r="6377" spans="1:85" x14ac:dyDescent="0.25">
      <c r="A6377" t="s">
        <v>11600</v>
      </c>
      <c r="B6377">
        <v>180059537</v>
      </c>
      <c r="C6377" s="1">
        <v>43410</v>
      </c>
      <c r="D6377" t="s">
        <v>11595</v>
      </c>
      <c r="E6377" t="s">
        <v>11601</v>
      </c>
      <c r="F6377" t="s">
        <v>11597</v>
      </c>
      <c r="H6377" t="s">
        <v>104</v>
      </c>
      <c r="I6377" t="s">
        <v>90</v>
      </c>
      <c r="J6377">
        <v>1992</v>
      </c>
      <c r="K6377">
        <v>819</v>
      </c>
      <c r="M6377" t="s">
        <v>8964</v>
      </c>
      <c r="O6377" t="s">
        <v>93</v>
      </c>
      <c r="P6377" t="s">
        <v>94</v>
      </c>
      <c r="Q6377">
        <v>43209</v>
      </c>
      <c r="R6377" t="s">
        <v>10541</v>
      </c>
      <c r="S6377" t="s">
        <v>10542</v>
      </c>
      <c r="T6377" t="s">
        <v>10543</v>
      </c>
      <c r="U6377">
        <v>18</v>
      </c>
      <c r="V6377">
        <v>15</v>
      </c>
      <c r="W6377">
        <v>3</v>
      </c>
      <c r="X6377" t="s">
        <v>98</v>
      </c>
      <c r="Y6377" t="s">
        <v>99</v>
      </c>
      <c r="Z6377" t="s">
        <v>98</v>
      </c>
      <c r="AA6377" t="s">
        <v>99</v>
      </c>
      <c r="AB6377" t="s">
        <v>99</v>
      </c>
      <c r="AC6377" t="s">
        <v>99</v>
      </c>
      <c r="AD6377" t="s">
        <v>99</v>
      </c>
      <c r="AH6377" t="s">
        <v>100</v>
      </c>
    </row>
    <row r="6378" spans="1:85" x14ac:dyDescent="0.25">
      <c r="A6378" t="s">
        <v>11602</v>
      </c>
      <c r="B6378">
        <v>960756809</v>
      </c>
      <c r="C6378" s="1">
        <v>35065</v>
      </c>
      <c r="D6378" t="s">
        <v>11603</v>
      </c>
      <c r="E6378" t="s">
        <v>156</v>
      </c>
      <c r="F6378" t="s">
        <v>11604</v>
      </c>
      <c r="G6378" t="s">
        <v>226</v>
      </c>
      <c r="H6378" t="s">
        <v>104</v>
      </c>
      <c r="I6378" t="s">
        <v>90</v>
      </c>
      <c r="J6378">
        <v>1971</v>
      </c>
      <c r="K6378">
        <v>828</v>
      </c>
      <c r="M6378" t="s">
        <v>8937</v>
      </c>
      <c r="N6378" t="s">
        <v>92</v>
      </c>
      <c r="O6378" t="s">
        <v>93</v>
      </c>
      <c r="P6378" t="s">
        <v>94</v>
      </c>
      <c r="Q6378">
        <v>43209</v>
      </c>
      <c r="R6378" t="s">
        <v>10541</v>
      </c>
      <c r="S6378" t="s">
        <v>10542</v>
      </c>
      <c r="T6378" t="s">
        <v>10543</v>
      </c>
      <c r="U6378">
        <v>18</v>
      </c>
      <c r="V6378">
        <v>15</v>
      </c>
      <c r="W6378">
        <v>3</v>
      </c>
      <c r="X6378" t="s">
        <v>98</v>
      </c>
      <c r="Y6378" t="s">
        <v>99</v>
      </c>
      <c r="Z6378" t="s">
        <v>98</v>
      </c>
      <c r="AA6378" t="s">
        <v>99</v>
      </c>
      <c r="AB6378" t="s">
        <v>99</v>
      </c>
      <c r="AC6378" t="s">
        <v>99</v>
      </c>
      <c r="AD6378" t="s">
        <v>99</v>
      </c>
      <c r="AH6378" t="s">
        <v>100</v>
      </c>
      <c r="AK6378" t="s">
        <v>100</v>
      </c>
      <c r="AM6378" t="s">
        <v>100</v>
      </c>
      <c r="AO6378" t="s">
        <v>108</v>
      </c>
      <c r="AT6378" t="s">
        <v>100</v>
      </c>
      <c r="AV6378" t="s">
        <v>100</v>
      </c>
      <c r="AX6378" t="s">
        <v>100</v>
      </c>
      <c r="BA6378" t="s">
        <v>100</v>
      </c>
      <c r="BC6378" t="s">
        <v>100</v>
      </c>
      <c r="BF6378" t="s">
        <v>100</v>
      </c>
      <c r="BG6378" t="s">
        <v>108</v>
      </c>
      <c r="BL6378" t="s">
        <v>100</v>
      </c>
      <c r="BN6378" t="s">
        <v>108</v>
      </c>
      <c r="BP6378" t="s">
        <v>100</v>
      </c>
      <c r="BS6378" t="s">
        <v>100</v>
      </c>
      <c r="BT6378" t="s">
        <v>108</v>
      </c>
      <c r="BU6378" t="s">
        <v>100</v>
      </c>
      <c r="BY6378" t="s">
        <v>100</v>
      </c>
      <c r="CF6378" t="s">
        <v>100</v>
      </c>
      <c r="CG6378" t="s">
        <v>108</v>
      </c>
    </row>
    <row r="6379" spans="1:85" x14ac:dyDescent="0.25">
      <c r="A6379" t="s">
        <v>11605</v>
      </c>
      <c r="B6379">
        <v>930047737</v>
      </c>
      <c r="C6379" s="1">
        <v>33970</v>
      </c>
      <c r="D6379" t="s">
        <v>11606</v>
      </c>
      <c r="E6379" t="s">
        <v>341</v>
      </c>
      <c r="F6379" t="s">
        <v>2282</v>
      </c>
      <c r="G6379" t="s">
        <v>226</v>
      </c>
      <c r="H6379" t="s">
        <v>104</v>
      </c>
      <c r="I6379" t="s">
        <v>108</v>
      </c>
      <c r="J6379">
        <v>1971</v>
      </c>
      <c r="K6379">
        <v>839</v>
      </c>
      <c r="M6379" t="s">
        <v>8937</v>
      </c>
      <c r="N6379" t="s">
        <v>92</v>
      </c>
      <c r="O6379" t="s">
        <v>93</v>
      </c>
      <c r="P6379" t="s">
        <v>94</v>
      </c>
      <c r="Q6379">
        <v>43209</v>
      </c>
      <c r="R6379" t="s">
        <v>10541</v>
      </c>
      <c r="S6379" t="s">
        <v>10542</v>
      </c>
      <c r="T6379" t="s">
        <v>10543</v>
      </c>
      <c r="U6379">
        <v>18</v>
      </c>
      <c r="V6379">
        <v>15</v>
      </c>
      <c r="W6379">
        <v>3</v>
      </c>
      <c r="X6379" t="s">
        <v>98</v>
      </c>
      <c r="Y6379" t="s">
        <v>99</v>
      </c>
      <c r="Z6379" t="s">
        <v>98</v>
      </c>
      <c r="AA6379" t="s">
        <v>99</v>
      </c>
      <c r="AB6379" t="s">
        <v>99</v>
      </c>
      <c r="AC6379" t="s">
        <v>99</v>
      </c>
      <c r="AD6379" t="s">
        <v>99</v>
      </c>
      <c r="AE6379" t="s">
        <v>108</v>
      </c>
      <c r="AF6379" t="s">
        <v>100</v>
      </c>
      <c r="AH6379" t="s">
        <v>100</v>
      </c>
      <c r="AK6379" t="s">
        <v>100</v>
      </c>
      <c r="AM6379" t="s">
        <v>100</v>
      </c>
      <c r="CF6379" t="s">
        <v>100</v>
      </c>
    </row>
    <row r="6380" spans="1:85" x14ac:dyDescent="0.25">
      <c r="A6380" t="s">
        <v>11607</v>
      </c>
      <c r="B6380">
        <v>772933227</v>
      </c>
      <c r="C6380" s="1">
        <v>28126</v>
      </c>
      <c r="D6380" t="s">
        <v>10364</v>
      </c>
      <c r="E6380" t="s">
        <v>3315</v>
      </c>
      <c r="F6380" t="s">
        <v>418</v>
      </c>
      <c r="H6380" t="s">
        <v>104</v>
      </c>
      <c r="I6380" t="s">
        <v>108</v>
      </c>
      <c r="J6380">
        <v>1934</v>
      </c>
      <c r="K6380">
        <v>726</v>
      </c>
      <c r="M6380" t="s">
        <v>5112</v>
      </c>
      <c r="O6380" t="s">
        <v>93</v>
      </c>
      <c r="P6380" t="s">
        <v>94</v>
      </c>
      <c r="Q6380">
        <v>43209</v>
      </c>
      <c r="R6380" t="s">
        <v>10541</v>
      </c>
      <c r="S6380" t="s">
        <v>10542</v>
      </c>
      <c r="T6380" t="s">
        <v>10543</v>
      </c>
      <c r="U6380">
        <v>18</v>
      </c>
      <c r="V6380">
        <v>15</v>
      </c>
      <c r="W6380">
        <v>3</v>
      </c>
      <c r="X6380" t="s">
        <v>98</v>
      </c>
      <c r="Y6380" t="s">
        <v>99</v>
      </c>
      <c r="Z6380" t="s">
        <v>98</v>
      </c>
      <c r="AA6380" t="s">
        <v>99</v>
      </c>
      <c r="AB6380" t="s">
        <v>99</v>
      </c>
      <c r="AC6380" t="s">
        <v>99</v>
      </c>
      <c r="AD6380" t="s">
        <v>99</v>
      </c>
      <c r="AE6380" t="s">
        <v>108</v>
      </c>
      <c r="AF6380" t="s">
        <v>100</v>
      </c>
      <c r="AM6380" t="s">
        <v>100</v>
      </c>
      <c r="AO6380" t="s">
        <v>110</v>
      </c>
      <c r="AP6380" t="s">
        <v>100</v>
      </c>
      <c r="AR6380" t="s">
        <v>100</v>
      </c>
      <c r="AV6380" t="s">
        <v>100</v>
      </c>
      <c r="AX6380" t="s">
        <v>100</v>
      </c>
      <c r="BA6380" t="s">
        <v>100</v>
      </c>
      <c r="BB6380" t="s">
        <v>90</v>
      </c>
      <c r="BC6380" t="s">
        <v>100</v>
      </c>
      <c r="BF6380" t="s">
        <v>100</v>
      </c>
      <c r="BG6380" t="s">
        <v>110</v>
      </c>
      <c r="BH6380" t="s">
        <v>100</v>
      </c>
      <c r="BL6380" t="s">
        <v>100</v>
      </c>
      <c r="BP6380" t="s">
        <v>100</v>
      </c>
      <c r="BS6380" t="s">
        <v>100</v>
      </c>
      <c r="BT6380" t="s">
        <v>110</v>
      </c>
      <c r="BU6380" t="s">
        <v>100</v>
      </c>
      <c r="BW6380" t="s">
        <v>100</v>
      </c>
      <c r="BY6380" t="s">
        <v>100</v>
      </c>
      <c r="CB6380" t="s">
        <v>100</v>
      </c>
      <c r="CF6380" t="s">
        <v>100</v>
      </c>
      <c r="CG6380" t="s">
        <v>110</v>
      </c>
    </row>
    <row r="6381" spans="1:85" x14ac:dyDescent="0.25">
      <c r="A6381" t="s">
        <v>11608</v>
      </c>
      <c r="B6381">
        <v>772933243</v>
      </c>
      <c r="C6381" s="1">
        <v>28126</v>
      </c>
      <c r="D6381" t="s">
        <v>11609</v>
      </c>
      <c r="E6381" t="s">
        <v>248</v>
      </c>
      <c r="F6381" t="s">
        <v>181</v>
      </c>
      <c r="H6381" t="s">
        <v>104</v>
      </c>
      <c r="I6381" t="s">
        <v>110</v>
      </c>
      <c r="J6381">
        <v>1936</v>
      </c>
      <c r="K6381">
        <v>754</v>
      </c>
      <c r="M6381" t="s">
        <v>5125</v>
      </c>
      <c r="O6381" t="s">
        <v>93</v>
      </c>
      <c r="P6381" t="s">
        <v>94</v>
      </c>
      <c r="Q6381">
        <v>43209</v>
      </c>
      <c r="R6381" t="s">
        <v>10541</v>
      </c>
      <c r="S6381" t="s">
        <v>10542</v>
      </c>
      <c r="T6381" t="s">
        <v>10543</v>
      </c>
      <c r="U6381">
        <v>18</v>
      </c>
      <c r="V6381">
        <v>15</v>
      </c>
      <c r="W6381">
        <v>3</v>
      </c>
      <c r="X6381" t="s">
        <v>98</v>
      </c>
      <c r="Y6381" t="s">
        <v>99</v>
      </c>
      <c r="Z6381" t="s">
        <v>98</v>
      </c>
      <c r="AA6381" t="s">
        <v>99</v>
      </c>
      <c r="AB6381" t="s">
        <v>99</v>
      </c>
      <c r="AC6381" t="s">
        <v>99</v>
      </c>
      <c r="AD6381" t="s">
        <v>99</v>
      </c>
      <c r="AE6381" t="s">
        <v>110</v>
      </c>
      <c r="AH6381" t="s">
        <v>100</v>
      </c>
      <c r="AJ6381" t="s">
        <v>110</v>
      </c>
      <c r="AK6381" t="s">
        <v>100</v>
      </c>
      <c r="AL6381" t="s">
        <v>90</v>
      </c>
      <c r="AM6381" t="s">
        <v>100</v>
      </c>
      <c r="AO6381" t="s">
        <v>110</v>
      </c>
      <c r="AP6381" t="s">
        <v>100</v>
      </c>
      <c r="AR6381" t="s">
        <v>100</v>
      </c>
      <c r="AS6381" t="s">
        <v>110</v>
      </c>
      <c r="AT6381" t="s">
        <v>100</v>
      </c>
      <c r="AV6381" t="s">
        <v>100</v>
      </c>
      <c r="AW6381" t="s">
        <v>110</v>
      </c>
      <c r="AX6381" t="s">
        <v>100</v>
      </c>
      <c r="BA6381" t="s">
        <v>100</v>
      </c>
      <c r="BB6381" t="s">
        <v>110</v>
      </c>
      <c r="BC6381" t="s">
        <v>100</v>
      </c>
      <c r="BE6381" t="s">
        <v>100</v>
      </c>
      <c r="BF6381" t="s">
        <v>100</v>
      </c>
      <c r="BG6381" t="s">
        <v>110</v>
      </c>
      <c r="BH6381" t="s">
        <v>100</v>
      </c>
      <c r="BL6381" t="s">
        <v>100</v>
      </c>
      <c r="BN6381" t="s">
        <v>110</v>
      </c>
      <c r="BP6381" t="s">
        <v>100</v>
      </c>
      <c r="BS6381" t="s">
        <v>100</v>
      </c>
      <c r="BT6381" t="s">
        <v>110</v>
      </c>
      <c r="BU6381" t="s">
        <v>100</v>
      </c>
      <c r="BW6381" t="s">
        <v>100</v>
      </c>
      <c r="BY6381" t="s">
        <v>100</v>
      </c>
      <c r="CA6381" t="s">
        <v>110</v>
      </c>
      <c r="CB6381" t="s">
        <v>100</v>
      </c>
      <c r="CF6381" t="s">
        <v>100</v>
      </c>
      <c r="CG6381" t="s">
        <v>110</v>
      </c>
    </row>
    <row r="6382" spans="1:85" x14ac:dyDescent="0.25">
      <c r="A6382" t="s">
        <v>11610</v>
      </c>
      <c r="B6382">
        <v>772933278</v>
      </c>
      <c r="C6382" s="1">
        <v>28126</v>
      </c>
      <c r="D6382" t="s">
        <v>11609</v>
      </c>
      <c r="E6382" t="s">
        <v>2205</v>
      </c>
      <c r="F6382" t="s">
        <v>88</v>
      </c>
      <c r="H6382" t="s">
        <v>104</v>
      </c>
      <c r="I6382" t="s">
        <v>110</v>
      </c>
      <c r="J6382">
        <v>1936</v>
      </c>
      <c r="K6382">
        <v>754</v>
      </c>
      <c r="M6382" t="s">
        <v>5125</v>
      </c>
      <c r="O6382" t="s">
        <v>93</v>
      </c>
      <c r="P6382" t="s">
        <v>94</v>
      </c>
      <c r="Q6382">
        <v>43209</v>
      </c>
      <c r="R6382" t="s">
        <v>10541</v>
      </c>
      <c r="S6382" t="s">
        <v>10542</v>
      </c>
      <c r="T6382" t="s">
        <v>10543</v>
      </c>
      <c r="U6382">
        <v>18</v>
      </c>
      <c r="V6382">
        <v>15</v>
      </c>
      <c r="W6382">
        <v>3</v>
      </c>
      <c r="X6382" t="s">
        <v>98</v>
      </c>
      <c r="Y6382" t="s">
        <v>99</v>
      </c>
      <c r="Z6382" t="s">
        <v>98</v>
      </c>
      <c r="AA6382" t="s">
        <v>99</v>
      </c>
      <c r="AB6382" t="s">
        <v>99</v>
      </c>
      <c r="AC6382" t="s">
        <v>99</v>
      </c>
      <c r="AD6382" t="s">
        <v>99</v>
      </c>
      <c r="AE6382" t="s">
        <v>110</v>
      </c>
      <c r="AH6382" t="s">
        <v>100</v>
      </c>
      <c r="AJ6382" t="s">
        <v>110</v>
      </c>
      <c r="AK6382" t="s">
        <v>100</v>
      </c>
      <c r="AL6382" t="s">
        <v>90</v>
      </c>
      <c r="AM6382" t="s">
        <v>100</v>
      </c>
      <c r="AO6382" t="s">
        <v>110</v>
      </c>
      <c r="AP6382" t="s">
        <v>100</v>
      </c>
      <c r="AR6382" t="s">
        <v>100</v>
      </c>
      <c r="AS6382" t="s">
        <v>110</v>
      </c>
      <c r="AT6382" t="s">
        <v>100</v>
      </c>
      <c r="AV6382" t="s">
        <v>100</v>
      </c>
      <c r="AW6382" t="s">
        <v>110</v>
      </c>
      <c r="AX6382" t="s">
        <v>100</v>
      </c>
      <c r="BA6382" t="s">
        <v>100</v>
      </c>
      <c r="BB6382" t="s">
        <v>110</v>
      </c>
      <c r="BC6382" t="s">
        <v>100</v>
      </c>
      <c r="BE6382" t="s">
        <v>100</v>
      </c>
      <c r="BF6382" t="s">
        <v>100</v>
      </c>
      <c r="BG6382" t="s">
        <v>110</v>
      </c>
      <c r="BH6382" t="s">
        <v>100</v>
      </c>
      <c r="BL6382" t="s">
        <v>100</v>
      </c>
      <c r="BN6382" t="s">
        <v>110</v>
      </c>
      <c r="BP6382" t="s">
        <v>100</v>
      </c>
      <c r="BS6382" t="s">
        <v>100</v>
      </c>
      <c r="BT6382" t="s">
        <v>110</v>
      </c>
      <c r="BU6382" t="s">
        <v>100</v>
      </c>
      <c r="BW6382" t="s">
        <v>100</v>
      </c>
      <c r="BY6382" t="s">
        <v>100</v>
      </c>
      <c r="CA6382" t="s">
        <v>110</v>
      </c>
      <c r="CB6382" t="s">
        <v>100</v>
      </c>
      <c r="CF6382" t="s">
        <v>100</v>
      </c>
      <c r="CG6382" t="s">
        <v>110</v>
      </c>
    </row>
    <row r="6383" spans="1:85" x14ac:dyDescent="0.25">
      <c r="A6383" t="s">
        <v>11611</v>
      </c>
      <c r="B6383">
        <v>120076010</v>
      </c>
      <c r="C6383" s="1">
        <v>41191</v>
      </c>
      <c r="D6383" t="s">
        <v>11612</v>
      </c>
      <c r="E6383" t="s">
        <v>498</v>
      </c>
      <c r="F6383" t="s">
        <v>257</v>
      </c>
      <c r="H6383" t="s">
        <v>104</v>
      </c>
      <c r="I6383" t="s">
        <v>108</v>
      </c>
      <c r="J6383">
        <v>1986</v>
      </c>
      <c r="K6383">
        <v>801</v>
      </c>
      <c r="M6383" t="s">
        <v>5125</v>
      </c>
      <c r="O6383" t="s">
        <v>93</v>
      </c>
      <c r="P6383" t="s">
        <v>94</v>
      </c>
      <c r="Q6383">
        <v>43209</v>
      </c>
      <c r="R6383" t="s">
        <v>10541</v>
      </c>
      <c r="S6383" t="s">
        <v>10542</v>
      </c>
      <c r="T6383" t="s">
        <v>10543</v>
      </c>
      <c r="U6383">
        <v>18</v>
      </c>
      <c r="V6383">
        <v>15</v>
      </c>
      <c r="W6383">
        <v>3</v>
      </c>
      <c r="X6383" t="s">
        <v>98</v>
      </c>
      <c r="Y6383" t="s">
        <v>99</v>
      </c>
      <c r="Z6383" t="s">
        <v>98</v>
      </c>
      <c r="AA6383" t="s">
        <v>99</v>
      </c>
      <c r="AB6383" t="s">
        <v>99</v>
      </c>
      <c r="AC6383" t="s">
        <v>99</v>
      </c>
      <c r="AD6383" t="s">
        <v>99</v>
      </c>
      <c r="AE6383" t="s">
        <v>108</v>
      </c>
      <c r="AF6383" t="s">
        <v>100</v>
      </c>
      <c r="AH6383" t="s">
        <v>100</v>
      </c>
      <c r="AM6383" t="s">
        <v>100</v>
      </c>
      <c r="AV6383" t="s">
        <v>100</v>
      </c>
    </row>
    <row r="6384" spans="1:85" x14ac:dyDescent="0.25">
      <c r="A6384" t="s">
        <v>11613</v>
      </c>
      <c r="B6384">
        <v>120065702</v>
      </c>
      <c r="C6384" s="1">
        <v>41191</v>
      </c>
      <c r="D6384" t="s">
        <v>11612</v>
      </c>
      <c r="E6384" t="s">
        <v>610</v>
      </c>
      <c r="F6384" t="s">
        <v>518</v>
      </c>
      <c r="H6384" t="s">
        <v>104</v>
      </c>
      <c r="I6384" t="s">
        <v>90</v>
      </c>
      <c r="J6384">
        <v>1987</v>
      </c>
      <c r="K6384">
        <v>801</v>
      </c>
      <c r="M6384" t="s">
        <v>5125</v>
      </c>
      <c r="O6384" t="s">
        <v>93</v>
      </c>
      <c r="P6384" t="s">
        <v>94</v>
      </c>
      <c r="Q6384">
        <v>43209</v>
      </c>
      <c r="R6384" t="s">
        <v>10541</v>
      </c>
      <c r="S6384" t="s">
        <v>10542</v>
      </c>
      <c r="T6384" t="s">
        <v>10543</v>
      </c>
      <c r="U6384">
        <v>18</v>
      </c>
      <c r="V6384">
        <v>15</v>
      </c>
      <c r="W6384">
        <v>3</v>
      </c>
      <c r="X6384" t="s">
        <v>98</v>
      </c>
      <c r="Y6384" t="s">
        <v>99</v>
      </c>
      <c r="Z6384" t="s">
        <v>98</v>
      </c>
      <c r="AA6384" t="s">
        <v>99</v>
      </c>
      <c r="AB6384" t="s">
        <v>99</v>
      </c>
      <c r="AC6384" t="s">
        <v>99</v>
      </c>
      <c r="AD6384" t="s">
        <v>99</v>
      </c>
      <c r="AF6384" t="s">
        <v>100</v>
      </c>
      <c r="AH6384" t="s">
        <v>100</v>
      </c>
      <c r="AM6384" t="s">
        <v>100</v>
      </c>
      <c r="AV6384" t="s">
        <v>100</v>
      </c>
    </row>
    <row r="6385" spans="1:85" x14ac:dyDescent="0.25">
      <c r="A6385" t="s">
        <v>11614</v>
      </c>
      <c r="B6385">
        <v>40197387</v>
      </c>
      <c r="C6385" s="1">
        <v>38105</v>
      </c>
      <c r="D6385" t="s">
        <v>11615</v>
      </c>
      <c r="E6385" t="s">
        <v>102</v>
      </c>
      <c r="F6385" t="s">
        <v>104</v>
      </c>
      <c r="H6385" t="s">
        <v>104</v>
      </c>
      <c r="I6385" t="s">
        <v>108</v>
      </c>
      <c r="J6385">
        <v>1968</v>
      </c>
      <c r="K6385">
        <v>764</v>
      </c>
      <c r="M6385" t="s">
        <v>9019</v>
      </c>
      <c r="O6385" t="s">
        <v>93</v>
      </c>
      <c r="P6385" t="s">
        <v>94</v>
      </c>
      <c r="Q6385">
        <v>43209</v>
      </c>
      <c r="R6385" t="s">
        <v>10541</v>
      </c>
      <c r="S6385" t="s">
        <v>10542</v>
      </c>
      <c r="T6385" t="s">
        <v>10543</v>
      </c>
      <c r="U6385">
        <v>18</v>
      </c>
      <c r="V6385">
        <v>15</v>
      </c>
      <c r="W6385">
        <v>3</v>
      </c>
      <c r="X6385" t="s">
        <v>98</v>
      </c>
      <c r="Y6385" t="s">
        <v>99</v>
      </c>
      <c r="Z6385" t="s">
        <v>98</v>
      </c>
      <c r="AA6385" t="s">
        <v>99</v>
      </c>
      <c r="AB6385" t="s">
        <v>99</v>
      </c>
      <c r="AC6385" t="s">
        <v>99</v>
      </c>
      <c r="AD6385" t="s">
        <v>99</v>
      </c>
      <c r="AF6385" t="s">
        <v>100</v>
      </c>
      <c r="AH6385" t="s">
        <v>100</v>
      </c>
      <c r="AJ6385" t="s">
        <v>108</v>
      </c>
      <c r="AM6385" t="s">
        <v>100</v>
      </c>
      <c r="AO6385" t="s">
        <v>108</v>
      </c>
      <c r="AP6385" t="s">
        <v>100</v>
      </c>
      <c r="AR6385" t="s">
        <v>100</v>
      </c>
      <c r="AT6385" t="s">
        <v>100</v>
      </c>
      <c r="AV6385" t="s">
        <v>100</v>
      </c>
      <c r="AX6385" t="s">
        <v>100</v>
      </c>
      <c r="BA6385" t="s">
        <v>100</v>
      </c>
      <c r="BF6385" t="s">
        <v>100</v>
      </c>
      <c r="BG6385" t="s">
        <v>108</v>
      </c>
      <c r="BH6385" t="s">
        <v>100</v>
      </c>
      <c r="BL6385" t="s">
        <v>100</v>
      </c>
      <c r="BP6385" t="s">
        <v>100</v>
      </c>
      <c r="BS6385" t="s">
        <v>100</v>
      </c>
    </row>
    <row r="6386" spans="1:85" x14ac:dyDescent="0.25">
      <c r="A6386" t="s">
        <v>11616</v>
      </c>
      <c r="B6386">
        <v>772904367</v>
      </c>
      <c r="C6386" s="1">
        <v>28126</v>
      </c>
      <c r="D6386" t="s">
        <v>11617</v>
      </c>
      <c r="E6386" t="s">
        <v>2911</v>
      </c>
      <c r="H6386" t="s">
        <v>104</v>
      </c>
      <c r="I6386" t="s">
        <v>108</v>
      </c>
      <c r="J6386">
        <v>1938</v>
      </c>
      <c r="K6386">
        <v>762</v>
      </c>
      <c r="M6386" t="s">
        <v>8940</v>
      </c>
      <c r="O6386" t="s">
        <v>93</v>
      </c>
      <c r="P6386" t="s">
        <v>94</v>
      </c>
      <c r="Q6386">
        <v>43209</v>
      </c>
      <c r="R6386" t="s">
        <v>10541</v>
      </c>
      <c r="S6386" t="s">
        <v>10542</v>
      </c>
      <c r="T6386" t="s">
        <v>10543</v>
      </c>
      <c r="U6386">
        <v>18</v>
      </c>
      <c r="V6386">
        <v>15</v>
      </c>
      <c r="W6386">
        <v>3</v>
      </c>
      <c r="X6386" t="s">
        <v>98</v>
      </c>
      <c r="Y6386" t="s">
        <v>99</v>
      </c>
      <c r="Z6386" t="s">
        <v>98</v>
      </c>
      <c r="AA6386" t="s">
        <v>99</v>
      </c>
      <c r="AB6386" t="s">
        <v>99</v>
      </c>
      <c r="AC6386" t="s">
        <v>99</v>
      </c>
      <c r="AD6386" t="s">
        <v>99</v>
      </c>
      <c r="AE6386" t="s">
        <v>108</v>
      </c>
      <c r="AF6386" t="s">
        <v>100</v>
      </c>
      <c r="AH6386" t="s">
        <v>100</v>
      </c>
      <c r="AJ6386" t="s">
        <v>108</v>
      </c>
      <c r="AK6386" t="s">
        <v>100</v>
      </c>
      <c r="AL6386" t="s">
        <v>90</v>
      </c>
      <c r="AM6386" t="s">
        <v>100</v>
      </c>
      <c r="AO6386" t="s">
        <v>110</v>
      </c>
      <c r="AP6386" t="s">
        <v>100</v>
      </c>
      <c r="AR6386" t="s">
        <v>100</v>
      </c>
      <c r="AS6386" t="s">
        <v>108</v>
      </c>
      <c r="AT6386" t="s">
        <v>100</v>
      </c>
      <c r="AV6386" t="s">
        <v>100</v>
      </c>
      <c r="AW6386" t="s">
        <v>108</v>
      </c>
      <c r="AX6386" t="s">
        <v>100</v>
      </c>
      <c r="BA6386" t="s">
        <v>100</v>
      </c>
      <c r="BB6386" t="s">
        <v>108</v>
      </c>
      <c r="BC6386" t="s">
        <v>100</v>
      </c>
      <c r="BE6386" t="s">
        <v>100</v>
      </c>
      <c r="BF6386" t="s">
        <v>100</v>
      </c>
      <c r="BG6386" t="s">
        <v>108</v>
      </c>
      <c r="BH6386" t="s">
        <v>100</v>
      </c>
      <c r="BL6386" t="s">
        <v>100</v>
      </c>
      <c r="BN6386" t="s">
        <v>108</v>
      </c>
      <c r="BP6386" t="s">
        <v>100</v>
      </c>
      <c r="BS6386" t="s">
        <v>100</v>
      </c>
      <c r="BT6386" t="s">
        <v>108</v>
      </c>
      <c r="BU6386" t="s">
        <v>100</v>
      </c>
      <c r="BY6386" t="s">
        <v>100</v>
      </c>
      <c r="CA6386" t="s">
        <v>108</v>
      </c>
      <c r="CB6386" t="s">
        <v>100</v>
      </c>
      <c r="CF6386" t="s">
        <v>100</v>
      </c>
      <c r="CG6386" t="s">
        <v>108</v>
      </c>
    </row>
    <row r="6387" spans="1:85" x14ac:dyDescent="0.25">
      <c r="A6387" t="s">
        <v>11618</v>
      </c>
      <c r="B6387">
        <v>772904375</v>
      </c>
      <c r="C6387" s="1">
        <v>28126</v>
      </c>
      <c r="D6387" t="s">
        <v>11617</v>
      </c>
      <c r="E6387" t="s">
        <v>697</v>
      </c>
      <c r="F6387" t="s">
        <v>291</v>
      </c>
      <c r="H6387" t="s">
        <v>104</v>
      </c>
      <c r="I6387" t="s">
        <v>108</v>
      </c>
      <c r="J6387">
        <v>1940</v>
      </c>
      <c r="K6387">
        <v>762</v>
      </c>
      <c r="M6387" t="s">
        <v>8940</v>
      </c>
      <c r="N6387" t="s">
        <v>92</v>
      </c>
      <c r="O6387" t="s">
        <v>93</v>
      </c>
      <c r="P6387" t="s">
        <v>94</v>
      </c>
      <c r="Q6387">
        <v>43209</v>
      </c>
      <c r="R6387" t="s">
        <v>10541</v>
      </c>
      <c r="S6387" t="s">
        <v>10542</v>
      </c>
      <c r="T6387" t="s">
        <v>10543</v>
      </c>
      <c r="U6387">
        <v>18</v>
      </c>
      <c r="V6387">
        <v>15</v>
      </c>
      <c r="W6387">
        <v>3</v>
      </c>
      <c r="X6387" t="s">
        <v>98</v>
      </c>
      <c r="Y6387" t="s">
        <v>99</v>
      </c>
      <c r="Z6387" t="s">
        <v>98</v>
      </c>
      <c r="AA6387" t="s">
        <v>99</v>
      </c>
      <c r="AB6387" t="s">
        <v>99</v>
      </c>
      <c r="AC6387" t="s">
        <v>99</v>
      </c>
      <c r="AD6387" t="s">
        <v>99</v>
      </c>
      <c r="AE6387" t="s">
        <v>108</v>
      </c>
      <c r="AF6387" t="s">
        <v>100</v>
      </c>
      <c r="AH6387" t="s">
        <v>100</v>
      </c>
      <c r="AJ6387" t="s">
        <v>108</v>
      </c>
      <c r="AK6387" t="s">
        <v>100</v>
      </c>
      <c r="AM6387" t="s">
        <v>100</v>
      </c>
      <c r="AO6387" t="s">
        <v>108</v>
      </c>
      <c r="AP6387" t="s">
        <v>100</v>
      </c>
      <c r="AR6387" t="s">
        <v>100</v>
      </c>
      <c r="AS6387" t="s">
        <v>108</v>
      </c>
      <c r="AT6387" t="s">
        <v>100</v>
      </c>
      <c r="AV6387" t="s">
        <v>100</v>
      </c>
      <c r="AW6387" t="s">
        <v>108</v>
      </c>
      <c r="AX6387" t="s">
        <v>100</v>
      </c>
      <c r="BA6387" t="s">
        <v>100</v>
      </c>
      <c r="BB6387" t="s">
        <v>108</v>
      </c>
      <c r="BC6387" t="s">
        <v>100</v>
      </c>
      <c r="BE6387" t="s">
        <v>100</v>
      </c>
      <c r="BF6387" t="s">
        <v>100</v>
      </c>
      <c r="BG6387" t="s">
        <v>108</v>
      </c>
      <c r="BH6387" t="s">
        <v>100</v>
      </c>
      <c r="BL6387" t="s">
        <v>100</v>
      </c>
      <c r="BN6387" t="s">
        <v>108</v>
      </c>
      <c r="BP6387" t="s">
        <v>100</v>
      </c>
      <c r="BS6387" t="s">
        <v>100</v>
      </c>
      <c r="BT6387" t="s">
        <v>108</v>
      </c>
      <c r="BU6387" t="s">
        <v>100</v>
      </c>
      <c r="BY6387" t="s">
        <v>100</v>
      </c>
      <c r="CB6387" t="s">
        <v>100</v>
      </c>
      <c r="CF6387" t="s">
        <v>100</v>
      </c>
      <c r="CG6387" t="s">
        <v>108</v>
      </c>
    </row>
    <row r="6388" spans="1:85" x14ac:dyDescent="0.25">
      <c r="A6388" t="s">
        <v>11619</v>
      </c>
      <c r="B6388">
        <v>200014932</v>
      </c>
      <c r="C6388" s="1">
        <v>43901</v>
      </c>
      <c r="D6388" t="s">
        <v>11620</v>
      </c>
      <c r="E6388" t="s">
        <v>7188</v>
      </c>
      <c r="F6388" t="s">
        <v>104</v>
      </c>
      <c r="H6388" t="s">
        <v>104</v>
      </c>
      <c r="I6388" t="s">
        <v>90</v>
      </c>
      <c r="J6388">
        <v>2001</v>
      </c>
      <c r="K6388">
        <v>734</v>
      </c>
      <c r="M6388" t="s">
        <v>5125</v>
      </c>
      <c r="N6388" t="s">
        <v>92</v>
      </c>
      <c r="O6388" t="s">
        <v>93</v>
      </c>
      <c r="P6388" t="s">
        <v>94</v>
      </c>
      <c r="Q6388">
        <v>43209</v>
      </c>
      <c r="R6388" t="s">
        <v>10541</v>
      </c>
      <c r="S6388" t="s">
        <v>10542</v>
      </c>
      <c r="T6388" t="s">
        <v>10543</v>
      </c>
      <c r="U6388">
        <v>18</v>
      </c>
      <c r="V6388">
        <v>15</v>
      </c>
      <c r="W6388">
        <v>3</v>
      </c>
      <c r="X6388" t="s">
        <v>98</v>
      </c>
      <c r="Y6388" t="s">
        <v>99</v>
      </c>
      <c r="Z6388" t="s">
        <v>98</v>
      </c>
      <c r="AA6388" t="s">
        <v>99</v>
      </c>
      <c r="AB6388" t="s">
        <v>99</v>
      </c>
      <c r="AC6388" t="s">
        <v>99</v>
      </c>
      <c r="AD6388" t="s">
        <v>99</v>
      </c>
    </row>
    <row r="6389" spans="1:85" x14ac:dyDescent="0.25">
      <c r="A6389" t="s">
        <v>11621</v>
      </c>
      <c r="B6389">
        <v>980090385</v>
      </c>
      <c r="C6389" s="1">
        <v>35796</v>
      </c>
      <c r="D6389" t="s">
        <v>11620</v>
      </c>
      <c r="E6389" t="s">
        <v>745</v>
      </c>
      <c r="F6389" t="s">
        <v>265</v>
      </c>
      <c r="H6389" t="s">
        <v>104</v>
      </c>
      <c r="I6389" t="s">
        <v>90</v>
      </c>
      <c r="J6389">
        <v>1979</v>
      </c>
      <c r="K6389">
        <v>734</v>
      </c>
      <c r="M6389" t="s">
        <v>5125</v>
      </c>
      <c r="O6389" t="s">
        <v>93</v>
      </c>
      <c r="P6389" t="s">
        <v>94</v>
      </c>
      <c r="Q6389">
        <v>43209</v>
      </c>
      <c r="R6389" t="s">
        <v>10541</v>
      </c>
      <c r="S6389" t="s">
        <v>10542</v>
      </c>
      <c r="T6389" t="s">
        <v>10543</v>
      </c>
      <c r="U6389">
        <v>18</v>
      </c>
      <c r="V6389">
        <v>15</v>
      </c>
      <c r="W6389">
        <v>3</v>
      </c>
      <c r="X6389" t="s">
        <v>98</v>
      </c>
      <c r="Y6389" t="s">
        <v>99</v>
      </c>
      <c r="Z6389" t="s">
        <v>98</v>
      </c>
      <c r="AA6389" t="s">
        <v>99</v>
      </c>
      <c r="AB6389" t="s">
        <v>99</v>
      </c>
      <c r="AC6389" t="s">
        <v>99</v>
      </c>
      <c r="AD6389" t="s">
        <v>99</v>
      </c>
      <c r="AF6389" t="s">
        <v>100</v>
      </c>
      <c r="AH6389" t="s">
        <v>100</v>
      </c>
      <c r="AM6389" t="s">
        <v>100</v>
      </c>
      <c r="AV6389" t="s">
        <v>100</v>
      </c>
      <c r="BC6389" t="s">
        <v>100</v>
      </c>
      <c r="BF6389" t="s">
        <v>100</v>
      </c>
      <c r="BG6389" t="s">
        <v>108</v>
      </c>
      <c r="BL6389" t="s">
        <v>100</v>
      </c>
      <c r="BS6389" t="s">
        <v>100</v>
      </c>
    </row>
    <row r="6390" spans="1:85" x14ac:dyDescent="0.25">
      <c r="A6390" t="s">
        <v>11622</v>
      </c>
      <c r="B6390">
        <v>110000688</v>
      </c>
      <c r="C6390" s="1">
        <v>40555</v>
      </c>
      <c r="D6390" t="s">
        <v>11623</v>
      </c>
      <c r="E6390" t="s">
        <v>865</v>
      </c>
      <c r="F6390" t="s">
        <v>491</v>
      </c>
      <c r="H6390" t="s">
        <v>104</v>
      </c>
      <c r="I6390" t="s">
        <v>108</v>
      </c>
      <c r="J6390">
        <v>1982</v>
      </c>
      <c r="K6390">
        <v>753</v>
      </c>
      <c r="M6390" t="s">
        <v>8940</v>
      </c>
      <c r="N6390" t="s">
        <v>92</v>
      </c>
      <c r="O6390" t="s">
        <v>93</v>
      </c>
      <c r="P6390" t="s">
        <v>94</v>
      </c>
      <c r="Q6390">
        <v>43209</v>
      </c>
      <c r="R6390" t="s">
        <v>10541</v>
      </c>
      <c r="S6390" t="s">
        <v>10542</v>
      </c>
      <c r="T6390" t="s">
        <v>10543</v>
      </c>
      <c r="U6390">
        <v>18</v>
      </c>
      <c r="V6390">
        <v>15</v>
      </c>
      <c r="W6390">
        <v>3</v>
      </c>
      <c r="X6390" t="s">
        <v>98</v>
      </c>
      <c r="Y6390" t="s">
        <v>99</v>
      </c>
      <c r="Z6390" t="s">
        <v>98</v>
      </c>
      <c r="AA6390" t="s">
        <v>99</v>
      </c>
      <c r="AB6390" t="s">
        <v>99</v>
      </c>
      <c r="AC6390" t="s">
        <v>99</v>
      </c>
      <c r="AD6390" t="s">
        <v>99</v>
      </c>
      <c r="AE6390" t="s">
        <v>108</v>
      </c>
      <c r="AH6390" t="s">
        <v>100</v>
      </c>
      <c r="AJ6390" t="s">
        <v>108</v>
      </c>
      <c r="AL6390" t="s">
        <v>90</v>
      </c>
      <c r="AM6390" t="s">
        <v>100</v>
      </c>
      <c r="AO6390" t="s">
        <v>108</v>
      </c>
    </row>
    <row r="6391" spans="1:85" x14ac:dyDescent="0.25">
      <c r="A6391" t="s">
        <v>11624</v>
      </c>
      <c r="B6391">
        <v>190007662</v>
      </c>
      <c r="C6391" s="1">
        <v>43557</v>
      </c>
      <c r="D6391" t="s">
        <v>1001</v>
      </c>
      <c r="E6391" t="s">
        <v>141</v>
      </c>
      <c r="F6391" t="s">
        <v>1016</v>
      </c>
      <c r="H6391" t="s">
        <v>104</v>
      </c>
      <c r="I6391" t="s">
        <v>90</v>
      </c>
      <c r="J6391">
        <v>1991</v>
      </c>
      <c r="K6391">
        <v>810</v>
      </c>
      <c r="M6391" t="s">
        <v>5029</v>
      </c>
      <c r="N6391" t="s">
        <v>125</v>
      </c>
      <c r="O6391" t="s">
        <v>93</v>
      </c>
      <c r="P6391" t="s">
        <v>94</v>
      </c>
      <c r="Q6391">
        <v>43209</v>
      </c>
      <c r="R6391" t="s">
        <v>10541</v>
      </c>
      <c r="S6391" t="s">
        <v>10542</v>
      </c>
      <c r="T6391" t="s">
        <v>10543</v>
      </c>
      <c r="U6391">
        <v>18</v>
      </c>
      <c r="V6391">
        <v>15</v>
      </c>
      <c r="W6391">
        <v>3</v>
      </c>
      <c r="X6391" t="s">
        <v>98</v>
      </c>
      <c r="Y6391" t="s">
        <v>99</v>
      </c>
      <c r="Z6391" t="s">
        <v>98</v>
      </c>
      <c r="AA6391" t="s">
        <v>99</v>
      </c>
      <c r="AB6391" t="s">
        <v>99</v>
      </c>
      <c r="AC6391" t="s">
        <v>99</v>
      </c>
      <c r="AD6391" t="s">
        <v>99</v>
      </c>
    </row>
    <row r="6392" spans="1:85" x14ac:dyDescent="0.25">
      <c r="A6392" t="s">
        <v>11625</v>
      </c>
      <c r="B6392">
        <v>200039114</v>
      </c>
      <c r="C6392" s="1">
        <v>44061</v>
      </c>
      <c r="D6392" t="s">
        <v>8755</v>
      </c>
      <c r="E6392" t="s">
        <v>11626</v>
      </c>
      <c r="F6392" t="s">
        <v>11627</v>
      </c>
      <c r="H6392" t="s">
        <v>104</v>
      </c>
      <c r="I6392" t="s">
        <v>90</v>
      </c>
      <c r="J6392">
        <v>2001</v>
      </c>
      <c r="K6392">
        <v>766</v>
      </c>
      <c r="M6392" t="s">
        <v>8964</v>
      </c>
      <c r="N6392" t="s">
        <v>92</v>
      </c>
      <c r="O6392" t="s">
        <v>93</v>
      </c>
      <c r="P6392" t="s">
        <v>94</v>
      </c>
      <c r="Q6392">
        <v>43209</v>
      </c>
      <c r="R6392" t="s">
        <v>10541</v>
      </c>
      <c r="S6392" t="s">
        <v>10542</v>
      </c>
      <c r="T6392" t="s">
        <v>10543</v>
      </c>
      <c r="U6392">
        <v>18</v>
      </c>
      <c r="V6392">
        <v>15</v>
      </c>
      <c r="W6392">
        <v>3</v>
      </c>
      <c r="X6392" t="s">
        <v>98</v>
      </c>
      <c r="Y6392" t="s">
        <v>99</v>
      </c>
      <c r="Z6392" t="s">
        <v>98</v>
      </c>
      <c r="AA6392" t="s">
        <v>99</v>
      </c>
      <c r="AB6392" t="s">
        <v>99</v>
      </c>
      <c r="AC6392" t="s">
        <v>99</v>
      </c>
      <c r="AD6392" t="s">
        <v>99</v>
      </c>
    </row>
    <row r="6393" spans="1:85" x14ac:dyDescent="0.25">
      <c r="A6393" t="s">
        <v>11628</v>
      </c>
      <c r="B6393">
        <v>40174915</v>
      </c>
      <c r="C6393" s="1">
        <v>37995</v>
      </c>
      <c r="D6393" t="s">
        <v>11629</v>
      </c>
      <c r="E6393" t="s">
        <v>770</v>
      </c>
      <c r="F6393" t="s">
        <v>390</v>
      </c>
      <c r="H6393" t="s">
        <v>104</v>
      </c>
      <c r="I6393" t="s">
        <v>108</v>
      </c>
      <c r="J6393">
        <v>1985</v>
      </c>
      <c r="K6393">
        <v>843</v>
      </c>
      <c r="M6393" t="s">
        <v>8940</v>
      </c>
      <c r="O6393" t="s">
        <v>93</v>
      </c>
      <c r="P6393" t="s">
        <v>94</v>
      </c>
      <c r="Q6393">
        <v>43209</v>
      </c>
      <c r="R6393" t="s">
        <v>10541</v>
      </c>
      <c r="S6393" t="s">
        <v>10542</v>
      </c>
      <c r="T6393" t="s">
        <v>10543</v>
      </c>
      <c r="U6393">
        <v>18</v>
      </c>
      <c r="V6393">
        <v>15</v>
      </c>
      <c r="W6393">
        <v>3</v>
      </c>
      <c r="X6393" t="s">
        <v>98</v>
      </c>
      <c r="Y6393" t="s">
        <v>99</v>
      </c>
      <c r="Z6393" t="s">
        <v>98</v>
      </c>
      <c r="AA6393" t="s">
        <v>99</v>
      </c>
      <c r="AB6393" t="s">
        <v>99</v>
      </c>
      <c r="AC6393" t="s">
        <v>99</v>
      </c>
      <c r="AD6393" t="s">
        <v>99</v>
      </c>
      <c r="AE6393" t="s">
        <v>108</v>
      </c>
      <c r="AF6393" t="s">
        <v>100</v>
      </c>
      <c r="AH6393" t="s">
        <v>100</v>
      </c>
      <c r="AJ6393" t="s">
        <v>108</v>
      </c>
      <c r="AK6393" t="s">
        <v>100</v>
      </c>
      <c r="AM6393" t="s">
        <v>100</v>
      </c>
      <c r="AO6393" t="s">
        <v>108</v>
      </c>
      <c r="AP6393" t="s">
        <v>100</v>
      </c>
      <c r="AQ6393" t="s">
        <v>90</v>
      </c>
      <c r="AR6393" t="s">
        <v>100</v>
      </c>
      <c r="AT6393" t="s">
        <v>100</v>
      </c>
      <c r="AV6393" t="s">
        <v>100</v>
      </c>
      <c r="AW6393" t="s">
        <v>108</v>
      </c>
      <c r="AX6393" t="s">
        <v>100</v>
      </c>
      <c r="BA6393" t="s">
        <v>100</v>
      </c>
      <c r="BF6393" t="s">
        <v>100</v>
      </c>
      <c r="BG6393" t="s">
        <v>108</v>
      </c>
      <c r="BH6393" t="s">
        <v>100</v>
      </c>
      <c r="BS6393" t="s">
        <v>100</v>
      </c>
    </row>
    <row r="6394" spans="1:85" x14ac:dyDescent="0.25">
      <c r="A6394" t="s">
        <v>11630</v>
      </c>
      <c r="B6394">
        <v>160006291</v>
      </c>
      <c r="C6394" s="1">
        <v>42408</v>
      </c>
      <c r="D6394" t="s">
        <v>4768</v>
      </c>
      <c r="E6394" t="s">
        <v>779</v>
      </c>
      <c r="F6394" t="s">
        <v>277</v>
      </c>
      <c r="H6394" t="s">
        <v>104</v>
      </c>
      <c r="I6394" t="s">
        <v>108</v>
      </c>
      <c r="J6394">
        <v>1994</v>
      </c>
      <c r="K6394">
        <v>767</v>
      </c>
      <c r="M6394" t="s">
        <v>9019</v>
      </c>
      <c r="O6394" t="s">
        <v>93</v>
      </c>
      <c r="P6394" t="s">
        <v>94</v>
      </c>
      <c r="Q6394">
        <v>43209</v>
      </c>
      <c r="R6394" t="s">
        <v>10541</v>
      </c>
      <c r="S6394" t="s">
        <v>10542</v>
      </c>
      <c r="T6394" t="s">
        <v>10543</v>
      </c>
      <c r="U6394">
        <v>18</v>
      </c>
      <c r="V6394">
        <v>15</v>
      </c>
      <c r="W6394">
        <v>3</v>
      </c>
      <c r="X6394" t="s">
        <v>98</v>
      </c>
      <c r="Y6394" t="s">
        <v>99</v>
      </c>
      <c r="Z6394" t="s">
        <v>98</v>
      </c>
      <c r="AA6394" t="s">
        <v>99</v>
      </c>
      <c r="AB6394" t="s">
        <v>99</v>
      </c>
      <c r="AC6394" t="s">
        <v>99</v>
      </c>
      <c r="AD6394" t="s">
        <v>99</v>
      </c>
      <c r="AE6394" t="s">
        <v>108</v>
      </c>
      <c r="AF6394" t="s">
        <v>100</v>
      </c>
      <c r="AG6394" t="s">
        <v>90</v>
      </c>
      <c r="AH6394" t="s">
        <v>100</v>
      </c>
      <c r="AI6394" t="s">
        <v>100</v>
      </c>
      <c r="AJ6394" t="s">
        <v>108</v>
      </c>
      <c r="AK6394" t="s">
        <v>100</v>
      </c>
      <c r="AM6394" t="s">
        <v>100</v>
      </c>
      <c r="AO6394" t="s">
        <v>108</v>
      </c>
    </row>
    <row r="6395" spans="1:85" x14ac:dyDescent="0.25">
      <c r="A6395" t="s">
        <v>11631</v>
      </c>
      <c r="B6395">
        <v>980289149</v>
      </c>
      <c r="C6395" s="1">
        <v>35796</v>
      </c>
      <c r="D6395" t="s">
        <v>4768</v>
      </c>
      <c r="E6395" t="s">
        <v>7866</v>
      </c>
      <c r="H6395" t="s">
        <v>104</v>
      </c>
      <c r="I6395" t="s">
        <v>108</v>
      </c>
      <c r="J6395">
        <v>1955</v>
      </c>
      <c r="K6395">
        <v>790</v>
      </c>
      <c r="M6395" t="s">
        <v>9019</v>
      </c>
      <c r="O6395" t="s">
        <v>93</v>
      </c>
      <c r="P6395" t="s">
        <v>94</v>
      </c>
      <c r="Q6395">
        <v>43209</v>
      </c>
      <c r="R6395" t="s">
        <v>10541</v>
      </c>
      <c r="S6395" t="s">
        <v>10542</v>
      </c>
      <c r="T6395" t="s">
        <v>10543</v>
      </c>
      <c r="U6395">
        <v>18</v>
      </c>
      <c r="V6395">
        <v>15</v>
      </c>
      <c r="W6395">
        <v>3</v>
      </c>
      <c r="X6395" t="s">
        <v>98</v>
      </c>
      <c r="Y6395" t="s">
        <v>99</v>
      </c>
      <c r="Z6395" t="s">
        <v>98</v>
      </c>
      <c r="AA6395" t="s">
        <v>99</v>
      </c>
      <c r="AB6395" t="s">
        <v>99</v>
      </c>
      <c r="AC6395" t="s">
        <v>99</v>
      </c>
      <c r="AD6395" t="s">
        <v>99</v>
      </c>
      <c r="AE6395" t="s">
        <v>108</v>
      </c>
      <c r="AF6395" t="s">
        <v>100</v>
      </c>
      <c r="AH6395" t="s">
        <v>100</v>
      </c>
      <c r="AJ6395" t="s">
        <v>108</v>
      </c>
      <c r="AK6395" t="s">
        <v>100</v>
      </c>
      <c r="AM6395" t="s">
        <v>100</v>
      </c>
      <c r="AP6395" t="s">
        <v>100</v>
      </c>
      <c r="AR6395" t="s">
        <v>100</v>
      </c>
      <c r="AT6395" t="s">
        <v>100</v>
      </c>
      <c r="AV6395" t="s">
        <v>100</v>
      </c>
      <c r="BA6395" t="s">
        <v>100</v>
      </c>
      <c r="BC6395" t="s">
        <v>100</v>
      </c>
      <c r="BE6395" t="s">
        <v>100</v>
      </c>
      <c r="BF6395" t="s">
        <v>100</v>
      </c>
      <c r="BG6395" t="s">
        <v>108</v>
      </c>
      <c r="BH6395" t="s">
        <v>100</v>
      </c>
      <c r="BL6395" t="s">
        <v>100</v>
      </c>
      <c r="BS6395" t="s">
        <v>100</v>
      </c>
      <c r="BU6395" t="s">
        <v>100</v>
      </c>
      <c r="BY6395" t="s">
        <v>100</v>
      </c>
      <c r="CF6395" t="s">
        <v>100</v>
      </c>
      <c r="CG6395" t="s">
        <v>110</v>
      </c>
    </row>
    <row r="6396" spans="1:85" x14ac:dyDescent="0.25">
      <c r="A6396" t="s">
        <v>11632</v>
      </c>
      <c r="B6396">
        <v>40257724</v>
      </c>
      <c r="C6396" s="1">
        <v>38251</v>
      </c>
      <c r="D6396" t="s">
        <v>11633</v>
      </c>
      <c r="E6396" t="s">
        <v>3019</v>
      </c>
      <c r="F6396" t="s">
        <v>1584</v>
      </c>
      <c r="H6396" t="s">
        <v>104</v>
      </c>
      <c r="I6396" t="s">
        <v>108</v>
      </c>
      <c r="J6396">
        <v>1981</v>
      </c>
      <c r="K6396">
        <v>658</v>
      </c>
      <c r="M6396" t="s">
        <v>5112</v>
      </c>
      <c r="O6396" t="s">
        <v>93</v>
      </c>
      <c r="P6396" t="s">
        <v>94</v>
      </c>
      <c r="Q6396">
        <v>43209</v>
      </c>
      <c r="R6396" t="s">
        <v>10541</v>
      </c>
      <c r="S6396" t="s">
        <v>10542</v>
      </c>
      <c r="T6396" t="s">
        <v>10543</v>
      </c>
      <c r="U6396">
        <v>18</v>
      </c>
      <c r="V6396">
        <v>15</v>
      </c>
      <c r="W6396">
        <v>3</v>
      </c>
      <c r="X6396" t="s">
        <v>98</v>
      </c>
      <c r="Y6396" t="s">
        <v>99</v>
      </c>
      <c r="Z6396" t="s">
        <v>98</v>
      </c>
      <c r="AA6396" t="s">
        <v>99</v>
      </c>
      <c r="AB6396" t="s">
        <v>99</v>
      </c>
      <c r="AC6396" t="s">
        <v>99</v>
      </c>
      <c r="AD6396" t="s">
        <v>99</v>
      </c>
      <c r="AF6396" t="s">
        <v>100</v>
      </c>
      <c r="AG6396" t="s">
        <v>90</v>
      </c>
      <c r="AH6396" t="s">
        <v>100</v>
      </c>
      <c r="AJ6396" t="s">
        <v>108</v>
      </c>
      <c r="AK6396" t="s">
        <v>100</v>
      </c>
      <c r="AL6396" t="s">
        <v>90</v>
      </c>
      <c r="AM6396" t="s">
        <v>100</v>
      </c>
      <c r="AN6396" t="s">
        <v>168</v>
      </c>
      <c r="AO6396" t="s">
        <v>90</v>
      </c>
      <c r="AP6396" t="s">
        <v>100</v>
      </c>
      <c r="AQ6396" t="s">
        <v>90</v>
      </c>
      <c r="AR6396" t="s">
        <v>100</v>
      </c>
      <c r="AS6396" t="s">
        <v>90</v>
      </c>
      <c r="AT6396" t="s">
        <v>100</v>
      </c>
      <c r="AV6396" t="s">
        <v>100</v>
      </c>
      <c r="AX6396" t="s">
        <v>100</v>
      </c>
      <c r="BA6396" t="s">
        <v>100</v>
      </c>
      <c r="BB6396" t="s">
        <v>90</v>
      </c>
      <c r="BC6396" t="s">
        <v>100</v>
      </c>
      <c r="BD6396" t="s">
        <v>100</v>
      </c>
      <c r="BE6396" t="s">
        <v>100</v>
      </c>
      <c r="BF6396" t="s">
        <v>100</v>
      </c>
      <c r="BG6396" t="s">
        <v>108</v>
      </c>
      <c r="BH6396" t="s">
        <v>100</v>
      </c>
      <c r="BL6396" t="s">
        <v>100</v>
      </c>
      <c r="BP6396" t="s">
        <v>100</v>
      </c>
      <c r="BQ6396" t="s">
        <v>100</v>
      </c>
      <c r="BS6396" t="s">
        <v>100</v>
      </c>
    </row>
    <row r="6397" spans="1:85" x14ac:dyDescent="0.25">
      <c r="A6397" t="s">
        <v>11634</v>
      </c>
      <c r="B6397">
        <v>70031143</v>
      </c>
      <c r="C6397" s="1">
        <v>39360</v>
      </c>
      <c r="D6397" t="s">
        <v>11633</v>
      </c>
      <c r="E6397" t="s">
        <v>281</v>
      </c>
      <c r="F6397" t="s">
        <v>10023</v>
      </c>
      <c r="H6397" t="s">
        <v>104</v>
      </c>
      <c r="I6397" t="s">
        <v>108</v>
      </c>
      <c r="J6397">
        <v>1983</v>
      </c>
      <c r="K6397">
        <v>658</v>
      </c>
      <c r="M6397" t="s">
        <v>5112</v>
      </c>
      <c r="O6397" t="s">
        <v>93</v>
      </c>
      <c r="P6397" t="s">
        <v>94</v>
      </c>
      <c r="Q6397">
        <v>43209</v>
      </c>
      <c r="R6397" t="s">
        <v>10541</v>
      </c>
      <c r="S6397" t="s">
        <v>10542</v>
      </c>
      <c r="T6397" t="s">
        <v>10543</v>
      </c>
      <c r="U6397">
        <v>18</v>
      </c>
      <c r="V6397">
        <v>15</v>
      </c>
      <c r="W6397">
        <v>3</v>
      </c>
      <c r="X6397" t="s">
        <v>98</v>
      </c>
      <c r="Y6397" t="s">
        <v>99</v>
      </c>
      <c r="Z6397" t="s">
        <v>98</v>
      </c>
      <c r="AA6397" t="s">
        <v>99</v>
      </c>
      <c r="AB6397" t="s">
        <v>99</v>
      </c>
      <c r="AC6397" t="s">
        <v>99</v>
      </c>
      <c r="AD6397" t="s">
        <v>99</v>
      </c>
      <c r="AE6397" t="s">
        <v>90</v>
      </c>
      <c r="AF6397" t="s">
        <v>100</v>
      </c>
      <c r="AG6397" t="s">
        <v>90</v>
      </c>
      <c r="AH6397" t="s">
        <v>100</v>
      </c>
      <c r="AJ6397" t="s">
        <v>108</v>
      </c>
      <c r="AK6397" t="s">
        <v>100</v>
      </c>
      <c r="AL6397" t="s">
        <v>90</v>
      </c>
      <c r="AM6397" t="s">
        <v>100</v>
      </c>
      <c r="AN6397" t="s">
        <v>168</v>
      </c>
      <c r="AP6397" t="s">
        <v>100</v>
      </c>
      <c r="AQ6397" t="s">
        <v>90</v>
      </c>
      <c r="AR6397" t="s">
        <v>100</v>
      </c>
      <c r="AS6397" t="s">
        <v>90</v>
      </c>
      <c r="AT6397" t="s">
        <v>100</v>
      </c>
      <c r="AV6397" t="s">
        <v>100</v>
      </c>
      <c r="AX6397" t="s">
        <v>100</v>
      </c>
      <c r="BA6397" t="s">
        <v>100</v>
      </c>
      <c r="BB6397" t="s">
        <v>90</v>
      </c>
      <c r="BC6397" t="s">
        <v>100</v>
      </c>
      <c r="BD6397" t="s">
        <v>100</v>
      </c>
      <c r="BE6397" t="s">
        <v>100</v>
      </c>
      <c r="BF6397" t="s">
        <v>100</v>
      </c>
      <c r="BG6397" t="s">
        <v>108</v>
      </c>
      <c r="BH6397" t="s">
        <v>100</v>
      </c>
    </row>
    <row r="6398" spans="1:85" x14ac:dyDescent="0.25">
      <c r="A6398" t="s">
        <v>11635</v>
      </c>
      <c r="B6398">
        <v>30149623</v>
      </c>
      <c r="C6398" s="1">
        <v>37762</v>
      </c>
      <c r="D6398" t="s">
        <v>8770</v>
      </c>
      <c r="E6398" t="s">
        <v>3604</v>
      </c>
      <c r="F6398" t="s">
        <v>1386</v>
      </c>
      <c r="H6398" t="s">
        <v>104</v>
      </c>
      <c r="I6398" t="s">
        <v>108</v>
      </c>
      <c r="J6398">
        <v>1982</v>
      </c>
      <c r="K6398">
        <v>743</v>
      </c>
      <c r="M6398" t="s">
        <v>9019</v>
      </c>
      <c r="N6398" t="s">
        <v>92</v>
      </c>
      <c r="O6398" t="s">
        <v>93</v>
      </c>
      <c r="P6398" t="s">
        <v>94</v>
      </c>
      <c r="Q6398">
        <v>43209</v>
      </c>
      <c r="R6398" t="s">
        <v>10541</v>
      </c>
      <c r="S6398" t="s">
        <v>10542</v>
      </c>
      <c r="T6398" t="s">
        <v>10543</v>
      </c>
      <c r="U6398">
        <v>18</v>
      </c>
      <c r="V6398">
        <v>15</v>
      </c>
      <c r="W6398">
        <v>3</v>
      </c>
      <c r="X6398" t="s">
        <v>98</v>
      </c>
      <c r="Y6398" t="s">
        <v>99</v>
      </c>
      <c r="Z6398" t="s">
        <v>98</v>
      </c>
      <c r="AA6398" t="s">
        <v>99</v>
      </c>
      <c r="AB6398" t="s">
        <v>99</v>
      </c>
      <c r="AC6398" t="s">
        <v>99</v>
      </c>
      <c r="AD6398" t="s">
        <v>99</v>
      </c>
      <c r="AE6398" t="s">
        <v>108</v>
      </c>
      <c r="AH6398" t="s">
        <v>100</v>
      </c>
      <c r="AJ6398" t="s">
        <v>110</v>
      </c>
      <c r="AK6398" t="s">
        <v>100</v>
      </c>
      <c r="AM6398" t="s">
        <v>100</v>
      </c>
      <c r="AO6398" t="s">
        <v>110</v>
      </c>
      <c r="AP6398" t="s">
        <v>100</v>
      </c>
      <c r="AV6398" t="s">
        <v>100</v>
      </c>
      <c r="AW6398" t="s">
        <v>110</v>
      </c>
      <c r="BA6398" t="s">
        <v>100</v>
      </c>
      <c r="BC6398" t="s">
        <v>100</v>
      </c>
      <c r="BF6398" t="s">
        <v>100</v>
      </c>
      <c r="BL6398" t="s">
        <v>100</v>
      </c>
      <c r="BS6398" t="s">
        <v>100</v>
      </c>
    </row>
    <row r="6399" spans="1:85" x14ac:dyDescent="0.25">
      <c r="A6399" t="s">
        <v>11636</v>
      </c>
      <c r="B6399">
        <v>120067228</v>
      </c>
      <c r="C6399" s="1">
        <v>41191</v>
      </c>
      <c r="D6399" t="s">
        <v>11637</v>
      </c>
      <c r="E6399" t="s">
        <v>11638</v>
      </c>
      <c r="H6399" t="s">
        <v>104</v>
      </c>
      <c r="I6399" t="s">
        <v>90</v>
      </c>
      <c r="J6399">
        <v>1982</v>
      </c>
      <c r="K6399">
        <v>2513</v>
      </c>
      <c r="M6399" t="s">
        <v>11452</v>
      </c>
      <c r="N6399" t="s">
        <v>6970</v>
      </c>
      <c r="O6399" t="s">
        <v>93</v>
      </c>
      <c r="P6399" t="s">
        <v>94</v>
      </c>
      <c r="Q6399">
        <v>43209</v>
      </c>
      <c r="R6399" t="s">
        <v>10541</v>
      </c>
      <c r="S6399" t="s">
        <v>10542</v>
      </c>
      <c r="T6399" t="s">
        <v>10543</v>
      </c>
      <c r="U6399">
        <v>18</v>
      </c>
      <c r="V6399">
        <v>15</v>
      </c>
      <c r="W6399">
        <v>3</v>
      </c>
      <c r="X6399" t="s">
        <v>98</v>
      </c>
      <c r="Y6399" t="s">
        <v>99</v>
      </c>
      <c r="Z6399" t="s">
        <v>98</v>
      </c>
      <c r="AA6399" t="s">
        <v>99</v>
      </c>
      <c r="AB6399" t="s">
        <v>99</v>
      </c>
      <c r="AC6399" t="s">
        <v>99</v>
      </c>
      <c r="AD6399" t="s">
        <v>99</v>
      </c>
      <c r="AO6399" t="s">
        <v>108</v>
      </c>
      <c r="AP6399" t="s">
        <v>100</v>
      </c>
      <c r="AR6399" t="s">
        <v>100</v>
      </c>
      <c r="AV6399" t="s">
        <v>100</v>
      </c>
    </row>
    <row r="6400" spans="1:85" x14ac:dyDescent="0.25">
      <c r="A6400" t="s">
        <v>11639</v>
      </c>
      <c r="B6400">
        <v>120066371</v>
      </c>
      <c r="C6400" s="1">
        <v>41191</v>
      </c>
      <c r="D6400" t="s">
        <v>11640</v>
      </c>
      <c r="E6400" t="s">
        <v>6274</v>
      </c>
      <c r="F6400" t="s">
        <v>418</v>
      </c>
      <c r="H6400" t="s">
        <v>104</v>
      </c>
      <c r="I6400" t="s">
        <v>90</v>
      </c>
      <c r="J6400">
        <v>1968</v>
      </c>
      <c r="K6400">
        <v>782</v>
      </c>
      <c r="M6400" t="s">
        <v>8964</v>
      </c>
      <c r="O6400" t="s">
        <v>93</v>
      </c>
      <c r="P6400" t="s">
        <v>94</v>
      </c>
      <c r="Q6400">
        <v>43209</v>
      </c>
      <c r="R6400" t="s">
        <v>10541</v>
      </c>
      <c r="S6400" t="s">
        <v>10542</v>
      </c>
      <c r="T6400" t="s">
        <v>10543</v>
      </c>
      <c r="U6400">
        <v>18</v>
      </c>
      <c r="V6400">
        <v>15</v>
      </c>
      <c r="W6400">
        <v>3</v>
      </c>
      <c r="X6400" t="s">
        <v>98</v>
      </c>
      <c r="Y6400" t="s">
        <v>99</v>
      </c>
      <c r="Z6400" t="s">
        <v>98</v>
      </c>
      <c r="AA6400" t="s">
        <v>99</v>
      </c>
      <c r="AB6400" t="s">
        <v>99</v>
      </c>
      <c r="AC6400" t="s">
        <v>99</v>
      </c>
      <c r="AD6400" t="s">
        <v>99</v>
      </c>
      <c r="AH6400" t="s">
        <v>100</v>
      </c>
      <c r="AM6400" t="s">
        <v>100</v>
      </c>
      <c r="AO6400" t="s">
        <v>108</v>
      </c>
      <c r="AP6400" t="s">
        <v>100</v>
      </c>
      <c r="AR6400" t="s">
        <v>100</v>
      </c>
      <c r="AT6400" t="s">
        <v>100</v>
      </c>
      <c r="AV6400" t="s">
        <v>100</v>
      </c>
    </row>
    <row r="6401" spans="1:84" x14ac:dyDescent="0.25">
      <c r="A6401" t="s">
        <v>11641</v>
      </c>
      <c r="B6401">
        <v>980401488</v>
      </c>
      <c r="C6401" s="1">
        <v>38252</v>
      </c>
      <c r="D6401" t="s">
        <v>11642</v>
      </c>
      <c r="E6401" t="s">
        <v>1514</v>
      </c>
      <c r="F6401" t="s">
        <v>233</v>
      </c>
      <c r="H6401" t="s">
        <v>104</v>
      </c>
      <c r="I6401" t="s">
        <v>110</v>
      </c>
      <c r="J6401">
        <v>1979</v>
      </c>
      <c r="K6401">
        <v>739</v>
      </c>
      <c r="M6401" t="s">
        <v>5112</v>
      </c>
      <c r="N6401" t="s">
        <v>92</v>
      </c>
      <c r="O6401" t="s">
        <v>93</v>
      </c>
      <c r="P6401" t="s">
        <v>94</v>
      </c>
      <c r="Q6401">
        <v>43209</v>
      </c>
      <c r="R6401" t="s">
        <v>10541</v>
      </c>
      <c r="S6401" t="s">
        <v>10542</v>
      </c>
      <c r="T6401" t="s">
        <v>10543</v>
      </c>
      <c r="U6401">
        <v>18</v>
      </c>
      <c r="V6401">
        <v>15</v>
      </c>
      <c r="W6401">
        <v>3</v>
      </c>
      <c r="X6401" t="s">
        <v>98</v>
      </c>
      <c r="Y6401" t="s">
        <v>99</v>
      </c>
      <c r="Z6401" t="s">
        <v>98</v>
      </c>
      <c r="AA6401" t="s">
        <v>99</v>
      </c>
      <c r="AB6401" t="s">
        <v>99</v>
      </c>
      <c r="AC6401" t="s">
        <v>99</v>
      </c>
      <c r="AD6401" t="s">
        <v>99</v>
      </c>
      <c r="AF6401" t="s">
        <v>100</v>
      </c>
      <c r="AH6401" t="s">
        <v>100</v>
      </c>
      <c r="AJ6401" t="s">
        <v>110</v>
      </c>
      <c r="AK6401" t="s">
        <v>100</v>
      </c>
      <c r="AM6401" t="s">
        <v>100</v>
      </c>
      <c r="AO6401" t="s">
        <v>110</v>
      </c>
      <c r="AP6401" t="s">
        <v>100</v>
      </c>
      <c r="AR6401" t="s">
        <v>100</v>
      </c>
      <c r="AS6401" t="s">
        <v>110</v>
      </c>
      <c r="AT6401" t="s">
        <v>100</v>
      </c>
      <c r="AV6401" t="s">
        <v>100</v>
      </c>
      <c r="AW6401" t="s">
        <v>110</v>
      </c>
      <c r="AX6401" t="s">
        <v>100</v>
      </c>
      <c r="BA6401" t="s">
        <v>100</v>
      </c>
      <c r="BB6401" t="s">
        <v>110</v>
      </c>
      <c r="BC6401" t="s">
        <v>100</v>
      </c>
      <c r="BF6401" t="s">
        <v>100</v>
      </c>
      <c r="BG6401" t="s">
        <v>110</v>
      </c>
      <c r="BL6401" t="s">
        <v>100</v>
      </c>
      <c r="BP6401" t="s">
        <v>100</v>
      </c>
      <c r="BS6401" t="s">
        <v>100</v>
      </c>
      <c r="BT6401" t="s">
        <v>110</v>
      </c>
      <c r="BU6401" t="s">
        <v>100</v>
      </c>
      <c r="CA6401" t="s">
        <v>110</v>
      </c>
      <c r="CB6401" t="s">
        <v>100</v>
      </c>
      <c r="CF6401" t="s">
        <v>100</v>
      </c>
    </row>
    <row r="6402" spans="1:84" x14ac:dyDescent="0.25">
      <c r="A6402" t="s">
        <v>11643</v>
      </c>
      <c r="B6402">
        <v>110016042</v>
      </c>
      <c r="C6402" s="1">
        <v>40739</v>
      </c>
      <c r="D6402" t="s">
        <v>11644</v>
      </c>
      <c r="E6402" t="s">
        <v>11645</v>
      </c>
      <c r="F6402" t="s">
        <v>7707</v>
      </c>
      <c r="H6402" t="s">
        <v>104</v>
      </c>
      <c r="I6402" t="s">
        <v>110</v>
      </c>
      <c r="J6402">
        <v>1981</v>
      </c>
      <c r="K6402">
        <v>652</v>
      </c>
      <c r="M6402" t="s">
        <v>5112</v>
      </c>
      <c r="O6402" t="s">
        <v>93</v>
      </c>
      <c r="P6402" t="s">
        <v>94</v>
      </c>
      <c r="Q6402">
        <v>43209</v>
      </c>
      <c r="R6402" t="s">
        <v>10541</v>
      </c>
      <c r="S6402" t="s">
        <v>10542</v>
      </c>
      <c r="T6402" t="s">
        <v>10543</v>
      </c>
      <c r="U6402">
        <v>18</v>
      </c>
      <c r="V6402">
        <v>15</v>
      </c>
      <c r="W6402">
        <v>3</v>
      </c>
      <c r="X6402" t="s">
        <v>98</v>
      </c>
      <c r="Y6402" t="s">
        <v>99</v>
      </c>
      <c r="Z6402" t="s">
        <v>98</v>
      </c>
      <c r="AA6402" t="s">
        <v>99</v>
      </c>
      <c r="AB6402" t="s">
        <v>99</v>
      </c>
      <c r="AC6402" t="s">
        <v>99</v>
      </c>
      <c r="AD6402" t="s">
        <v>99</v>
      </c>
      <c r="AH6402" t="s">
        <v>100</v>
      </c>
      <c r="AJ6402" t="s">
        <v>110</v>
      </c>
      <c r="AM6402" t="s">
        <v>100</v>
      </c>
      <c r="AP6402" t="s">
        <v>100</v>
      </c>
      <c r="AV6402" t="s">
        <v>100</v>
      </c>
      <c r="AW6402" t="s">
        <v>110</v>
      </c>
      <c r="AX6402" t="s">
        <v>100</v>
      </c>
    </row>
    <row r="6403" spans="1:84" x14ac:dyDescent="0.25">
      <c r="A6403" t="s">
        <v>11646</v>
      </c>
      <c r="B6403">
        <v>10089828</v>
      </c>
      <c r="C6403" s="1">
        <v>37153</v>
      </c>
      <c r="D6403" t="s">
        <v>11644</v>
      </c>
      <c r="E6403" t="s">
        <v>10885</v>
      </c>
      <c r="F6403" t="s">
        <v>123</v>
      </c>
      <c r="H6403" t="s">
        <v>104</v>
      </c>
      <c r="I6403" t="s">
        <v>90</v>
      </c>
      <c r="J6403">
        <v>1974</v>
      </c>
      <c r="K6403">
        <v>652</v>
      </c>
      <c r="M6403" t="s">
        <v>5112</v>
      </c>
      <c r="O6403" t="s">
        <v>93</v>
      </c>
      <c r="P6403" t="s">
        <v>94</v>
      </c>
      <c r="Q6403">
        <v>43209</v>
      </c>
      <c r="R6403" t="s">
        <v>10541</v>
      </c>
      <c r="S6403" t="s">
        <v>10542</v>
      </c>
      <c r="T6403" t="s">
        <v>10543</v>
      </c>
      <c r="U6403">
        <v>18</v>
      </c>
      <c r="V6403">
        <v>15</v>
      </c>
      <c r="W6403">
        <v>3</v>
      </c>
      <c r="X6403" t="s">
        <v>98</v>
      </c>
      <c r="Y6403" t="s">
        <v>99</v>
      </c>
      <c r="Z6403" t="s">
        <v>98</v>
      </c>
      <c r="AA6403" t="s">
        <v>99</v>
      </c>
      <c r="AB6403" t="s">
        <v>99</v>
      </c>
      <c r="AC6403" t="s">
        <v>99</v>
      </c>
      <c r="AD6403" t="s">
        <v>99</v>
      </c>
      <c r="AM6403" t="s">
        <v>100</v>
      </c>
      <c r="AV6403" t="s">
        <v>100</v>
      </c>
      <c r="AX6403" t="s">
        <v>100</v>
      </c>
      <c r="BA6403" t="s">
        <v>100</v>
      </c>
      <c r="BF6403" t="s">
        <v>100</v>
      </c>
      <c r="BQ6403" t="s">
        <v>100</v>
      </c>
      <c r="BS6403" t="s">
        <v>100</v>
      </c>
    </row>
    <row r="6404" spans="1:84" x14ac:dyDescent="0.25">
      <c r="A6404" t="s">
        <v>11647</v>
      </c>
      <c r="B6404">
        <v>960611088</v>
      </c>
      <c r="C6404" s="1">
        <v>40352</v>
      </c>
      <c r="D6404" t="s">
        <v>11648</v>
      </c>
      <c r="E6404" t="s">
        <v>197</v>
      </c>
      <c r="F6404" t="s">
        <v>123</v>
      </c>
      <c r="H6404" t="s">
        <v>104</v>
      </c>
      <c r="I6404" t="s">
        <v>108</v>
      </c>
      <c r="J6404">
        <v>1972</v>
      </c>
      <c r="K6404">
        <v>839</v>
      </c>
      <c r="M6404" t="s">
        <v>8937</v>
      </c>
      <c r="O6404" t="s">
        <v>93</v>
      </c>
      <c r="P6404" t="s">
        <v>94</v>
      </c>
      <c r="Q6404">
        <v>43209</v>
      </c>
      <c r="R6404" t="s">
        <v>10541</v>
      </c>
      <c r="S6404" t="s">
        <v>10542</v>
      </c>
      <c r="T6404" t="s">
        <v>10543</v>
      </c>
      <c r="U6404">
        <v>18</v>
      </c>
      <c r="V6404">
        <v>15</v>
      </c>
      <c r="W6404">
        <v>3</v>
      </c>
      <c r="X6404" t="s">
        <v>98</v>
      </c>
      <c r="Y6404" t="s">
        <v>99</v>
      </c>
      <c r="Z6404" t="s">
        <v>98</v>
      </c>
      <c r="AA6404" t="s">
        <v>99</v>
      </c>
      <c r="AB6404" t="s">
        <v>99</v>
      </c>
      <c r="AC6404" t="s">
        <v>99</v>
      </c>
      <c r="AD6404" t="s">
        <v>99</v>
      </c>
      <c r="AE6404" t="s">
        <v>108</v>
      </c>
      <c r="AF6404" t="s">
        <v>100</v>
      </c>
      <c r="AH6404" t="s">
        <v>100</v>
      </c>
      <c r="AK6404" t="s">
        <v>100</v>
      </c>
      <c r="AM6404" t="s">
        <v>100</v>
      </c>
    </row>
    <row r="6405" spans="1:84" x14ac:dyDescent="0.25">
      <c r="A6405" t="s">
        <v>11649</v>
      </c>
      <c r="B6405">
        <v>100031838</v>
      </c>
      <c r="C6405" s="1">
        <v>40455</v>
      </c>
      <c r="D6405" t="s">
        <v>11650</v>
      </c>
      <c r="E6405" t="s">
        <v>337</v>
      </c>
      <c r="F6405" t="s">
        <v>278</v>
      </c>
      <c r="H6405" t="s">
        <v>104</v>
      </c>
      <c r="I6405" t="s">
        <v>108</v>
      </c>
      <c r="J6405">
        <v>1985</v>
      </c>
      <c r="K6405">
        <v>635</v>
      </c>
      <c r="M6405" t="s">
        <v>9019</v>
      </c>
      <c r="O6405" t="s">
        <v>93</v>
      </c>
      <c r="P6405" t="s">
        <v>94</v>
      </c>
      <c r="Q6405">
        <v>43209</v>
      </c>
      <c r="R6405" t="s">
        <v>10541</v>
      </c>
      <c r="S6405" t="s">
        <v>10542</v>
      </c>
      <c r="T6405" t="s">
        <v>10543</v>
      </c>
      <c r="U6405">
        <v>18</v>
      </c>
      <c r="V6405">
        <v>15</v>
      </c>
      <c r="W6405">
        <v>3</v>
      </c>
      <c r="X6405" t="s">
        <v>98</v>
      </c>
      <c r="Y6405" t="s">
        <v>99</v>
      </c>
      <c r="Z6405" t="s">
        <v>98</v>
      </c>
      <c r="AA6405" t="s">
        <v>99</v>
      </c>
      <c r="AB6405" t="s">
        <v>99</v>
      </c>
      <c r="AC6405" t="s">
        <v>99</v>
      </c>
      <c r="AD6405" t="s">
        <v>99</v>
      </c>
      <c r="AE6405" t="s">
        <v>108</v>
      </c>
      <c r="AF6405" t="s">
        <v>100</v>
      </c>
      <c r="AH6405" t="s">
        <v>100</v>
      </c>
      <c r="AJ6405" t="s">
        <v>108</v>
      </c>
      <c r="AK6405" t="s">
        <v>100</v>
      </c>
      <c r="AM6405" t="s">
        <v>100</v>
      </c>
      <c r="AO6405" t="s">
        <v>108</v>
      </c>
      <c r="AP6405" t="s">
        <v>100</v>
      </c>
      <c r="AV6405" t="s">
        <v>100</v>
      </c>
      <c r="AX6405" t="s">
        <v>100</v>
      </c>
      <c r="BA6405" t="s">
        <v>100</v>
      </c>
    </row>
    <row r="6406" spans="1:84" x14ac:dyDescent="0.25">
      <c r="A6406" t="s">
        <v>11651</v>
      </c>
      <c r="B6406">
        <v>40210838</v>
      </c>
      <c r="C6406" s="1">
        <v>38162</v>
      </c>
      <c r="D6406" t="s">
        <v>11652</v>
      </c>
      <c r="E6406" t="s">
        <v>11653</v>
      </c>
      <c r="F6406" t="s">
        <v>390</v>
      </c>
      <c r="H6406" t="s">
        <v>104</v>
      </c>
      <c r="I6406" t="s">
        <v>90</v>
      </c>
      <c r="J6406">
        <v>1978</v>
      </c>
      <c r="K6406">
        <v>774</v>
      </c>
      <c r="M6406" t="s">
        <v>5029</v>
      </c>
      <c r="N6406" t="s">
        <v>92</v>
      </c>
      <c r="O6406" t="s">
        <v>93</v>
      </c>
      <c r="P6406" t="s">
        <v>94</v>
      </c>
      <c r="Q6406">
        <v>43209</v>
      </c>
      <c r="R6406" t="s">
        <v>10541</v>
      </c>
      <c r="S6406" t="s">
        <v>10542</v>
      </c>
      <c r="T6406" t="s">
        <v>10543</v>
      </c>
      <c r="U6406">
        <v>18</v>
      </c>
      <c r="V6406">
        <v>15</v>
      </c>
      <c r="W6406">
        <v>3</v>
      </c>
      <c r="X6406" t="s">
        <v>98</v>
      </c>
      <c r="Y6406" t="s">
        <v>99</v>
      </c>
      <c r="Z6406" t="s">
        <v>98</v>
      </c>
      <c r="AA6406" t="s">
        <v>99</v>
      </c>
      <c r="AB6406" t="s">
        <v>99</v>
      </c>
      <c r="AC6406" t="s">
        <v>99</v>
      </c>
      <c r="AD6406" t="s">
        <v>99</v>
      </c>
      <c r="AF6406" t="s">
        <v>100</v>
      </c>
      <c r="AH6406" t="s">
        <v>100</v>
      </c>
      <c r="AK6406" t="s">
        <v>100</v>
      </c>
      <c r="AM6406" t="s">
        <v>100</v>
      </c>
      <c r="AO6406" t="s">
        <v>110</v>
      </c>
      <c r="AP6406" t="s">
        <v>100</v>
      </c>
      <c r="AR6406" t="s">
        <v>100</v>
      </c>
      <c r="AV6406" t="s">
        <v>100</v>
      </c>
      <c r="AX6406" t="s">
        <v>100</v>
      </c>
      <c r="BA6406" t="s">
        <v>100</v>
      </c>
      <c r="BC6406" t="s">
        <v>100</v>
      </c>
      <c r="BF6406" t="s">
        <v>100</v>
      </c>
      <c r="BG6406" t="s">
        <v>110</v>
      </c>
      <c r="BL6406" t="s">
        <v>100</v>
      </c>
      <c r="BS6406" t="s">
        <v>100</v>
      </c>
    </row>
    <row r="6407" spans="1:84" x14ac:dyDescent="0.25">
      <c r="A6407" t="s">
        <v>11654</v>
      </c>
      <c r="B6407">
        <v>40176585</v>
      </c>
      <c r="C6407" s="1">
        <v>38012</v>
      </c>
      <c r="D6407" t="s">
        <v>11652</v>
      </c>
      <c r="E6407" t="s">
        <v>1795</v>
      </c>
      <c r="F6407" t="s">
        <v>104</v>
      </c>
      <c r="H6407" t="s">
        <v>104</v>
      </c>
      <c r="I6407" t="s">
        <v>90</v>
      </c>
      <c r="J6407">
        <v>1979</v>
      </c>
      <c r="K6407">
        <v>774</v>
      </c>
      <c r="M6407" t="s">
        <v>5029</v>
      </c>
      <c r="N6407" t="s">
        <v>92</v>
      </c>
      <c r="O6407" t="s">
        <v>93</v>
      </c>
      <c r="P6407" t="s">
        <v>94</v>
      </c>
      <c r="Q6407">
        <v>43209</v>
      </c>
      <c r="R6407" t="s">
        <v>10541</v>
      </c>
      <c r="S6407" t="s">
        <v>10542</v>
      </c>
      <c r="T6407" t="s">
        <v>10543</v>
      </c>
      <c r="U6407">
        <v>18</v>
      </c>
      <c r="V6407">
        <v>15</v>
      </c>
      <c r="W6407">
        <v>3</v>
      </c>
      <c r="X6407" t="s">
        <v>98</v>
      </c>
      <c r="Y6407" t="s">
        <v>99</v>
      </c>
      <c r="Z6407" t="s">
        <v>98</v>
      </c>
      <c r="AA6407" t="s">
        <v>99</v>
      </c>
      <c r="AB6407" t="s">
        <v>99</v>
      </c>
      <c r="AC6407" t="s">
        <v>99</v>
      </c>
      <c r="AD6407" t="s">
        <v>99</v>
      </c>
      <c r="AF6407" t="s">
        <v>100</v>
      </c>
      <c r="AH6407" t="s">
        <v>100</v>
      </c>
      <c r="AK6407" t="s">
        <v>100</v>
      </c>
      <c r="AM6407" t="s">
        <v>100</v>
      </c>
      <c r="AO6407" t="s">
        <v>110</v>
      </c>
      <c r="AP6407" t="s">
        <v>100</v>
      </c>
      <c r="AR6407" t="s">
        <v>100</v>
      </c>
      <c r="AV6407" t="s">
        <v>100</v>
      </c>
      <c r="AX6407" t="s">
        <v>100</v>
      </c>
      <c r="BA6407" t="s">
        <v>100</v>
      </c>
      <c r="BC6407" t="s">
        <v>100</v>
      </c>
      <c r="BF6407" t="s">
        <v>100</v>
      </c>
      <c r="BG6407" t="s">
        <v>110</v>
      </c>
      <c r="BH6407" t="s">
        <v>100</v>
      </c>
      <c r="BL6407" t="s">
        <v>100</v>
      </c>
      <c r="BS6407" t="s">
        <v>100</v>
      </c>
      <c r="BT6407" t="s">
        <v>110</v>
      </c>
    </row>
    <row r="6408" spans="1:84" x14ac:dyDescent="0.25">
      <c r="A6408" t="s">
        <v>11655</v>
      </c>
      <c r="B6408">
        <v>100016120</v>
      </c>
      <c r="C6408" s="1">
        <v>42605</v>
      </c>
      <c r="D6408" t="s">
        <v>10421</v>
      </c>
      <c r="E6408" t="s">
        <v>3701</v>
      </c>
      <c r="F6408" t="s">
        <v>11656</v>
      </c>
      <c r="H6408" t="s">
        <v>104</v>
      </c>
      <c r="I6408" t="s">
        <v>108</v>
      </c>
      <c r="J6408">
        <v>1978</v>
      </c>
      <c r="K6408">
        <v>747</v>
      </c>
      <c r="M6408" t="s">
        <v>8937</v>
      </c>
      <c r="O6408" t="s">
        <v>93</v>
      </c>
      <c r="P6408" t="s">
        <v>94</v>
      </c>
      <c r="Q6408">
        <v>43209</v>
      </c>
      <c r="R6408" t="s">
        <v>10541</v>
      </c>
      <c r="S6408" t="s">
        <v>10542</v>
      </c>
      <c r="T6408" t="s">
        <v>10543</v>
      </c>
      <c r="U6408">
        <v>18</v>
      </c>
      <c r="V6408">
        <v>15</v>
      </c>
      <c r="W6408">
        <v>3</v>
      </c>
      <c r="X6408" t="s">
        <v>98</v>
      </c>
      <c r="Y6408" t="s">
        <v>99</v>
      </c>
      <c r="Z6408" t="s">
        <v>98</v>
      </c>
      <c r="AA6408" t="s">
        <v>99</v>
      </c>
      <c r="AB6408" t="s">
        <v>99</v>
      </c>
      <c r="AC6408" t="s">
        <v>99</v>
      </c>
      <c r="AD6408" t="s">
        <v>99</v>
      </c>
      <c r="AE6408" t="s">
        <v>108</v>
      </c>
      <c r="AF6408" t="s">
        <v>100</v>
      </c>
      <c r="AH6408" t="s">
        <v>100</v>
      </c>
      <c r="AJ6408" t="s">
        <v>108</v>
      </c>
      <c r="AK6408" t="s">
        <v>100</v>
      </c>
      <c r="AL6408" t="s">
        <v>90</v>
      </c>
      <c r="AM6408" t="s">
        <v>100</v>
      </c>
      <c r="AS6408" t="s">
        <v>108</v>
      </c>
      <c r="AT6408" t="s">
        <v>100</v>
      </c>
      <c r="AV6408" t="s">
        <v>100</v>
      </c>
      <c r="AW6408" t="s">
        <v>108</v>
      </c>
      <c r="AX6408" t="s">
        <v>100</v>
      </c>
      <c r="BA6408" t="s">
        <v>100</v>
      </c>
    </row>
    <row r="6409" spans="1:84" x14ac:dyDescent="0.25">
      <c r="A6409" t="s">
        <v>11657</v>
      </c>
      <c r="B6409">
        <v>100016123</v>
      </c>
      <c r="C6409" s="1">
        <v>40368</v>
      </c>
      <c r="D6409" t="s">
        <v>10421</v>
      </c>
      <c r="E6409" t="s">
        <v>114</v>
      </c>
      <c r="F6409" t="s">
        <v>11656</v>
      </c>
      <c r="H6409" t="s">
        <v>104</v>
      </c>
      <c r="I6409" t="s">
        <v>108</v>
      </c>
      <c r="J6409">
        <v>1978</v>
      </c>
      <c r="K6409">
        <v>747</v>
      </c>
      <c r="M6409" t="s">
        <v>8937</v>
      </c>
      <c r="O6409" t="s">
        <v>93</v>
      </c>
      <c r="P6409" t="s">
        <v>94</v>
      </c>
      <c r="Q6409">
        <v>43209</v>
      </c>
      <c r="R6409" t="s">
        <v>10541</v>
      </c>
      <c r="S6409" t="s">
        <v>10542</v>
      </c>
      <c r="T6409" t="s">
        <v>10543</v>
      </c>
      <c r="U6409">
        <v>18</v>
      </c>
      <c r="V6409">
        <v>15</v>
      </c>
      <c r="W6409">
        <v>3</v>
      </c>
      <c r="X6409" t="s">
        <v>98</v>
      </c>
      <c r="Y6409" t="s">
        <v>99</v>
      </c>
      <c r="Z6409" t="s">
        <v>98</v>
      </c>
      <c r="AA6409" t="s">
        <v>99</v>
      </c>
      <c r="AB6409" t="s">
        <v>99</v>
      </c>
      <c r="AC6409" t="s">
        <v>99</v>
      </c>
      <c r="AD6409" t="s">
        <v>99</v>
      </c>
      <c r="AF6409" t="s">
        <v>100</v>
      </c>
      <c r="AH6409" t="s">
        <v>100</v>
      </c>
      <c r="AJ6409" t="s">
        <v>108</v>
      </c>
      <c r="AK6409" t="s">
        <v>100</v>
      </c>
      <c r="AL6409" t="s">
        <v>90</v>
      </c>
      <c r="AM6409" t="s">
        <v>100</v>
      </c>
      <c r="AS6409" t="s">
        <v>108</v>
      </c>
      <c r="AT6409" t="s">
        <v>100</v>
      </c>
      <c r="AV6409" t="s">
        <v>100</v>
      </c>
      <c r="AW6409" t="s">
        <v>108</v>
      </c>
      <c r="AX6409" t="s">
        <v>100</v>
      </c>
      <c r="BA6409" t="s">
        <v>100</v>
      </c>
    </row>
    <row r="6410" spans="1:84" x14ac:dyDescent="0.25">
      <c r="A6410" t="s">
        <v>11658</v>
      </c>
      <c r="B6410">
        <v>80062835</v>
      </c>
      <c r="C6410" s="1">
        <v>39707</v>
      </c>
      <c r="D6410" t="s">
        <v>11659</v>
      </c>
      <c r="E6410" t="s">
        <v>132</v>
      </c>
      <c r="F6410" t="s">
        <v>360</v>
      </c>
      <c r="H6410" t="s">
        <v>104</v>
      </c>
      <c r="I6410" t="s">
        <v>90</v>
      </c>
      <c r="J6410">
        <v>1988</v>
      </c>
      <c r="K6410">
        <v>795</v>
      </c>
      <c r="M6410" t="s">
        <v>5112</v>
      </c>
      <c r="N6410" t="s">
        <v>92</v>
      </c>
      <c r="O6410" t="s">
        <v>93</v>
      </c>
      <c r="P6410" t="s">
        <v>94</v>
      </c>
      <c r="Q6410">
        <v>43209</v>
      </c>
      <c r="R6410" t="s">
        <v>10541</v>
      </c>
      <c r="S6410" t="s">
        <v>10542</v>
      </c>
      <c r="T6410" t="s">
        <v>10543</v>
      </c>
      <c r="U6410">
        <v>18</v>
      </c>
      <c r="V6410">
        <v>15</v>
      </c>
      <c r="W6410">
        <v>3</v>
      </c>
      <c r="X6410" t="s">
        <v>98</v>
      </c>
      <c r="Y6410" t="s">
        <v>99</v>
      </c>
      <c r="Z6410" t="s">
        <v>98</v>
      </c>
      <c r="AA6410" t="s">
        <v>99</v>
      </c>
      <c r="AB6410" t="s">
        <v>99</v>
      </c>
      <c r="AC6410" t="s">
        <v>99</v>
      </c>
      <c r="AD6410" t="s">
        <v>99</v>
      </c>
      <c r="AF6410" t="s">
        <v>100</v>
      </c>
      <c r="AM6410" t="s">
        <v>100</v>
      </c>
      <c r="AO6410" t="s">
        <v>110</v>
      </c>
      <c r="AP6410" t="s">
        <v>100</v>
      </c>
      <c r="AV6410" t="s">
        <v>100</v>
      </c>
      <c r="BF6410" t="s">
        <v>100</v>
      </c>
    </row>
    <row r="6411" spans="1:84" x14ac:dyDescent="0.25">
      <c r="A6411" t="s">
        <v>11660</v>
      </c>
      <c r="B6411">
        <v>180037905</v>
      </c>
      <c r="C6411" s="1">
        <v>43368</v>
      </c>
      <c r="D6411" t="s">
        <v>11659</v>
      </c>
      <c r="E6411" t="s">
        <v>3907</v>
      </c>
      <c r="F6411" t="s">
        <v>767</v>
      </c>
      <c r="H6411" t="s">
        <v>104</v>
      </c>
      <c r="I6411" t="s">
        <v>90</v>
      </c>
      <c r="J6411">
        <v>1989</v>
      </c>
      <c r="K6411">
        <v>795</v>
      </c>
      <c r="M6411" t="s">
        <v>5112</v>
      </c>
      <c r="O6411" t="s">
        <v>93</v>
      </c>
      <c r="P6411" t="s">
        <v>94</v>
      </c>
      <c r="Q6411">
        <v>43209</v>
      </c>
      <c r="R6411" t="s">
        <v>10541</v>
      </c>
      <c r="S6411" t="s">
        <v>10542</v>
      </c>
      <c r="T6411" t="s">
        <v>10543</v>
      </c>
      <c r="U6411">
        <v>18</v>
      </c>
      <c r="V6411">
        <v>15</v>
      </c>
      <c r="W6411">
        <v>3</v>
      </c>
      <c r="X6411" t="s">
        <v>98</v>
      </c>
      <c r="Y6411" t="s">
        <v>99</v>
      </c>
      <c r="Z6411" t="s">
        <v>98</v>
      </c>
      <c r="AA6411" t="s">
        <v>99</v>
      </c>
      <c r="AB6411" t="s">
        <v>99</v>
      </c>
      <c r="AC6411" t="s">
        <v>99</v>
      </c>
      <c r="AD6411" t="s">
        <v>99</v>
      </c>
      <c r="AH6411" t="s">
        <v>100</v>
      </c>
    </row>
    <row r="6412" spans="1:84" x14ac:dyDescent="0.25">
      <c r="A6412" t="s">
        <v>11661</v>
      </c>
      <c r="B6412">
        <v>80079742</v>
      </c>
      <c r="C6412" s="1">
        <v>39724</v>
      </c>
      <c r="D6412" t="s">
        <v>11662</v>
      </c>
      <c r="E6412" t="s">
        <v>6336</v>
      </c>
      <c r="F6412" t="s">
        <v>181</v>
      </c>
      <c r="H6412" t="s">
        <v>104</v>
      </c>
      <c r="I6412" t="s">
        <v>108</v>
      </c>
      <c r="J6412">
        <v>1985</v>
      </c>
      <c r="K6412">
        <v>806</v>
      </c>
      <c r="M6412" t="s">
        <v>8937</v>
      </c>
      <c r="N6412" t="s">
        <v>92</v>
      </c>
      <c r="O6412" t="s">
        <v>93</v>
      </c>
      <c r="P6412" t="s">
        <v>94</v>
      </c>
      <c r="Q6412">
        <v>43209</v>
      </c>
      <c r="R6412" t="s">
        <v>10541</v>
      </c>
      <c r="S6412" t="s">
        <v>10542</v>
      </c>
      <c r="T6412" t="s">
        <v>10543</v>
      </c>
      <c r="U6412">
        <v>18</v>
      </c>
      <c r="V6412">
        <v>15</v>
      </c>
      <c r="W6412">
        <v>3</v>
      </c>
      <c r="X6412" t="s">
        <v>98</v>
      </c>
      <c r="Y6412" t="s">
        <v>99</v>
      </c>
      <c r="Z6412" t="s">
        <v>98</v>
      </c>
      <c r="AA6412" t="s">
        <v>99</v>
      </c>
      <c r="AB6412" t="s">
        <v>99</v>
      </c>
      <c r="AC6412" t="s">
        <v>99</v>
      </c>
      <c r="AD6412" t="s">
        <v>99</v>
      </c>
      <c r="AE6412" t="s">
        <v>108</v>
      </c>
      <c r="AF6412" t="s">
        <v>100</v>
      </c>
      <c r="AH6412" t="s">
        <v>100</v>
      </c>
      <c r="AJ6412" t="s">
        <v>108</v>
      </c>
      <c r="AK6412" t="s">
        <v>100</v>
      </c>
      <c r="AM6412" t="s">
        <v>100</v>
      </c>
      <c r="AO6412" t="s">
        <v>108</v>
      </c>
      <c r="AP6412" t="s">
        <v>100</v>
      </c>
      <c r="AR6412" t="s">
        <v>100</v>
      </c>
      <c r="AS6412" t="s">
        <v>108</v>
      </c>
      <c r="AV6412" t="s">
        <v>100</v>
      </c>
      <c r="AX6412" t="s">
        <v>100</v>
      </c>
      <c r="BA6412" t="s">
        <v>100</v>
      </c>
      <c r="BF6412" t="s">
        <v>100</v>
      </c>
    </row>
    <row r="6413" spans="1:84" x14ac:dyDescent="0.25">
      <c r="A6413" t="s">
        <v>11663</v>
      </c>
      <c r="B6413">
        <v>80047520</v>
      </c>
      <c r="C6413" s="1">
        <v>39659</v>
      </c>
      <c r="D6413" t="s">
        <v>11662</v>
      </c>
      <c r="E6413" t="s">
        <v>2026</v>
      </c>
      <c r="F6413" t="s">
        <v>11664</v>
      </c>
      <c r="H6413" t="s">
        <v>104</v>
      </c>
      <c r="I6413" t="s">
        <v>90</v>
      </c>
      <c r="J6413">
        <v>1981</v>
      </c>
      <c r="K6413">
        <v>806</v>
      </c>
      <c r="M6413" t="s">
        <v>8937</v>
      </c>
      <c r="N6413" t="s">
        <v>92</v>
      </c>
      <c r="O6413" t="s">
        <v>93</v>
      </c>
      <c r="P6413" t="s">
        <v>94</v>
      </c>
      <c r="Q6413">
        <v>43209</v>
      </c>
      <c r="R6413" t="s">
        <v>10541</v>
      </c>
      <c r="S6413" t="s">
        <v>10542</v>
      </c>
      <c r="T6413" t="s">
        <v>10543</v>
      </c>
      <c r="U6413">
        <v>18</v>
      </c>
      <c r="V6413">
        <v>15</v>
      </c>
      <c r="W6413">
        <v>3</v>
      </c>
      <c r="X6413" t="s">
        <v>98</v>
      </c>
      <c r="Y6413" t="s">
        <v>99</v>
      </c>
      <c r="Z6413" t="s">
        <v>98</v>
      </c>
      <c r="AA6413" t="s">
        <v>99</v>
      </c>
      <c r="AB6413" t="s">
        <v>99</v>
      </c>
      <c r="AC6413" t="s">
        <v>99</v>
      </c>
      <c r="AD6413" t="s">
        <v>99</v>
      </c>
      <c r="AE6413" t="s">
        <v>90</v>
      </c>
      <c r="AF6413" t="s">
        <v>100</v>
      </c>
      <c r="AH6413" t="s">
        <v>100</v>
      </c>
      <c r="AJ6413" t="s">
        <v>90</v>
      </c>
      <c r="AK6413" t="s">
        <v>100</v>
      </c>
      <c r="AM6413" t="s">
        <v>100</v>
      </c>
      <c r="AO6413" t="s">
        <v>108</v>
      </c>
      <c r="AP6413" t="s">
        <v>100</v>
      </c>
      <c r="AR6413" t="s">
        <v>100</v>
      </c>
      <c r="AS6413" t="s">
        <v>108</v>
      </c>
      <c r="AT6413" t="s">
        <v>100</v>
      </c>
      <c r="AV6413" t="s">
        <v>100</v>
      </c>
      <c r="AX6413" t="s">
        <v>100</v>
      </c>
      <c r="BA6413" t="s">
        <v>100</v>
      </c>
      <c r="BB6413" t="s">
        <v>90</v>
      </c>
      <c r="BC6413" t="s">
        <v>100</v>
      </c>
      <c r="BF6413" t="s">
        <v>100</v>
      </c>
    </row>
    <row r="6414" spans="1:84" x14ac:dyDescent="0.25">
      <c r="A6414" t="s">
        <v>11665</v>
      </c>
      <c r="B6414">
        <v>120053995</v>
      </c>
      <c r="C6414" s="1">
        <v>41180</v>
      </c>
      <c r="D6414" t="s">
        <v>11666</v>
      </c>
      <c r="E6414" t="s">
        <v>426</v>
      </c>
      <c r="F6414" t="s">
        <v>412</v>
      </c>
      <c r="H6414" t="s">
        <v>104</v>
      </c>
      <c r="I6414" t="s">
        <v>108</v>
      </c>
      <c r="J6414">
        <v>1982</v>
      </c>
      <c r="K6414">
        <v>833</v>
      </c>
      <c r="M6414" t="s">
        <v>5029</v>
      </c>
      <c r="N6414" t="s">
        <v>92</v>
      </c>
      <c r="O6414" t="s">
        <v>93</v>
      </c>
      <c r="P6414" t="s">
        <v>94</v>
      </c>
      <c r="Q6414">
        <v>43209</v>
      </c>
      <c r="R6414" t="s">
        <v>10541</v>
      </c>
      <c r="S6414" t="s">
        <v>10542</v>
      </c>
      <c r="T6414" t="s">
        <v>10543</v>
      </c>
      <c r="U6414">
        <v>18</v>
      </c>
      <c r="V6414">
        <v>15</v>
      </c>
      <c r="W6414">
        <v>3</v>
      </c>
      <c r="X6414" t="s">
        <v>98</v>
      </c>
      <c r="Y6414" t="s">
        <v>99</v>
      </c>
      <c r="Z6414" t="s">
        <v>98</v>
      </c>
      <c r="AA6414" t="s">
        <v>99</v>
      </c>
      <c r="AB6414" t="s">
        <v>99</v>
      </c>
      <c r="AC6414" t="s">
        <v>99</v>
      </c>
      <c r="AD6414" t="s">
        <v>99</v>
      </c>
      <c r="AE6414" t="s">
        <v>108</v>
      </c>
      <c r="AF6414" t="s">
        <v>100</v>
      </c>
      <c r="AH6414" t="s">
        <v>100</v>
      </c>
      <c r="AM6414" t="s">
        <v>100</v>
      </c>
      <c r="AV6414" t="s">
        <v>100</v>
      </c>
    </row>
    <row r="6415" spans="1:84" x14ac:dyDescent="0.25">
      <c r="A6415" t="s">
        <v>11667</v>
      </c>
      <c r="B6415">
        <v>90013060</v>
      </c>
      <c r="C6415" s="1">
        <v>40051</v>
      </c>
      <c r="D6415" t="s">
        <v>11666</v>
      </c>
      <c r="E6415" t="s">
        <v>11668</v>
      </c>
      <c r="F6415" t="s">
        <v>198</v>
      </c>
      <c r="H6415" t="s">
        <v>104</v>
      </c>
      <c r="I6415" t="s">
        <v>108</v>
      </c>
      <c r="J6415">
        <v>1973</v>
      </c>
      <c r="K6415">
        <v>833</v>
      </c>
      <c r="M6415" t="s">
        <v>5029</v>
      </c>
      <c r="N6415" t="s">
        <v>92</v>
      </c>
      <c r="O6415" t="s">
        <v>93</v>
      </c>
      <c r="P6415" t="s">
        <v>94</v>
      </c>
      <c r="Q6415">
        <v>43209</v>
      </c>
      <c r="R6415" t="s">
        <v>10541</v>
      </c>
      <c r="S6415" t="s">
        <v>10542</v>
      </c>
      <c r="T6415" t="s">
        <v>10543</v>
      </c>
      <c r="U6415">
        <v>18</v>
      </c>
      <c r="V6415">
        <v>15</v>
      </c>
      <c r="W6415">
        <v>3</v>
      </c>
      <c r="X6415" t="s">
        <v>98</v>
      </c>
      <c r="Y6415" t="s">
        <v>99</v>
      </c>
      <c r="Z6415" t="s">
        <v>98</v>
      </c>
      <c r="AA6415" t="s">
        <v>99</v>
      </c>
      <c r="AB6415" t="s">
        <v>99</v>
      </c>
      <c r="AC6415" t="s">
        <v>99</v>
      </c>
      <c r="AD6415" t="s">
        <v>99</v>
      </c>
      <c r="AE6415" t="s">
        <v>108</v>
      </c>
      <c r="AH6415" t="s">
        <v>100</v>
      </c>
      <c r="AM6415" t="s">
        <v>100</v>
      </c>
      <c r="AV6415" t="s">
        <v>100</v>
      </c>
    </row>
    <row r="6416" spans="1:84" x14ac:dyDescent="0.25">
      <c r="A6416" t="s">
        <v>11669</v>
      </c>
      <c r="B6416">
        <v>840049803</v>
      </c>
      <c r="C6416" s="1">
        <v>30682</v>
      </c>
      <c r="D6416" t="s">
        <v>2179</v>
      </c>
      <c r="E6416" t="s">
        <v>248</v>
      </c>
      <c r="F6416" t="s">
        <v>198</v>
      </c>
      <c r="H6416" t="s">
        <v>104</v>
      </c>
      <c r="I6416" t="s">
        <v>90</v>
      </c>
      <c r="J6416">
        <v>1966</v>
      </c>
      <c r="K6416">
        <v>808</v>
      </c>
      <c r="M6416" t="s">
        <v>9019</v>
      </c>
      <c r="O6416" t="s">
        <v>93</v>
      </c>
      <c r="P6416" t="s">
        <v>94</v>
      </c>
      <c r="Q6416">
        <v>43209</v>
      </c>
      <c r="R6416" t="s">
        <v>10541</v>
      </c>
      <c r="S6416" t="s">
        <v>10542</v>
      </c>
      <c r="T6416" t="s">
        <v>10543</v>
      </c>
      <c r="U6416">
        <v>18</v>
      </c>
      <c r="V6416">
        <v>15</v>
      </c>
      <c r="W6416">
        <v>3</v>
      </c>
      <c r="X6416" t="s">
        <v>98</v>
      </c>
      <c r="Y6416" t="s">
        <v>99</v>
      </c>
      <c r="Z6416" t="s">
        <v>98</v>
      </c>
      <c r="AA6416" t="s">
        <v>99</v>
      </c>
      <c r="AB6416" t="s">
        <v>99</v>
      </c>
      <c r="AC6416" t="s">
        <v>99</v>
      </c>
      <c r="AD6416" t="s">
        <v>99</v>
      </c>
      <c r="AM6416" t="s">
        <v>100</v>
      </c>
      <c r="AV6416" t="s">
        <v>100</v>
      </c>
      <c r="BA6416" t="s">
        <v>100</v>
      </c>
      <c r="BC6416" t="s">
        <v>100</v>
      </c>
      <c r="BF6416" t="s">
        <v>100</v>
      </c>
      <c r="BG6416" t="s">
        <v>108</v>
      </c>
      <c r="BL6416" t="s">
        <v>100</v>
      </c>
      <c r="BS6416" t="s">
        <v>100</v>
      </c>
      <c r="BU6416" t="s">
        <v>100</v>
      </c>
      <c r="BW6416" t="s">
        <v>100</v>
      </c>
      <c r="BY6416" t="s">
        <v>100</v>
      </c>
      <c r="CF6416" t="s">
        <v>100</v>
      </c>
    </row>
    <row r="6417" spans="1:85" x14ac:dyDescent="0.25">
      <c r="A6417" t="s">
        <v>11670</v>
      </c>
      <c r="B6417">
        <v>772923353</v>
      </c>
      <c r="C6417" s="1">
        <v>28126</v>
      </c>
      <c r="D6417" t="s">
        <v>2179</v>
      </c>
      <c r="E6417" t="s">
        <v>281</v>
      </c>
      <c r="F6417" t="s">
        <v>771</v>
      </c>
      <c r="H6417" t="s">
        <v>104</v>
      </c>
      <c r="I6417" t="s">
        <v>90</v>
      </c>
      <c r="J6417">
        <v>1935</v>
      </c>
      <c r="K6417">
        <v>808</v>
      </c>
      <c r="M6417" t="s">
        <v>9019</v>
      </c>
      <c r="O6417" t="s">
        <v>93</v>
      </c>
      <c r="P6417" t="s">
        <v>94</v>
      </c>
      <c r="Q6417">
        <v>43209</v>
      </c>
      <c r="R6417" t="s">
        <v>10541</v>
      </c>
      <c r="S6417" t="s">
        <v>10542</v>
      </c>
      <c r="T6417" t="s">
        <v>10543</v>
      </c>
      <c r="U6417">
        <v>18</v>
      </c>
      <c r="V6417">
        <v>15</v>
      </c>
      <c r="W6417">
        <v>3</v>
      </c>
      <c r="X6417" t="s">
        <v>98</v>
      </c>
      <c r="Y6417" t="s">
        <v>99</v>
      </c>
      <c r="Z6417" t="s">
        <v>98</v>
      </c>
      <c r="AA6417" t="s">
        <v>99</v>
      </c>
      <c r="AB6417" t="s">
        <v>99</v>
      </c>
      <c r="AC6417" t="s">
        <v>99</v>
      </c>
      <c r="AD6417" t="s">
        <v>99</v>
      </c>
      <c r="AM6417" t="s">
        <v>100</v>
      </c>
      <c r="AV6417" t="s">
        <v>100</v>
      </c>
      <c r="BA6417" t="s">
        <v>100</v>
      </c>
      <c r="BC6417" t="s">
        <v>100</v>
      </c>
      <c r="BF6417" t="s">
        <v>100</v>
      </c>
      <c r="BG6417" t="s">
        <v>108</v>
      </c>
      <c r="BL6417" t="s">
        <v>100</v>
      </c>
      <c r="BS6417" t="s">
        <v>100</v>
      </c>
      <c r="BU6417" t="s">
        <v>100</v>
      </c>
      <c r="BW6417" t="s">
        <v>100</v>
      </c>
      <c r="BY6417" t="s">
        <v>100</v>
      </c>
      <c r="CB6417" t="s">
        <v>100</v>
      </c>
      <c r="CF6417" t="s">
        <v>100</v>
      </c>
      <c r="CG6417" t="s">
        <v>108</v>
      </c>
    </row>
    <row r="6418" spans="1:85" x14ac:dyDescent="0.25">
      <c r="A6418" t="s">
        <v>11671</v>
      </c>
      <c r="B6418">
        <v>70031285</v>
      </c>
      <c r="C6418" s="1">
        <v>39360</v>
      </c>
      <c r="D6418" t="s">
        <v>3922</v>
      </c>
      <c r="E6418" t="s">
        <v>579</v>
      </c>
      <c r="F6418" t="s">
        <v>104</v>
      </c>
      <c r="H6418" t="s">
        <v>104</v>
      </c>
      <c r="I6418" t="s">
        <v>108</v>
      </c>
      <c r="J6418">
        <v>1979</v>
      </c>
      <c r="K6418">
        <v>744</v>
      </c>
      <c r="M6418" t="s">
        <v>5029</v>
      </c>
      <c r="N6418" t="s">
        <v>92</v>
      </c>
      <c r="O6418" t="s">
        <v>93</v>
      </c>
      <c r="P6418" t="s">
        <v>94</v>
      </c>
      <c r="Q6418">
        <v>43209</v>
      </c>
      <c r="R6418" t="s">
        <v>10541</v>
      </c>
      <c r="S6418" t="s">
        <v>10542</v>
      </c>
      <c r="T6418" t="s">
        <v>10543</v>
      </c>
      <c r="U6418">
        <v>18</v>
      </c>
      <c r="V6418">
        <v>15</v>
      </c>
      <c r="W6418">
        <v>3</v>
      </c>
      <c r="X6418" t="s">
        <v>98</v>
      </c>
      <c r="Y6418" t="s">
        <v>99</v>
      </c>
      <c r="Z6418" t="s">
        <v>98</v>
      </c>
      <c r="AA6418" t="s">
        <v>99</v>
      </c>
      <c r="AB6418" t="s">
        <v>99</v>
      </c>
      <c r="AC6418" t="s">
        <v>99</v>
      </c>
      <c r="AD6418" t="s">
        <v>99</v>
      </c>
      <c r="AE6418" t="s">
        <v>108</v>
      </c>
      <c r="AF6418" t="s">
        <v>100</v>
      </c>
      <c r="AH6418" t="s">
        <v>100</v>
      </c>
      <c r="AJ6418" t="s">
        <v>108</v>
      </c>
      <c r="AK6418" t="s">
        <v>100</v>
      </c>
      <c r="AL6418" t="s">
        <v>90</v>
      </c>
      <c r="AM6418" t="s">
        <v>100</v>
      </c>
      <c r="AO6418" t="s">
        <v>108</v>
      </c>
      <c r="AP6418" t="s">
        <v>100</v>
      </c>
      <c r="AR6418" t="s">
        <v>100</v>
      </c>
      <c r="AS6418" t="s">
        <v>108</v>
      </c>
      <c r="AT6418" t="s">
        <v>100</v>
      </c>
      <c r="AV6418" t="s">
        <v>100</v>
      </c>
      <c r="AW6418" t="s">
        <v>108</v>
      </c>
      <c r="AX6418" t="s">
        <v>100</v>
      </c>
      <c r="BA6418" t="s">
        <v>100</v>
      </c>
      <c r="BB6418" t="s">
        <v>108</v>
      </c>
      <c r="BC6418" t="s">
        <v>100</v>
      </c>
      <c r="BE6418" t="s">
        <v>100</v>
      </c>
      <c r="BF6418" t="s">
        <v>100</v>
      </c>
      <c r="BG6418" t="s">
        <v>108</v>
      </c>
      <c r="BH6418" t="s">
        <v>100</v>
      </c>
    </row>
    <row r="6419" spans="1:85" x14ac:dyDescent="0.25">
      <c r="A6419" t="s">
        <v>11672</v>
      </c>
      <c r="B6419">
        <v>160015851</v>
      </c>
      <c r="C6419" s="1">
        <v>42460</v>
      </c>
      <c r="D6419" t="s">
        <v>10429</v>
      </c>
      <c r="E6419" t="s">
        <v>979</v>
      </c>
      <c r="F6419" t="s">
        <v>257</v>
      </c>
      <c r="H6419" t="s">
        <v>104</v>
      </c>
      <c r="I6419" t="s">
        <v>90</v>
      </c>
      <c r="J6419">
        <v>1990</v>
      </c>
      <c r="K6419">
        <v>628</v>
      </c>
      <c r="M6419" t="s">
        <v>8974</v>
      </c>
      <c r="O6419" t="s">
        <v>93</v>
      </c>
      <c r="P6419" t="s">
        <v>94</v>
      </c>
      <c r="Q6419">
        <v>43209</v>
      </c>
      <c r="R6419" t="s">
        <v>10541</v>
      </c>
      <c r="S6419" t="s">
        <v>10542</v>
      </c>
      <c r="T6419" t="s">
        <v>10543</v>
      </c>
      <c r="U6419">
        <v>18</v>
      </c>
      <c r="V6419">
        <v>15</v>
      </c>
      <c r="W6419">
        <v>3</v>
      </c>
      <c r="X6419" t="s">
        <v>98</v>
      </c>
      <c r="Y6419" t="s">
        <v>99</v>
      </c>
      <c r="Z6419" t="s">
        <v>98</v>
      </c>
      <c r="AA6419" t="s">
        <v>99</v>
      </c>
      <c r="AB6419" t="s">
        <v>99</v>
      </c>
      <c r="AC6419" t="s">
        <v>99</v>
      </c>
      <c r="AD6419" t="s">
        <v>99</v>
      </c>
      <c r="AH6419" t="s">
        <v>100</v>
      </c>
      <c r="AM6419" t="s">
        <v>100</v>
      </c>
    </row>
    <row r="6420" spans="1:85" x14ac:dyDescent="0.25">
      <c r="A6420" t="s">
        <v>11673</v>
      </c>
      <c r="B6420">
        <v>40183402</v>
      </c>
      <c r="C6420" s="1">
        <v>38078</v>
      </c>
      <c r="D6420" t="s">
        <v>11674</v>
      </c>
      <c r="E6420" t="s">
        <v>1414</v>
      </c>
      <c r="F6420" t="s">
        <v>88</v>
      </c>
      <c r="H6420" t="s">
        <v>104</v>
      </c>
      <c r="I6420" t="s">
        <v>108</v>
      </c>
      <c r="J6420">
        <v>1984</v>
      </c>
      <c r="K6420">
        <v>826</v>
      </c>
      <c r="M6420" t="s">
        <v>5029</v>
      </c>
      <c r="O6420" t="s">
        <v>93</v>
      </c>
      <c r="P6420" t="s">
        <v>94</v>
      </c>
      <c r="Q6420">
        <v>43209</v>
      </c>
      <c r="R6420" t="s">
        <v>10541</v>
      </c>
      <c r="S6420" t="s">
        <v>10542</v>
      </c>
      <c r="T6420" t="s">
        <v>10543</v>
      </c>
      <c r="U6420">
        <v>18</v>
      </c>
      <c r="V6420">
        <v>15</v>
      </c>
      <c r="W6420">
        <v>3</v>
      </c>
      <c r="X6420" t="s">
        <v>98</v>
      </c>
      <c r="Y6420" t="s">
        <v>99</v>
      </c>
      <c r="Z6420" t="s">
        <v>98</v>
      </c>
      <c r="AA6420" t="s">
        <v>99</v>
      </c>
      <c r="AB6420" t="s">
        <v>99</v>
      </c>
      <c r="AC6420" t="s">
        <v>99</v>
      </c>
      <c r="AD6420" t="s">
        <v>99</v>
      </c>
      <c r="AF6420" t="s">
        <v>100</v>
      </c>
      <c r="AH6420" t="s">
        <v>100</v>
      </c>
      <c r="AJ6420" t="s">
        <v>108</v>
      </c>
      <c r="AK6420" t="s">
        <v>100</v>
      </c>
      <c r="AM6420" t="s">
        <v>100</v>
      </c>
      <c r="AP6420" t="s">
        <v>100</v>
      </c>
      <c r="AV6420" t="s">
        <v>100</v>
      </c>
      <c r="AX6420" t="s">
        <v>100</v>
      </c>
      <c r="BF6420" t="s">
        <v>100</v>
      </c>
      <c r="BG6420" t="s">
        <v>108</v>
      </c>
      <c r="BL6420" t="s">
        <v>100</v>
      </c>
      <c r="BQ6420" t="s">
        <v>100</v>
      </c>
      <c r="BS6420" t="s">
        <v>100</v>
      </c>
    </row>
    <row r="6421" spans="1:85" x14ac:dyDescent="0.25">
      <c r="A6421" t="s">
        <v>11675</v>
      </c>
      <c r="B6421">
        <v>160059342</v>
      </c>
      <c r="C6421" s="1">
        <v>42627</v>
      </c>
      <c r="D6421" t="s">
        <v>11674</v>
      </c>
      <c r="E6421" t="s">
        <v>2001</v>
      </c>
      <c r="F6421" t="s">
        <v>736</v>
      </c>
      <c r="H6421" t="s">
        <v>104</v>
      </c>
      <c r="I6421" t="s">
        <v>108</v>
      </c>
      <c r="J6421">
        <v>1983</v>
      </c>
      <c r="K6421">
        <v>826</v>
      </c>
      <c r="M6421" t="s">
        <v>5029</v>
      </c>
      <c r="N6421" t="s">
        <v>92</v>
      </c>
      <c r="O6421" t="s">
        <v>93</v>
      </c>
      <c r="P6421" t="s">
        <v>94</v>
      </c>
      <c r="Q6421">
        <v>43209</v>
      </c>
      <c r="R6421" t="s">
        <v>10541</v>
      </c>
      <c r="S6421" t="s">
        <v>10542</v>
      </c>
      <c r="T6421" t="s">
        <v>10543</v>
      </c>
      <c r="U6421">
        <v>18</v>
      </c>
      <c r="V6421">
        <v>15</v>
      </c>
      <c r="W6421">
        <v>3</v>
      </c>
      <c r="X6421" t="s">
        <v>98</v>
      </c>
      <c r="Y6421" t="s">
        <v>99</v>
      </c>
      <c r="Z6421" t="s">
        <v>98</v>
      </c>
      <c r="AA6421" t="s">
        <v>99</v>
      </c>
      <c r="AB6421" t="s">
        <v>99</v>
      </c>
      <c r="AC6421" t="s">
        <v>99</v>
      </c>
      <c r="AD6421" t="s">
        <v>99</v>
      </c>
      <c r="AE6421" t="s">
        <v>108</v>
      </c>
      <c r="AF6421" t="s">
        <v>100</v>
      </c>
      <c r="AH6421" t="s">
        <v>100</v>
      </c>
      <c r="AJ6421" t="s">
        <v>108</v>
      </c>
      <c r="AK6421" t="s">
        <v>100</v>
      </c>
      <c r="AM6421" t="s">
        <v>100</v>
      </c>
    </row>
    <row r="6422" spans="1:85" x14ac:dyDescent="0.25">
      <c r="A6422" t="s">
        <v>11676</v>
      </c>
      <c r="B6422">
        <v>140025364</v>
      </c>
      <c r="C6422" s="1">
        <v>41865</v>
      </c>
      <c r="D6422" t="s">
        <v>11677</v>
      </c>
      <c r="E6422" t="s">
        <v>204</v>
      </c>
      <c r="F6422" t="s">
        <v>244</v>
      </c>
      <c r="H6422" t="s">
        <v>104</v>
      </c>
      <c r="I6422" t="s">
        <v>108</v>
      </c>
      <c r="J6422">
        <v>1973</v>
      </c>
      <c r="K6422">
        <v>789</v>
      </c>
      <c r="M6422" t="s">
        <v>5125</v>
      </c>
      <c r="O6422" t="s">
        <v>93</v>
      </c>
      <c r="P6422" t="s">
        <v>94</v>
      </c>
      <c r="Q6422">
        <v>43209</v>
      </c>
      <c r="R6422" t="s">
        <v>10541</v>
      </c>
      <c r="S6422" t="s">
        <v>10542</v>
      </c>
      <c r="T6422" t="s">
        <v>10543</v>
      </c>
      <c r="U6422">
        <v>18</v>
      </c>
      <c r="V6422">
        <v>15</v>
      </c>
      <c r="W6422">
        <v>3</v>
      </c>
      <c r="X6422" t="s">
        <v>98</v>
      </c>
      <c r="Y6422" t="s">
        <v>99</v>
      </c>
      <c r="Z6422" t="s">
        <v>98</v>
      </c>
      <c r="AA6422" t="s">
        <v>99</v>
      </c>
      <c r="AB6422" t="s">
        <v>99</v>
      </c>
      <c r="AC6422" t="s">
        <v>99</v>
      </c>
      <c r="AD6422" t="s">
        <v>99</v>
      </c>
      <c r="AF6422" t="s">
        <v>100</v>
      </c>
      <c r="AH6422" t="s">
        <v>100</v>
      </c>
      <c r="AJ6422" t="s">
        <v>108</v>
      </c>
      <c r="AK6422" t="s">
        <v>100</v>
      </c>
      <c r="AM6422" t="s">
        <v>100</v>
      </c>
      <c r="AO6422" t="s">
        <v>108</v>
      </c>
    </row>
    <row r="6423" spans="1:85" x14ac:dyDescent="0.25">
      <c r="A6423" t="s">
        <v>11678</v>
      </c>
      <c r="B6423">
        <v>140022547</v>
      </c>
      <c r="C6423" s="1">
        <v>41846</v>
      </c>
      <c r="D6423" t="s">
        <v>11677</v>
      </c>
      <c r="E6423" t="s">
        <v>2165</v>
      </c>
      <c r="F6423" t="s">
        <v>257</v>
      </c>
      <c r="H6423" t="s">
        <v>104</v>
      </c>
      <c r="I6423" t="s">
        <v>90</v>
      </c>
      <c r="J6423">
        <v>1981</v>
      </c>
      <c r="K6423">
        <v>789</v>
      </c>
      <c r="M6423" t="s">
        <v>5125</v>
      </c>
      <c r="O6423" t="s">
        <v>93</v>
      </c>
      <c r="P6423" t="s">
        <v>94</v>
      </c>
      <c r="Q6423">
        <v>43209</v>
      </c>
      <c r="R6423" t="s">
        <v>10541</v>
      </c>
      <c r="S6423" t="s">
        <v>10542</v>
      </c>
      <c r="T6423" t="s">
        <v>10543</v>
      </c>
      <c r="U6423">
        <v>18</v>
      </c>
      <c r="V6423">
        <v>15</v>
      </c>
      <c r="W6423">
        <v>3</v>
      </c>
      <c r="X6423" t="s">
        <v>98</v>
      </c>
      <c r="Y6423" t="s">
        <v>99</v>
      </c>
      <c r="Z6423" t="s">
        <v>98</v>
      </c>
      <c r="AA6423" t="s">
        <v>99</v>
      </c>
      <c r="AB6423" t="s">
        <v>99</v>
      </c>
      <c r="AC6423" t="s">
        <v>99</v>
      </c>
      <c r="AD6423" t="s">
        <v>99</v>
      </c>
      <c r="AF6423" t="s">
        <v>100</v>
      </c>
      <c r="AH6423" t="s">
        <v>100</v>
      </c>
      <c r="AK6423" t="s">
        <v>100</v>
      </c>
      <c r="AM6423" t="s">
        <v>100</v>
      </c>
      <c r="AO6423" t="s">
        <v>108</v>
      </c>
    </row>
    <row r="6424" spans="1:85" x14ac:dyDescent="0.25">
      <c r="A6424" t="s">
        <v>11679</v>
      </c>
      <c r="B6424">
        <v>130032377</v>
      </c>
      <c r="C6424" s="1">
        <v>41550</v>
      </c>
      <c r="D6424" t="s">
        <v>11680</v>
      </c>
      <c r="E6424" t="s">
        <v>102</v>
      </c>
      <c r="F6424" t="s">
        <v>123</v>
      </c>
      <c r="H6424" t="s">
        <v>104</v>
      </c>
      <c r="I6424" t="s">
        <v>90</v>
      </c>
      <c r="J6424">
        <v>1980</v>
      </c>
      <c r="K6424">
        <v>654</v>
      </c>
      <c r="M6424" t="s">
        <v>8974</v>
      </c>
      <c r="N6424" t="s">
        <v>92</v>
      </c>
      <c r="O6424" t="s">
        <v>93</v>
      </c>
      <c r="P6424" t="s">
        <v>94</v>
      </c>
      <c r="Q6424">
        <v>43209</v>
      </c>
      <c r="R6424" t="s">
        <v>10541</v>
      </c>
      <c r="S6424" t="s">
        <v>10542</v>
      </c>
      <c r="T6424" t="s">
        <v>10543</v>
      </c>
      <c r="U6424">
        <v>18</v>
      </c>
      <c r="V6424">
        <v>15</v>
      </c>
      <c r="W6424">
        <v>3</v>
      </c>
      <c r="X6424" t="s">
        <v>98</v>
      </c>
      <c r="Y6424" t="s">
        <v>99</v>
      </c>
      <c r="Z6424" t="s">
        <v>98</v>
      </c>
      <c r="AA6424" t="s">
        <v>99</v>
      </c>
      <c r="AB6424" t="s">
        <v>99</v>
      </c>
      <c r="AC6424" t="s">
        <v>99</v>
      </c>
      <c r="AD6424" t="s">
        <v>99</v>
      </c>
      <c r="AF6424" t="s">
        <v>100</v>
      </c>
      <c r="AH6424" t="s">
        <v>100</v>
      </c>
      <c r="AM6424" t="s">
        <v>100</v>
      </c>
      <c r="AO6424" t="s">
        <v>108</v>
      </c>
      <c r="AP6424" t="s">
        <v>100</v>
      </c>
      <c r="AR6424" t="s">
        <v>100</v>
      </c>
      <c r="AS6424" t="s">
        <v>108</v>
      </c>
      <c r="AT6424" t="s">
        <v>100</v>
      </c>
    </row>
    <row r="6425" spans="1:85" x14ac:dyDescent="0.25">
      <c r="A6425" t="s">
        <v>11681</v>
      </c>
      <c r="B6425">
        <v>840017642</v>
      </c>
      <c r="C6425" s="1">
        <v>30682</v>
      </c>
      <c r="D6425" t="s">
        <v>11682</v>
      </c>
      <c r="E6425" t="s">
        <v>473</v>
      </c>
      <c r="F6425" t="s">
        <v>181</v>
      </c>
      <c r="H6425" t="s">
        <v>104</v>
      </c>
      <c r="I6425" t="s">
        <v>110</v>
      </c>
      <c r="J6425">
        <v>1965</v>
      </c>
      <c r="K6425">
        <v>733</v>
      </c>
      <c r="M6425" t="s">
        <v>8937</v>
      </c>
      <c r="O6425" t="s">
        <v>93</v>
      </c>
      <c r="P6425" t="s">
        <v>94</v>
      </c>
      <c r="Q6425">
        <v>43209</v>
      </c>
      <c r="R6425" t="s">
        <v>10541</v>
      </c>
      <c r="S6425" t="s">
        <v>10542</v>
      </c>
      <c r="T6425" t="s">
        <v>10543</v>
      </c>
      <c r="U6425">
        <v>18</v>
      </c>
      <c r="V6425">
        <v>15</v>
      </c>
      <c r="W6425">
        <v>3</v>
      </c>
      <c r="X6425" t="s">
        <v>98</v>
      </c>
      <c r="Y6425" t="s">
        <v>99</v>
      </c>
      <c r="Z6425" t="s">
        <v>98</v>
      </c>
      <c r="AA6425" t="s">
        <v>99</v>
      </c>
      <c r="AB6425" t="s">
        <v>99</v>
      </c>
      <c r="AC6425" t="s">
        <v>99</v>
      </c>
      <c r="AD6425" t="s">
        <v>99</v>
      </c>
      <c r="AF6425" t="s">
        <v>100</v>
      </c>
      <c r="AJ6425" t="s">
        <v>110</v>
      </c>
      <c r="AK6425" t="s">
        <v>100</v>
      </c>
      <c r="AM6425" t="s">
        <v>100</v>
      </c>
      <c r="AO6425" t="s">
        <v>110</v>
      </c>
      <c r="AP6425" t="s">
        <v>100</v>
      </c>
      <c r="AR6425" t="s">
        <v>100</v>
      </c>
      <c r="AS6425" t="s">
        <v>110</v>
      </c>
      <c r="AT6425" t="s">
        <v>100</v>
      </c>
      <c r="AV6425" t="s">
        <v>100</v>
      </c>
      <c r="AW6425" t="s">
        <v>110</v>
      </c>
      <c r="AX6425" t="s">
        <v>100</v>
      </c>
      <c r="BA6425" t="s">
        <v>100</v>
      </c>
      <c r="BB6425" t="s">
        <v>110</v>
      </c>
      <c r="BC6425" t="s">
        <v>100</v>
      </c>
      <c r="BE6425" t="s">
        <v>100</v>
      </c>
      <c r="BF6425" t="s">
        <v>100</v>
      </c>
      <c r="BH6425" t="s">
        <v>100</v>
      </c>
      <c r="BN6425" t="s">
        <v>108</v>
      </c>
      <c r="BP6425" t="s">
        <v>100</v>
      </c>
      <c r="BS6425" t="s">
        <v>100</v>
      </c>
      <c r="BU6425" t="s">
        <v>100</v>
      </c>
      <c r="BW6425" t="s">
        <v>100</v>
      </c>
      <c r="BY6425" t="s">
        <v>100</v>
      </c>
      <c r="CA6425" t="s">
        <v>108</v>
      </c>
      <c r="CB6425" t="s">
        <v>100</v>
      </c>
      <c r="CF6425" t="s">
        <v>100</v>
      </c>
      <c r="CG6425" t="s">
        <v>108</v>
      </c>
    </row>
    <row r="6426" spans="1:85" x14ac:dyDescent="0.25">
      <c r="A6426" t="s">
        <v>11683</v>
      </c>
      <c r="B6426">
        <v>840061196</v>
      </c>
      <c r="C6426" s="1">
        <v>30682</v>
      </c>
      <c r="D6426" t="s">
        <v>11682</v>
      </c>
      <c r="E6426" t="s">
        <v>1863</v>
      </c>
      <c r="F6426" t="s">
        <v>380</v>
      </c>
      <c r="H6426" t="s">
        <v>104</v>
      </c>
      <c r="I6426" t="s">
        <v>110</v>
      </c>
      <c r="J6426">
        <v>1964</v>
      </c>
      <c r="K6426">
        <v>733</v>
      </c>
      <c r="M6426" t="s">
        <v>8937</v>
      </c>
      <c r="O6426" t="s">
        <v>93</v>
      </c>
      <c r="P6426" t="s">
        <v>94</v>
      </c>
      <c r="Q6426">
        <v>43209</v>
      </c>
      <c r="R6426" t="s">
        <v>10541</v>
      </c>
      <c r="S6426" t="s">
        <v>10542</v>
      </c>
      <c r="T6426" t="s">
        <v>10543</v>
      </c>
      <c r="U6426">
        <v>18</v>
      </c>
      <c r="V6426">
        <v>15</v>
      </c>
      <c r="W6426">
        <v>3</v>
      </c>
      <c r="X6426" t="s">
        <v>98</v>
      </c>
      <c r="Y6426" t="s">
        <v>99</v>
      </c>
      <c r="Z6426" t="s">
        <v>98</v>
      </c>
      <c r="AA6426" t="s">
        <v>99</v>
      </c>
      <c r="AB6426" t="s">
        <v>99</v>
      </c>
      <c r="AC6426" t="s">
        <v>99</v>
      </c>
      <c r="AD6426" t="s">
        <v>99</v>
      </c>
      <c r="AF6426" t="s">
        <v>100</v>
      </c>
      <c r="AH6426" t="s">
        <v>100</v>
      </c>
      <c r="AJ6426" t="s">
        <v>110</v>
      </c>
      <c r="AK6426" t="s">
        <v>100</v>
      </c>
      <c r="AM6426" t="s">
        <v>100</v>
      </c>
      <c r="AO6426" t="s">
        <v>110</v>
      </c>
      <c r="AP6426" t="s">
        <v>100</v>
      </c>
      <c r="AR6426" t="s">
        <v>100</v>
      </c>
      <c r="AS6426" t="s">
        <v>110</v>
      </c>
      <c r="AT6426" t="s">
        <v>100</v>
      </c>
      <c r="AV6426" t="s">
        <v>100</v>
      </c>
      <c r="AW6426" t="s">
        <v>110</v>
      </c>
      <c r="AX6426" t="s">
        <v>100</v>
      </c>
      <c r="BA6426" t="s">
        <v>100</v>
      </c>
      <c r="BB6426" t="s">
        <v>110</v>
      </c>
      <c r="BC6426" t="s">
        <v>100</v>
      </c>
      <c r="BE6426" t="s">
        <v>100</v>
      </c>
      <c r="BF6426" t="s">
        <v>100</v>
      </c>
      <c r="BH6426" t="s">
        <v>100</v>
      </c>
      <c r="BL6426" t="s">
        <v>100</v>
      </c>
      <c r="BP6426" t="s">
        <v>100</v>
      </c>
      <c r="BS6426" t="s">
        <v>100</v>
      </c>
      <c r="BU6426" t="s">
        <v>100</v>
      </c>
      <c r="BW6426" t="s">
        <v>100</v>
      </c>
      <c r="BY6426" t="s">
        <v>100</v>
      </c>
      <c r="CB6426" t="s">
        <v>100</v>
      </c>
      <c r="CF6426" t="s">
        <v>100</v>
      </c>
      <c r="CG6426" t="s">
        <v>110</v>
      </c>
    </row>
    <row r="6427" spans="1:85" x14ac:dyDescent="0.25">
      <c r="A6427" t="s">
        <v>11684</v>
      </c>
      <c r="B6427">
        <v>180018309</v>
      </c>
      <c r="C6427" s="1">
        <v>43222</v>
      </c>
      <c r="D6427" t="s">
        <v>11685</v>
      </c>
      <c r="E6427" t="s">
        <v>5561</v>
      </c>
      <c r="F6427" t="s">
        <v>752</v>
      </c>
      <c r="H6427" t="s">
        <v>104</v>
      </c>
      <c r="I6427" t="s">
        <v>90</v>
      </c>
      <c r="J6427">
        <v>1982</v>
      </c>
      <c r="K6427">
        <v>758</v>
      </c>
      <c r="M6427" t="s">
        <v>5112</v>
      </c>
      <c r="O6427" t="s">
        <v>93</v>
      </c>
      <c r="P6427" t="s">
        <v>94</v>
      </c>
      <c r="Q6427">
        <v>43209</v>
      </c>
      <c r="R6427" t="s">
        <v>10541</v>
      </c>
      <c r="S6427" t="s">
        <v>10542</v>
      </c>
      <c r="T6427" t="s">
        <v>10543</v>
      </c>
      <c r="U6427">
        <v>18</v>
      </c>
      <c r="V6427">
        <v>15</v>
      </c>
      <c r="W6427">
        <v>3</v>
      </c>
      <c r="X6427" t="s">
        <v>98</v>
      </c>
      <c r="Y6427" t="s">
        <v>99</v>
      </c>
      <c r="Z6427" t="s">
        <v>98</v>
      </c>
      <c r="AA6427" t="s">
        <v>99</v>
      </c>
      <c r="AB6427" t="s">
        <v>99</v>
      </c>
      <c r="AC6427" t="s">
        <v>99</v>
      </c>
      <c r="AD6427" t="s">
        <v>99</v>
      </c>
    </row>
    <row r="6428" spans="1:85" x14ac:dyDescent="0.25">
      <c r="A6428" t="s">
        <v>11686</v>
      </c>
      <c r="B6428">
        <v>80029021</v>
      </c>
      <c r="C6428" s="1">
        <v>39573</v>
      </c>
      <c r="D6428" t="s">
        <v>2241</v>
      </c>
      <c r="E6428" t="s">
        <v>1478</v>
      </c>
      <c r="F6428" t="s">
        <v>278</v>
      </c>
      <c r="H6428" t="s">
        <v>104</v>
      </c>
      <c r="I6428" t="s">
        <v>108</v>
      </c>
      <c r="J6428">
        <v>1989</v>
      </c>
      <c r="K6428">
        <v>779</v>
      </c>
      <c r="M6428" t="s">
        <v>5125</v>
      </c>
      <c r="O6428" t="s">
        <v>93</v>
      </c>
      <c r="P6428" t="s">
        <v>94</v>
      </c>
      <c r="Q6428">
        <v>43209</v>
      </c>
      <c r="R6428" t="s">
        <v>10541</v>
      </c>
      <c r="S6428" t="s">
        <v>10542</v>
      </c>
      <c r="T6428" t="s">
        <v>10543</v>
      </c>
      <c r="U6428">
        <v>18</v>
      </c>
      <c r="V6428">
        <v>15</v>
      </c>
      <c r="W6428">
        <v>3</v>
      </c>
      <c r="X6428" t="s">
        <v>98</v>
      </c>
      <c r="Y6428" t="s">
        <v>99</v>
      </c>
      <c r="Z6428" t="s">
        <v>98</v>
      </c>
      <c r="AA6428" t="s">
        <v>99</v>
      </c>
      <c r="AB6428" t="s">
        <v>99</v>
      </c>
      <c r="AC6428" t="s">
        <v>99</v>
      </c>
      <c r="AD6428" t="s">
        <v>99</v>
      </c>
      <c r="AE6428" t="s">
        <v>108</v>
      </c>
      <c r="AH6428" t="s">
        <v>100</v>
      </c>
      <c r="AM6428" t="s">
        <v>100</v>
      </c>
      <c r="AV6428" t="s">
        <v>100</v>
      </c>
      <c r="AW6428" t="s">
        <v>108</v>
      </c>
      <c r="AX6428" t="s">
        <v>100</v>
      </c>
      <c r="BA6428" t="s">
        <v>100</v>
      </c>
      <c r="BB6428" t="s">
        <v>108</v>
      </c>
      <c r="BF6428" t="s">
        <v>100</v>
      </c>
    </row>
    <row r="6429" spans="1:85" x14ac:dyDescent="0.25">
      <c r="A6429" t="s">
        <v>11687</v>
      </c>
      <c r="B6429">
        <v>80074680</v>
      </c>
      <c r="C6429" s="1">
        <v>39719</v>
      </c>
      <c r="D6429" t="s">
        <v>2241</v>
      </c>
      <c r="E6429" t="s">
        <v>3615</v>
      </c>
      <c r="F6429" t="s">
        <v>479</v>
      </c>
      <c r="H6429" t="s">
        <v>104</v>
      </c>
      <c r="I6429" t="s">
        <v>110</v>
      </c>
      <c r="J6429">
        <v>1988</v>
      </c>
      <c r="K6429">
        <v>779</v>
      </c>
      <c r="M6429" t="s">
        <v>5125</v>
      </c>
      <c r="O6429" t="s">
        <v>93</v>
      </c>
      <c r="P6429" t="s">
        <v>94</v>
      </c>
      <c r="Q6429">
        <v>43209</v>
      </c>
      <c r="R6429" t="s">
        <v>10541</v>
      </c>
      <c r="S6429" t="s">
        <v>10542</v>
      </c>
      <c r="T6429" t="s">
        <v>10543</v>
      </c>
      <c r="U6429">
        <v>18</v>
      </c>
      <c r="V6429">
        <v>15</v>
      </c>
      <c r="W6429">
        <v>3</v>
      </c>
      <c r="X6429" t="s">
        <v>98</v>
      </c>
      <c r="Y6429" t="s">
        <v>99</v>
      </c>
      <c r="Z6429" t="s">
        <v>98</v>
      </c>
      <c r="AA6429" t="s">
        <v>99</v>
      </c>
      <c r="AB6429" t="s">
        <v>99</v>
      </c>
      <c r="AC6429" t="s">
        <v>99</v>
      </c>
      <c r="AD6429" t="s">
        <v>99</v>
      </c>
      <c r="AE6429" t="s">
        <v>110</v>
      </c>
      <c r="AH6429" t="s">
        <v>100</v>
      </c>
      <c r="AJ6429" t="s">
        <v>110</v>
      </c>
      <c r="AK6429" t="s">
        <v>100</v>
      </c>
      <c r="AM6429" t="s">
        <v>100</v>
      </c>
      <c r="AO6429" t="s">
        <v>110</v>
      </c>
      <c r="AP6429" t="s">
        <v>100</v>
      </c>
      <c r="AV6429" t="s">
        <v>100</v>
      </c>
      <c r="AW6429" t="s">
        <v>110</v>
      </c>
      <c r="AX6429" t="s">
        <v>100</v>
      </c>
      <c r="BA6429" t="s">
        <v>100</v>
      </c>
      <c r="BB6429" t="s">
        <v>108</v>
      </c>
      <c r="BE6429" t="s">
        <v>100</v>
      </c>
      <c r="BF6429" t="s">
        <v>100</v>
      </c>
    </row>
    <row r="6430" spans="1:85" x14ac:dyDescent="0.25">
      <c r="A6430" t="s">
        <v>11688</v>
      </c>
      <c r="B6430">
        <v>160004049</v>
      </c>
      <c r="C6430" s="1">
        <v>42396</v>
      </c>
      <c r="D6430" t="s">
        <v>11689</v>
      </c>
      <c r="E6430" t="s">
        <v>4846</v>
      </c>
      <c r="F6430" t="s">
        <v>1514</v>
      </c>
      <c r="H6430" t="s">
        <v>104</v>
      </c>
      <c r="I6430" t="s">
        <v>108</v>
      </c>
      <c r="J6430">
        <v>1994</v>
      </c>
      <c r="K6430">
        <v>767</v>
      </c>
      <c r="M6430" t="s">
        <v>9019</v>
      </c>
      <c r="O6430" t="s">
        <v>93</v>
      </c>
      <c r="P6430" t="s">
        <v>94</v>
      </c>
      <c r="Q6430">
        <v>43209</v>
      </c>
      <c r="R6430" t="s">
        <v>10541</v>
      </c>
      <c r="S6430" t="s">
        <v>10542</v>
      </c>
      <c r="T6430" t="s">
        <v>10543</v>
      </c>
      <c r="U6430">
        <v>18</v>
      </c>
      <c r="V6430">
        <v>15</v>
      </c>
      <c r="W6430">
        <v>3</v>
      </c>
      <c r="X6430" t="s">
        <v>98</v>
      </c>
      <c r="Y6430" t="s">
        <v>99</v>
      </c>
      <c r="Z6430" t="s">
        <v>98</v>
      </c>
      <c r="AA6430" t="s">
        <v>99</v>
      </c>
      <c r="AB6430" t="s">
        <v>99</v>
      </c>
      <c r="AC6430" t="s">
        <v>99</v>
      </c>
      <c r="AD6430" t="s">
        <v>99</v>
      </c>
      <c r="AE6430" t="s">
        <v>108</v>
      </c>
      <c r="AF6430" t="s">
        <v>100</v>
      </c>
      <c r="AH6430" t="s">
        <v>100</v>
      </c>
      <c r="AI6430" t="s">
        <v>100</v>
      </c>
      <c r="AJ6430" t="s">
        <v>108</v>
      </c>
      <c r="AO6430" t="s">
        <v>108</v>
      </c>
    </row>
    <row r="6431" spans="1:85" x14ac:dyDescent="0.25">
      <c r="A6431" t="s">
        <v>11690</v>
      </c>
      <c r="B6431">
        <v>110009958</v>
      </c>
      <c r="C6431" s="1">
        <v>40683</v>
      </c>
      <c r="D6431" t="s">
        <v>6808</v>
      </c>
      <c r="E6431" t="s">
        <v>782</v>
      </c>
      <c r="F6431" t="s">
        <v>181</v>
      </c>
      <c r="H6431" t="s">
        <v>89</v>
      </c>
      <c r="I6431" t="s">
        <v>90</v>
      </c>
      <c r="J6431">
        <v>1992</v>
      </c>
      <c r="K6431">
        <v>648</v>
      </c>
      <c r="M6431" t="s">
        <v>5112</v>
      </c>
      <c r="N6431" t="s">
        <v>92</v>
      </c>
      <c r="O6431" t="s">
        <v>93</v>
      </c>
      <c r="P6431" t="s">
        <v>94</v>
      </c>
      <c r="Q6431">
        <v>43209</v>
      </c>
      <c r="R6431" t="s">
        <v>10541</v>
      </c>
      <c r="S6431" t="s">
        <v>10542</v>
      </c>
      <c r="T6431" t="s">
        <v>10543</v>
      </c>
      <c r="U6431">
        <v>18</v>
      </c>
      <c r="V6431">
        <v>15</v>
      </c>
      <c r="W6431">
        <v>3</v>
      </c>
      <c r="X6431" t="s">
        <v>98</v>
      </c>
      <c r="Y6431" t="s">
        <v>99</v>
      </c>
      <c r="Z6431" t="s">
        <v>98</v>
      </c>
      <c r="AA6431" t="s">
        <v>99</v>
      </c>
      <c r="AB6431" t="s">
        <v>99</v>
      </c>
      <c r="AC6431" t="s">
        <v>99</v>
      </c>
      <c r="AD6431" t="s">
        <v>99</v>
      </c>
      <c r="AV6431" t="s">
        <v>100</v>
      </c>
    </row>
    <row r="6432" spans="1:85" x14ac:dyDescent="0.25">
      <c r="A6432" t="s">
        <v>11691</v>
      </c>
      <c r="B6432">
        <v>30146101</v>
      </c>
      <c r="C6432" s="1">
        <v>44000</v>
      </c>
      <c r="D6432" t="s">
        <v>724</v>
      </c>
      <c r="E6432" t="s">
        <v>1167</v>
      </c>
      <c r="F6432" t="s">
        <v>1825</v>
      </c>
      <c r="H6432" t="s">
        <v>104</v>
      </c>
      <c r="I6432" t="s">
        <v>90</v>
      </c>
      <c r="J6432">
        <v>1985</v>
      </c>
      <c r="K6432">
        <v>752</v>
      </c>
      <c r="M6432" t="s">
        <v>9019</v>
      </c>
      <c r="N6432" t="s">
        <v>92</v>
      </c>
      <c r="O6432" t="s">
        <v>93</v>
      </c>
      <c r="P6432" t="s">
        <v>94</v>
      </c>
      <c r="Q6432">
        <v>43209</v>
      </c>
      <c r="R6432" t="s">
        <v>10541</v>
      </c>
      <c r="S6432" t="s">
        <v>10542</v>
      </c>
      <c r="T6432" t="s">
        <v>10543</v>
      </c>
      <c r="U6432">
        <v>18</v>
      </c>
      <c r="V6432">
        <v>15</v>
      </c>
      <c r="W6432">
        <v>3</v>
      </c>
      <c r="X6432" t="s">
        <v>98</v>
      </c>
      <c r="Y6432" t="s">
        <v>99</v>
      </c>
      <c r="Z6432" t="s">
        <v>98</v>
      </c>
      <c r="AA6432" t="s">
        <v>99</v>
      </c>
      <c r="AB6432" t="s">
        <v>99</v>
      </c>
      <c r="AC6432" t="s">
        <v>99</v>
      </c>
      <c r="AD6432" t="s">
        <v>99</v>
      </c>
    </row>
    <row r="6433" spans="1:85" x14ac:dyDescent="0.25">
      <c r="A6433" t="s">
        <v>11692</v>
      </c>
      <c r="B6433">
        <v>130012153</v>
      </c>
      <c r="C6433" s="1">
        <v>41397</v>
      </c>
      <c r="D6433" t="s">
        <v>724</v>
      </c>
      <c r="E6433" t="s">
        <v>11693</v>
      </c>
      <c r="F6433" t="s">
        <v>237</v>
      </c>
      <c r="H6433" t="s">
        <v>104</v>
      </c>
      <c r="I6433" t="s">
        <v>90</v>
      </c>
      <c r="J6433">
        <v>1991</v>
      </c>
      <c r="K6433">
        <v>815</v>
      </c>
      <c r="M6433" t="s">
        <v>9019</v>
      </c>
      <c r="O6433" t="s">
        <v>93</v>
      </c>
      <c r="P6433" t="s">
        <v>94</v>
      </c>
      <c r="Q6433">
        <v>43209</v>
      </c>
      <c r="R6433" t="s">
        <v>10541</v>
      </c>
      <c r="S6433" t="s">
        <v>10542</v>
      </c>
      <c r="T6433" t="s">
        <v>10543</v>
      </c>
      <c r="U6433">
        <v>18</v>
      </c>
      <c r="V6433">
        <v>15</v>
      </c>
      <c r="W6433">
        <v>3</v>
      </c>
      <c r="X6433" t="s">
        <v>98</v>
      </c>
      <c r="Y6433" t="s">
        <v>99</v>
      </c>
      <c r="Z6433" t="s">
        <v>98</v>
      </c>
      <c r="AA6433" t="s">
        <v>99</v>
      </c>
      <c r="AB6433" t="s">
        <v>99</v>
      </c>
      <c r="AC6433" t="s">
        <v>99</v>
      </c>
      <c r="AD6433" t="s">
        <v>99</v>
      </c>
      <c r="AH6433" t="s">
        <v>100</v>
      </c>
      <c r="AM6433" t="s">
        <v>100</v>
      </c>
    </row>
    <row r="6434" spans="1:85" x14ac:dyDescent="0.25">
      <c r="A6434" t="s">
        <v>11694</v>
      </c>
      <c r="B6434">
        <v>774516097</v>
      </c>
      <c r="C6434" s="1">
        <v>28126</v>
      </c>
      <c r="D6434" t="s">
        <v>724</v>
      </c>
      <c r="E6434" t="s">
        <v>1658</v>
      </c>
      <c r="F6434" t="s">
        <v>390</v>
      </c>
      <c r="H6434" t="s">
        <v>104</v>
      </c>
      <c r="I6434" t="s">
        <v>108</v>
      </c>
      <c r="J6434">
        <v>1950</v>
      </c>
      <c r="K6434">
        <v>824</v>
      </c>
      <c r="M6434" t="s">
        <v>9019</v>
      </c>
      <c r="O6434" t="s">
        <v>93</v>
      </c>
      <c r="P6434" t="s">
        <v>94</v>
      </c>
      <c r="Q6434">
        <v>43209</v>
      </c>
      <c r="R6434" t="s">
        <v>10541</v>
      </c>
      <c r="S6434" t="s">
        <v>10542</v>
      </c>
      <c r="T6434" t="s">
        <v>10543</v>
      </c>
      <c r="U6434">
        <v>18</v>
      </c>
      <c r="V6434">
        <v>15</v>
      </c>
      <c r="W6434">
        <v>3</v>
      </c>
      <c r="X6434" t="s">
        <v>98</v>
      </c>
      <c r="Y6434" t="s">
        <v>99</v>
      </c>
      <c r="Z6434" t="s">
        <v>98</v>
      </c>
      <c r="AA6434" t="s">
        <v>99</v>
      </c>
      <c r="AB6434" t="s">
        <v>99</v>
      </c>
      <c r="AC6434" t="s">
        <v>99</v>
      </c>
      <c r="AD6434" t="s">
        <v>99</v>
      </c>
      <c r="AE6434" t="s">
        <v>108</v>
      </c>
      <c r="AH6434" t="s">
        <v>100</v>
      </c>
      <c r="AJ6434" t="s">
        <v>108</v>
      </c>
      <c r="AK6434" t="s">
        <v>100</v>
      </c>
      <c r="AM6434" t="s">
        <v>100</v>
      </c>
      <c r="AR6434" t="s">
        <v>100</v>
      </c>
      <c r="AV6434" t="s">
        <v>100</v>
      </c>
      <c r="AX6434" t="s">
        <v>100</v>
      </c>
      <c r="BA6434" t="s">
        <v>100</v>
      </c>
      <c r="BB6434" t="s">
        <v>108</v>
      </c>
      <c r="BC6434" t="s">
        <v>100</v>
      </c>
      <c r="BF6434" t="s">
        <v>100</v>
      </c>
      <c r="BG6434" t="s">
        <v>108</v>
      </c>
      <c r="BL6434" t="s">
        <v>100</v>
      </c>
      <c r="BP6434" t="s">
        <v>100</v>
      </c>
      <c r="BS6434" t="s">
        <v>100</v>
      </c>
      <c r="BU6434" t="s">
        <v>100</v>
      </c>
      <c r="BW6434" t="s">
        <v>100</v>
      </c>
      <c r="CF6434" t="s">
        <v>100</v>
      </c>
      <c r="CG6434" t="s">
        <v>108</v>
      </c>
    </row>
    <row r="6435" spans="1:85" x14ac:dyDescent="0.25">
      <c r="A6435" t="s">
        <v>11695</v>
      </c>
      <c r="B6435">
        <v>200024030</v>
      </c>
      <c r="C6435" s="1">
        <v>43992</v>
      </c>
      <c r="D6435" t="s">
        <v>724</v>
      </c>
      <c r="E6435" t="s">
        <v>426</v>
      </c>
      <c r="F6435" t="s">
        <v>233</v>
      </c>
      <c r="H6435" t="s">
        <v>104</v>
      </c>
      <c r="I6435" t="s">
        <v>90</v>
      </c>
      <c r="J6435">
        <v>1985</v>
      </c>
      <c r="K6435">
        <v>752</v>
      </c>
      <c r="M6435" t="s">
        <v>9019</v>
      </c>
      <c r="N6435" t="s">
        <v>92</v>
      </c>
      <c r="O6435" t="s">
        <v>93</v>
      </c>
      <c r="P6435" t="s">
        <v>94</v>
      </c>
      <c r="Q6435">
        <v>43209</v>
      </c>
      <c r="R6435" t="s">
        <v>10541</v>
      </c>
      <c r="S6435" t="s">
        <v>10542</v>
      </c>
      <c r="T6435" t="s">
        <v>10543</v>
      </c>
      <c r="U6435">
        <v>18</v>
      </c>
      <c r="V6435">
        <v>15</v>
      </c>
      <c r="W6435">
        <v>3</v>
      </c>
      <c r="X6435" t="s">
        <v>98</v>
      </c>
      <c r="Y6435" t="s">
        <v>99</v>
      </c>
      <c r="Z6435" t="s">
        <v>98</v>
      </c>
      <c r="AA6435" t="s">
        <v>99</v>
      </c>
      <c r="AB6435" t="s">
        <v>99</v>
      </c>
      <c r="AC6435" t="s">
        <v>99</v>
      </c>
      <c r="AD6435" t="s">
        <v>99</v>
      </c>
    </row>
    <row r="6436" spans="1:85" x14ac:dyDescent="0.25">
      <c r="A6436" t="s">
        <v>11696</v>
      </c>
      <c r="B6436">
        <v>774516100</v>
      </c>
      <c r="C6436" s="1">
        <v>28126</v>
      </c>
      <c r="D6436" t="s">
        <v>724</v>
      </c>
      <c r="E6436" t="s">
        <v>330</v>
      </c>
      <c r="F6436" t="s">
        <v>110</v>
      </c>
      <c r="H6436" t="s">
        <v>104</v>
      </c>
      <c r="I6436" t="s">
        <v>108</v>
      </c>
      <c r="J6436">
        <v>1951</v>
      </c>
      <c r="K6436">
        <v>824</v>
      </c>
      <c r="M6436" t="s">
        <v>9019</v>
      </c>
      <c r="O6436" t="s">
        <v>93</v>
      </c>
      <c r="P6436" t="s">
        <v>94</v>
      </c>
      <c r="Q6436">
        <v>43209</v>
      </c>
      <c r="R6436" t="s">
        <v>10541</v>
      </c>
      <c r="S6436" t="s">
        <v>10542</v>
      </c>
      <c r="T6436" t="s">
        <v>10543</v>
      </c>
      <c r="U6436">
        <v>18</v>
      </c>
      <c r="V6436">
        <v>15</v>
      </c>
      <c r="W6436">
        <v>3</v>
      </c>
      <c r="X6436" t="s">
        <v>98</v>
      </c>
      <c r="Y6436" t="s">
        <v>99</v>
      </c>
      <c r="Z6436" t="s">
        <v>98</v>
      </c>
      <c r="AA6436" t="s">
        <v>99</v>
      </c>
      <c r="AB6436" t="s">
        <v>99</v>
      </c>
      <c r="AC6436" t="s">
        <v>99</v>
      </c>
      <c r="AD6436" t="s">
        <v>99</v>
      </c>
      <c r="AE6436" t="s">
        <v>108</v>
      </c>
      <c r="AH6436" t="s">
        <v>100</v>
      </c>
      <c r="AJ6436" t="s">
        <v>108</v>
      </c>
      <c r="AK6436" t="s">
        <v>100</v>
      </c>
      <c r="AM6436" t="s">
        <v>100</v>
      </c>
      <c r="AR6436" t="s">
        <v>100</v>
      </c>
      <c r="AV6436" t="s">
        <v>100</v>
      </c>
      <c r="AX6436" t="s">
        <v>100</v>
      </c>
      <c r="BA6436" t="s">
        <v>100</v>
      </c>
      <c r="BB6436" t="s">
        <v>108</v>
      </c>
      <c r="BC6436" t="s">
        <v>100</v>
      </c>
      <c r="BF6436" t="s">
        <v>100</v>
      </c>
      <c r="BG6436" t="s">
        <v>108</v>
      </c>
      <c r="BL6436" t="s">
        <v>100</v>
      </c>
      <c r="BN6436" t="s">
        <v>108</v>
      </c>
      <c r="BP6436" t="s">
        <v>100</v>
      </c>
      <c r="BS6436" t="s">
        <v>100</v>
      </c>
      <c r="BW6436" t="s">
        <v>100</v>
      </c>
      <c r="BY6436" t="s">
        <v>100</v>
      </c>
      <c r="CA6436" t="s">
        <v>108</v>
      </c>
      <c r="CF6436" t="s">
        <v>100</v>
      </c>
      <c r="CG6436" t="s">
        <v>108</v>
      </c>
    </row>
    <row r="6437" spans="1:85" x14ac:dyDescent="0.25">
      <c r="A6437" t="s">
        <v>11697</v>
      </c>
      <c r="B6437">
        <v>40225891</v>
      </c>
      <c r="C6437" s="1">
        <v>42629</v>
      </c>
      <c r="D6437" t="s">
        <v>724</v>
      </c>
      <c r="E6437" t="s">
        <v>2595</v>
      </c>
      <c r="F6437" t="s">
        <v>355</v>
      </c>
      <c r="H6437" t="s">
        <v>104</v>
      </c>
      <c r="I6437" t="s">
        <v>90</v>
      </c>
      <c r="J6437">
        <v>1963</v>
      </c>
      <c r="K6437">
        <v>774</v>
      </c>
      <c r="M6437" t="s">
        <v>9019</v>
      </c>
      <c r="N6437" t="s">
        <v>92</v>
      </c>
      <c r="O6437" t="s">
        <v>93</v>
      </c>
      <c r="P6437" t="s">
        <v>94</v>
      </c>
      <c r="Q6437">
        <v>43209</v>
      </c>
      <c r="R6437" t="s">
        <v>10541</v>
      </c>
      <c r="S6437" t="s">
        <v>10542</v>
      </c>
      <c r="T6437" t="s">
        <v>10543</v>
      </c>
      <c r="U6437">
        <v>18</v>
      </c>
      <c r="V6437">
        <v>15</v>
      </c>
      <c r="W6437">
        <v>3</v>
      </c>
      <c r="X6437" t="s">
        <v>98</v>
      </c>
      <c r="Y6437" t="s">
        <v>99</v>
      </c>
      <c r="Z6437" t="s">
        <v>98</v>
      </c>
      <c r="AA6437" t="s">
        <v>99</v>
      </c>
      <c r="AB6437" t="s">
        <v>99</v>
      </c>
      <c r="AC6437" t="s">
        <v>99</v>
      </c>
      <c r="AD6437" t="s">
        <v>99</v>
      </c>
      <c r="AH6437" t="s">
        <v>100</v>
      </c>
      <c r="AM6437" t="s">
        <v>100</v>
      </c>
      <c r="BF6437" t="s">
        <v>100</v>
      </c>
      <c r="BG6437" t="s">
        <v>108</v>
      </c>
      <c r="BL6437" t="s">
        <v>100</v>
      </c>
      <c r="BS6437" t="s">
        <v>100</v>
      </c>
    </row>
    <row r="6438" spans="1:85" x14ac:dyDescent="0.25">
      <c r="A6438" t="s">
        <v>11698</v>
      </c>
      <c r="B6438">
        <v>970141858</v>
      </c>
      <c r="C6438" s="1">
        <v>35431</v>
      </c>
      <c r="D6438" t="s">
        <v>724</v>
      </c>
      <c r="E6438" t="s">
        <v>4858</v>
      </c>
      <c r="F6438" t="s">
        <v>278</v>
      </c>
      <c r="H6438" t="s">
        <v>104</v>
      </c>
      <c r="I6438" t="s">
        <v>90</v>
      </c>
      <c r="J6438">
        <v>1960</v>
      </c>
      <c r="K6438">
        <v>845</v>
      </c>
      <c r="M6438" t="s">
        <v>8964</v>
      </c>
      <c r="O6438" t="s">
        <v>93</v>
      </c>
      <c r="P6438" t="s">
        <v>94</v>
      </c>
      <c r="Q6438">
        <v>43209</v>
      </c>
      <c r="R6438" t="s">
        <v>10541</v>
      </c>
      <c r="S6438" t="s">
        <v>10542</v>
      </c>
      <c r="T6438" t="s">
        <v>10543</v>
      </c>
      <c r="U6438">
        <v>18</v>
      </c>
      <c r="V6438">
        <v>15</v>
      </c>
      <c r="W6438">
        <v>3</v>
      </c>
      <c r="X6438" t="s">
        <v>98</v>
      </c>
      <c r="Y6438" t="s">
        <v>99</v>
      </c>
      <c r="Z6438" t="s">
        <v>98</v>
      </c>
      <c r="AA6438" t="s">
        <v>99</v>
      </c>
      <c r="AB6438" t="s">
        <v>99</v>
      </c>
      <c r="AC6438" t="s">
        <v>99</v>
      </c>
      <c r="AD6438" t="s">
        <v>99</v>
      </c>
      <c r="AH6438" t="s">
        <v>100</v>
      </c>
      <c r="AM6438" t="s">
        <v>100</v>
      </c>
      <c r="AR6438" t="s">
        <v>100</v>
      </c>
      <c r="AV6438" t="s">
        <v>100</v>
      </c>
      <c r="AX6438" t="s">
        <v>100</v>
      </c>
      <c r="BA6438" t="s">
        <v>100</v>
      </c>
      <c r="BC6438" t="s">
        <v>100</v>
      </c>
      <c r="BF6438" t="s">
        <v>100</v>
      </c>
      <c r="BL6438" t="s">
        <v>100</v>
      </c>
      <c r="BP6438" t="s">
        <v>100</v>
      </c>
      <c r="BS6438" t="s">
        <v>100</v>
      </c>
      <c r="BW6438" t="s">
        <v>100</v>
      </c>
      <c r="CB6438" t="s">
        <v>100</v>
      </c>
      <c r="CF6438" t="s">
        <v>100</v>
      </c>
    </row>
    <row r="6439" spans="1:85" x14ac:dyDescent="0.25">
      <c r="A6439" t="s">
        <v>11699</v>
      </c>
      <c r="B6439">
        <v>20115707</v>
      </c>
      <c r="C6439" s="1">
        <v>37445</v>
      </c>
      <c r="D6439" t="s">
        <v>11700</v>
      </c>
      <c r="E6439" t="s">
        <v>1301</v>
      </c>
      <c r="F6439" t="s">
        <v>233</v>
      </c>
      <c r="H6439" t="s">
        <v>104</v>
      </c>
      <c r="I6439" t="s">
        <v>90</v>
      </c>
      <c r="J6439">
        <v>1983</v>
      </c>
      <c r="K6439">
        <v>826</v>
      </c>
      <c r="M6439" t="s">
        <v>5112</v>
      </c>
      <c r="N6439" t="s">
        <v>92</v>
      </c>
      <c r="O6439" t="s">
        <v>93</v>
      </c>
      <c r="P6439" t="s">
        <v>94</v>
      </c>
      <c r="Q6439">
        <v>43209</v>
      </c>
      <c r="R6439" t="s">
        <v>10541</v>
      </c>
      <c r="S6439" t="s">
        <v>10542</v>
      </c>
      <c r="T6439" t="s">
        <v>10543</v>
      </c>
      <c r="U6439">
        <v>18</v>
      </c>
      <c r="V6439">
        <v>15</v>
      </c>
      <c r="W6439">
        <v>3</v>
      </c>
      <c r="X6439" t="s">
        <v>98</v>
      </c>
      <c r="Y6439" t="s">
        <v>99</v>
      </c>
      <c r="Z6439" t="s">
        <v>98</v>
      </c>
      <c r="AA6439" t="s">
        <v>99</v>
      </c>
      <c r="AB6439" t="s">
        <v>99</v>
      </c>
      <c r="AC6439" t="s">
        <v>99</v>
      </c>
      <c r="AD6439" t="s">
        <v>99</v>
      </c>
      <c r="AF6439" t="s">
        <v>100</v>
      </c>
      <c r="AH6439" t="s">
        <v>100</v>
      </c>
      <c r="AK6439" t="s">
        <v>100</v>
      </c>
      <c r="AM6439" t="s">
        <v>100</v>
      </c>
      <c r="AP6439" t="s">
        <v>100</v>
      </c>
      <c r="AR6439" t="s">
        <v>100</v>
      </c>
      <c r="AV6439" t="s">
        <v>100</v>
      </c>
      <c r="BG6439" t="s">
        <v>108</v>
      </c>
      <c r="BL6439" t="s">
        <v>100</v>
      </c>
      <c r="BS6439" t="s">
        <v>100</v>
      </c>
    </row>
    <row r="6440" spans="1:85" x14ac:dyDescent="0.25">
      <c r="A6440" t="s">
        <v>11701</v>
      </c>
      <c r="B6440">
        <v>40199808</v>
      </c>
      <c r="C6440" s="1">
        <v>38111</v>
      </c>
      <c r="D6440" t="s">
        <v>11700</v>
      </c>
      <c r="E6440" t="s">
        <v>11702</v>
      </c>
      <c r="F6440" t="s">
        <v>223</v>
      </c>
      <c r="G6440" t="s">
        <v>485</v>
      </c>
      <c r="H6440" t="s">
        <v>104</v>
      </c>
      <c r="I6440" t="s">
        <v>90</v>
      </c>
      <c r="J6440">
        <v>1985</v>
      </c>
      <c r="K6440">
        <v>826</v>
      </c>
      <c r="M6440" t="s">
        <v>5112</v>
      </c>
      <c r="N6440" t="s">
        <v>92</v>
      </c>
      <c r="O6440" t="s">
        <v>93</v>
      </c>
      <c r="P6440" t="s">
        <v>94</v>
      </c>
      <c r="Q6440">
        <v>43209</v>
      </c>
      <c r="R6440" t="s">
        <v>10541</v>
      </c>
      <c r="S6440" t="s">
        <v>10542</v>
      </c>
      <c r="T6440" t="s">
        <v>10543</v>
      </c>
      <c r="U6440">
        <v>18</v>
      </c>
      <c r="V6440">
        <v>15</v>
      </c>
      <c r="W6440">
        <v>3</v>
      </c>
      <c r="X6440" t="s">
        <v>98</v>
      </c>
      <c r="Y6440" t="s">
        <v>99</v>
      </c>
      <c r="Z6440" t="s">
        <v>98</v>
      </c>
      <c r="AA6440" t="s">
        <v>99</v>
      </c>
      <c r="AB6440" t="s">
        <v>99</v>
      </c>
      <c r="AC6440" t="s">
        <v>99</v>
      </c>
      <c r="AD6440" t="s">
        <v>99</v>
      </c>
      <c r="AF6440" t="s">
        <v>100</v>
      </c>
      <c r="AH6440" t="s">
        <v>100</v>
      </c>
      <c r="AK6440" t="s">
        <v>100</v>
      </c>
      <c r="AM6440" t="s">
        <v>100</v>
      </c>
      <c r="AR6440" t="s">
        <v>100</v>
      </c>
      <c r="AV6440" t="s">
        <v>100</v>
      </c>
    </row>
    <row r="6441" spans="1:85" x14ac:dyDescent="0.25">
      <c r="A6441" t="s">
        <v>11703</v>
      </c>
      <c r="B6441">
        <v>200066181</v>
      </c>
      <c r="C6441" s="1">
        <v>44108</v>
      </c>
      <c r="D6441" t="s">
        <v>2288</v>
      </c>
      <c r="E6441" t="s">
        <v>2836</v>
      </c>
      <c r="F6441" t="s">
        <v>11704</v>
      </c>
      <c r="H6441" t="s">
        <v>104</v>
      </c>
      <c r="I6441" t="s">
        <v>90</v>
      </c>
      <c r="J6441">
        <v>2001</v>
      </c>
      <c r="K6441">
        <v>797</v>
      </c>
      <c r="M6441" t="s">
        <v>5029</v>
      </c>
      <c r="O6441" t="s">
        <v>93</v>
      </c>
      <c r="P6441" t="s">
        <v>94</v>
      </c>
      <c r="Q6441">
        <v>43209</v>
      </c>
      <c r="R6441" t="s">
        <v>10541</v>
      </c>
      <c r="S6441" t="s">
        <v>10542</v>
      </c>
      <c r="T6441" t="s">
        <v>10543</v>
      </c>
      <c r="U6441">
        <v>18</v>
      </c>
      <c r="V6441">
        <v>15</v>
      </c>
      <c r="W6441">
        <v>3</v>
      </c>
      <c r="X6441" t="s">
        <v>98</v>
      </c>
      <c r="Y6441" t="s">
        <v>99</v>
      </c>
      <c r="Z6441" t="s">
        <v>98</v>
      </c>
      <c r="AA6441" t="s">
        <v>99</v>
      </c>
      <c r="AB6441" t="s">
        <v>99</v>
      </c>
      <c r="AC6441" t="s">
        <v>99</v>
      </c>
      <c r="AD6441" t="s">
        <v>99</v>
      </c>
    </row>
    <row r="6442" spans="1:85" x14ac:dyDescent="0.25">
      <c r="A6442" t="s">
        <v>11705</v>
      </c>
      <c r="B6442">
        <v>150041490</v>
      </c>
      <c r="C6442" s="1">
        <v>42277</v>
      </c>
      <c r="D6442" t="s">
        <v>6828</v>
      </c>
      <c r="E6442" t="s">
        <v>3846</v>
      </c>
      <c r="F6442" t="s">
        <v>181</v>
      </c>
      <c r="H6442" t="s">
        <v>104</v>
      </c>
      <c r="I6442" t="s">
        <v>90</v>
      </c>
      <c r="J6442">
        <v>1997</v>
      </c>
      <c r="K6442">
        <v>822</v>
      </c>
      <c r="M6442" t="s">
        <v>8937</v>
      </c>
      <c r="N6442" t="s">
        <v>92</v>
      </c>
      <c r="O6442" t="s">
        <v>93</v>
      </c>
      <c r="P6442" t="s">
        <v>94</v>
      </c>
      <c r="Q6442">
        <v>43209</v>
      </c>
      <c r="R6442" t="s">
        <v>10541</v>
      </c>
      <c r="S6442" t="s">
        <v>10542</v>
      </c>
      <c r="T6442" t="s">
        <v>10543</v>
      </c>
      <c r="U6442">
        <v>18</v>
      </c>
      <c r="V6442">
        <v>15</v>
      </c>
      <c r="W6442">
        <v>3</v>
      </c>
      <c r="X6442" t="s">
        <v>98</v>
      </c>
      <c r="Y6442" t="s">
        <v>99</v>
      </c>
      <c r="Z6442" t="s">
        <v>98</v>
      </c>
      <c r="AA6442" t="s">
        <v>99</v>
      </c>
      <c r="AB6442" t="s">
        <v>99</v>
      </c>
      <c r="AC6442" t="s">
        <v>99</v>
      </c>
      <c r="AD6442" t="s">
        <v>99</v>
      </c>
      <c r="AF6442" t="s">
        <v>100</v>
      </c>
      <c r="AH6442" t="s">
        <v>100</v>
      </c>
      <c r="AM6442" t="s">
        <v>100</v>
      </c>
      <c r="AO6442" t="s">
        <v>108</v>
      </c>
      <c r="AP6442" t="s">
        <v>100</v>
      </c>
    </row>
    <row r="6443" spans="1:85" x14ac:dyDescent="0.25">
      <c r="A6443" t="s">
        <v>11706</v>
      </c>
      <c r="B6443">
        <v>840593678</v>
      </c>
      <c r="C6443" s="1">
        <v>30682</v>
      </c>
      <c r="D6443" t="s">
        <v>6828</v>
      </c>
      <c r="E6443" t="s">
        <v>840</v>
      </c>
      <c r="F6443" t="s">
        <v>88</v>
      </c>
      <c r="H6443" t="s">
        <v>104</v>
      </c>
      <c r="I6443" t="s">
        <v>108</v>
      </c>
      <c r="J6443">
        <v>1956</v>
      </c>
      <c r="K6443">
        <v>822</v>
      </c>
      <c r="M6443" t="s">
        <v>8937</v>
      </c>
      <c r="N6443" t="s">
        <v>92</v>
      </c>
      <c r="O6443" t="s">
        <v>93</v>
      </c>
      <c r="P6443" t="s">
        <v>94</v>
      </c>
      <c r="Q6443">
        <v>43209</v>
      </c>
      <c r="R6443" t="s">
        <v>10541</v>
      </c>
      <c r="S6443" t="s">
        <v>10542</v>
      </c>
      <c r="T6443" t="s">
        <v>10543</v>
      </c>
      <c r="U6443">
        <v>18</v>
      </c>
      <c r="V6443">
        <v>15</v>
      </c>
      <c r="W6443">
        <v>3</v>
      </c>
      <c r="X6443" t="s">
        <v>98</v>
      </c>
      <c r="Y6443" t="s">
        <v>99</v>
      </c>
      <c r="Z6443" t="s">
        <v>98</v>
      </c>
      <c r="AA6443" t="s">
        <v>99</v>
      </c>
      <c r="AB6443" t="s">
        <v>99</v>
      </c>
      <c r="AC6443" t="s">
        <v>99</v>
      </c>
      <c r="AD6443" t="s">
        <v>99</v>
      </c>
      <c r="AE6443" t="s">
        <v>108</v>
      </c>
      <c r="AF6443" t="s">
        <v>100</v>
      </c>
      <c r="AH6443" t="s">
        <v>100</v>
      </c>
      <c r="AK6443" t="s">
        <v>100</v>
      </c>
      <c r="AM6443" t="s">
        <v>100</v>
      </c>
      <c r="AO6443" t="s">
        <v>108</v>
      </c>
      <c r="AP6443" t="s">
        <v>100</v>
      </c>
      <c r="AR6443" t="s">
        <v>100</v>
      </c>
      <c r="AT6443" t="s">
        <v>100</v>
      </c>
      <c r="AV6443" t="s">
        <v>100</v>
      </c>
      <c r="AX6443" t="s">
        <v>100</v>
      </c>
      <c r="BA6443" t="s">
        <v>100</v>
      </c>
      <c r="BC6443" t="s">
        <v>100</v>
      </c>
      <c r="BF6443" t="s">
        <v>100</v>
      </c>
      <c r="BG6443" t="s">
        <v>108</v>
      </c>
      <c r="BH6443" t="s">
        <v>100</v>
      </c>
      <c r="BL6443" t="s">
        <v>100</v>
      </c>
      <c r="BP6443" t="s">
        <v>100</v>
      </c>
      <c r="BS6443" t="s">
        <v>100</v>
      </c>
      <c r="BT6443" t="s">
        <v>108</v>
      </c>
      <c r="BU6443" t="s">
        <v>100</v>
      </c>
      <c r="BW6443" t="s">
        <v>100</v>
      </c>
      <c r="BY6443" t="s">
        <v>100</v>
      </c>
      <c r="CB6443" t="s">
        <v>100</v>
      </c>
      <c r="CF6443" t="s">
        <v>100</v>
      </c>
      <c r="CG6443" t="s">
        <v>108</v>
      </c>
    </row>
    <row r="6444" spans="1:85" x14ac:dyDescent="0.25">
      <c r="A6444" t="s">
        <v>11707</v>
      </c>
      <c r="B6444">
        <v>860313069</v>
      </c>
      <c r="C6444" s="1">
        <v>31413</v>
      </c>
      <c r="D6444" t="s">
        <v>2310</v>
      </c>
      <c r="E6444" t="s">
        <v>11708</v>
      </c>
      <c r="F6444" t="s">
        <v>108</v>
      </c>
      <c r="H6444" t="s">
        <v>104</v>
      </c>
      <c r="I6444" t="s">
        <v>108</v>
      </c>
      <c r="J6444">
        <v>1950</v>
      </c>
      <c r="K6444">
        <v>803</v>
      </c>
      <c r="M6444" t="s">
        <v>8964</v>
      </c>
      <c r="O6444" t="s">
        <v>93</v>
      </c>
      <c r="P6444" t="s">
        <v>94</v>
      </c>
      <c r="Q6444">
        <v>43209</v>
      </c>
      <c r="R6444" t="s">
        <v>10541</v>
      </c>
      <c r="S6444" t="s">
        <v>10542</v>
      </c>
      <c r="T6444" t="s">
        <v>10543</v>
      </c>
      <c r="U6444">
        <v>18</v>
      </c>
      <c r="V6444">
        <v>15</v>
      </c>
      <c r="W6444">
        <v>3</v>
      </c>
      <c r="X6444" t="s">
        <v>98</v>
      </c>
      <c r="Y6444" t="s">
        <v>99</v>
      </c>
      <c r="Z6444" t="s">
        <v>98</v>
      </c>
      <c r="AA6444" t="s">
        <v>99</v>
      </c>
      <c r="AB6444" t="s">
        <v>99</v>
      </c>
      <c r="AC6444" t="s">
        <v>99</v>
      </c>
      <c r="AD6444" t="s">
        <v>99</v>
      </c>
      <c r="AE6444" t="s">
        <v>108</v>
      </c>
      <c r="AF6444" t="s">
        <v>100</v>
      </c>
      <c r="AH6444" t="s">
        <v>100</v>
      </c>
      <c r="AJ6444" t="s">
        <v>108</v>
      </c>
      <c r="AK6444" t="s">
        <v>100</v>
      </c>
      <c r="AM6444" t="s">
        <v>100</v>
      </c>
      <c r="AO6444" t="s">
        <v>108</v>
      </c>
      <c r="AP6444" t="s">
        <v>100</v>
      </c>
      <c r="AR6444" t="s">
        <v>100</v>
      </c>
      <c r="AS6444" t="s">
        <v>108</v>
      </c>
      <c r="AT6444" t="s">
        <v>100</v>
      </c>
      <c r="AV6444" t="s">
        <v>100</v>
      </c>
      <c r="AX6444" t="s">
        <v>100</v>
      </c>
      <c r="BA6444" t="s">
        <v>100</v>
      </c>
      <c r="BB6444" t="s">
        <v>108</v>
      </c>
      <c r="BC6444" t="s">
        <v>100</v>
      </c>
      <c r="BF6444" t="s">
        <v>100</v>
      </c>
      <c r="BG6444" t="s">
        <v>108</v>
      </c>
      <c r="BH6444" t="s">
        <v>100</v>
      </c>
      <c r="BL6444" t="s">
        <v>100</v>
      </c>
      <c r="BN6444" t="s">
        <v>108</v>
      </c>
      <c r="BP6444" t="s">
        <v>100</v>
      </c>
      <c r="BS6444" t="s">
        <v>100</v>
      </c>
      <c r="BT6444" t="s">
        <v>108</v>
      </c>
      <c r="BU6444" t="s">
        <v>100</v>
      </c>
      <c r="BW6444" t="s">
        <v>100</v>
      </c>
      <c r="CB6444" t="s">
        <v>100</v>
      </c>
      <c r="CF6444" t="s">
        <v>100</v>
      </c>
      <c r="CG6444" t="s">
        <v>108</v>
      </c>
    </row>
    <row r="6445" spans="1:85" x14ac:dyDescent="0.25">
      <c r="A6445" t="s">
        <v>11709</v>
      </c>
      <c r="B6445">
        <v>860313018</v>
      </c>
      <c r="C6445" s="1">
        <v>31413</v>
      </c>
      <c r="D6445" t="s">
        <v>2310</v>
      </c>
      <c r="E6445" t="s">
        <v>2645</v>
      </c>
      <c r="F6445" t="s">
        <v>1673</v>
      </c>
      <c r="H6445" t="s">
        <v>104</v>
      </c>
      <c r="I6445" t="s">
        <v>110</v>
      </c>
      <c r="J6445">
        <v>1952</v>
      </c>
      <c r="K6445">
        <v>803</v>
      </c>
      <c r="M6445" t="s">
        <v>8964</v>
      </c>
      <c r="N6445" t="s">
        <v>92</v>
      </c>
      <c r="O6445" t="s">
        <v>93</v>
      </c>
      <c r="P6445" t="s">
        <v>94</v>
      </c>
      <c r="Q6445">
        <v>43209</v>
      </c>
      <c r="R6445" t="s">
        <v>10541</v>
      </c>
      <c r="S6445" t="s">
        <v>10542</v>
      </c>
      <c r="T6445" t="s">
        <v>10543</v>
      </c>
      <c r="U6445">
        <v>18</v>
      </c>
      <c r="V6445">
        <v>15</v>
      </c>
      <c r="W6445">
        <v>3</v>
      </c>
      <c r="X6445" t="s">
        <v>98</v>
      </c>
      <c r="Y6445" t="s">
        <v>99</v>
      </c>
      <c r="Z6445" t="s">
        <v>98</v>
      </c>
      <c r="AA6445" t="s">
        <v>99</v>
      </c>
      <c r="AB6445" t="s">
        <v>99</v>
      </c>
      <c r="AC6445" t="s">
        <v>99</v>
      </c>
      <c r="AD6445" t="s">
        <v>99</v>
      </c>
      <c r="AE6445" t="s">
        <v>110</v>
      </c>
      <c r="AF6445" t="s">
        <v>100</v>
      </c>
      <c r="AH6445" t="s">
        <v>100</v>
      </c>
      <c r="AJ6445" t="s">
        <v>110</v>
      </c>
      <c r="AK6445" t="s">
        <v>100</v>
      </c>
      <c r="AM6445" t="s">
        <v>100</v>
      </c>
      <c r="AO6445" t="s">
        <v>110</v>
      </c>
      <c r="AP6445" t="s">
        <v>100</v>
      </c>
      <c r="AV6445" t="s">
        <v>100</v>
      </c>
      <c r="AX6445" t="s">
        <v>100</v>
      </c>
      <c r="BA6445" t="s">
        <v>100</v>
      </c>
      <c r="BF6445" t="s">
        <v>100</v>
      </c>
      <c r="BH6445" t="s">
        <v>100</v>
      </c>
      <c r="BL6445" t="s">
        <v>100</v>
      </c>
      <c r="BN6445" t="s">
        <v>110</v>
      </c>
      <c r="BP6445" t="s">
        <v>100</v>
      </c>
      <c r="BS6445" t="s">
        <v>100</v>
      </c>
      <c r="BT6445" t="s">
        <v>110</v>
      </c>
      <c r="BU6445" t="s">
        <v>100</v>
      </c>
      <c r="BY6445" t="s">
        <v>100</v>
      </c>
      <c r="CB6445" t="s">
        <v>100</v>
      </c>
      <c r="CF6445" t="s">
        <v>100</v>
      </c>
      <c r="CG6445" t="s">
        <v>110</v>
      </c>
    </row>
    <row r="6446" spans="1:85" x14ac:dyDescent="0.25">
      <c r="A6446" t="s">
        <v>11710</v>
      </c>
      <c r="B6446">
        <v>10085902</v>
      </c>
      <c r="C6446" s="1">
        <v>42416</v>
      </c>
      <c r="D6446" t="s">
        <v>2317</v>
      </c>
      <c r="E6446" t="s">
        <v>1482</v>
      </c>
      <c r="F6446" t="s">
        <v>244</v>
      </c>
      <c r="H6446" t="s">
        <v>104</v>
      </c>
      <c r="I6446" t="s">
        <v>110</v>
      </c>
      <c r="J6446">
        <v>1978</v>
      </c>
      <c r="K6446">
        <v>739</v>
      </c>
      <c r="M6446" t="s">
        <v>8937</v>
      </c>
      <c r="N6446" t="s">
        <v>92</v>
      </c>
      <c r="O6446" t="s">
        <v>93</v>
      </c>
      <c r="P6446" t="s">
        <v>94</v>
      </c>
      <c r="Q6446">
        <v>43209</v>
      </c>
      <c r="R6446" t="s">
        <v>10541</v>
      </c>
      <c r="S6446" t="s">
        <v>10542</v>
      </c>
      <c r="T6446" t="s">
        <v>10543</v>
      </c>
      <c r="U6446">
        <v>18</v>
      </c>
      <c r="V6446">
        <v>15</v>
      </c>
      <c r="W6446">
        <v>3</v>
      </c>
      <c r="X6446" t="s">
        <v>98</v>
      </c>
      <c r="Y6446" t="s">
        <v>99</v>
      </c>
      <c r="Z6446" t="s">
        <v>98</v>
      </c>
      <c r="AA6446" t="s">
        <v>99</v>
      </c>
      <c r="AB6446" t="s">
        <v>99</v>
      </c>
      <c r="AC6446" t="s">
        <v>99</v>
      </c>
      <c r="AD6446" t="s">
        <v>99</v>
      </c>
      <c r="AF6446" t="s">
        <v>100</v>
      </c>
      <c r="AH6446" t="s">
        <v>100</v>
      </c>
      <c r="AJ6446" t="s">
        <v>110</v>
      </c>
      <c r="AK6446" t="s">
        <v>100</v>
      </c>
      <c r="AM6446" t="s">
        <v>100</v>
      </c>
      <c r="AO6446" t="s">
        <v>110</v>
      </c>
      <c r="BY6446" t="s">
        <v>100</v>
      </c>
    </row>
    <row r="6447" spans="1:85" x14ac:dyDescent="0.25">
      <c r="A6447" t="s">
        <v>11711</v>
      </c>
      <c r="B6447">
        <v>180010247</v>
      </c>
      <c r="C6447" s="1">
        <v>43189</v>
      </c>
      <c r="D6447" t="s">
        <v>2317</v>
      </c>
      <c r="E6447" t="s">
        <v>491</v>
      </c>
      <c r="F6447" t="s">
        <v>390</v>
      </c>
      <c r="H6447" t="s">
        <v>104</v>
      </c>
      <c r="I6447" t="s">
        <v>108</v>
      </c>
      <c r="J6447">
        <v>1950</v>
      </c>
      <c r="K6447">
        <v>834</v>
      </c>
      <c r="M6447" t="s">
        <v>8964</v>
      </c>
      <c r="N6447" t="s">
        <v>92</v>
      </c>
      <c r="O6447" t="s">
        <v>93</v>
      </c>
      <c r="P6447" t="s">
        <v>94</v>
      </c>
      <c r="Q6447">
        <v>43209</v>
      </c>
      <c r="R6447" t="s">
        <v>10541</v>
      </c>
      <c r="S6447" t="s">
        <v>10542</v>
      </c>
      <c r="T6447" t="s">
        <v>10543</v>
      </c>
      <c r="U6447">
        <v>18</v>
      </c>
      <c r="V6447">
        <v>15</v>
      </c>
      <c r="W6447">
        <v>3</v>
      </c>
      <c r="X6447" t="s">
        <v>98</v>
      </c>
      <c r="Y6447" t="s">
        <v>99</v>
      </c>
      <c r="Z6447" t="s">
        <v>98</v>
      </c>
      <c r="AA6447" t="s">
        <v>99</v>
      </c>
      <c r="AB6447" t="s">
        <v>99</v>
      </c>
      <c r="AC6447" t="s">
        <v>99</v>
      </c>
      <c r="AD6447" t="s">
        <v>99</v>
      </c>
      <c r="AE6447" t="s">
        <v>108</v>
      </c>
      <c r="AH6447" t="s">
        <v>100</v>
      </c>
      <c r="AJ6447" t="s">
        <v>108</v>
      </c>
    </row>
    <row r="6448" spans="1:85" x14ac:dyDescent="0.25">
      <c r="A6448" t="s">
        <v>11712</v>
      </c>
      <c r="B6448">
        <v>180010250</v>
      </c>
      <c r="C6448" s="1">
        <v>43189</v>
      </c>
      <c r="D6448" t="s">
        <v>2317</v>
      </c>
      <c r="E6448" t="s">
        <v>244</v>
      </c>
      <c r="F6448" t="s">
        <v>110</v>
      </c>
      <c r="G6448" t="s">
        <v>226</v>
      </c>
      <c r="H6448" t="s">
        <v>104</v>
      </c>
      <c r="I6448" t="s">
        <v>110</v>
      </c>
      <c r="J6448">
        <v>1945</v>
      </c>
      <c r="K6448">
        <v>834</v>
      </c>
      <c r="M6448" t="s">
        <v>8964</v>
      </c>
      <c r="N6448" t="s">
        <v>92</v>
      </c>
      <c r="O6448" t="s">
        <v>93</v>
      </c>
      <c r="P6448" t="s">
        <v>94</v>
      </c>
      <c r="Q6448">
        <v>43209</v>
      </c>
      <c r="R6448" t="s">
        <v>10541</v>
      </c>
      <c r="S6448" t="s">
        <v>10542</v>
      </c>
      <c r="T6448" t="s">
        <v>10543</v>
      </c>
      <c r="U6448">
        <v>18</v>
      </c>
      <c r="V6448">
        <v>15</v>
      </c>
      <c r="W6448">
        <v>3</v>
      </c>
      <c r="X6448" t="s">
        <v>98</v>
      </c>
      <c r="Y6448" t="s">
        <v>99</v>
      </c>
      <c r="Z6448" t="s">
        <v>98</v>
      </c>
      <c r="AA6448" t="s">
        <v>99</v>
      </c>
      <c r="AB6448" t="s">
        <v>99</v>
      </c>
      <c r="AC6448" t="s">
        <v>99</v>
      </c>
      <c r="AD6448" t="s">
        <v>99</v>
      </c>
      <c r="AE6448" t="s">
        <v>110</v>
      </c>
      <c r="AH6448" t="s">
        <v>100</v>
      </c>
      <c r="AJ6448" t="s">
        <v>110</v>
      </c>
    </row>
    <row r="6449" spans="1:85" x14ac:dyDescent="0.25">
      <c r="A6449" t="s">
        <v>11713</v>
      </c>
      <c r="B6449">
        <v>150018212</v>
      </c>
      <c r="C6449" s="1">
        <v>42181</v>
      </c>
      <c r="D6449" t="s">
        <v>2317</v>
      </c>
      <c r="E6449" t="s">
        <v>350</v>
      </c>
      <c r="F6449" t="s">
        <v>11714</v>
      </c>
      <c r="H6449" t="s">
        <v>104</v>
      </c>
      <c r="I6449" t="s">
        <v>110</v>
      </c>
      <c r="J6449">
        <v>1979</v>
      </c>
      <c r="K6449">
        <v>739</v>
      </c>
      <c r="M6449" t="s">
        <v>8937</v>
      </c>
      <c r="N6449" t="s">
        <v>92</v>
      </c>
      <c r="O6449" t="s">
        <v>93</v>
      </c>
      <c r="P6449" t="s">
        <v>94</v>
      </c>
      <c r="Q6449">
        <v>43209</v>
      </c>
      <c r="R6449" t="s">
        <v>10541</v>
      </c>
      <c r="S6449" t="s">
        <v>10542</v>
      </c>
      <c r="T6449" t="s">
        <v>10543</v>
      </c>
      <c r="U6449">
        <v>18</v>
      </c>
      <c r="V6449">
        <v>15</v>
      </c>
      <c r="W6449">
        <v>3</v>
      </c>
      <c r="X6449" t="s">
        <v>98</v>
      </c>
      <c r="Y6449" t="s">
        <v>99</v>
      </c>
      <c r="Z6449" t="s">
        <v>98</v>
      </c>
      <c r="AA6449" t="s">
        <v>99</v>
      </c>
      <c r="AB6449" t="s">
        <v>99</v>
      </c>
      <c r="AC6449" t="s">
        <v>99</v>
      </c>
      <c r="AD6449" t="s">
        <v>99</v>
      </c>
      <c r="AF6449" t="s">
        <v>100</v>
      </c>
      <c r="AH6449" t="s">
        <v>100</v>
      </c>
      <c r="AJ6449" t="s">
        <v>110</v>
      </c>
      <c r="AK6449" t="s">
        <v>100</v>
      </c>
      <c r="AM6449" t="s">
        <v>100</v>
      </c>
      <c r="AO6449" t="s">
        <v>110</v>
      </c>
    </row>
    <row r="6450" spans="1:85" x14ac:dyDescent="0.25">
      <c r="A6450" t="s">
        <v>11715</v>
      </c>
      <c r="B6450">
        <v>150016404</v>
      </c>
      <c r="C6450" s="1">
        <v>42170</v>
      </c>
      <c r="D6450" t="s">
        <v>11716</v>
      </c>
      <c r="E6450" t="s">
        <v>11717</v>
      </c>
      <c r="F6450" t="s">
        <v>181</v>
      </c>
      <c r="H6450" t="s">
        <v>89</v>
      </c>
      <c r="I6450" t="s">
        <v>90</v>
      </c>
      <c r="J6450">
        <v>1995</v>
      </c>
      <c r="K6450">
        <v>2521</v>
      </c>
      <c r="M6450" t="s">
        <v>11452</v>
      </c>
      <c r="N6450" t="s">
        <v>92</v>
      </c>
      <c r="O6450" t="s">
        <v>93</v>
      </c>
      <c r="P6450" t="s">
        <v>94</v>
      </c>
      <c r="Q6450">
        <v>43209</v>
      </c>
      <c r="R6450" t="s">
        <v>10541</v>
      </c>
      <c r="S6450" t="s">
        <v>10542</v>
      </c>
      <c r="T6450" t="s">
        <v>10543</v>
      </c>
      <c r="U6450">
        <v>18</v>
      </c>
      <c r="V6450">
        <v>15</v>
      </c>
      <c r="W6450">
        <v>3</v>
      </c>
      <c r="X6450" t="s">
        <v>98</v>
      </c>
      <c r="Y6450" t="s">
        <v>99</v>
      </c>
      <c r="Z6450" t="s">
        <v>98</v>
      </c>
      <c r="AA6450" t="s">
        <v>99</v>
      </c>
      <c r="AB6450" t="s">
        <v>99</v>
      </c>
      <c r="AC6450" t="s">
        <v>99</v>
      </c>
      <c r="AD6450" t="s">
        <v>99</v>
      </c>
    </row>
    <row r="6451" spans="1:85" x14ac:dyDescent="0.25">
      <c r="A6451" t="s">
        <v>11718</v>
      </c>
      <c r="B6451">
        <v>120081444</v>
      </c>
      <c r="C6451" s="1">
        <v>41248</v>
      </c>
      <c r="D6451" t="s">
        <v>4490</v>
      </c>
      <c r="E6451" t="s">
        <v>711</v>
      </c>
      <c r="F6451" t="s">
        <v>11719</v>
      </c>
      <c r="G6451" t="s">
        <v>226</v>
      </c>
      <c r="H6451" t="s">
        <v>104</v>
      </c>
      <c r="I6451" t="s">
        <v>90</v>
      </c>
      <c r="J6451">
        <v>1991</v>
      </c>
      <c r="K6451">
        <v>798</v>
      </c>
      <c r="M6451" t="s">
        <v>8974</v>
      </c>
      <c r="N6451" t="s">
        <v>92</v>
      </c>
      <c r="O6451" t="s">
        <v>93</v>
      </c>
      <c r="P6451" t="s">
        <v>94</v>
      </c>
      <c r="Q6451">
        <v>43209</v>
      </c>
      <c r="R6451" t="s">
        <v>10541</v>
      </c>
      <c r="S6451" t="s">
        <v>10542</v>
      </c>
      <c r="T6451" t="s">
        <v>10543</v>
      </c>
      <c r="U6451">
        <v>18</v>
      </c>
      <c r="V6451">
        <v>15</v>
      </c>
      <c r="W6451">
        <v>3</v>
      </c>
      <c r="X6451" t="s">
        <v>98</v>
      </c>
      <c r="Y6451" t="s">
        <v>99</v>
      </c>
      <c r="Z6451" t="s">
        <v>98</v>
      </c>
      <c r="AA6451" t="s">
        <v>99</v>
      </c>
      <c r="AB6451" t="s">
        <v>99</v>
      </c>
      <c r="AC6451" t="s">
        <v>99</v>
      </c>
      <c r="AD6451" t="s">
        <v>99</v>
      </c>
    </row>
    <row r="6452" spans="1:85" x14ac:dyDescent="0.25">
      <c r="A6452" t="s">
        <v>11720</v>
      </c>
      <c r="B6452">
        <v>772933618</v>
      </c>
      <c r="C6452" s="1">
        <v>28126</v>
      </c>
      <c r="D6452" t="s">
        <v>2327</v>
      </c>
      <c r="E6452" t="s">
        <v>579</v>
      </c>
      <c r="F6452" t="s">
        <v>198</v>
      </c>
      <c r="H6452" t="s">
        <v>104</v>
      </c>
      <c r="I6452" t="s">
        <v>110</v>
      </c>
      <c r="J6452">
        <v>1950</v>
      </c>
      <c r="K6452">
        <v>704</v>
      </c>
      <c r="M6452" t="s">
        <v>8974</v>
      </c>
      <c r="O6452" t="s">
        <v>93</v>
      </c>
      <c r="P6452" t="s">
        <v>94</v>
      </c>
      <c r="Q6452">
        <v>43209</v>
      </c>
      <c r="R6452" t="s">
        <v>10541</v>
      </c>
      <c r="S6452" t="s">
        <v>10542</v>
      </c>
      <c r="T6452" t="s">
        <v>10543</v>
      </c>
      <c r="U6452">
        <v>18</v>
      </c>
      <c r="V6452">
        <v>15</v>
      </c>
      <c r="W6452">
        <v>3</v>
      </c>
      <c r="X6452" t="s">
        <v>98</v>
      </c>
      <c r="Y6452" t="s">
        <v>99</v>
      </c>
      <c r="Z6452" t="s">
        <v>98</v>
      </c>
      <c r="AA6452" t="s">
        <v>99</v>
      </c>
      <c r="AB6452" t="s">
        <v>99</v>
      </c>
      <c r="AC6452" t="s">
        <v>99</v>
      </c>
      <c r="AD6452" t="s">
        <v>99</v>
      </c>
      <c r="AE6452" t="s">
        <v>110</v>
      </c>
      <c r="AF6452" t="s">
        <v>100</v>
      </c>
      <c r="AH6452" t="s">
        <v>100</v>
      </c>
      <c r="AK6452" t="s">
        <v>100</v>
      </c>
      <c r="AM6452" t="s">
        <v>100</v>
      </c>
      <c r="AO6452" t="s">
        <v>110</v>
      </c>
      <c r="AP6452" t="s">
        <v>100</v>
      </c>
      <c r="AR6452" t="s">
        <v>100</v>
      </c>
      <c r="AS6452" t="s">
        <v>110</v>
      </c>
      <c r="AT6452" t="s">
        <v>100</v>
      </c>
      <c r="AV6452" t="s">
        <v>100</v>
      </c>
      <c r="AW6452" t="s">
        <v>110</v>
      </c>
      <c r="AX6452" t="s">
        <v>100</v>
      </c>
      <c r="BA6452" t="s">
        <v>100</v>
      </c>
      <c r="BC6452" t="s">
        <v>100</v>
      </c>
      <c r="BF6452" t="s">
        <v>100</v>
      </c>
      <c r="BG6452" t="s">
        <v>110</v>
      </c>
      <c r="BH6452" t="s">
        <v>100</v>
      </c>
      <c r="BL6452" t="s">
        <v>100</v>
      </c>
      <c r="BP6452" t="s">
        <v>100</v>
      </c>
      <c r="BS6452" t="s">
        <v>100</v>
      </c>
      <c r="BT6452" t="s">
        <v>110</v>
      </c>
      <c r="BU6452" t="s">
        <v>100</v>
      </c>
      <c r="BW6452" t="s">
        <v>100</v>
      </c>
      <c r="BY6452" t="s">
        <v>100</v>
      </c>
      <c r="CB6452" t="s">
        <v>100</v>
      </c>
      <c r="CF6452" t="s">
        <v>100</v>
      </c>
      <c r="CG6452" t="s">
        <v>110</v>
      </c>
    </row>
    <row r="6453" spans="1:85" x14ac:dyDescent="0.25">
      <c r="A6453" t="s">
        <v>11721</v>
      </c>
      <c r="B6453">
        <v>920887368</v>
      </c>
      <c r="C6453" s="1">
        <v>33604</v>
      </c>
      <c r="D6453" t="s">
        <v>2327</v>
      </c>
      <c r="E6453" t="s">
        <v>281</v>
      </c>
      <c r="F6453" t="s">
        <v>390</v>
      </c>
      <c r="H6453" t="s">
        <v>104</v>
      </c>
      <c r="I6453" t="s">
        <v>90</v>
      </c>
      <c r="J6453">
        <v>1962</v>
      </c>
      <c r="K6453">
        <v>704</v>
      </c>
      <c r="M6453" t="s">
        <v>8974</v>
      </c>
      <c r="O6453" t="s">
        <v>93</v>
      </c>
      <c r="P6453" t="s">
        <v>94</v>
      </c>
      <c r="Q6453">
        <v>43209</v>
      </c>
      <c r="R6453" t="s">
        <v>10541</v>
      </c>
      <c r="S6453" t="s">
        <v>10542</v>
      </c>
      <c r="T6453" t="s">
        <v>10543</v>
      </c>
      <c r="U6453">
        <v>18</v>
      </c>
      <c r="V6453">
        <v>15</v>
      </c>
      <c r="W6453">
        <v>3</v>
      </c>
      <c r="X6453" t="s">
        <v>98</v>
      </c>
      <c r="Y6453" t="s">
        <v>99</v>
      </c>
      <c r="Z6453" t="s">
        <v>98</v>
      </c>
      <c r="AA6453" t="s">
        <v>99</v>
      </c>
      <c r="AB6453" t="s">
        <v>99</v>
      </c>
      <c r="AC6453" t="s">
        <v>99</v>
      </c>
      <c r="AD6453" t="s">
        <v>99</v>
      </c>
      <c r="AE6453" t="s">
        <v>90</v>
      </c>
      <c r="AF6453" t="s">
        <v>100</v>
      </c>
      <c r="AH6453" t="s">
        <v>100</v>
      </c>
      <c r="AJ6453" t="s">
        <v>90</v>
      </c>
      <c r="AK6453" t="s">
        <v>100</v>
      </c>
      <c r="AM6453" t="s">
        <v>100</v>
      </c>
      <c r="AO6453" t="s">
        <v>110</v>
      </c>
      <c r="AP6453" t="s">
        <v>100</v>
      </c>
      <c r="AR6453" t="s">
        <v>100</v>
      </c>
      <c r="AS6453" t="s">
        <v>90</v>
      </c>
      <c r="AT6453" t="s">
        <v>100</v>
      </c>
      <c r="AV6453" t="s">
        <v>100</v>
      </c>
      <c r="AW6453" t="s">
        <v>110</v>
      </c>
      <c r="AX6453" t="s">
        <v>100</v>
      </c>
      <c r="BA6453" t="s">
        <v>100</v>
      </c>
      <c r="BB6453" t="s">
        <v>110</v>
      </c>
      <c r="BC6453" t="s">
        <v>100</v>
      </c>
      <c r="BF6453" t="s">
        <v>100</v>
      </c>
      <c r="BG6453" t="s">
        <v>90</v>
      </c>
      <c r="BH6453" t="s">
        <v>100</v>
      </c>
      <c r="BL6453" t="s">
        <v>100</v>
      </c>
      <c r="BP6453" t="s">
        <v>100</v>
      </c>
      <c r="BS6453" t="s">
        <v>100</v>
      </c>
      <c r="BT6453" t="s">
        <v>110</v>
      </c>
      <c r="BU6453" t="s">
        <v>100</v>
      </c>
      <c r="BW6453" t="s">
        <v>100</v>
      </c>
      <c r="BY6453" t="s">
        <v>100</v>
      </c>
      <c r="CF6453" t="s">
        <v>100</v>
      </c>
    </row>
    <row r="6454" spans="1:85" x14ac:dyDescent="0.25">
      <c r="A6454" t="s">
        <v>11722</v>
      </c>
      <c r="B6454">
        <v>160083171</v>
      </c>
      <c r="C6454" s="1">
        <v>42682</v>
      </c>
      <c r="D6454" t="s">
        <v>11723</v>
      </c>
      <c r="E6454" t="s">
        <v>784</v>
      </c>
      <c r="F6454" t="s">
        <v>305</v>
      </c>
      <c r="H6454" t="s">
        <v>104</v>
      </c>
      <c r="I6454" t="s">
        <v>90</v>
      </c>
      <c r="J6454">
        <v>1992</v>
      </c>
      <c r="K6454">
        <v>644</v>
      </c>
      <c r="M6454" t="s">
        <v>5112</v>
      </c>
      <c r="O6454" t="s">
        <v>93</v>
      </c>
      <c r="P6454" t="s">
        <v>94</v>
      </c>
      <c r="Q6454">
        <v>43209</v>
      </c>
      <c r="R6454" t="s">
        <v>10541</v>
      </c>
      <c r="S6454" t="s">
        <v>10542</v>
      </c>
      <c r="T6454" t="s">
        <v>10543</v>
      </c>
      <c r="U6454">
        <v>18</v>
      </c>
      <c r="V6454">
        <v>15</v>
      </c>
      <c r="W6454">
        <v>3</v>
      </c>
      <c r="X6454" t="s">
        <v>98</v>
      </c>
      <c r="Y6454" t="s">
        <v>99</v>
      </c>
      <c r="Z6454" t="s">
        <v>98</v>
      </c>
      <c r="AA6454" t="s">
        <v>99</v>
      </c>
      <c r="AB6454" t="s">
        <v>99</v>
      </c>
      <c r="AC6454" t="s">
        <v>99</v>
      </c>
      <c r="AD6454" t="s">
        <v>99</v>
      </c>
    </row>
    <row r="6455" spans="1:85" x14ac:dyDescent="0.25">
      <c r="A6455" t="s">
        <v>11724</v>
      </c>
      <c r="B6455">
        <v>160034784</v>
      </c>
      <c r="C6455" s="1">
        <v>42552</v>
      </c>
      <c r="D6455" t="s">
        <v>662</v>
      </c>
      <c r="E6455" t="s">
        <v>1308</v>
      </c>
      <c r="F6455" t="s">
        <v>11725</v>
      </c>
      <c r="H6455" t="s">
        <v>104</v>
      </c>
      <c r="I6455" t="s">
        <v>90</v>
      </c>
      <c r="J6455">
        <v>1990</v>
      </c>
      <c r="K6455">
        <v>664</v>
      </c>
      <c r="M6455" t="s">
        <v>8974</v>
      </c>
      <c r="N6455" t="s">
        <v>92</v>
      </c>
      <c r="O6455" t="s">
        <v>93</v>
      </c>
      <c r="P6455" t="s">
        <v>94</v>
      </c>
      <c r="Q6455">
        <v>43209</v>
      </c>
      <c r="R6455" t="s">
        <v>10541</v>
      </c>
      <c r="S6455" t="s">
        <v>10542</v>
      </c>
      <c r="T6455" t="s">
        <v>10543</v>
      </c>
      <c r="U6455">
        <v>18</v>
      </c>
      <c r="V6455">
        <v>15</v>
      </c>
      <c r="W6455">
        <v>3</v>
      </c>
      <c r="X6455" t="s">
        <v>98</v>
      </c>
      <c r="Y6455" t="s">
        <v>99</v>
      </c>
      <c r="Z6455" t="s">
        <v>98</v>
      </c>
      <c r="AA6455" t="s">
        <v>99</v>
      </c>
      <c r="AB6455" t="s">
        <v>99</v>
      </c>
      <c r="AC6455" t="s">
        <v>99</v>
      </c>
      <c r="AD6455" t="s">
        <v>99</v>
      </c>
      <c r="AH6455" t="s">
        <v>100</v>
      </c>
      <c r="AM6455" t="s">
        <v>100</v>
      </c>
    </row>
    <row r="6456" spans="1:85" x14ac:dyDescent="0.25">
      <c r="A6456" t="s">
        <v>11726</v>
      </c>
      <c r="B6456">
        <v>150012223</v>
      </c>
      <c r="C6456" s="1">
        <v>42143</v>
      </c>
      <c r="D6456" t="s">
        <v>662</v>
      </c>
      <c r="E6456" t="s">
        <v>407</v>
      </c>
      <c r="F6456" t="s">
        <v>11727</v>
      </c>
      <c r="H6456" t="s">
        <v>104</v>
      </c>
      <c r="I6456" t="s">
        <v>90</v>
      </c>
      <c r="J6456">
        <v>1989</v>
      </c>
      <c r="K6456">
        <v>664</v>
      </c>
      <c r="M6456" t="s">
        <v>8974</v>
      </c>
      <c r="O6456" t="s">
        <v>93</v>
      </c>
      <c r="P6456" t="s">
        <v>94</v>
      </c>
      <c r="Q6456">
        <v>43209</v>
      </c>
      <c r="R6456" t="s">
        <v>10541</v>
      </c>
      <c r="S6456" t="s">
        <v>10542</v>
      </c>
      <c r="T6456" t="s">
        <v>10543</v>
      </c>
      <c r="U6456">
        <v>18</v>
      </c>
      <c r="V6456">
        <v>15</v>
      </c>
      <c r="W6456">
        <v>3</v>
      </c>
      <c r="X6456" t="s">
        <v>98</v>
      </c>
      <c r="Y6456" t="s">
        <v>99</v>
      </c>
      <c r="Z6456" t="s">
        <v>98</v>
      </c>
      <c r="AA6456" t="s">
        <v>99</v>
      </c>
      <c r="AB6456" t="s">
        <v>99</v>
      </c>
      <c r="AC6456" t="s">
        <v>99</v>
      </c>
      <c r="AD6456" t="s">
        <v>99</v>
      </c>
      <c r="AF6456" t="s">
        <v>100</v>
      </c>
      <c r="AH6456" t="s">
        <v>100</v>
      </c>
      <c r="AM6456" t="s">
        <v>100</v>
      </c>
    </row>
    <row r="6457" spans="1:85" x14ac:dyDescent="0.25">
      <c r="A6457" t="s">
        <v>11728</v>
      </c>
      <c r="B6457">
        <v>170018670</v>
      </c>
      <c r="C6457" s="1">
        <v>42934</v>
      </c>
      <c r="D6457" t="s">
        <v>10520</v>
      </c>
      <c r="E6457" t="s">
        <v>586</v>
      </c>
      <c r="F6457" t="s">
        <v>11729</v>
      </c>
      <c r="H6457" t="s">
        <v>104</v>
      </c>
      <c r="I6457" t="s">
        <v>90</v>
      </c>
      <c r="J6457">
        <v>1986</v>
      </c>
      <c r="K6457">
        <v>829</v>
      </c>
      <c r="M6457" t="s">
        <v>8937</v>
      </c>
      <c r="N6457" t="s">
        <v>92</v>
      </c>
      <c r="O6457" t="s">
        <v>93</v>
      </c>
      <c r="P6457" t="s">
        <v>94</v>
      </c>
      <c r="Q6457">
        <v>43209</v>
      </c>
      <c r="R6457" t="s">
        <v>10541</v>
      </c>
      <c r="S6457" t="s">
        <v>10542</v>
      </c>
      <c r="T6457" t="s">
        <v>10543</v>
      </c>
      <c r="U6457">
        <v>18</v>
      </c>
      <c r="V6457">
        <v>15</v>
      </c>
      <c r="W6457">
        <v>3</v>
      </c>
      <c r="X6457" t="s">
        <v>98</v>
      </c>
      <c r="Y6457" t="s">
        <v>99</v>
      </c>
      <c r="Z6457" t="s">
        <v>98</v>
      </c>
      <c r="AA6457" t="s">
        <v>99</v>
      </c>
      <c r="AB6457" t="s">
        <v>99</v>
      </c>
      <c r="AC6457" t="s">
        <v>99</v>
      </c>
      <c r="AD6457" t="s">
        <v>99</v>
      </c>
      <c r="AF6457" t="s">
        <v>100</v>
      </c>
      <c r="AH6457" t="s">
        <v>100</v>
      </c>
    </row>
    <row r="6458" spans="1:85" x14ac:dyDescent="0.25">
      <c r="A6458" t="s">
        <v>11730</v>
      </c>
      <c r="B6458">
        <v>180040600</v>
      </c>
      <c r="C6458" s="1">
        <v>43353</v>
      </c>
      <c r="D6458" t="s">
        <v>10520</v>
      </c>
      <c r="E6458" t="s">
        <v>514</v>
      </c>
      <c r="F6458" t="s">
        <v>355</v>
      </c>
      <c r="H6458" t="s">
        <v>104</v>
      </c>
      <c r="I6458" t="s">
        <v>90</v>
      </c>
      <c r="J6458">
        <v>1987</v>
      </c>
      <c r="K6458">
        <v>829</v>
      </c>
      <c r="M6458" t="s">
        <v>8937</v>
      </c>
      <c r="N6458" t="s">
        <v>92</v>
      </c>
      <c r="O6458" t="s">
        <v>93</v>
      </c>
      <c r="P6458" t="s">
        <v>94</v>
      </c>
      <c r="Q6458">
        <v>43209</v>
      </c>
      <c r="R6458" t="s">
        <v>10541</v>
      </c>
      <c r="S6458" t="s">
        <v>10542</v>
      </c>
      <c r="T6458" t="s">
        <v>10543</v>
      </c>
      <c r="U6458">
        <v>18</v>
      </c>
      <c r="V6458">
        <v>15</v>
      </c>
      <c r="W6458">
        <v>3</v>
      </c>
      <c r="X6458" t="s">
        <v>98</v>
      </c>
      <c r="Y6458" t="s">
        <v>99</v>
      </c>
      <c r="Z6458" t="s">
        <v>98</v>
      </c>
      <c r="AA6458" t="s">
        <v>99</v>
      </c>
      <c r="AB6458" t="s">
        <v>99</v>
      </c>
      <c r="AC6458" t="s">
        <v>99</v>
      </c>
      <c r="AD6458" t="s">
        <v>99</v>
      </c>
      <c r="AF6458" t="s">
        <v>100</v>
      </c>
      <c r="AH6458" t="s">
        <v>100</v>
      </c>
    </row>
    <row r="6459" spans="1:85" x14ac:dyDescent="0.25">
      <c r="A6459" t="s">
        <v>11731</v>
      </c>
      <c r="B6459">
        <v>110008052</v>
      </c>
      <c r="C6459" s="1">
        <v>40672</v>
      </c>
      <c r="D6459" t="s">
        <v>10523</v>
      </c>
      <c r="E6459" t="s">
        <v>4786</v>
      </c>
      <c r="F6459" t="s">
        <v>3717</v>
      </c>
      <c r="H6459" t="s">
        <v>104</v>
      </c>
      <c r="I6459" t="s">
        <v>108</v>
      </c>
      <c r="J6459">
        <v>1983</v>
      </c>
      <c r="K6459">
        <v>832</v>
      </c>
      <c r="M6459" t="s">
        <v>9019</v>
      </c>
      <c r="N6459" t="s">
        <v>92</v>
      </c>
      <c r="O6459" t="s">
        <v>93</v>
      </c>
      <c r="P6459" t="s">
        <v>94</v>
      </c>
      <c r="Q6459">
        <v>43209</v>
      </c>
      <c r="R6459" t="s">
        <v>10541</v>
      </c>
      <c r="S6459" t="s">
        <v>10542</v>
      </c>
      <c r="T6459" t="s">
        <v>10543</v>
      </c>
      <c r="U6459">
        <v>18</v>
      </c>
      <c r="V6459">
        <v>15</v>
      </c>
      <c r="W6459">
        <v>3</v>
      </c>
      <c r="X6459" t="s">
        <v>98</v>
      </c>
      <c r="Y6459" t="s">
        <v>99</v>
      </c>
      <c r="Z6459" t="s">
        <v>98</v>
      </c>
      <c r="AA6459" t="s">
        <v>99</v>
      </c>
      <c r="AB6459" t="s">
        <v>99</v>
      </c>
      <c r="AC6459" t="s">
        <v>99</v>
      </c>
      <c r="AD6459" t="s">
        <v>99</v>
      </c>
      <c r="AE6459" t="s">
        <v>108</v>
      </c>
      <c r="AF6459" t="s">
        <v>100</v>
      </c>
      <c r="AH6459" t="s">
        <v>100</v>
      </c>
      <c r="AJ6459" t="s">
        <v>108</v>
      </c>
      <c r="AK6459" t="s">
        <v>100</v>
      </c>
      <c r="AM6459" t="s">
        <v>100</v>
      </c>
      <c r="AN6459" t="s">
        <v>90</v>
      </c>
      <c r="AO6459" t="s">
        <v>108</v>
      </c>
      <c r="AP6459" t="s">
        <v>100</v>
      </c>
      <c r="AR6459" t="s">
        <v>100</v>
      </c>
      <c r="AS6459" t="s">
        <v>108</v>
      </c>
      <c r="AT6459" t="s">
        <v>100</v>
      </c>
      <c r="AV6459" t="s">
        <v>100</v>
      </c>
      <c r="AX6459" t="s">
        <v>100</v>
      </c>
    </row>
    <row r="6460" spans="1:85" x14ac:dyDescent="0.25">
      <c r="A6460" t="s">
        <v>11732</v>
      </c>
      <c r="B6460">
        <v>960495622</v>
      </c>
      <c r="C6460" s="1">
        <v>35065</v>
      </c>
      <c r="D6460" t="s">
        <v>10523</v>
      </c>
      <c r="E6460" t="s">
        <v>784</v>
      </c>
      <c r="F6460" t="s">
        <v>257</v>
      </c>
      <c r="H6460" t="s">
        <v>104</v>
      </c>
      <c r="I6460" t="s">
        <v>108</v>
      </c>
      <c r="J6460">
        <v>1978</v>
      </c>
      <c r="K6460">
        <v>710</v>
      </c>
      <c r="M6460" t="s">
        <v>5112</v>
      </c>
      <c r="N6460" t="s">
        <v>92</v>
      </c>
      <c r="O6460" t="s">
        <v>93</v>
      </c>
      <c r="P6460" t="s">
        <v>94</v>
      </c>
      <c r="Q6460">
        <v>43209</v>
      </c>
      <c r="R6460" t="s">
        <v>10541</v>
      </c>
      <c r="S6460" t="s">
        <v>10542</v>
      </c>
      <c r="T6460" t="s">
        <v>10543</v>
      </c>
      <c r="U6460">
        <v>18</v>
      </c>
      <c r="V6460">
        <v>15</v>
      </c>
      <c r="W6460">
        <v>3</v>
      </c>
      <c r="X6460" t="s">
        <v>98</v>
      </c>
      <c r="Y6460" t="s">
        <v>99</v>
      </c>
      <c r="Z6460" t="s">
        <v>98</v>
      </c>
      <c r="AA6460" t="s">
        <v>99</v>
      </c>
      <c r="AB6460" t="s">
        <v>99</v>
      </c>
      <c r="AC6460" t="s">
        <v>99</v>
      </c>
      <c r="AD6460" t="s">
        <v>99</v>
      </c>
      <c r="AE6460" t="s">
        <v>108</v>
      </c>
      <c r="AF6460" t="s">
        <v>100</v>
      </c>
      <c r="AH6460" t="s">
        <v>100</v>
      </c>
      <c r="AK6460" t="s">
        <v>100</v>
      </c>
      <c r="AM6460" t="s">
        <v>100</v>
      </c>
      <c r="AP6460" t="s">
        <v>100</v>
      </c>
      <c r="AV6460" t="s">
        <v>100</v>
      </c>
      <c r="BF6460" t="s">
        <v>100</v>
      </c>
      <c r="BG6460" t="s">
        <v>108</v>
      </c>
      <c r="BL6460" t="s">
        <v>100</v>
      </c>
      <c r="BS6460" t="s">
        <v>100</v>
      </c>
      <c r="CF6460" t="s">
        <v>100</v>
      </c>
    </row>
    <row r="6461" spans="1:85" x14ac:dyDescent="0.25">
      <c r="A6461" t="s">
        <v>11733</v>
      </c>
      <c r="B6461">
        <v>910236003</v>
      </c>
      <c r="C6461" s="1">
        <v>33239</v>
      </c>
      <c r="D6461" t="s">
        <v>10523</v>
      </c>
      <c r="E6461" t="s">
        <v>11734</v>
      </c>
      <c r="H6461" t="s">
        <v>104</v>
      </c>
      <c r="I6461" t="s">
        <v>90</v>
      </c>
      <c r="J6461">
        <v>1972</v>
      </c>
      <c r="K6461">
        <v>860</v>
      </c>
      <c r="M6461" t="s">
        <v>8940</v>
      </c>
      <c r="N6461" t="s">
        <v>92</v>
      </c>
      <c r="O6461" t="s">
        <v>93</v>
      </c>
      <c r="P6461" t="s">
        <v>94</v>
      </c>
      <c r="Q6461">
        <v>43209</v>
      </c>
      <c r="R6461" t="s">
        <v>10541</v>
      </c>
      <c r="S6461" t="s">
        <v>10542</v>
      </c>
      <c r="T6461" t="s">
        <v>10543</v>
      </c>
      <c r="U6461">
        <v>18</v>
      </c>
      <c r="V6461">
        <v>15</v>
      </c>
      <c r="W6461">
        <v>3</v>
      </c>
      <c r="X6461" t="s">
        <v>98</v>
      </c>
      <c r="Y6461" t="s">
        <v>99</v>
      </c>
      <c r="Z6461" t="s">
        <v>98</v>
      </c>
      <c r="AA6461" t="s">
        <v>99</v>
      </c>
      <c r="AB6461" t="s">
        <v>99</v>
      </c>
      <c r="AC6461" t="s">
        <v>99</v>
      </c>
      <c r="AD6461" t="s">
        <v>99</v>
      </c>
      <c r="AK6461" t="s">
        <v>100</v>
      </c>
      <c r="AM6461" t="s">
        <v>100</v>
      </c>
      <c r="AP6461" t="s">
        <v>100</v>
      </c>
      <c r="AV6461" t="s">
        <v>100</v>
      </c>
      <c r="BF6461" t="s">
        <v>100</v>
      </c>
      <c r="BG6461" t="s">
        <v>108</v>
      </c>
      <c r="BL6461" t="s">
        <v>100</v>
      </c>
      <c r="BS6461" t="s">
        <v>100</v>
      </c>
      <c r="CF6461" t="s">
        <v>100</v>
      </c>
    </row>
    <row r="6462" spans="1:85" x14ac:dyDescent="0.25">
      <c r="A6462" t="s">
        <v>11735</v>
      </c>
      <c r="B6462">
        <v>30167733</v>
      </c>
      <c r="C6462" s="1">
        <v>37949</v>
      </c>
      <c r="D6462" t="s">
        <v>2343</v>
      </c>
      <c r="E6462" t="s">
        <v>11736</v>
      </c>
      <c r="F6462" t="s">
        <v>168</v>
      </c>
      <c r="H6462" t="s">
        <v>104</v>
      </c>
      <c r="I6462" t="s">
        <v>108</v>
      </c>
      <c r="J6462">
        <v>1973</v>
      </c>
      <c r="K6462">
        <v>844</v>
      </c>
      <c r="M6462" t="s">
        <v>8964</v>
      </c>
      <c r="O6462" t="s">
        <v>93</v>
      </c>
      <c r="P6462" t="s">
        <v>94</v>
      </c>
      <c r="Q6462">
        <v>43209</v>
      </c>
      <c r="R6462" t="s">
        <v>10541</v>
      </c>
      <c r="S6462" t="s">
        <v>10542</v>
      </c>
      <c r="T6462" t="s">
        <v>10543</v>
      </c>
      <c r="U6462">
        <v>18</v>
      </c>
      <c r="V6462">
        <v>15</v>
      </c>
      <c r="W6462">
        <v>3</v>
      </c>
      <c r="X6462" t="s">
        <v>98</v>
      </c>
      <c r="Y6462" t="s">
        <v>99</v>
      </c>
      <c r="Z6462" t="s">
        <v>98</v>
      </c>
      <c r="AA6462" t="s">
        <v>99</v>
      </c>
      <c r="AB6462" t="s">
        <v>99</v>
      </c>
      <c r="AC6462" t="s">
        <v>99</v>
      </c>
      <c r="AD6462" t="s">
        <v>99</v>
      </c>
      <c r="AE6462" t="s">
        <v>108</v>
      </c>
      <c r="AF6462" t="s">
        <v>100</v>
      </c>
      <c r="AH6462" t="s">
        <v>100</v>
      </c>
      <c r="AJ6462" t="s">
        <v>90</v>
      </c>
      <c r="AK6462" t="s">
        <v>100</v>
      </c>
      <c r="AM6462" t="s">
        <v>100</v>
      </c>
      <c r="AP6462" t="s">
        <v>100</v>
      </c>
      <c r="AR6462" t="s">
        <v>100</v>
      </c>
      <c r="AV6462" t="s">
        <v>100</v>
      </c>
      <c r="AX6462" t="s">
        <v>100</v>
      </c>
      <c r="BA6462" t="s">
        <v>100</v>
      </c>
      <c r="BB6462" t="s">
        <v>108</v>
      </c>
      <c r="BC6462" t="s">
        <v>100</v>
      </c>
      <c r="BE6462" t="s">
        <v>100</v>
      </c>
      <c r="BF6462" t="s">
        <v>100</v>
      </c>
      <c r="BG6462" t="s">
        <v>108</v>
      </c>
      <c r="BL6462" t="s">
        <v>100</v>
      </c>
      <c r="BN6462" t="s">
        <v>110</v>
      </c>
      <c r="BS6462" t="s">
        <v>100</v>
      </c>
    </row>
    <row r="6463" spans="1:85" x14ac:dyDescent="0.25">
      <c r="A6463" t="s">
        <v>11737</v>
      </c>
      <c r="B6463">
        <v>200027700</v>
      </c>
      <c r="C6463" s="1">
        <v>44015</v>
      </c>
      <c r="D6463" t="s">
        <v>2343</v>
      </c>
      <c r="E6463" t="s">
        <v>2486</v>
      </c>
      <c r="F6463" t="s">
        <v>168</v>
      </c>
      <c r="H6463" t="s">
        <v>104</v>
      </c>
      <c r="I6463" t="s">
        <v>90</v>
      </c>
      <c r="J6463">
        <v>1987</v>
      </c>
      <c r="K6463">
        <v>672</v>
      </c>
      <c r="M6463" t="s">
        <v>5112</v>
      </c>
      <c r="O6463" t="s">
        <v>93</v>
      </c>
      <c r="P6463" t="s">
        <v>94</v>
      </c>
      <c r="Q6463">
        <v>43209</v>
      </c>
      <c r="R6463" t="s">
        <v>10541</v>
      </c>
      <c r="S6463" t="s">
        <v>10542</v>
      </c>
      <c r="T6463" t="s">
        <v>10543</v>
      </c>
      <c r="U6463">
        <v>18</v>
      </c>
      <c r="V6463">
        <v>15</v>
      </c>
      <c r="W6463">
        <v>3</v>
      </c>
      <c r="X6463" t="s">
        <v>98</v>
      </c>
      <c r="Y6463" t="s">
        <v>99</v>
      </c>
      <c r="Z6463" t="s">
        <v>98</v>
      </c>
      <c r="AA6463" t="s">
        <v>99</v>
      </c>
      <c r="AB6463" t="s">
        <v>99</v>
      </c>
      <c r="AC6463" t="s">
        <v>99</v>
      </c>
      <c r="AD6463" t="s">
        <v>99</v>
      </c>
    </row>
    <row r="6464" spans="1:85" x14ac:dyDescent="0.25">
      <c r="A6464" t="s">
        <v>11738</v>
      </c>
      <c r="B6464">
        <v>30172147</v>
      </c>
      <c r="C6464" s="1">
        <v>37965</v>
      </c>
      <c r="D6464" t="s">
        <v>2343</v>
      </c>
      <c r="E6464" t="s">
        <v>3717</v>
      </c>
      <c r="F6464" t="s">
        <v>265</v>
      </c>
      <c r="H6464" t="s">
        <v>104</v>
      </c>
      <c r="I6464" t="s">
        <v>108</v>
      </c>
      <c r="J6464">
        <v>1975</v>
      </c>
      <c r="K6464">
        <v>844</v>
      </c>
      <c r="M6464" t="s">
        <v>8964</v>
      </c>
      <c r="O6464" t="s">
        <v>93</v>
      </c>
      <c r="P6464" t="s">
        <v>94</v>
      </c>
      <c r="Q6464">
        <v>43209</v>
      </c>
      <c r="R6464" t="s">
        <v>10541</v>
      </c>
      <c r="S6464" t="s">
        <v>10542</v>
      </c>
      <c r="T6464" t="s">
        <v>10543</v>
      </c>
      <c r="U6464">
        <v>18</v>
      </c>
      <c r="V6464">
        <v>15</v>
      </c>
      <c r="W6464">
        <v>3</v>
      </c>
      <c r="X6464" t="s">
        <v>98</v>
      </c>
      <c r="Y6464" t="s">
        <v>99</v>
      </c>
      <c r="Z6464" t="s">
        <v>98</v>
      </c>
      <c r="AA6464" t="s">
        <v>99</v>
      </c>
      <c r="AB6464" t="s">
        <v>99</v>
      </c>
      <c r="AC6464" t="s">
        <v>99</v>
      </c>
      <c r="AD6464" t="s">
        <v>99</v>
      </c>
      <c r="AE6464" t="s">
        <v>108</v>
      </c>
      <c r="AF6464" t="s">
        <v>100</v>
      </c>
      <c r="AH6464" t="s">
        <v>100</v>
      </c>
      <c r="AJ6464" t="s">
        <v>108</v>
      </c>
      <c r="AK6464" t="s">
        <v>100</v>
      </c>
      <c r="AM6464" t="s">
        <v>100</v>
      </c>
      <c r="AP6464" t="s">
        <v>100</v>
      </c>
      <c r="AR6464" t="s">
        <v>100</v>
      </c>
      <c r="AT6464" t="s">
        <v>100</v>
      </c>
      <c r="AV6464" t="s">
        <v>100</v>
      </c>
      <c r="AX6464" t="s">
        <v>100</v>
      </c>
      <c r="BA6464" t="s">
        <v>100</v>
      </c>
      <c r="BB6464" t="s">
        <v>108</v>
      </c>
      <c r="BC6464" t="s">
        <v>100</v>
      </c>
      <c r="BE6464" t="s">
        <v>100</v>
      </c>
      <c r="BF6464" t="s">
        <v>100</v>
      </c>
      <c r="BG6464" t="s">
        <v>108</v>
      </c>
      <c r="BL6464" t="s">
        <v>100</v>
      </c>
      <c r="BN6464" t="s">
        <v>110</v>
      </c>
      <c r="BP6464" t="s">
        <v>100</v>
      </c>
      <c r="BS6464" t="s">
        <v>100</v>
      </c>
    </row>
    <row r="6465" spans="1:85" x14ac:dyDescent="0.25">
      <c r="A6465" t="s">
        <v>11739</v>
      </c>
      <c r="B6465">
        <v>770796729</v>
      </c>
      <c r="C6465" s="1">
        <v>28126</v>
      </c>
      <c r="D6465" t="s">
        <v>2343</v>
      </c>
      <c r="E6465" t="s">
        <v>114</v>
      </c>
      <c r="F6465" t="s">
        <v>104</v>
      </c>
      <c r="H6465" t="s">
        <v>104</v>
      </c>
      <c r="I6465" t="s">
        <v>90</v>
      </c>
      <c r="J6465">
        <v>1947</v>
      </c>
      <c r="K6465">
        <v>672</v>
      </c>
      <c r="M6465" t="s">
        <v>5112</v>
      </c>
      <c r="O6465" t="s">
        <v>93</v>
      </c>
      <c r="P6465" t="s">
        <v>94</v>
      </c>
      <c r="Q6465">
        <v>43209</v>
      </c>
      <c r="R6465" t="s">
        <v>10541</v>
      </c>
      <c r="S6465" t="s">
        <v>10542</v>
      </c>
      <c r="T6465" t="s">
        <v>10543</v>
      </c>
      <c r="U6465">
        <v>18</v>
      </c>
      <c r="V6465">
        <v>15</v>
      </c>
      <c r="W6465">
        <v>3</v>
      </c>
      <c r="X6465" t="s">
        <v>98</v>
      </c>
      <c r="Y6465" t="s">
        <v>99</v>
      </c>
      <c r="Z6465" t="s">
        <v>98</v>
      </c>
      <c r="AA6465" t="s">
        <v>99</v>
      </c>
      <c r="AB6465" t="s">
        <v>99</v>
      </c>
      <c r="AC6465" t="s">
        <v>99</v>
      </c>
      <c r="AD6465" t="s">
        <v>99</v>
      </c>
      <c r="AE6465" t="s">
        <v>90</v>
      </c>
      <c r="AF6465" t="s">
        <v>100</v>
      </c>
      <c r="AH6465" t="s">
        <v>100</v>
      </c>
      <c r="AJ6465" t="s">
        <v>90</v>
      </c>
      <c r="AK6465" t="s">
        <v>100</v>
      </c>
      <c r="AL6465" t="s">
        <v>90</v>
      </c>
      <c r="AM6465" t="s">
        <v>100</v>
      </c>
      <c r="AP6465" t="s">
        <v>100</v>
      </c>
      <c r="AR6465" t="s">
        <v>100</v>
      </c>
      <c r="AS6465" t="s">
        <v>90</v>
      </c>
      <c r="AT6465" t="s">
        <v>100</v>
      </c>
      <c r="AV6465" t="s">
        <v>100</v>
      </c>
      <c r="AX6465" t="s">
        <v>100</v>
      </c>
      <c r="BA6465" t="s">
        <v>100</v>
      </c>
      <c r="BB6465" t="s">
        <v>90</v>
      </c>
      <c r="BC6465" t="s">
        <v>100</v>
      </c>
      <c r="BF6465" t="s">
        <v>100</v>
      </c>
      <c r="BG6465" t="s">
        <v>90</v>
      </c>
      <c r="BH6465" t="s">
        <v>100</v>
      </c>
      <c r="BL6465" t="s">
        <v>100</v>
      </c>
      <c r="BP6465" t="s">
        <v>100</v>
      </c>
      <c r="BS6465" t="s">
        <v>100</v>
      </c>
      <c r="BT6465" t="s">
        <v>90</v>
      </c>
      <c r="BU6465" t="s">
        <v>100</v>
      </c>
      <c r="BW6465" t="s">
        <v>100</v>
      </c>
      <c r="BY6465" t="s">
        <v>100</v>
      </c>
      <c r="CA6465" t="s">
        <v>90</v>
      </c>
      <c r="CB6465" t="s">
        <v>100</v>
      </c>
      <c r="CF6465" t="s">
        <v>100</v>
      </c>
      <c r="CG6465" t="s">
        <v>90</v>
      </c>
    </row>
    <row r="6466" spans="1:85" x14ac:dyDescent="0.25">
      <c r="A6466" t="s">
        <v>11740</v>
      </c>
      <c r="B6466">
        <v>770796737</v>
      </c>
      <c r="C6466" s="1">
        <v>28126</v>
      </c>
      <c r="D6466" t="s">
        <v>2343</v>
      </c>
      <c r="E6466" t="s">
        <v>5335</v>
      </c>
      <c r="F6466" t="s">
        <v>123</v>
      </c>
      <c r="H6466" t="s">
        <v>104</v>
      </c>
      <c r="I6466" t="s">
        <v>110</v>
      </c>
      <c r="J6466">
        <v>1950</v>
      </c>
      <c r="K6466">
        <v>672</v>
      </c>
      <c r="M6466" t="s">
        <v>5112</v>
      </c>
      <c r="O6466" t="s">
        <v>93</v>
      </c>
      <c r="P6466" t="s">
        <v>94</v>
      </c>
      <c r="Q6466">
        <v>43209</v>
      </c>
      <c r="R6466" t="s">
        <v>10541</v>
      </c>
      <c r="S6466" t="s">
        <v>10542</v>
      </c>
      <c r="T6466" t="s">
        <v>10543</v>
      </c>
      <c r="U6466">
        <v>18</v>
      </c>
      <c r="V6466">
        <v>15</v>
      </c>
      <c r="W6466">
        <v>3</v>
      </c>
      <c r="X6466" t="s">
        <v>98</v>
      </c>
      <c r="Y6466" t="s">
        <v>99</v>
      </c>
      <c r="Z6466" t="s">
        <v>98</v>
      </c>
      <c r="AA6466" t="s">
        <v>99</v>
      </c>
      <c r="AB6466" t="s">
        <v>99</v>
      </c>
      <c r="AC6466" t="s">
        <v>99</v>
      </c>
      <c r="AD6466" t="s">
        <v>99</v>
      </c>
      <c r="AE6466" t="s">
        <v>110</v>
      </c>
      <c r="AF6466" t="s">
        <v>100</v>
      </c>
      <c r="AH6466" t="s">
        <v>100</v>
      </c>
      <c r="AJ6466" t="s">
        <v>110</v>
      </c>
      <c r="AK6466" t="s">
        <v>100</v>
      </c>
      <c r="AL6466" t="s">
        <v>90</v>
      </c>
      <c r="AM6466" t="s">
        <v>100</v>
      </c>
      <c r="AO6466" t="s">
        <v>110</v>
      </c>
      <c r="AP6466" t="s">
        <v>100</v>
      </c>
      <c r="AR6466" t="s">
        <v>100</v>
      </c>
      <c r="AS6466" t="s">
        <v>110</v>
      </c>
      <c r="AT6466" t="s">
        <v>100</v>
      </c>
      <c r="AV6466" t="s">
        <v>100</v>
      </c>
      <c r="AW6466" t="s">
        <v>110</v>
      </c>
      <c r="AX6466" t="s">
        <v>100</v>
      </c>
      <c r="BA6466" t="s">
        <v>100</v>
      </c>
      <c r="BB6466" t="s">
        <v>110</v>
      </c>
      <c r="BC6466" t="s">
        <v>100</v>
      </c>
      <c r="BF6466" t="s">
        <v>100</v>
      </c>
      <c r="BG6466" t="s">
        <v>110</v>
      </c>
      <c r="BL6466" t="s">
        <v>100</v>
      </c>
      <c r="BN6466" t="s">
        <v>110</v>
      </c>
      <c r="BP6466" t="s">
        <v>100</v>
      </c>
      <c r="BS6466" t="s">
        <v>100</v>
      </c>
      <c r="BT6466" t="s">
        <v>110</v>
      </c>
      <c r="BU6466" t="s">
        <v>100</v>
      </c>
      <c r="BW6466" t="s">
        <v>100</v>
      </c>
      <c r="BY6466" t="s">
        <v>100</v>
      </c>
      <c r="CF6466" t="s">
        <v>100</v>
      </c>
      <c r="CG6466" t="s">
        <v>110</v>
      </c>
    </row>
    <row r="6467" spans="1:85" x14ac:dyDescent="0.25">
      <c r="A6467" t="s">
        <v>11741</v>
      </c>
      <c r="B6467">
        <v>60042028</v>
      </c>
      <c r="C6467" s="1">
        <v>38996</v>
      </c>
      <c r="D6467" t="s">
        <v>11742</v>
      </c>
      <c r="E6467" t="s">
        <v>312</v>
      </c>
      <c r="F6467" t="s">
        <v>350</v>
      </c>
      <c r="H6467" t="s">
        <v>104</v>
      </c>
      <c r="I6467" t="s">
        <v>108</v>
      </c>
      <c r="J6467">
        <v>1985</v>
      </c>
      <c r="K6467">
        <v>780</v>
      </c>
      <c r="M6467" t="s">
        <v>8940</v>
      </c>
      <c r="O6467" t="s">
        <v>93</v>
      </c>
      <c r="P6467" t="s">
        <v>94</v>
      </c>
      <c r="Q6467">
        <v>43209</v>
      </c>
      <c r="R6467" t="s">
        <v>10541</v>
      </c>
      <c r="S6467" t="s">
        <v>10542</v>
      </c>
      <c r="T6467" t="s">
        <v>10543</v>
      </c>
      <c r="U6467">
        <v>18</v>
      </c>
      <c r="V6467">
        <v>15</v>
      </c>
      <c r="W6467">
        <v>3</v>
      </c>
      <c r="X6467" t="s">
        <v>98</v>
      </c>
      <c r="Y6467" t="s">
        <v>99</v>
      </c>
      <c r="Z6467" t="s">
        <v>98</v>
      </c>
      <c r="AA6467" t="s">
        <v>99</v>
      </c>
      <c r="AB6467" t="s">
        <v>99</v>
      </c>
      <c r="AC6467" t="s">
        <v>99</v>
      </c>
      <c r="AD6467" t="s">
        <v>99</v>
      </c>
      <c r="AF6467" t="s">
        <v>100</v>
      </c>
      <c r="AH6467" t="s">
        <v>100</v>
      </c>
      <c r="AJ6467" t="s">
        <v>108</v>
      </c>
      <c r="AK6467" t="s">
        <v>100</v>
      </c>
      <c r="AM6467" t="s">
        <v>100</v>
      </c>
      <c r="AO6467" t="s">
        <v>108</v>
      </c>
      <c r="AP6467" t="s">
        <v>100</v>
      </c>
      <c r="AR6467" t="s">
        <v>100</v>
      </c>
      <c r="AS6467" t="s">
        <v>108</v>
      </c>
      <c r="AT6467" t="s">
        <v>100</v>
      </c>
      <c r="AV6467" t="s">
        <v>100</v>
      </c>
      <c r="AX6467" t="s">
        <v>100</v>
      </c>
      <c r="BA6467" t="s">
        <v>100</v>
      </c>
    </row>
    <row r="6468" spans="1:85" x14ac:dyDescent="0.25">
      <c r="A6468" t="s">
        <v>11743</v>
      </c>
      <c r="B6468">
        <v>960799249</v>
      </c>
      <c r="C6468" s="1">
        <v>40715</v>
      </c>
      <c r="D6468" t="s">
        <v>11744</v>
      </c>
      <c r="E6468" t="s">
        <v>312</v>
      </c>
      <c r="F6468" t="s">
        <v>380</v>
      </c>
      <c r="H6468" t="s">
        <v>104</v>
      </c>
      <c r="I6468" t="s">
        <v>90</v>
      </c>
      <c r="J6468">
        <v>1975</v>
      </c>
      <c r="K6468">
        <v>825</v>
      </c>
      <c r="M6468" t="s">
        <v>5029</v>
      </c>
      <c r="O6468" t="s">
        <v>93</v>
      </c>
      <c r="P6468" t="s">
        <v>94</v>
      </c>
      <c r="Q6468">
        <v>43209</v>
      </c>
      <c r="R6468" t="s">
        <v>10541</v>
      </c>
      <c r="S6468" t="s">
        <v>10542</v>
      </c>
      <c r="T6468" t="s">
        <v>10543</v>
      </c>
      <c r="U6468">
        <v>18</v>
      </c>
      <c r="V6468">
        <v>15</v>
      </c>
      <c r="W6468">
        <v>3</v>
      </c>
      <c r="X6468" t="s">
        <v>98</v>
      </c>
      <c r="Y6468" t="s">
        <v>99</v>
      </c>
      <c r="Z6468" t="s">
        <v>98</v>
      </c>
      <c r="AA6468" t="s">
        <v>99</v>
      </c>
      <c r="AB6468" t="s">
        <v>99</v>
      </c>
      <c r="AC6468" t="s">
        <v>99</v>
      </c>
      <c r="AD6468" t="s">
        <v>99</v>
      </c>
      <c r="AM6468" t="s">
        <v>100</v>
      </c>
      <c r="AO6468" t="s">
        <v>108</v>
      </c>
      <c r="AP6468" t="s">
        <v>100</v>
      </c>
      <c r="AT6468" t="s">
        <v>100</v>
      </c>
      <c r="AV6468" t="s">
        <v>100</v>
      </c>
      <c r="CG6468" t="s">
        <v>110</v>
      </c>
    </row>
    <row r="6469" spans="1:85" x14ac:dyDescent="0.25">
      <c r="A6469" t="s">
        <v>11745</v>
      </c>
      <c r="B6469">
        <v>772826013</v>
      </c>
      <c r="C6469" s="1">
        <v>28126</v>
      </c>
      <c r="D6469" t="s">
        <v>11746</v>
      </c>
      <c r="E6469" t="s">
        <v>102</v>
      </c>
      <c r="F6469" t="s">
        <v>525</v>
      </c>
      <c r="H6469" t="s">
        <v>104</v>
      </c>
      <c r="I6469" t="s">
        <v>90</v>
      </c>
      <c r="J6469">
        <v>1957</v>
      </c>
      <c r="K6469">
        <v>766</v>
      </c>
      <c r="M6469" t="s">
        <v>8974</v>
      </c>
      <c r="O6469" t="s">
        <v>93</v>
      </c>
      <c r="P6469" t="s">
        <v>94</v>
      </c>
      <c r="Q6469">
        <v>43209</v>
      </c>
      <c r="R6469" t="s">
        <v>10541</v>
      </c>
      <c r="S6469" t="s">
        <v>10542</v>
      </c>
      <c r="T6469" t="s">
        <v>10543</v>
      </c>
      <c r="U6469">
        <v>18</v>
      </c>
      <c r="V6469">
        <v>15</v>
      </c>
      <c r="W6469">
        <v>3</v>
      </c>
      <c r="X6469" t="s">
        <v>98</v>
      </c>
      <c r="Y6469" t="s">
        <v>99</v>
      </c>
      <c r="Z6469" t="s">
        <v>98</v>
      </c>
      <c r="AA6469" t="s">
        <v>99</v>
      </c>
      <c r="AB6469" t="s">
        <v>99</v>
      </c>
      <c r="AC6469" t="s">
        <v>99</v>
      </c>
      <c r="AD6469" t="s">
        <v>99</v>
      </c>
      <c r="AF6469" t="s">
        <v>100</v>
      </c>
      <c r="AH6469" t="s">
        <v>100</v>
      </c>
      <c r="AK6469" t="s">
        <v>100</v>
      </c>
      <c r="AM6469" t="s">
        <v>100</v>
      </c>
      <c r="AO6469" t="s">
        <v>110</v>
      </c>
      <c r="AP6469" t="s">
        <v>100</v>
      </c>
      <c r="AR6469" t="s">
        <v>100</v>
      </c>
      <c r="AT6469" t="s">
        <v>100</v>
      </c>
      <c r="AV6469" t="s">
        <v>100</v>
      </c>
      <c r="AW6469" t="s">
        <v>110</v>
      </c>
      <c r="AX6469" t="s">
        <v>100</v>
      </c>
      <c r="BA6469" t="s">
        <v>100</v>
      </c>
      <c r="BC6469" t="s">
        <v>100</v>
      </c>
      <c r="BF6469" t="s">
        <v>100</v>
      </c>
      <c r="BG6469" t="s">
        <v>110</v>
      </c>
      <c r="BH6469" t="s">
        <v>100</v>
      </c>
      <c r="BL6469" t="s">
        <v>100</v>
      </c>
      <c r="BP6469" t="s">
        <v>100</v>
      </c>
      <c r="BS6469" t="s">
        <v>100</v>
      </c>
      <c r="BU6469" t="s">
        <v>100</v>
      </c>
      <c r="BW6469" t="s">
        <v>100</v>
      </c>
      <c r="BY6469" t="s">
        <v>100</v>
      </c>
      <c r="CF6469" t="s">
        <v>100</v>
      </c>
      <c r="CG6469" t="s">
        <v>110</v>
      </c>
    </row>
    <row r="6470" spans="1:85" x14ac:dyDescent="0.25">
      <c r="A6470" t="s">
        <v>11747</v>
      </c>
      <c r="B6470">
        <v>920147380</v>
      </c>
      <c r="C6470" s="1">
        <v>33604</v>
      </c>
      <c r="D6470" t="s">
        <v>3580</v>
      </c>
      <c r="E6470" t="s">
        <v>1087</v>
      </c>
      <c r="F6470" t="s">
        <v>123</v>
      </c>
      <c r="H6470" t="s">
        <v>104</v>
      </c>
      <c r="I6470" t="s">
        <v>90</v>
      </c>
      <c r="J6470">
        <v>1974</v>
      </c>
      <c r="K6470">
        <v>766</v>
      </c>
      <c r="M6470" t="s">
        <v>5125</v>
      </c>
      <c r="O6470" t="s">
        <v>93</v>
      </c>
      <c r="P6470" t="s">
        <v>94</v>
      </c>
      <c r="Q6470">
        <v>43209</v>
      </c>
      <c r="R6470" t="s">
        <v>10541</v>
      </c>
      <c r="S6470" t="s">
        <v>10542</v>
      </c>
      <c r="T6470" t="s">
        <v>10543</v>
      </c>
      <c r="U6470">
        <v>18</v>
      </c>
      <c r="V6470">
        <v>15</v>
      </c>
      <c r="W6470">
        <v>3</v>
      </c>
      <c r="X6470" t="s">
        <v>98</v>
      </c>
      <c r="Y6470" t="s">
        <v>99</v>
      </c>
      <c r="Z6470" t="s">
        <v>98</v>
      </c>
      <c r="AA6470" t="s">
        <v>99</v>
      </c>
      <c r="AB6470" t="s">
        <v>99</v>
      </c>
      <c r="AC6470" t="s">
        <v>99</v>
      </c>
      <c r="AD6470" t="s">
        <v>99</v>
      </c>
      <c r="AH6470" t="s">
        <v>100</v>
      </c>
      <c r="AK6470" t="s">
        <v>100</v>
      </c>
      <c r="AM6470" t="s">
        <v>100</v>
      </c>
      <c r="AR6470" t="s">
        <v>100</v>
      </c>
      <c r="AV6470" t="s">
        <v>100</v>
      </c>
      <c r="AX6470" t="s">
        <v>100</v>
      </c>
      <c r="BA6470" t="s">
        <v>100</v>
      </c>
      <c r="BC6470" t="s">
        <v>100</v>
      </c>
      <c r="BG6470" t="s">
        <v>108</v>
      </c>
      <c r="BL6470" t="s">
        <v>100</v>
      </c>
      <c r="BS6470" t="s">
        <v>100</v>
      </c>
      <c r="BT6470" t="s">
        <v>108</v>
      </c>
    </row>
    <row r="6471" spans="1:85" x14ac:dyDescent="0.25">
      <c r="A6471" t="s">
        <v>11748</v>
      </c>
      <c r="B6471">
        <v>110034218</v>
      </c>
      <c r="C6471" s="1">
        <v>40855</v>
      </c>
      <c r="D6471" t="s">
        <v>8928</v>
      </c>
      <c r="E6471" t="s">
        <v>2532</v>
      </c>
      <c r="F6471" t="s">
        <v>3665</v>
      </c>
      <c r="H6471" t="s">
        <v>104</v>
      </c>
      <c r="I6471" t="s">
        <v>90</v>
      </c>
      <c r="J6471">
        <v>1985</v>
      </c>
      <c r="K6471">
        <v>702</v>
      </c>
      <c r="M6471" t="s">
        <v>8964</v>
      </c>
      <c r="O6471" t="s">
        <v>93</v>
      </c>
      <c r="P6471" t="s">
        <v>94</v>
      </c>
      <c r="Q6471">
        <v>43209</v>
      </c>
      <c r="R6471" t="s">
        <v>11749</v>
      </c>
      <c r="S6471" t="s">
        <v>11750</v>
      </c>
      <c r="T6471" t="s">
        <v>11751</v>
      </c>
      <c r="U6471">
        <v>18</v>
      </c>
      <c r="V6471">
        <v>15</v>
      </c>
      <c r="W6471">
        <v>3</v>
      </c>
      <c r="X6471" t="s">
        <v>98</v>
      </c>
      <c r="Y6471" t="s">
        <v>99</v>
      </c>
      <c r="Z6471" t="s">
        <v>98</v>
      </c>
      <c r="AA6471" t="s">
        <v>99</v>
      </c>
      <c r="AB6471" t="s">
        <v>99</v>
      </c>
      <c r="AC6471" t="s">
        <v>99</v>
      </c>
      <c r="AD6471" t="s">
        <v>99</v>
      </c>
      <c r="AF6471" t="s">
        <v>100</v>
      </c>
      <c r="AH6471" t="s">
        <v>100</v>
      </c>
      <c r="AK6471" t="s">
        <v>100</v>
      </c>
      <c r="AM6471" t="s">
        <v>100</v>
      </c>
      <c r="AO6471" t="s">
        <v>110</v>
      </c>
      <c r="AP6471" t="s">
        <v>100</v>
      </c>
      <c r="AR6471" t="s">
        <v>100</v>
      </c>
      <c r="AS6471" t="s">
        <v>90</v>
      </c>
      <c r="AV6471" t="s">
        <v>100</v>
      </c>
      <c r="AX6471" t="s">
        <v>100</v>
      </c>
    </row>
    <row r="6472" spans="1:85" x14ac:dyDescent="0.25">
      <c r="A6472" t="s">
        <v>11752</v>
      </c>
      <c r="B6472">
        <v>110019037</v>
      </c>
      <c r="C6472" s="1">
        <v>40757</v>
      </c>
      <c r="D6472" t="s">
        <v>8928</v>
      </c>
      <c r="E6472" t="s">
        <v>1133</v>
      </c>
      <c r="F6472" t="s">
        <v>11753</v>
      </c>
      <c r="H6472" t="s">
        <v>104</v>
      </c>
      <c r="I6472" t="s">
        <v>90</v>
      </c>
      <c r="J6472">
        <v>1983</v>
      </c>
      <c r="K6472">
        <v>702</v>
      </c>
      <c r="M6472" t="s">
        <v>8964</v>
      </c>
      <c r="O6472" t="s">
        <v>93</v>
      </c>
      <c r="P6472" t="s">
        <v>94</v>
      </c>
      <c r="Q6472">
        <v>43209</v>
      </c>
      <c r="R6472" t="s">
        <v>11749</v>
      </c>
      <c r="S6472" t="s">
        <v>11750</v>
      </c>
      <c r="T6472" t="s">
        <v>11751</v>
      </c>
      <c r="U6472">
        <v>18</v>
      </c>
      <c r="V6472">
        <v>15</v>
      </c>
      <c r="W6472">
        <v>3</v>
      </c>
      <c r="X6472" t="s">
        <v>98</v>
      </c>
      <c r="Y6472" t="s">
        <v>99</v>
      </c>
      <c r="Z6472" t="s">
        <v>98</v>
      </c>
      <c r="AA6472" t="s">
        <v>99</v>
      </c>
      <c r="AB6472" t="s">
        <v>99</v>
      </c>
      <c r="AC6472" t="s">
        <v>99</v>
      </c>
      <c r="AD6472" t="s">
        <v>99</v>
      </c>
      <c r="AF6472" t="s">
        <v>100</v>
      </c>
      <c r="AH6472" t="s">
        <v>100</v>
      </c>
      <c r="AM6472" t="s">
        <v>100</v>
      </c>
      <c r="AO6472" t="s">
        <v>110</v>
      </c>
      <c r="AP6472" t="s">
        <v>100</v>
      </c>
      <c r="AR6472" t="s">
        <v>100</v>
      </c>
      <c r="AS6472" t="s">
        <v>90</v>
      </c>
      <c r="AV6472" t="s">
        <v>100</v>
      </c>
      <c r="AX6472" t="s">
        <v>100</v>
      </c>
    </row>
    <row r="6473" spans="1:85" x14ac:dyDescent="0.25">
      <c r="A6473" t="s">
        <v>11754</v>
      </c>
      <c r="B6473">
        <v>100031526</v>
      </c>
      <c r="C6473" s="1">
        <v>40455</v>
      </c>
      <c r="D6473" t="s">
        <v>5040</v>
      </c>
      <c r="E6473" t="s">
        <v>782</v>
      </c>
      <c r="F6473" t="s">
        <v>740</v>
      </c>
      <c r="H6473" t="s">
        <v>89</v>
      </c>
      <c r="I6473" t="s">
        <v>90</v>
      </c>
      <c r="J6473">
        <v>1992</v>
      </c>
      <c r="K6473">
        <v>2511</v>
      </c>
      <c r="M6473" t="s">
        <v>11755</v>
      </c>
      <c r="N6473" t="s">
        <v>92</v>
      </c>
      <c r="O6473" t="s">
        <v>93</v>
      </c>
      <c r="P6473" t="s">
        <v>94</v>
      </c>
      <c r="Q6473">
        <v>43209</v>
      </c>
      <c r="R6473" t="s">
        <v>11749</v>
      </c>
      <c r="S6473" t="s">
        <v>11750</v>
      </c>
      <c r="T6473" t="s">
        <v>11751</v>
      </c>
      <c r="U6473">
        <v>18</v>
      </c>
      <c r="V6473">
        <v>15</v>
      </c>
      <c r="W6473">
        <v>3</v>
      </c>
      <c r="X6473" t="s">
        <v>98</v>
      </c>
      <c r="Y6473" t="s">
        <v>99</v>
      </c>
      <c r="Z6473" t="s">
        <v>98</v>
      </c>
      <c r="AA6473" t="s">
        <v>99</v>
      </c>
      <c r="AB6473" t="s">
        <v>99</v>
      </c>
      <c r="AC6473" t="s">
        <v>99</v>
      </c>
      <c r="AD6473" t="s">
        <v>99</v>
      </c>
      <c r="AP6473" t="s">
        <v>100</v>
      </c>
      <c r="AR6473" t="s">
        <v>100</v>
      </c>
      <c r="AV6473" t="s">
        <v>100</v>
      </c>
      <c r="BA6473" t="s">
        <v>100</v>
      </c>
    </row>
    <row r="6474" spans="1:85" x14ac:dyDescent="0.25">
      <c r="A6474" t="s">
        <v>11756</v>
      </c>
      <c r="B6474">
        <v>840710992</v>
      </c>
      <c r="C6474" s="1">
        <v>30682</v>
      </c>
      <c r="D6474" t="s">
        <v>5040</v>
      </c>
      <c r="E6474" t="s">
        <v>11757</v>
      </c>
      <c r="F6474" t="s">
        <v>380</v>
      </c>
      <c r="H6474" t="s">
        <v>104</v>
      </c>
      <c r="I6474" t="s">
        <v>108</v>
      </c>
      <c r="J6474">
        <v>1954</v>
      </c>
      <c r="K6474">
        <v>2511</v>
      </c>
      <c r="M6474" t="s">
        <v>11755</v>
      </c>
      <c r="O6474" t="s">
        <v>93</v>
      </c>
      <c r="P6474" t="s">
        <v>94</v>
      </c>
      <c r="Q6474">
        <v>43209</v>
      </c>
      <c r="R6474" t="s">
        <v>11749</v>
      </c>
      <c r="S6474" t="s">
        <v>11750</v>
      </c>
      <c r="T6474" t="s">
        <v>11751</v>
      </c>
      <c r="U6474">
        <v>18</v>
      </c>
      <c r="V6474">
        <v>15</v>
      </c>
      <c r="W6474">
        <v>3</v>
      </c>
      <c r="X6474" t="s">
        <v>98</v>
      </c>
      <c r="Y6474" t="s">
        <v>99</v>
      </c>
      <c r="Z6474" t="s">
        <v>98</v>
      </c>
      <c r="AA6474" t="s">
        <v>99</v>
      </c>
      <c r="AB6474" t="s">
        <v>99</v>
      </c>
      <c r="AC6474" t="s">
        <v>99</v>
      </c>
      <c r="AD6474" t="s">
        <v>99</v>
      </c>
      <c r="AE6474" t="s">
        <v>108</v>
      </c>
      <c r="AF6474" t="s">
        <v>100</v>
      </c>
      <c r="AH6474" t="s">
        <v>100</v>
      </c>
      <c r="AJ6474" t="s">
        <v>108</v>
      </c>
      <c r="AM6474" t="s">
        <v>100</v>
      </c>
      <c r="AO6474" t="s">
        <v>108</v>
      </c>
      <c r="AP6474" t="s">
        <v>100</v>
      </c>
      <c r="AT6474" t="s">
        <v>100</v>
      </c>
      <c r="AV6474" t="s">
        <v>100</v>
      </c>
      <c r="BA6474" t="s">
        <v>100</v>
      </c>
      <c r="BB6474" t="s">
        <v>108</v>
      </c>
      <c r="BC6474" t="s">
        <v>100</v>
      </c>
      <c r="BF6474" t="s">
        <v>100</v>
      </c>
      <c r="BG6474" t="s">
        <v>108</v>
      </c>
      <c r="BH6474" t="s">
        <v>100</v>
      </c>
      <c r="BL6474" t="s">
        <v>100</v>
      </c>
      <c r="BS6474" t="s">
        <v>100</v>
      </c>
      <c r="CA6474" t="s">
        <v>108</v>
      </c>
      <c r="CB6474" t="s">
        <v>100</v>
      </c>
      <c r="CF6474" t="s">
        <v>100</v>
      </c>
      <c r="CG6474" t="s">
        <v>108</v>
      </c>
    </row>
    <row r="6475" spans="1:85" x14ac:dyDescent="0.25">
      <c r="A6475" t="s">
        <v>11758</v>
      </c>
      <c r="B6475">
        <v>780052498</v>
      </c>
      <c r="C6475" s="1">
        <v>28491</v>
      </c>
      <c r="D6475" t="s">
        <v>5040</v>
      </c>
      <c r="E6475" t="s">
        <v>1445</v>
      </c>
      <c r="F6475" t="s">
        <v>108</v>
      </c>
      <c r="H6475" t="s">
        <v>104</v>
      </c>
      <c r="I6475" t="s">
        <v>108</v>
      </c>
      <c r="J6475">
        <v>1952</v>
      </c>
      <c r="K6475">
        <v>2511</v>
      </c>
      <c r="M6475" t="s">
        <v>11755</v>
      </c>
      <c r="O6475" t="s">
        <v>93</v>
      </c>
      <c r="P6475" t="s">
        <v>94</v>
      </c>
      <c r="Q6475">
        <v>43209</v>
      </c>
      <c r="R6475" t="s">
        <v>11749</v>
      </c>
      <c r="S6475" t="s">
        <v>11750</v>
      </c>
      <c r="T6475" t="s">
        <v>11751</v>
      </c>
      <c r="U6475">
        <v>18</v>
      </c>
      <c r="V6475">
        <v>15</v>
      </c>
      <c r="W6475">
        <v>3</v>
      </c>
      <c r="X6475" t="s">
        <v>98</v>
      </c>
      <c r="Y6475" t="s">
        <v>99</v>
      </c>
      <c r="Z6475" t="s">
        <v>98</v>
      </c>
      <c r="AA6475" t="s">
        <v>99</v>
      </c>
      <c r="AB6475" t="s">
        <v>99</v>
      </c>
      <c r="AC6475" t="s">
        <v>99</v>
      </c>
      <c r="AD6475" t="s">
        <v>99</v>
      </c>
      <c r="AE6475" t="s">
        <v>108</v>
      </c>
      <c r="AF6475" t="s">
        <v>100</v>
      </c>
      <c r="AH6475" t="s">
        <v>100</v>
      </c>
      <c r="AJ6475" t="s">
        <v>108</v>
      </c>
      <c r="AK6475" t="s">
        <v>100</v>
      </c>
      <c r="AM6475" t="s">
        <v>100</v>
      </c>
      <c r="AO6475" t="s">
        <v>108</v>
      </c>
      <c r="AP6475" t="s">
        <v>100</v>
      </c>
      <c r="AR6475" t="s">
        <v>100</v>
      </c>
      <c r="AT6475" t="s">
        <v>100</v>
      </c>
      <c r="AV6475" t="s">
        <v>100</v>
      </c>
      <c r="AX6475" t="s">
        <v>100</v>
      </c>
      <c r="BA6475" t="s">
        <v>100</v>
      </c>
      <c r="BB6475" t="s">
        <v>108</v>
      </c>
      <c r="BC6475" t="s">
        <v>100</v>
      </c>
      <c r="BF6475" t="s">
        <v>100</v>
      </c>
      <c r="BG6475" t="s">
        <v>108</v>
      </c>
      <c r="BL6475" t="s">
        <v>100</v>
      </c>
      <c r="BS6475" t="s">
        <v>100</v>
      </c>
      <c r="BT6475" t="s">
        <v>108</v>
      </c>
      <c r="BU6475" t="s">
        <v>100</v>
      </c>
      <c r="BY6475" t="s">
        <v>100</v>
      </c>
      <c r="CA6475" t="s">
        <v>108</v>
      </c>
      <c r="CB6475" t="s">
        <v>100</v>
      </c>
      <c r="CF6475" t="s">
        <v>100</v>
      </c>
      <c r="CG6475" t="s">
        <v>108</v>
      </c>
    </row>
    <row r="6476" spans="1:85" x14ac:dyDescent="0.25">
      <c r="A6476" t="s">
        <v>11759</v>
      </c>
      <c r="B6476">
        <v>36465</v>
      </c>
      <c r="C6476" s="1">
        <v>38264</v>
      </c>
      <c r="D6476" t="s">
        <v>11760</v>
      </c>
      <c r="E6476" t="s">
        <v>11761</v>
      </c>
      <c r="F6476" t="s">
        <v>181</v>
      </c>
      <c r="H6476" t="s">
        <v>104</v>
      </c>
      <c r="I6476" t="s">
        <v>90</v>
      </c>
      <c r="J6476">
        <v>1981</v>
      </c>
      <c r="K6476">
        <v>2741</v>
      </c>
      <c r="M6476" t="s">
        <v>2406</v>
      </c>
      <c r="N6476" t="s">
        <v>92</v>
      </c>
      <c r="O6476" t="s">
        <v>93</v>
      </c>
      <c r="P6476" t="s">
        <v>94</v>
      </c>
      <c r="Q6476">
        <v>43209</v>
      </c>
      <c r="R6476" t="s">
        <v>11749</v>
      </c>
      <c r="S6476" t="s">
        <v>11750</v>
      </c>
      <c r="T6476" t="s">
        <v>11751</v>
      </c>
      <c r="U6476">
        <v>18</v>
      </c>
      <c r="V6476">
        <v>15</v>
      </c>
      <c r="W6476">
        <v>3</v>
      </c>
      <c r="X6476" t="s">
        <v>98</v>
      </c>
      <c r="Y6476" t="s">
        <v>99</v>
      </c>
      <c r="Z6476" t="s">
        <v>98</v>
      </c>
      <c r="AA6476" t="s">
        <v>99</v>
      </c>
      <c r="AB6476" t="s">
        <v>99</v>
      </c>
      <c r="AC6476" t="s">
        <v>99</v>
      </c>
      <c r="AD6476" t="s">
        <v>99</v>
      </c>
      <c r="AM6476" t="s">
        <v>100</v>
      </c>
      <c r="AX6476" t="s">
        <v>100</v>
      </c>
      <c r="BA6476" t="s">
        <v>100</v>
      </c>
      <c r="BF6476" t="s">
        <v>100</v>
      </c>
      <c r="BG6476" t="s">
        <v>108</v>
      </c>
      <c r="BL6476" t="s">
        <v>100</v>
      </c>
      <c r="BP6476" t="s">
        <v>100</v>
      </c>
      <c r="CF6476" t="s">
        <v>100</v>
      </c>
    </row>
    <row r="6477" spans="1:85" x14ac:dyDescent="0.25">
      <c r="A6477" t="s">
        <v>11762</v>
      </c>
      <c r="B6477">
        <v>772090831</v>
      </c>
      <c r="C6477" s="1">
        <v>28126</v>
      </c>
      <c r="D6477" t="s">
        <v>11760</v>
      </c>
      <c r="E6477" t="s">
        <v>11763</v>
      </c>
      <c r="F6477" t="s">
        <v>181</v>
      </c>
      <c r="H6477" t="s">
        <v>104</v>
      </c>
      <c r="I6477" t="s">
        <v>90</v>
      </c>
      <c r="J6477">
        <v>1945</v>
      </c>
      <c r="K6477">
        <v>2741</v>
      </c>
      <c r="M6477" t="s">
        <v>2406</v>
      </c>
      <c r="O6477" t="s">
        <v>93</v>
      </c>
      <c r="P6477" t="s">
        <v>94</v>
      </c>
      <c r="Q6477">
        <v>43209</v>
      </c>
      <c r="R6477" t="s">
        <v>11749</v>
      </c>
      <c r="S6477" t="s">
        <v>11750</v>
      </c>
      <c r="T6477" t="s">
        <v>11751</v>
      </c>
      <c r="U6477">
        <v>18</v>
      </c>
      <c r="V6477">
        <v>15</v>
      </c>
      <c r="W6477">
        <v>3</v>
      </c>
      <c r="X6477" t="s">
        <v>98</v>
      </c>
      <c r="Y6477" t="s">
        <v>99</v>
      </c>
      <c r="Z6477" t="s">
        <v>98</v>
      </c>
      <c r="AA6477" t="s">
        <v>99</v>
      </c>
      <c r="AB6477" t="s">
        <v>99</v>
      </c>
      <c r="AC6477" t="s">
        <v>99</v>
      </c>
      <c r="AD6477" t="s">
        <v>99</v>
      </c>
      <c r="AF6477" t="s">
        <v>100</v>
      </c>
      <c r="AH6477" t="s">
        <v>100</v>
      </c>
      <c r="AK6477" t="s">
        <v>100</v>
      </c>
      <c r="AM6477" t="s">
        <v>100</v>
      </c>
      <c r="AP6477" t="s">
        <v>100</v>
      </c>
      <c r="AR6477" t="s">
        <v>100</v>
      </c>
      <c r="AS6477" t="s">
        <v>90</v>
      </c>
      <c r="AT6477" t="s">
        <v>100</v>
      </c>
      <c r="AV6477" t="s">
        <v>100</v>
      </c>
      <c r="AX6477" t="s">
        <v>100</v>
      </c>
      <c r="BA6477" t="s">
        <v>100</v>
      </c>
      <c r="BC6477" t="s">
        <v>100</v>
      </c>
      <c r="BF6477" t="s">
        <v>100</v>
      </c>
      <c r="BH6477" t="s">
        <v>100</v>
      </c>
      <c r="BL6477" t="s">
        <v>100</v>
      </c>
      <c r="BP6477" t="s">
        <v>100</v>
      </c>
      <c r="BS6477" t="s">
        <v>100</v>
      </c>
      <c r="BU6477" t="s">
        <v>100</v>
      </c>
      <c r="BY6477" t="s">
        <v>100</v>
      </c>
      <c r="CF6477" t="s">
        <v>100</v>
      </c>
      <c r="CG6477" t="s">
        <v>110</v>
      </c>
    </row>
    <row r="6478" spans="1:85" x14ac:dyDescent="0.25">
      <c r="A6478" t="s">
        <v>11764</v>
      </c>
      <c r="B6478">
        <v>772090858</v>
      </c>
      <c r="C6478" s="1">
        <v>28126</v>
      </c>
      <c r="D6478" t="s">
        <v>11760</v>
      </c>
      <c r="E6478" t="s">
        <v>7180</v>
      </c>
      <c r="F6478" t="s">
        <v>525</v>
      </c>
      <c r="H6478" t="s">
        <v>104</v>
      </c>
      <c r="I6478" t="s">
        <v>90</v>
      </c>
      <c r="J6478">
        <v>1946</v>
      </c>
      <c r="K6478">
        <v>2741</v>
      </c>
      <c r="M6478" t="s">
        <v>2406</v>
      </c>
      <c r="O6478" t="s">
        <v>93</v>
      </c>
      <c r="P6478" t="s">
        <v>94</v>
      </c>
      <c r="Q6478">
        <v>43209</v>
      </c>
      <c r="R6478" t="s">
        <v>11749</v>
      </c>
      <c r="S6478" t="s">
        <v>11750</v>
      </c>
      <c r="T6478" t="s">
        <v>11751</v>
      </c>
      <c r="U6478">
        <v>18</v>
      </c>
      <c r="V6478">
        <v>15</v>
      </c>
      <c r="W6478">
        <v>3</v>
      </c>
      <c r="X6478" t="s">
        <v>98</v>
      </c>
      <c r="Y6478" t="s">
        <v>99</v>
      </c>
      <c r="Z6478" t="s">
        <v>98</v>
      </c>
      <c r="AA6478" t="s">
        <v>99</v>
      </c>
      <c r="AB6478" t="s">
        <v>99</v>
      </c>
      <c r="AC6478" t="s">
        <v>99</v>
      </c>
      <c r="AD6478" t="s">
        <v>99</v>
      </c>
      <c r="AF6478" t="s">
        <v>100</v>
      </c>
      <c r="AH6478" t="s">
        <v>100</v>
      </c>
      <c r="AK6478" t="s">
        <v>100</v>
      </c>
      <c r="AM6478" t="s">
        <v>100</v>
      </c>
      <c r="AP6478" t="s">
        <v>100</v>
      </c>
      <c r="AR6478" t="s">
        <v>100</v>
      </c>
      <c r="AS6478" t="s">
        <v>90</v>
      </c>
      <c r="AT6478" t="s">
        <v>100</v>
      </c>
      <c r="AV6478" t="s">
        <v>100</v>
      </c>
      <c r="AX6478" t="s">
        <v>100</v>
      </c>
      <c r="BA6478" t="s">
        <v>100</v>
      </c>
      <c r="BF6478" t="s">
        <v>100</v>
      </c>
      <c r="BH6478" t="s">
        <v>100</v>
      </c>
      <c r="BL6478" t="s">
        <v>100</v>
      </c>
      <c r="BP6478" t="s">
        <v>100</v>
      </c>
      <c r="BS6478" t="s">
        <v>100</v>
      </c>
      <c r="BU6478" t="s">
        <v>100</v>
      </c>
      <c r="BY6478" t="s">
        <v>100</v>
      </c>
      <c r="CB6478" t="s">
        <v>100</v>
      </c>
      <c r="CF6478" t="s">
        <v>100</v>
      </c>
      <c r="CG6478" t="s">
        <v>110</v>
      </c>
    </row>
    <row r="6479" spans="1:85" x14ac:dyDescent="0.25">
      <c r="A6479" t="s">
        <v>11765</v>
      </c>
      <c r="B6479">
        <v>920257658</v>
      </c>
      <c r="C6479" s="1">
        <v>33604</v>
      </c>
      <c r="D6479" t="s">
        <v>11766</v>
      </c>
      <c r="E6479" t="s">
        <v>1038</v>
      </c>
      <c r="H6479" t="s">
        <v>104</v>
      </c>
      <c r="I6479" t="s">
        <v>108</v>
      </c>
      <c r="J6479">
        <v>1974</v>
      </c>
      <c r="K6479">
        <v>679</v>
      </c>
      <c r="M6479" t="s">
        <v>8940</v>
      </c>
      <c r="O6479" t="s">
        <v>93</v>
      </c>
      <c r="P6479" t="s">
        <v>94</v>
      </c>
      <c r="Q6479">
        <v>43209</v>
      </c>
      <c r="R6479" t="s">
        <v>11749</v>
      </c>
      <c r="S6479" t="s">
        <v>11750</v>
      </c>
      <c r="T6479" t="s">
        <v>11751</v>
      </c>
      <c r="U6479">
        <v>18</v>
      </c>
      <c r="V6479">
        <v>15</v>
      </c>
      <c r="W6479">
        <v>3</v>
      </c>
      <c r="X6479" t="s">
        <v>98</v>
      </c>
      <c r="Y6479" t="s">
        <v>99</v>
      </c>
      <c r="Z6479" t="s">
        <v>98</v>
      </c>
      <c r="AA6479" t="s">
        <v>99</v>
      </c>
      <c r="AB6479" t="s">
        <v>99</v>
      </c>
      <c r="AC6479" t="s">
        <v>99</v>
      </c>
      <c r="AD6479" t="s">
        <v>99</v>
      </c>
      <c r="AF6479" t="s">
        <v>100</v>
      </c>
      <c r="AH6479" t="s">
        <v>100</v>
      </c>
      <c r="AJ6479" t="s">
        <v>108</v>
      </c>
      <c r="AK6479" t="s">
        <v>100</v>
      </c>
      <c r="AM6479" t="s">
        <v>100</v>
      </c>
      <c r="AP6479" t="s">
        <v>100</v>
      </c>
      <c r="AR6479" t="s">
        <v>100</v>
      </c>
      <c r="AS6479" t="s">
        <v>108</v>
      </c>
      <c r="AT6479" t="s">
        <v>100</v>
      </c>
      <c r="AV6479" t="s">
        <v>100</v>
      </c>
      <c r="AX6479" t="s">
        <v>100</v>
      </c>
      <c r="BA6479" t="s">
        <v>100</v>
      </c>
      <c r="BB6479" t="s">
        <v>108</v>
      </c>
      <c r="BC6479" t="s">
        <v>100</v>
      </c>
      <c r="BF6479" t="s">
        <v>100</v>
      </c>
      <c r="BG6479" t="s">
        <v>108</v>
      </c>
      <c r="BH6479" t="s">
        <v>100</v>
      </c>
      <c r="BL6479" t="s">
        <v>100</v>
      </c>
      <c r="BP6479" t="s">
        <v>100</v>
      </c>
      <c r="BS6479" t="s">
        <v>100</v>
      </c>
      <c r="BT6479" t="s">
        <v>108</v>
      </c>
    </row>
    <row r="6480" spans="1:85" x14ac:dyDescent="0.25">
      <c r="A6480" t="s">
        <v>11767</v>
      </c>
      <c r="B6480">
        <v>180054211</v>
      </c>
      <c r="C6480" s="1">
        <v>43381</v>
      </c>
      <c r="D6480" t="s">
        <v>11768</v>
      </c>
      <c r="E6480" t="s">
        <v>1057</v>
      </c>
      <c r="F6480" t="s">
        <v>3111</v>
      </c>
      <c r="H6480" t="s">
        <v>104</v>
      </c>
      <c r="I6480" t="s">
        <v>108</v>
      </c>
      <c r="J6480">
        <v>1996</v>
      </c>
      <c r="K6480">
        <v>718</v>
      </c>
      <c r="M6480" t="s">
        <v>8940</v>
      </c>
      <c r="N6480" t="s">
        <v>92</v>
      </c>
      <c r="O6480" t="s">
        <v>93</v>
      </c>
      <c r="P6480" t="s">
        <v>94</v>
      </c>
      <c r="Q6480">
        <v>43209</v>
      </c>
      <c r="R6480" t="s">
        <v>11749</v>
      </c>
      <c r="S6480" t="s">
        <v>11750</v>
      </c>
      <c r="T6480" t="s">
        <v>11751</v>
      </c>
      <c r="U6480">
        <v>18</v>
      </c>
      <c r="V6480">
        <v>15</v>
      </c>
      <c r="W6480">
        <v>3</v>
      </c>
      <c r="X6480" t="s">
        <v>98</v>
      </c>
      <c r="Y6480" t="s">
        <v>99</v>
      </c>
      <c r="Z6480" t="s">
        <v>98</v>
      </c>
      <c r="AA6480" t="s">
        <v>99</v>
      </c>
      <c r="AB6480" t="s">
        <v>99</v>
      </c>
      <c r="AC6480" t="s">
        <v>99</v>
      </c>
      <c r="AD6480" t="s">
        <v>99</v>
      </c>
      <c r="AE6480" t="s">
        <v>108</v>
      </c>
      <c r="AH6480" t="s">
        <v>100</v>
      </c>
    </row>
    <row r="6481" spans="1:85" x14ac:dyDescent="0.25">
      <c r="A6481" t="s">
        <v>11769</v>
      </c>
      <c r="B6481">
        <v>880850043</v>
      </c>
      <c r="C6481" s="1">
        <v>32143</v>
      </c>
      <c r="D6481" t="s">
        <v>2038</v>
      </c>
      <c r="E6481" t="s">
        <v>649</v>
      </c>
      <c r="F6481" t="s">
        <v>198</v>
      </c>
      <c r="H6481" t="s">
        <v>104</v>
      </c>
      <c r="I6481" t="s">
        <v>90</v>
      </c>
      <c r="J6481">
        <v>1959</v>
      </c>
      <c r="K6481">
        <v>2719</v>
      </c>
      <c r="M6481" t="s">
        <v>11452</v>
      </c>
      <c r="N6481" t="s">
        <v>125</v>
      </c>
      <c r="O6481" t="s">
        <v>93</v>
      </c>
      <c r="P6481" t="s">
        <v>94</v>
      </c>
      <c r="Q6481">
        <v>43209</v>
      </c>
      <c r="R6481" t="s">
        <v>11749</v>
      </c>
      <c r="S6481" t="s">
        <v>11750</v>
      </c>
      <c r="T6481" t="s">
        <v>11751</v>
      </c>
      <c r="U6481">
        <v>18</v>
      </c>
      <c r="V6481">
        <v>15</v>
      </c>
      <c r="W6481">
        <v>3</v>
      </c>
      <c r="X6481" t="s">
        <v>98</v>
      </c>
      <c r="Y6481" t="s">
        <v>99</v>
      </c>
      <c r="Z6481" t="s">
        <v>98</v>
      </c>
      <c r="AA6481" t="s">
        <v>99</v>
      </c>
      <c r="AB6481" t="s">
        <v>99</v>
      </c>
      <c r="AC6481" t="s">
        <v>99</v>
      </c>
      <c r="AD6481" t="s">
        <v>99</v>
      </c>
      <c r="AK6481" t="s">
        <v>100</v>
      </c>
      <c r="AM6481" t="s">
        <v>100</v>
      </c>
      <c r="AT6481" t="s">
        <v>100</v>
      </c>
      <c r="AV6481" t="s">
        <v>100</v>
      </c>
      <c r="AW6481" t="s">
        <v>110</v>
      </c>
      <c r="AX6481" t="s">
        <v>100</v>
      </c>
      <c r="BA6481" t="s">
        <v>100</v>
      </c>
      <c r="BC6481" t="s">
        <v>100</v>
      </c>
      <c r="BF6481" t="s">
        <v>100</v>
      </c>
      <c r="BG6481" t="s">
        <v>108</v>
      </c>
      <c r="BH6481" t="s">
        <v>100</v>
      </c>
      <c r="BL6481" t="s">
        <v>100</v>
      </c>
      <c r="BN6481" t="s">
        <v>108</v>
      </c>
      <c r="BP6481" t="s">
        <v>100</v>
      </c>
      <c r="BS6481" t="s">
        <v>100</v>
      </c>
      <c r="BT6481" t="s">
        <v>108</v>
      </c>
      <c r="BU6481" t="s">
        <v>100</v>
      </c>
      <c r="BW6481" t="s">
        <v>100</v>
      </c>
      <c r="BY6481" t="s">
        <v>100</v>
      </c>
      <c r="CA6481" t="s">
        <v>108</v>
      </c>
      <c r="CB6481" t="s">
        <v>100</v>
      </c>
      <c r="CF6481" t="s">
        <v>100</v>
      </c>
      <c r="CG6481" t="s">
        <v>108</v>
      </c>
    </row>
    <row r="6482" spans="1:85" x14ac:dyDescent="0.25">
      <c r="A6482" t="s">
        <v>11770</v>
      </c>
      <c r="B6482">
        <v>770126367</v>
      </c>
      <c r="C6482" s="1">
        <v>28126</v>
      </c>
      <c r="D6482" t="s">
        <v>141</v>
      </c>
      <c r="E6482" t="s">
        <v>281</v>
      </c>
      <c r="F6482" t="s">
        <v>4220</v>
      </c>
      <c r="H6482" t="s">
        <v>104</v>
      </c>
      <c r="I6482" t="s">
        <v>90</v>
      </c>
      <c r="J6482">
        <v>1927</v>
      </c>
      <c r="K6482">
        <v>2600</v>
      </c>
      <c r="M6482" t="s">
        <v>11452</v>
      </c>
      <c r="N6482">
        <v>213</v>
      </c>
      <c r="O6482" t="s">
        <v>93</v>
      </c>
      <c r="P6482" t="s">
        <v>94</v>
      </c>
      <c r="Q6482">
        <v>43209</v>
      </c>
      <c r="R6482" t="s">
        <v>11749</v>
      </c>
      <c r="S6482" t="s">
        <v>11750</v>
      </c>
      <c r="T6482" t="s">
        <v>11751</v>
      </c>
      <c r="U6482">
        <v>18</v>
      </c>
      <c r="V6482">
        <v>15</v>
      </c>
      <c r="W6482">
        <v>3</v>
      </c>
      <c r="X6482" t="s">
        <v>98</v>
      </c>
      <c r="Y6482" t="s">
        <v>99</v>
      </c>
      <c r="Z6482" t="s">
        <v>98</v>
      </c>
      <c r="AA6482" t="s">
        <v>99</v>
      </c>
      <c r="AB6482" t="s">
        <v>99</v>
      </c>
      <c r="AC6482" t="s">
        <v>99</v>
      </c>
      <c r="AD6482" t="s">
        <v>99</v>
      </c>
      <c r="AK6482" t="s">
        <v>100</v>
      </c>
      <c r="AV6482" t="s">
        <v>100</v>
      </c>
      <c r="AX6482" t="s">
        <v>100</v>
      </c>
      <c r="BA6482" t="s">
        <v>100</v>
      </c>
      <c r="BB6482" t="s">
        <v>110</v>
      </c>
      <c r="BF6482" t="s">
        <v>100</v>
      </c>
      <c r="BG6482" t="s">
        <v>110</v>
      </c>
      <c r="BL6482" t="s">
        <v>100</v>
      </c>
      <c r="BS6482" t="s">
        <v>100</v>
      </c>
      <c r="BU6482" t="s">
        <v>100</v>
      </c>
      <c r="BY6482" t="s">
        <v>100</v>
      </c>
      <c r="CF6482" t="s">
        <v>100</v>
      </c>
      <c r="CG6482" t="s">
        <v>110</v>
      </c>
    </row>
    <row r="6483" spans="1:85" x14ac:dyDescent="0.25">
      <c r="A6483" t="s">
        <v>11771</v>
      </c>
      <c r="B6483">
        <v>160087529</v>
      </c>
      <c r="C6483" s="1">
        <v>42731</v>
      </c>
      <c r="D6483" t="s">
        <v>11772</v>
      </c>
      <c r="E6483" t="s">
        <v>241</v>
      </c>
      <c r="F6483" t="s">
        <v>102</v>
      </c>
      <c r="H6483" t="s">
        <v>104</v>
      </c>
      <c r="I6483" t="s">
        <v>108</v>
      </c>
      <c r="J6483">
        <v>1980</v>
      </c>
      <c r="K6483">
        <v>708</v>
      </c>
      <c r="M6483" t="s">
        <v>8964</v>
      </c>
      <c r="O6483" t="s">
        <v>93</v>
      </c>
      <c r="P6483" t="s">
        <v>94</v>
      </c>
      <c r="Q6483">
        <v>43209</v>
      </c>
      <c r="R6483" t="s">
        <v>11749</v>
      </c>
      <c r="S6483" t="s">
        <v>11750</v>
      </c>
      <c r="T6483" t="s">
        <v>11751</v>
      </c>
      <c r="U6483">
        <v>18</v>
      </c>
      <c r="V6483">
        <v>15</v>
      </c>
      <c r="W6483">
        <v>3</v>
      </c>
      <c r="X6483" t="s">
        <v>98</v>
      </c>
      <c r="Y6483" t="s">
        <v>99</v>
      </c>
      <c r="Z6483" t="s">
        <v>98</v>
      </c>
      <c r="AA6483" t="s">
        <v>99</v>
      </c>
      <c r="AB6483" t="s">
        <v>99</v>
      </c>
      <c r="AC6483" t="s">
        <v>99</v>
      </c>
      <c r="AD6483" t="s">
        <v>99</v>
      </c>
      <c r="AE6483" t="s">
        <v>108</v>
      </c>
      <c r="AF6483" t="s">
        <v>100</v>
      </c>
      <c r="AH6483" t="s">
        <v>100</v>
      </c>
      <c r="AJ6483" t="s">
        <v>108</v>
      </c>
      <c r="AK6483" t="s">
        <v>100</v>
      </c>
    </row>
    <row r="6484" spans="1:85" x14ac:dyDescent="0.25">
      <c r="A6484" t="s">
        <v>11773</v>
      </c>
      <c r="B6484">
        <v>150018970</v>
      </c>
      <c r="C6484" s="1">
        <v>42185</v>
      </c>
      <c r="D6484" t="s">
        <v>155</v>
      </c>
      <c r="E6484" t="s">
        <v>244</v>
      </c>
      <c r="F6484" t="s">
        <v>215</v>
      </c>
      <c r="H6484" t="s">
        <v>104</v>
      </c>
      <c r="I6484" t="s">
        <v>108</v>
      </c>
      <c r="J6484">
        <v>1981</v>
      </c>
      <c r="K6484">
        <v>2545</v>
      </c>
      <c r="M6484" t="s">
        <v>11774</v>
      </c>
      <c r="N6484" t="s">
        <v>92</v>
      </c>
      <c r="O6484" t="s">
        <v>93</v>
      </c>
      <c r="P6484" t="s">
        <v>94</v>
      </c>
      <c r="Q6484">
        <v>43209</v>
      </c>
      <c r="R6484" t="s">
        <v>11749</v>
      </c>
      <c r="S6484" t="s">
        <v>11750</v>
      </c>
      <c r="T6484" t="s">
        <v>11751</v>
      </c>
      <c r="U6484">
        <v>18</v>
      </c>
      <c r="V6484">
        <v>15</v>
      </c>
      <c r="W6484">
        <v>3</v>
      </c>
      <c r="X6484" t="s">
        <v>98</v>
      </c>
      <c r="Y6484" t="s">
        <v>99</v>
      </c>
      <c r="Z6484" t="s">
        <v>98</v>
      </c>
      <c r="AA6484" t="s">
        <v>99</v>
      </c>
      <c r="AB6484" t="s">
        <v>99</v>
      </c>
      <c r="AC6484" t="s">
        <v>99</v>
      </c>
      <c r="AD6484" t="s">
        <v>99</v>
      </c>
      <c r="AE6484" t="s">
        <v>108</v>
      </c>
      <c r="AF6484" t="s">
        <v>100</v>
      </c>
      <c r="AH6484" t="s">
        <v>100</v>
      </c>
      <c r="AK6484" t="s">
        <v>100</v>
      </c>
      <c r="AM6484" t="s">
        <v>100</v>
      </c>
      <c r="AO6484" t="s">
        <v>110</v>
      </c>
    </row>
    <row r="6485" spans="1:85" x14ac:dyDescent="0.25">
      <c r="A6485" t="s">
        <v>11775</v>
      </c>
      <c r="B6485">
        <v>160053463</v>
      </c>
      <c r="C6485" s="1">
        <v>42621</v>
      </c>
      <c r="D6485" t="s">
        <v>155</v>
      </c>
      <c r="E6485" t="s">
        <v>6213</v>
      </c>
      <c r="F6485" t="s">
        <v>622</v>
      </c>
      <c r="H6485" t="s">
        <v>104</v>
      </c>
      <c r="I6485" t="s">
        <v>90</v>
      </c>
      <c r="J6485">
        <v>1987</v>
      </c>
      <c r="K6485">
        <v>2545</v>
      </c>
      <c r="M6485" t="s">
        <v>11774</v>
      </c>
      <c r="N6485" t="s">
        <v>92</v>
      </c>
      <c r="O6485" t="s">
        <v>93</v>
      </c>
      <c r="P6485" t="s">
        <v>94</v>
      </c>
      <c r="Q6485">
        <v>43209</v>
      </c>
      <c r="R6485" t="s">
        <v>11749</v>
      </c>
      <c r="S6485" t="s">
        <v>11750</v>
      </c>
      <c r="T6485" t="s">
        <v>11751</v>
      </c>
      <c r="U6485">
        <v>18</v>
      </c>
      <c r="V6485">
        <v>15</v>
      </c>
      <c r="W6485">
        <v>3</v>
      </c>
      <c r="X6485" t="s">
        <v>98</v>
      </c>
      <c r="Y6485" t="s">
        <v>99</v>
      </c>
      <c r="Z6485" t="s">
        <v>98</v>
      </c>
      <c r="AA6485" t="s">
        <v>99</v>
      </c>
      <c r="AB6485" t="s">
        <v>99</v>
      </c>
      <c r="AC6485" t="s">
        <v>99</v>
      </c>
      <c r="AD6485" t="s">
        <v>99</v>
      </c>
      <c r="AF6485" t="s">
        <v>100</v>
      </c>
      <c r="AH6485" t="s">
        <v>100</v>
      </c>
      <c r="AM6485" t="s">
        <v>100</v>
      </c>
    </row>
    <row r="6486" spans="1:85" x14ac:dyDescent="0.25">
      <c r="A6486" t="s">
        <v>11776</v>
      </c>
      <c r="B6486">
        <v>140024420</v>
      </c>
      <c r="C6486" s="1">
        <v>41858</v>
      </c>
      <c r="D6486" t="s">
        <v>11777</v>
      </c>
      <c r="E6486" t="s">
        <v>865</v>
      </c>
      <c r="F6486" t="s">
        <v>2288</v>
      </c>
      <c r="H6486" t="s">
        <v>104</v>
      </c>
      <c r="I6486" t="s">
        <v>108</v>
      </c>
      <c r="J6486">
        <v>1964</v>
      </c>
      <c r="K6486">
        <v>2572</v>
      </c>
      <c r="M6486" t="s">
        <v>11755</v>
      </c>
      <c r="N6486" t="s">
        <v>92</v>
      </c>
      <c r="O6486" t="s">
        <v>93</v>
      </c>
      <c r="P6486" t="s">
        <v>94</v>
      </c>
      <c r="Q6486">
        <v>43209</v>
      </c>
      <c r="R6486" t="s">
        <v>11749</v>
      </c>
      <c r="S6486" t="s">
        <v>11750</v>
      </c>
      <c r="T6486" t="s">
        <v>11751</v>
      </c>
      <c r="U6486">
        <v>18</v>
      </c>
      <c r="V6486">
        <v>15</v>
      </c>
      <c r="W6486">
        <v>3</v>
      </c>
      <c r="X6486" t="s">
        <v>98</v>
      </c>
      <c r="Y6486" t="s">
        <v>99</v>
      </c>
      <c r="Z6486" t="s">
        <v>98</v>
      </c>
      <c r="AA6486" t="s">
        <v>99</v>
      </c>
      <c r="AB6486" t="s">
        <v>99</v>
      </c>
      <c r="AC6486" t="s">
        <v>99</v>
      </c>
      <c r="AD6486" t="s">
        <v>99</v>
      </c>
      <c r="AE6486" t="s">
        <v>108</v>
      </c>
      <c r="AF6486" t="s">
        <v>100</v>
      </c>
      <c r="AH6486" t="s">
        <v>100</v>
      </c>
      <c r="AJ6486" t="s">
        <v>108</v>
      </c>
      <c r="AK6486" t="s">
        <v>100</v>
      </c>
      <c r="AM6486" t="s">
        <v>100</v>
      </c>
      <c r="AR6486" t="s">
        <v>100</v>
      </c>
    </row>
    <row r="6487" spans="1:85" x14ac:dyDescent="0.25">
      <c r="A6487" t="s">
        <v>11778</v>
      </c>
      <c r="B6487">
        <v>140024421</v>
      </c>
      <c r="C6487" s="1">
        <v>41858</v>
      </c>
      <c r="D6487" t="s">
        <v>11777</v>
      </c>
      <c r="E6487" t="s">
        <v>470</v>
      </c>
      <c r="F6487" t="s">
        <v>1845</v>
      </c>
      <c r="H6487" t="s">
        <v>104</v>
      </c>
      <c r="I6487" t="s">
        <v>108</v>
      </c>
      <c r="J6487">
        <v>1964</v>
      </c>
      <c r="K6487">
        <v>2572</v>
      </c>
      <c r="M6487" t="s">
        <v>11755</v>
      </c>
      <c r="N6487" t="s">
        <v>92</v>
      </c>
      <c r="O6487" t="s">
        <v>93</v>
      </c>
      <c r="P6487" t="s">
        <v>94</v>
      </c>
      <c r="Q6487">
        <v>43209</v>
      </c>
      <c r="R6487" t="s">
        <v>11749</v>
      </c>
      <c r="S6487" t="s">
        <v>11750</v>
      </c>
      <c r="T6487" t="s">
        <v>11751</v>
      </c>
      <c r="U6487">
        <v>18</v>
      </c>
      <c r="V6487">
        <v>15</v>
      </c>
      <c r="W6487">
        <v>3</v>
      </c>
      <c r="X6487" t="s">
        <v>98</v>
      </c>
      <c r="Y6487" t="s">
        <v>99</v>
      </c>
      <c r="Z6487" t="s">
        <v>98</v>
      </c>
      <c r="AA6487" t="s">
        <v>99</v>
      </c>
      <c r="AB6487" t="s">
        <v>99</v>
      </c>
      <c r="AC6487" t="s">
        <v>99</v>
      </c>
      <c r="AD6487" t="s">
        <v>99</v>
      </c>
      <c r="AE6487" t="s">
        <v>108</v>
      </c>
      <c r="AF6487" t="s">
        <v>100</v>
      </c>
      <c r="AH6487" t="s">
        <v>100</v>
      </c>
      <c r="AJ6487" t="s">
        <v>108</v>
      </c>
      <c r="AK6487" t="s">
        <v>100</v>
      </c>
      <c r="AM6487" t="s">
        <v>100</v>
      </c>
      <c r="AO6487" t="s">
        <v>108</v>
      </c>
      <c r="AP6487" t="s">
        <v>100</v>
      </c>
      <c r="AR6487" t="s">
        <v>100</v>
      </c>
    </row>
    <row r="6488" spans="1:85" x14ac:dyDescent="0.25">
      <c r="A6488" t="s">
        <v>11779</v>
      </c>
      <c r="B6488">
        <v>930221737</v>
      </c>
      <c r="C6488" s="1">
        <v>33970</v>
      </c>
      <c r="D6488" t="s">
        <v>203</v>
      </c>
      <c r="E6488" t="s">
        <v>579</v>
      </c>
      <c r="F6488" t="s">
        <v>380</v>
      </c>
      <c r="H6488" t="s">
        <v>104</v>
      </c>
      <c r="I6488" t="s">
        <v>90</v>
      </c>
      <c r="J6488">
        <v>1963</v>
      </c>
      <c r="K6488">
        <v>2786</v>
      </c>
      <c r="M6488" t="s">
        <v>11755</v>
      </c>
      <c r="N6488" t="s">
        <v>92</v>
      </c>
      <c r="O6488" t="s">
        <v>93</v>
      </c>
      <c r="P6488" t="s">
        <v>94</v>
      </c>
      <c r="Q6488">
        <v>43209</v>
      </c>
      <c r="R6488" t="s">
        <v>11749</v>
      </c>
      <c r="S6488" t="s">
        <v>11750</v>
      </c>
      <c r="T6488" t="s">
        <v>11751</v>
      </c>
      <c r="U6488">
        <v>18</v>
      </c>
      <c r="V6488">
        <v>15</v>
      </c>
      <c r="W6488">
        <v>3</v>
      </c>
      <c r="X6488" t="s">
        <v>98</v>
      </c>
      <c r="Y6488" t="s">
        <v>99</v>
      </c>
      <c r="Z6488" t="s">
        <v>98</v>
      </c>
      <c r="AA6488" t="s">
        <v>99</v>
      </c>
      <c r="AB6488" t="s">
        <v>99</v>
      </c>
      <c r="AC6488" t="s">
        <v>99</v>
      </c>
      <c r="AD6488" t="s">
        <v>99</v>
      </c>
      <c r="AH6488" t="s">
        <v>100</v>
      </c>
      <c r="AK6488" t="s">
        <v>100</v>
      </c>
      <c r="AM6488" t="s">
        <v>100</v>
      </c>
      <c r="AP6488" t="s">
        <v>100</v>
      </c>
      <c r="AV6488" t="s">
        <v>100</v>
      </c>
      <c r="BF6488" t="s">
        <v>100</v>
      </c>
      <c r="BH6488" t="s">
        <v>100</v>
      </c>
      <c r="BL6488" t="s">
        <v>100</v>
      </c>
      <c r="BP6488" t="s">
        <v>100</v>
      </c>
      <c r="BU6488" t="s">
        <v>100</v>
      </c>
      <c r="BW6488" t="s">
        <v>100</v>
      </c>
      <c r="BY6488" t="s">
        <v>100</v>
      </c>
      <c r="CB6488" t="s">
        <v>100</v>
      </c>
      <c r="CF6488" t="s">
        <v>100</v>
      </c>
      <c r="CG6488" t="s">
        <v>90</v>
      </c>
    </row>
    <row r="6489" spans="1:85" x14ac:dyDescent="0.25">
      <c r="A6489" t="s">
        <v>11780</v>
      </c>
      <c r="B6489">
        <v>200054769</v>
      </c>
      <c r="C6489" s="1">
        <v>44096</v>
      </c>
      <c r="D6489" t="s">
        <v>203</v>
      </c>
      <c r="E6489" t="s">
        <v>3378</v>
      </c>
      <c r="F6489" t="s">
        <v>443</v>
      </c>
      <c r="H6489" t="s">
        <v>104</v>
      </c>
      <c r="I6489" t="s">
        <v>90</v>
      </c>
      <c r="J6489">
        <v>1997</v>
      </c>
      <c r="K6489">
        <v>2786</v>
      </c>
      <c r="M6489" t="s">
        <v>11755</v>
      </c>
      <c r="O6489" t="s">
        <v>93</v>
      </c>
      <c r="P6489" t="s">
        <v>94</v>
      </c>
      <c r="Q6489">
        <v>43209</v>
      </c>
      <c r="R6489" t="s">
        <v>11749</v>
      </c>
      <c r="S6489" t="s">
        <v>11750</v>
      </c>
      <c r="T6489" t="s">
        <v>11751</v>
      </c>
      <c r="U6489">
        <v>18</v>
      </c>
      <c r="V6489">
        <v>15</v>
      </c>
      <c r="W6489">
        <v>3</v>
      </c>
      <c r="X6489" t="s">
        <v>98</v>
      </c>
      <c r="Y6489" t="s">
        <v>99</v>
      </c>
      <c r="Z6489" t="s">
        <v>98</v>
      </c>
      <c r="AA6489" t="s">
        <v>99</v>
      </c>
      <c r="AB6489" t="s">
        <v>99</v>
      </c>
      <c r="AC6489" t="s">
        <v>99</v>
      </c>
      <c r="AD6489" t="s">
        <v>99</v>
      </c>
    </row>
    <row r="6490" spans="1:85" x14ac:dyDescent="0.25">
      <c r="A6490" t="s">
        <v>11781</v>
      </c>
      <c r="B6490">
        <v>930218612</v>
      </c>
      <c r="C6490" s="1">
        <v>33970</v>
      </c>
      <c r="D6490" t="s">
        <v>203</v>
      </c>
      <c r="E6490" t="s">
        <v>514</v>
      </c>
      <c r="F6490" t="s">
        <v>110</v>
      </c>
      <c r="H6490" t="s">
        <v>104</v>
      </c>
      <c r="I6490" t="s">
        <v>110</v>
      </c>
      <c r="J6490">
        <v>1963</v>
      </c>
      <c r="K6490">
        <v>2786</v>
      </c>
      <c r="M6490" t="s">
        <v>11755</v>
      </c>
      <c r="N6490" t="s">
        <v>92</v>
      </c>
      <c r="O6490" t="s">
        <v>93</v>
      </c>
      <c r="P6490" t="s">
        <v>94</v>
      </c>
      <c r="Q6490">
        <v>43209</v>
      </c>
      <c r="R6490" t="s">
        <v>11749</v>
      </c>
      <c r="S6490" t="s">
        <v>11750</v>
      </c>
      <c r="T6490" t="s">
        <v>11751</v>
      </c>
      <c r="U6490">
        <v>18</v>
      </c>
      <c r="V6490">
        <v>15</v>
      </c>
      <c r="W6490">
        <v>3</v>
      </c>
      <c r="X6490" t="s">
        <v>98</v>
      </c>
      <c r="Y6490" t="s">
        <v>99</v>
      </c>
      <c r="Z6490" t="s">
        <v>98</v>
      </c>
      <c r="AA6490" t="s">
        <v>99</v>
      </c>
      <c r="AB6490" t="s">
        <v>99</v>
      </c>
      <c r="AC6490" t="s">
        <v>99</v>
      </c>
      <c r="AD6490" t="s">
        <v>99</v>
      </c>
      <c r="AH6490" t="s">
        <v>100</v>
      </c>
      <c r="AJ6490" t="s">
        <v>110</v>
      </c>
      <c r="AK6490" t="s">
        <v>100</v>
      </c>
      <c r="AO6490" t="s">
        <v>110</v>
      </c>
      <c r="AV6490" t="s">
        <v>100</v>
      </c>
      <c r="AX6490" t="s">
        <v>100</v>
      </c>
      <c r="BF6490" t="s">
        <v>100</v>
      </c>
      <c r="BG6490" t="s">
        <v>108</v>
      </c>
      <c r="BL6490" t="s">
        <v>100</v>
      </c>
      <c r="BP6490" t="s">
        <v>100</v>
      </c>
      <c r="BS6490" t="s">
        <v>100</v>
      </c>
      <c r="BU6490" t="s">
        <v>100</v>
      </c>
      <c r="CB6490" t="s">
        <v>100</v>
      </c>
    </row>
    <row r="6491" spans="1:85" x14ac:dyDescent="0.25">
      <c r="A6491" t="s">
        <v>11782</v>
      </c>
      <c r="B6491">
        <v>180013344</v>
      </c>
      <c r="C6491" s="1">
        <v>43199</v>
      </c>
      <c r="D6491" t="s">
        <v>203</v>
      </c>
      <c r="E6491" t="s">
        <v>10149</v>
      </c>
      <c r="F6491" t="s">
        <v>1021</v>
      </c>
      <c r="H6491" t="s">
        <v>104</v>
      </c>
      <c r="I6491" t="s">
        <v>108</v>
      </c>
      <c r="J6491">
        <v>2000</v>
      </c>
      <c r="K6491">
        <v>2786</v>
      </c>
      <c r="M6491" t="s">
        <v>11755</v>
      </c>
      <c r="O6491" t="s">
        <v>93</v>
      </c>
      <c r="P6491" t="s">
        <v>94</v>
      </c>
      <c r="Q6491">
        <v>43209</v>
      </c>
      <c r="R6491" t="s">
        <v>11749</v>
      </c>
      <c r="S6491" t="s">
        <v>11750</v>
      </c>
      <c r="T6491" t="s">
        <v>11751</v>
      </c>
      <c r="U6491">
        <v>18</v>
      </c>
      <c r="V6491">
        <v>15</v>
      </c>
      <c r="W6491">
        <v>3</v>
      </c>
      <c r="X6491" t="s">
        <v>98</v>
      </c>
      <c r="Y6491" t="s">
        <v>99</v>
      </c>
      <c r="Z6491" t="s">
        <v>98</v>
      </c>
      <c r="AA6491" t="s">
        <v>99</v>
      </c>
      <c r="AB6491" t="s">
        <v>99</v>
      </c>
      <c r="AC6491" t="s">
        <v>99</v>
      </c>
      <c r="AD6491" t="s">
        <v>99</v>
      </c>
      <c r="AH6491" t="s">
        <v>100</v>
      </c>
      <c r="AJ6491" t="s">
        <v>108</v>
      </c>
    </row>
    <row r="6492" spans="1:85" x14ac:dyDescent="0.25">
      <c r="A6492" t="s">
        <v>11783</v>
      </c>
      <c r="B6492">
        <v>840030584</v>
      </c>
      <c r="C6492" s="1">
        <v>30682</v>
      </c>
      <c r="D6492" t="s">
        <v>11784</v>
      </c>
      <c r="E6492" t="s">
        <v>11785</v>
      </c>
      <c r="F6492" t="s">
        <v>88</v>
      </c>
      <c r="H6492" t="s">
        <v>104</v>
      </c>
      <c r="I6492" t="s">
        <v>108</v>
      </c>
      <c r="J6492">
        <v>1950</v>
      </c>
      <c r="K6492">
        <v>2400</v>
      </c>
      <c r="M6492" t="s">
        <v>11774</v>
      </c>
      <c r="O6492" t="s">
        <v>93</v>
      </c>
      <c r="P6492" t="s">
        <v>94</v>
      </c>
      <c r="Q6492">
        <v>43209</v>
      </c>
      <c r="R6492" t="s">
        <v>11749</v>
      </c>
      <c r="S6492" t="s">
        <v>11750</v>
      </c>
      <c r="T6492" t="s">
        <v>11751</v>
      </c>
      <c r="U6492">
        <v>18</v>
      </c>
      <c r="V6492">
        <v>15</v>
      </c>
      <c r="W6492">
        <v>3</v>
      </c>
      <c r="X6492" t="s">
        <v>98</v>
      </c>
      <c r="Y6492" t="s">
        <v>99</v>
      </c>
      <c r="Z6492" t="s">
        <v>98</v>
      </c>
      <c r="AA6492" t="s">
        <v>99</v>
      </c>
      <c r="AB6492" t="s">
        <v>99</v>
      </c>
      <c r="AC6492" t="s">
        <v>99</v>
      </c>
      <c r="AD6492" t="s">
        <v>99</v>
      </c>
      <c r="AE6492" t="s">
        <v>108</v>
      </c>
      <c r="AF6492" t="s">
        <v>100</v>
      </c>
      <c r="AH6492" t="s">
        <v>100</v>
      </c>
      <c r="AJ6492" t="s">
        <v>108</v>
      </c>
      <c r="AK6492" t="s">
        <v>100</v>
      </c>
      <c r="AM6492" t="s">
        <v>100</v>
      </c>
      <c r="AO6492" t="s">
        <v>110</v>
      </c>
      <c r="AP6492" t="s">
        <v>100</v>
      </c>
      <c r="AR6492" t="s">
        <v>100</v>
      </c>
      <c r="AS6492" t="s">
        <v>90</v>
      </c>
      <c r="AT6492" t="s">
        <v>100</v>
      </c>
      <c r="AV6492" t="s">
        <v>100</v>
      </c>
      <c r="AW6492" t="s">
        <v>108</v>
      </c>
      <c r="AX6492" t="s">
        <v>100</v>
      </c>
      <c r="BA6492" t="s">
        <v>100</v>
      </c>
      <c r="BB6492" t="s">
        <v>108</v>
      </c>
      <c r="BC6492" t="s">
        <v>100</v>
      </c>
      <c r="BF6492" t="s">
        <v>100</v>
      </c>
      <c r="BG6492" t="s">
        <v>108</v>
      </c>
      <c r="BH6492" t="s">
        <v>100</v>
      </c>
      <c r="BL6492" t="s">
        <v>100</v>
      </c>
      <c r="BN6492" t="s">
        <v>108</v>
      </c>
      <c r="BP6492" t="s">
        <v>100</v>
      </c>
      <c r="BS6492" t="s">
        <v>100</v>
      </c>
      <c r="BT6492" t="s">
        <v>108</v>
      </c>
      <c r="BU6492" t="s">
        <v>100</v>
      </c>
      <c r="BW6492" t="s">
        <v>100</v>
      </c>
      <c r="BY6492" t="s">
        <v>100</v>
      </c>
      <c r="CA6492" t="s">
        <v>108</v>
      </c>
      <c r="CF6492" t="s">
        <v>100</v>
      </c>
      <c r="CG6492" t="s">
        <v>108</v>
      </c>
    </row>
    <row r="6493" spans="1:85" x14ac:dyDescent="0.25">
      <c r="A6493" t="s">
        <v>11786</v>
      </c>
      <c r="B6493">
        <v>40179133</v>
      </c>
      <c r="C6493" s="1">
        <v>38022</v>
      </c>
      <c r="D6493" t="s">
        <v>11787</v>
      </c>
      <c r="E6493" t="s">
        <v>2543</v>
      </c>
      <c r="F6493" t="s">
        <v>88</v>
      </c>
      <c r="H6493" t="s">
        <v>104</v>
      </c>
      <c r="I6493" t="s">
        <v>90</v>
      </c>
      <c r="J6493">
        <v>1976</v>
      </c>
      <c r="K6493">
        <v>679</v>
      </c>
      <c r="M6493" t="s">
        <v>8940</v>
      </c>
      <c r="O6493" t="s">
        <v>93</v>
      </c>
      <c r="P6493" t="s">
        <v>94</v>
      </c>
      <c r="Q6493">
        <v>43209</v>
      </c>
      <c r="R6493" t="s">
        <v>11749</v>
      </c>
      <c r="S6493" t="s">
        <v>11750</v>
      </c>
      <c r="T6493" t="s">
        <v>11751</v>
      </c>
      <c r="U6493">
        <v>18</v>
      </c>
      <c r="V6493">
        <v>15</v>
      </c>
      <c r="W6493">
        <v>3</v>
      </c>
      <c r="X6493" t="s">
        <v>98</v>
      </c>
      <c r="Y6493" t="s">
        <v>99</v>
      </c>
      <c r="Z6493" t="s">
        <v>98</v>
      </c>
      <c r="AA6493" t="s">
        <v>99</v>
      </c>
      <c r="AB6493" t="s">
        <v>99</v>
      </c>
      <c r="AC6493" t="s">
        <v>99</v>
      </c>
      <c r="AD6493" t="s">
        <v>99</v>
      </c>
      <c r="AF6493" t="s">
        <v>100</v>
      </c>
      <c r="AH6493" t="s">
        <v>100</v>
      </c>
      <c r="AM6493" t="s">
        <v>100</v>
      </c>
      <c r="AP6493" t="s">
        <v>100</v>
      </c>
      <c r="AR6493" t="s">
        <v>100</v>
      </c>
      <c r="AV6493" t="s">
        <v>100</v>
      </c>
      <c r="AX6493" t="s">
        <v>100</v>
      </c>
      <c r="BA6493" t="s">
        <v>100</v>
      </c>
      <c r="BC6493" t="s">
        <v>100</v>
      </c>
      <c r="BF6493" t="s">
        <v>100</v>
      </c>
      <c r="BG6493" t="s">
        <v>108</v>
      </c>
      <c r="BH6493" t="s">
        <v>100</v>
      </c>
      <c r="BL6493" t="s">
        <v>100</v>
      </c>
      <c r="BS6493" t="s">
        <v>100</v>
      </c>
      <c r="BT6493" t="s">
        <v>108</v>
      </c>
    </row>
    <row r="6494" spans="1:85" x14ac:dyDescent="0.25">
      <c r="A6494" t="s">
        <v>11788</v>
      </c>
      <c r="B6494">
        <v>200014763</v>
      </c>
      <c r="C6494" s="1">
        <v>43899</v>
      </c>
      <c r="D6494" t="s">
        <v>11787</v>
      </c>
      <c r="E6494" t="s">
        <v>11789</v>
      </c>
      <c r="F6494" t="s">
        <v>11790</v>
      </c>
      <c r="H6494" t="s">
        <v>104</v>
      </c>
      <c r="I6494" t="s">
        <v>90</v>
      </c>
      <c r="J6494">
        <v>2002</v>
      </c>
      <c r="K6494">
        <v>679</v>
      </c>
      <c r="M6494" t="s">
        <v>8940</v>
      </c>
      <c r="N6494" t="s">
        <v>92</v>
      </c>
      <c r="O6494" t="s">
        <v>93</v>
      </c>
      <c r="P6494" t="s">
        <v>94</v>
      </c>
      <c r="Q6494">
        <v>43209</v>
      </c>
      <c r="R6494" t="s">
        <v>11749</v>
      </c>
      <c r="S6494" t="s">
        <v>11750</v>
      </c>
      <c r="T6494" t="s">
        <v>11751</v>
      </c>
      <c r="U6494">
        <v>18</v>
      </c>
      <c r="V6494">
        <v>15</v>
      </c>
      <c r="W6494">
        <v>3</v>
      </c>
      <c r="X6494" t="s">
        <v>98</v>
      </c>
      <c r="Y6494" t="s">
        <v>99</v>
      </c>
      <c r="Z6494" t="s">
        <v>98</v>
      </c>
      <c r="AA6494" t="s">
        <v>99</v>
      </c>
      <c r="AB6494" t="s">
        <v>99</v>
      </c>
      <c r="AC6494" t="s">
        <v>99</v>
      </c>
      <c r="AD6494" t="s">
        <v>99</v>
      </c>
    </row>
    <row r="6495" spans="1:85" x14ac:dyDescent="0.25">
      <c r="A6495" t="s">
        <v>11791</v>
      </c>
      <c r="B6495">
        <v>120054193</v>
      </c>
      <c r="C6495" s="1">
        <v>41181</v>
      </c>
      <c r="D6495" t="s">
        <v>11792</v>
      </c>
      <c r="E6495" t="s">
        <v>204</v>
      </c>
      <c r="F6495" t="s">
        <v>1414</v>
      </c>
      <c r="H6495" t="s">
        <v>104</v>
      </c>
      <c r="I6495" t="s">
        <v>90</v>
      </c>
      <c r="J6495">
        <v>1981</v>
      </c>
      <c r="K6495">
        <v>2700</v>
      </c>
      <c r="M6495" t="s">
        <v>11774</v>
      </c>
      <c r="N6495" t="s">
        <v>125</v>
      </c>
      <c r="O6495" t="s">
        <v>93</v>
      </c>
      <c r="P6495" t="s">
        <v>94</v>
      </c>
      <c r="Q6495">
        <v>43209</v>
      </c>
      <c r="R6495" t="s">
        <v>11749</v>
      </c>
      <c r="S6495" t="s">
        <v>11750</v>
      </c>
      <c r="T6495" t="s">
        <v>11751</v>
      </c>
      <c r="U6495">
        <v>18</v>
      </c>
      <c r="V6495">
        <v>15</v>
      </c>
      <c r="W6495">
        <v>3</v>
      </c>
      <c r="X6495" t="s">
        <v>98</v>
      </c>
      <c r="Y6495" t="s">
        <v>99</v>
      </c>
      <c r="Z6495" t="s">
        <v>98</v>
      </c>
      <c r="AA6495" t="s">
        <v>99</v>
      </c>
      <c r="AB6495" t="s">
        <v>99</v>
      </c>
      <c r="AC6495" t="s">
        <v>99</v>
      </c>
      <c r="AD6495" t="s">
        <v>99</v>
      </c>
      <c r="AF6495" t="s">
        <v>100</v>
      </c>
      <c r="AH6495" t="s">
        <v>100</v>
      </c>
      <c r="AM6495" t="s">
        <v>100</v>
      </c>
      <c r="AO6495" t="s">
        <v>108</v>
      </c>
      <c r="AP6495" t="s">
        <v>100</v>
      </c>
      <c r="AR6495" t="s">
        <v>100</v>
      </c>
      <c r="AS6495" t="s">
        <v>90</v>
      </c>
      <c r="AV6495" t="s">
        <v>100</v>
      </c>
    </row>
    <row r="6496" spans="1:85" x14ac:dyDescent="0.25">
      <c r="A6496" t="s">
        <v>11793</v>
      </c>
      <c r="B6496">
        <v>180009665</v>
      </c>
      <c r="C6496" s="1">
        <v>43187</v>
      </c>
      <c r="D6496" t="s">
        <v>11794</v>
      </c>
      <c r="E6496" t="s">
        <v>207</v>
      </c>
      <c r="F6496" t="s">
        <v>104</v>
      </c>
      <c r="H6496" t="s">
        <v>104</v>
      </c>
      <c r="I6496" t="s">
        <v>108</v>
      </c>
      <c r="J6496">
        <v>1980</v>
      </c>
      <c r="K6496">
        <v>2681</v>
      </c>
      <c r="M6496" t="s">
        <v>11452</v>
      </c>
      <c r="N6496">
        <v>2</v>
      </c>
      <c r="O6496" t="s">
        <v>93</v>
      </c>
      <c r="P6496" t="s">
        <v>94</v>
      </c>
      <c r="Q6496">
        <v>43209</v>
      </c>
      <c r="R6496" t="s">
        <v>11749</v>
      </c>
      <c r="S6496" t="s">
        <v>11750</v>
      </c>
      <c r="T6496" t="s">
        <v>11751</v>
      </c>
      <c r="U6496">
        <v>18</v>
      </c>
      <c r="V6496">
        <v>15</v>
      </c>
      <c r="W6496">
        <v>3</v>
      </c>
      <c r="X6496" t="s">
        <v>98</v>
      </c>
      <c r="Y6496" t="s">
        <v>99</v>
      </c>
      <c r="Z6496" t="s">
        <v>98</v>
      </c>
      <c r="AA6496" t="s">
        <v>99</v>
      </c>
      <c r="AB6496" t="s">
        <v>99</v>
      </c>
      <c r="AC6496" t="s">
        <v>99</v>
      </c>
      <c r="AD6496" t="s">
        <v>99</v>
      </c>
      <c r="AE6496" t="s">
        <v>108</v>
      </c>
      <c r="AH6496" t="s">
        <v>100</v>
      </c>
    </row>
    <row r="6497" spans="1:85" x14ac:dyDescent="0.25">
      <c r="A6497" t="s">
        <v>11795</v>
      </c>
      <c r="B6497">
        <v>1528</v>
      </c>
      <c r="C6497" s="1">
        <v>36556</v>
      </c>
      <c r="D6497" t="s">
        <v>9006</v>
      </c>
      <c r="E6497" t="s">
        <v>241</v>
      </c>
      <c r="F6497" t="s">
        <v>767</v>
      </c>
      <c r="H6497" t="s">
        <v>104</v>
      </c>
      <c r="I6497" t="s">
        <v>90</v>
      </c>
      <c r="J6497">
        <v>1978</v>
      </c>
      <c r="K6497">
        <v>689</v>
      </c>
      <c r="M6497" t="s">
        <v>8937</v>
      </c>
      <c r="O6497" t="s">
        <v>93</v>
      </c>
      <c r="P6497" t="s">
        <v>94</v>
      </c>
      <c r="Q6497">
        <v>43209</v>
      </c>
      <c r="R6497" t="s">
        <v>11749</v>
      </c>
      <c r="S6497" t="s">
        <v>11750</v>
      </c>
      <c r="T6497" t="s">
        <v>11751</v>
      </c>
      <c r="U6497">
        <v>18</v>
      </c>
      <c r="V6497">
        <v>15</v>
      </c>
      <c r="W6497">
        <v>3</v>
      </c>
      <c r="X6497" t="s">
        <v>98</v>
      </c>
      <c r="Y6497" t="s">
        <v>99</v>
      </c>
      <c r="Z6497" t="s">
        <v>98</v>
      </c>
      <c r="AA6497" t="s">
        <v>99</v>
      </c>
      <c r="AB6497" t="s">
        <v>99</v>
      </c>
      <c r="AC6497" t="s">
        <v>99</v>
      </c>
      <c r="AD6497" t="s">
        <v>99</v>
      </c>
      <c r="AF6497" t="s">
        <v>100</v>
      </c>
      <c r="AH6497" t="s">
        <v>100</v>
      </c>
      <c r="AK6497" t="s">
        <v>100</v>
      </c>
      <c r="AM6497" t="s">
        <v>100</v>
      </c>
      <c r="AO6497" t="s">
        <v>108</v>
      </c>
      <c r="AP6497" t="s">
        <v>100</v>
      </c>
      <c r="AR6497" t="s">
        <v>100</v>
      </c>
      <c r="AS6497" t="s">
        <v>90</v>
      </c>
      <c r="AT6497" t="s">
        <v>100</v>
      </c>
      <c r="AV6497" t="s">
        <v>100</v>
      </c>
      <c r="AX6497" t="s">
        <v>100</v>
      </c>
      <c r="BF6497" t="s">
        <v>100</v>
      </c>
      <c r="BG6497" t="s">
        <v>108</v>
      </c>
      <c r="BH6497" t="s">
        <v>100</v>
      </c>
      <c r="BL6497" t="s">
        <v>100</v>
      </c>
      <c r="BP6497" t="s">
        <v>100</v>
      </c>
      <c r="BS6497" t="s">
        <v>100</v>
      </c>
      <c r="CF6497" t="s">
        <v>100</v>
      </c>
    </row>
    <row r="6498" spans="1:85" x14ac:dyDescent="0.25">
      <c r="A6498" t="s">
        <v>11796</v>
      </c>
      <c r="B6498">
        <v>30166796</v>
      </c>
      <c r="C6498" s="1">
        <v>37909</v>
      </c>
      <c r="D6498" t="s">
        <v>9006</v>
      </c>
      <c r="E6498" t="s">
        <v>11797</v>
      </c>
      <c r="F6498" t="s">
        <v>552</v>
      </c>
      <c r="H6498" t="s">
        <v>104</v>
      </c>
      <c r="I6498" t="s">
        <v>108</v>
      </c>
      <c r="J6498">
        <v>1983</v>
      </c>
      <c r="K6498">
        <v>689</v>
      </c>
      <c r="M6498" t="s">
        <v>8937</v>
      </c>
      <c r="N6498" t="s">
        <v>92</v>
      </c>
      <c r="O6498" t="s">
        <v>93</v>
      </c>
      <c r="P6498" t="s">
        <v>94</v>
      </c>
      <c r="Q6498">
        <v>43209</v>
      </c>
      <c r="R6498" t="s">
        <v>11749</v>
      </c>
      <c r="S6498" t="s">
        <v>11750</v>
      </c>
      <c r="T6498" t="s">
        <v>11751</v>
      </c>
      <c r="U6498">
        <v>18</v>
      </c>
      <c r="V6498">
        <v>15</v>
      </c>
      <c r="W6498">
        <v>3</v>
      </c>
      <c r="X6498" t="s">
        <v>98</v>
      </c>
      <c r="Y6498" t="s">
        <v>99</v>
      </c>
      <c r="Z6498" t="s">
        <v>98</v>
      </c>
      <c r="AA6498" t="s">
        <v>99</v>
      </c>
      <c r="AB6498" t="s">
        <v>99</v>
      </c>
      <c r="AC6498" t="s">
        <v>99</v>
      </c>
      <c r="AD6498" t="s">
        <v>99</v>
      </c>
      <c r="AE6498" t="s">
        <v>108</v>
      </c>
      <c r="AF6498" t="s">
        <v>100</v>
      </c>
      <c r="AH6498" t="s">
        <v>100</v>
      </c>
      <c r="AJ6498" t="s">
        <v>108</v>
      </c>
      <c r="AK6498" t="s">
        <v>100</v>
      </c>
      <c r="AM6498" t="s">
        <v>100</v>
      </c>
      <c r="AO6498" t="s">
        <v>108</v>
      </c>
      <c r="AP6498" t="s">
        <v>100</v>
      </c>
      <c r="AS6498" t="s">
        <v>90</v>
      </c>
      <c r="AT6498" t="s">
        <v>100</v>
      </c>
      <c r="AV6498" t="s">
        <v>100</v>
      </c>
      <c r="AX6498" t="s">
        <v>100</v>
      </c>
      <c r="BA6498" t="s">
        <v>100</v>
      </c>
      <c r="BF6498" t="s">
        <v>100</v>
      </c>
      <c r="BG6498" t="s">
        <v>108</v>
      </c>
      <c r="BH6498" t="s">
        <v>100</v>
      </c>
      <c r="BP6498" t="s">
        <v>100</v>
      </c>
      <c r="BQ6498" t="s">
        <v>100</v>
      </c>
      <c r="BS6498" t="s">
        <v>100</v>
      </c>
    </row>
    <row r="6499" spans="1:85" x14ac:dyDescent="0.25">
      <c r="A6499" t="s">
        <v>11798</v>
      </c>
      <c r="B6499">
        <v>120024637</v>
      </c>
      <c r="C6499" s="1">
        <v>41121</v>
      </c>
      <c r="D6499" t="s">
        <v>11799</v>
      </c>
      <c r="E6499" t="s">
        <v>118</v>
      </c>
      <c r="F6499" t="s">
        <v>779</v>
      </c>
      <c r="H6499" t="s">
        <v>104</v>
      </c>
      <c r="I6499" t="s">
        <v>108</v>
      </c>
      <c r="J6499">
        <v>1977</v>
      </c>
      <c r="K6499">
        <v>2394</v>
      </c>
      <c r="M6499" t="s">
        <v>11774</v>
      </c>
      <c r="N6499" t="s">
        <v>92</v>
      </c>
      <c r="O6499" t="s">
        <v>93</v>
      </c>
      <c r="P6499" t="s">
        <v>94</v>
      </c>
      <c r="Q6499">
        <v>43209</v>
      </c>
      <c r="R6499" t="s">
        <v>11749</v>
      </c>
      <c r="S6499" t="s">
        <v>11750</v>
      </c>
      <c r="T6499" t="s">
        <v>11751</v>
      </c>
      <c r="U6499">
        <v>18</v>
      </c>
      <c r="V6499">
        <v>15</v>
      </c>
      <c r="W6499">
        <v>3</v>
      </c>
      <c r="X6499" t="s">
        <v>98</v>
      </c>
      <c r="Y6499" t="s">
        <v>99</v>
      </c>
      <c r="Z6499" t="s">
        <v>98</v>
      </c>
      <c r="AA6499" t="s">
        <v>99</v>
      </c>
      <c r="AB6499" t="s">
        <v>99</v>
      </c>
      <c r="AC6499" t="s">
        <v>99</v>
      </c>
      <c r="AD6499" t="s">
        <v>99</v>
      </c>
      <c r="AE6499" t="s">
        <v>108</v>
      </c>
      <c r="AF6499" t="s">
        <v>100</v>
      </c>
      <c r="AH6499" t="s">
        <v>100</v>
      </c>
      <c r="AJ6499" t="s">
        <v>108</v>
      </c>
      <c r="AK6499" t="s">
        <v>100</v>
      </c>
      <c r="AM6499" t="s">
        <v>100</v>
      </c>
      <c r="AO6499" t="s">
        <v>108</v>
      </c>
      <c r="AP6499" t="s">
        <v>100</v>
      </c>
      <c r="AV6499" t="s">
        <v>100</v>
      </c>
    </row>
    <row r="6500" spans="1:85" x14ac:dyDescent="0.25">
      <c r="A6500" t="s">
        <v>11800</v>
      </c>
      <c r="B6500">
        <v>960136320</v>
      </c>
      <c r="C6500" s="1">
        <v>35065</v>
      </c>
      <c r="D6500" t="s">
        <v>11799</v>
      </c>
      <c r="E6500" t="s">
        <v>1209</v>
      </c>
      <c r="F6500" t="s">
        <v>390</v>
      </c>
      <c r="H6500" t="s">
        <v>104</v>
      </c>
      <c r="I6500" t="s">
        <v>108</v>
      </c>
      <c r="J6500">
        <v>1978</v>
      </c>
      <c r="K6500">
        <v>2394</v>
      </c>
      <c r="M6500" t="s">
        <v>11774</v>
      </c>
      <c r="N6500" t="s">
        <v>92</v>
      </c>
      <c r="O6500" t="s">
        <v>93</v>
      </c>
      <c r="P6500" t="s">
        <v>94</v>
      </c>
      <c r="Q6500">
        <v>43209</v>
      </c>
      <c r="R6500" t="s">
        <v>11749</v>
      </c>
      <c r="S6500" t="s">
        <v>11750</v>
      </c>
      <c r="T6500" t="s">
        <v>11751</v>
      </c>
      <c r="U6500">
        <v>18</v>
      </c>
      <c r="V6500">
        <v>15</v>
      </c>
      <c r="W6500">
        <v>3</v>
      </c>
      <c r="X6500" t="s">
        <v>98</v>
      </c>
      <c r="Y6500" t="s">
        <v>99</v>
      </c>
      <c r="Z6500" t="s">
        <v>98</v>
      </c>
      <c r="AA6500" t="s">
        <v>99</v>
      </c>
      <c r="AB6500" t="s">
        <v>99</v>
      </c>
      <c r="AC6500" t="s">
        <v>99</v>
      </c>
      <c r="AD6500" t="s">
        <v>99</v>
      </c>
      <c r="AE6500" t="s">
        <v>108</v>
      </c>
      <c r="AF6500" t="s">
        <v>100</v>
      </c>
      <c r="AH6500" t="s">
        <v>100</v>
      </c>
      <c r="AJ6500" t="s">
        <v>108</v>
      </c>
      <c r="AK6500" t="s">
        <v>100</v>
      </c>
      <c r="AM6500" t="s">
        <v>100</v>
      </c>
      <c r="AO6500" t="s">
        <v>108</v>
      </c>
      <c r="AP6500" t="s">
        <v>100</v>
      </c>
      <c r="AR6500" t="s">
        <v>100</v>
      </c>
      <c r="AV6500" t="s">
        <v>100</v>
      </c>
      <c r="BF6500" t="s">
        <v>100</v>
      </c>
    </row>
    <row r="6501" spans="1:85" x14ac:dyDescent="0.25">
      <c r="A6501" t="s">
        <v>11801</v>
      </c>
      <c r="B6501">
        <v>772947139</v>
      </c>
      <c r="C6501" s="1">
        <v>28126</v>
      </c>
      <c r="D6501" t="s">
        <v>11802</v>
      </c>
      <c r="E6501" t="s">
        <v>993</v>
      </c>
      <c r="F6501" t="s">
        <v>88</v>
      </c>
      <c r="H6501" t="s">
        <v>104</v>
      </c>
      <c r="I6501" t="s">
        <v>90</v>
      </c>
      <c r="J6501">
        <v>1938</v>
      </c>
      <c r="K6501">
        <v>2524</v>
      </c>
      <c r="M6501" t="s">
        <v>11774</v>
      </c>
      <c r="O6501" t="s">
        <v>93</v>
      </c>
      <c r="P6501" t="s">
        <v>94</v>
      </c>
      <c r="Q6501">
        <v>43209</v>
      </c>
      <c r="R6501" t="s">
        <v>11749</v>
      </c>
      <c r="S6501" t="s">
        <v>11750</v>
      </c>
      <c r="T6501" t="s">
        <v>11751</v>
      </c>
      <c r="U6501">
        <v>18</v>
      </c>
      <c r="V6501">
        <v>15</v>
      </c>
      <c r="W6501">
        <v>3</v>
      </c>
      <c r="X6501" t="s">
        <v>98</v>
      </c>
      <c r="Y6501" t="s">
        <v>99</v>
      </c>
      <c r="Z6501" t="s">
        <v>98</v>
      </c>
      <c r="AA6501" t="s">
        <v>99</v>
      </c>
      <c r="AB6501" t="s">
        <v>99</v>
      </c>
      <c r="AC6501" t="s">
        <v>99</v>
      </c>
      <c r="AD6501" t="s">
        <v>99</v>
      </c>
      <c r="AH6501" t="s">
        <v>100</v>
      </c>
      <c r="AM6501" t="s">
        <v>100</v>
      </c>
      <c r="AR6501" t="s">
        <v>100</v>
      </c>
      <c r="AV6501" t="s">
        <v>100</v>
      </c>
      <c r="AX6501" t="s">
        <v>100</v>
      </c>
      <c r="BA6501" t="s">
        <v>100</v>
      </c>
      <c r="BF6501" t="s">
        <v>100</v>
      </c>
      <c r="BH6501" t="s">
        <v>100</v>
      </c>
      <c r="BS6501" t="s">
        <v>100</v>
      </c>
      <c r="BU6501" t="s">
        <v>100</v>
      </c>
      <c r="CF6501" t="s">
        <v>100</v>
      </c>
    </row>
    <row r="6502" spans="1:85" x14ac:dyDescent="0.25">
      <c r="A6502" t="s">
        <v>11803</v>
      </c>
      <c r="B6502">
        <v>772947147</v>
      </c>
      <c r="C6502" s="1">
        <v>28126</v>
      </c>
      <c r="D6502" t="s">
        <v>11802</v>
      </c>
      <c r="E6502" t="s">
        <v>269</v>
      </c>
      <c r="F6502" t="s">
        <v>3699</v>
      </c>
      <c r="H6502" t="s">
        <v>104</v>
      </c>
      <c r="I6502" t="s">
        <v>90</v>
      </c>
      <c r="J6502">
        <v>1933</v>
      </c>
      <c r="K6502">
        <v>2524</v>
      </c>
      <c r="M6502" t="s">
        <v>11774</v>
      </c>
      <c r="O6502" t="s">
        <v>93</v>
      </c>
      <c r="P6502" t="s">
        <v>94</v>
      </c>
      <c r="Q6502">
        <v>43209</v>
      </c>
      <c r="R6502" t="s">
        <v>11749</v>
      </c>
      <c r="S6502" t="s">
        <v>11750</v>
      </c>
      <c r="T6502" t="s">
        <v>11751</v>
      </c>
      <c r="U6502">
        <v>18</v>
      </c>
      <c r="V6502">
        <v>15</v>
      </c>
      <c r="W6502">
        <v>3</v>
      </c>
      <c r="X6502" t="s">
        <v>98</v>
      </c>
      <c r="Y6502" t="s">
        <v>99</v>
      </c>
      <c r="Z6502" t="s">
        <v>98</v>
      </c>
      <c r="AA6502" t="s">
        <v>99</v>
      </c>
      <c r="AB6502" t="s">
        <v>99</v>
      </c>
      <c r="AC6502" t="s">
        <v>99</v>
      </c>
      <c r="AD6502" t="s">
        <v>99</v>
      </c>
      <c r="AH6502" t="s">
        <v>100</v>
      </c>
      <c r="AM6502" t="s">
        <v>100</v>
      </c>
      <c r="AP6502" t="s">
        <v>100</v>
      </c>
      <c r="AR6502" t="s">
        <v>100</v>
      </c>
      <c r="AS6502" t="s">
        <v>90</v>
      </c>
      <c r="AT6502" t="s">
        <v>100</v>
      </c>
      <c r="AV6502" t="s">
        <v>100</v>
      </c>
      <c r="AX6502" t="s">
        <v>100</v>
      </c>
      <c r="BA6502" t="s">
        <v>100</v>
      </c>
      <c r="BC6502" t="s">
        <v>100</v>
      </c>
      <c r="BF6502" t="s">
        <v>100</v>
      </c>
      <c r="BH6502" t="s">
        <v>100</v>
      </c>
      <c r="BL6502" t="s">
        <v>100</v>
      </c>
      <c r="BS6502" t="s">
        <v>100</v>
      </c>
      <c r="BU6502" t="s">
        <v>100</v>
      </c>
      <c r="BW6502" t="s">
        <v>100</v>
      </c>
      <c r="BY6502" t="s">
        <v>100</v>
      </c>
      <c r="CF6502" t="s">
        <v>100</v>
      </c>
    </row>
    <row r="6503" spans="1:85" x14ac:dyDescent="0.25">
      <c r="A6503" t="s">
        <v>11804</v>
      </c>
      <c r="B6503">
        <v>120077514</v>
      </c>
      <c r="C6503" s="1">
        <v>41191</v>
      </c>
      <c r="D6503" t="s">
        <v>271</v>
      </c>
      <c r="E6503" t="s">
        <v>8563</v>
      </c>
      <c r="F6503" t="s">
        <v>443</v>
      </c>
      <c r="H6503" t="s">
        <v>104</v>
      </c>
      <c r="I6503" t="s">
        <v>90</v>
      </c>
      <c r="J6503">
        <v>1974</v>
      </c>
      <c r="K6503">
        <v>2548</v>
      </c>
      <c r="M6503" t="s">
        <v>11774</v>
      </c>
      <c r="N6503" t="s">
        <v>92</v>
      </c>
      <c r="O6503" t="s">
        <v>93</v>
      </c>
      <c r="P6503" t="s">
        <v>94</v>
      </c>
      <c r="Q6503">
        <v>43209</v>
      </c>
      <c r="R6503" t="s">
        <v>11749</v>
      </c>
      <c r="S6503" t="s">
        <v>11750</v>
      </c>
      <c r="T6503" t="s">
        <v>11751</v>
      </c>
      <c r="U6503">
        <v>18</v>
      </c>
      <c r="V6503">
        <v>15</v>
      </c>
      <c r="W6503">
        <v>3</v>
      </c>
      <c r="X6503" t="s">
        <v>98</v>
      </c>
      <c r="Y6503" t="s">
        <v>99</v>
      </c>
      <c r="Z6503" t="s">
        <v>98</v>
      </c>
      <c r="AA6503" t="s">
        <v>99</v>
      </c>
      <c r="AB6503" t="s">
        <v>99</v>
      </c>
      <c r="AC6503" t="s">
        <v>99</v>
      </c>
      <c r="AD6503" t="s">
        <v>99</v>
      </c>
      <c r="AM6503" t="s">
        <v>100</v>
      </c>
      <c r="AP6503" t="s">
        <v>100</v>
      </c>
      <c r="AR6503" t="s">
        <v>100</v>
      </c>
      <c r="AT6503" t="s">
        <v>100</v>
      </c>
      <c r="AV6503" t="s">
        <v>100</v>
      </c>
    </row>
    <row r="6504" spans="1:85" x14ac:dyDescent="0.25">
      <c r="A6504" t="s">
        <v>11805</v>
      </c>
      <c r="B6504">
        <v>80099885</v>
      </c>
      <c r="C6504" s="1">
        <v>39727</v>
      </c>
      <c r="D6504" t="s">
        <v>11806</v>
      </c>
      <c r="E6504" t="s">
        <v>329</v>
      </c>
      <c r="F6504" t="s">
        <v>104</v>
      </c>
      <c r="H6504" t="s">
        <v>104</v>
      </c>
      <c r="I6504" t="s">
        <v>90</v>
      </c>
      <c r="J6504">
        <v>1988</v>
      </c>
      <c r="K6504">
        <v>696</v>
      </c>
      <c r="M6504" t="s">
        <v>8964</v>
      </c>
      <c r="O6504" t="s">
        <v>93</v>
      </c>
      <c r="P6504" t="s">
        <v>94</v>
      </c>
      <c r="Q6504">
        <v>43209</v>
      </c>
      <c r="R6504" t="s">
        <v>11749</v>
      </c>
      <c r="S6504" t="s">
        <v>11750</v>
      </c>
      <c r="T6504" t="s">
        <v>11751</v>
      </c>
      <c r="U6504">
        <v>18</v>
      </c>
      <c r="V6504">
        <v>15</v>
      </c>
      <c r="W6504">
        <v>3</v>
      </c>
      <c r="X6504" t="s">
        <v>98</v>
      </c>
      <c r="Y6504" t="s">
        <v>99</v>
      </c>
      <c r="Z6504" t="s">
        <v>98</v>
      </c>
      <c r="AA6504" t="s">
        <v>99</v>
      </c>
      <c r="AB6504" t="s">
        <v>99</v>
      </c>
      <c r="AC6504" t="s">
        <v>99</v>
      </c>
      <c r="AD6504" t="s">
        <v>99</v>
      </c>
      <c r="AM6504" t="s">
        <v>100</v>
      </c>
      <c r="AO6504" t="s">
        <v>110</v>
      </c>
      <c r="AV6504" t="s">
        <v>100</v>
      </c>
      <c r="BF6504" t="s">
        <v>100</v>
      </c>
    </row>
    <row r="6505" spans="1:85" x14ac:dyDescent="0.25">
      <c r="A6505" t="s">
        <v>11807</v>
      </c>
      <c r="B6505">
        <v>910447136</v>
      </c>
      <c r="C6505" s="1">
        <v>33239</v>
      </c>
      <c r="D6505" t="s">
        <v>11808</v>
      </c>
      <c r="E6505" t="s">
        <v>1095</v>
      </c>
      <c r="F6505" t="s">
        <v>88</v>
      </c>
      <c r="H6505" t="s">
        <v>104</v>
      </c>
      <c r="I6505" t="s">
        <v>108</v>
      </c>
      <c r="J6505">
        <v>1933</v>
      </c>
      <c r="K6505">
        <v>1000</v>
      </c>
      <c r="M6505" t="s">
        <v>2483</v>
      </c>
      <c r="N6505">
        <v>302</v>
      </c>
      <c r="O6505" t="s">
        <v>93</v>
      </c>
      <c r="P6505" t="s">
        <v>94</v>
      </c>
      <c r="Q6505">
        <v>43209</v>
      </c>
      <c r="R6505" t="s">
        <v>11749</v>
      </c>
      <c r="S6505" t="s">
        <v>11750</v>
      </c>
      <c r="T6505" t="s">
        <v>11751</v>
      </c>
      <c r="U6505">
        <v>18</v>
      </c>
      <c r="V6505">
        <v>15</v>
      </c>
      <c r="W6505">
        <v>3</v>
      </c>
      <c r="X6505" t="s">
        <v>98</v>
      </c>
      <c r="Y6505" t="s">
        <v>99</v>
      </c>
      <c r="Z6505" t="s">
        <v>98</v>
      </c>
      <c r="AA6505" t="s">
        <v>99</v>
      </c>
      <c r="AB6505" t="s">
        <v>99</v>
      </c>
      <c r="AC6505" t="s">
        <v>99</v>
      </c>
      <c r="AD6505" t="s">
        <v>99</v>
      </c>
      <c r="AE6505" t="s">
        <v>108</v>
      </c>
      <c r="AH6505" t="s">
        <v>100</v>
      </c>
      <c r="AM6505" t="s">
        <v>100</v>
      </c>
      <c r="AO6505" t="s">
        <v>110</v>
      </c>
      <c r="AR6505" t="s">
        <v>100</v>
      </c>
      <c r="AV6505" t="s">
        <v>100</v>
      </c>
      <c r="AX6505" t="s">
        <v>100</v>
      </c>
      <c r="BA6505" t="s">
        <v>100</v>
      </c>
      <c r="BB6505" t="s">
        <v>110</v>
      </c>
      <c r="BF6505" t="s">
        <v>100</v>
      </c>
      <c r="BG6505" t="s">
        <v>90</v>
      </c>
      <c r="CF6505" t="s">
        <v>100</v>
      </c>
    </row>
    <row r="6506" spans="1:85" x14ac:dyDescent="0.25">
      <c r="A6506" t="s">
        <v>11809</v>
      </c>
      <c r="B6506">
        <v>772889856</v>
      </c>
      <c r="C6506" s="1">
        <v>28126</v>
      </c>
      <c r="D6506" t="s">
        <v>11810</v>
      </c>
      <c r="E6506" t="s">
        <v>1153</v>
      </c>
      <c r="F6506" t="s">
        <v>518</v>
      </c>
      <c r="H6506" t="s">
        <v>104</v>
      </c>
      <c r="I6506" t="s">
        <v>108</v>
      </c>
      <c r="J6506">
        <v>1959</v>
      </c>
      <c r="K6506">
        <v>701</v>
      </c>
      <c r="M6506" t="s">
        <v>8940</v>
      </c>
      <c r="N6506" t="s">
        <v>92</v>
      </c>
      <c r="O6506" t="s">
        <v>93</v>
      </c>
      <c r="P6506" t="s">
        <v>94</v>
      </c>
      <c r="Q6506">
        <v>43209</v>
      </c>
      <c r="R6506" t="s">
        <v>11749</v>
      </c>
      <c r="S6506" t="s">
        <v>11750</v>
      </c>
      <c r="T6506" t="s">
        <v>11751</v>
      </c>
      <c r="U6506">
        <v>18</v>
      </c>
      <c r="V6506">
        <v>15</v>
      </c>
      <c r="W6506">
        <v>3</v>
      </c>
      <c r="X6506" t="s">
        <v>98</v>
      </c>
      <c r="Y6506" t="s">
        <v>99</v>
      </c>
      <c r="Z6506" t="s">
        <v>98</v>
      </c>
      <c r="AA6506" t="s">
        <v>99</v>
      </c>
      <c r="AB6506" t="s">
        <v>99</v>
      </c>
      <c r="AC6506" t="s">
        <v>99</v>
      </c>
      <c r="AD6506" t="s">
        <v>99</v>
      </c>
      <c r="AF6506" t="s">
        <v>100</v>
      </c>
      <c r="AH6506" t="s">
        <v>100</v>
      </c>
      <c r="AJ6506" t="s">
        <v>108</v>
      </c>
      <c r="AK6506" t="s">
        <v>100</v>
      </c>
      <c r="AM6506" t="s">
        <v>100</v>
      </c>
      <c r="AO6506" t="s">
        <v>108</v>
      </c>
      <c r="AP6506" t="s">
        <v>100</v>
      </c>
      <c r="AR6506" t="s">
        <v>100</v>
      </c>
      <c r="AT6506" t="s">
        <v>100</v>
      </c>
      <c r="AV6506" t="s">
        <v>100</v>
      </c>
      <c r="AX6506" t="s">
        <v>100</v>
      </c>
      <c r="BA6506" t="s">
        <v>100</v>
      </c>
      <c r="BB6506" t="s">
        <v>108</v>
      </c>
      <c r="BC6506" t="s">
        <v>100</v>
      </c>
      <c r="BF6506" t="s">
        <v>100</v>
      </c>
      <c r="BG6506" t="s">
        <v>108</v>
      </c>
      <c r="BH6506" t="s">
        <v>100</v>
      </c>
      <c r="BP6506" t="s">
        <v>100</v>
      </c>
      <c r="BS6506" t="s">
        <v>100</v>
      </c>
      <c r="BU6506" t="s">
        <v>100</v>
      </c>
      <c r="BY6506" t="s">
        <v>100</v>
      </c>
      <c r="CB6506" t="s">
        <v>100</v>
      </c>
      <c r="CF6506" t="s">
        <v>100</v>
      </c>
    </row>
    <row r="6507" spans="1:85" x14ac:dyDescent="0.25">
      <c r="A6507" t="s">
        <v>11811</v>
      </c>
      <c r="B6507">
        <v>140009778</v>
      </c>
      <c r="C6507" s="1">
        <v>41736</v>
      </c>
      <c r="D6507" t="s">
        <v>11812</v>
      </c>
      <c r="E6507" t="s">
        <v>11813</v>
      </c>
      <c r="F6507" t="s">
        <v>2811</v>
      </c>
      <c r="H6507" t="s">
        <v>104</v>
      </c>
      <c r="I6507" t="s">
        <v>108</v>
      </c>
      <c r="J6507">
        <v>1996</v>
      </c>
      <c r="K6507">
        <v>742</v>
      </c>
      <c r="M6507" t="s">
        <v>8964</v>
      </c>
      <c r="O6507" t="s">
        <v>93</v>
      </c>
      <c r="P6507" t="s">
        <v>94</v>
      </c>
      <c r="Q6507">
        <v>43209</v>
      </c>
      <c r="R6507" t="s">
        <v>11749</v>
      </c>
      <c r="S6507" t="s">
        <v>11750</v>
      </c>
      <c r="T6507" t="s">
        <v>11751</v>
      </c>
      <c r="U6507">
        <v>18</v>
      </c>
      <c r="V6507">
        <v>15</v>
      </c>
      <c r="W6507">
        <v>3</v>
      </c>
      <c r="X6507" t="s">
        <v>98</v>
      </c>
      <c r="Y6507" t="s">
        <v>99</v>
      </c>
      <c r="Z6507" t="s">
        <v>98</v>
      </c>
      <c r="AA6507" t="s">
        <v>99</v>
      </c>
      <c r="AB6507" t="s">
        <v>99</v>
      </c>
      <c r="AC6507" t="s">
        <v>99</v>
      </c>
      <c r="AD6507" t="s">
        <v>99</v>
      </c>
      <c r="AF6507" t="s">
        <v>100</v>
      </c>
      <c r="AH6507" t="s">
        <v>100</v>
      </c>
      <c r="AJ6507" t="s">
        <v>108</v>
      </c>
      <c r="AM6507" t="s">
        <v>100</v>
      </c>
    </row>
    <row r="6508" spans="1:85" x14ac:dyDescent="0.25">
      <c r="A6508" t="s">
        <v>11814</v>
      </c>
      <c r="B6508">
        <v>800600894</v>
      </c>
      <c r="C6508" s="1">
        <v>29221</v>
      </c>
      <c r="D6508" t="s">
        <v>11812</v>
      </c>
      <c r="E6508" t="s">
        <v>197</v>
      </c>
      <c r="F6508" t="s">
        <v>181</v>
      </c>
      <c r="H6508" t="s">
        <v>104</v>
      </c>
      <c r="I6508" t="s">
        <v>110</v>
      </c>
      <c r="J6508">
        <v>1956</v>
      </c>
      <c r="K6508">
        <v>742</v>
      </c>
      <c r="M6508" t="s">
        <v>8964</v>
      </c>
      <c r="O6508" t="s">
        <v>93</v>
      </c>
      <c r="P6508" t="s">
        <v>94</v>
      </c>
      <c r="Q6508">
        <v>43209</v>
      </c>
      <c r="R6508" t="s">
        <v>11749</v>
      </c>
      <c r="S6508" t="s">
        <v>11750</v>
      </c>
      <c r="T6508" t="s">
        <v>11751</v>
      </c>
      <c r="U6508">
        <v>18</v>
      </c>
      <c r="V6508">
        <v>15</v>
      </c>
      <c r="W6508">
        <v>3</v>
      </c>
      <c r="X6508" t="s">
        <v>98</v>
      </c>
      <c r="Y6508" t="s">
        <v>99</v>
      </c>
      <c r="Z6508" t="s">
        <v>98</v>
      </c>
      <c r="AA6508" t="s">
        <v>99</v>
      </c>
      <c r="AB6508" t="s">
        <v>99</v>
      </c>
      <c r="AC6508" t="s">
        <v>99</v>
      </c>
      <c r="AD6508" t="s">
        <v>99</v>
      </c>
      <c r="AF6508" t="s">
        <v>100</v>
      </c>
      <c r="AH6508" t="s">
        <v>100</v>
      </c>
      <c r="AJ6508" t="s">
        <v>110</v>
      </c>
      <c r="AM6508" t="s">
        <v>100</v>
      </c>
      <c r="AO6508" t="s">
        <v>110</v>
      </c>
      <c r="AP6508" t="s">
        <v>100</v>
      </c>
      <c r="AR6508" t="s">
        <v>100</v>
      </c>
      <c r="AT6508" t="s">
        <v>100</v>
      </c>
      <c r="AV6508" t="s">
        <v>100</v>
      </c>
      <c r="AW6508" t="s">
        <v>110</v>
      </c>
      <c r="AX6508" t="s">
        <v>100</v>
      </c>
      <c r="BA6508" t="s">
        <v>100</v>
      </c>
      <c r="BB6508" t="s">
        <v>110</v>
      </c>
      <c r="BC6508" t="s">
        <v>100</v>
      </c>
      <c r="BF6508" t="s">
        <v>100</v>
      </c>
      <c r="BG6508" t="s">
        <v>110</v>
      </c>
      <c r="BH6508" t="s">
        <v>100</v>
      </c>
      <c r="BL6508" t="s">
        <v>100</v>
      </c>
      <c r="BP6508" t="s">
        <v>100</v>
      </c>
      <c r="BS6508" t="s">
        <v>100</v>
      </c>
      <c r="BT6508" t="s">
        <v>110</v>
      </c>
      <c r="BU6508" t="s">
        <v>100</v>
      </c>
      <c r="BW6508" t="s">
        <v>100</v>
      </c>
      <c r="BY6508" t="s">
        <v>100</v>
      </c>
      <c r="CA6508" t="s">
        <v>110</v>
      </c>
      <c r="CB6508" t="s">
        <v>100</v>
      </c>
      <c r="CF6508" t="s">
        <v>100</v>
      </c>
      <c r="CG6508" t="s">
        <v>110</v>
      </c>
    </row>
    <row r="6509" spans="1:85" x14ac:dyDescent="0.25">
      <c r="A6509" t="s">
        <v>11815</v>
      </c>
      <c r="B6509">
        <v>800638751</v>
      </c>
      <c r="C6509" s="1">
        <v>29221</v>
      </c>
      <c r="D6509" t="s">
        <v>11812</v>
      </c>
      <c r="E6509" t="s">
        <v>1102</v>
      </c>
      <c r="F6509" t="s">
        <v>198</v>
      </c>
      <c r="H6509" t="s">
        <v>104</v>
      </c>
      <c r="I6509" t="s">
        <v>110</v>
      </c>
      <c r="J6509">
        <v>1955</v>
      </c>
      <c r="K6509">
        <v>742</v>
      </c>
      <c r="M6509" t="s">
        <v>8964</v>
      </c>
      <c r="O6509" t="s">
        <v>93</v>
      </c>
      <c r="P6509" t="s">
        <v>94</v>
      </c>
      <c r="Q6509">
        <v>43209</v>
      </c>
      <c r="R6509" t="s">
        <v>11749</v>
      </c>
      <c r="S6509" t="s">
        <v>11750</v>
      </c>
      <c r="T6509" t="s">
        <v>11751</v>
      </c>
      <c r="U6509">
        <v>18</v>
      </c>
      <c r="V6509">
        <v>15</v>
      </c>
      <c r="W6509">
        <v>3</v>
      </c>
      <c r="X6509" t="s">
        <v>98</v>
      </c>
      <c r="Y6509" t="s">
        <v>99</v>
      </c>
      <c r="Z6509" t="s">
        <v>98</v>
      </c>
      <c r="AA6509" t="s">
        <v>99</v>
      </c>
      <c r="AB6509" t="s">
        <v>99</v>
      </c>
      <c r="AC6509" t="s">
        <v>99</v>
      </c>
      <c r="AD6509" t="s">
        <v>99</v>
      </c>
      <c r="AF6509" t="s">
        <v>100</v>
      </c>
      <c r="AH6509" t="s">
        <v>100</v>
      </c>
      <c r="AJ6509" t="s">
        <v>110</v>
      </c>
      <c r="AK6509" t="s">
        <v>100</v>
      </c>
      <c r="AM6509" t="s">
        <v>100</v>
      </c>
      <c r="AO6509" t="s">
        <v>110</v>
      </c>
      <c r="AP6509" t="s">
        <v>100</v>
      </c>
      <c r="AR6509" t="s">
        <v>100</v>
      </c>
      <c r="AS6509" t="s">
        <v>110</v>
      </c>
      <c r="AT6509" t="s">
        <v>100</v>
      </c>
      <c r="AV6509" t="s">
        <v>100</v>
      </c>
      <c r="AW6509" t="s">
        <v>110</v>
      </c>
      <c r="AX6509" t="s">
        <v>100</v>
      </c>
      <c r="BA6509" t="s">
        <v>100</v>
      </c>
      <c r="BB6509" t="s">
        <v>110</v>
      </c>
      <c r="BC6509" t="s">
        <v>100</v>
      </c>
      <c r="BF6509" t="s">
        <v>100</v>
      </c>
      <c r="BG6509" t="s">
        <v>110</v>
      </c>
      <c r="BH6509" t="s">
        <v>100</v>
      </c>
      <c r="BL6509" t="s">
        <v>100</v>
      </c>
      <c r="BN6509" t="s">
        <v>110</v>
      </c>
      <c r="BP6509" t="s">
        <v>100</v>
      </c>
      <c r="BS6509" t="s">
        <v>100</v>
      </c>
      <c r="BT6509" t="s">
        <v>110</v>
      </c>
      <c r="BU6509" t="s">
        <v>100</v>
      </c>
      <c r="BY6509" t="s">
        <v>100</v>
      </c>
      <c r="CA6509" t="s">
        <v>110</v>
      </c>
      <c r="CB6509" t="s">
        <v>100</v>
      </c>
      <c r="CF6509" t="s">
        <v>100</v>
      </c>
      <c r="CG6509" t="s">
        <v>110</v>
      </c>
    </row>
    <row r="6510" spans="1:85" x14ac:dyDescent="0.25">
      <c r="A6510" t="s">
        <v>11816</v>
      </c>
      <c r="B6510">
        <v>40216829</v>
      </c>
      <c r="C6510" s="1">
        <v>38189</v>
      </c>
      <c r="D6510" t="s">
        <v>4500</v>
      </c>
      <c r="E6510" t="s">
        <v>858</v>
      </c>
      <c r="F6510" t="s">
        <v>11817</v>
      </c>
      <c r="H6510" t="s">
        <v>104</v>
      </c>
      <c r="I6510" t="s">
        <v>90</v>
      </c>
      <c r="J6510">
        <v>1956</v>
      </c>
      <c r="K6510">
        <v>686</v>
      </c>
      <c r="M6510" t="s">
        <v>5029</v>
      </c>
      <c r="O6510" t="s">
        <v>93</v>
      </c>
      <c r="P6510" t="s">
        <v>94</v>
      </c>
      <c r="Q6510">
        <v>43209</v>
      </c>
      <c r="R6510" t="s">
        <v>11749</v>
      </c>
      <c r="S6510" t="s">
        <v>11750</v>
      </c>
      <c r="T6510" t="s">
        <v>11751</v>
      </c>
      <c r="U6510">
        <v>18</v>
      </c>
      <c r="V6510">
        <v>15</v>
      </c>
      <c r="W6510">
        <v>3</v>
      </c>
      <c r="X6510" t="s">
        <v>98</v>
      </c>
      <c r="Y6510" t="s">
        <v>99</v>
      </c>
      <c r="Z6510" t="s">
        <v>98</v>
      </c>
      <c r="AA6510" t="s">
        <v>99</v>
      </c>
      <c r="AB6510" t="s">
        <v>99</v>
      </c>
      <c r="AC6510" t="s">
        <v>99</v>
      </c>
      <c r="AD6510" t="s">
        <v>99</v>
      </c>
      <c r="AF6510" t="s">
        <v>100</v>
      </c>
      <c r="AH6510" t="s">
        <v>100</v>
      </c>
      <c r="AM6510" t="s">
        <v>100</v>
      </c>
      <c r="AO6510" t="s">
        <v>110</v>
      </c>
      <c r="AV6510" t="s">
        <v>100</v>
      </c>
      <c r="BA6510" t="s">
        <v>100</v>
      </c>
      <c r="BF6510" t="s">
        <v>100</v>
      </c>
      <c r="BL6510" t="s">
        <v>100</v>
      </c>
      <c r="BS6510" t="s">
        <v>100</v>
      </c>
    </row>
    <row r="6511" spans="1:85" x14ac:dyDescent="0.25">
      <c r="A6511" t="s">
        <v>11818</v>
      </c>
      <c r="B6511">
        <v>40200459</v>
      </c>
      <c r="C6511" s="1">
        <v>38117</v>
      </c>
      <c r="D6511" t="s">
        <v>4500</v>
      </c>
      <c r="E6511" t="s">
        <v>11819</v>
      </c>
      <c r="F6511" t="s">
        <v>380</v>
      </c>
      <c r="H6511" t="s">
        <v>104</v>
      </c>
      <c r="I6511" t="s">
        <v>90</v>
      </c>
      <c r="J6511">
        <v>1962</v>
      </c>
      <c r="K6511">
        <v>686</v>
      </c>
      <c r="M6511" t="s">
        <v>5029</v>
      </c>
      <c r="N6511" t="s">
        <v>92</v>
      </c>
      <c r="O6511" t="s">
        <v>93</v>
      </c>
      <c r="P6511" t="s">
        <v>94</v>
      </c>
      <c r="Q6511">
        <v>43209</v>
      </c>
      <c r="R6511" t="s">
        <v>11749</v>
      </c>
      <c r="S6511" t="s">
        <v>11750</v>
      </c>
      <c r="T6511" t="s">
        <v>11751</v>
      </c>
      <c r="U6511">
        <v>18</v>
      </c>
      <c r="V6511">
        <v>15</v>
      </c>
      <c r="W6511">
        <v>3</v>
      </c>
      <c r="X6511" t="s">
        <v>98</v>
      </c>
      <c r="Y6511" t="s">
        <v>99</v>
      </c>
      <c r="Z6511" t="s">
        <v>98</v>
      </c>
      <c r="AA6511" t="s">
        <v>99</v>
      </c>
      <c r="AB6511" t="s">
        <v>99</v>
      </c>
      <c r="AC6511" t="s">
        <v>99</v>
      </c>
      <c r="AD6511" t="s">
        <v>99</v>
      </c>
      <c r="AH6511" t="s">
        <v>100</v>
      </c>
      <c r="AM6511" t="s">
        <v>100</v>
      </c>
      <c r="AO6511" t="s">
        <v>110</v>
      </c>
      <c r="AR6511" t="s">
        <v>100</v>
      </c>
      <c r="AV6511" t="s">
        <v>100</v>
      </c>
      <c r="BA6511" t="s">
        <v>100</v>
      </c>
      <c r="BF6511" t="s">
        <v>100</v>
      </c>
      <c r="BG6511" t="s">
        <v>108</v>
      </c>
      <c r="BL6511" t="s">
        <v>100</v>
      </c>
    </row>
    <row r="6512" spans="1:85" x14ac:dyDescent="0.25">
      <c r="A6512" t="s">
        <v>11820</v>
      </c>
      <c r="B6512">
        <v>980196655</v>
      </c>
      <c r="C6512" s="1">
        <v>35796</v>
      </c>
      <c r="D6512" t="s">
        <v>8760</v>
      </c>
      <c r="E6512" t="s">
        <v>118</v>
      </c>
      <c r="F6512" t="s">
        <v>265</v>
      </c>
      <c r="H6512" t="s">
        <v>104</v>
      </c>
      <c r="I6512" t="s">
        <v>90</v>
      </c>
      <c r="J6512">
        <v>1964</v>
      </c>
      <c r="K6512">
        <v>724</v>
      </c>
      <c r="M6512" t="s">
        <v>8940</v>
      </c>
      <c r="N6512" t="s">
        <v>92</v>
      </c>
      <c r="O6512" t="s">
        <v>93</v>
      </c>
      <c r="P6512" t="s">
        <v>94</v>
      </c>
      <c r="Q6512">
        <v>43209</v>
      </c>
      <c r="R6512" t="s">
        <v>11749</v>
      </c>
      <c r="S6512" t="s">
        <v>11750</v>
      </c>
      <c r="T6512" t="s">
        <v>11751</v>
      </c>
      <c r="U6512">
        <v>18</v>
      </c>
      <c r="V6512">
        <v>15</v>
      </c>
      <c r="W6512">
        <v>3</v>
      </c>
      <c r="X6512" t="s">
        <v>98</v>
      </c>
      <c r="Y6512" t="s">
        <v>99</v>
      </c>
      <c r="Z6512" t="s">
        <v>98</v>
      </c>
      <c r="AA6512" t="s">
        <v>99</v>
      </c>
      <c r="AB6512" t="s">
        <v>99</v>
      </c>
      <c r="AC6512" t="s">
        <v>99</v>
      </c>
      <c r="AD6512" t="s">
        <v>99</v>
      </c>
      <c r="AF6512" t="s">
        <v>100</v>
      </c>
      <c r="AH6512" t="s">
        <v>100</v>
      </c>
      <c r="AK6512" t="s">
        <v>100</v>
      </c>
      <c r="AM6512" t="s">
        <v>100</v>
      </c>
      <c r="AO6512" t="s">
        <v>110</v>
      </c>
      <c r="AP6512" t="s">
        <v>100</v>
      </c>
      <c r="AV6512" t="s">
        <v>100</v>
      </c>
      <c r="BC6512" t="s">
        <v>100</v>
      </c>
      <c r="BF6512" t="s">
        <v>100</v>
      </c>
      <c r="BG6512" t="s">
        <v>108</v>
      </c>
      <c r="BH6512" t="s">
        <v>100</v>
      </c>
      <c r="BL6512" t="s">
        <v>100</v>
      </c>
      <c r="BP6512" t="s">
        <v>100</v>
      </c>
      <c r="BS6512" t="s">
        <v>100</v>
      </c>
      <c r="CB6512" t="s">
        <v>100</v>
      </c>
      <c r="CF6512" t="s">
        <v>100</v>
      </c>
    </row>
    <row r="6513" spans="1:85" x14ac:dyDescent="0.25">
      <c r="A6513" t="s">
        <v>11821</v>
      </c>
      <c r="B6513">
        <v>900118725</v>
      </c>
      <c r="C6513" s="1">
        <v>32874</v>
      </c>
      <c r="D6513" t="s">
        <v>8760</v>
      </c>
      <c r="E6513" t="s">
        <v>3177</v>
      </c>
      <c r="F6513" t="s">
        <v>265</v>
      </c>
      <c r="H6513" t="s">
        <v>104</v>
      </c>
      <c r="I6513" t="s">
        <v>90</v>
      </c>
      <c r="J6513">
        <v>1965</v>
      </c>
      <c r="K6513">
        <v>689</v>
      </c>
      <c r="M6513" t="s">
        <v>8964</v>
      </c>
      <c r="O6513" t="s">
        <v>93</v>
      </c>
      <c r="P6513" t="s">
        <v>94</v>
      </c>
      <c r="Q6513">
        <v>43209</v>
      </c>
      <c r="R6513" t="s">
        <v>11749</v>
      </c>
      <c r="S6513" t="s">
        <v>11750</v>
      </c>
      <c r="T6513" t="s">
        <v>11751</v>
      </c>
      <c r="U6513">
        <v>18</v>
      </c>
      <c r="V6513">
        <v>15</v>
      </c>
      <c r="W6513">
        <v>3</v>
      </c>
      <c r="X6513" t="s">
        <v>98</v>
      </c>
      <c r="Y6513" t="s">
        <v>99</v>
      </c>
      <c r="Z6513" t="s">
        <v>98</v>
      </c>
      <c r="AA6513" t="s">
        <v>99</v>
      </c>
      <c r="AB6513" t="s">
        <v>99</v>
      </c>
      <c r="AC6513" t="s">
        <v>99</v>
      </c>
      <c r="AD6513" t="s">
        <v>99</v>
      </c>
      <c r="AH6513" t="s">
        <v>100</v>
      </c>
      <c r="AK6513" t="s">
        <v>100</v>
      </c>
    </row>
    <row r="6514" spans="1:85" x14ac:dyDescent="0.25">
      <c r="A6514" t="s">
        <v>11822</v>
      </c>
      <c r="B6514">
        <v>180053931</v>
      </c>
      <c r="C6514" s="1">
        <v>43382</v>
      </c>
      <c r="D6514" t="s">
        <v>8760</v>
      </c>
      <c r="E6514" t="s">
        <v>247</v>
      </c>
      <c r="F6514" t="s">
        <v>4495</v>
      </c>
      <c r="H6514" t="s">
        <v>104</v>
      </c>
      <c r="I6514" t="s">
        <v>90</v>
      </c>
      <c r="J6514">
        <v>1998</v>
      </c>
      <c r="K6514">
        <v>724</v>
      </c>
      <c r="M6514" t="s">
        <v>8940</v>
      </c>
      <c r="O6514" t="s">
        <v>93</v>
      </c>
      <c r="P6514" t="s">
        <v>94</v>
      </c>
      <c r="Q6514">
        <v>43209</v>
      </c>
      <c r="R6514" t="s">
        <v>11749</v>
      </c>
      <c r="S6514" t="s">
        <v>11750</v>
      </c>
      <c r="T6514" t="s">
        <v>11751</v>
      </c>
      <c r="U6514">
        <v>18</v>
      </c>
      <c r="V6514">
        <v>15</v>
      </c>
      <c r="W6514">
        <v>3</v>
      </c>
      <c r="X6514" t="s">
        <v>98</v>
      </c>
      <c r="Y6514" t="s">
        <v>99</v>
      </c>
      <c r="Z6514" t="s">
        <v>98</v>
      </c>
      <c r="AA6514" t="s">
        <v>99</v>
      </c>
      <c r="AB6514" t="s">
        <v>99</v>
      </c>
      <c r="AC6514" t="s">
        <v>99</v>
      </c>
      <c r="AD6514" t="s">
        <v>99</v>
      </c>
      <c r="AH6514" t="s">
        <v>100</v>
      </c>
    </row>
    <row r="6515" spans="1:85" x14ac:dyDescent="0.25">
      <c r="A6515" t="s">
        <v>11823</v>
      </c>
      <c r="B6515">
        <v>772690790</v>
      </c>
      <c r="C6515" s="1">
        <v>28126</v>
      </c>
      <c r="D6515" t="s">
        <v>2542</v>
      </c>
      <c r="E6515" t="s">
        <v>102</v>
      </c>
      <c r="F6515" t="s">
        <v>390</v>
      </c>
      <c r="H6515" t="s">
        <v>104</v>
      </c>
      <c r="I6515" t="s">
        <v>90</v>
      </c>
      <c r="J6515">
        <v>1950</v>
      </c>
      <c r="K6515">
        <v>2600</v>
      </c>
      <c r="M6515" t="s">
        <v>11452</v>
      </c>
      <c r="N6515">
        <v>110</v>
      </c>
      <c r="O6515" t="s">
        <v>93</v>
      </c>
      <c r="P6515" t="s">
        <v>94</v>
      </c>
      <c r="Q6515">
        <v>43209</v>
      </c>
      <c r="R6515" t="s">
        <v>11749</v>
      </c>
      <c r="S6515" t="s">
        <v>11750</v>
      </c>
      <c r="T6515" t="s">
        <v>11751</v>
      </c>
      <c r="U6515">
        <v>18</v>
      </c>
      <c r="V6515">
        <v>15</v>
      </c>
      <c r="W6515">
        <v>3</v>
      </c>
      <c r="X6515" t="s">
        <v>98</v>
      </c>
      <c r="Y6515" t="s">
        <v>99</v>
      </c>
      <c r="Z6515" t="s">
        <v>98</v>
      </c>
      <c r="AA6515" t="s">
        <v>99</v>
      </c>
      <c r="AB6515" t="s">
        <v>99</v>
      </c>
      <c r="AC6515" t="s">
        <v>99</v>
      </c>
      <c r="AD6515" t="s">
        <v>99</v>
      </c>
      <c r="AM6515" t="s">
        <v>100</v>
      </c>
      <c r="AO6515" t="s">
        <v>110</v>
      </c>
      <c r="AR6515" t="s">
        <v>100</v>
      </c>
      <c r="AS6515" t="s">
        <v>110</v>
      </c>
      <c r="AV6515" t="s">
        <v>100</v>
      </c>
      <c r="BA6515" t="s">
        <v>100</v>
      </c>
      <c r="BB6515" t="s">
        <v>110</v>
      </c>
      <c r="BC6515" t="s">
        <v>100</v>
      </c>
      <c r="BF6515" t="s">
        <v>100</v>
      </c>
      <c r="BL6515" t="s">
        <v>100</v>
      </c>
      <c r="BQ6515" t="s">
        <v>100</v>
      </c>
      <c r="BR6515" t="s">
        <v>100</v>
      </c>
      <c r="BS6515" t="s">
        <v>100</v>
      </c>
      <c r="BY6515" t="s">
        <v>100</v>
      </c>
      <c r="CF6515" t="s">
        <v>100</v>
      </c>
      <c r="CG6515" t="s">
        <v>110</v>
      </c>
    </row>
    <row r="6516" spans="1:85" x14ac:dyDescent="0.25">
      <c r="A6516" t="s">
        <v>11824</v>
      </c>
      <c r="B6516">
        <v>900279184</v>
      </c>
      <c r="C6516" s="1">
        <v>32874</v>
      </c>
      <c r="D6516" t="s">
        <v>7009</v>
      </c>
      <c r="E6516" t="s">
        <v>325</v>
      </c>
      <c r="F6516" t="s">
        <v>265</v>
      </c>
      <c r="H6516" t="s">
        <v>104</v>
      </c>
      <c r="I6516" t="s">
        <v>108</v>
      </c>
      <c r="J6516">
        <v>1957</v>
      </c>
      <c r="K6516">
        <v>2495</v>
      </c>
      <c r="M6516" t="s">
        <v>11755</v>
      </c>
      <c r="O6516" t="s">
        <v>93</v>
      </c>
      <c r="P6516" t="s">
        <v>94</v>
      </c>
      <c r="Q6516">
        <v>43209</v>
      </c>
      <c r="R6516" t="s">
        <v>11749</v>
      </c>
      <c r="S6516" t="s">
        <v>11750</v>
      </c>
      <c r="T6516" t="s">
        <v>11751</v>
      </c>
      <c r="U6516">
        <v>18</v>
      </c>
      <c r="V6516">
        <v>15</v>
      </c>
      <c r="W6516">
        <v>3</v>
      </c>
      <c r="X6516" t="s">
        <v>98</v>
      </c>
      <c r="Y6516" t="s">
        <v>99</v>
      </c>
      <c r="Z6516" t="s">
        <v>98</v>
      </c>
      <c r="AA6516" t="s">
        <v>99</v>
      </c>
      <c r="AB6516" t="s">
        <v>99</v>
      </c>
      <c r="AC6516" t="s">
        <v>99</v>
      </c>
      <c r="AD6516" t="s">
        <v>99</v>
      </c>
      <c r="AE6516" t="s">
        <v>108</v>
      </c>
      <c r="AF6516" t="s">
        <v>100</v>
      </c>
      <c r="AH6516" t="s">
        <v>100</v>
      </c>
      <c r="AJ6516" t="s">
        <v>108</v>
      </c>
      <c r="AK6516" t="s">
        <v>100</v>
      </c>
      <c r="AM6516" t="s">
        <v>100</v>
      </c>
      <c r="AP6516" t="s">
        <v>100</v>
      </c>
      <c r="AR6516" t="s">
        <v>100</v>
      </c>
      <c r="AS6516" t="s">
        <v>90</v>
      </c>
      <c r="AT6516" t="s">
        <v>100</v>
      </c>
      <c r="AV6516" t="s">
        <v>100</v>
      </c>
      <c r="AW6516" t="s">
        <v>108</v>
      </c>
      <c r="AX6516" t="s">
        <v>100</v>
      </c>
      <c r="BA6516" t="s">
        <v>100</v>
      </c>
      <c r="BB6516" t="s">
        <v>108</v>
      </c>
      <c r="BC6516" t="s">
        <v>100</v>
      </c>
      <c r="BE6516" t="s">
        <v>100</v>
      </c>
      <c r="BF6516" t="s">
        <v>100</v>
      </c>
      <c r="BG6516" t="s">
        <v>108</v>
      </c>
      <c r="BH6516" t="s">
        <v>100</v>
      </c>
      <c r="BL6516" t="s">
        <v>100</v>
      </c>
      <c r="BN6516" t="s">
        <v>108</v>
      </c>
      <c r="BP6516" t="s">
        <v>100</v>
      </c>
      <c r="BS6516" t="s">
        <v>100</v>
      </c>
      <c r="BT6516" t="s">
        <v>108</v>
      </c>
      <c r="BU6516" t="s">
        <v>100</v>
      </c>
      <c r="BW6516" t="s">
        <v>100</v>
      </c>
      <c r="BY6516" t="s">
        <v>100</v>
      </c>
      <c r="CB6516" t="s">
        <v>100</v>
      </c>
      <c r="CF6516" t="s">
        <v>100</v>
      </c>
      <c r="CG6516" t="s">
        <v>108</v>
      </c>
    </row>
    <row r="6517" spans="1:85" x14ac:dyDescent="0.25">
      <c r="A6517" t="s">
        <v>11825</v>
      </c>
      <c r="B6517">
        <v>50029394</v>
      </c>
      <c r="C6517" s="1">
        <v>38692</v>
      </c>
      <c r="D6517" t="s">
        <v>7009</v>
      </c>
      <c r="E6517" t="s">
        <v>3475</v>
      </c>
      <c r="F6517" t="s">
        <v>11826</v>
      </c>
      <c r="H6517" t="s">
        <v>104</v>
      </c>
      <c r="I6517" t="s">
        <v>108</v>
      </c>
      <c r="J6517">
        <v>1971</v>
      </c>
      <c r="K6517">
        <v>2550</v>
      </c>
      <c r="M6517" t="s">
        <v>11755</v>
      </c>
      <c r="N6517" t="s">
        <v>92</v>
      </c>
      <c r="O6517" t="s">
        <v>93</v>
      </c>
      <c r="P6517" t="s">
        <v>94</v>
      </c>
      <c r="Q6517">
        <v>43209</v>
      </c>
      <c r="R6517" t="s">
        <v>11749</v>
      </c>
      <c r="S6517" t="s">
        <v>11750</v>
      </c>
      <c r="T6517" t="s">
        <v>11751</v>
      </c>
      <c r="U6517">
        <v>18</v>
      </c>
      <c r="V6517">
        <v>15</v>
      </c>
      <c r="W6517">
        <v>3</v>
      </c>
      <c r="X6517" t="s">
        <v>98</v>
      </c>
      <c r="Y6517" t="s">
        <v>99</v>
      </c>
      <c r="Z6517" t="s">
        <v>98</v>
      </c>
      <c r="AA6517" t="s">
        <v>99</v>
      </c>
      <c r="AB6517" t="s">
        <v>99</v>
      </c>
      <c r="AC6517" t="s">
        <v>99</v>
      </c>
      <c r="AD6517" t="s">
        <v>99</v>
      </c>
      <c r="AE6517" t="s">
        <v>108</v>
      </c>
      <c r="AF6517" t="s">
        <v>100</v>
      </c>
      <c r="AH6517" t="s">
        <v>100</v>
      </c>
      <c r="AK6517" t="s">
        <v>100</v>
      </c>
      <c r="AL6517" t="s">
        <v>90</v>
      </c>
      <c r="AM6517" t="s">
        <v>100</v>
      </c>
      <c r="AO6517" t="s">
        <v>108</v>
      </c>
      <c r="AP6517" t="s">
        <v>100</v>
      </c>
      <c r="AR6517" t="s">
        <v>100</v>
      </c>
      <c r="AS6517" t="s">
        <v>90</v>
      </c>
      <c r="AT6517" t="s">
        <v>100</v>
      </c>
      <c r="AV6517" t="s">
        <v>100</v>
      </c>
      <c r="AX6517" t="s">
        <v>100</v>
      </c>
      <c r="BA6517" t="s">
        <v>100</v>
      </c>
      <c r="BB6517" t="s">
        <v>108</v>
      </c>
      <c r="BC6517" t="s">
        <v>100</v>
      </c>
      <c r="BF6517" t="s">
        <v>100</v>
      </c>
      <c r="BG6517" t="s">
        <v>108</v>
      </c>
      <c r="BH6517" t="s">
        <v>100</v>
      </c>
      <c r="BL6517" t="s">
        <v>100</v>
      </c>
    </row>
    <row r="6518" spans="1:85" x14ac:dyDescent="0.25">
      <c r="A6518" t="s">
        <v>11827</v>
      </c>
      <c r="B6518">
        <v>200052888</v>
      </c>
      <c r="C6518" s="1">
        <v>44094</v>
      </c>
      <c r="D6518" t="s">
        <v>9028</v>
      </c>
      <c r="E6518" t="s">
        <v>3784</v>
      </c>
      <c r="F6518" t="s">
        <v>253</v>
      </c>
      <c r="H6518" t="s">
        <v>104</v>
      </c>
      <c r="I6518" t="s">
        <v>90</v>
      </c>
      <c r="J6518">
        <v>1996</v>
      </c>
      <c r="K6518">
        <v>2671</v>
      </c>
      <c r="M6518" t="s">
        <v>11755</v>
      </c>
      <c r="O6518" t="s">
        <v>93</v>
      </c>
      <c r="P6518" t="s">
        <v>94</v>
      </c>
      <c r="Q6518">
        <v>43209</v>
      </c>
      <c r="R6518" t="s">
        <v>11749</v>
      </c>
      <c r="S6518" t="s">
        <v>11750</v>
      </c>
      <c r="T6518" t="s">
        <v>11751</v>
      </c>
      <c r="U6518">
        <v>18</v>
      </c>
      <c r="V6518">
        <v>15</v>
      </c>
      <c r="W6518">
        <v>3</v>
      </c>
      <c r="X6518" t="s">
        <v>98</v>
      </c>
      <c r="Y6518" t="s">
        <v>99</v>
      </c>
      <c r="Z6518" t="s">
        <v>98</v>
      </c>
      <c r="AA6518" t="s">
        <v>99</v>
      </c>
      <c r="AB6518" t="s">
        <v>99</v>
      </c>
      <c r="AC6518" t="s">
        <v>99</v>
      </c>
      <c r="AD6518" t="s">
        <v>99</v>
      </c>
    </row>
    <row r="6519" spans="1:85" x14ac:dyDescent="0.25">
      <c r="A6519" t="s">
        <v>11828</v>
      </c>
      <c r="B6519">
        <v>200054668</v>
      </c>
      <c r="C6519" s="1">
        <v>44096</v>
      </c>
      <c r="D6519" t="s">
        <v>9028</v>
      </c>
      <c r="E6519" t="s">
        <v>484</v>
      </c>
      <c r="F6519" t="s">
        <v>284</v>
      </c>
      <c r="H6519" t="s">
        <v>104</v>
      </c>
      <c r="I6519" t="s">
        <v>90</v>
      </c>
      <c r="J6519">
        <v>1998</v>
      </c>
      <c r="K6519">
        <v>2671</v>
      </c>
      <c r="M6519" t="s">
        <v>11755</v>
      </c>
      <c r="O6519" t="s">
        <v>93</v>
      </c>
      <c r="P6519" t="s">
        <v>94</v>
      </c>
      <c r="Q6519">
        <v>43209</v>
      </c>
      <c r="R6519" t="s">
        <v>11749</v>
      </c>
      <c r="S6519" t="s">
        <v>11750</v>
      </c>
      <c r="T6519" t="s">
        <v>11751</v>
      </c>
      <c r="U6519">
        <v>18</v>
      </c>
      <c r="V6519">
        <v>15</v>
      </c>
      <c r="W6519">
        <v>3</v>
      </c>
      <c r="X6519" t="s">
        <v>98</v>
      </c>
      <c r="Y6519" t="s">
        <v>99</v>
      </c>
      <c r="Z6519" t="s">
        <v>98</v>
      </c>
      <c r="AA6519" t="s">
        <v>99</v>
      </c>
      <c r="AB6519" t="s">
        <v>99</v>
      </c>
      <c r="AC6519" t="s">
        <v>99</v>
      </c>
      <c r="AD6519" t="s">
        <v>99</v>
      </c>
    </row>
    <row r="6520" spans="1:85" x14ac:dyDescent="0.25">
      <c r="A6520" t="s">
        <v>11829</v>
      </c>
      <c r="B6520">
        <v>60005091</v>
      </c>
      <c r="C6520" s="1">
        <v>38776</v>
      </c>
      <c r="D6520" t="s">
        <v>11830</v>
      </c>
      <c r="E6520" t="s">
        <v>1825</v>
      </c>
      <c r="F6520" t="s">
        <v>104</v>
      </c>
      <c r="H6520" t="s">
        <v>104</v>
      </c>
      <c r="I6520" t="s">
        <v>90</v>
      </c>
      <c r="J6520">
        <v>1981</v>
      </c>
      <c r="K6520">
        <v>654</v>
      </c>
      <c r="M6520" t="s">
        <v>5125</v>
      </c>
      <c r="O6520" t="s">
        <v>93</v>
      </c>
      <c r="P6520" t="s">
        <v>94</v>
      </c>
      <c r="Q6520">
        <v>43209</v>
      </c>
      <c r="R6520" t="s">
        <v>11749</v>
      </c>
      <c r="S6520" t="s">
        <v>11750</v>
      </c>
      <c r="T6520" t="s">
        <v>11751</v>
      </c>
      <c r="U6520">
        <v>18</v>
      </c>
      <c r="V6520">
        <v>15</v>
      </c>
      <c r="W6520">
        <v>3</v>
      </c>
      <c r="X6520" t="s">
        <v>98</v>
      </c>
      <c r="Y6520" t="s">
        <v>99</v>
      </c>
      <c r="Z6520" t="s">
        <v>98</v>
      </c>
      <c r="AA6520" t="s">
        <v>99</v>
      </c>
      <c r="AB6520" t="s">
        <v>99</v>
      </c>
      <c r="AC6520" t="s">
        <v>99</v>
      </c>
      <c r="AD6520" t="s">
        <v>99</v>
      </c>
      <c r="AH6520" t="s">
        <v>100</v>
      </c>
      <c r="AM6520" t="s">
        <v>100</v>
      </c>
      <c r="AO6520" t="s">
        <v>108</v>
      </c>
      <c r="AP6520" t="s">
        <v>100</v>
      </c>
      <c r="AR6520" t="s">
        <v>100</v>
      </c>
      <c r="AT6520" t="s">
        <v>100</v>
      </c>
      <c r="AV6520" t="s">
        <v>100</v>
      </c>
      <c r="AW6520" t="s">
        <v>108</v>
      </c>
      <c r="AX6520" t="s">
        <v>100</v>
      </c>
      <c r="BA6520" t="s">
        <v>100</v>
      </c>
      <c r="BB6520" t="s">
        <v>108</v>
      </c>
      <c r="BC6520" t="s">
        <v>100</v>
      </c>
      <c r="BD6520" t="s">
        <v>100</v>
      </c>
      <c r="BF6520" t="s">
        <v>100</v>
      </c>
      <c r="BG6520" t="s">
        <v>108</v>
      </c>
      <c r="BL6520" t="s">
        <v>100</v>
      </c>
    </row>
    <row r="6521" spans="1:85" x14ac:dyDescent="0.25">
      <c r="A6521" t="s">
        <v>11831</v>
      </c>
      <c r="B6521">
        <v>130002482</v>
      </c>
      <c r="C6521" s="1">
        <v>41317</v>
      </c>
      <c r="D6521" t="s">
        <v>11832</v>
      </c>
      <c r="E6521" t="s">
        <v>11833</v>
      </c>
      <c r="F6521" t="s">
        <v>355</v>
      </c>
      <c r="H6521" t="s">
        <v>104</v>
      </c>
      <c r="I6521" t="s">
        <v>90</v>
      </c>
      <c r="J6521">
        <v>1970</v>
      </c>
      <c r="K6521">
        <v>2745</v>
      </c>
      <c r="M6521" t="s">
        <v>11774</v>
      </c>
      <c r="N6521" t="s">
        <v>92</v>
      </c>
      <c r="O6521" t="s">
        <v>93</v>
      </c>
      <c r="P6521" t="s">
        <v>94</v>
      </c>
      <c r="Q6521">
        <v>43209</v>
      </c>
      <c r="R6521" t="s">
        <v>11749</v>
      </c>
      <c r="S6521" t="s">
        <v>11750</v>
      </c>
      <c r="T6521" t="s">
        <v>11751</v>
      </c>
      <c r="U6521">
        <v>18</v>
      </c>
      <c r="V6521">
        <v>15</v>
      </c>
      <c r="W6521">
        <v>3</v>
      </c>
      <c r="X6521" t="s">
        <v>98</v>
      </c>
      <c r="Y6521" t="s">
        <v>99</v>
      </c>
      <c r="Z6521" t="s">
        <v>98</v>
      </c>
      <c r="AA6521" t="s">
        <v>99</v>
      </c>
      <c r="AB6521" t="s">
        <v>99</v>
      </c>
      <c r="AC6521" t="s">
        <v>99</v>
      </c>
      <c r="AD6521" t="s">
        <v>99</v>
      </c>
      <c r="AH6521" t="s">
        <v>100</v>
      </c>
      <c r="AM6521" t="s">
        <v>100</v>
      </c>
      <c r="AQ6521" t="s">
        <v>90</v>
      </c>
    </row>
    <row r="6522" spans="1:85" x14ac:dyDescent="0.25">
      <c r="A6522" t="s">
        <v>11834</v>
      </c>
      <c r="B6522">
        <v>40287649</v>
      </c>
      <c r="C6522" s="1">
        <v>38269</v>
      </c>
      <c r="D6522" t="s">
        <v>5184</v>
      </c>
      <c r="E6522" t="s">
        <v>752</v>
      </c>
      <c r="F6522" t="s">
        <v>123</v>
      </c>
      <c r="H6522" t="s">
        <v>104</v>
      </c>
      <c r="I6522" t="s">
        <v>108</v>
      </c>
      <c r="J6522">
        <v>1974</v>
      </c>
      <c r="K6522">
        <v>2746</v>
      </c>
      <c r="M6522" t="s">
        <v>11774</v>
      </c>
      <c r="N6522" t="s">
        <v>92</v>
      </c>
      <c r="O6522" t="s">
        <v>93</v>
      </c>
      <c r="P6522" t="s">
        <v>94</v>
      </c>
      <c r="Q6522">
        <v>43209</v>
      </c>
      <c r="R6522" t="s">
        <v>11749</v>
      </c>
      <c r="S6522" t="s">
        <v>11750</v>
      </c>
      <c r="T6522" t="s">
        <v>11751</v>
      </c>
      <c r="U6522">
        <v>18</v>
      </c>
      <c r="V6522">
        <v>15</v>
      </c>
      <c r="W6522">
        <v>3</v>
      </c>
      <c r="X6522" t="s">
        <v>98</v>
      </c>
      <c r="Y6522" t="s">
        <v>99</v>
      </c>
      <c r="Z6522" t="s">
        <v>98</v>
      </c>
      <c r="AA6522" t="s">
        <v>99</v>
      </c>
      <c r="AB6522" t="s">
        <v>99</v>
      </c>
      <c r="AC6522" t="s">
        <v>99</v>
      </c>
      <c r="AD6522" t="s">
        <v>99</v>
      </c>
      <c r="AE6522" t="s">
        <v>108</v>
      </c>
      <c r="AF6522" t="s">
        <v>100</v>
      </c>
      <c r="AH6522" t="s">
        <v>100</v>
      </c>
      <c r="AM6522" t="s">
        <v>100</v>
      </c>
      <c r="AO6522" t="s">
        <v>110</v>
      </c>
      <c r="AR6522" t="s">
        <v>100</v>
      </c>
      <c r="AT6522" t="s">
        <v>100</v>
      </c>
      <c r="AV6522" t="s">
        <v>100</v>
      </c>
      <c r="AX6522" t="s">
        <v>100</v>
      </c>
      <c r="BA6522" t="s">
        <v>100</v>
      </c>
      <c r="BF6522" t="s">
        <v>100</v>
      </c>
      <c r="BG6522" t="s">
        <v>108</v>
      </c>
      <c r="BH6522" t="s">
        <v>100</v>
      </c>
      <c r="BL6522" t="s">
        <v>100</v>
      </c>
      <c r="BN6522" t="s">
        <v>108</v>
      </c>
      <c r="BP6522" t="s">
        <v>100</v>
      </c>
      <c r="BS6522" t="s">
        <v>100</v>
      </c>
    </row>
    <row r="6523" spans="1:85" x14ac:dyDescent="0.25">
      <c r="A6523" t="s">
        <v>11835</v>
      </c>
      <c r="B6523">
        <v>920291872</v>
      </c>
      <c r="C6523" s="1">
        <v>33604</v>
      </c>
      <c r="D6523" t="s">
        <v>5184</v>
      </c>
      <c r="E6523" t="s">
        <v>11836</v>
      </c>
      <c r="F6523" t="s">
        <v>110</v>
      </c>
      <c r="H6523" t="s">
        <v>104</v>
      </c>
      <c r="I6523" t="s">
        <v>108</v>
      </c>
      <c r="J6523">
        <v>1971</v>
      </c>
      <c r="K6523">
        <v>2746</v>
      </c>
      <c r="M6523" t="s">
        <v>11774</v>
      </c>
      <c r="N6523" t="s">
        <v>92</v>
      </c>
      <c r="O6523" t="s">
        <v>93</v>
      </c>
      <c r="P6523" t="s">
        <v>94</v>
      </c>
      <c r="Q6523">
        <v>43209</v>
      </c>
      <c r="R6523" t="s">
        <v>11749</v>
      </c>
      <c r="S6523" t="s">
        <v>11750</v>
      </c>
      <c r="T6523" t="s">
        <v>11751</v>
      </c>
      <c r="U6523">
        <v>18</v>
      </c>
      <c r="V6523">
        <v>15</v>
      </c>
      <c r="W6523">
        <v>3</v>
      </c>
      <c r="X6523" t="s">
        <v>98</v>
      </c>
      <c r="Y6523" t="s">
        <v>99</v>
      </c>
      <c r="Z6523" t="s">
        <v>98</v>
      </c>
      <c r="AA6523" t="s">
        <v>99</v>
      </c>
      <c r="AB6523" t="s">
        <v>99</v>
      </c>
      <c r="AC6523" t="s">
        <v>99</v>
      </c>
      <c r="AD6523" t="s">
        <v>99</v>
      </c>
      <c r="AE6523" t="s">
        <v>108</v>
      </c>
      <c r="AF6523" t="s">
        <v>100</v>
      </c>
      <c r="AH6523" t="s">
        <v>100</v>
      </c>
      <c r="AJ6523" t="s">
        <v>110</v>
      </c>
      <c r="AK6523" t="s">
        <v>100</v>
      </c>
      <c r="AM6523" t="s">
        <v>100</v>
      </c>
      <c r="AO6523" t="s">
        <v>110</v>
      </c>
      <c r="AP6523" t="s">
        <v>100</v>
      </c>
      <c r="AR6523" t="s">
        <v>100</v>
      </c>
      <c r="AS6523" t="s">
        <v>90</v>
      </c>
      <c r="AT6523" t="s">
        <v>100</v>
      </c>
      <c r="AV6523" t="s">
        <v>100</v>
      </c>
      <c r="AW6523" t="s">
        <v>110</v>
      </c>
      <c r="AX6523" t="s">
        <v>100</v>
      </c>
      <c r="BA6523" t="s">
        <v>100</v>
      </c>
      <c r="BB6523" t="s">
        <v>123</v>
      </c>
      <c r="BC6523" t="s">
        <v>100</v>
      </c>
      <c r="BE6523" t="s">
        <v>100</v>
      </c>
      <c r="BF6523" t="s">
        <v>100</v>
      </c>
      <c r="BG6523" t="s">
        <v>108</v>
      </c>
      <c r="BH6523" t="s">
        <v>100</v>
      </c>
      <c r="BL6523" t="s">
        <v>100</v>
      </c>
      <c r="BN6523" t="s">
        <v>110</v>
      </c>
      <c r="BP6523" t="s">
        <v>100</v>
      </c>
      <c r="BQ6523" t="s">
        <v>100</v>
      </c>
      <c r="BS6523" t="s">
        <v>100</v>
      </c>
      <c r="BT6523" t="s">
        <v>108</v>
      </c>
      <c r="BU6523" t="s">
        <v>100</v>
      </c>
    </row>
    <row r="6524" spans="1:85" x14ac:dyDescent="0.25">
      <c r="A6524" t="s">
        <v>11837</v>
      </c>
      <c r="B6524">
        <v>180006067</v>
      </c>
      <c r="C6524" s="1">
        <v>43160</v>
      </c>
      <c r="D6524" t="s">
        <v>11838</v>
      </c>
      <c r="E6524" t="s">
        <v>11839</v>
      </c>
      <c r="F6524" t="s">
        <v>233</v>
      </c>
      <c r="H6524" t="s">
        <v>104</v>
      </c>
      <c r="I6524" t="s">
        <v>90</v>
      </c>
      <c r="J6524">
        <v>2000</v>
      </c>
      <c r="K6524">
        <v>2578</v>
      </c>
      <c r="M6524" t="s">
        <v>11774</v>
      </c>
      <c r="N6524" t="s">
        <v>92</v>
      </c>
      <c r="O6524" t="s">
        <v>93</v>
      </c>
      <c r="P6524" t="s">
        <v>94</v>
      </c>
      <c r="Q6524">
        <v>43209</v>
      </c>
      <c r="R6524" t="s">
        <v>11749</v>
      </c>
      <c r="S6524" t="s">
        <v>11750</v>
      </c>
      <c r="T6524" t="s">
        <v>11751</v>
      </c>
      <c r="U6524">
        <v>18</v>
      </c>
      <c r="V6524">
        <v>15</v>
      </c>
      <c r="W6524">
        <v>3</v>
      </c>
      <c r="X6524" t="s">
        <v>98</v>
      </c>
      <c r="Y6524" t="s">
        <v>99</v>
      </c>
      <c r="Z6524" t="s">
        <v>98</v>
      </c>
      <c r="AA6524" t="s">
        <v>99</v>
      </c>
      <c r="AB6524" t="s">
        <v>99</v>
      </c>
      <c r="AC6524" t="s">
        <v>99</v>
      </c>
      <c r="AD6524" t="s">
        <v>99</v>
      </c>
      <c r="AF6524" t="s">
        <v>100</v>
      </c>
      <c r="AH6524" t="s">
        <v>100</v>
      </c>
    </row>
    <row r="6525" spans="1:85" x14ac:dyDescent="0.25">
      <c r="A6525" t="s">
        <v>11840</v>
      </c>
      <c r="B6525">
        <v>990102718</v>
      </c>
      <c r="C6525" s="1">
        <v>36161</v>
      </c>
      <c r="D6525" t="s">
        <v>11838</v>
      </c>
      <c r="E6525" t="s">
        <v>2841</v>
      </c>
      <c r="F6525" t="s">
        <v>360</v>
      </c>
      <c r="H6525" t="s">
        <v>104</v>
      </c>
      <c r="I6525" t="s">
        <v>110</v>
      </c>
      <c r="J6525">
        <v>1967</v>
      </c>
      <c r="K6525">
        <v>2578</v>
      </c>
      <c r="M6525" t="s">
        <v>11774</v>
      </c>
      <c r="N6525" t="s">
        <v>92</v>
      </c>
      <c r="O6525" t="s">
        <v>93</v>
      </c>
      <c r="P6525" t="s">
        <v>94</v>
      </c>
      <c r="Q6525">
        <v>43209</v>
      </c>
      <c r="R6525" t="s">
        <v>11749</v>
      </c>
      <c r="S6525" t="s">
        <v>11750</v>
      </c>
      <c r="T6525" t="s">
        <v>11751</v>
      </c>
      <c r="U6525">
        <v>18</v>
      </c>
      <c r="V6525">
        <v>15</v>
      </c>
      <c r="W6525">
        <v>3</v>
      </c>
      <c r="X6525" t="s">
        <v>98</v>
      </c>
      <c r="Y6525" t="s">
        <v>99</v>
      </c>
      <c r="Z6525" t="s">
        <v>98</v>
      </c>
      <c r="AA6525" t="s">
        <v>99</v>
      </c>
      <c r="AB6525" t="s">
        <v>99</v>
      </c>
      <c r="AC6525" t="s">
        <v>99</v>
      </c>
      <c r="AD6525" t="s">
        <v>99</v>
      </c>
      <c r="AE6525" t="s">
        <v>110</v>
      </c>
      <c r="AF6525" t="s">
        <v>100</v>
      </c>
      <c r="AH6525" t="s">
        <v>100</v>
      </c>
      <c r="AK6525" t="s">
        <v>100</v>
      </c>
      <c r="AM6525" t="s">
        <v>100</v>
      </c>
      <c r="AO6525" t="s">
        <v>110</v>
      </c>
      <c r="AP6525" t="s">
        <v>100</v>
      </c>
      <c r="AR6525" t="s">
        <v>100</v>
      </c>
      <c r="AT6525" t="s">
        <v>100</v>
      </c>
      <c r="AV6525" t="s">
        <v>100</v>
      </c>
      <c r="AW6525" t="s">
        <v>110</v>
      </c>
      <c r="AX6525" t="s">
        <v>100</v>
      </c>
      <c r="BA6525" t="s">
        <v>100</v>
      </c>
      <c r="BF6525" t="s">
        <v>100</v>
      </c>
      <c r="BG6525" t="s">
        <v>110</v>
      </c>
      <c r="BH6525" t="s">
        <v>100</v>
      </c>
      <c r="BL6525" t="s">
        <v>100</v>
      </c>
      <c r="BN6525" t="s">
        <v>110</v>
      </c>
      <c r="BP6525" t="s">
        <v>100</v>
      </c>
      <c r="BQ6525" t="s">
        <v>100</v>
      </c>
      <c r="BS6525" t="s">
        <v>100</v>
      </c>
      <c r="BY6525" t="s">
        <v>100</v>
      </c>
      <c r="CF6525" t="s">
        <v>100</v>
      </c>
    </row>
    <row r="6526" spans="1:85" x14ac:dyDescent="0.25">
      <c r="A6526" t="s">
        <v>11841</v>
      </c>
      <c r="B6526">
        <v>990102556</v>
      </c>
      <c r="C6526" s="1">
        <v>36161</v>
      </c>
      <c r="D6526" t="s">
        <v>11838</v>
      </c>
      <c r="E6526" t="s">
        <v>913</v>
      </c>
      <c r="G6526" t="s">
        <v>485</v>
      </c>
      <c r="H6526" t="s">
        <v>104</v>
      </c>
      <c r="I6526" t="s">
        <v>123</v>
      </c>
      <c r="J6526">
        <v>1966</v>
      </c>
      <c r="K6526">
        <v>2578</v>
      </c>
      <c r="M6526" t="s">
        <v>11774</v>
      </c>
      <c r="N6526" t="s">
        <v>92</v>
      </c>
      <c r="O6526" t="s">
        <v>93</v>
      </c>
      <c r="P6526" t="s">
        <v>94</v>
      </c>
      <c r="Q6526">
        <v>43209</v>
      </c>
      <c r="R6526" t="s">
        <v>11749</v>
      </c>
      <c r="S6526" t="s">
        <v>11750</v>
      </c>
      <c r="T6526" t="s">
        <v>11751</v>
      </c>
      <c r="U6526">
        <v>18</v>
      </c>
      <c r="V6526">
        <v>15</v>
      </c>
      <c r="W6526">
        <v>3</v>
      </c>
      <c r="X6526" t="s">
        <v>98</v>
      </c>
      <c r="Y6526" t="s">
        <v>99</v>
      </c>
      <c r="Z6526" t="s">
        <v>98</v>
      </c>
      <c r="AA6526" t="s">
        <v>99</v>
      </c>
      <c r="AB6526" t="s">
        <v>99</v>
      </c>
      <c r="AC6526" t="s">
        <v>99</v>
      </c>
      <c r="AD6526" t="s">
        <v>99</v>
      </c>
      <c r="AE6526" t="s">
        <v>123</v>
      </c>
      <c r="AF6526" t="s">
        <v>100</v>
      </c>
      <c r="AH6526" t="s">
        <v>100</v>
      </c>
      <c r="AK6526" t="s">
        <v>100</v>
      </c>
      <c r="AM6526" t="s">
        <v>100</v>
      </c>
      <c r="AO6526" t="s">
        <v>110</v>
      </c>
      <c r="AP6526" t="s">
        <v>100</v>
      </c>
      <c r="AR6526" t="s">
        <v>100</v>
      </c>
      <c r="AS6526" t="s">
        <v>90</v>
      </c>
      <c r="AT6526" t="s">
        <v>100</v>
      </c>
      <c r="AV6526" t="s">
        <v>100</v>
      </c>
      <c r="AW6526" t="s">
        <v>110</v>
      </c>
      <c r="AX6526" t="s">
        <v>100</v>
      </c>
      <c r="BA6526" t="s">
        <v>100</v>
      </c>
      <c r="BB6526" t="s">
        <v>110</v>
      </c>
      <c r="BC6526" t="s">
        <v>100</v>
      </c>
      <c r="BE6526" t="s">
        <v>100</v>
      </c>
      <c r="BF6526" t="s">
        <v>100</v>
      </c>
      <c r="BG6526" t="s">
        <v>110</v>
      </c>
      <c r="BH6526" t="s">
        <v>100</v>
      </c>
      <c r="BL6526" t="s">
        <v>100</v>
      </c>
      <c r="BN6526" t="s">
        <v>110</v>
      </c>
      <c r="BP6526" t="s">
        <v>100</v>
      </c>
      <c r="BQ6526" t="s">
        <v>100</v>
      </c>
      <c r="BS6526" t="s">
        <v>100</v>
      </c>
      <c r="BT6526" t="s">
        <v>110</v>
      </c>
      <c r="BY6526" t="s">
        <v>100</v>
      </c>
      <c r="CF6526" t="s">
        <v>100</v>
      </c>
    </row>
    <row r="6527" spans="1:85" x14ac:dyDescent="0.25">
      <c r="A6527" t="s">
        <v>11842</v>
      </c>
      <c r="B6527">
        <v>772947244</v>
      </c>
      <c r="C6527" s="1">
        <v>28126</v>
      </c>
      <c r="D6527" t="s">
        <v>11843</v>
      </c>
      <c r="E6527" t="s">
        <v>7701</v>
      </c>
      <c r="F6527" t="s">
        <v>108</v>
      </c>
      <c r="H6527" t="s">
        <v>104</v>
      </c>
      <c r="I6527" t="s">
        <v>108</v>
      </c>
      <c r="J6527">
        <v>1931</v>
      </c>
      <c r="K6527">
        <v>2488</v>
      </c>
      <c r="M6527" t="s">
        <v>11774</v>
      </c>
      <c r="O6527" t="s">
        <v>93</v>
      </c>
      <c r="P6527" t="s">
        <v>94</v>
      </c>
      <c r="Q6527">
        <v>43209</v>
      </c>
      <c r="R6527" t="s">
        <v>11749</v>
      </c>
      <c r="S6527" t="s">
        <v>11750</v>
      </c>
      <c r="T6527" t="s">
        <v>11751</v>
      </c>
      <c r="U6527">
        <v>18</v>
      </c>
      <c r="V6527">
        <v>15</v>
      </c>
      <c r="W6527">
        <v>3</v>
      </c>
      <c r="X6527" t="s">
        <v>98</v>
      </c>
      <c r="Y6527" t="s">
        <v>99</v>
      </c>
      <c r="Z6527" t="s">
        <v>98</v>
      </c>
      <c r="AA6527" t="s">
        <v>99</v>
      </c>
      <c r="AB6527" t="s">
        <v>99</v>
      </c>
      <c r="AC6527" t="s">
        <v>99</v>
      </c>
      <c r="AD6527" t="s">
        <v>99</v>
      </c>
      <c r="AE6527" t="s">
        <v>108</v>
      </c>
      <c r="AF6527" t="s">
        <v>100</v>
      </c>
      <c r="AH6527" t="s">
        <v>100</v>
      </c>
      <c r="AK6527" t="s">
        <v>100</v>
      </c>
      <c r="AM6527" t="s">
        <v>100</v>
      </c>
      <c r="AO6527" t="s">
        <v>108</v>
      </c>
      <c r="AP6527" t="s">
        <v>100</v>
      </c>
      <c r="AR6527" t="s">
        <v>100</v>
      </c>
      <c r="AS6527" t="s">
        <v>108</v>
      </c>
      <c r="AT6527" t="s">
        <v>100</v>
      </c>
      <c r="AV6527" t="s">
        <v>100</v>
      </c>
      <c r="AW6527" t="s">
        <v>108</v>
      </c>
      <c r="AX6527" t="s">
        <v>100</v>
      </c>
      <c r="BA6527" t="s">
        <v>100</v>
      </c>
      <c r="BB6527" t="s">
        <v>108</v>
      </c>
      <c r="BC6527" t="s">
        <v>100</v>
      </c>
      <c r="BF6527" t="s">
        <v>100</v>
      </c>
      <c r="BG6527" t="s">
        <v>108</v>
      </c>
      <c r="BH6527" t="s">
        <v>100</v>
      </c>
      <c r="BL6527" t="s">
        <v>100</v>
      </c>
      <c r="BN6527" t="s">
        <v>108</v>
      </c>
      <c r="BP6527" t="s">
        <v>100</v>
      </c>
      <c r="BS6527" t="s">
        <v>100</v>
      </c>
      <c r="BT6527" t="s">
        <v>108</v>
      </c>
      <c r="BU6527" t="s">
        <v>100</v>
      </c>
      <c r="BY6527" t="s">
        <v>100</v>
      </c>
      <c r="CB6527" t="s">
        <v>100</v>
      </c>
      <c r="CF6527" t="s">
        <v>100</v>
      </c>
      <c r="CG6527" t="s">
        <v>108</v>
      </c>
    </row>
    <row r="6528" spans="1:85" x14ac:dyDescent="0.25">
      <c r="A6528" t="s">
        <v>11844</v>
      </c>
      <c r="B6528">
        <v>830396284</v>
      </c>
      <c r="C6528" s="1">
        <v>30317</v>
      </c>
      <c r="D6528" t="s">
        <v>11843</v>
      </c>
      <c r="E6528" t="s">
        <v>7701</v>
      </c>
      <c r="F6528" t="s">
        <v>108</v>
      </c>
      <c r="G6528" t="s">
        <v>485</v>
      </c>
      <c r="H6528" t="s">
        <v>104</v>
      </c>
      <c r="I6528" t="s">
        <v>108</v>
      </c>
      <c r="J6528">
        <v>1960</v>
      </c>
      <c r="K6528">
        <v>2488</v>
      </c>
      <c r="M6528" t="s">
        <v>11774</v>
      </c>
      <c r="N6528" t="s">
        <v>92</v>
      </c>
      <c r="O6528" t="s">
        <v>93</v>
      </c>
      <c r="P6528" t="s">
        <v>94</v>
      </c>
      <c r="Q6528">
        <v>43209</v>
      </c>
      <c r="R6528" t="s">
        <v>11749</v>
      </c>
      <c r="S6528" t="s">
        <v>11750</v>
      </c>
      <c r="T6528" t="s">
        <v>11751</v>
      </c>
      <c r="U6528">
        <v>18</v>
      </c>
      <c r="V6528">
        <v>15</v>
      </c>
      <c r="W6528">
        <v>3</v>
      </c>
      <c r="X6528" t="s">
        <v>98</v>
      </c>
      <c r="Y6528" t="s">
        <v>99</v>
      </c>
      <c r="Z6528" t="s">
        <v>98</v>
      </c>
      <c r="AA6528" t="s">
        <v>99</v>
      </c>
      <c r="AB6528" t="s">
        <v>99</v>
      </c>
      <c r="AC6528" t="s">
        <v>99</v>
      </c>
      <c r="AD6528" t="s">
        <v>99</v>
      </c>
      <c r="AE6528" t="s">
        <v>108</v>
      </c>
      <c r="AF6528" t="s">
        <v>100</v>
      </c>
      <c r="AH6528" t="s">
        <v>100</v>
      </c>
      <c r="AK6528" t="s">
        <v>100</v>
      </c>
      <c r="AM6528" t="s">
        <v>100</v>
      </c>
      <c r="AO6528" t="s">
        <v>108</v>
      </c>
      <c r="AP6528" t="s">
        <v>100</v>
      </c>
      <c r="AR6528" t="s">
        <v>100</v>
      </c>
      <c r="AS6528" t="s">
        <v>108</v>
      </c>
      <c r="AT6528" t="s">
        <v>100</v>
      </c>
      <c r="AV6528" t="s">
        <v>100</v>
      </c>
      <c r="AW6528" t="s">
        <v>108</v>
      </c>
      <c r="AX6528" t="s">
        <v>100</v>
      </c>
      <c r="BA6528" t="s">
        <v>100</v>
      </c>
      <c r="BB6528" t="s">
        <v>108</v>
      </c>
      <c r="BC6528" t="s">
        <v>100</v>
      </c>
      <c r="BF6528" t="s">
        <v>100</v>
      </c>
      <c r="BG6528" t="s">
        <v>108</v>
      </c>
      <c r="BH6528" t="s">
        <v>100</v>
      </c>
      <c r="BL6528" t="s">
        <v>100</v>
      </c>
      <c r="BN6528" t="s">
        <v>108</v>
      </c>
      <c r="BP6528" t="s">
        <v>100</v>
      </c>
      <c r="BS6528" t="s">
        <v>100</v>
      </c>
      <c r="BU6528" t="s">
        <v>100</v>
      </c>
      <c r="BY6528" t="s">
        <v>100</v>
      </c>
      <c r="CF6528" t="s">
        <v>100</v>
      </c>
    </row>
    <row r="6529" spans="1:85" x14ac:dyDescent="0.25">
      <c r="A6529" t="s">
        <v>11845</v>
      </c>
      <c r="B6529">
        <v>160038851</v>
      </c>
      <c r="C6529" s="1">
        <v>42583</v>
      </c>
      <c r="D6529" t="s">
        <v>348</v>
      </c>
      <c r="E6529" t="s">
        <v>11846</v>
      </c>
      <c r="F6529" t="s">
        <v>257</v>
      </c>
      <c r="H6529" t="s">
        <v>104</v>
      </c>
      <c r="I6529" t="s">
        <v>90</v>
      </c>
      <c r="J6529">
        <v>1960</v>
      </c>
      <c r="K6529">
        <v>2794</v>
      </c>
      <c r="M6529" t="s">
        <v>11847</v>
      </c>
      <c r="N6529" t="s">
        <v>92</v>
      </c>
      <c r="O6529" t="s">
        <v>93</v>
      </c>
      <c r="P6529" t="s">
        <v>94</v>
      </c>
      <c r="Q6529">
        <v>43209</v>
      </c>
      <c r="R6529" t="s">
        <v>11749</v>
      </c>
      <c r="S6529" t="s">
        <v>11750</v>
      </c>
      <c r="T6529" t="s">
        <v>11751</v>
      </c>
      <c r="U6529">
        <v>18</v>
      </c>
      <c r="V6529">
        <v>15</v>
      </c>
      <c r="W6529">
        <v>3</v>
      </c>
      <c r="X6529" t="s">
        <v>98</v>
      </c>
      <c r="Y6529" t="s">
        <v>99</v>
      </c>
      <c r="Z6529" t="s">
        <v>98</v>
      </c>
      <c r="AA6529" t="s">
        <v>99</v>
      </c>
      <c r="AB6529" t="s">
        <v>99</v>
      </c>
      <c r="AC6529" t="s">
        <v>99</v>
      </c>
      <c r="AD6529" t="s">
        <v>99</v>
      </c>
      <c r="AM6529" t="s">
        <v>100</v>
      </c>
    </row>
    <row r="6530" spans="1:85" x14ac:dyDescent="0.25">
      <c r="A6530" t="s">
        <v>11848</v>
      </c>
      <c r="B6530">
        <v>20106281</v>
      </c>
      <c r="C6530" s="1">
        <v>37343</v>
      </c>
      <c r="D6530" t="s">
        <v>11849</v>
      </c>
      <c r="E6530" t="s">
        <v>1021</v>
      </c>
      <c r="F6530" t="s">
        <v>281</v>
      </c>
      <c r="H6530" t="s">
        <v>104</v>
      </c>
      <c r="I6530" t="s">
        <v>110</v>
      </c>
      <c r="J6530">
        <v>1970</v>
      </c>
      <c r="K6530">
        <v>2753</v>
      </c>
      <c r="M6530" t="s">
        <v>11774</v>
      </c>
      <c r="O6530" t="s">
        <v>93</v>
      </c>
      <c r="P6530" t="s">
        <v>94</v>
      </c>
      <c r="Q6530">
        <v>43209</v>
      </c>
      <c r="R6530" t="s">
        <v>11749</v>
      </c>
      <c r="S6530" t="s">
        <v>11750</v>
      </c>
      <c r="T6530" t="s">
        <v>11751</v>
      </c>
      <c r="U6530">
        <v>18</v>
      </c>
      <c r="V6530">
        <v>15</v>
      </c>
      <c r="W6530">
        <v>3</v>
      </c>
      <c r="X6530" t="s">
        <v>98</v>
      </c>
      <c r="Y6530" t="s">
        <v>99</v>
      </c>
      <c r="Z6530" t="s">
        <v>98</v>
      </c>
      <c r="AA6530" t="s">
        <v>99</v>
      </c>
      <c r="AB6530" t="s">
        <v>99</v>
      </c>
      <c r="AC6530" t="s">
        <v>99</v>
      </c>
      <c r="AD6530" t="s">
        <v>99</v>
      </c>
      <c r="AE6530" t="s">
        <v>110</v>
      </c>
      <c r="AF6530" t="s">
        <v>100</v>
      </c>
      <c r="AH6530" t="s">
        <v>100</v>
      </c>
      <c r="AJ6530" t="s">
        <v>110</v>
      </c>
      <c r="AK6530" t="s">
        <v>100</v>
      </c>
      <c r="AM6530" t="s">
        <v>100</v>
      </c>
      <c r="AO6530" t="s">
        <v>110</v>
      </c>
      <c r="AP6530" t="s">
        <v>100</v>
      </c>
      <c r="AR6530" t="s">
        <v>100</v>
      </c>
      <c r="AS6530" t="s">
        <v>110</v>
      </c>
      <c r="AV6530" t="s">
        <v>100</v>
      </c>
      <c r="BA6530" t="s">
        <v>100</v>
      </c>
      <c r="BL6530" t="s">
        <v>100</v>
      </c>
      <c r="BS6530" t="s">
        <v>100</v>
      </c>
    </row>
    <row r="6531" spans="1:85" x14ac:dyDescent="0.25">
      <c r="A6531" t="s">
        <v>11850</v>
      </c>
      <c r="B6531">
        <v>910303002</v>
      </c>
      <c r="C6531" s="1">
        <v>33239</v>
      </c>
      <c r="D6531" t="s">
        <v>11849</v>
      </c>
      <c r="E6531" t="s">
        <v>298</v>
      </c>
      <c r="F6531" t="s">
        <v>88</v>
      </c>
      <c r="H6531" t="s">
        <v>104</v>
      </c>
      <c r="I6531" t="s">
        <v>110</v>
      </c>
      <c r="J6531">
        <v>1972</v>
      </c>
      <c r="K6531">
        <v>2753</v>
      </c>
      <c r="M6531" t="s">
        <v>11774</v>
      </c>
      <c r="O6531" t="s">
        <v>93</v>
      </c>
      <c r="P6531" t="s">
        <v>94</v>
      </c>
      <c r="Q6531">
        <v>43209</v>
      </c>
      <c r="R6531" t="s">
        <v>11749</v>
      </c>
      <c r="S6531" t="s">
        <v>11750</v>
      </c>
      <c r="T6531" t="s">
        <v>11751</v>
      </c>
      <c r="U6531">
        <v>18</v>
      </c>
      <c r="V6531">
        <v>15</v>
      </c>
      <c r="W6531">
        <v>3</v>
      </c>
      <c r="X6531" t="s">
        <v>98</v>
      </c>
      <c r="Y6531" t="s">
        <v>99</v>
      </c>
      <c r="Z6531" t="s">
        <v>98</v>
      </c>
      <c r="AA6531" t="s">
        <v>99</v>
      </c>
      <c r="AB6531" t="s">
        <v>99</v>
      </c>
      <c r="AC6531" t="s">
        <v>99</v>
      </c>
      <c r="AD6531" t="s">
        <v>99</v>
      </c>
      <c r="AE6531" t="s">
        <v>110</v>
      </c>
      <c r="AF6531" t="s">
        <v>100</v>
      </c>
      <c r="AH6531" t="s">
        <v>100</v>
      </c>
      <c r="AJ6531" t="s">
        <v>110</v>
      </c>
      <c r="AK6531" t="s">
        <v>100</v>
      </c>
      <c r="AM6531" t="s">
        <v>100</v>
      </c>
      <c r="AO6531" t="s">
        <v>110</v>
      </c>
      <c r="AP6531" t="s">
        <v>100</v>
      </c>
      <c r="AR6531" t="s">
        <v>100</v>
      </c>
      <c r="AS6531" t="s">
        <v>110</v>
      </c>
      <c r="AT6531" t="s">
        <v>100</v>
      </c>
      <c r="AV6531" t="s">
        <v>100</v>
      </c>
      <c r="AW6531" t="s">
        <v>110</v>
      </c>
      <c r="AX6531" t="s">
        <v>100</v>
      </c>
      <c r="BA6531" t="s">
        <v>100</v>
      </c>
      <c r="BB6531" t="s">
        <v>110</v>
      </c>
      <c r="BC6531" t="s">
        <v>100</v>
      </c>
      <c r="BD6531" t="s">
        <v>100</v>
      </c>
      <c r="BG6531" t="s">
        <v>110</v>
      </c>
      <c r="BH6531" t="s">
        <v>100</v>
      </c>
      <c r="BL6531" t="s">
        <v>100</v>
      </c>
      <c r="BP6531" t="s">
        <v>100</v>
      </c>
      <c r="BS6531" t="s">
        <v>100</v>
      </c>
      <c r="BT6531" t="s">
        <v>110</v>
      </c>
      <c r="BY6531" t="s">
        <v>100</v>
      </c>
      <c r="CA6531" t="s">
        <v>110</v>
      </c>
      <c r="CG6531" t="s">
        <v>110</v>
      </c>
    </row>
    <row r="6532" spans="1:85" x14ac:dyDescent="0.25">
      <c r="A6532" t="s">
        <v>11851</v>
      </c>
      <c r="B6532">
        <v>140006030</v>
      </c>
      <c r="C6532" s="1">
        <v>41706</v>
      </c>
      <c r="D6532" t="s">
        <v>11852</v>
      </c>
      <c r="E6532" t="s">
        <v>352</v>
      </c>
      <c r="F6532" t="s">
        <v>168</v>
      </c>
      <c r="H6532" t="s">
        <v>104</v>
      </c>
      <c r="I6532" t="s">
        <v>90</v>
      </c>
      <c r="J6532">
        <v>1985</v>
      </c>
      <c r="K6532">
        <v>699</v>
      </c>
      <c r="M6532" t="s">
        <v>8964</v>
      </c>
      <c r="N6532" t="s">
        <v>125</v>
      </c>
      <c r="O6532" t="s">
        <v>93</v>
      </c>
      <c r="P6532" t="s">
        <v>94</v>
      </c>
      <c r="Q6532">
        <v>43209</v>
      </c>
      <c r="R6532" t="s">
        <v>11749</v>
      </c>
      <c r="S6532" t="s">
        <v>11750</v>
      </c>
      <c r="T6532" t="s">
        <v>11751</v>
      </c>
      <c r="U6532">
        <v>18</v>
      </c>
      <c r="V6532">
        <v>15</v>
      </c>
      <c r="W6532">
        <v>3</v>
      </c>
      <c r="X6532" t="s">
        <v>98</v>
      </c>
      <c r="Y6532" t="s">
        <v>99</v>
      </c>
      <c r="Z6532" t="s">
        <v>98</v>
      </c>
      <c r="AA6532" t="s">
        <v>99</v>
      </c>
      <c r="AB6532" t="s">
        <v>99</v>
      </c>
      <c r="AC6532" t="s">
        <v>99</v>
      </c>
      <c r="AD6532" t="s">
        <v>99</v>
      </c>
      <c r="AH6532" t="s">
        <v>100</v>
      </c>
      <c r="AM6532" t="s">
        <v>100</v>
      </c>
      <c r="AO6532" t="s">
        <v>108</v>
      </c>
      <c r="AP6532" t="s">
        <v>100</v>
      </c>
    </row>
    <row r="6533" spans="1:85" x14ac:dyDescent="0.25">
      <c r="A6533" t="s">
        <v>11853</v>
      </c>
      <c r="B6533">
        <v>150013147</v>
      </c>
      <c r="C6533" s="1">
        <v>42152</v>
      </c>
      <c r="D6533" t="s">
        <v>11852</v>
      </c>
      <c r="E6533" t="s">
        <v>284</v>
      </c>
      <c r="F6533" t="s">
        <v>3177</v>
      </c>
      <c r="H6533" t="s">
        <v>104</v>
      </c>
      <c r="I6533" t="s">
        <v>90</v>
      </c>
      <c r="J6533">
        <v>1985</v>
      </c>
      <c r="K6533">
        <v>699</v>
      </c>
      <c r="M6533" t="s">
        <v>8964</v>
      </c>
      <c r="O6533" t="s">
        <v>93</v>
      </c>
      <c r="P6533" t="s">
        <v>94</v>
      </c>
      <c r="Q6533">
        <v>43209</v>
      </c>
      <c r="R6533" t="s">
        <v>11749</v>
      </c>
      <c r="S6533" t="s">
        <v>11750</v>
      </c>
      <c r="T6533" t="s">
        <v>11751</v>
      </c>
      <c r="U6533">
        <v>18</v>
      </c>
      <c r="V6533">
        <v>15</v>
      </c>
      <c r="W6533">
        <v>3</v>
      </c>
      <c r="X6533" t="s">
        <v>98</v>
      </c>
      <c r="Y6533" t="s">
        <v>99</v>
      </c>
      <c r="Z6533" t="s">
        <v>98</v>
      </c>
      <c r="AA6533" t="s">
        <v>99</v>
      </c>
      <c r="AB6533" t="s">
        <v>99</v>
      </c>
      <c r="AC6533" t="s">
        <v>99</v>
      </c>
      <c r="AD6533" t="s">
        <v>99</v>
      </c>
      <c r="AH6533" t="s">
        <v>100</v>
      </c>
      <c r="AM6533" t="s">
        <v>100</v>
      </c>
      <c r="AO6533" t="s">
        <v>108</v>
      </c>
      <c r="AP6533" t="s">
        <v>100</v>
      </c>
    </row>
    <row r="6534" spans="1:85" x14ac:dyDescent="0.25">
      <c r="A6534" t="s">
        <v>11854</v>
      </c>
      <c r="B6534">
        <v>190031055</v>
      </c>
      <c r="C6534" s="1">
        <v>43732</v>
      </c>
      <c r="D6534" t="s">
        <v>11855</v>
      </c>
      <c r="E6534" t="s">
        <v>541</v>
      </c>
      <c r="F6534" t="s">
        <v>517</v>
      </c>
      <c r="H6534" t="s">
        <v>104</v>
      </c>
      <c r="I6534" t="s">
        <v>90</v>
      </c>
      <c r="J6534">
        <v>2001</v>
      </c>
      <c r="K6534">
        <v>2610</v>
      </c>
      <c r="M6534" t="s">
        <v>11774</v>
      </c>
      <c r="N6534" t="s">
        <v>92</v>
      </c>
      <c r="O6534" t="s">
        <v>93</v>
      </c>
      <c r="P6534" t="s">
        <v>94</v>
      </c>
      <c r="Q6534">
        <v>43209</v>
      </c>
      <c r="R6534" t="s">
        <v>11749</v>
      </c>
      <c r="S6534" t="s">
        <v>11750</v>
      </c>
      <c r="T6534" t="s">
        <v>11751</v>
      </c>
      <c r="U6534">
        <v>18</v>
      </c>
      <c r="V6534">
        <v>15</v>
      </c>
      <c r="W6534">
        <v>3</v>
      </c>
      <c r="X6534" t="s">
        <v>98</v>
      </c>
      <c r="Y6534" t="s">
        <v>99</v>
      </c>
      <c r="Z6534" t="s">
        <v>98</v>
      </c>
      <c r="AA6534" t="s">
        <v>99</v>
      </c>
      <c r="AB6534" t="s">
        <v>99</v>
      </c>
      <c r="AC6534" t="s">
        <v>99</v>
      </c>
      <c r="AD6534" t="s">
        <v>99</v>
      </c>
    </row>
    <row r="6535" spans="1:85" x14ac:dyDescent="0.25">
      <c r="A6535" t="s">
        <v>11856</v>
      </c>
      <c r="B6535">
        <v>22487</v>
      </c>
      <c r="C6535" s="1">
        <v>36693</v>
      </c>
      <c r="D6535" t="s">
        <v>11855</v>
      </c>
      <c r="E6535" t="s">
        <v>107</v>
      </c>
      <c r="F6535" t="s">
        <v>350</v>
      </c>
      <c r="H6535" t="s">
        <v>104</v>
      </c>
      <c r="I6535" t="s">
        <v>90</v>
      </c>
      <c r="J6535">
        <v>1972</v>
      </c>
      <c r="K6535">
        <v>2610</v>
      </c>
      <c r="M6535" t="s">
        <v>11774</v>
      </c>
      <c r="N6535" t="s">
        <v>125</v>
      </c>
      <c r="O6535" t="s">
        <v>93</v>
      </c>
      <c r="P6535" t="s">
        <v>94</v>
      </c>
      <c r="Q6535">
        <v>43209</v>
      </c>
      <c r="R6535" t="s">
        <v>11749</v>
      </c>
      <c r="S6535" t="s">
        <v>11750</v>
      </c>
      <c r="T6535" t="s">
        <v>11751</v>
      </c>
      <c r="U6535">
        <v>18</v>
      </c>
      <c r="V6535">
        <v>15</v>
      </c>
      <c r="W6535">
        <v>3</v>
      </c>
      <c r="X6535" t="s">
        <v>98</v>
      </c>
      <c r="Y6535" t="s">
        <v>99</v>
      </c>
      <c r="Z6535" t="s">
        <v>98</v>
      </c>
      <c r="AA6535" t="s">
        <v>99</v>
      </c>
      <c r="AB6535" t="s">
        <v>99</v>
      </c>
      <c r="AC6535" t="s">
        <v>99</v>
      </c>
      <c r="AD6535" t="s">
        <v>99</v>
      </c>
      <c r="AH6535" t="s">
        <v>100</v>
      </c>
      <c r="AM6535" t="s">
        <v>100</v>
      </c>
      <c r="AW6535" t="s">
        <v>110</v>
      </c>
      <c r="AX6535" t="s">
        <v>100</v>
      </c>
      <c r="BA6535" t="s">
        <v>100</v>
      </c>
      <c r="BF6535" t="s">
        <v>100</v>
      </c>
      <c r="BG6535" t="s">
        <v>110</v>
      </c>
      <c r="BL6535" t="s">
        <v>100</v>
      </c>
      <c r="BS6535" t="s">
        <v>100</v>
      </c>
      <c r="CF6535" t="s">
        <v>100</v>
      </c>
    </row>
    <row r="6536" spans="1:85" x14ac:dyDescent="0.25">
      <c r="A6536" t="s">
        <v>11857</v>
      </c>
      <c r="B6536">
        <v>60642</v>
      </c>
      <c r="C6536" s="1">
        <v>36820</v>
      </c>
      <c r="D6536" t="s">
        <v>11855</v>
      </c>
      <c r="E6536" t="s">
        <v>357</v>
      </c>
      <c r="F6536" t="s">
        <v>119</v>
      </c>
      <c r="H6536" t="s">
        <v>104</v>
      </c>
      <c r="I6536" t="s">
        <v>110</v>
      </c>
      <c r="J6536">
        <v>1966</v>
      </c>
      <c r="K6536">
        <v>2610</v>
      </c>
      <c r="M6536" t="s">
        <v>11774</v>
      </c>
      <c r="N6536" t="s">
        <v>92</v>
      </c>
      <c r="O6536" t="s">
        <v>93</v>
      </c>
      <c r="P6536" t="s">
        <v>94</v>
      </c>
      <c r="Q6536">
        <v>43209</v>
      </c>
      <c r="R6536" t="s">
        <v>11749</v>
      </c>
      <c r="S6536" t="s">
        <v>11750</v>
      </c>
      <c r="T6536" t="s">
        <v>11751</v>
      </c>
      <c r="U6536">
        <v>18</v>
      </c>
      <c r="V6536">
        <v>15</v>
      </c>
      <c r="W6536">
        <v>3</v>
      </c>
      <c r="X6536" t="s">
        <v>98</v>
      </c>
      <c r="Y6536" t="s">
        <v>99</v>
      </c>
      <c r="Z6536" t="s">
        <v>98</v>
      </c>
      <c r="AA6536" t="s">
        <v>99</v>
      </c>
      <c r="AB6536" t="s">
        <v>99</v>
      </c>
      <c r="AC6536" t="s">
        <v>99</v>
      </c>
      <c r="AD6536" t="s">
        <v>99</v>
      </c>
      <c r="AH6536" t="s">
        <v>100</v>
      </c>
      <c r="AJ6536" t="s">
        <v>110</v>
      </c>
      <c r="AK6536" t="s">
        <v>100</v>
      </c>
      <c r="AM6536" t="s">
        <v>100</v>
      </c>
      <c r="AO6536" t="s">
        <v>110</v>
      </c>
      <c r="AP6536" t="s">
        <v>100</v>
      </c>
      <c r="AS6536" t="s">
        <v>110</v>
      </c>
      <c r="AT6536" t="s">
        <v>100</v>
      </c>
      <c r="AW6536" t="s">
        <v>110</v>
      </c>
      <c r="AX6536" t="s">
        <v>100</v>
      </c>
      <c r="BA6536" t="s">
        <v>100</v>
      </c>
      <c r="BB6536" t="s">
        <v>110</v>
      </c>
      <c r="BC6536" t="s">
        <v>100</v>
      </c>
      <c r="BF6536" t="s">
        <v>100</v>
      </c>
      <c r="BG6536" t="s">
        <v>110</v>
      </c>
      <c r="BL6536" t="s">
        <v>100</v>
      </c>
      <c r="BS6536" t="s">
        <v>100</v>
      </c>
      <c r="BT6536" t="s">
        <v>110</v>
      </c>
      <c r="CF6536" t="s">
        <v>100</v>
      </c>
    </row>
    <row r="6537" spans="1:85" x14ac:dyDescent="0.25">
      <c r="A6537" t="s">
        <v>11858</v>
      </c>
      <c r="B6537">
        <v>960072829</v>
      </c>
      <c r="C6537" s="1">
        <v>35065</v>
      </c>
      <c r="D6537" t="s">
        <v>11859</v>
      </c>
      <c r="E6537" t="s">
        <v>7866</v>
      </c>
      <c r="F6537" t="s">
        <v>390</v>
      </c>
      <c r="H6537" t="s">
        <v>104</v>
      </c>
      <c r="I6537" t="s">
        <v>90</v>
      </c>
      <c r="J6537">
        <v>1978</v>
      </c>
      <c r="K6537">
        <v>726</v>
      </c>
      <c r="M6537" t="s">
        <v>8964</v>
      </c>
      <c r="O6537" t="s">
        <v>93</v>
      </c>
      <c r="P6537" t="s">
        <v>94</v>
      </c>
      <c r="Q6537">
        <v>43209</v>
      </c>
      <c r="R6537" t="s">
        <v>11749</v>
      </c>
      <c r="S6537" t="s">
        <v>11750</v>
      </c>
      <c r="T6537" t="s">
        <v>11751</v>
      </c>
      <c r="U6537">
        <v>18</v>
      </c>
      <c r="V6537">
        <v>15</v>
      </c>
      <c r="W6537">
        <v>3</v>
      </c>
      <c r="X6537" t="s">
        <v>98</v>
      </c>
      <c r="Y6537" t="s">
        <v>99</v>
      </c>
      <c r="Z6537" t="s">
        <v>98</v>
      </c>
      <c r="AA6537" t="s">
        <v>99</v>
      </c>
      <c r="AB6537" t="s">
        <v>99</v>
      </c>
      <c r="AC6537" t="s">
        <v>99</v>
      </c>
      <c r="AD6537" t="s">
        <v>99</v>
      </c>
      <c r="AH6537" t="s">
        <v>100</v>
      </c>
      <c r="AM6537" t="s">
        <v>100</v>
      </c>
      <c r="AO6537" t="s">
        <v>108</v>
      </c>
      <c r="AP6537" t="s">
        <v>100</v>
      </c>
      <c r="AV6537" t="s">
        <v>100</v>
      </c>
      <c r="AX6537" t="s">
        <v>100</v>
      </c>
      <c r="BF6537" t="s">
        <v>100</v>
      </c>
      <c r="BG6537" t="s">
        <v>90</v>
      </c>
      <c r="BL6537" t="s">
        <v>100</v>
      </c>
      <c r="BS6537" t="s">
        <v>100</v>
      </c>
      <c r="CG6537" t="s">
        <v>110</v>
      </c>
    </row>
    <row r="6538" spans="1:85" x14ac:dyDescent="0.25">
      <c r="A6538" t="s">
        <v>11860</v>
      </c>
      <c r="B6538">
        <v>40262204</v>
      </c>
      <c r="C6538" s="1">
        <v>38254</v>
      </c>
      <c r="D6538" t="s">
        <v>11859</v>
      </c>
      <c r="E6538" t="s">
        <v>159</v>
      </c>
      <c r="F6538" t="s">
        <v>390</v>
      </c>
      <c r="H6538" t="s">
        <v>104</v>
      </c>
      <c r="I6538" t="s">
        <v>108</v>
      </c>
      <c r="J6538">
        <v>1981</v>
      </c>
      <c r="K6538">
        <v>726</v>
      </c>
      <c r="M6538" t="s">
        <v>8964</v>
      </c>
      <c r="O6538" t="s">
        <v>93</v>
      </c>
      <c r="P6538" t="s">
        <v>94</v>
      </c>
      <c r="Q6538">
        <v>43209</v>
      </c>
      <c r="R6538" t="s">
        <v>11749</v>
      </c>
      <c r="S6538" t="s">
        <v>11750</v>
      </c>
      <c r="T6538" t="s">
        <v>11751</v>
      </c>
      <c r="U6538">
        <v>18</v>
      </c>
      <c r="V6538">
        <v>15</v>
      </c>
      <c r="W6538">
        <v>3</v>
      </c>
      <c r="X6538" t="s">
        <v>98</v>
      </c>
      <c r="Y6538" t="s">
        <v>99</v>
      </c>
      <c r="Z6538" t="s">
        <v>98</v>
      </c>
      <c r="AA6538" t="s">
        <v>99</v>
      </c>
      <c r="AB6538" t="s">
        <v>99</v>
      </c>
      <c r="AC6538" t="s">
        <v>99</v>
      </c>
      <c r="AD6538" t="s">
        <v>99</v>
      </c>
      <c r="AE6538" t="s">
        <v>108</v>
      </c>
      <c r="AF6538" t="s">
        <v>100</v>
      </c>
      <c r="AH6538" t="s">
        <v>100</v>
      </c>
      <c r="AM6538" t="s">
        <v>100</v>
      </c>
      <c r="AO6538" t="s">
        <v>108</v>
      </c>
      <c r="AP6538" t="s">
        <v>100</v>
      </c>
      <c r="AR6538" t="s">
        <v>100</v>
      </c>
      <c r="AS6538" t="s">
        <v>108</v>
      </c>
      <c r="AT6538" t="s">
        <v>100</v>
      </c>
      <c r="AV6538" t="s">
        <v>100</v>
      </c>
      <c r="AX6538" t="s">
        <v>100</v>
      </c>
      <c r="BA6538" t="s">
        <v>100</v>
      </c>
      <c r="BB6538" t="s">
        <v>108</v>
      </c>
      <c r="BF6538" t="s">
        <v>100</v>
      </c>
      <c r="BG6538" t="s">
        <v>108</v>
      </c>
      <c r="BL6538" t="s">
        <v>100</v>
      </c>
      <c r="BN6538" t="s">
        <v>108</v>
      </c>
      <c r="BP6538" t="s">
        <v>100</v>
      </c>
      <c r="BS6538" t="s">
        <v>100</v>
      </c>
    </row>
    <row r="6539" spans="1:85" x14ac:dyDescent="0.25">
      <c r="A6539" t="s">
        <v>11861</v>
      </c>
      <c r="B6539">
        <v>150025285</v>
      </c>
      <c r="C6539" s="1">
        <v>42221</v>
      </c>
      <c r="D6539" t="s">
        <v>11862</v>
      </c>
      <c r="E6539" t="s">
        <v>2520</v>
      </c>
      <c r="F6539" t="s">
        <v>211</v>
      </c>
      <c r="H6539" t="s">
        <v>104</v>
      </c>
      <c r="I6539" t="s">
        <v>90</v>
      </c>
      <c r="J6539">
        <v>1997</v>
      </c>
      <c r="K6539">
        <v>717</v>
      </c>
      <c r="M6539" t="s">
        <v>8937</v>
      </c>
      <c r="N6539" t="s">
        <v>92</v>
      </c>
      <c r="O6539" t="s">
        <v>93</v>
      </c>
      <c r="P6539" t="s">
        <v>94</v>
      </c>
      <c r="Q6539">
        <v>43209</v>
      </c>
      <c r="R6539" t="s">
        <v>11749</v>
      </c>
      <c r="S6539" t="s">
        <v>11750</v>
      </c>
      <c r="T6539" t="s">
        <v>11751</v>
      </c>
      <c r="U6539">
        <v>18</v>
      </c>
      <c r="V6539">
        <v>15</v>
      </c>
      <c r="W6539">
        <v>3</v>
      </c>
      <c r="X6539" t="s">
        <v>98</v>
      </c>
      <c r="Y6539" t="s">
        <v>99</v>
      </c>
      <c r="Z6539" t="s">
        <v>98</v>
      </c>
      <c r="AA6539" t="s">
        <v>99</v>
      </c>
      <c r="AB6539" t="s">
        <v>99</v>
      </c>
      <c r="AC6539" t="s">
        <v>99</v>
      </c>
      <c r="AD6539" t="s">
        <v>99</v>
      </c>
      <c r="AM6539" t="s">
        <v>100</v>
      </c>
      <c r="AO6539" t="s">
        <v>110</v>
      </c>
    </row>
    <row r="6540" spans="1:85" x14ac:dyDescent="0.25">
      <c r="A6540" t="s">
        <v>11863</v>
      </c>
      <c r="B6540">
        <v>180046268</v>
      </c>
      <c r="C6540" s="1">
        <v>43376</v>
      </c>
      <c r="D6540" t="s">
        <v>11862</v>
      </c>
      <c r="E6540" t="s">
        <v>1147</v>
      </c>
      <c r="F6540" t="s">
        <v>579</v>
      </c>
      <c r="H6540" t="s">
        <v>104</v>
      </c>
      <c r="I6540" t="s">
        <v>108</v>
      </c>
      <c r="J6540">
        <v>2000</v>
      </c>
      <c r="K6540">
        <v>717</v>
      </c>
      <c r="M6540" t="s">
        <v>8937</v>
      </c>
      <c r="O6540" t="s">
        <v>93</v>
      </c>
      <c r="P6540" t="s">
        <v>94</v>
      </c>
      <c r="Q6540">
        <v>43209</v>
      </c>
      <c r="R6540" t="s">
        <v>11749</v>
      </c>
      <c r="S6540" t="s">
        <v>11750</v>
      </c>
      <c r="T6540" t="s">
        <v>11751</v>
      </c>
      <c r="U6540">
        <v>18</v>
      </c>
      <c r="V6540">
        <v>15</v>
      </c>
      <c r="W6540">
        <v>3</v>
      </c>
      <c r="X6540" t="s">
        <v>98</v>
      </c>
      <c r="Y6540" t="s">
        <v>99</v>
      </c>
      <c r="Z6540" t="s">
        <v>98</v>
      </c>
      <c r="AA6540" t="s">
        <v>99</v>
      </c>
      <c r="AB6540" t="s">
        <v>99</v>
      </c>
      <c r="AC6540" t="s">
        <v>99</v>
      </c>
      <c r="AD6540" t="s">
        <v>99</v>
      </c>
      <c r="AE6540" t="s">
        <v>108</v>
      </c>
    </row>
    <row r="6541" spans="1:85" x14ac:dyDescent="0.25">
      <c r="A6541" t="s">
        <v>11864</v>
      </c>
      <c r="B6541">
        <v>940287307</v>
      </c>
      <c r="C6541" s="1">
        <v>34335</v>
      </c>
      <c r="D6541" t="s">
        <v>11862</v>
      </c>
      <c r="E6541" t="s">
        <v>274</v>
      </c>
      <c r="F6541" t="s">
        <v>181</v>
      </c>
      <c r="H6541" t="s">
        <v>104</v>
      </c>
      <c r="I6541" t="s">
        <v>90</v>
      </c>
      <c r="J6541">
        <v>1966</v>
      </c>
      <c r="K6541">
        <v>717</v>
      </c>
      <c r="M6541" t="s">
        <v>8937</v>
      </c>
      <c r="O6541" t="s">
        <v>93</v>
      </c>
      <c r="P6541" t="s">
        <v>94</v>
      </c>
      <c r="Q6541">
        <v>43209</v>
      </c>
      <c r="R6541" t="s">
        <v>11749</v>
      </c>
      <c r="S6541" t="s">
        <v>11750</v>
      </c>
      <c r="T6541" t="s">
        <v>11751</v>
      </c>
      <c r="U6541">
        <v>18</v>
      </c>
      <c r="V6541">
        <v>15</v>
      </c>
      <c r="W6541">
        <v>3</v>
      </c>
      <c r="X6541" t="s">
        <v>98</v>
      </c>
      <c r="Y6541" t="s">
        <v>99</v>
      </c>
      <c r="Z6541" t="s">
        <v>98</v>
      </c>
      <c r="AA6541" t="s">
        <v>99</v>
      </c>
      <c r="AB6541" t="s">
        <v>99</v>
      </c>
      <c r="AC6541" t="s">
        <v>99</v>
      </c>
      <c r="AD6541" t="s">
        <v>99</v>
      </c>
      <c r="AF6541" t="s">
        <v>100</v>
      </c>
      <c r="AH6541" t="s">
        <v>100</v>
      </c>
      <c r="AK6541" t="s">
        <v>100</v>
      </c>
      <c r="AM6541" t="s">
        <v>100</v>
      </c>
      <c r="AO6541" t="s">
        <v>110</v>
      </c>
      <c r="AP6541" t="s">
        <v>100</v>
      </c>
      <c r="AR6541" t="s">
        <v>100</v>
      </c>
      <c r="AS6541" t="s">
        <v>110</v>
      </c>
      <c r="AT6541" t="s">
        <v>100</v>
      </c>
      <c r="AV6541" t="s">
        <v>100</v>
      </c>
      <c r="AW6541" t="s">
        <v>110</v>
      </c>
      <c r="AX6541" t="s">
        <v>100</v>
      </c>
      <c r="BA6541" t="s">
        <v>100</v>
      </c>
      <c r="BC6541" t="s">
        <v>100</v>
      </c>
      <c r="BF6541" t="s">
        <v>100</v>
      </c>
      <c r="BG6541" t="s">
        <v>110</v>
      </c>
      <c r="BH6541" t="s">
        <v>100</v>
      </c>
      <c r="BL6541" t="s">
        <v>100</v>
      </c>
      <c r="BP6541" t="s">
        <v>100</v>
      </c>
      <c r="BS6541" t="s">
        <v>100</v>
      </c>
      <c r="BT6541" t="s">
        <v>110</v>
      </c>
      <c r="BU6541" t="s">
        <v>100</v>
      </c>
      <c r="BW6541" t="s">
        <v>100</v>
      </c>
      <c r="BY6541" t="s">
        <v>100</v>
      </c>
      <c r="CB6541" t="s">
        <v>100</v>
      </c>
      <c r="CF6541" t="s">
        <v>100</v>
      </c>
    </row>
    <row r="6542" spans="1:85" x14ac:dyDescent="0.25">
      <c r="A6542" t="s">
        <v>11865</v>
      </c>
      <c r="B6542">
        <v>920346804</v>
      </c>
      <c r="C6542" s="1">
        <v>33604</v>
      </c>
      <c r="D6542" t="s">
        <v>11862</v>
      </c>
      <c r="E6542" t="s">
        <v>374</v>
      </c>
      <c r="F6542" t="s">
        <v>108</v>
      </c>
      <c r="H6542" t="s">
        <v>104</v>
      </c>
      <c r="I6542" t="s">
        <v>90</v>
      </c>
      <c r="J6542">
        <v>1968</v>
      </c>
      <c r="K6542">
        <v>717</v>
      </c>
      <c r="M6542" t="s">
        <v>8937</v>
      </c>
      <c r="O6542" t="s">
        <v>93</v>
      </c>
      <c r="P6542" t="s">
        <v>94</v>
      </c>
      <c r="Q6542">
        <v>43209</v>
      </c>
      <c r="R6542" t="s">
        <v>11749</v>
      </c>
      <c r="S6542" t="s">
        <v>11750</v>
      </c>
      <c r="T6542" t="s">
        <v>11751</v>
      </c>
      <c r="U6542">
        <v>18</v>
      </c>
      <c r="V6542">
        <v>15</v>
      </c>
      <c r="W6542">
        <v>3</v>
      </c>
      <c r="X6542" t="s">
        <v>98</v>
      </c>
      <c r="Y6542" t="s">
        <v>99</v>
      </c>
      <c r="Z6542" t="s">
        <v>98</v>
      </c>
      <c r="AA6542" t="s">
        <v>99</v>
      </c>
      <c r="AB6542" t="s">
        <v>99</v>
      </c>
      <c r="AC6542" t="s">
        <v>99</v>
      </c>
      <c r="AD6542" t="s">
        <v>99</v>
      </c>
      <c r="AF6542" t="s">
        <v>100</v>
      </c>
      <c r="AH6542" t="s">
        <v>100</v>
      </c>
      <c r="AK6542" t="s">
        <v>100</v>
      </c>
      <c r="AM6542" t="s">
        <v>100</v>
      </c>
      <c r="AO6542" t="s">
        <v>110</v>
      </c>
      <c r="AP6542" t="s">
        <v>100</v>
      </c>
      <c r="AR6542" t="s">
        <v>100</v>
      </c>
      <c r="AV6542" t="s">
        <v>100</v>
      </c>
      <c r="AW6542" t="s">
        <v>110</v>
      </c>
      <c r="AX6542" t="s">
        <v>100</v>
      </c>
      <c r="BA6542" t="s">
        <v>100</v>
      </c>
      <c r="BF6542" t="s">
        <v>100</v>
      </c>
      <c r="BG6542" t="s">
        <v>110</v>
      </c>
      <c r="BH6542" t="s">
        <v>100</v>
      </c>
      <c r="BL6542" t="s">
        <v>100</v>
      </c>
      <c r="BN6542" t="s">
        <v>110</v>
      </c>
      <c r="BP6542" t="s">
        <v>100</v>
      </c>
      <c r="BS6542" t="s">
        <v>100</v>
      </c>
      <c r="BT6542" t="s">
        <v>110</v>
      </c>
      <c r="BU6542" t="s">
        <v>100</v>
      </c>
      <c r="BY6542" t="s">
        <v>100</v>
      </c>
      <c r="CB6542" t="s">
        <v>100</v>
      </c>
      <c r="CF6542" t="s">
        <v>100</v>
      </c>
    </row>
    <row r="6543" spans="1:85" x14ac:dyDescent="0.25">
      <c r="A6543" t="s">
        <v>11866</v>
      </c>
      <c r="B6543">
        <v>42047</v>
      </c>
      <c r="C6543" s="1">
        <v>36798</v>
      </c>
      <c r="D6543" t="s">
        <v>11867</v>
      </c>
      <c r="E6543" t="s">
        <v>745</v>
      </c>
      <c r="F6543" t="s">
        <v>5811</v>
      </c>
      <c r="H6543" t="s">
        <v>104</v>
      </c>
      <c r="I6543" t="s">
        <v>108</v>
      </c>
      <c r="J6543">
        <v>1968</v>
      </c>
      <c r="K6543">
        <v>2476</v>
      </c>
      <c r="M6543" t="s">
        <v>11774</v>
      </c>
      <c r="N6543" t="s">
        <v>92</v>
      </c>
      <c r="O6543" t="s">
        <v>93</v>
      </c>
      <c r="P6543" t="s">
        <v>94</v>
      </c>
      <c r="Q6543">
        <v>43209</v>
      </c>
      <c r="R6543" t="s">
        <v>11749</v>
      </c>
      <c r="S6543" t="s">
        <v>11750</v>
      </c>
      <c r="T6543" t="s">
        <v>11751</v>
      </c>
      <c r="U6543">
        <v>18</v>
      </c>
      <c r="V6543">
        <v>15</v>
      </c>
      <c r="W6543">
        <v>3</v>
      </c>
      <c r="X6543" t="s">
        <v>98</v>
      </c>
      <c r="Y6543" t="s">
        <v>99</v>
      </c>
      <c r="Z6543" t="s">
        <v>98</v>
      </c>
      <c r="AA6543" t="s">
        <v>99</v>
      </c>
      <c r="AB6543" t="s">
        <v>99</v>
      </c>
      <c r="AC6543" t="s">
        <v>99</v>
      </c>
      <c r="AD6543" t="s">
        <v>99</v>
      </c>
      <c r="AH6543" t="s">
        <v>100</v>
      </c>
      <c r="AJ6543" t="s">
        <v>108</v>
      </c>
      <c r="AK6543" t="s">
        <v>100</v>
      </c>
      <c r="AM6543" t="s">
        <v>100</v>
      </c>
      <c r="AR6543" t="s">
        <v>100</v>
      </c>
      <c r="AV6543" t="s">
        <v>100</v>
      </c>
      <c r="AX6543" t="s">
        <v>100</v>
      </c>
      <c r="BA6543" t="s">
        <v>100</v>
      </c>
      <c r="BC6543" t="s">
        <v>100</v>
      </c>
      <c r="BF6543" t="s">
        <v>100</v>
      </c>
      <c r="BS6543" t="s">
        <v>100</v>
      </c>
      <c r="CF6543" t="s">
        <v>100</v>
      </c>
    </row>
    <row r="6544" spans="1:85" x14ac:dyDescent="0.25">
      <c r="A6544" t="s">
        <v>11868</v>
      </c>
      <c r="B6544">
        <v>190013709</v>
      </c>
      <c r="C6544" s="1">
        <v>43615</v>
      </c>
      <c r="D6544" t="s">
        <v>11869</v>
      </c>
      <c r="E6544" t="s">
        <v>11870</v>
      </c>
      <c r="F6544" t="s">
        <v>110</v>
      </c>
      <c r="H6544" t="s">
        <v>104</v>
      </c>
      <c r="I6544" t="s">
        <v>90</v>
      </c>
      <c r="J6544">
        <v>1971</v>
      </c>
      <c r="K6544">
        <v>2575</v>
      </c>
      <c r="M6544" t="s">
        <v>11755</v>
      </c>
      <c r="N6544" t="s">
        <v>92</v>
      </c>
      <c r="O6544" t="s">
        <v>93</v>
      </c>
      <c r="P6544" t="s">
        <v>94</v>
      </c>
      <c r="Q6544">
        <v>43209</v>
      </c>
      <c r="R6544" t="s">
        <v>11749</v>
      </c>
      <c r="S6544" t="s">
        <v>11750</v>
      </c>
      <c r="T6544" t="s">
        <v>11751</v>
      </c>
      <c r="U6544">
        <v>18</v>
      </c>
      <c r="V6544">
        <v>15</v>
      </c>
      <c r="W6544">
        <v>3</v>
      </c>
      <c r="X6544" t="s">
        <v>98</v>
      </c>
      <c r="Y6544" t="s">
        <v>99</v>
      </c>
      <c r="Z6544" t="s">
        <v>98</v>
      </c>
      <c r="AA6544" t="s">
        <v>99</v>
      </c>
      <c r="AB6544" t="s">
        <v>99</v>
      </c>
      <c r="AC6544" t="s">
        <v>99</v>
      </c>
      <c r="AD6544" t="s">
        <v>99</v>
      </c>
      <c r="AF6544" t="s">
        <v>100</v>
      </c>
    </row>
    <row r="6545" spans="1:85" x14ac:dyDescent="0.25">
      <c r="A6545" t="s">
        <v>11871</v>
      </c>
      <c r="B6545">
        <v>180028433</v>
      </c>
      <c r="C6545" s="1">
        <v>43316</v>
      </c>
      <c r="D6545" t="s">
        <v>11869</v>
      </c>
      <c r="E6545" t="s">
        <v>248</v>
      </c>
      <c r="F6545" t="s">
        <v>11872</v>
      </c>
      <c r="H6545" t="s">
        <v>104</v>
      </c>
      <c r="I6545" t="s">
        <v>90</v>
      </c>
      <c r="J6545">
        <v>1973</v>
      </c>
      <c r="K6545">
        <v>2575</v>
      </c>
      <c r="M6545" t="s">
        <v>11755</v>
      </c>
      <c r="O6545" t="s">
        <v>93</v>
      </c>
      <c r="P6545" t="s">
        <v>94</v>
      </c>
      <c r="Q6545">
        <v>43209</v>
      </c>
      <c r="R6545" t="s">
        <v>11749</v>
      </c>
      <c r="S6545" t="s">
        <v>11750</v>
      </c>
      <c r="T6545" t="s">
        <v>11751</v>
      </c>
      <c r="U6545">
        <v>18</v>
      </c>
      <c r="V6545">
        <v>15</v>
      </c>
      <c r="W6545">
        <v>3</v>
      </c>
      <c r="X6545" t="s">
        <v>98</v>
      </c>
      <c r="Y6545" t="s">
        <v>99</v>
      </c>
      <c r="Z6545" t="s">
        <v>98</v>
      </c>
      <c r="AA6545" t="s">
        <v>99</v>
      </c>
      <c r="AB6545" t="s">
        <v>99</v>
      </c>
      <c r="AC6545" t="s">
        <v>99</v>
      </c>
      <c r="AD6545" t="s">
        <v>99</v>
      </c>
      <c r="AF6545" t="s">
        <v>100</v>
      </c>
      <c r="AH6545" t="s">
        <v>100</v>
      </c>
    </row>
    <row r="6546" spans="1:85" x14ac:dyDescent="0.25">
      <c r="A6546" t="s">
        <v>11873</v>
      </c>
      <c r="B6546">
        <v>790160862</v>
      </c>
      <c r="C6546" s="1">
        <v>28856</v>
      </c>
      <c r="D6546" t="s">
        <v>11874</v>
      </c>
      <c r="E6546" t="s">
        <v>322</v>
      </c>
      <c r="H6546" t="s">
        <v>104</v>
      </c>
      <c r="I6546" t="s">
        <v>108</v>
      </c>
      <c r="J6546">
        <v>1953</v>
      </c>
      <c r="K6546">
        <v>2481</v>
      </c>
      <c r="M6546" t="s">
        <v>11774</v>
      </c>
      <c r="O6546" t="s">
        <v>93</v>
      </c>
      <c r="P6546" t="s">
        <v>94</v>
      </c>
      <c r="Q6546">
        <v>43209</v>
      </c>
      <c r="R6546" t="s">
        <v>11749</v>
      </c>
      <c r="S6546" t="s">
        <v>11750</v>
      </c>
      <c r="T6546" t="s">
        <v>11751</v>
      </c>
      <c r="U6546">
        <v>18</v>
      </c>
      <c r="V6546">
        <v>15</v>
      </c>
      <c r="W6546">
        <v>3</v>
      </c>
      <c r="X6546" t="s">
        <v>98</v>
      </c>
      <c r="Y6546" t="s">
        <v>99</v>
      </c>
      <c r="Z6546" t="s">
        <v>98</v>
      </c>
      <c r="AA6546" t="s">
        <v>99</v>
      </c>
      <c r="AB6546" t="s">
        <v>99</v>
      </c>
      <c r="AC6546" t="s">
        <v>99</v>
      </c>
      <c r="AD6546" t="s">
        <v>99</v>
      </c>
      <c r="AE6546" t="s">
        <v>108</v>
      </c>
      <c r="AF6546" t="s">
        <v>100</v>
      </c>
      <c r="AH6546" t="s">
        <v>100</v>
      </c>
      <c r="AJ6546" t="s">
        <v>108</v>
      </c>
      <c r="AK6546" t="s">
        <v>100</v>
      </c>
      <c r="AM6546" t="s">
        <v>100</v>
      </c>
      <c r="AO6546" t="s">
        <v>108</v>
      </c>
      <c r="AP6546" t="s">
        <v>100</v>
      </c>
      <c r="AR6546" t="s">
        <v>100</v>
      </c>
      <c r="AS6546" t="s">
        <v>108</v>
      </c>
      <c r="AT6546" t="s">
        <v>100</v>
      </c>
      <c r="AV6546" t="s">
        <v>100</v>
      </c>
      <c r="AW6546" t="s">
        <v>108</v>
      </c>
      <c r="AX6546" t="s">
        <v>100</v>
      </c>
      <c r="BA6546" t="s">
        <v>100</v>
      </c>
      <c r="BB6546" t="s">
        <v>108</v>
      </c>
      <c r="BC6546" t="s">
        <v>100</v>
      </c>
      <c r="BE6546" t="s">
        <v>90</v>
      </c>
      <c r="BF6546" t="s">
        <v>100</v>
      </c>
      <c r="BG6546" t="s">
        <v>108</v>
      </c>
      <c r="BH6546" t="s">
        <v>100</v>
      </c>
      <c r="BL6546" t="s">
        <v>100</v>
      </c>
      <c r="BN6546" t="s">
        <v>110</v>
      </c>
      <c r="BP6546" t="s">
        <v>100</v>
      </c>
      <c r="BS6546" t="s">
        <v>100</v>
      </c>
      <c r="BU6546" t="s">
        <v>100</v>
      </c>
      <c r="BW6546" t="s">
        <v>100</v>
      </c>
      <c r="BY6546" t="s">
        <v>100</v>
      </c>
      <c r="CB6546" t="s">
        <v>100</v>
      </c>
      <c r="CF6546" t="s">
        <v>100</v>
      </c>
      <c r="CG6546" t="s">
        <v>110</v>
      </c>
    </row>
    <row r="6547" spans="1:85" x14ac:dyDescent="0.25">
      <c r="A6547" t="s">
        <v>11875</v>
      </c>
      <c r="B6547">
        <v>80041078</v>
      </c>
      <c r="C6547" s="1">
        <v>39644</v>
      </c>
      <c r="D6547" t="s">
        <v>420</v>
      </c>
      <c r="E6547" t="s">
        <v>1340</v>
      </c>
      <c r="F6547" t="s">
        <v>11876</v>
      </c>
      <c r="H6547" t="s">
        <v>104</v>
      </c>
      <c r="I6547" t="s">
        <v>108</v>
      </c>
      <c r="J6547">
        <v>1966</v>
      </c>
      <c r="K6547">
        <v>2604</v>
      </c>
      <c r="M6547" t="s">
        <v>11774</v>
      </c>
      <c r="N6547" t="s">
        <v>92</v>
      </c>
      <c r="O6547" t="s">
        <v>93</v>
      </c>
      <c r="P6547" t="s">
        <v>94</v>
      </c>
      <c r="Q6547">
        <v>43209</v>
      </c>
      <c r="R6547" t="s">
        <v>11749</v>
      </c>
      <c r="S6547" t="s">
        <v>11750</v>
      </c>
      <c r="T6547" t="s">
        <v>11751</v>
      </c>
      <c r="U6547">
        <v>18</v>
      </c>
      <c r="V6547">
        <v>15</v>
      </c>
      <c r="W6547">
        <v>3</v>
      </c>
      <c r="X6547" t="s">
        <v>98</v>
      </c>
      <c r="Y6547" t="s">
        <v>99</v>
      </c>
      <c r="Z6547" t="s">
        <v>98</v>
      </c>
      <c r="AA6547" t="s">
        <v>99</v>
      </c>
      <c r="AB6547" t="s">
        <v>99</v>
      </c>
      <c r="AC6547" t="s">
        <v>99</v>
      </c>
      <c r="AD6547" t="s">
        <v>99</v>
      </c>
      <c r="AE6547" t="s">
        <v>108</v>
      </c>
      <c r="AF6547" t="s">
        <v>100</v>
      </c>
      <c r="AH6547" t="s">
        <v>100</v>
      </c>
      <c r="AJ6547" t="s">
        <v>108</v>
      </c>
      <c r="AK6547" t="s">
        <v>100</v>
      </c>
      <c r="AM6547" t="s">
        <v>100</v>
      </c>
      <c r="AO6547" t="s">
        <v>108</v>
      </c>
      <c r="AP6547" t="s">
        <v>100</v>
      </c>
      <c r="AR6547" t="s">
        <v>100</v>
      </c>
      <c r="AS6547" t="s">
        <v>108</v>
      </c>
      <c r="AT6547" t="s">
        <v>100</v>
      </c>
      <c r="AV6547" t="s">
        <v>100</v>
      </c>
      <c r="AX6547" t="s">
        <v>100</v>
      </c>
      <c r="BA6547" t="s">
        <v>100</v>
      </c>
      <c r="BB6547" t="s">
        <v>108</v>
      </c>
      <c r="BC6547" t="s">
        <v>100</v>
      </c>
      <c r="BE6547" t="s">
        <v>100</v>
      </c>
      <c r="BF6547" t="s">
        <v>100</v>
      </c>
    </row>
    <row r="6548" spans="1:85" x14ac:dyDescent="0.25">
      <c r="A6548" t="s">
        <v>11877</v>
      </c>
      <c r="B6548">
        <v>180045384</v>
      </c>
      <c r="C6548" s="1">
        <v>43374</v>
      </c>
      <c r="D6548" t="s">
        <v>420</v>
      </c>
      <c r="E6548" t="s">
        <v>868</v>
      </c>
      <c r="F6548" t="s">
        <v>11878</v>
      </c>
      <c r="H6548" t="s">
        <v>104</v>
      </c>
      <c r="I6548" t="s">
        <v>108</v>
      </c>
      <c r="J6548">
        <v>1998</v>
      </c>
      <c r="K6548">
        <v>2604</v>
      </c>
      <c r="M6548" t="s">
        <v>11774</v>
      </c>
      <c r="O6548" t="s">
        <v>93</v>
      </c>
      <c r="P6548" t="s">
        <v>94</v>
      </c>
      <c r="Q6548">
        <v>43209</v>
      </c>
      <c r="R6548" t="s">
        <v>11749</v>
      </c>
      <c r="S6548" t="s">
        <v>11750</v>
      </c>
      <c r="T6548" t="s">
        <v>11751</v>
      </c>
      <c r="U6548">
        <v>18</v>
      </c>
      <c r="V6548">
        <v>15</v>
      </c>
      <c r="W6548">
        <v>3</v>
      </c>
      <c r="X6548" t="s">
        <v>98</v>
      </c>
      <c r="Y6548" t="s">
        <v>99</v>
      </c>
      <c r="Z6548" t="s">
        <v>98</v>
      </c>
      <c r="AA6548" t="s">
        <v>99</v>
      </c>
      <c r="AB6548" t="s">
        <v>99</v>
      </c>
      <c r="AC6548" t="s">
        <v>99</v>
      </c>
      <c r="AD6548" t="s">
        <v>99</v>
      </c>
      <c r="AE6548" t="s">
        <v>108</v>
      </c>
      <c r="AF6548" t="s">
        <v>100</v>
      </c>
    </row>
    <row r="6549" spans="1:85" x14ac:dyDescent="0.25">
      <c r="A6549" t="s">
        <v>11879</v>
      </c>
      <c r="B6549">
        <v>10066987</v>
      </c>
      <c r="C6549" s="1">
        <v>36922</v>
      </c>
      <c r="D6549" t="s">
        <v>420</v>
      </c>
      <c r="E6549" t="s">
        <v>216</v>
      </c>
      <c r="F6549" t="s">
        <v>110</v>
      </c>
      <c r="H6549" t="s">
        <v>104</v>
      </c>
      <c r="I6549" t="s">
        <v>108</v>
      </c>
      <c r="J6549">
        <v>1976</v>
      </c>
      <c r="K6549">
        <v>2455</v>
      </c>
      <c r="M6549" t="s">
        <v>11755</v>
      </c>
      <c r="O6549" t="s">
        <v>93</v>
      </c>
      <c r="P6549" t="s">
        <v>94</v>
      </c>
      <c r="Q6549">
        <v>43209</v>
      </c>
      <c r="R6549" t="s">
        <v>11749</v>
      </c>
      <c r="S6549" t="s">
        <v>11750</v>
      </c>
      <c r="T6549" t="s">
        <v>11751</v>
      </c>
      <c r="U6549">
        <v>18</v>
      </c>
      <c r="V6549">
        <v>15</v>
      </c>
      <c r="W6549">
        <v>3</v>
      </c>
      <c r="X6549" t="s">
        <v>98</v>
      </c>
      <c r="Y6549" t="s">
        <v>99</v>
      </c>
      <c r="Z6549" t="s">
        <v>98</v>
      </c>
      <c r="AA6549" t="s">
        <v>99</v>
      </c>
      <c r="AB6549" t="s">
        <v>99</v>
      </c>
      <c r="AC6549" t="s">
        <v>99</v>
      </c>
      <c r="AD6549" t="s">
        <v>99</v>
      </c>
      <c r="AE6549" t="s">
        <v>108</v>
      </c>
      <c r="AF6549" t="s">
        <v>100</v>
      </c>
      <c r="AH6549" t="s">
        <v>100</v>
      </c>
      <c r="AK6549" t="s">
        <v>100</v>
      </c>
      <c r="AM6549" t="s">
        <v>100</v>
      </c>
      <c r="AO6549" t="s">
        <v>108</v>
      </c>
      <c r="AP6549" t="s">
        <v>100</v>
      </c>
      <c r="AR6549" t="s">
        <v>100</v>
      </c>
      <c r="AT6549" t="s">
        <v>100</v>
      </c>
      <c r="AV6549" t="s">
        <v>100</v>
      </c>
      <c r="AX6549" t="s">
        <v>100</v>
      </c>
      <c r="BA6549" t="s">
        <v>100</v>
      </c>
      <c r="BC6549" t="s">
        <v>100</v>
      </c>
      <c r="BF6549" t="s">
        <v>100</v>
      </c>
      <c r="BG6549" t="s">
        <v>108</v>
      </c>
      <c r="BH6549" t="s">
        <v>100</v>
      </c>
      <c r="BL6549" t="s">
        <v>100</v>
      </c>
      <c r="BP6549" t="s">
        <v>100</v>
      </c>
      <c r="BS6549" t="s">
        <v>100</v>
      </c>
      <c r="BT6549" t="s">
        <v>108</v>
      </c>
      <c r="BY6549" t="s">
        <v>100</v>
      </c>
    </row>
    <row r="6550" spans="1:85" x14ac:dyDescent="0.25">
      <c r="A6550" t="s">
        <v>11880</v>
      </c>
      <c r="B6550">
        <v>10066985</v>
      </c>
      <c r="C6550" s="1">
        <v>36922</v>
      </c>
      <c r="D6550" t="s">
        <v>420</v>
      </c>
      <c r="E6550" t="s">
        <v>1301</v>
      </c>
      <c r="F6550" t="s">
        <v>355</v>
      </c>
      <c r="H6550" t="s">
        <v>104</v>
      </c>
      <c r="I6550" t="s">
        <v>108</v>
      </c>
      <c r="J6550">
        <v>1976</v>
      </c>
      <c r="K6550">
        <v>2455</v>
      </c>
      <c r="M6550" t="s">
        <v>11755</v>
      </c>
      <c r="N6550" t="s">
        <v>92</v>
      </c>
      <c r="O6550" t="s">
        <v>93</v>
      </c>
      <c r="P6550" t="s">
        <v>94</v>
      </c>
      <c r="Q6550">
        <v>43209</v>
      </c>
      <c r="R6550" t="s">
        <v>11749</v>
      </c>
      <c r="S6550" t="s">
        <v>11750</v>
      </c>
      <c r="T6550" t="s">
        <v>11751</v>
      </c>
      <c r="U6550">
        <v>18</v>
      </c>
      <c r="V6550">
        <v>15</v>
      </c>
      <c r="W6550">
        <v>3</v>
      </c>
      <c r="X6550" t="s">
        <v>98</v>
      </c>
      <c r="Y6550" t="s">
        <v>99</v>
      </c>
      <c r="Z6550" t="s">
        <v>98</v>
      </c>
      <c r="AA6550" t="s">
        <v>99</v>
      </c>
      <c r="AB6550" t="s">
        <v>99</v>
      </c>
      <c r="AC6550" t="s">
        <v>99</v>
      </c>
      <c r="AD6550" t="s">
        <v>99</v>
      </c>
      <c r="AE6550" t="s">
        <v>108</v>
      </c>
      <c r="AF6550" t="s">
        <v>100</v>
      </c>
      <c r="AH6550" t="s">
        <v>100</v>
      </c>
      <c r="AK6550" t="s">
        <v>100</v>
      </c>
      <c r="AM6550" t="s">
        <v>100</v>
      </c>
      <c r="AO6550" t="s">
        <v>108</v>
      </c>
      <c r="AP6550" t="s">
        <v>100</v>
      </c>
      <c r="AT6550" t="s">
        <v>100</v>
      </c>
      <c r="AV6550" t="s">
        <v>100</v>
      </c>
      <c r="AX6550" t="s">
        <v>100</v>
      </c>
      <c r="BA6550" t="s">
        <v>100</v>
      </c>
      <c r="BC6550" t="s">
        <v>100</v>
      </c>
      <c r="BF6550" t="s">
        <v>100</v>
      </c>
      <c r="BG6550" t="s">
        <v>108</v>
      </c>
      <c r="BH6550" t="s">
        <v>100</v>
      </c>
      <c r="BL6550" t="s">
        <v>100</v>
      </c>
      <c r="BP6550" t="s">
        <v>100</v>
      </c>
      <c r="BS6550" t="s">
        <v>100</v>
      </c>
    </row>
    <row r="6551" spans="1:85" x14ac:dyDescent="0.25">
      <c r="A6551" t="s">
        <v>11881</v>
      </c>
      <c r="B6551">
        <v>180045383</v>
      </c>
      <c r="C6551" s="1">
        <v>43374</v>
      </c>
      <c r="D6551" t="s">
        <v>420</v>
      </c>
      <c r="E6551" t="s">
        <v>3876</v>
      </c>
      <c r="F6551" t="s">
        <v>11882</v>
      </c>
      <c r="H6551" t="s">
        <v>104</v>
      </c>
      <c r="I6551" t="s">
        <v>108</v>
      </c>
      <c r="J6551">
        <v>2000</v>
      </c>
      <c r="K6551">
        <v>2604</v>
      </c>
      <c r="M6551" t="s">
        <v>11774</v>
      </c>
      <c r="O6551" t="s">
        <v>93</v>
      </c>
      <c r="P6551" t="s">
        <v>94</v>
      </c>
      <c r="Q6551">
        <v>43209</v>
      </c>
      <c r="R6551" t="s">
        <v>11749</v>
      </c>
      <c r="S6551" t="s">
        <v>11750</v>
      </c>
      <c r="T6551" t="s">
        <v>11751</v>
      </c>
      <c r="U6551">
        <v>18</v>
      </c>
      <c r="V6551">
        <v>15</v>
      </c>
      <c r="W6551">
        <v>3</v>
      </c>
      <c r="X6551" t="s">
        <v>98</v>
      </c>
      <c r="Y6551" t="s">
        <v>99</v>
      </c>
      <c r="Z6551" t="s">
        <v>98</v>
      </c>
      <c r="AA6551" t="s">
        <v>99</v>
      </c>
      <c r="AB6551" t="s">
        <v>99</v>
      </c>
      <c r="AC6551" t="s">
        <v>99</v>
      </c>
      <c r="AD6551" t="s">
        <v>99</v>
      </c>
      <c r="AE6551" t="s">
        <v>108</v>
      </c>
      <c r="AF6551" t="s">
        <v>100</v>
      </c>
    </row>
    <row r="6552" spans="1:85" x14ac:dyDescent="0.25">
      <c r="A6552" t="s">
        <v>11883</v>
      </c>
      <c r="B6552">
        <v>772660050</v>
      </c>
      <c r="C6552" s="1">
        <v>28126</v>
      </c>
      <c r="D6552" t="s">
        <v>420</v>
      </c>
      <c r="E6552" t="s">
        <v>212</v>
      </c>
      <c r="H6552" t="s">
        <v>104</v>
      </c>
      <c r="I6552" t="s">
        <v>108</v>
      </c>
      <c r="J6552">
        <v>1933</v>
      </c>
      <c r="K6552">
        <v>2600</v>
      </c>
      <c r="M6552" t="s">
        <v>11452</v>
      </c>
      <c r="N6552">
        <v>206</v>
      </c>
      <c r="O6552" t="s">
        <v>93</v>
      </c>
      <c r="P6552" t="s">
        <v>94</v>
      </c>
      <c r="Q6552">
        <v>43209</v>
      </c>
      <c r="R6552" t="s">
        <v>11749</v>
      </c>
      <c r="S6552" t="s">
        <v>11750</v>
      </c>
      <c r="T6552" t="s">
        <v>11751</v>
      </c>
      <c r="U6552">
        <v>18</v>
      </c>
      <c r="V6552">
        <v>15</v>
      </c>
      <c r="W6552">
        <v>3</v>
      </c>
      <c r="X6552" t="s">
        <v>98</v>
      </c>
      <c r="Y6552" t="s">
        <v>99</v>
      </c>
      <c r="Z6552" t="s">
        <v>98</v>
      </c>
      <c r="AA6552" t="s">
        <v>99</v>
      </c>
      <c r="AB6552" t="s">
        <v>99</v>
      </c>
      <c r="AC6552" t="s">
        <v>99</v>
      </c>
      <c r="AD6552" t="s">
        <v>99</v>
      </c>
      <c r="AH6552" t="s">
        <v>100</v>
      </c>
      <c r="AJ6552" t="s">
        <v>108</v>
      </c>
      <c r="AK6552" t="s">
        <v>100</v>
      </c>
      <c r="AM6552" t="s">
        <v>100</v>
      </c>
      <c r="AO6552" t="s">
        <v>108</v>
      </c>
      <c r="AP6552" t="s">
        <v>100</v>
      </c>
      <c r="AR6552" t="s">
        <v>100</v>
      </c>
      <c r="AT6552" t="s">
        <v>100</v>
      </c>
      <c r="AV6552" t="s">
        <v>100</v>
      </c>
      <c r="AW6552" t="s">
        <v>108</v>
      </c>
      <c r="AX6552" t="s">
        <v>100</v>
      </c>
      <c r="BA6552" t="s">
        <v>100</v>
      </c>
      <c r="BB6552" t="s">
        <v>108</v>
      </c>
      <c r="BF6552" t="s">
        <v>100</v>
      </c>
      <c r="BG6552" t="s">
        <v>108</v>
      </c>
      <c r="BH6552" t="s">
        <v>100</v>
      </c>
      <c r="BL6552" t="s">
        <v>100</v>
      </c>
      <c r="BN6552" t="s">
        <v>108</v>
      </c>
      <c r="BP6552" t="s">
        <v>100</v>
      </c>
      <c r="BS6552" t="s">
        <v>100</v>
      </c>
      <c r="BT6552" t="s">
        <v>108</v>
      </c>
      <c r="BU6552" t="s">
        <v>100</v>
      </c>
      <c r="BY6552" t="s">
        <v>100</v>
      </c>
      <c r="CB6552" t="s">
        <v>100</v>
      </c>
      <c r="CF6552" t="s">
        <v>100</v>
      </c>
    </row>
    <row r="6553" spans="1:85" x14ac:dyDescent="0.25">
      <c r="A6553" t="s">
        <v>11884</v>
      </c>
      <c r="B6553">
        <v>80041076</v>
      </c>
      <c r="C6553" s="1">
        <v>39644</v>
      </c>
      <c r="D6553" t="s">
        <v>420</v>
      </c>
      <c r="E6553" t="s">
        <v>8068</v>
      </c>
      <c r="F6553" t="s">
        <v>9545</v>
      </c>
      <c r="G6553" t="s">
        <v>226</v>
      </c>
      <c r="H6553" t="s">
        <v>104</v>
      </c>
      <c r="I6553" t="s">
        <v>108</v>
      </c>
      <c r="J6553">
        <v>1968</v>
      </c>
      <c r="K6553">
        <v>2604</v>
      </c>
      <c r="M6553" t="s">
        <v>11774</v>
      </c>
      <c r="N6553" t="s">
        <v>92</v>
      </c>
      <c r="O6553" t="s">
        <v>93</v>
      </c>
      <c r="P6553" t="s">
        <v>94</v>
      </c>
      <c r="Q6553">
        <v>43209</v>
      </c>
      <c r="R6553" t="s">
        <v>11749</v>
      </c>
      <c r="S6553" t="s">
        <v>11750</v>
      </c>
      <c r="T6553" t="s">
        <v>11751</v>
      </c>
      <c r="U6553">
        <v>18</v>
      </c>
      <c r="V6553">
        <v>15</v>
      </c>
      <c r="W6553">
        <v>3</v>
      </c>
      <c r="X6553" t="s">
        <v>98</v>
      </c>
      <c r="Y6553" t="s">
        <v>99</v>
      </c>
      <c r="Z6553" t="s">
        <v>98</v>
      </c>
      <c r="AA6553" t="s">
        <v>99</v>
      </c>
      <c r="AB6553" t="s">
        <v>99</v>
      </c>
      <c r="AC6553" t="s">
        <v>99</v>
      </c>
      <c r="AD6553" t="s">
        <v>99</v>
      </c>
      <c r="AE6553" t="s">
        <v>108</v>
      </c>
      <c r="AF6553" t="s">
        <v>100</v>
      </c>
      <c r="AH6553" t="s">
        <v>100</v>
      </c>
      <c r="AJ6553" t="s">
        <v>108</v>
      </c>
      <c r="AK6553" t="s">
        <v>100</v>
      </c>
      <c r="AM6553" t="s">
        <v>100</v>
      </c>
      <c r="AO6553" t="s">
        <v>108</v>
      </c>
      <c r="AP6553" t="s">
        <v>100</v>
      </c>
      <c r="AR6553" t="s">
        <v>100</v>
      </c>
      <c r="AS6553" t="s">
        <v>108</v>
      </c>
      <c r="AV6553" t="s">
        <v>100</v>
      </c>
      <c r="AX6553" t="s">
        <v>100</v>
      </c>
      <c r="BA6553" t="s">
        <v>100</v>
      </c>
      <c r="BC6553" t="s">
        <v>100</v>
      </c>
      <c r="BF6553" t="s">
        <v>100</v>
      </c>
    </row>
    <row r="6554" spans="1:85" x14ac:dyDescent="0.25">
      <c r="A6554" t="s">
        <v>11885</v>
      </c>
      <c r="B6554">
        <v>100022627</v>
      </c>
      <c r="C6554" s="1">
        <v>40429</v>
      </c>
      <c r="D6554" t="s">
        <v>528</v>
      </c>
      <c r="E6554" t="s">
        <v>248</v>
      </c>
      <c r="F6554" t="s">
        <v>767</v>
      </c>
      <c r="H6554" t="s">
        <v>104</v>
      </c>
      <c r="I6554" t="s">
        <v>90</v>
      </c>
      <c r="J6554">
        <v>1991</v>
      </c>
      <c r="K6554">
        <v>2700</v>
      </c>
      <c r="M6554" t="s">
        <v>11774</v>
      </c>
      <c r="N6554" t="s">
        <v>92</v>
      </c>
      <c r="O6554" t="s">
        <v>93</v>
      </c>
      <c r="P6554" t="s">
        <v>94</v>
      </c>
      <c r="Q6554">
        <v>43209</v>
      </c>
      <c r="R6554" t="s">
        <v>11749</v>
      </c>
      <c r="S6554" t="s">
        <v>11750</v>
      </c>
      <c r="T6554" t="s">
        <v>11751</v>
      </c>
      <c r="U6554">
        <v>18</v>
      </c>
      <c r="V6554">
        <v>15</v>
      </c>
      <c r="W6554">
        <v>3</v>
      </c>
      <c r="X6554" t="s">
        <v>98</v>
      </c>
      <c r="Y6554" t="s">
        <v>99</v>
      </c>
      <c r="Z6554" t="s">
        <v>98</v>
      </c>
      <c r="AA6554" t="s">
        <v>99</v>
      </c>
      <c r="AB6554" t="s">
        <v>99</v>
      </c>
      <c r="AC6554" t="s">
        <v>99</v>
      </c>
      <c r="AD6554" t="s">
        <v>99</v>
      </c>
      <c r="AM6554" t="s">
        <v>100</v>
      </c>
      <c r="AV6554" t="s">
        <v>100</v>
      </c>
      <c r="BA6554" t="s">
        <v>100</v>
      </c>
    </row>
    <row r="6555" spans="1:85" x14ac:dyDescent="0.25">
      <c r="A6555" t="s">
        <v>11886</v>
      </c>
      <c r="B6555">
        <v>830447229</v>
      </c>
      <c r="C6555" s="1">
        <v>30317</v>
      </c>
      <c r="D6555" t="s">
        <v>528</v>
      </c>
      <c r="E6555" t="s">
        <v>237</v>
      </c>
      <c r="F6555" t="s">
        <v>104</v>
      </c>
      <c r="H6555" t="s">
        <v>104</v>
      </c>
      <c r="I6555" t="s">
        <v>90</v>
      </c>
      <c r="J6555">
        <v>1965</v>
      </c>
      <c r="K6555">
        <v>2700</v>
      </c>
      <c r="M6555" t="s">
        <v>11774</v>
      </c>
      <c r="N6555" t="s">
        <v>92</v>
      </c>
      <c r="O6555" t="s">
        <v>93</v>
      </c>
      <c r="P6555" t="s">
        <v>94</v>
      </c>
      <c r="Q6555">
        <v>43209</v>
      </c>
      <c r="R6555" t="s">
        <v>11749</v>
      </c>
      <c r="S6555" t="s">
        <v>11750</v>
      </c>
      <c r="T6555" t="s">
        <v>11751</v>
      </c>
      <c r="U6555">
        <v>18</v>
      </c>
      <c r="V6555">
        <v>15</v>
      </c>
      <c r="W6555">
        <v>3</v>
      </c>
      <c r="X6555" t="s">
        <v>98</v>
      </c>
      <c r="Y6555" t="s">
        <v>99</v>
      </c>
      <c r="Z6555" t="s">
        <v>98</v>
      </c>
      <c r="AA6555" t="s">
        <v>99</v>
      </c>
      <c r="AB6555" t="s">
        <v>99</v>
      </c>
      <c r="AC6555" t="s">
        <v>99</v>
      </c>
      <c r="AD6555" t="s">
        <v>99</v>
      </c>
      <c r="AH6555" t="s">
        <v>100</v>
      </c>
      <c r="AM6555" t="s">
        <v>100</v>
      </c>
      <c r="AO6555" t="s">
        <v>110</v>
      </c>
      <c r="AP6555" t="s">
        <v>100</v>
      </c>
      <c r="AR6555" t="s">
        <v>100</v>
      </c>
      <c r="AT6555" t="s">
        <v>100</v>
      </c>
      <c r="AV6555" t="s">
        <v>100</v>
      </c>
      <c r="AW6555" t="s">
        <v>110</v>
      </c>
      <c r="AX6555" t="s">
        <v>100</v>
      </c>
      <c r="BA6555" t="s">
        <v>100</v>
      </c>
      <c r="BB6555" t="s">
        <v>110</v>
      </c>
      <c r="BC6555" t="s">
        <v>100</v>
      </c>
      <c r="BF6555" t="s">
        <v>100</v>
      </c>
      <c r="BG6555" t="s">
        <v>108</v>
      </c>
      <c r="BH6555" t="s">
        <v>100</v>
      </c>
      <c r="BL6555" t="s">
        <v>100</v>
      </c>
      <c r="BP6555" t="s">
        <v>100</v>
      </c>
      <c r="BS6555" t="s">
        <v>100</v>
      </c>
      <c r="BT6555" t="s">
        <v>110</v>
      </c>
      <c r="BU6555" t="s">
        <v>100</v>
      </c>
      <c r="BY6555" t="s">
        <v>100</v>
      </c>
      <c r="CF6555" t="s">
        <v>100</v>
      </c>
    </row>
    <row r="6556" spans="1:85" x14ac:dyDescent="0.25">
      <c r="A6556" t="s">
        <v>11887</v>
      </c>
      <c r="B6556">
        <v>120002983</v>
      </c>
      <c r="C6556" s="1">
        <v>40935</v>
      </c>
      <c r="D6556" t="s">
        <v>11888</v>
      </c>
      <c r="E6556" t="s">
        <v>219</v>
      </c>
      <c r="F6556" t="s">
        <v>1803</v>
      </c>
      <c r="H6556" t="s">
        <v>104</v>
      </c>
      <c r="I6556" t="s">
        <v>90</v>
      </c>
      <c r="J6556">
        <v>1989</v>
      </c>
      <c r="K6556">
        <v>716</v>
      </c>
      <c r="M6556" t="s">
        <v>5029</v>
      </c>
      <c r="O6556" t="s">
        <v>93</v>
      </c>
      <c r="P6556" t="s">
        <v>94</v>
      </c>
      <c r="Q6556">
        <v>43209</v>
      </c>
      <c r="R6556" t="s">
        <v>11749</v>
      </c>
      <c r="S6556" t="s">
        <v>11750</v>
      </c>
      <c r="T6556" t="s">
        <v>11751</v>
      </c>
      <c r="U6556">
        <v>18</v>
      </c>
      <c r="V6556">
        <v>15</v>
      </c>
      <c r="W6556">
        <v>3</v>
      </c>
      <c r="X6556" t="s">
        <v>98</v>
      </c>
      <c r="Y6556" t="s">
        <v>99</v>
      </c>
      <c r="Z6556" t="s">
        <v>98</v>
      </c>
      <c r="AA6556" t="s">
        <v>99</v>
      </c>
      <c r="AB6556" t="s">
        <v>99</v>
      </c>
      <c r="AC6556" t="s">
        <v>99</v>
      </c>
      <c r="AD6556" t="s">
        <v>99</v>
      </c>
      <c r="AH6556" t="s">
        <v>100</v>
      </c>
      <c r="AM6556" t="s">
        <v>100</v>
      </c>
    </row>
    <row r="6557" spans="1:85" x14ac:dyDescent="0.25">
      <c r="A6557" t="s">
        <v>11889</v>
      </c>
      <c r="B6557">
        <v>150004521</v>
      </c>
      <c r="C6557" s="1">
        <v>42065</v>
      </c>
      <c r="D6557" t="s">
        <v>11888</v>
      </c>
      <c r="E6557" t="s">
        <v>1825</v>
      </c>
      <c r="F6557" t="s">
        <v>711</v>
      </c>
      <c r="H6557" t="s">
        <v>104</v>
      </c>
      <c r="I6557" t="s">
        <v>108</v>
      </c>
      <c r="J6557">
        <v>1988</v>
      </c>
      <c r="K6557">
        <v>716</v>
      </c>
      <c r="M6557" t="s">
        <v>5029</v>
      </c>
      <c r="O6557" t="s">
        <v>93</v>
      </c>
      <c r="P6557" t="s">
        <v>94</v>
      </c>
      <c r="Q6557">
        <v>43209</v>
      </c>
      <c r="R6557" t="s">
        <v>11749</v>
      </c>
      <c r="S6557" t="s">
        <v>11750</v>
      </c>
      <c r="T6557" t="s">
        <v>11751</v>
      </c>
      <c r="U6557">
        <v>18</v>
      </c>
      <c r="V6557">
        <v>15</v>
      </c>
      <c r="W6557">
        <v>3</v>
      </c>
      <c r="X6557" t="s">
        <v>98</v>
      </c>
      <c r="Y6557" t="s">
        <v>99</v>
      </c>
      <c r="Z6557" t="s">
        <v>98</v>
      </c>
      <c r="AA6557" t="s">
        <v>99</v>
      </c>
      <c r="AB6557" t="s">
        <v>99</v>
      </c>
      <c r="AC6557" t="s">
        <v>99</v>
      </c>
      <c r="AD6557" t="s">
        <v>99</v>
      </c>
      <c r="AE6557" t="s">
        <v>108</v>
      </c>
      <c r="AH6557" t="s">
        <v>100</v>
      </c>
      <c r="AJ6557" t="s">
        <v>108</v>
      </c>
      <c r="AM6557" t="s">
        <v>100</v>
      </c>
      <c r="AO6557" t="s">
        <v>110</v>
      </c>
    </row>
    <row r="6558" spans="1:85" x14ac:dyDescent="0.25">
      <c r="A6558" t="s">
        <v>11890</v>
      </c>
      <c r="B6558">
        <v>80095350</v>
      </c>
      <c r="C6558" s="1">
        <v>39727</v>
      </c>
      <c r="D6558" t="s">
        <v>446</v>
      </c>
      <c r="E6558" t="s">
        <v>268</v>
      </c>
      <c r="F6558" t="s">
        <v>104</v>
      </c>
      <c r="H6558" t="s">
        <v>104</v>
      </c>
      <c r="I6558" t="s">
        <v>90</v>
      </c>
      <c r="J6558">
        <v>1975</v>
      </c>
      <c r="K6558">
        <v>2704</v>
      </c>
      <c r="M6558" t="s">
        <v>11847</v>
      </c>
      <c r="N6558" t="s">
        <v>92</v>
      </c>
      <c r="O6558" t="s">
        <v>93</v>
      </c>
      <c r="P6558" t="s">
        <v>94</v>
      </c>
      <c r="Q6558">
        <v>43209</v>
      </c>
      <c r="R6558" t="s">
        <v>11749</v>
      </c>
      <c r="S6558" t="s">
        <v>11750</v>
      </c>
      <c r="T6558" t="s">
        <v>11751</v>
      </c>
      <c r="U6558">
        <v>18</v>
      </c>
      <c r="V6558">
        <v>15</v>
      </c>
      <c r="W6558">
        <v>3</v>
      </c>
      <c r="X6558" t="s">
        <v>98</v>
      </c>
      <c r="Y6558" t="s">
        <v>99</v>
      </c>
      <c r="Z6558" t="s">
        <v>98</v>
      </c>
      <c r="AA6558" t="s">
        <v>99</v>
      </c>
      <c r="AB6558" t="s">
        <v>99</v>
      </c>
      <c r="AC6558" t="s">
        <v>99</v>
      </c>
      <c r="AD6558" t="s">
        <v>99</v>
      </c>
      <c r="AF6558" t="s">
        <v>100</v>
      </c>
      <c r="AH6558" t="s">
        <v>100</v>
      </c>
      <c r="AM6558" t="s">
        <v>100</v>
      </c>
      <c r="AR6558" t="s">
        <v>100</v>
      </c>
      <c r="AT6558" t="s">
        <v>100</v>
      </c>
      <c r="AV6558" t="s">
        <v>100</v>
      </c>
      <c r="AX6558" t="s">
        <v>100</v>
      </c>
      <c r="BF6558" t="s">
        <v>100</v>
      </c>
    </row>
    <row r="6559" spans="1:85" x14ac:dyDescent="0.25">
      <c r="A6559" t="s">
        <v>11891</v>
      </c>
      <c r="B6559">
        <v>40236612</v>
      </c>
      <c r="C6559" s="1">
        <v>38219</v>
      </c>
      <c r="D6559" t="s">
        <v>446</v>
      </c>
      <c r="E6559" t="s">
        <v>3347</v>
      </c>
      <c r="F6559" t="s">
        <v>181</v>
      </c>
      <c r="H6559" t="s">
        <v>104</v>
      </c>
      <c r="I6559" t="s">
        <v>90</v>
      </c>
      <c r="J6559">
        <v>1977</v>
      </c>
      <c r="K6559">
        <v>2704</v>
      </c>
      <c r="M6559" t="s">
        <v>11847</v>
      </c>
      <c r="O6559" t="s">
        <v>93</v>
      </c>
      <c r="P6559" t="s">
        <v>94</v>
      </c>
      <c r="Q6559">
        <v>43209</v>
      </c>
      <c r="R6559" t="s">
        <v>11749</v>
      </c>
      <c r="S6559" t="s">
        <v>11750</v>
      </c>
      <c r="T6559" t="s">
        <v>11751</v>
      </c>
      <c r="U6559">
        <v>18</v>
      </c>
      <c r="V6559">
        <v>15</v>
      </c>
      <c r="W6559">
        <v>3</v>
      </c>
      <c r="X6559" t="s">
        <v>98</v>
      </c>
      <c r="Y6559" t="s">
        <v>99</v>
      </c>
      <c r="Z6559" t="s">
        <v>98</v>
      </c>
      <c r="AA6559" t="s">
        <v>99</v>
      </c>
      <c r="AB6559" t="s">
        <v>99</v>
      </c>
      <c r="AC6559" t="s">
        <v>99</v>
      </c>
      <c r="AD6559" t="s">
        <v>99</v>
      </c>
      <c r="AF6559" t="s">
        <v>100</v>
      </c>
      <c r="AH6559" t="s">
        <v>100</v>
      </c>
      <c r="AK6559" t="s">
        <v>100</v>
      </c>
      <c r="AM6559" t="s">
        <v>100</v>
      </c>
      <c r="AT6559" t="s">
        <v>100</v>
      </c>
      <c r="AV6559" t="s">
        <v>100</v>
      </c>
      <c r="AX6559" t="s">
        <v>100</v>
      </c>
      <c r="BF6559" t="s">
        <v>100</v>
      </c>
      <c r="BQ6559" t="s">
        <v>100</v>
      </c>
      <c r="BS6559" t="s">
        <v>100</v>
      </c>
    </row>
    <row r="6560" spans="1:85" x14ac:dyDescent="0.25">
      <c r="A6560" t="s">
        <v>11892</v>
      </c>
      <c r="B6560">
        <v>160032960</v>
      </c>
      <c r="C6560" s="1">
        <v>42549</v>
      </c>
      <c r="D6560" t="s">
        <v>446</v>
      </c>
      <c r="E6560" t="s">
        <v>2232</v>
      </c>
      <c r="F6560" t="s">
        <v>380</v>
      </c>
      <c r="H6560" t="s">
        <v>104</v>
      </c>
      <c r="I6560" t="s">
        <v>90</v>
      </c>
      <c r="J6560">
        <v>1979</v>
      </c>
      <c r="K6560">
        <v>2732</v>
      </c>
      <c r="M6560" t="s">
        <v>11774</v>
      </c>
      <c r="N6560" t="s">
        <v>92</v>
      </c>
      <c r="O6560" t="s">
        <v>93</v>
      </c>
      <c r="P6560" t="s">
        <v>94</v>
      </c>
      <c r="Q6560">
        <v>43209</v>
      </c>
      <c r="R6560" t="s">
        <v>11749</v>
      </c>
      <c r="S6560" t="s">
        <v>11750</v>
      </c>
      <c r="T6560" t="s">
        <v>11751</v>
      </c>
      <c r="U6560">
        <v>18</v>
      </c>
      <c r="V6560">
        <v>15</v>
      </c>
      <c r="W6560">
        <v>3</v>
      </c>
      <c r="X6560" t="s">
        <v>98</v>
      </c>
      <c r="Y6560" t="s">
        <v>99</v>
      </c>
      <c r="Z6560" t="s">
        <v>98</v>
      </c>
      <c r="AA6560" t="s">
        <v>99</v>
      </c>
      <c r="AB6560" t="s">
        <v>99</v>
      </c>
      <c r="AC6560" t="s">
        <v>99</v>
      </c>
      <c r="AD6560" t="s">
        <v>99</v>
      </c>
      <c r="AH6560" t="s">
        <v>100</v>
      </c>
      <c r="AM6560" t="s">
        <v>100</v>
      </c>
    </row>
    <row r="6561" spans="1:85" x14ac:dyDescent="0.25">
      <c r="A6561" t="s">
        <v>11893</v>
      </c>
      <c r="B6561">
        <v>70020965</v>
      </c>
      <c r="C6561" s="1">
        <v>39290</v>
      </c>
      <c r="D6561" t="s">
        <v>11894</v>
      </c>
      <c r="E6561" t="s">
        <v>11895</v>
      </c>
      <c r="F6561" t="s">
        <v>104</v>
      </c>
      <c r="H6561" t="s">
        <v>104</v>
      </c>
      <c r="I6561" t="s">
        <v>108</v>
      </c>
      <c r="J6561">
        <v>1941</v>
      </c>
      <c r="K6561">
        <v>720</v>
      </c>
      <c r="M6561" t="s">
        <v>8940</v>
      </c>
      <c r="N6561" t="s">
        <v>92</v>
      </c>
      <c r="O6561" t="s">
        <v>93</v>
      </c>
      <c r="P6561" t="s">
        <v>94</v>
      </c>
      <c r="Q6561">
        <v>43209</v>
      </c>
      <c r="R6561" t="s">
        <v>11749</v>
      </c>
      <c r="S6561" t="s">
        <v>11750</v>
      </c>
      <c r="T6561" t="s">
        <v>11751</v>
      </c>
      <c r="U6561">
        <v>18</v>
      </c>
      <c r="V6561">
        <v>15</v>
      </c>
      <c r="W6561">
        <v>3</v>
      </c>
      <c r="X6561" t="s">
        <v>98</v>
      </c>
      <c r="Y6561" t="s">
        <v>99</v>
      </c>
      <c r="Z6561" t="s">
        <v>98</v>
      </c>
      <c r="AA6561" t="s">
        <v>99</v>
      </c>
      <c r="AB6561" t="s">
        <v>99</v>
      </c>
      <c r="AC6561" t="s">
        <v>99</v>
      </c>
      <c r="AD6561" t="s">
        <v>99</v>
      </c>
      <c r="AE6561" t="s">
        <v>108</v>
      </c>
      <c r="AF6561" t="s">
        <v>100</v>
      </c>
      <c r="AH6561" t="s">
        <v>100</v>
      </c>
      <c r="AJ6561" t="s">
        <v>108</v>
      </c>
      <c r="AK6561" t="s">
        <v>100</v>
      </c>
      <c r="AL6561" t="s">
        <v>90</v>
      </c>
      <c r="AM6561" t="s">
        <v>100</v>
      </c>
      <c r="AO6561" t="s">
        <v>108</v>
      </c>
      <c r="AP6561" t="s">
        <v>100</v>
      </c>
      <c r="AR6561" t="s">
        <v>100</v>
      </c>
      <c r="AS6561" t="s">
        <v>108</v>
      </c>
      <c r="AT6561" t="s">
        <v>100</v>
      </c>
      <c r="AV6561" t="s">
        <v>100</v>
      </c>
      <c r="AW6561" t="s">
        <v>108</v>
      </c>
      <c r="AX6561" t="s">
        <v>100</v>
      </c>
      <c r="BA6561" t="s">
        <v>100</v>
      </c>
      <c r="BB6561" t="s">
        <v>108</v>
      </c>
      <c r="BC6561" t="s">
        <v>100</v>
      </c>
      <c r="BE6561" t="s">
        <v>100</v>
      </c>
      <c r="BF6561" t="s">
        <v>100</v>
      </c>
      <c r="BG6561" t="s">
        <v>90</v>
      </c>
      <c r="BH6561" t="s">
        <v>100</v>
      </c>
    </row>
    <row r="6562" spans="1:85" x14ac:dyDescent="0.25">
      <c r="A6562" t="s">
        <v>11896</v>
      </c>
      <c r="B6562">
        <v>771587317</v>
      </c>
      <c r="C6562" s="1">
        <v>28126</v>
      </c>
      <c r="D6562" t="s">
        <v>9090</v>
      </c>
      <c r="E6562" t="s">
        <v>760</v>
      </c>
      <c r="F6562" t="s">
        <v>265</v>
      </c>
      <c r="H6562" t="s">
        <v>104</v>
      </c>
      <c r="I6562" t="s">
        <v>90</v>
      </c>
      <c r="J6562">
        <v>1950</v>
      </c>
      <c r="K6562">
        <v>732</v>
      </c>
      <c r="M6562" t="s">
        <v>8964</v>
      </c>
      <c r="O6562" t="s">
        <v>93</v>
      </c>
      <c r="P6562" t="s">
        <v>94</v>
      </c>
      <c r="Q6562">
        <v>43209</v>
      </c>
      <c r="R6562" t="s">
        <v>11749</v>
      </c>
      <c r="S6562" t="s">
        <v>11750</v>
      </c>
      <c r="T6562" t="s">
        <v>11751</v>
      </c>
      <c r="U6562">
        <v>18</v>
      </c>
      <c r="V6562">
        <v>15</v>
      </c>
      <c r="W6562">
        <v>3</v>
      </c>
      <c r="X6562" t="s">
        <v>98</v>
      </c>
      <c r="Y6562" t="s">
        <v>99</v>
      </c>
      <c r="Z6562" t="s">
        <v>98</v>
      </c>
      <c r="AA6562" t="s">
        <v>99</v>
      </c>
      <c r="AB6562" t="s">
        <v>99</v>
      </c>
      <c r="AC6562" t="s">
        <v>99</v>
      </c>
      <c r="AD6562" t="s">
        <v>99</v>
      </c>
      <c r="AF6562" t="s">
        <v>100</v>
      </c>
      <c r="AH6562" t="s">
        <v>100</v>
      </c>
      <c r="AK6562" t="s">
        <v>100</v>
      </c>
      <c r="AM6562" t="s">
        <v>100</v>
      </c>
      <c r="AO6562" t="s">
        <v>110</v>
      </c>
      <c r="AP6562" t="s">
        <v>100</v>
      </c>
      <c r="AR6562" t="s">
        <v>100</v>
      </c>
      <c r="AS6562" t="s">
        <v>110</v>
      </c>
      <c r="AT6562" t="s">
        <v>100</v>
      </c>
      <c r="AV6562" t="s">
        <v>100</v>
      </c>
      <c r="AW6562" t="s">
        <v>110</v>
      </c>
      <c r="AX6562" t="s">
        <v>100</v>
      </c>
      <c r="BA6562" t="s">
        <v>100</v>
      </c>
      <c r="BB6562" t="s">
        <v>110</v>
      </c>
      <c r="BC6562" t="s">
        <v>100</v>
      </c>
      <c r="BF6562" t="s">
        <v>100</v>
      </c>
      <c r="BG6562" t="s">
        <v>110</v>
      </c>
      <c r="BH6562" t="s">
        <v>100</v>
      </c>
      <c r="BL6562" t="s">
        <v>100</v>
      </c>
      <c r="BN6562" t="s">
        <v>110</v>
      </c>
      <c r="BP6562" t="s">
        <v>100</v>
      </c>
      <c r="BS6562" t="s">
        <v>100</v>
      </c>
      <c r="BT6562" t="s">
        <v>110</v>
      </c>
      <c r="BU6562" t="s">
        <v>100</v>
      </c>
      <c r="BW6562" t="s">
        <v>100</v>
      </c>
      <c r="BY6562" t="s">
        <v>100</v>
      </c>
      <c r="CF6562" t="s">
        <v>100</v>
      </c>
      <c r="CG6562" t="s">
        <v>110</v>
      </c>
    </row>
    <row r="6563" spans="1:85" x14ac:dyDescent="0.25">
      <c r="A6563" t="s">
        <v>11897</v>
      </c>
      <c r="B6563">
        <v>771587740</v>
      </c>
      <c r="C6563" s="1">
        <v>28126</v>
      </c>
      <c r="D6563" t="s">
        <v>9090</v>
      </c>
      <c r="E6563" t="s">
        <v>374</v>
      </c>
      <c r="F6563" t="s">
        <v>269</v>
      </c>
      <c r="H6563" t="s">
        <v>104</v>
      </c>
      <c r="I6563" t="s">
        <v>90</v>
      </c>
      <c r="J6563">
        <v>1952</v>
      </c>
      <c r="K6563">
        <v>732</v>
      </c>
      <c r="M6563" t="s">
        <v>8964</v>
      </c>
      <c r="O6563" t="s">
        <v>93</v>
      </c>
      <c r="P6563" t="s">
        <v>94</v>
      </c>
      <c r="Q6563">
        <v>43209</v>
      </c>
      <c r="R6563" t="s">
        <v>11749</v>
      </c>
      <c r="S6563" t="s">
        <v>11750</v>
      </c>
      <c r="T6563" t="s">
        <v>11751</v>
      </c>
      <c r="U6563">
        <v>18</v>
      </c>
      <c r="V6563">
        <v>15</v>
      </c>
      <c r="W6563">
        <v>3</v>
      </c>
      <c r="X6563" t="s">
        <v>98</v>
      </c>
      <c r="Y6563" t="s">
        <v>99</v>
      </c>
      <c r="Z6563" t="s">
        <v>98</v>
      </c>
      <c r="AA6563" t="s">
        <v>99</v>
      </c>
      <c r="AB6563" t="s">
        <v>99</v>
      </c>
      <c r="AC6563" t="s">
        <v>99</v>
      </c>
      <c r="AD6563" t="s">
        <v>99</v>
      </c>
      <c r="AH6563" t="s">
        <v>100</v>
      </c>
      <c r="AK6563" t="s">
        <v>100</v>
      </c>
      <c r="AM6563" t="s">
        <v>100</v>
      </c>
      <c r="AO6563" t="s">
        <v>110</v>
      </c>
      <c r="AP6563" t="s">
        <v>100</v>
      </c>
      <c r="AR6563" t="s">
        <v>100</v>
      </c>
      <c r="AT6563" t="s">
        <v>100</v>
      </c>
      <c r="AV6563" t="s">
        <v>100</v>
      </c>
      <c r="AX6563" t="s">
        <v>100</v>
      </c>
      <c r="BA6563" t="s">
        <v>100</v>
      </c>
      <c r="BB6563" t="s">
        <v>90</v>
      </c>
      <c r="BC6563" t="s">
        <v>100</v>
      </c>
      <c r="BF6563" t="s">
        <v>100</v>
      </c>
      <c r="BG6563" t="s">
        <v>108</v>
      </c>
      <c r="BH6563" t="s">
        <v>100</v>
      </c>
      <c r="BL6563" t="s">
        <v>100</v>
      </c>
      <c r="BS6563" t="s">
        <v>100</v>
      </c>
      <c r="BU6563" t="s">
        <v>100</v>
      </c>
      <c r="BW6563" t="s">
        <v>100</v>
      </c>
      <c r="CF6563" t="s">
        <v>100</v>
      </c>
    </row>
    <row r="6564" spans="1:85" x14ac:dyDescent="0.25">
      <c r="A6564" t="s">
        <v>11898</v>
      </c>
      <c r="B6564">
        <v>140002435</v>
      </c>
      <c r="C6564" s="1">
        <v>41667</v>
      </c>
      <c r="D6564" t="s">
        <v>475</v>
      </c>
      <c r="E6564" t="s">
        <v>784</v>
      </c>
      <c r="F6564" t="s">
        <v>237</v>
      </c>
      <c r="H6564" t="s">
        <v>104</v>
      </c>
      <c r="I6564" t="s">
        <v>90</v>
      </c>
      <c r="J6564">
        <v>1996</v>
      </c>
      <c r="K6564">
        <v>2778</v>
      </c>
      <c r="M6564" t="s">
        <v>11847</v>
      </c>
      <c r="N6564" t="s">
        <v>92</v>
      </c>
      <c r="O6564" t="s">
        <v>93</v>
      </c>
      <c r="P6564" t="s">
        <v>94</v>
      </c>
      <c r="Q6564">
        <v>43209</v>
      </c>
      <c r="R6564" t="s">
        <v>11749</v>
      </c>
      <c r="S6564" t="s">
        <v>11750</v>
      </c>
      <c r="T6564" t="s">
        <v>11751</v>
      </c>
      <c r="U6564">
        <v>18</v>
      </c>
      <c r="V6564">
        <v>15</v>
      </c>
      <c r="W6564">
        <v>3</v>
      </c>
      <c r="X6564" t="s">
        <v>98</v>
      </c>
      <c r="Y6564" t="s">
        <v>99</v>
      </c>
      <c r="Z6564" t="s">
        <v>98</v>
      </c>
      <c r="AA6564" t="s">
        <v>99</v>
      </c>
      <c r="AB6564" t="s">
        <v>99</v>
      </c>
      <c r="AC6564" t="s">
        <v>99</v>
      </c>
      <c r="AD6564" t="s">
        <v>99</v>
      </c>
      <c r="AM6564" t="s">
        <v>100</v>
      </c>
    </row>
    <row r="6565" spans="1:85" x14ac:dyDescent="0.25">
      <c r="A6565" t="s">
        <v>11899</v>
      </c>
      <c r="B6565">
        <v>860057526</v>
      </c>
      <c r="C6565" s="1">
        <v>31413</v>
      </c>
      <c r="D6565" t="s">
        <v>475</v>
      </c>
      <c r="E6565" t="s">
        <v>552</v>
      </c>
      <c r="F6565" t="s">
        <v>90</v>
      </c>
      <c r="H6565" t="s">
        <v>104</v>
      </c>
      <c r="I6565" t="s">
        <v>108</v>
      </c>
      <c r="J6565">
        <v>1967</v>
      </c>
      <c r="K6565">
        <v>2778</v>
      </c>
      <c r="M6565" t="s">
        <v>11847</v>
      </c>
      <c r="N6565" t="s">
        <v>92</v>
      </c>
      <c r="O6565" t="s">
        <v>93</v>
      </c>
      <c r="P6565" t="s">
        <v>94</v>
      </c>
      <c r="Q6565">
        <v>43209</v>
      </c>
      <c r="R6565" t="s">
        <v>11749</v>
      </c>
      <c r="S6565" t="s">
        <v>11750</v>
      </c>
      <c r="T6565" t="s">
        <v>11751</v>
      </c>
      <c r="U6565">
        <v>18</v>
      </c>
      <c r="V6565">
        <v>15</v>
      </c>
      <c r="W6565">
        <v>3</v>
      </c>
      <c r="X6565" t="s">
        <v>98</v>
      </c>
      <c r="Y6565" t="s">
        <v>99</v>
      </c>
      <c r="Z6565" t="s">
        <v>98</v>
      </c>
      <c r="AA6565" t="s">
        <v>99</v>
      </c>
      <c r="AB6565" t="s">
        <v>99</v>
      </c>
      <c r="AC6565" t="s">
        <v>99</v>
      </c>
      <c r="AD6565" t="s">
        <v>99</v>
      </c>
      <c r="AF6565" t="s">
        <v>100</v>
      </c>
      <c r="AH6565" t="s">
        <v>100</v>
      </c>
      <c r="AJ6565" t="s">
        <v>108</v>
      </c>
      <c r="AM6565" t="s">
        <v>100</v>
      </c>
      <c r="AP6565" t="s">
        <v>100</v>
      </c>
      <c r="AV6565" t="s">
        <v>100</v>
      </c>
      <c r="AX6565" t="s">
        <v>100</v>
      </c>
      <c r="BA6565" t="s">
        <v>100</v>
      </c>
      <c r="BF6565" t="s">
        <v>100</v>
      </c>
      <c r="BP6565" t="s">
        <v>100</v>
      </c>
      <c r="BS6565" t="s">
        <v>100</v>
      </c>
      <c r="BU6565" t="s">
        <v>100</v>
      </c>
      <c r="BW6565" t="s">
        <v>100</v>
      </c>
      <c r="CA6565" t="s">
        <v>90</v>
      </c>
      <c r="CB6565" t="s">
        <v>100</v>
      </c>
      <c r="CF6565" t="s">
        <v>100</v>
      </c>
    </row>
    <row r="6566" spans="1:85" x14ac:dyDescent="0.25">
      <c r="A6566" t="s">
        <v>11900</v>
      </c>
      <c r="B6566">
        <v>160035979</v>
      </c>
      <c r="C6566" s="1">
        <v>42556</v>
      </c>
      <c r="D6566" t="s">
        <v>475</v>
      </c>
      <c r="E6566" t="s">
        <v>680</v>
      </c>
      <c r="F6566" t="s">
        <v>104</v>
      </c>
      <c r="H6566" t="s">
        <v>104</v>
      </c>
      <c r="I6566" t="s">
        <v>108</v>
      </c>
      <c r="J6566">
        <v>1998</v>
      </c>
      <c r="K6566">
        <v>2778</v>
      </c>
      <c r="M6566" t="s">
        <v>11847</v>
      </c>
      <c r="N6566" t="s">
        <v>92</v>
      </c>
      <c r="O6566" t="s">
        <v>93</v>
      </c>
      <c r="P6566" t="s">
        <v>94</v>
      </c>
      <c r="Q6566">
        <v>43209</v>
      </c>
      <c r="R6566" t="s">
        <v>11749</v>
      </c>
      <c r="S6566" t="s">
        <v>11750</v>
      </c>
      <c r="T6566" t="s">
        <v>11751</v>
      </c>
      <c r="U6566">
        <v>18</v>
      </c>
      <c r="V6566">
        <v>15</v>
      </c>
      <c r="W6566">
        <v>3</v>
      </c>
      <c r="X6566" t="s">
        <v>98</v>
      </c>
      <c r="Y6566" t="s">
        <v>99</v>
      </c>
      <c r="Z6566" t="s">
        <v>98</v>
      </c>
      <c r="AA6566" t="s">
        <v>99</v>
      </c>
      <c r="AB6566" t="s">
        <v>99</v>
      </c>
      <c r="AC6566" t="s">
        <v>99</v>
      </c>
      <c r="AD6566" t="s">
        <v>99</v>
      </c>
      <c r="AH6566" t="s">
        <v>100</v>
      </c>
      <c r="AJ6566" t="s">
        <v>108</v>
      </c>
      <c r="AM6566" t="s">
        <v>100</v>
      </c>
    </row>
    <row r="6567" spans="1:85" x14ac:dyDescent="0.25">
      <c r="A6567" t="s">
        <v>11901</v>
      </c>
      <c r="B6567">
        <v>190011609</v>
      </c>
      <c r="C6567" s="1">
        <v>43572</v>
      </c>
      <c r="D6567" t="s">
        <v>475</v>
      </c>
      <c r="E6567" t="s">
        <v>114</v>
      </c>
      <c r="F6567" t="s">
        <v>216</v>
      </c>
      <c r="G6567" t="s">
        <v>529</v>
      </c>
      <c r="H6567" t="s">
        <v>104</v>
      </c>
      <c r="I6567" t="s">
        <v>90</v>
      </c>
      <c r="J6567">
        <v>2000</v>
      </c>
      <c r="K6567">
        <v>673</v>
      </c>
      <c r="M6567" t="s">
        <v>8937</v>
      </c>
      <c r="O6567" t="s">
        <v>93</v>
      </c>
      <c r="P6567" t="s">
        <v>94</v>
      </c>
      <c r="Q6567">
        <v>43209</v>
      </c>
      <c r="R6567" t="s">
        <v>11749</v>
      </c>
      <c r="S6567" t="s">
        <v>11750</v>
      </c>
      <c r="T6567" t="s">
        <v>11751</v>
      </c>
      <c r="U6567">
        <v>18</v>
      </c>
      <c r="V6567">
        <v>15</v>
      </c>
      <c r="W6567">
        <v>3</v>
      </c>
      <c r="X6567" t="s">
        <v>98</v>
      </c>
      <c r="Y6567" t="s">
        <v>99</v>
      </c>
      <c r="Z6567" t="s">
        <v>98</v>
      </c>
      <c r="AA6567" t="s">
        <v>99</v>
      </c>
      <c r="AB6567" t="s">
        <v>99</v>
      </c>
      <c r="AC6567" t="s">
        <v>99</v>
      </c>
      <c r="AD6567" t="s">
        <v>99</v>
      </c>
    </row>
    <row r="6568" spans="1:85" x14ac:dyDescent="0.25">
      <c r="A6568" t="s">
        <v>11902</v>
      </c>
      <c r="B6568">
        <v>160077848</v>
      </c>
      <c r="C6568" s="1">
        <v>42654</v>
      </c>
      <c r="D6568" t="s">
        <v>475</v>
      </c>
      <c r="E6568" t="s">
        <v>745</v>
      </c>
      <c r="F6568" t="s">
        <v>10394</v>
      </c>
      <c r="H6568" t="s">
        <v>104</v>
      </c>
      <c r="I6568" t="s">
        <v>90</v>
      </c>
      <c r="J6568">
        <v>1998</v>
      </c>
      <c r="K6568">
        <v>2778</v>
      </c>
      <c r="M6568" t="s">
        <v>11847</v>
      </c>
      <c r="N6568" t="s">
        <v>92</v>
      </c>
      <c r="O6568" t="s">
        <v>93</v>
      </c>
      <c r="P6568" t="s">
        <v>94</v>
      </c>
      <c r="Q6568">
        <v>43209</v>
      </c>
      <c r="R6568" t="s">
        <v>11749</v>
      </c>
      <c r="S6568" t="s">
        <v>11750</v>
      </c>
      <c r="T6568" t="s">
        <v>11751</v>
      </c>
      <c r="U6568">
        <v>18</v>
      </c>
      <c r="V6568">
        <v>15</v>
      </c>
      <c r="W6568">
        <v>3</v>
      </c>
      <c r="X6568" t="s">
        <v>98</v>
      </c>
      <c r="Y6568" t="s">
        <v>99</v>
      </c>
      <c r="Z6568" t="s">
        <v>98</v>
      </c>
      <c r="AA6568" t="s">
        <v>99</v>
      </c>
      <c r="AB6568" t="s">
        <v>99</v>
      </c>
      <c r="AC6568" t="s">
        <v>99</v>
      </c>
      <c r="AD6568" t="s">
        <v>99</v>
      </c>
    </row>
    <row r="6569" spans="1:85" x14ac:dyDescent="0.25">
      <c r="A6569" t="s">
        <v>11903</v>
      </c>
      <c r="B6569">
        <v>840084765</v>
      </c>
      <c r="C6569" s="1">
        <v>30682</v>
      </c>
      <c r="D6569" t="s">
        <v>475</v>
      </c>
      <c r="E6569" t="s">
        <v>212</v>
      </c>
      <c r="F6569" t="s">
        <v>360</v>
      </c>
      <c r="G6569" t="s">
        <v>529</v>
      </c>
      <c r="H6569" t="s">
        <v>104</v>
      </c>
      <c r="I6569" t="s">
        <v>90</v>
      </c>
      <c r="J6569">
        <v>1966</v>
      </c>
      <c r="K6569">
        <v>2778</v>
      </c>
      <c r="M6569" t="s">
        <v>11847</v>
      </c>
      <c r="N6569" t="s">
        <v>92</v>
      </c>
      <c r="O6569" t="s">
        <v>93</v>
      </c>
      <c r="P6569" t="s">
        <v>94</v>
      </c>
      <c r="Q6569">
        <v>43209</v>
      </c>
      <c r="R6569" t="s">
        <v>11749</v>
      </c>
      <c r="S6569" t="s">
        <v>11750</v>
      </c>
      <c r="T6569" t="s">
        <v>11751</v>
      </c>
      <c r="U6569">
        <v>18</v>
      </c>
      <c r="V6569">
        <v>15</v>
      </c>
      <c r="W6569">
        <v>3</v>
      </c>
      <c r="X6569" t="s">
        <v>98</v>
      </c>
      <c r="Y6569" t="s">
        <v>99</v>
      </c>
      <c r="Z6569" t="s">
        <v>98</v>
      </c>
      <c r="AA6569" t="s">
        <v>99</v>
      </c>
      <c r="AB6569" t="s">
        <v>99</v>
      </c>
      <c r="AC6569" t="s">
        <v>99</v>
      </c>
      <c r="AD6569" t="s">
        <v>99</v>
      </c>
      <c r="AF6569" t="s">
        <v>100</v>
      </c>
      <c r="AH6569" t="s">
        <v>100</v>
      </c>
      <c r="AM6569" t="s">
        <v>100</v>
      </c>
      <c r="AV6569" t="s">
        <v>100</v>
      </c>
      <c r="AX6569" t="s">
        <v>100</v>
      </c>
      <c r="BA6569" t="s">
        <v>100</v>
      </c>
      <c r="BC6569" t="s">
        <v>100</v>
      </c>
      <c r="BF6569" t="s">
        <v>100</v>
      </c>
      <c r="BS6569" t="s">
        <v>100</v>
      </c>
      <c r="CB6569" t="s">
        <v>100</v>
      </c>
      <c r="CF6569" t="s">
        <v>100</v>
      </c>
    </row>
    <row r="6570" spans="1:85" x14ac:dyDescent="0.25">
      <c r="A6570" t="s">
        <v>11904</v>
      </c>
      <c r="B6570">
        <v>70020956</v>
      </c>
      <c r="C6570" s="1">
        <v>39290</v>
      </c>
      <c r="D6570" t="s">
        <v>2726</v>
      </c>
      <c r="E6570" t="s">
        <v>102</v>
      </c>
      <c r="F6570" t="s">
        <v>265</v>
      </c>
      <c r="H6570" t="s">
        <v>104</v>
      </c>
      <c r="I6570" t="s">
        <v>108</v>
      </c>
      <c r="J6570">
        <v>1933</v>
      </c>
      <c r="K6570">
        <v>720</v>
      </c>
      <c r="M6570" t="s">
        <v>8940</v>
      </c>
      <c r="N6570" t="s">
        <v>92</v>
      </c>
      <c r="O6570" t="s">
        <v>93</v>
      </c>
      <c r="P6570" t="s">
        <v>94</v>
      </c>
      <c r="Q6570">
        <v>43209</v>
      </c>
      <c r="R6570" t="s">
        <v>11749</v>
      </c>
      <c r="S6570" t="s">
        <v>11750</v>
      </c>
      <c r="T6570" t="s">
        <v>11751</v>
      </c>
      <c r="U6570">
        <v>18</v>
      </c>
      <c r="V6570">
        <v>15</v>
      </c>
      <c r="W6570">
        <v>3</v>
      </c>
      <c r="X6570" t="s">
        <v>98</v>
      </c>
      <c r="Y6570" t="s">
        <v>99</v>
      </c>
      <c r="Z6570" t="s">
        <v>98</v>
      </c>
      <c r="AA6570" t="s">
        <v>99</v>
      </c>
      <c r="AB6570" t="s">
        <v>99</v>
      </c>
      <c r="AC6570" t="s">
        <v>99</v>
      </c>
      <c r="AD6570" t="s">
        <v>99</v>
      </c>
      <c r="AE6570" t="s">
        <v>108</v>
      </c>
      <c r="AF6570" t="s">
        <v>100</v>
      </c>
      <c r="AH6570" t="s">
        <v>100</v>
      </c>
      <c r="AJ6570" t="s">
        <v>108</v>
      </c>
      <c r="AK6570" t="s">
        <v>100</v>
      </c>
      <c r="AL6570" t="s">
        <v>90</v>
      </c>
      <c r="AM6570" t="s">
        <v>100</v>
      </c>
      <c r="AO6570" t="s">
        <v>108</v>
      </c>
      <c r="AP6570" t="s">
        <v>100</v>
      </c>
      <c r="AR6570" t="s">
        <v>100</v>
      </c>
      <c r="AS6570" t="s">
        <v>108</v>
      </c>
      <c r="AT6570" t="s">
        <v>100</v>
      </c>
      <c r="AV6570" t="s">
        <v>100</v>
      </c>
      <c r="AW6570" t="s">
        <v>108</v>
      </c>
      <c r="AX6570" t="s">
        <v>100</v>
      </c>
      <c r="BA6570" t="s">
        <v>100</v>
      </c>
      <c r="BB6570" t="s">
        <v>108</v>
      </c>
      <c r="BC6570" t="s">
        <v>100</v>
      </c>
      <c r="BE6570" t="s">
        <v>100</v>
      </c>
      <c r="BF6570" t="s">
        <v>100</v>
      </c>
      <c r="BG6570" t="s">
        <v>90</v>
      </c>
      <c r="BH6570" t="s">
        <v>100</v>
      </c>
    </row>
    <row r="6571" spans="1:85" x14ac:dyDescent="0.25">
      <c r="A6571" t="s">
        <v>11905</v>
      </c>
      <c r="B6571">
        <v>110015075</v>
      </c>
      <c r="C6571" s="1">
        <v>42926</v>
      </c>
      <c r="D6571" t="s">
        <v>11906</v>
      </c>
      <c r="E6571" t="s">
        <v>383</v>
      </c>
      <c r="F6571" t="s">
        <v>3002</v>
      </c>
      <c r="H6571" t="s">
        <v>104</v>
      </c>
      <c r="I6571" t="s">
        <v>108</v>
      </c>
      <c r="J6571">
        <v>1979</v>
      </c>
      <c r="K6571">
        <v>679</v>
      </c>
      <c r="M6571" t="s">
        <v>8937</v>
      </c>
      <c r="N6571" t="s">
        <v>92</v>
      </c>
      <c r="O6571" t="s">
        <v>93</v>
      </c>
      <c r="P6571" t="s">
        <v>94</v>
      </c>
      <c r="Q6571">
        <v>43209</v>
      </c>
      <c r="R6571" t="s">
        <v>11749</v>
      </c>
      <c r="S6571" t="s">
        <v>11750</v>
      </c>
      <c r="T6571" t="s">
        <v>11751</v>
      </c>
      <c r="U6571">
        <v>18</v>
      </c>
      <c r="V6571">
        <v>15</v>
      </c>
      <c r="W6571">
        <v>3</v>
      </c>
      <c r="X6571" t="s">
        <v>98</v>
      </c>
      <c r="Y6571" t="s">
        <v>99</v>
      </c>
      <c r="Z6571" t="s">
        <v>98</v>
      </c>
      <c r="AA6571" t="s">
        <v>99</v>
      </c>
      <c r="AB6571" t="s">
        <v>99</v>
      </c>
      <c r="AC6571" t="s">
        <v>99</v>
      </c>
      <c r="AD6571" t="s">
        <v>99</v>
      </c>
      <c r="AE6571" t="s">
        <v>108</v>
      </c>
      <c r="AF6571" t="s">
        <v>100</v>
      </c>
      <c r="AH6571" t="s">
        <v>100</v>
      </c>
    </row>
    <row r="6572" spans="1:85" x14ac:dyDescent="0.25">
      <c r="A6572" t="s">
        <v>11907</v>
      </c>
      <c r="B6572">
        <v>40176712</v>
      </c>
      <c r="C6572" s="1">
        <v>42926</v>
      </c>
      <c r="D6572" t="s">
        <v>11906</v>
      </c>
      <c r="E6572" t="s">
        <v>2703</v>
      </c>
      <c r="F6572" t="s">
        <v>244</v>
      </c>
      <c r="H6572" t="s">
        <v>104</v>
      </c>
      <c r="I6572" t="s">
        <v>108</v>
      </c>
      <c r="J6572">
        <v>1979</v>
      </c>
      <c r="K6572">
        <v>679</v>
      </c>
      <c r="M6572" t="s">
        <v>8937</v>
      </c>
      <c r="O6572" t="s">
        <v>93</v>
      </c>
      <c r="P6572" t="s">
        <v>94</v>
      </c>
      <c r="Q6572">
        <v>43209</v>
      </c>
      <c r="R6572" t="s">
        <v>11749</v>
      </c>
      <c r="S6572" t="s">
        <v>11750</v>
      </c>
      <c r="T6572" t="s">
        <v>11751</v>
      </c>
      <c r="U6572">
        <v>18</v>
      </c>
      <c r="V6572">
        <v>15</v>
      </c>
      <c r="W6572">
        <v>3</v>
      </c>
      <c r="X6572" t="s">
        <v>98</v>
      </c>
      <c r="Y6572" t="s">
        <v>99</v>
      </c>
      <c r="Z6572" t="s">
        <v>98</v>
      </c>
      <c r="AA6572" t="s">
        <v>99</v>
      </c>
      <c r="AB6572" t="s">
        <v>99</v>
      </c>
      <c r="AC6572" t="s">
        <v>99</v>
      </c>
      <c r="AD6572" t="s">
        <v>99</v>
      </c>
      <c r="AE6572" t="s">
        <v>108</v>
      </c>
      <c r="AF6572" t="s">
        <v>100</v>
      </c>
      <c r="AH6572" t="s">
        <v>100</v>
      </c>
      <c r="AK6572" t="s">
        <v>100</v>
      </c>
      <c r="AV6572" t="s">
        <v>100</v>
      </c>
      <c r="AX6572" t="s">
        <v>100</v>
      </c>
      <c r="BA6572" t="s">
        <v>100</v>
      </c>
      <c r="BB6572" t="s">
        <v>108</v>
      </c>
      <c r="BC6572" t="s">
        <v>100</v>
      </c>
      <c r="BF6572" t="s">
        <v>100</v>
      </c>
      <c r="BG6572" t="s">
        <v>108</v>
      </c>
      <c r="BS6572" t="s">
        <v>100</v>
      </c>
      <c r="BT6572" t="s">
        <v>108</v>
      </c>
    </row>
    <row r="6573" spans="1:85" x14ac:dyDescent="0.25">
      <c r="A6573" t="s">
        <v>11908</v>
      </c>
      <c r="B6573">
        <v>80025636</v>
      </c>
      <c r="C6573" s="1">
        <v>39552</v>
      </c>
      <c r="D6573" t="s">
        <v>494</v>
      </c>
      <c r="E6573" t="s">
        <v>844</v>
      </c>
      <c r="F6573" t="s">
        <v>305</v>
      </c>
      <c r="H6573" t="s">
        <v>104</v>
      </c>
      <c r="I6573" t="s">
        <v>108</v>
      </c>
      <c r="J6573">
        <v>1953</v>
      </c>
      <c r="K6573">
        <v>695</v>
      </c>
      <c r="M6573" t="s">
        <v>8964</v>
      </c>
      <c r="N6573" t="s">
        <v>92</v>
      </c>
      <c r="O6573" t="s">
        <v>93</v>
      </c>
      <c r="P6573" t="s">
        <v>94</v>
      </c>
      <c r="Q6573">
        <v>43209</v>
      </c>
      <c r="R6573" t="s">
        <v>11749</v>
      </c>
      <c r="S6573" t="s">
        <v>11750</v>
      </c>
      <c r="T6573" t="s">
        <v>11751</v>
      </c>
      <c r="U6573">
        <v>18</v>
      </c>
      <c r="V6573">
        <v>15</v>
      </c>
      <c r="W6573">
        <v>3</v>
      </c>
      <c r="X6573" t="s">
        <v>98</v>
      </c>
      <c r="Y6573" t="s">
        <v>99</v>
      </c>
      <c r="Z6573" t="s">
        <v>98</v>
      </c>
      <c r="AA6573" t="s">
        <v>99</v>
      </c>
      <c r="AB6573" t="s">
        <v>99</v>
      </c>
      <c r="AC6573" t="s">
        <v>99</v>
      </c>
      <c r="AD6573" t="s">
        <v>99</v>
      </c>
      <c r="AE6573" t="s">
        <v>108</v>
      </c>
      <c r="AF6573" t="s">
        <v>100</v>
      </c>
      <c r="AH6573" t="s">
        <v>100</v>
      </c>
      <c r="AK6573" t="s">
        <v>100</v>
      </c>
      <c r="AM6573" t="s">
        <v>100</v>
      </c>
      <c r="AP6573" t="s">
        <v>100</v>
      </c>
      <c r="AV6573" t="s">
        <v>100</v>
      </c>
      <c r="BB6573" t="s">
        <v>108</v>
      </c>
      <c r="BF6573" t="s">
        <v>100</v>
      </c>
    </row>
    <row r="6574" spans="1:85" x14ac:dyDescent="0.25">
      <c r="A6574" t="s">
        <v>11909</v>
      </c>
      <c r="B6574">
        <v>80033956</v>
      </c>
      <c r="C6574" s="1">
        <v>39603</v>
      </c>
      <c r="D6574" t="s">
        <v>500</v>
      </c>
      <c r="E6574" t="s">
        <v>421</v>
      </c>
      <c r="F6574" t="s">
        <v>237</v>
      </c>
      <c r="H6574" t="s">
        <v>104</v>
      </c>
      <c r="I6574" t="s">
        <v>90</v>
      </c>
      <c r="J6574">
        <v>1973</v>
      </c>
      <c r="K6574">
        <v>700</v>
      </c>
      <c r="M6574" t="s">
        <v>8940</v>
      </c>
      <c r="N6574" t="s">
        <v>92</v>
      </c>
      <c r="O6574" t="s">
        <v>93</v>
      </c>
      <c r="P6574" t="s">
        <v>94</v>
      </c>
      <c r="Q6574">
        <v>43209</v>
      </c>
      <c r="R6574" t="s">
        <v>11749</v>
      </c>
      <c r="S6574" t="s">
        <v>11750</v>
      </c>
      <c r="T6574" t="s">
        <v>11751</v>
      </c>
      <c r="U6574">
        <v>18</v>
      </c>
      <c r="V6574">
        <v>15</v>
      </c>
      <c r="W6574">
        <v>3</v>
      </c>
      <c r="X6574" t="s">
        <v>98</v>
      </c>
      <c r="Y6574" t="s">
        <v>99</v>
      </c>
      <c r="Z6574" t="s">
        <v>98</v>
      </c>
      <c r="AA6574" t="s">
        <v>99</v>
      </c>
      <c r="AB6574" t="s">
        <v>99</v>
      </c>
      <c r="AC6574" t="s">
        <v>99</v>
      </c>
      <c r="AD6574" t="s">
        <v>99</v>
      </c>
      <c r="AV6574" t="s">
        <v>100</v>
      </c>
      <c r="AW6574" t="s">
        <v>108</v>
      </c>
      <c r="AX6574" t="s">
        <v>100</v>
      </c>
      <c r="BA6574" t="s">
        <v>100</v>
      </c>
      <c r="BF6574" t="s">
        <v>100</v>
      </c>
    </row>
    <row r="6575" spans="1:85" x14ac:dyDescent="0.25">
      <c r="A6575" t="s">
        <v>11910</v>
      </c>
      <c r="B6575">
        <v>772910073</v>
      </c>
      <c r="C6575" s="1">
        <v>28126</v>
      </c>
      <c r="D6575" t="s">
        <v>3241</v>
      </c>
      <c r="E6575" t="s">
        <v>736</v>
      </c>
      <c r="F6575" t="s">
        <v>518</v>
      </c>
      <c r="H6575" t="s">
        <v>104</v>
      </c>
      <c r="I6575" t="s">
        <v>90</v>
      </c>
      <c r="J6575">
        <v>1947</v>
      </c>
      <c r="K6575">
        <v>2766</v>
      </c>
      <c r="M6575" t="s">
        <v>11911</v>
      </c>
      <c r="O6575" t="s">
        <v>93</v>
      </c>
      <c r="P6575" t="s">
        <v>94</v>
      </c>
      <c r="Q6575">
        <v>43209</v>
      </c>
      <c r="R6575" t="s">
        <v>11749</v>
      </c>
      <c r="S6575" t="s">
        <v>11750</v>
      </c>
      <c r="T6575" t="s">
        <v>11751</v>
      </c>
      <c r="U6575">
        <v>18</v>
      </c>
      <c r="V6575">
        <v>15</v>
      </c>
      <c r="W6575">
        <v>3</v>
      </c>
      <c r="X6575" t="s">
        <v>98</v>
      </c>
      <c r="Y6575" t="s">
        <v>99</v>
      </c>
      <c r="Z6575" t="s">
        <v>98</v>
      </c>
      <c r="AA6575" t="s">
        <v>99</v>
      </c>
      <c r="AB6575" t="s">
        <v>99</v>
      </c>
      <c r="AC6575" t="s">
        <v>99</v>
      </c>
      <c r="AD6575" t="s">
        <v>99</v>
      </c>
      <c r="AF6575" t="s">
        <v>100</v>
      </c>
      <c r="AH6575" t="s">
        <v>100</v>
      </c>
      <c r="AK6575" t="s">
        <v>100</v>
      </c>
      <c r="AM6575" t="s">
        <v>100</v>
      </c>
      <c r="AO6575" t="s">
        <v>110</v>
      </c>
      <c r="AP6575" t="s">
        <v>100</v>
      </c>
      <c r="AR6575" t="s">
        <v>100</v>
      </c>
      <c r="AT6575" t="s">
        <v>100</v>
      </c>
      <c r="AV6575" t="s">
        <v>100</v>
      </c>
      <c r="AX6575" t="s">
        <v>100</v>
      </c>
      <c r="BA6575" t="s">
        <v>100</v>
      </c>
      <c r="BC6575" t="s">
        <v>100</v>
      </c>
      <c r="BF6575" t="s">
        <v>100</v>
      </c>
      <c r="BH6575" t="s">
        <v>100</v>
      </c>
      <c r="BL6575" t="s">
        <v>100</v>
      </c>
      <c r="BS6575" t="s">
        <v>100</v>
      </c>
      <c r="BY6575" t="s">
        <v>100</v>
      </c>
      <c r="CF6575" t="s">
        <v>100</v>
      </c>
      <c r="CG6575" t="s">
        <v>110</v>
      </c>
    </row>
    <row r="6576" spans="1:85" x14ac:dyDescent="0.25">
      <c r="A6576" t="s">
        <v>11912</v>
      </c>
      <c r="B6576">
        <v>20105795</v>
      </c>
      <c r="C6576" s="1">
        <v>37340</v>
      </c>
      <c r="D6576" t="s">
        <v>11913</v>
      </c>
      <c r="E6576" t="s">
        <v>1440</v>
      </c>
      <c r="F6576" t="s">
        <v>355</v>
      </c>
      <c r="H6576" t="s">
        <v>104</v>
      </c>
      <c r="I6576" t="s">
        <v>90</v>
      </c>
      <c r="J6576">
        <v>1953</v>
      </c>
      <c r="K6576">
        <v>721</v>
      </c>
      <c r="M6576" t="s">
        <v>8964</v>
      </c>
      <c r="N6576" t="s">
        <v>92</v>
      </c>
      <c r="O6576" t="s">
        <v>93</v>
      </c>
      <c r="P6576" t="s">
        <v>94</v>
      </c>
      <c r="Q6576">
        <v>43209</v>
      </c>
      <c r="R6576" t="s">
        <v>11749</v>
      </c>
      <c r="S6576" t="s">
        <v>11750</v>
      </c>
      <c r="T6576" t="s">
        <v>11751</v>
      </c>
      <c r="U6576">
        <v>18</v>
      </c>
      <c r="V6576">
        <v>15</v>
      </c>
      <c r="W6576">
        <v>3</v>
      </c>
      <c r="X6576" t="s">
        <v>98</v>
      </c>
      <c r="Y6576" t="s">
        <v>99</v>
      </c>
      <c r="Z6576" t="s">
        <v>98</v>
      </c>
      <c r="AA6576" t="s">
        <v>99</v>
      </c>
      <c r="AB6576" t="s">
        <v>99</v>
      </c>
      <c r="AC6576" t="s">
        <v>99</v>
      </c>
      <c r="AD6576" t="s">
        <v>99</v>
      </c>
      <c r="AV6576" t="s">
        <v>100</v>
      </c>
      <c r="BF6576" t="s">
        <v>100</v>
      </c>
      <c r="BS6576" t="s">
        <v>100</v>
      </c>
      <c r="BU6576" t="s">
        <v>100</v>
      </c>
      <c r="BY6576" t="s">
        <v>100</v>
      </c>
    </row>
    <row r="6577" spans="1:85" x14ac:dyDescent="0.25">
      <c r="A6577" t="s">
        <v>11914</v>
      </c>
      <c r="B6577">
        <v>80027693</v>
      </c>
      <c r="C6577" s="1">
        <v>39566</v>
      </c>
      <c r="D6577" t="s">
        <v>11915</v>
      </c>
      <c r="E6577" t="s">
        <v>6423</v>
      </c>
      <c r="F6577" t="s">
        <v>932</v>
      </c>
      <c r="H6577" t="s">
        <v>104</v>
      </c>
      <c r="I6577" t="s">
        <v>108</v>
      </c>
      <c r="J6577">
        <v>1984</v>
      </c>
      <c r="K6577">
        <v>693</v>
      </c>
      <c r="M6577" t="s">
        <v>8937</v>
      </c>
      <c r="O6577" t="s">
        <v>93</v>
      </c>
      <c r="P6577" t="s">
        <v>94</v>
      </c>
      <c r="Q6577">
        <v>43209</v>
      </c>
      <c r="R6577" t="s">
        <v>11749</v>
      </c>
      <c r="S6577" t="s">
        <v>11750</v>
      </c>
      <c r="T6577" t="s">
        <v>11751</v>
      </c>
      <c r="U6577">
        <v>18</v>
      </c>
      <c r="V6577">
        <v>15</v>
      </c>
      <c r="W6577">
        <v>3</v>
      </c>
      <c r="X6577" t="s">
        <v>98</v>
      </c>
      <c r="Y6577" t="s">
        <v>99</v>
      </c>
      <c r="Z6577" t="s">
        <v>98</v>
      </c>
      <c r="AA6577" t="s">
        <v>99</v>
      </c>
      <c r="AB6577" t="s">
        <v>99</v>
      </c>
      <c r="AC6577" t="s">
        <v>99</v>
      </c>
      <c r="AD6577" t="s">
        <v>99</v>
      </c>
      <c r="AH6577" t="s">
        <v>100</v>
      </c>
      <c r="AJ6577" t="s">
        <v>108</v>
      </c>
      <c r="AK6577" t="s">
        <v>100</v>
      </c>
      <c r="AM6577" t="s">
        <v>100</v>
      </c>
      <c r="AO6577" t="s">
        <v>108</v>
      </c>
      <c r="AR6577" t="s">
        <v>100</v>
      </c>
      <c r="AV6577" t="s">
        <v>100</v>
      </c>
      <c r="AW6577" t="s">
        <v>108</v>
      </c>
      <c r="AX6577" t="s">
        <v>100</v>
      </c>
      <c r="BA6577" t="s">
        <v>100</v>
      </c>
      <c r="BF6577" t="s">
        <v>100</v>
      </c>
    </row>
    <row r="6578" spans="1:85" x14ac:dyDescent="0.25">
      <c r="A6578" t="s">
        <v>11916</v>
      </c>
      <c r="B6578">
        <v>21804</v>
      </c>
      <c r="C6578" s="1">
        <v>36691</v>
      </c>
      <c r="D6578" t="s">
        <v>543</v>
      </c>
      <c r="E6578" t="s">
        <v>11917</v>
      </c>
      <c r="H6578" t="s">
        <v>104</v>
      </c>
      <c r="I6578" t="s">
        <v>90</v>
      </c>
      <c r="J6578">
        <v>1960</v>
      </c>
      <c r="K6578">
        <v>2765</v>
      </c>
      <c r="M6578" t="s">
        <v>2406</v>
      </c>
      <c r="O6578" t="s">
        <v>93</v>
      </c>
      <c r="P6578" t="s">
        <v>94</v>
      </c>
      <c r="Q6578">
        <v>43209</v>
      </c>
      <c r="R6578" t="s">
        <v>11749</v>
      </c>
      <c r="S6578" t="s">
        <v>11750</v>
      </c>
      <c r="T6578" t="s">
        <v>11751</v>
      </c>
      <c r="U6578">
        <v>18</v>
      </c>
      <c r="V6578">
        <v>15</v>
      </c>
      <c r="W6578">
        <v>3</v>
      </c>
      <c r="X6578" t="s">
        <v>98</v>
      </c>
      <c r="Y6578" t="s">
        <v>99</v>
      </c>
      <c r="Z6578" t="s">
        <v>98</v>
      </c>
      <c r="AA6578" t="s">
        <v>99</v>
      </c>
      <c r="AB6578" t="s">
        <v>99</v>
      </c>
      <c r="AC6578" t="s">
        <v>99</v>
      </c>
      <c r="AD6578" t="s">
        <v>99</v>
      </c>
      <c r="AF6578" t="s">
        <v>100</v>
      </c>
      <c r="AH6578" t="s">
        <v>100</v>
      </c>
      <c r="AM6578" t="s">
        <v>100</v>
      </c>
      <c r="AO6578" t="s">
        <v>108</v>
      </c>
      <c r="AR6578" t="s">
        <v>100</v>
      </c>
      <c r="AS6578" t="s">
        <v>90</v>
      </c>
      <c r="AV6578" t="s">
        <v>100</v>
      </c>
      <c r="AX6578" t="s">
        <v>100</v>
      </c>
      <c r="BA6578" t="s">
        <v>100</v>
      </c>
      <c r="BB6578" t="s">
        <v>108</v>
      </c>
      <c r="BC6578" t="s">
        <v>100</v>
      </c>
      <c r="BF6578" t="s">
        <v>100</v>
      </c>
      <c r="BG6578" t="s">
        <v>90</v>
      </c>
      <c r="BL6578" t="s">
        <v>100</v>
      </c>
      <c r="BS6578" t="s">
        <v>100</v>
      </c>
      <c r="BW6578" t="s">
        <v>100</v>
      </c>
      <c r="BY6578" t="s">
        <v>100</v>
      </c>
      <c r="CF6578" t="s">
        <v>100</v>
      </c>
    </row>
    <row r="6579" spans="1:85" x14ac:dyDescent="0.25">
      <c r="A6579" t="s">
        <v>11918</v>
      </c>
      <c r="B6579">
        <v>190021415</v>
      </c>
      <c r="C6579" s="1">
        <v>43685</v>
      </c>
      <c r="D6579" t="s">
        <v>11919</v>
      </c>
      <c r="E6579" t="s">
        <v>257</v>
      </c>
      <c r="F6579" t="s">
        <v>390</v>
      </c>
      <c r="H6579" t="s">
        <v>104</v>
      </c>
      <c r="I6579" t="s">
        <v>90</v>
      </c>
      <c r="J6579">
        <v>1979</v>
      </c>
      <c r="K6579">
        <v>2767</v>
      </c>
      <c r="M6579" t="s">
        <v>11755</v>
      </c>
      <c r="O6579" t="s">
        <v>93</v>
      </c>
      <c r="P6579" t="s">
        <v>94</v>
      </c>
      <c r="Q6579">
        <v>43209</v>
      </c>
      <c r="R6579" t="s">
        <v>11749</v>
      </c>
      <c r="S6579" t="s">
        <v>11750</v>
      </c>
      <c r="T6579" t="s">
        <v>11751</v>
      </c>
      <c r="U6579">
        <v>18</v>
      </c>
      <c r="V6579">
        <v>15</v>
      </c>
      <c r="W6579">
        <v>3</v>
      </c>
      <c r="X6579" t="s">
        <v>98</v>
      </c>
      <c r="Y6579" t="s">
        <v>99</v>
      </c>
      <c r="Z6579" t="s">
        <v>98</v>
      </c>
      <c r="AA6579" t="s">
        <v>99</v>
      </c>
      <c r="AB6579" t="s">
        <v>99</v>
      </c>
      <c r="AC6579" t="s">
        <v>99</v>
      </c>
      <c r="AD6579" t="s">
        <v>99</v>
      </c>
    </row>
    <row r="6580" spans="1:85" x14ac:dyDescent="0.25">
      <c r="A6580" t="s">
        <v>11920</v>
      </c>
      <c r="B6580">
        <v>190010860</v>
      </c>
      <c r="C6580" s="1">
        <v>43605</v>
      </c>
      <c r="D6580" t="s">
        <v>11919</v>
      </c>
      <c r="E6580" t="s">
        <v>1786</v>
      </c>
      <c r="F6580" t="s">
        <v>241</v>
      </c>
      <c r="H6580" t="s">
        <v>104</v>
      </c>
      <c r="I6580" t="s">
        <v>90</v>
      </c>
      <c r="J6580">
        <v>1979</v>
      </c>
      <c r="K6580">
        <v>2767</v>
      </c>
      <c r="M6580" t="s">
        <v>11755</v>
      </c>
      <c r="O6580" t="s">
        <v>93</v>
      </c>
      <c r="P6580" t="s">
        <v>94</v>
      </c>
      <c r="Q6580">
        <v>43209</v>
      </c>
      <c r="R6580" t="s">
        <v>11749</v>
      </c>
      <c r="S6580" t="s">
        <v>11750</v>
      </c>
      <c r="T6580" t="s">
        <v>11751</v>
      </c>
      <c r="U6580">
        <v>18</v>
      </c>
      <c r="V6580">
        <v>15</v>
      </c>
      <c r="W6580">
        <v>3</v>
      </c>
      <c r="X6580" t="s">
        <v>98</v>
      </c>
      <c r="Y6580" t="s">
        <v>99</v>
      </c>
      <c r="Z6580" t="s">
        <v>98</v>
      </c>
      <c r="AA6580" t="s">
        <v>99</v>
      </c>
      <c r="AB6580" t="s">
        <v>99</v>
      </c>
      <c r="AC6580" t="s">
        <v>99</v>
      </c>
      <c r="AD6580" t="s">
        <v>99</v>
      </c>
    </row>
    <row r="6581" spans="1:85" x14ac:dyDescent="0.25">
      <c r="A6581" t="s">
        <v>11921</v>
      </c>
      <c r="B6581">
        <v>120066072</v>
      </c>
      <c r="C6581" s="1">
        <v>41191</v>
      </c>
      <c r="D6581" t="s">
        <v>11922</v>
      </c>
      <c r="E6581" t="s">
        <v>1073</v>
      </c>
      <c r="F6581" t="s">
        <v>108</v>
      </c>
      <c r="H6581" t="s">
        <v>104</v>
      </c>
      <c r="I6581" t="s">
        <v>90</v>
      </c>
      <c r="J6581">
        <v>1974</v>
      </c>
      <c r="K6581">
        <v>712</v>
      </c>
      <c r="M6581" t="s">
        <v>5125</v>
      </c>
      <c r="O6581" t="s">
        <v>93</v>
      </c>
      <c r="P6581" t="s">
        <v>94</v>
      </c>
      <c r="Q6581">
        <v>43209</v>
      </c>
      <c r="R6581" t="s">
        <v>11749</v>
      </c>
      <c r="S6581" t="s">
        <v>11750</v>
      </c>
      <c r="T6581" t="s">
        <v>11751</v>
      </c>
      <c r="U6581">
        <v>18</v>
      </c>
      <c r="V6581">
        <v>15</v>
      </c>
      <c r="W6581">
        <v>3</v>
      </c>
      <c r="X6581" t="s">
        <v>98</v>
      </c>
      <c r="Y6581" t="s">
        <v>99</v>
      </c>
      <c r="Z6581" t="s">
        <v>98</v>
      </c>
      <c r="AA6581" t="s">
        <v>99</v>
      </c>
      <c r="AB6581" t="s">
        <v>99</v>
      </c>
      <c r="AC6581" t="s">
        <v>99</v>
      </c>
      <c r="AD6581" t="s">
        <v>99</v>
      </c>
      <c r="AH6581" t="s">
        <v>100</v>
      </c>
      <c r="AM6581" t="s">
        <v>100</v>
      </c>
      <c r="AV6581" t="s">
        <v>100</v>
      </c>
    </row>
    <row r="6582" spans="1:85" x14ac:dyDescent="0.25">
      <c r="A6582" t="s">
        <v>11923</v>
      </c>
      <c r="B6582">
        <v>890179573</v>
      </c>
      <c r="C6582" s="1">
        <v>32509</v>
      </c>
      <c r="D6582" t="s">
        <v>2823</v>
      </c>
      <c r="E6582" t="s">
        <v>1539</v>
      </c>
      <c r="F6582" t="s">
        <v>1261</v>
      </c>
      <c r="H6582" t="s">
        <v>104</v>
      </c>
      <c r="I6582" t="s">
        <v>110</v>
      </c>
      <c r="J6582">
        <v>1970</v>
      </c>
      <c r="K6582">
        <v>2690</v>
      </c>
      <c r="M6582" t="s">
        <v>11755</v>
      </c>
      <c r="O6582" t="s">
        <v>93</v>
      </c>
      <c r="P6582" t="s">
        <v>94</v>
      </c>
      <c r="Q6582">
        <v>43209</v>
      </c>
      <c r="R6582" t="s">
        <v>11749</v>
      </c>
      <c r="S6582" t="s">
        <v>11750</v>
      </c>
      <c r="T6582" t="s">
        <v>11751</v>
      </c>
      <c r="U6582">
        <v>18</v>
      </c>
      <c r="V6582">
        <v>15</v>
      </c>
      <c r="W6582">
        <v>3</v>
      </c>
      <c r="X6582" t="s">
        <v>98</v>
      </c>
      <c r="Y6582" t="s">
        <v>99</v>
      </c>
      <c r="Z6582" t="s">
        <v>98</v>
      </c>
      <c r="AA6582" t="s">
        <v>99</v>
      </c>
      <c r="AB6582" t="s">
        <v>99</v>
      </c>
      <c r="AC6582" t="s">
        <v>99</v>
      </c>
      <c r="AD6582" t="s">
        <v>99</v>
      </c>
      <c r="AF6582" t="s">
        <v>100</v>
      </c>
      <c r="AH6582" t="s">
        <v>100</v>
      </c>
      <c r="AJ6582" t="s">
        <v>110</v>
      </c>
      <c r="AK6582" t="s">
        <v>100</v>
      </c>
      <c r="AL6582" t="s">
        <v>90</v>
      </c>
      <c r="AM6582" t="s">
        <v>100</v>
      </c>
      <c r="AO6582" t="s">
        <v>110</v>
      </c>
      <c r="AP6582" t="s">
        <v>100</v>
      </c>
      <c r="AR6582" t="s">
        <v>100</v>
      </c>
      <c r="AS6582" t="s">
        <v>110</v>
      </c>
      <c r="AT6582" t="s">
        <v>100</v>
      </c>
      <c r="AV6582" t="s">
        <v>100</v>
      </c>
      <c r="AW6582" t="s">
        <v>110</v>
      </c>
      <c r="AX6582" t="s">
        <v>100</v>
      </c>
      <c r="BA6582" t="s">
        <v>100</v>
      </c>
      <c r="BB6582" t="s">
        <v>110</v>
      </c>
      <c r="BC6582" t="s">
        <v>100</v>
      </c>
      <c r="BF6582" t="s">
        <v>100</v>
      </c>
      <c r="BG6582" t="s">
        <v>110</v>
      </c>
      <c r="BH6582" t="s">
        <v>100</v>
      </c>
      <c r="BL6582" t="s">
        <v>100</v>
      </c>
      <c r="BN6582" t="s">
        <v>110</v>
      </c>
      <c r="BP6582" t="s">
        <v>100</v>
      </c>
      <c r="BS6582" t="s">
        <v>100</v>
      </c>
      <c r="BT6582" t="s">
        <v>110</v>
      </c>
      <c r="BU6582" t="s">
        <v>100</v>
      </c>
      <c r="BY6582" t="s">
        <v>100</v>
      </c>
      <c r="CA6582" t="s">
        <v>110</v>
      </c>
      <c r="CB6582" t="s">
        <v>100</v>
      </c>
      <c r="CD6582" t="s">
        <v>100</v>
      </c>
      <c r="CF6582" t="s">
        <v>100</v>
      </c>
      <c r="CG6582" t="s">
        <v>110</v>
      </c>
    </row>
    <row r="6583" spans="1:85" x14ac:dyDescent="0.25">
      <c r="A6583" t="s">
        <v>11924</v>
      </c>
      <c r="B6583">
        <v>990345149</v>
      </c>
      <c r="C6583" s="1">
        <v>36161</v>
      </c>
      <c r="D6583" t="s">
        <v>2823</v>
      </c>
      <c r="E6583" t="s">
        <v>2232</v>
      </c>
      <c r="F6583" t="s">
        <v>11925</v>
      </c>
      <c r="H6583" t="s">
        <v>104</v>
      </c>
      <c r="I6583" t="s">
        <v>108</v>
      </c>
      <c r="J6583">
        <v>1971</v>
      </c>
      <c r="K6583">
        <v>2690</v>
      </c>
      <c r="M6583" t="s">
        <v>11755</v>
      </c>
      <c r="N6583" t="s">
        <v>92</v>
      </c>
      <c r="O6583" t="s">
        <v>93</v>
      </c>
      <c r="P6583" t="s">
        <v>94</v>
      </c>
      <c r="Q6583">
        <v>43209</v>
      </c>
      <c r="R6583" t="s">
        <v>11749</v>
      </c>
      <c r="S6583" t="s">
        <v>11750</v>
      </c>
      <c r="T6583" t="s">
        <v>11751</v>
      </c>
      <c r="U6583">
        <v>18</v>
      </c>
      <c r="V6583">
        <v>15</v>
      </c>
      <c r="W6583">
        <v>3</v>
      </c>
      <c r="X6583" t="s">
        <v>98</v>
      </c>
      <c r="Y6583" t="s">
        <v>99</v>
      </c>
      <c r="Z6583" t="s">
        <v>98</v>
      </c>
      <c r="AA6583" t="s">
        <v>99</v>
      </c>
      <c r="AB6583" t="s">
        <v>99</v>
      </c>
      <c r="AC6583" t="s">
        <v>99</v>
      </c>
      <c r="AD6583" t="s">
        <v>99</v>
      </c>
      <c r="AE6583" t="s">
        <v>108</v>
      </c>
      <c r="AF6583" t="s">
        <v>100</v>
      </c>
      <c r="AH6583" t="s">
        <v>100</v>
      </c>
      <c r="AK6583" t="s">
        <v>100</v>
      </c>
      <c r="AM6583" t="s">
        <v>100</v>
      </c>
      <c r="AP6583" t="s">
        <v>100</v>
      </c>
      <c r="AR6583" t="s">
        <v>100</v>
      </c>
      <c r="AS6583" t="s">
        <v>90</v>
      </c>
      <c r="AT6583" t="s">
        <v>100</v>
      </c>
      <c r="AV6583" t="s">
        <v>100</v>
      </c>
      <c r="AW6583" t="s">
        <v>108</v>
      </c>
      <c r="AX6583" t="s">
        <v>100</v>
      </c>
      <c r="BA6583" t="s">
        <v>100</v>
      </c>
      <c r="BB6583" t="s">
        <v>108</v>
      </c>
      <c r="BC6583" t="s">
        <v>100</v>
      </c>
      <c r="BF6583" t="s">
        <v>100</v>
      </c>
      <c r="BG6583" t="s">
        <v>108</v>
      </c>
      <c r="BH6583" t="s">
        <v>100</v>
      </c>
      <c r="BL6583" t="s">
        <v>100</v>
      </c>
      <c r="BN6583" t="s">
        <v>110</v>
      </c>
      <c r="BP6583" t="s">
        <v>100</v>
      </c>
      <c r="BS6583" t="s">
        <v>100</v>
      </c>
      <c r="BT6583" t="s">
        <v>108</v>
      </c>
      <c r="BU6583" t="s">
        <v>100</v>
      </c>
      <c r="BY6583" t="s">
        <v>100</v>
      </c>
      <c r="CA6583" t="s">
        <v>90</v>
      </c>
      <c r="CB6583" t="s">
        <v>100</v>
      </c>
      <c r="CF6583" t="s">
        <v>100</v>
      </c>
      <c r="CG6583" t="s">
        <v>108</v>
      </c>
    </row>
    <row r="6584" spans="1:85" x14ac:dyDescent="0.25">
      <c r="A6584" t="s">
        <v>11926</v>
      </c>
      <c r="B6584">
        <v>10076162</v>
      </c>
      <c r="C6584" s="1">
        <v>36986</v>
      </c>
      <c r="D6584" t="s">
        <v>2838</v>
      </c>
      <c r="E6584" t="s">
        <v>118</v>
      </c>
      <c r="F6584" t="s">
        <v>550</v>
      </c>
      <c r="H6584" t="s">
        <v>104</v>
      </c>
      <c r="I6584" t="s">
        <v>108</v>
      </c>
      <c r="J6584">
        <v>1982</v>
      </c>
      <c r="K6584">
        <v>2759</v>
      </c>
      <c r="M6584" t="s">
        <v>11774</v>
      </c>
      <c r="O6584" t="s">
        <v>93</v>
      </c>
      <c r="P6584" t="s">
        <v>94</v>
      </c>
      <c r="Q6584">
        <v>43209</v>
      </c>
      <c r="R6584" t="s">
        <v>11749</v>
      </c>
      <c r="S6584" t="s">
        <v>11750</v>
      </c>
      <c r="T6584" t="s">
        <v>11751</v>
      </c>
      <c r="U6584">
        <v>18</v>
      </c>
      <c r="V6584">
        <v>15</v>
      </c>
      <c r="W6584">
        <v>3</v>
      </c>
      <c r="X6584" t="s">
        <v>98</v>
      </c>
      <c r="Y6584" t="s">
        <v>99</v>
      </c>
      <c r="Z6584" t="s">
        <v>98</v>
      </c>
      <c r="AA6584" t="s">
        <v>99</v>
      </c>
      <c r="AB6584" t="s">
        <v>99</v>
      </c>
      <c r="AC6584" t="s">
        <v>99</v>
      </c>
      <c r="AD6584" t="s">
        <v>99</v>
      </c>
      <c r="AE6584" t="s">
        <v>108</v>
      </c>
      <c r="AH6584" t="s">
        <v>100</v>
      </c>
      <c r="AJ6584" t="s">
        <v>108</v>
      </c>
      <c r="AK6584" t="s">
        <v>100</v>
      </c>
      <c r="AM6584" t="s">
        <v>100</v>
      </c>
      <c r="AO6584" t="s">
        <v>108</v>
      </c>
      <c r="AP6584" t="s">
        <v>100</v>
      </c>
      <c r="AR6584" t="s">
        <v>100</v>
      </c>
      <c r="AV6584" t="s">
        <v>100</v>
      </c>
      <c r="BF6584" t="s">
        <v>100</v>
      </c>
      <c r="BG6584" t="s">
        <v>90</v>
      </c>
      <c r="BS6584" t="s">
        <v>100</v>
      </c>
    </row>
    <row r="6585" spans="1:85" x14ac:dyDescent="0.25">
      <c r="A6585" t="s">
        <v>11927</v>
      </c>
      <c r="B6585">
        <v>30139643</v>
      </c>
      <c r="C6585" s="1">
        <v>37634</v>
      </c>
      <c r="D6585" t="s">
        <v>11928</v>
      </c>
      <c r="E6585" t="s">
        <v>1130</v>
      </c>
      <c r="F6585" t="s">
        <v>1786</v>
      </c>
      <c r="H6585" t="s">
        <v>104</v>
      </c>
      <c r="I6585" t="s">
        <v>90</v>
      </c>
      <c r="J6585">
        <v>1983</v>
      </c>
      <c r="K6585">
        <v>717</v>
      </c>
      <c r="M6585" t="s">
        <v>8940</v>
      </c>
      <c r="N6585" t="s">
        <v>92</v>
      </c>
      <c r="O6585" t="s">
        <v>93</v>
      </c>
      <c r="P6585" t="s">
        <v>94</v>
      </c>
      <c r="Q6585">
        <v>43209</v>
      </c>
      <c r="R6585" t="s">
        <v>11749</v>
      </c>
      <c r="S6585" t="s">
        <v>11750</v>
      </c>
      <c r="T6585" t="s">
        <v>11751</v>
      </c>
      <c r="U6585">
        <v>18</v>
      </c>
      <c r="V6585">
        <v>15</v>
      </c>
      <c r="W6585">
        <v>3</v>
      </c>
      <c r="X6585" t="s">
        <v>98</v>
      </c>
      <c r="Y6585" t="s">
        <v>99</v>
      </c>
      <c r="Z6585" t="s">
        <v>98</v>
      </c>
      <c r="AA6585" t="s">
        <v>99</v>
      </c>
      <c r="AB6585" t="s">
        <v>99</v>
      </c>
      <c r="AC6585" t="s">
        <v>99</v>
      </c>
      <c r="AD6585" t="s">
        <v>99</v>
      </c>
      <c r="AF6585" t="s">
        <v>100</v>
      </c>
      <c r="AH6585" t="s">
        <v>100</v>
      </c>
      <c r="AM6585" t="s">
        <v>100</v>
      </c>
      <c r="AR6585" t="s">
        <v>100</v>
      </c>
      <c r="AV6585" t="s">
        <v>100</v>
      </c>
      <c r="AX6585" t="s">
        <v>100</v>
      </c>
      <c r="BA6585" t="s">
        <v>100</v>
      </c>
      <c r="BD6585" t="s">
        <v>100</v>
      </c>
      <c r="BF6585" t="s">
        <v>100</v>
      </c>
      <c r="BG6585" t="s">
        <v>90</v>
      </c>
      <c r="BL6585" t="s">
        <v>100</v>
      </c>
      <c r="BP6585" t="s">
        <v>100</v>
      </c>
      <c r="BS6585" t="s">
        <v>100</v>
      </c>
      <c r="BT6585" t="s">
        <v>108</v>
      </c>
    </row>
    <row r="6586" spans="1:85" x14ac:dyDescent="0.25">
      <c r="A6586" t="s">
        <v>11929</v>
      </c>
      <c r="B6586">
        <v>40216163</v>
      </c>
      <c r="C6586" s="1">
        <v>38188</v>
      </c>
      <c r="D6586" t="s">
        <v>11928</v>
      </c>
      <c r="E6586" t="s">
        <v>2224</v>
      </c>
      <c r="F6586" t="s">
        <v>8747</v>
      </c>
      <c r="H6586" t="s">
        <v>104</v>
      </c>
      <c r="I6586" t="s">
        <v>90</v>
      </c>
      <c r="J6586">
        <v>1982</v>
      </c>
      <c r="K6586">
        <v>717</v>
      </c>
      <c r="M6586" t="s">
        <v>8940</v>
      </c>
      <c r="O6586" t="s">
        <v>93</v>
      </c>
      <c r="P6586" t="s">
        <v>94</v>
      </c>
      <c r="Q6586">
        <v>43209</v>
      </c>
      <c r="R6586" t="s">
        <v>11749</v>
      </c>
      <c r="S6586" t="s">
        <v>11750</v>
      </c>
      <c r="T6586" t="s">
        <v>11751</v>
      </c>
      <c r="U6586">
        <v>18</v>
      </c>
      <c r="V6586">
        <v>15</v>
      </c>
      <c r="W6586">
        <v>3</v>
      </c>
      <c r="X6586" t="s">
        <v>98</v>
      </c>
      <c r="Y6586" t="s">
        <v>99</v>
      </c>
      <c r="Z6586" t="s">
        <v>98</v>
      </c>
      <c r="AA6586" t="s">
        <v>99</v>
      </c>
      <c r="AB6586" t="s">
        <v>99</v>
      </c>
      <c r="AC6586" t="s">
        <v>99</v>
      </c>
      <c r="AD6586" t="s">
        <v>99</v>
      </c>
      <c r="AF6586" t="s">
        <v>100</v>
      </c>
      <c r="AH6586" t="s">
        <v>100</v>
      </c>
      <c r="AM6586" t="s">
        <v>100</v>
      </c>
      <c r="AO6586" t="s">
        <v>108</v>
      </c>
      <c r="AR6586" t="s">
        <v>100</v>
      </c>
      <c r="AV6586" t="s">
        <v>100</v>
      </c>
      <c r="AX6586" t="s">
        <v>100</v>
      </c>
      <c r="BA6586" t="s">
        <v>100</v>
      </c>
      <c r="BD6586" t="s">
        <v>100</v>
      </c>
      <c r="BF6586" t="s">
        <v>100</v>
      </c>
      <c r="BG6586" t="s">
        <v>90</v>
      </c>
      <c r="BL6586" t="s">
        <v>100</v>
      </c>
      <c r="BP6586" t="s">
        <v>100</v>
      </c>
      <c r="BS6586" t="s">
        <v>100</v>
      </c>
    </row>
    <row r="6587" spans="1:85" x14ac:dyDescent="0.25">
      <c r="A6587" t="s">
        <v>11930</v>
      </c>
      <c r="B6587">
        <v>160052984</v>
      </c>
      <c r="C6587" s="1">
        <v>42628</v>
      </c>
      <c r="D6587" t="s">
        <v>11931</v>
      </c>
      <c r="E6587" t="s">
        <v>212</v>
      </c>
      <c r="F6587" t="s">
        <v>269</v>
      </c>
      <c r="H6587" t="s">
        <v>89</v>
      </c>
      <c r="I6587" t="s">
        <v>90</v>
      </c>
      <c r="J6587">
        <v>1933</v>
      </c>
      <c r="K6587">
        <v>2600</v>
      </c>
      <c r="M6587" t="s">
        <v>11452</v>
      </c>
      <c r="N6587" t="s">
        <v>92</v>
      </c>
      <c r="O6587" t="s">
        <v>93</v>
      </c>
      <c r="P6587" t="s">
        <v>94</v>
      </c>
      <c r="Q6587">
        <v>43209</v>
      </c>
      <c r="R6587" t="s">
        <v>11749</v>
      </c>
      <c r="S6587" t="s">
        <v>11750</v>
      </c>
      <c r="T6587" t="s">
        <v>11751</v>
      </c>
      <c r="U6587">
        <v>18</v>
      </c>
      <c r="V6587">
        <v>15</v>
      </c>
      <c r="W6587">
        <v>3</v>
      </c>
      <c r="X6587" t="s">
        <v>98</v>
      </c>
      <c r="Y6587" t="s">
        <v>99</v>
      </c>
      <c r="Z6587" t="s">
        <v>98</v>
      </c>
      <c r="AA6587" t="s">
        <v>99</v>
      </c>
      <c r="AB6587" t="s">
        <v>99</v>
      </c>
      <c r="AC6587" t="s">
        <v>99</v>
      </c>
      <c r="AD6587" t="s">
        <v>99</v>
      </c>
    </row>
    <row r="6588" spans="1:85" x14ac:dyDescent="0.25">
      <c r="A6588" t="s">
        <v>11932</v>
      </c>
      <c r="B6588">
        <v>80086895</v>
      </c>
      <c r="C6588" s="1">
        <v>39727</v>
      </c>
      <c r="D6588" t="s">
        <v>2844</v>
      </c>
      <c r="E6588" t="s">
        <v>2532</v>
      </c>
      <c r="F6588" t="s">
        <v>141</v>
      </c>
      <c r="H6588" t="s">
        <v>89</v>
      </c>
      <c r="I6588" t="s">
        <v>90</v>
      </c>
      <c r="J6588">
        <v>1989</v>
      </c>
      <c r="K6588">
        <v>683</v>
      </c>
      <c r="M6588" t="s">
        <v>8964</v>
      </c>
      <c r="N6588" t="s">
        <v>92</v>
      </c>
      <c r="O6588" t="s">
        <v>93</v>
      </c>
      <c r="P6588" t="s">
        <v>94</v>
      </c>
      <c r="Q6588">
        <v>43209</v>
      </c>
      <c r="R6588" t="s">
        <v>11749</v>
      </c>
      <c r="S6588" t="s">
        <v>11750</v>
      </c>
      <c r="T6588" t="s">
        <v>11751</v>
      </c>
      <c r="U6588">
        <v>18</v>
      </c>
      <c r="V6588">
        <v>15</v>
      </c>
      <c r="W6588">
        <v>3</v>
      </c>
      <c r="X6588" t="s">
        <v>98</v>
      </c>
      <c r="Y6588" t="s">
        <v>99</v>
      </c>
      <c r="Z6588" t="s">
        <v>98</v>
      </c>
      <c r="AA6588" t="s">
        <v>99</v>
      </c>
      <c r="AB6588" t="s">
        <v>99</v>
      </c>
      <c r="AC6588" t="s">
        <v>99</v>
      </c>
      <c r="AD6588" t="s">
        <v>99</v>
      </c>
      <c r="BA6588" t="s">
        <v>100</v>
      </c>
      <c r="BF6588" t="s">
        <v>100</v>
      </c>
    </row>
    <row r="6589" spans="1:85" x14ac:dyDescent="0.25">
      <c r="A6589" t="s">
        <v>11933</v>
      </c>
      <c r="B6589">
        <v>772952760</v>
      </c>
      <c r="C6589" s="1">
        <v>28126</v>
      </c>
      <c r="D6589" t="s">
        <v>11934</v>
      </c>
      <c r="E6589" t="s">
        <v>118</v>
      </c>
      <c r="F6589" t="s">
        <v>104</v>
      </c>
      <c r="H6589" t="s">
        <v>104</v>
      </c>
      <c r="I6589" t="s">
        <v>108</v>
      </c>
      <c r="J6589">
        <v>1946</v>
      </c>
      <c r="K6589">
        <v>1000</v>
      </c>
      <c r="M6589" t="s">
        <v>2483</v>
      </c>
      <c r="N6589" t="s">
        <v>11935</v>
      </c>
      <c r="O6589" t="s">
        <v>93</v>
      </c>
      <c r="P6589" t="s">
        <v>94</v>
      </c>
      <c r="Q6589">
        <v>43209</v>
      </c>
      <c r="R6589" t="s">
        <v>11749</v>
      </c>
      <c r="S6589" t="s">
        <v>11750</v>
      </c>
      <c r="T6589" t="s">
        <v>11751</v>
      </c>
      <c r="U6589">
        <v>18</v>
      </c>
      <c r="V6589">
        <v>15</v>
      </c>
      <c r="W6589">
        <v>3</v>
      </c>
      <c r="X6589" t="s">
        <v>98</v>
      </c>
      <c r="Y6589" t="s">
        <v>99</v>
      </c>
      <c r="Z6589" t="s">
        <v>98</v>
      </c>
      <c r="AA6589" t="s">
        <v>99</v>
      </c>
      <c r="AB6589" t="s">
        <v>99</v>
      </c>
      <c r="AC6589" t="s">
        <v>99</v>
      </c>
      <c r="AD6589" t="s">
        <v>99</v>
      </c>
      <c r="AE6589" t="s">
        <v>108</v>
      </c>
      <c r="AF6589" t="s">
        <v>100</v>
      </c>
      <c r="AH6589" t="s">
        <v>100</v>
      </c>
      <c r="AJ6589" t="s">
        <v>108</v>
      </c>
      <c r="AM6589" t="s">
        <v>100</v>
      </c>
      <c r="AO6589" t="s">
        <v>110</v>
      </c>
      <c r="AP6589" t="s">
        <v>100</v>
      </c>
      <c r="AR6589" t="s">
        <v>100</v>
      </c>
      <c r="AV6589" t="s">
        <v>100</v>
      </c>
      <c r="AX6589" t="s">
        <v>100</v>
      </c>
      <c r="BA6589" t="s">
        <v>100</v>
      </c>
      <c r="BB6589" t="s">
        <v>108</v>
      </c>
      <c r="BC6589" t="s">
        <v>100</v>
      </c>
      <c r="BF6589" t="s">
        <v>100</v>
      </c>
      <c r="BG6589" t="s">
        <v>108</v>
      </c>
      <c r="BL6589" t="s">
        <v>100</v>
      </c>
      <c r="BP6589" t="s">
        <v>100</v>
      </c>
      <c r="BS6589" t="s">
        <v>100</v>
      </c>
      <c r="BW6589" t="s">
        <v>100</v>
      </c>
      <c r="CB6589" t="s">
        <v>100</v>
      </c>
      <c r="CF6589" t="s">
        <v>100</v>
      </c>
    </row>
    <row r="6590" spans="1:85" x14ac:dyDescent="0.25">
      <c r="A6590" t="s">
        <v>11936</v>
      </c>
      <c r="B6590">
        <v>772900213</v>
      </c>
      <c r="C6590" s="1">
        <v>28126</v>
      </c>
      <c r="D6590" t="s">
        <v>11934</v>
      </c>
      <c r="E6590" t="s">
        <v>2344</v>
      </c>
      <c r="F6590" t="s">
        <v>181</v>
      </c>
      <c r="H6590" t="s">
        <v>104</v>
      </c>
      <c r="I6590" t="s">
        <v>108</v>
      </c>
      <c r="J6590">
        <v>1943</v>
      </c>
      <c r="K6590">
        <v>1000</v>
      </c>
      <c r="M6590" t="s">
        <v>2483</v>
      </c>
      <c r="N6590" t="s">
        <v>11935</v>
      </c>
      <c r="O6590" t="s">
        <v>93</v>
      </c>
      <c r="P6590" t="s">
        <v>94</v>
      </c>
      <c r="Q6590">
        <v>43209</v>
      </c>
      <c r="R6590" t="s">
        <v>11749</v>
      </c>
      <c r="S6590" t="s">
        <v>11750</v>
      </c>
      <c r="T6590" t="s">
        <v>11751</v>
      </c>
      <c r="U6590">
        <v>18</v>
      </c>
      <c r="V6590">
        <v>15</v>
      </c>
      <c r="W6590">
        <v>3</v>
      </c>
      <c r="X6590" t="s">
        <v>98</v>
      </c>
      <c r="Y6590" t="s">
        <v>99</v>
      </c>
      <c r="Z6590" t="s">
        <v>98</v>
      </c>
      <c r="AA6590" t="s">
        <v>99</v>
      </c>
      <c r="AB6590" t="s">
        <v>99</v>
      </c>
      <c r="AC6590" t="s">
        <v>99</v>
      </c>
      <c r="AD6590" t="s">
        <v>99</v>
      </c>
      <c r="AE6590" t="s">
        <v>108</v>
      </c>
      <c r="AF6590" t="s">
        <v>100</v>
      </c>
      <c r="AH6590" t="s">
        <v>100</v>
      </c>
      <c r="AJ6590" t="s">
        <v>108</v>
      </c>
      <c r="AM6590" t="s">
        <v>100</v>
      </c>
      <c r="AP6590" t="s">
        <v>100</v>
      </c>
      <c r="AR6590" t="s">
        <v>100</v>
      </c>
      <c r="AV6590" t="s">
        <v>100</v>
      </c>
      <c r="AX6590" t="s">
        <v>100</v>
      </c>
      <c r="BA6590" t="s">
        <v>100</v>
      </c>
      <c r="BB6590" t="s">
        <v>108</v>
      </c>
      <c r="BC6590" t="s">
        <v>100</v>
      </c>
      <c r="BE6590" t="s">
        <v>100</v>
      </c>
      <c r="BF6590" t="s">
        <v>100</v>
      </c>
      <c r="BG6590" t="s">
        <v>108</v>
      </c>
      <c r="BL6590" t="s">
        <v>100</v>
      </c>
      <c r="BP6590" t="s">
        <v>100</v>
      </c>
      <c r="BS6590" t="s">
        <v>100</v>
      </c>
      <c r="BU6590" t="s">
        <v>100</v>
      </c>
      <c r="BW6590" t="s">
        <v>100</v>
      </c>
      <c r="CF6590" t="s">
        <v>100</v>
      </c>
      <c r="CG6590" t="s">
        <v>108</v>
      </c>
    </row>
    <row r="6591" spans="1:85" x14ac:dyDescent="0.25">
      <c r="A6591" t="s">
        <v>11937</v>
      </c>
      <c r="B6591">
        <v>180008031</v>
      </c>
      <c r="C6591" s="1">
        <v>43176</v>
      </c>
      <c r="D6591" t="s">
        <v>11938</v>
      </c>
      <c r="E6591" t="s">
        <v>180</v>
      </c>
      <c r="F6591" t="s">
        <v>355</v>
      </c>
      <c r="H6591" t="s">
        <v>104</v>
      </c>
      <c r="I6591" t="s">
        <v>90</v>
      </c>
      <c r="J6591">
        <v>1976</v>
      </c>
      <c r="K6591">
        <v>679</v>
      </c>
      <c r="M6591" t="s">
        <v>5029</v>
      </c>
      <c r="O6591" t="s">
        <v>93</v>
      </c>
      <c r="P6591" t="s">
        <v>94</v>
      </c>
      <c r="Q6591">
        <v>43209</v>
      </c>
      <c r="R6591" t="s">
        <v>11749</v>
      </c>
      <c r="S6591" t="s">
        <v>11750</v>
      </c>
      <c r="T6591" t="s">
        <v>11751</v>
      </c>
      <c r="U6591">
        <v>18</v>
      </c>
      <c r="V6591">
        <v>15</v>
      </c>
      <c r="W6591">
        <v>3</v>
      </c>
      <c r="X6591" t="s">
        <v>98</v>
      </c>
      <c r="Y6591" t="s">
        <v>99</v>
      </c>
      <c r="Z6591" t="s">
        <v>98</v>
      </c>
      <c r="AA6591" t="s">
        <v>99</v>
      </c>
      <c r="AB6591" t="s">
        <v>99</v>
      </c>
      <c r="AC6591" t="s">
        <v>99</v>
      </c>
      <c r="AD6591" t="s">
        <v>99</v>
      </c>
      <c r="AF6591" t="s">
        <v>100</v>
      </c>
      <c r="AH6591" t="s">
        <v>100</v>
      </c>
    </row>
    <row r="6592" spans="1:85" x14ac:dyDescent="0.25">
      <c r="A6592" t="s">
        <v>11939</v>
      </c>
      <c r="B6592">
        <v>180008030</v>
      </c>
      <c r="C6592" s="1">
        <v>43176</v>
      </c>
      <c r="D6592" t="s">
        <v>11938</v>
      </c>
      <c r="E6592" t="s">
        <v>114</v>
      </c>
      <c r="F6592" t="s">
        <v>110</v>
      </c>
      <c r="H6592" t="s">
        <v>104</v>
      </c>
      <c r="I6592" t="s">
        <v>90</v>
      </c>
      <c r="J6592">
        <v>1976</v>
      </c>
      <c r="K6592">
        <v>679</v>
      </c>
      <c r="M6592" t="s">
        <v>5029</v>
      </c>
      <c r="O6592" t="s">
        <v>93</v>
      </c>
      <c r="P6592" t="s">
        <v>94</v>
      </c>
      <c r="Q6592">
        <v>43209</v>
      </c>
      <c r="R6592" t="s">
        <v>11749</v>
      </c>
      <c r="S6592" t="s">
        <v>11750</v>
      </c>
      <c r="T6592" t="s">
        <v>11751</v>
      </c>
      <c r="U6592">
        <v>18</v>
      </c>
      <c r="V6592">
        <v>15</v>
      </c>
      <c r="W6592">
        <v>3</v>
      </c>
      <c r="X6592" t="s">
        <v>98</v>
      </c>
      <c r="Y6592" t="s">
        <v>99</v>
      </c>
      <c r="Z6592" t="s">
        <v>98</v>
      </c>
      <c r="AA6592" t="s">
        <v>99</v>
      </c>
      <c r="AB6592" t="s">
        <v>99</v>
      </c>
      <c r="AC6592" t="s">
        <v>99</v>
      </c>
      <c r="AD6592" t="s">
        <v>99</v>
      </c>
      <c r="AF6592" t="s">
        <v>100</v>
      </c>
      <c r="AH6592" t="s">
        <v>100</v>
      </c>
    </row>
    <row r="6593" spans="1:85" x14ac:dyDescent="0.25">
      <c r="A6593" t="s">
        <v>11940</v>
      </c>
      <c r="B6593">
        <v>970203136</v>
      </c>
      <c r="C6593" s="1">
        <v>35431</v>
      </c>
      <c r="D6593" t="s">
        <v>11941</v>
      </c>
      <c r="E6593" t="s">
        <v>948</v>
      </c>
      <c r="H6593" t="s">
        <v>104</v>
      </c>
      <c r="I6593" t="s">
        <v>90</v>
      </c>
      <c r="J6593">
        <v>1953</v>
      </c>
      <c r="K6593">
        <v>716</v>
      </c>
      <c r="M6593" t="s">
        <v>8964</v>
      </c>
      <c r="O6593" t="s">
        <v>93</v>
      </c>
      <c r="P6593" t="s">
        <v>94</v>
      </c>
      <c r="Q6593">
        <v>43209</v>
      </c>
      <c r="R6593" t="s">
        <v>11749</v>
      </c>
      <c r="S6593" t="s">
        <v>11750</v>
      </c>
      <c r="T6593" t="s">
        <v>11751</v>
      </c>
      <c r="U6593">
        <v>18</v>
      </c>
      <c r="V6593">
        <v>15</v>
      </c>
      <c r="W6593">
        <v>3</v>
      </c>
      <c r="X6593" t="s">
        <v>98</v>
      </c>
      <c r="Y6593" t="s">
        <v>99</v>
      </c>
      <c r="Z6593" t="s">
        <v>98</v>
      </c>
      <c r="AA6593" t="s">
        <v>99</v>
      </c>
      <c r="AB6593" t="s">
        <v>99</v>
      </c>
      <c r="AC6593" t="s">
        <v>99</v>
      </c>
      <c r="AD6593" t="s">
        <v>99</v>
      </c>
      <c r="AH6593" t="s">
        <v>100</v>
      </c>
      <c r="AM6593" t="s">
        <v>100</v>
      </c>
      <c r="AR6593" t="s">
        <v>100</v>
      </c>
      <c r="AV6593" t="s">
        <v>100</v>
      </c>
      <c r="AX6593" t="s">
        <v>100</v>
      </c>
      <c r="BA6593" t="s">
        <v>100</v>
      </c>
      <c r="BF6593" t="s">
        <v>100</v>
      </c>
      <c r="BG6593" t="s">
        <v>108</v>
      </c>
      <c r="BL6593" t="s">
        <v>100</v>
      </c>
      <c r="BP6593" t="s">
        <v>100</v>
      </c>
      <c r="BS6593" t="s">
        <v>100</v>
      </c>
      <c r="CF6593" t="s">
        <v>100</v>
      </c>
      <c r="CG6593" t="s">
        <v>110</v>
      </c>
    </row>
    <row r="6594" spans="1:85" x14ac:dyDescent="0.25">
      <c r="A6594" t="s">
        <v>11942</v>
      </c>
      <c r="B6594">
        <v>772876592</v>
      </c>
      <c r="C6594" s="1">
        <v>36775</v>
      </c>
      <c r="D6594" t="s">
        <v>11943</v>
      </c>
      <c r="E6594" t="s">
        <v>1147</v>
      </c>
      <c r="F6594" t="s">
        <v>198</v>
      </c>
      <c r="G6594" t="s">
        <v>529</v>
      </c>
      <c r="H6594" t="s">
        <v>104</v>
      </c>
      <c r="I6594" t="s">
        <v>90</v>
      </c>
      <c r="J6594">
        <v>1928</v>
      </c>
      <c r="K6594">
        <v>2600</v>
      </c>
      <c r="M6594" t="s">
        <v>11452</v>
      </c>
      <c r="N6594" t="s">
        <v>92</v>
      </c>
      <c r="O6594" t="s">
        <v>93</v>
      </c>
      <c r="P6594" t="s">
        <v>94</v>
      </c>
      <c r="Q6594">
        <v>43209</v>
      </c>
      <c r="R6594" t="s">
        <v>11749</v>
      </c>
      <c r="S6594" t="s">
        <v>11750</v>
      </c>
      <c r="T6594" t="s">
        <v>11751</v>
      </c>
      <c r="U6594">
        <v>18</v>
      </c>
      <c r="V6594">
        <v>15</v>
      </c>
      <c r="W6594">
        <v>3</v>
      </c>
      <c r="X6594" t="s">
        <v>98</v>
      </c>
      <c r="Y6594" t="s">
        <v>99</v>
      </c>
      <c r="Z6594" t="s">
        <v>98</v>
      </c>
      <c r="AA6594" t="s">
        <v>99</v>
      </c>
      <c r="AB6594" t="s">
        <v>99</v>
      </c>
      <c r="AC6594" t="s">
        <v>99</v>
      </c>
      <c r="AD6594" t="s">
        <v>99</v>
      </c>
      <c r="AF6594" t="s">
        <v>100</v>
      </c>
      <c r="AK6594" t="s">
        <v>100</v>
      </c>
      <c r="AM6594" t="s">
        <v>100</v>
      </c>
      <c r="AO6594" t="s">
        <v>108</v>
      </c>
      <c r="AP6594" t="s">
        <v>100</v>
      </c>
      <c r="AQ6594" t="s">
        <v>90</v>
      </c>
      <c r="AR6594" t="s">
        <v>100</v>
      </c>
      <c r="AS6594" t="s">
        <v>108</v>
      </c>
      <c r="AT6594" t="s">
        <v>100</v>
      </c>
      <c r="AU6594" t="s">
        <v>90</v>
      </c>
      <c r="AV6594" t="s">
        <v>100</v>
      </c>
      <c r="AW6594" t="s">
        <v>108</v>
      </c>
      <c r="AX6594" t="s">
        <v>100</v>
      </c>
      <c r="AZ6594" t="s">
        <v>90</v>
      </c>
      <c r="BA6594" t="s">
        <v>100</v>
      </c>
      <c r="BB6594" t="s">
        <v>108</v>
      </c>
      <c r="BC6594" t="s">
        <v>100</v>
      </c>
      <c r="BE6594" t="s">
        <v>90</v>
      </c>
      <c r="BF6594" t="s">
        <v>100</v>
      </c>
      <c r="BG6594" t="s">
        <v>108</v>
      </c>
      <c r="BH6594" t="s">
        <v>100</v>
      </c>
      <c r="BL6594" t="s">
        <v>100</v>
      </c>
      <c r="BN6594" t="s">
        <v>108</v>
      </c>
      <c r="BP6594" t="s">
        <v>100</v>
      </c>
      <c r="BQ6594" t="s">
        <v>100</v>
      </c>
      <c r="BS6594" t="s">
        <v>100</v>
      </c>
      <c r="BT6594" t="s">
        <v>108</v>
      </c>
      <c r="BU6594" t="s">
        <v>100</v>
      </c>
      <c r="BW6594" t="s">
        <v>100</v>
      </c>
      <c r="BY6594" t="s">
        <v>100</v>
      </c>
      <c r="CA6594" t="s">
        <v>108</v>
      </c>
      <c r="CB6594" t="s">
        <v>100</v>
      </c>
      <c r="CD6594" t="s">
        <v>100</v>
      </c>
      <c r="CF6594" t="s">
        <v>100</v>
      </c>
      <c r="CG6594" t="s">
        <v>108</v>
      </c>
    </row>
    <row r="6595" spans="1:85" x14ac:dyDescent="0.25">
      <c r="A6595" t="s">
        <v>11944</v>
      </c>
      <c r="B6595">
        <v>910145806</v>
      </c>
      <c r="C6595" s="1">
        <v>33239</v>
      </c>
      <c r="D6595" t="s">
        <v>2880</v>
      </c>
      <c r="E6595" t="s">
        <v>10885</v>
      </c>
      <c r="H6595" t="s">
        <v>104</v>
      </c>
      <c r="I6595" t="s">
        <v>108</v>
      </c>
      <c r="J6595">
        <v>1961</v>
      </c>
      <c r="K6595">
        <v>2595</v>
      </c>
      <c r="M6595" t="s">
        <v>11755</v>
      </c>
      <c r="O6595" t="s">
        <v>93</v>
      </c>
      <c r="P6595" t="s">
        <v>94</v>
      </c>
      <c r="Q6595">
        <v>43209</v>
      </c>
      <c r="R6595" t="s">
        <v>11749</v>
      </c>
      <c r="S6595" t="s">
        <v>11750</v>
      </c>
      <c r="T6595" t="s">
        <v>11751</v>
      </c>
      <c r="U6595">
        <v>18</v>
      </c>
      <c r="V6595">
        <v>15</v>
      </c>
      <c r="W6595">
        <v>3</v>
      </c>
      <c r="X6595" t="s">
        <v>98</v>
      </c>
      <c r="Y6595" t="s">
        <v>99</v>
      </c>
      <c r="Z6595" t="s">
        <v>98</v>
      </c>
      <c r="AA6595" t="s">
        <v>99</v>
      </c>
      <c r="AB6595" t="s">
        <v>99</v>
      </c>
      <c r="AC6595" t="s">
        <v>99</v>
      </c>
      <c r="AD6595" t="s">
        <v>99</v>
      </c>
      <c r="AE6595" t="s">
        <v>108</v>
      </c>
      <c r="AF6595" t="s">
        <v>100</v>
      </c>
      <c r="AH6595" t="s">
        <v>100</v>
      </c>
      <c r="AJ6595" t="s">
        <v>108</v>
      </c>
      <c r="AK6595" t="s">
        <v>100</v>
      </c>
      <c r="AM6595" t="s">
        <v>100</v>
      </c>
      <c r="AO6595" t="s">
        <v>108</v>
      </c>
      <c r="AP6595" t="s">
        <v>100</v>
      </c>
      <c r="AR6595" t="s">
        <v>100</v>
      </c>
      <c r="AS6595" t="s">
        <v>108</v>
      </c>
      <c r="AT6595" t="s">
        <v>100</v>
      </c>
      <c r="AV6595" t="s">
        <v>100</v>
      </c>
      <c r="AW6595" t="s">
        <v>108</v>
      </c>
      <c r="AX6595" t="s">
        <v>100</v>
      </c>
      <c r="BA6595" t="s">
        <v>100</v>
      </c>
      <c r="BB6595" t="s">
        <v>108</v>
      </c>
      <c r="BC6595" t="s">
        <v>100</v>
      </c>
      <c r="BE6595" t="s">
        <v>100</v>
      </c>
      <c r="BF6595" t="s">
        <v>100</v>
      </c>
      <c r="BG6595" t="s">
        <v>108</v>
      </c>
      <c r="BH6595" t="s">
        <v>100</v>
      </c>
      <c r="BL6595" t="s">
        <v>100</v>
      </c>
      <c r="BN6595" t="s">
        <v>108</v>
      </c>
      <c r="BP6595" t="s">
        <v>100</v>
      </c>
      <c r="BS6595" t="s">
        <v>100</v>
      </c>
      <c r="BT6595" t="s">
        <v>108</v>
      </c>
      <c r="BU6595" t="s">
        <v>100</v>
      </c>
      <c r="BW6595" t="s">
        <v>100</v>
      </c>
      <c r="BY6595" t="s">
        <v>100</v>
      </c>
      <c r="CA6595" t="s">
        <v>108</v>
      </c>
      <c r="CB6595" t="s">
        <v>100</v>
      </c>
      <c r="CF6595" t="s">
        <v>100</v>
      </c>
      <c r="CG6595" t="s">
        <v>108</v>
      </c>
    </row>
    <row r="6596" spans="1:85" x14ac:dyDescent="0.25">
      <c r="A6596" t="s">
        <v>11945</v>
      </c>
      <c r="B6596">
        <v>190034913</v>
      </c>
      <c r="C6596" s="1">
        <v>43745</v>
      </c>
      <c r="D6596" t="s">
        <v>11946</v>
      </c>
      <c r="E6596" t="s">
        <v>767</v>
      </c>
      <c r="F6596" t="s">
        <v>198</v>
      </c>
      <c r="G6596" t="s">
        <v>226</v>
      </c>
      <c r="H6596" t="s">
        <v>104</v>
      </c>
      <c r="I6596" t="s">
        <v>90</v>
      </c>
      <c r="J6596">
        <v>1942</v>
      </c>
      <c r="K6596">
        <v>2600</v>
      </c>
      <c r="M6596" t="s">
        <v>11452</v>
      </c>
      <c r="N6596">
        <v>216</v>
      </c>
      <c r="O6596" t="s">
        <v>93</v>
      </c>
      <c r="P6596" t="s">
        <v>94</v>
      </c>
      <c r="Q6596">
        <v>43209</v>
      </c>
      <c r="R6596" t="s">
        <v>11749</v>
      </c>
      <c r="S6596" t="s">
        <v>11750</v>
      </c>
      <c r="T6596" t="s">
        <v>11751</v>
      </c>
      <c r="U6596">
        <v>18</v>
      </c>
      <c r="V6596">
        <v>15</v>
      </c>
      <c r="W6596">
        <v>3</v>
      </c>
      <c r="X6596" t="s">
        <v>98</v>
      </c>
      <c r="Y6596" t="s">
        <v>99</v>
      </c>
      <c r="Z6596" t="s">
        <v>98</v>
      </c>
      <c r="AA6596" t="s">
        <v>99</v>
      </c>
      <c r="AB6596" t="s">
        <v>99</v>
      </c>
      <c r="AC6596" t="s">
        <v>99</v>
      </c>
      <c r="AD6596" t="s">
        <v>99</v>
      </c>
    </row>
    <row r="6597" spans="1:85" x14ac:dyDescent="0.25">
      <c r="A6597" t="s">
        <v>11947</v>
      </c>
      <c r="B6597">
        <v>190034909</v>
      </c>
      <c r="C6597" s="1">
        <v>43745</v>
      </c>
      <c r="D6597" t="s">
        <v>11946</v>
      </c>
      <c r="E6597" t="s">
        <v>6409</v>
      </c>
      <c r="F6597" t="s">
        <v>104</v>
      </c>
      <c r="H6597" t="s">
        <v>104</v>
      </c>
      <c r="I6597" t="s">
        <v>90</v>
      </c>
      <c r="J6597">
        <v>1942</v>
      </c>
      <c r="K6597">
        <v>2600</v>
      </c>
      <c r="M6597" t="s">
        <v>11452</v>
      </c>
      <c r="N6597">
        <v>216</v>
      </c>
      <c r="O6597" t="s">
        <v>93</v>
      </c>
      <c r="P6597" t="s">
        <v>94</v>
      </c>
      <c r="Q6597">
        <v>43209</v>
      </c>
      <c r="R6597" t="s">
        <v>11749</v>
      </c>
      <c r="S6597" t="s">
        <v>11750</v>
      </c>
      <c r="T6597" t="s">
        <v>11751</v>
      </c>
      <c r="U6597">
        <v>18</v>
      </c>
      <c r="V6597">
        <v>15</v>
      </c>
      <c r="W6597">
        <v>3</v>
      </c>
      <c r="X6597" t="s">
        <v>98</v>
      </c>
      <c r="Y6597" t="s">
        <v>99</v>
      </c>
      <c r="Z6597" t="s">
        <v>98</v>
      </c>
      <c r="AA6597" t="s">
        <v>99</v>
      </c>
      <c r="AB6597" t="s">
        <v>99</v>
      </c>
      <c r="AC6597" t="s">
        <v>99</v>
      </c>
      <c r="AD6597" t="s">
        <v>99</v>
      </c>
    </row>
    <row r="6598" spans="1:85" x14ac:dyDescent="0.25">
      <c r="A6598" t="s">
        <v>11948</v>
      </c>
      <c r="B6598">
        <v>70024801</v>
      </c>
      <c r="C6598" s="1">
        <v>39330</v>
      </c>
      <c r="D6598" t="s">
        <v>11949</v>
      </c>
      <c r="E6598" t="s">
        <v>291</v>
      </c>
      <c r="F6598" t="s">
        <v>104</v>
      </c>
      <c r="H6598" t="s">
        <v>104</v>
      </c>
      <c r="I6598" t="s">
        <v>108</v>
      </c>
      <c r="J6598">
        <v>1968</v>
      </c>
      <c r="K6598">
        <v>2757</v>
      </c>
      <c r="M6598" t="s">
        <v>11755</v>
      </c>
      <c r="N6598" t="s">
        <v>92</v>
      </c>
      <c r="O6598" t="s">
        <v>93</v>
      </c>
      <c r="P6598" t="s">
        <v>94</v>
      </c>
      <c r="Q6598">
        <v>43209</v>
      </c>
      <c r="R6598" t="s">
        <v>11749</v>
      </c>
      <c r="S6598" t="s">
        <v>11750</v>
      </c>
      <c r="T6598" t="s">
        <v>11751</v>
      </c>
      <c r="U6598">
        <v>18</v>
      </c>
      <c r="V6598">
        <v>15</v>
      </c>
      <c r="W6598">
        <v>3</v>
      </c>
      <c r="X6598" t="s">
        <v>98</v>
      </c>
      <c r="Y6598" t="s">
        <v>99</v>
      </c>
      <c r="Z6598" t="s">
        <v>98</v>
      </c>
      <c r="AA6598" t="s">
        <v>99</v>
      </c>
      <c r="AB6598" t="s">
        <v>99</v>
      </c>
      <c r="AC6598" t="s">
        <v>99</v>
      </c>
      <c r="AD6598" t="s">
        <v>99</v>
      </c>
      <c r="AE6598" t="s">
        <v>108</v>
      </c>
      <c r="AH6598" t="s">
        <v>100</v>
      </c>
      <c r="AJ6598" t="s">
        <v>108</v>
      </c>
      <c r="AK6598" t="s">
        <v>100</v>
      </c>
      <c r="AM6598" t="s">
        <v>100</v>
      </c>
      <c r="AR6598" t="s">
        <v>100</v>
      </c>
      <c r="AS6598" t="s">
        <v>108</v>
      </c>
      <c r="AT6598" t="s">
        <v>100</v>
      </c>
      <c r="AV6598" t="s">
        <v>100</v>
      </c>
      <c r="AX6598" t="s">
        <v>100</v>
      </c>
      <c r="BA6598" t="s">
        <v>100</v>
      </c>
      <c r="BB6598" t="s">
        <v>108</v>
      </c>
      <c r="BF6598" t="s">
        <v>100</v>
      </c>
      <c r="BG6598" t="s">
        <v>108</v>
      </c>
    </row>
    <row r="6599" spans="1:85" x14ac:dyDescent="0.25">
      <c r="A6599" t="s">
        <v>11950</v>
      </c>
      <c r="B6599">
        <v>40249950</v>
      </c>
      <c r="C6599" s="1">
        <v>38244</v>
      </c>
      <c r="D6599" t="s">
        <v>11951</v>
      </c>
      <c r="E6599" t="s">
        <v>609</v>
      </c>
      <c r="F6599" t="s">
        <v>390</v>
      </c>
      <c r="H6599" t="s">
        <v>104</v>
      </c>
      <c r="I6599" t="s">
        <v>90</v>
      </c>
      <c r="J6599">
        <v>1981</v>
      </c>
      <c r="K6599">
        <v>724</v>
      </c>
      <c r="M6599" t="s">
        <v>5029</v>
      </c>
      <c r="O6599" t="s">
        <v>93</v>
      </c>
      <c r="P6599" t="s">
        <v>94</v>
      </c>
      <c r="Q6599">
        <v>43209</v>
      </c>
      <c r="R6599" t="s">
        <v>11749</v>
      </c>
      <c r="S6599" t="s">
        <v>11750</v>
      </c>
      <c r="T6599" t="s">
        <v>11751</v>
      </c>
      <c r="U6599">
        <v>18</v>
      </c>
      <c r="V6599">
        <v>15</v>
      </c>
      <c r="W6599">
        <v>3</v>
      </c>
      <c r="X6599" t="s">
        <v>98</v>
      </c>
      <c r="Y6599" t="s">
        <v>99</v>
      </c>
      <c r="Z6599" t="s">
        <v>98</v>
      </c>
      <c r="AA6599" t="s">
        <v>99</v>
      </c>
      <c r="AB6599" t="s">
        <v>99</v>
      </c>
      <c r="AC6599" t="s">
        <v>99</v>
      </c>
      <c r="AD6599" t="s">
        <v>99</v>
      </c>
      <c r="AH6599" t="s">
        <v>100</v>
      </c>
      <c r="AM6599" t="s">
        <v>100</v>
      </c>
      <c r="AP6599" t="s">
        <v>100</v>
      </c>
      <c r="AV6599" t="s">
        <v>100</v>
      </c>
      <c r="BF6599" t="s">
        <v>100</v>
      </c>
      <c r="BG6599" t="s">
        <v>90</v>
      </c>
      <c r="BS6599" t="s">
        <v>100</v>
      </c>
    </row>
    <row r="6600" spans="1:85" x14ac:dyDescent="0.25">
      <c r="A6600" t="s">
        <v>11952</v>
      </c>
      <c r="B6600">
        <v>880365773</v>
      </c>
      <c r="C6600" s="1">
        <v>32143</v>
      </c>
      <c r="D6600" t="s">
        <v>11953</v>
      </c>
      <c r="E6600" t="s">
        <v>197</v>
      </c>
      <c r="F6600" t="s">
        <v>123</v>
      </c>
      <c r="H6600" t="s">
        <v>104</v>
      </c>
      <c r="I6600" t="s">
        <v>108</v>
      </c>
      <c r="J6600">
        <v>1966</v>
      </c>
      <c r="K6600">
        <v>707</v>
      </c>
      <c r="M6600" t="s">
        <v>8964</v>
      </c>
      <c r="O6600" t="s">
        <v>93</v>
      </c>
      <c r="P6600" t="s">
        <v>94</v>
      </c>
      <c r="Q6600">
        <v>43209</v>
      </c>
      <c r="R6600" t="s">
        <v>11749</v>
      </c>
      <c r="S6600" t="s">
        <v>11750</v>
      </c>
      <c r="T6600" t="s">
        <v>11751</v>
      </c>
      <c r="U6600">
        <v>18</v>
      </c>
      <c r="V6600">
        <v>15</v>
      </c>
      <c r="W6600">
        <v>3</v>
      </c>
      <c r="X6600" t="s">
        <v>98</v>
      </c>
      <c r="Y6600" t="s">
        <v>99</v>
      </c>
      <c r="Z6600" t="s">
        <v>98</v>
      </c>
      <c r="AA6600" t="s">
        <v>99</v>
      </c>
      <c r="AB6600" t="s">
        <v>99</v>
      </c>
      <c r="AC6600" t="s">
        <v>99</v>
      </c>
      <c r="AD6600" t="s">
        <v>99</v>
      </c>
      <c r="AE6600" t="s">
        <v>108</v>
      </c>
      <c r="AF6600" t="s">
        <v>100</v>
      </c>
      <c r="AH6600" t="s">
        <v>100</v>
      </c>
      <c r="AJ6600" t="s">
        <v>110</v>
      </c>
      <c r="AK6600" t="s">
        <v>100</v>
      </c>
      <c r="AM6600" t="s">
        <v>100</v>
      </c>
      <c r="AO6600" t="s">
        <v>110</v>
      </c>
      <c r="AR6600" t="s">
        <v>100</v>
      </c>
      <c r="AV6600" t="s">
        <v>100</v>
      </c>
      <c r="AX6600" t="s">
        <v>100</v>
      </c>
      <c r="BA6600" t="s">
        <v>100</v>
      </c>
      <c r="BF6600" t="s">
        <v>100</v>
      </c>
      <c r="BG6600" t="s">
        <v>108</v>
      </c>
      <c r="BL6600" t="s">
        <v>100</v>
      </c>
      <c r="BS6600" t="s">
        <v>100</v>
      </c>
    </row>
    <row r="6601" spans="1:85" x14ac:dyDescent="0.25">
      <c r="A6601" t="s">
        <v>11954</v>
      </c>
      <c r="B6601">
        <v>80005508</v>
      </c>
      <c r="C6601" s="1">
        <v>39472</v>
      </c>
      <c r="D6601" t="s">
        <v>11955</v>
      </c>
      <c r="E6601" t="s">
        <v>284</v>
      </c>
      <c r="F6601" t="s">
        <v>110</v>
      </c>
      <c r="H6601" t="s">
        <v>104</v>
      </c>
      <c r="I6601" t="s">
        <v>108</v>
      </c>
      <c r="J6601">
        <v>1980</v>
      </c>
      <c r="K6601">
        <v>2713</v>
      </c>
      <c r="M6601" t="s">
        <v>11755</v>
      </c>
      <c r="O6601" t="s">
        <v>93</v>
      </c>
      <c r="P6601" t="s">
        <v>94</v>
      </c>
      <c r="Q6601">
        <v>43209</v>
      </c>
      <c r="R6601" t="s">
        <v>11749</v>
      </c>
      <c r="S6601" t="s">
        <v>11750</v>
      </c>
      <c r="T6601" t="s">
        <v>11751</v>
      </c>
      <c r="U6601">
        <v>18</v>
      </c>
      <c r="V6601">
        <v>15</v>
      </c>
      <c r="W6601">
        <v>3</v>
      </c>
      <c r="X6601" t="s">
        <v>98</v>
      </c>
      <c r="Y6601" t="s">
        <v>99</v>
      </c>
      <c r="Z6601" t="s">
        <v>98</v>
      </c>
      <c r="AA6601" t="s">
        <v>99</v>
      </c>
      <c r="AB6601" t="s">
        <v>99</v>
      </c>
      <c r="AC6601" t="s">
        <v>99</v>
      </c>
      <c r="AD6601" t="s">
        <v>99</v>
      </c>
      <c r="AE6601" t="s">
        <v>108</v>
      </c>
      <c r="AF6601" t="s">
        <v>100</v>
      </c>
      <c r="AH6601" t="s">
        <v>100</v>
      </c>
      <c r="AJ6601" t="s">
        <v>108</v>
      </c>
      <c r="AK6601" t="s">
        <v>100</v>
      </c>
      <c r="AM6601" t="s">
        <v>100</v>
      </c>
      <c r="AV6601" t="s">
        <v>100</v>
      </c>
      <c r="BA6601" t="s">
        <v>100</v>
      </c>
      <c r="BF6601" t="s">
        <v>100</v>
      </c>
      <c r="BG6601" t="s">
        <v>108</v>
      </c>
    </row>
    <row r="6602" spans="1:85" x14ac:dyDescent="0.25">
      <c r="A6602" t="s">
        <v>11956</v>
      </c>
      <c r="B6602">
        <v>80059482</v>
      </c>
      <c r="C6602" s="1">
        <v>39700</v>
      </c>
      <c r="D6602" t="s">
        <v>11955</v>
      </c>
      <c r="E6602" t="s">
        <v>374</v>
      </c>
      <c r="F6602" t="s">
        <v>1863</v>
      </c>
      <c r="G6602" t="s">
        <v>226</v>
      </c>
      <c r="H6602" t="s">
        <v>104</v>
      </c>
      <c r="I6602" t="s">
        <v>108</v>
      </c>
      <c r="J6602">
        <v>1979</v>
      </c>
      <c r="K6602">
        <v>2713</v>
      </c>
      <c r="M6602" t="s">
        <v>11755</v>
      </c>
      <c r="O6602" t="s">
        <v>93</v>
      </c>
      <c r="P6602" t="s">
        <v>94</v>
      </c>
      <c r="Q6602">
        <v>43209</v>
      </c>
      <c r="R6602" t="s">
        <v>11749</v>
      </c>
      <c r="S6602" t="s">
        <v>11750</v>
      </c>
      <c r="T6602" t="s">
        <v>11751</v>
      </c>
      <c r="U6602">
        <v>18</v>
      </c>
      <c r="V6602">
        <v>15</v>
      </c>
      <c r="W6602">
        <v>3</v>
      </c>
      <c r="X6602" t="s">
        <v>98</v>
      </c>
      <c r="Y6602" t="s">
        <v>99</v>
      </c>
      <c r="Z6602" t="s">
        <v>98</v>
      </c>
      <c r="AA6602" t="s">
        <v>99</v>
      </c>
      <c r="AB6602" t="s">
        <v>99</v>
      </c>
      <c r="AC6602" t="s">
        <v>99</v>
      </c>
      <c r="AD6602" t="s">
        <v>99</v>
      </c>
      <c r="AE6602" t="s">
        <v>108</v>
      </c>
      <c r="AF6602" t="s">
        <v>100</v>
      </c>
      <c r="AH6602" t="s">
        <v>100</v>
      </c>
      <c r="AJ6602" t="s">
        <v>108</v>
      </c>
      <c r="AM6602" t="s">
        <v>100</v>
      </c>
      <c r="AP6602" t="s">
        <v>100</v>
      </c>
      <c r="AR6602" t="s">
        <v>100</v>
      </c>
      <c r="AV6602" t="s">
        <v>100</v>
      </c>
      <c r="BA6602" t="s">
        <v>100</v>
      </c>
      <c r="BF6602" t="s">
        <v>100</v>
      </c>
    </row>
    <row r="6603" spans="1:85" x14ac:dyDescent="0.25">
      <c r="A6603" t="s">
        <v>11957</v>
      </c>
      <c r="B6603">
        <v>40258137</v>
      </c>
      <c r="C6603" s="1">
        <v>38252</v>
      </c>
      <c r="D6603" t="s">
        <v>2945</v>
      </c>
      <c r="E6603" t="s">
        <v>102</v>
      </c>
      <c r="F6603" t="s">
        <v>6572</v>
      </c>
      <c r="H6603" t="s">
        <v>104</v>
      </c>
      <c r="I6603" t="s">
        <v>90</v>
      </c>
      <c r="J6603">
        <v>1963</v>
      </c>
      <c r="K6603">
        <v>2663</v>
      </c>
      <c r="M6603" t="s">
        <v>11755</v>
      </c>
      <c r="N6603" t="s">
        <v>92</v>
      </c>
      <c r="O6603" t="s">
        <v>93</v>
      </c>
      <c r="P6603" t="s">
        <v>94</v>
      </c>
      <c r="Q6603">
        <v>43209</v>
      </c>
      <c r="R6603" t="s">
        <v>11749</v>
      </c>
      <c r="S6603" t="s">
        <v>11750</v>
      </c>
      <c r="T6603" t="s">
        <v>11751</v>
      </c>
      <c r="U6603">
        <v>18</v>
      </c>
      <c r="V6603">
        <v>15</v>
      </c>
      <c r="W6603">
        <v>3</v>
      </c>
      <c r="X6603" t="s">
        <v>98</v>
      </c>
      <c r="Y6603" t="s">
        <v>99</v>
      </c>
      <c r="Z6603" t="s">
        <v>98</v>
      </c>
      <c r="AA6603" t="s">
        <v>99</v>
      </c>
      <c r="AB6603" t="s">
        <v>99</v>
      </c>
      <c r="AC6603" t="s">
        <v>99</v>
      </c>
      <c r="AD6603" t="s">
        <v>99</v>
      </c>
      <c r="AH6603" t="s">
        <v>100</v>
      </c>
      <c r="AK6603" t="s">
        <v>100</v>
      </c>
      <c r="AM6603" t="s">
        <v>100</v>
      </c>
      <c r="AO6603" t="s">
        <v>110</v>
      </c>
      <c r="AR6603" t="s">
        <v>100</v>
      </c>
      <c r="AT6603" t="s">
        <v>100</v>
      </c>
      <c r="AV6603" t="s">
        <v>100</v>
      </c>
      <c r="AW6603" t="s">
        <v>110</v>
      </c>
      <c r="AX6603" t="s">
        <v>100</v>
      </c>
      <c r="BA6603" t="s">
        <v>100</v>
      </c>
      <c r="BC6603" t="s">
        <v>100</v>
      </c>
      <c r="BF6603" t="s">
        <v>100</v>
      </c>
      <c r="BS6603" t="s">
        <v>100</v>
      </c>
    </row>
    <row r="6604" spans="1:85" x14ac:dyDescent="0.25">
      <c r="A6604" t="s">
        <v>11958</v>
      </c>
      <c r="B6604">
        <v>180064109</v>
      </c>
      <c r="C6604" s="1">
        <v>43430</v>
      </c>
      <c r="D6604" t="s">
        <v>11959</v>
      </c>
      <c r="E6604" t="s">
        <v>204</v>
      </c>
      <c r="F6604" t="s">
        <v>325</v>
      </c>
      <c r="H6604" t="s">
        <v>104</v>
      </c>
      <c r="I6604" t="s">
        <v>90</v>
      </c>
      <c r="J6604">
        <v>1983</v>
      </c>
      <c r="K6604">
        <v>2737</v>
      </c>
      <c r="M6604" t="s">
        <v>11774</v>
      </c>
      <c r="O6604" t="s">
        <v>93</v>
      </c>
      <c r="P6604" t="s">
        <v>94</v>
      </c>
      <c r="Q6604">
        <v>43209</v>
      </c>
      <c r="R6604" t="s">
        <v>11749</v>
      </c>
      <c r="S6604" t="s">
        <v>11750</v>
      </c>
      <c r="T6604" t="s">
        <v>11751</v>
      </c>
      <c r="U6604">
        <v>18</v>
      </c>
      <c r="V6604">
        <v>15</v>
      </c>
      <c r="W6604">
        <v>3</v>
      </c>
      <c r="X6604" t="s">
        <v>98</v>
      </c>
      <c r="Y6604" t="s">
        <v>99</v>
      </c>
      <c r="Z6604" t="s">
        <v>98</v>
      </c>
      <c r="AA6604" t="s">
        <v>99</v>
      </c>
      <c r="AB6604" t="s">
        <v>99</v>
      </c>
      <c r="AC6604" t="s">
        <v>99</v>
      </c>
      <c r="AD6604" t="s">
        <v>99</v>
      </c>
    </row>
    <row r="6605" spans="1:85" x14ac:dyDescent="0.25">
      <c r="A6605" t="s">
        <v>11960</v>
      </c>
      <c r="B6605">
        <v>190022417</v>
      </c>
      <c r="C6605" s="1">
        <v>43690</v>
      </c>
      <c r="D6605" t="s">
        <v>11959</v>
      </c>
      <c r="E6605" t="s">
        <v>840</v>
      </c>
      <c r="F6605" t="s">
        <v>11961</v>
      </c>
      <c r="H6605" t="s">
        <v>104</v>
      </c>
      <c r="I6605" t="s">
        <v>90</v>
      </c>
      <c r="J6605">
        <v>1981</v>
      </c>
      <c r="K6605">
        <v>2737</v>
      </c>
      <c r="M6605" t="s">
        <v>11774</v>
      </c>
      <c r="O6605" t="s">
        <v>93</v>
      </c>
      <c r="P6605" t="s">
        <v>94</v>
      </c>
      <c r="Q6605">
        <v>43209</v>
      </c>
      <c r="R6605" t="s">
        <v>11749</v>
      </c>
      <c r="S6605" t="s">
        <v>11750</v>
      </c>
      <c r="T6605" t="s">
        <v>11751</v>
      </c>
      <c r="U6605">
        <v>18</v>
      </c>
      <c r="V6605">
        <v>15</v>
      </c>
      <c r="W6605">
        <v>3</v>
      </c>
      <c r="X6605" t="s">
        <v>98</v>
      </c>
      <c r="Y6605" t="s">
        <v>99</v>
      </c>
      <c r="Z6605" t="s">
        <v>98</v>
      </c>
      <c r="AA6605" t="s">
        <v>99</v>
      </c>
      <c r="AB6605" t="s">
        <v>99</v>
      </c>
      <c r="AC6605" t="s">
        <v>99</v>
      </c>
      <c r="AD6605" t="s">
        <v>99</v>
      </c>
      <c r="AF6605" t="s">
        <v>100</v>
      </c>
    </row>
    <row r="6606" spans="1:85" x14ac:dyDescent="0.25">
      <c r="A6606" t="s">
        <v>11962</v>
      </c>
      <c r="B6606">
        <v>70007579</v>
      </c>
      <c r="C6606" s="1">
        <v>39119</v>
      </c>
      <c r="D6606" t="s">
        <v>11963</v>
      </c>
      <c r="E6606" t="s">
        <v>107</v>
      </c>
      <c r="F6606" t="s">
        <v>104</v>
      </c>
      <c r="H6606" t="s">
        <v>104</v>
      </c>
      <c r="I6606" t="s">
        <v>108</v>
      </c>
      <c r="J6606">
        <v>1954</v>
      </c>
      <c r="K6606">
        <v>2719</v>
      </c>
      <c r="M6606" t="s">
        <v>11452</v>
      </c>
      <c r="N6606" t="s">
        <v>104</v>
      </c>
      <c r="O6606" t="s">
        <v>93</v>
      </c>
      <c r="P6606" t="s">
        <v>94</v>
      </c>
      <c r="Q6606">
        <v>43209</v>
      </c>
      <c r="R6606" t="s">
        <v>11749</v>
      </c>
      <c r="S6606" t="s">
        <v>11750</v>
      </c>
      <c r="T6606" t="s">
        <v>11751</v>
      </c>
      <c r="U6606">
        <v>18</v>
      </c>
      <c r="V6606">
        <v>15</v>
      </c>
      <c r="W6606">
        <v>3</v>
      </c>
      <c r="X6606" t="s">
        <v>98</v>
      </c>
      <c r="Y6606" t="s">
        <v>99</v>
      </c>
      <c r="Z6606" t="s">
        <v>98</v>
      </c>
      <c r="AA6606" t="s">
        <v>99</v>
      </c>
      <c r="AB6606" t="s">
        <v>99</v>
      </c>
      <c r="AC6606" t="s">
        <v>99</v>
      </c>
      <c r="AD6606" t="s">
        <v>99</v>
      </c>
      <c r="AE6606" t="s">
        <v>108</v>
      </c>
      <c r="AF6606" t="s">
        <v>100</v>
      </c>
      <c r="AH6606" t="s">
        <v>100</v>
      </c>
      <c r="AJ6606" t="s">
        <v>108</v>
      </c>
      <c r="AK6606" t="s">
        <v>100</v>
      </c>
      <c r="AM6606" t="s">
        <v>100</v>
      </c>
      <c r="AO6606" t="s">
        <v>108</v>
      </c>
      <c r="AR6606" t="s">
        <v>100</v>
      </c>
      <c r="AT6606" t="s">
        <v>100</v>
      </c>
      <c r="AV6606" t="s">
        <v>100</v>
      </c>
      <c r="AX6606" t="s">
        <v>100</v>
      </c>
      <c r="BA6606" t="s">
        <v>100</v>
      </c>
      <c r="BF6606" t="s">
        <v>100</v>
      </c>
      <c r="BG6606" t="s">
        <v>108</v>
      </c>
    </row>
    <row r="6607" spans="1:85" x14ac:dyDescent="0.25">
      <c r="A6607" t="s">
        <v>11964</v>
      </c>
      <c r="B6607">
        <v>190026958</v>
      </c>
      <c r="C6607" s="1">
        <v>43717</v>
      </c>
      <c r="D6607" t="s">
        <v>703</v>
      </c>
      <c r="E6607" t="s">
        <v>1167</v>
      </c>
      <c r="F6607" t="s">
        <v>11965</v>
      </c>
      <c r="H6607" t="s">
        <v>104</v>
      </c>
      <c r="I6607" t="s">
        <v>108</v>
      </c>
      <c r="J6607">
        <v>2000</v>
      </c>
      <c r="K6607">
        <v>2780</v>
      </c>
      <c r="M6607" t="s">
        <v>11911</v>
      </c>
      <c r="N6607" t="s">
        <v>92</v>
      </c>
      <c r="O6607" t="s">
        <v>93</v>
      </c>
      <c r="P6607" t="s">
        <v>94</v>
      </c>
      <c r="Q6607">
        <v>43209</v>
      </c>
      <c r="R6607" t="s">
        <v>11749</v>
      </c>
      <c r="S6607" t="s">
        <v>11750</v>
      </c>
      <c r="T6607" t="s">
        <v>11751</v>
      </c>
      <c r="U6607">
        <v>18</v>
      </c>
      <c r="V6607">
        <v>15</v>
      </c>
      <c r="W6607">
        <v>3</v>
      </c>
      <c r="X6607" t="s">
        <v>98</v>
      </c>
      <c r="Y6607" t="s">
        <v>99</v>
      </c>
      <c r="Z6607" t="s">
        <v>98</v>
      </c>
      <c r="AA6607" t="s">
        <v>99</v>
      </c>
      <c r="AB6607" t="s">
        <v>99</v>
      </c>
      <c r="AC6607" t="s">
        <v>99</v>
      </c>
      <c r="AD6607" t="s">
        <v>99</v>
      </c>
      <c r="AE6607" t="s">
        <v>108</v>
      </c>
    </row>
    <row r="6608" spans="1:85" x14ac:dyDescent="0.25">
      <c r="A6608" t="s">
        <v>11966</v>
      </c>
      <c r="B6608">
        <v>970301367</v>
      </c>
      <c r="C6608" s="1">
        <v>39000</v>
      </c>
      <c r="D6608" t="s">
        <v>703</v>
      </c>
      <c r="E6608" t="s">
        <v>1105</v>
      </c>
      <c r="F6608" t="s">
        <v>88</v>
      </c>
      <c r="H6608" t="s">
        <v>104</v>
      </c>
      <c r="I6608" t="s">
        <v>108</v>
      </c>
      <c r="J6608">
        <v>1971</v>
      </c>
      <c r="K6608">
        <v>2780</v>
      </c>
      <c r="M6608" t="s">
        <v>11911</v>
      </c>
      <c r="N6608" t="s">
        <v>92</v>
      </c>
      <c r="O6608" t="s">
        <v>93</v>
      </c>
      <c r="P6608" t="s">
        <v>94</v>
      </c>
      <c r="Q6608">
        <v>43209</v>
      </c>
      <c r="R6608" t="s">
        <v>11749</v>
      </c>
      <c r="S6608" t="s">
        <v>11750</v>
      </c>
      <c r="T6608" t="s">
        <v>11751</v>
      </c>
      <c r="U6608">
        <v>18</v>
      </c>
      <c r="V6608">
        <v>15</v>
      </c>
      <c r="W6608">
        <v>3</v>
      </c>
      <c r="X6608" t="s">
        <v>98</v>
      </c>
      <c r="Y6608" t="s">
        <v>99</v>
      </c>
      <c r="Z6608" t="s">
        <v>98</v>
      </c>
      <c r="AA6608" t="s">
        <v>99</v>
      </c>
      <c r="AB6608" t="s">
        <v>99</v>
      </c>
      <c r="AC6608" t="s">
        <v>99</v>
      </c>
      <c r="AD6608" t="s">
        <v>99</v>
      </c>
      <c r="AE6608" t="s">
        <v>108</v>
      </c>
      <c r="AF6608" t="s">
        <v>100</v>
      </c>
      <c r="AH6608" t="s">
        <v>100</v>
      </c>
      <c r="AJ6608" t="s">
        <v>108</v>
      </c>
      <c r="AK6608" t="s">
        <v>100</v>
      </c>
      <c r="AM6608" t="s">
        <v>100</v>
      </c>
      <c r="AP6608" t="s">
        <v>100</v>
      </c>
      <c r="AR6608" t="s">
        <v>100</v>
      </c>
      <c r="AT6608" t="s">
        <v>100</v>
      </c>
      <c r="AV6608" t="s">
        <v>100</v>
      </c>
      <c r="AW6608" t="s">
        <v>108</v>
      </c>
      <c r="AX6608" t="s">
        <v>100</v>
      </c>
      <c r="BA6608" t="s">
        <v>100</v>
      </c>
      <c r="BC6608" t="s">
        <v>100</v>
      </c>
      <c r="BF6608" t="s">
        <v>100</v>
      </c>
      <c r="BG6608" t="s">
        <v>108</v>
      </c>
      <c r="BH6608" t="s">
        <v>100</v>
      </c>
      <c r="BL6608" t="s">
        <v>100</v>
      </c>
      <c r="BP6608" t="s">
        <v>100</v>
      </c>
      <c r="BS6608" t="s">
        <v>100</v>
      </c>
      <c r="BT6608" t="s">
        <v>108</v>
      </c>
      <c r="BU6608" t="s">
        <v>100</v>
      </c>
      <c r="BW6608" t="s">
        <v>100</v>
      </c>
      <c r="BY6608" t="s">
        <v>100</v>
      </c>
      <c r="CB6608" t="s">
        <v>100</v>
      </c>
      <c r="CF6608" t="s">
        <v>100</v>
      </c>
      <c r="CG6608" t="s">
        <v>108</v>
      </c>
    </row>
    <row r="6609" spans="1:85" x14ac:dyDescent="0.25">
      <c r="A6609" t="s">
        <v>11967</v>
      </c>
      <c r="B6609">
        <v>180033120</v>
      </c>
      <c r="C6609" s="1">
        <v>43348</v>
      </c>
      <c r="D6609" t="s">
        <v>703</v>
      </c>
      <c r="E6609" t="s">
        <v>764</v>
      </c>
      <c r="F6609" t="s">
        <v>123</v>
      </c>
      <c r="H6609" t="s">
        <v>104</v>
      </c>
      <c r="I6609" t="s">
        <v>90</v>
      </c>
      <c r="J6609">
        <v>1955</v>
      </c>
      <c r="K6609">
        <v>665</v>
      </c>
      <c r="M6609" t="s">
        <v>8937</v>
      </c>
      <c r="N6609" t="s">
        <v>92</v>
      </c>
      <c r="O6609" t="s">
        <v>93</v>
      </c>
      <c r="P6609" t="s">
        <v>94</v>
      </c>
      <c r="Q6609">
        <v>43209</v>
      </c>
      <c r="R6609" t="s">
        <v>11749</v>
      </c>
      <c r="S6609" t="s">
        <v>11750</v>
      </c>
      <c r="T6609" t="s">
        <v>11751</v>
      </c>
      <c r="U6609">
        <v>18</v>
      </c>
      <c r="V6609">
        <v>15</v>
      </c>
      <c r="W6609">
        <v>3</v>
      </c>
      <c r="X6609" t="s">
        <v>98</v>
      </c>
      <c r="Y6609" t="s">
        <v>99</v>
      </c>
      <c r="Z6609" t="s">
        <v>98</v>
      </c>
      <c r="AA6609" t="s">
        <v>99</v>
      </c>
      <c r="AB6609" t="s">
        <v>99</v>
      </c>
      <c r="AC6609" t="s">
        <v>99</v>
      </c>
      <c r="AD6609" t="s">
        <v>99</v>
      </c>
    </row>
    <row r="6610" spans="1:85" x14ac:dyDescent="0.25">
      <c r="A6610" t="s">
        <v>11968</v>
      </c>
      <c r="B6610">
        <v>180034752</v>
      </c>
      <c r="C6610" s="1">
        <v>43354</v>
      </c>
      <c r="D6610" t="s">
        <v>703</v>
      </c>
      <c r="E6610" t="s">
        <v>849</v>
      </c>
      <c r="F6610" t="s">
        <v>104</v>
      </c>
      <c r="H6610" t="s">
        <v>104</v>
      </c>
      <c r="I6610" t="s">
        <v>90</v>
      </c>
      <c r="J6610">
        <v>1985</v>
      </c>
      <c r="K6610">
        <v>665</v>
      </c>
      <c r="M6610" t="s">
        <v>8937</v>
      </c>
      <c r="N6610" t="s">
        <v>92</v>
      </c>
      <c r="O6610" t="s">
        <v>93</v>
      </c>
      <c r="P6610" t="s">
        <v>94</v>
      </c>
      <c r="Q6610">
        <v>43209</v>
      </c>
      <c r="R6610" t="s">
        <v>11749</v>
      </c>
      <c r="S6610" t="s">
        <v>11750</v>
      </c>
      <c r="T6610" t="s">
        <v>11751</v>
      </c>
      <c r="U6610">
        <v>18</v>
      </c>
      <c r="V6610">
        <v>15</v>
      </c>
      <c r="W6610">
        <v>3</v>
      </c>
      <c r="X6610" t="s">
        <v>98</v>
      </c>
      <c r="Y6610" t="s">
        <v>99</v>
      </c>
      <c r="Z6610" t="s">
        <v>98</v>
      </c>
      <c r="AA6610" t="s">
        <v>99</v>
      </c>
      <c r="AB6610" t="s">
        <v>99</v>
      </c>
      <c r="AC6610" t="s">
        <v>99</v>
      </c>
      <c r="AD6610" t="s">
        <v>99</v>
      </c>
    </row>
    <row r="6611" spans="1:85" x14ac:dyDescent="0.25">
      <c r="A6611" t="s">
        <v>11969</v>
      </c>
      <c r="B6611">
        <v>970206917</v>
      </c>
      <c r="C6611" s="1">
        <v>38909</v>
      </c>
      <c r="D6611" t="s">
        <v>703</v>
      </c>
      <c r="E6611" t="s">
        <v>946</v>
      </c>
      <c r="F6611" t="s">
        <v>525</v>
      </c>
      <c r="H6611" t="s">
        <v>104</v>
      </c>
      <c r="I6611" t="s">
        <v>108</v>
      </c>
      <c r="J6611">
        <v>1971</v>
      </c>
      <c r="K6611">
        <v>2780</v>
      </c>
      <c r="M6611" t="s">
        <v>11911</v>
      </c>
      <c r="N6611" t="s">
        <v>92</v>
      </c>
      <c r="O6611" t="s">
        <v>93</v>
      </c>
      <c r="P6611" t="s">
        <v>94</v>
      </c>
      <c r="Q6611">
        <v>43209</v>
      </c>
      <c r="R6611" t="s">
        <v>11749</v>
      </c>
      <c r="S6611" t="s">
        <v>11750</v>
      </c>
      <c r="T6611" t="s">
        <v>11751</v>
      </c>
      <c r="U6611">
        <v>18</v>
      </c>
      <c r="V6611">
        <v>15</v>
      </c>
      <c r="W6611">
        <v>3</v>
      </c>
      <c r="X6611" t="s">
        <v>98</v>
      </c>
      <c r="Y6611" t="s">
        <v>99</v>
      </c>
      <c r="Z6611" t="s">
        <v>98</v>
      </c>
      <c r="AA6611" t="s">
        <v>99</v>
      </c>
      <c r="AB6611" t="s">
        <v>99</v>
      </c>
      <c r="AC6611" t="s">
        <v>99</v>
      </c>
      <c r="AD6611" t="s">
        <v>99</v>
      </c>
      <c r="AE6611" t="s">
        <v>108</v>
      </c>
      <c r="AF6611" t="s">
        <v>100</v>
      </c>
      <c r="AH6611" t="s">
        <v>100</v>
      </c>
      <c r="AJ6611" t="s">
        <v>108</v>
      </c>
      <c r="AK6611" t="s">
        <v>100</v>
      </c>
      <c r="AM6611" t="s">
        <v>100</v>
      </c>
      <c r="AO6611" t="s">
        <v>108</v>
      </c>
      <c r="AP6611" t="s">
        <v>100</v>
      </c>
      <c r="AR6611" t="s">
        <v>100</v>
      </c>
      <c r="AT6611" t="s">
        <v>100</v>
      </c>
      <c r="AV6611" t="s">
        <v>100</v>
      </c>
      <c r="AX6611" t="s">
        <v>100</v>
      </c>
      <c r="BA6611" t="s">
        <v>100</v>
      </c>
      <c r="BC6611" t="s">
        <v>100</v>
      </c>
      <c r="BF6611" t="s">
        <v>100</v>
      </c>
      <c r="BG6611" t="s">
        <v>108</v>
      </c>
      <c r="BH6611" t="s">
        <v>100</v>
      </c>
      <c r="BL6611" t="s">
        <v>100</v>
      </c>
      <c r="BS6611" t="s">
        <v>100</v>
      </c>
      <c r="BT6611" t="s">
        <v>108</v>
      </c>
      <c r="BU6611" t="s">
        <v>100</v>
      </c>
      <c r="BW6611" t="s">
        <v>100</v>
      </c>
      <c r="BY6611" t="s">
        <v>100</v>
      </c>
      <c r="CF6611" t="s">
        <v>100</v>
      </c>
      <c r="CG6611" t="s">
        <v>108</v>
      </c>
    </row>
    <row r="6612" spans="1:85" x14ac:dyDescent="0.25">
      <c r="A6612" t="s">
        <v>11970</v>
      </c>
      <c r="B6612">
        <v>890240094</v>
      </c>
      <c r="C6612" s="1">
        <v>32509</v>
      </c>
      <c r="D6612" t="s">
        <v>714</v>
      </c>
      <c r="E6612" t="s">
        <v>5732</v>
      </c>
      <c r="F6612" t="s">
        <v>168</v>
      </c>
      <c r="H6612" t="s">
        <v>104</v>
      </c>
      <c r="I6612" t="s">
        <v>108</v>
      </c>
      <c r="J6612">
        <v>1950</v>
      </c>
      <c r="K6612">
        <v>2491</v>
      </c>
      <c r="M6612" t="s">
        <v>11774</v>
      </c>
      <c r="O6612" t="s">
        <v>93</v>
      </c>
      <c r="P6612" t="s">
        <v>94</v>
      </c>
      <c r="Q6612">
        <v>43209</v>
      </c>
      <c r="R6612" t="s">
        <v>11749</v>
      </c>
      <c r="S6612" t="s">
        <v>11750</v>
      </c>
      <c r="T6612" t="s">
        <v>11751</v>
      </c>
      <c r="U6612">
        <v>18</v>
      </c>
      <c r="V6612">
        <v>15</v>
      </c>
      <c r="W6612">
        <v>3</v>
      </c>
      <c r="X6612" t="s">
        <v>98</v>
      </c>
      <c r="Y6612" t="s">
        <v>99</v>
      </c>
      <c r="Z6612" t="s">
        <v>98</v>
      </c>
      <c r="AA6612" t="s">
        <v>99</v>
      </c>
      <c r="AB6612" t="s">
        <v>99</v>
      </c>
      <c r="AC6612" t="s">
        <v>99</v>
      </c>
      <c r="AD6612" t="s">
        <v>99</v>
      </c>
      <c r="AE6612" t="s">
        <v>108</v>
      </c>
      <c r="AF6612" t="s">
        <v>100</v>
      </c>
      <c r="AH6612" t="s">
        <v>100</v>
      </c>
      <c r="AJ6612" t="s">
        <v>108</v>
      </c>
      <c r="AK6612" t="s">
        <v>100</v>
      </c>
      <c r="AM6612" t="s">
        <v>100</v>
      </c>
      <c r="AO6612" t="s">
        <v>108</v>
      </c>
      <c r="AS6612" t="s">
        <v>108</v>
      </c>
      <c r="AV6612" t="s">
        <v>100</v>
      </c>
      <c r="AW6612" t="s">
        <v>108</v>
      </c>
      <c r="AX6612" t="s">
        <v>100</v>
      </c>
      <c r="BA6612" t="s">
        <v>100</v>
      </c>
      <c r="BB6612" t="s">
        <v>108</v>
      </c>
      <c r="BC6612" t="s">
        <v>100</v>
      </c>
      <c r="BF6612" t="s">
        <v>100</v>
      </c>
      <c r="BG6612" t="s">
        <v>108</v>
      </c>
      <c r="BH6612" t="s">
        <v>100</v>
      </c>
      <c r="BL6612" t="s">
        <v>100</v>
      </c>
      <c r="BP6612" t="s">
        <v>100</v>
      </c>
      <c r="BS6612" t="s">
        <v>100</v>
      </c>
      <c r="BT6612" t="s">
        <v>108</v>
      </c>
      <c r="BU6612" t="s">
        <v>100</v>
      </c>
      <c r="BW6612" t="s">
        <v>100</v>
      </c>
      <c r="BY6612" t="s">
        <v>100</v>
      </c>
      <c r="CB6612" t="s">
        <v>100</v>
      </c>
      <c r="CF6612" t="s">
        <v>100</v>
      </c>
    </row>
    <row r="6613" spans="1:85" x14ac:dyDescent="0.25">
      <c r="A6613" t="s">
        <v>11971</v>
      </c>
      <c r="B6613">
        <v>860163504</v>
      </c>
      <c r="C6613" s="1">
        <v>31413</v>
      </c>
      <c r="D6613" t="s">
        <v>11972</v>
      </c>
      <c r="E6613" t="s">
        <v>760</v>
      </c>
      <c r="H6613" t="s">
        <v>104</v>
      </c>
      <c r="I6613" t="s">
        <v>108</v>
      </c>
      <c r="J6613">
        <v>1961</v>
      </c>
      <c r="K6613">
        <v>2775</v>
      </c>
      <c r="M6613" t="s">
        <v>11847</v>
      </c>
      <c r="O6613" t="s">
        <v>93</v>
      </c>
      <c r="P6613" t="s">
        <v>94</v>
      </c>
      <c r="Q6613">
        <v>43209</v>
      </c>
      <c r="R6613" t="s">
        <v>11749</v>
      </c>
      <c r="S6613" t="s">
        <v>11750</v>
      </c>
      <c r="T6613" t="s">
        <v>11751</v>
      </c>
      <c r="U6613">
        <v>18</v>
      </c>
      <c r="V6613">
        <v>15</v>
      </c>
      <c r="W6613">
        <v>3</v>
      </c>
      <c r="X6613" t="s">
        <v>98</v>
      </c>
      <c r="Y6613" t="s">
        <v>99</v>
      </c>
      <c r="Z6613" t="s">
        <v>98</v>
      </c>
      <c r="AA6613" t="s">
        <v>99</v>
      </c>
      <c r="AB6613" t="s">
        <v>99</v>
      </c>
      <c r="AC6613" t="s">
        <v>99</v>
      </c>
      <c r="AD6613" t="s">
        <v>99</v>
      </c>
      <c r="AE6613" t="s">
        <v>108</v>
      </c>
      <c r="AF6613" t="s">
        <v>100</v>
      </c>
      <c r="AH6613" t="s">
        <v>100</v>
      </c>
      <c r="AK6613" t="s">
        <v>100</v>
      </c>
      <c r="AL6613" t="s">
        <v>90</v>
      </c>
      <c r="AM6613" t="s">
        <v>100</v>
      </c>
      <c r="AO6613" t="s">
        <v>110</v>
      </c>
      <c r="AP6613" t="s">
        <v>100</v>
      </c>
      <c r="AR6613" t="s">
        <v>100</v>
      </c>
      <c r="AV6613" t="s">
        <v>100</v>
      </c>
      <c r="AW6613" t="s">
        <v>108</v>
      </c>
      <c r="AX6613" t="s">
        <v>100</v>
      </c>
      <c r="BA6613" t="s">
        <v>100</v>
      </c>
      <c r="BB6613" t="s">
        <v>108</v>
      </c>
      <c r="BC6613" t="s">
        <v>100</v>
      </c>
      <c r="BF6613" t="s">
        <v>100</v>
      </c>
      <c r="BG6613" t="s">
        <v>108</v>
      </c>
      <c r="BH6613" t="s">
        <v>100</v>
      </c>
      <c r="BL6613" t="s">
        <v>100</v>
      </c>
      <c r="BP6613" t="s">
        <v>100</v>
      </c>
      <c r="BS6613" t="s">
        <v>100</v>
      </c>
      <c r="BU6613" t="s">
        <v>100</v>
      </c>
      <c r="BY6613" t="s">
        <v>100</v>
      </c>
      <c r="CB6613" t="s">
        <v>100</v>
      </c>
      <c r="CF6613" t="s">
        <v>100</v>
      </c>
    </row>
    <row r="6614" spans="1:85" x14ac:dyDescent="0.25">
      <c r="A6614" t="s">
        <v>11973</v>
      </c>
      <c r="B6614">
        <v>180011870</v>
      </c>
      <c r="C6614" s="1">
        <v>43196</v>
      </c>
      <c r="D6614" t="s">
        <v>11974</v>
      </c>
      <c r="E6614" t="s">
        <v>745</v>
      </c>
      <c r="F6614" t="s">
        <v>152</v>
      </c>
      <c r="H6614" t="s">
        <v>104</v>
      </c>
      <c r="I6614" t="s">
        <v>108</v>
      </c>
      <c r="J6614">
        <v>1999</v>
      </c>
      <c r="K6614">
        <v>2478</v>
      </c>
      <c r="M6614" t="s">
        <v>11755</v>
      </c>
      <c r="O6614" t="s">
        <v>93</v>
      </c>
      <c r="P6614" t="s">
        <v>94</v>
      </c>
      <c r="Q6614">
        <v>43209</v>
      </c>
      <c r="R6614" t="s">
        <v>11749</v>
      </c>
      <c r="S6614" t="s">
        <v>11750</v>
      </c>
      <c r="T6614" t="s">
        <v>11751</v>
      </c>
      <c r="U6614">
        <v>18</v>
      </c>
      <c r="V6614">
        <v>15</v>
      </c>
      <c r="W6614">
        <v>3</v>
      </c>
      <c r="X6614" t="s">
        <v>98</v>
      </c>
      <c r="Y6614" t="s">
        <v>99</v>
      </c>
      <c r="Z6614" t="s">
        <v>98</v>
      </c>
      <c r="AA6614" t="s">
        <v>99</v>
      </c>
      <c r="AB6614" t="s">
        <v>99</v>
      </c>
      <c r="AC6614" t="s">
        <v>99</v>
      </c>
      <c r="AD6614" t="s">
        <v>99</v>
      </c>
      <c r="AE6614" t="s">
        <v>108</v>
      </c>
      <c r="AJ6614" t="s">
        <v>108</v>
      </c>
    </row>
    <row r="6615" spans="1:85" x14ac:dyDescent="0.25">
      <c r="A6615" t="s">
        <v>11975</v>
      </c>
      <c r="B6615">
        <v>40197315</v>
      </c>
      <c r="C6615" s="1">
        <v>38105</v>
      </c>
      <c r="D6615" t="s">
        <v>11976</v>
      </c>
      <c r="E6615" t="s">
        <v>215</v>
      </c>
      <c r="F6615" t="s">
        <v>181</v>
      </c>
      <c r="H6615" t="s">
        <v>104</v>
      </c>
      <c r="I6615" t="s">
        <v>110</v>
      </c>
      <c r="J6615">
        <v>1973</v>
      </c>
      <c r="K6615">
        <v>746</v>
      </c>
      <c r="M6615" t="s">
        <v>8964</v>
      </c>
      <c r="O6615" t="s">
        <v>93</v>
      </c>
      <c r="P6615" t="s">
        <v>94</v>
      </c>
      <c r="Q6615">
        <v>43209</v>
      </c>
      <c r="R6615" t="s">
        <v>11749</v>
      </c>
      <c r="S6615" t="s">
        <v>11750</v>
      </c>
      <c r="T6615" t="s">
        <v>11751</v>
      </c>
      <c r="U6615">
        <v>18</v>
      </c>
      <c r="V6615">
        <v>15</v>
      </c>
      <c r="W6615">
        <v>3</v>
      </c>
      <c r="X6615" t="s">
        <v>98</v>
      </c>
      <c r="Y6615" t="s">
        <v>99</v>
      </c>
      <c r="Z6615" t="s">
        <v>98</v>
      </c>
      <c r="AA6615" t="s">
        <v>99</v>
      </c>
      <c r="AB6615" t="s">
        <v>99</v>
      </c>
      <c r="AC6615" t="s">
        <v>99</v>
      </c>
      <c r="AD6615" t="s">
        <v>99</v>
      </c>
      <c r="AF6615" t="s">
        <v>100</v>
      </c>
      <c r="AH6615" t="s">
        <v>100</v>
      </c>
      <c r="AJ6615" t="s">
        <v>110</v>
      </c>
      <c r="AK6615" t="s">
        <v>100</v>
      </c>
      <c r="AM6615" t="s">
        <v>100</v>
      </c>
      <c r="AO6615" t="s">
        <v>110</v>
      </c>
      <c r="AP6615" t="s">
        <v>100</v>
      </c>
      <c r="AR6615" t="s">
        <v>100</v>
      </c>
      <c r="AS6615" t="s">
        <v>110</v>
      </c>
      <c r="AV6615" t="s">
        <v>100</v>
      </c>
      <c r="AW6615" t="s">
        <v>110</v>
      </c>
      <c r="AX6615" t="s">
        <v>100</v>
      </c>
      <c r="BA6615" t="s">
        <v>100</v>
      </c>
      <c r="BC6615" t="s">
        <v>100</v>
      </c>
      <c r="BF6615" t="s">
        <v>100</v>
      </c>
      <c r="BL6615" t="s">
        <v>100</v>
      </c>
      <c r="BS6615" t="s">
        <v>100</v>
      </c>
    </row>
    <row r="6616" spans="1:85" x14ac:dyDescent="0.25">
      <c r="A6616" t="s">
        <v>11977</v>
      </c>
      <c r="B6616">
        <v>26293</v>
      </c>
      <c r="C6616" s="1">
        <v>36719</v>
      </c>
      <c r="D6616" t="s">
        <v>11976</v>
      </c>
      <c r="E6616" t="s">
        <v>979</v>
      </c>
      <c r="F6616" t="s">
        <v>265</v>
      </c>
      <c r="H6616" t="s">
        <v>104</v>
      </c>
      <c r="I6616" t="s">
        <v>90</v>
      </c>
      <c r="J6616">
        <v>1975</v>
      </c>
      <c r="K6616">
        <v>746</v>
      </c>
      <c r="M6616" t="s">
        <v>8964</v>
      </c>
      <c r="O6616" t="s">
        <v>93</v>
      </c>
      <c r="P6616" t="s">
        <v>94</v>
      </c>
      <c r="Q6616">
        <v>43209</v>
      </c>
      <c r="R6616" t="s">
        <v>11749</v>
      </c>
      <c r="S6616" t="s">
        <v>11750</v>
      </c>
      <c r="T6616" t="s">
        <v>11751</v>
      </c>
      <c r="U6616">
        <v>18</v>
      </c>
      <c r="V6616">
        <v>15</v>
      </c>
      <c r="W6616">
        <v>3</v>
      </c>
      <c r="X6616" t="s">
        <v>98</v>
      </c>
      <c r="Y6616" t="s">
        <v>99</v>
      </c>
      <c r="Z6616" t="s">
        <v>98</v>
      </c>
      <c r="AA6616" t="s">
        <v>99</v>
      </c>
      <c r="AB6616" t="s">
        <v>99</v>
      </c>
      <c r="AC6616" t="s">
        <v>99</v>
      </c>
      <c r="AD6616" t="s">
        <v>99</v>
      </c>
      <c r="AF6616" t="s">
        <v>100</v>
      </c>
      <c r="AH6616" t="s">
        <v>100</v>
      </c>
      <c r="AM6616" t="s">
        <v>100</v>
      </c>
      <c r="AR6616" t="s">
        <v>100</v>
      </c>
      <c r="AS6616" t="s">
        <v>110</v>
      </c>
      <c r="AV6616" t="s">
        <v>100</v>
      </c>
      <c r="AW6616" t="s">
        <v>110</v>
      </c>
      <c r="AX6616" t="s">
        <v>100</v>
      </c>
      <c r="BA6616" t="s">
        <v>100</v>
      </c>
      <c r="BC6616" t="s">
        <v>100</v>
      </c>
      <c r="BF6616" t="s">
        <v>100</v>
      </c>
      <c r="BL6616" t="s">
        <v>100</v>
      </c>
      <c r="BS6616" t="s">
        <v>100</v>
      </c>
    </row>
    <row r="6617" spans="1:85" x14ac:dyDescent="0.25">
      <c r="A6617" t="s">
        <v>11978</v>
      </c>
      <c r="B6617">
        <v>10084798</v>
      </c>
      <c r="C6617" s="1">
        <v>37104</v>
      </c>
      <c r="D6617" t="s">
        <v>11979</v>
      </c>
      <c r="E6617" t="s">
        <v>1095</v>
      </c>
      <c r="F6617" t="s">
        <v>104</v>
      </c>
      <c r="H6617" t="s">
        <v>104</v>
      </c>
      <c r="I6617" t="s">
        <v>108</v>
      </c>
      <c r="J6617">
        <v>1965</v>
      </c>
      <c r="K6617">
        <v>2478</v>
      </c>
      <c r="M6617" t="s">
        <v>11755</v>
      </c>
      <c r="N6617" t="s">
        <v>92</v>
      </c>
      <c r="O6617" t="s">
        <v>93</v>
      </c>
      <c r="P6617" t="s">
        <v>94</v>
      </c>
      <c r="Q6617">
        <v>43209</v>
      </c>
      <c r="R6617" t="s">
        <v>11749</v>
      </c>
      <c r="S6617" t="s">
        <v>11750</v>
      </c>
      <c r="T6617" t="s">
        <v>11751</v>
      </c>
      <c r="U6617">
        <v>18</v>
      </c>
      <c r="V6617">
        <v>15</v>
      </c>
      <c r="W6617">
        <v>3</v>
      </c>
      <c r="X6617" t="s">
        <v>98</v>
      </c>
      <c r="Y6617" t="s">
        <v>99</v>
      </c>
      <c r="Z6617" t="s">
        <v>98</v>
      </c>
      <c r="AA6617" t="s">
        <v>99</v>
      </c>
      <c r="AB6617" t="s">
        <v>99</v>
      </c>
      <c r="AC6617" t="s">
        <v>99</v>
      </c>
      <c r="AD6617" t="s">
        <v>99</v>
      </c>
      <c r="AE6617" t="s">
        <v>108</v>
      </c>
      <c r="AF6617" t="s">
        <v>100</v>
      </c>
      <c r="AH6617" t="s">
        <v>100</v>
      </c>
      <c r="AJ6617" t="s">
        <v>110</v>
      </c>
      <c r="AK6617" t="s">
        <v>100</v>
      </c>
      <c r="AM6617" t="s">
        <v>100</v>
      </c>
      <c r="AO6617" t="s">
        <v>110</v>
      </c>
      <c r="AP6617" t="s">
        <v>100</v>
      </c>
      <c r="AV6617" t="s">
        <v>100</v>
      </c>
      <c r="AX6617" t="s">
        <v>100</v>
      </c>
      <c r="BA6617" t="s">
        <v>100</v>
      </c>
      <c r="BC6617" t="s">
        <v>100</v>
      </c>
      <c r="BF6617" t="s">
        <v>100</v>
      </c>
      <c r="BG6617" t="s">
        <v>108</v>
      </c>
      <c r="BH6617" t="s">
        <v>100</v>
      </c>
      <c r="BL6617" t="s">
        <v>100</v>
      </c>
      <c r="BP6617" t="s">
        <v>100</v>
      </c>
      <c r="BS6617" t="s">
        <v>100</v>
      </c>
      <c r="BU6617" t="s">
        <v>100</v>
      </c>
      <c r="BW6617" t="s">
        <v>100</v>
      </c>
      <c r="BY6617" t="s">
        <v>100</v>
      </c>
      <c r="CB6617" t="s">
        <v>100</v>
      </c>
    </row>
    <row r="6618" spans="1:85" x14ac:dyDescent="0.25">
      <c r="A6618" t="s">
        <v>11980</v>
      </c>
      <c r="B6618">
        <v>10080982</v>
      </c>
      <c r="C6618" s="1">
        <v>37056</v>
      </c>
      <c r="D6618" t="s">
        <v>11979</v>
      </c>
      <c r="E6618" t="s">
        <v>118</v>
      </c>
      <c r="F6618" t="s">
        <v>390</v>
      </c>
      <c r="H6618" t="s">
        <v>104</v>
      </c>
      <c r="I6618" t="s">
        <v>108</v>
      </c>
      <c r="J6618">
        <v>1963</v>
      </c>
      <c r="K6618">
        <v>2478</v>
      </c>
      <c r="M6618" t="s">
        <v>11755</v>
      </c>
      <c r="N6618" t="s">
        <v>92</v>
      </c>
      <c r="O6618" t="s">
        <v>93</v>
      </c>
      <c r="P6618" t="s">
        <v>94</v>
      </c>
      <c r="Q6618">
        <v>43209</v>
      </c>
      <c r="R6618" t="s">
        <v>11749</v>
      </c>
      <c r="S6618" t="s">
        <v>11750</v>
      </c>
      <c r="T6618" t="s">
        <v>11751</v>
      </c>
      <c r="U6618">
        <v>18</v>
      </c>
      <c r="V6618">
        <v>15</v>
      </c>
      <c r="W6618">
        <v>3</v>
      </c>
      <c r="X6618" t="s">
        <v>98</v>
      </c>
      <c r="Y6618" t="s">
        <v>99</v>
      </c>
      <c r="Z6618" t="s">
        <v>98</v>
      </c>
      <c r="AA6618" t="s">
        <v>99</v>
      </c>
      <c r="AB6618" t="s">
        <v>99</v>
      </c>
      <c r="AC6618" t="s">
        <v>99</v>
      </c>
      <c r="AD6618" t="s">
        <v>99</v>
      </c>
      <c r="AE6618" t="s">
        <v>108</v>
      </c>
      <c r="AF6618" t="s">
        <v>100</v>
      </c>
      <c r="AH6618" t="s">
        <v>100</v>
      </c>
      <c r="AJ6618" t="s">
        <v>110</v>
      </c>
      <c r="AK6618" t="s">
        <v>100</v>
      </c>
      <c r="AM6618" t="s">
        <v>100</v>
      </c>
      <c r="AO6618" t="s">
        <v>110</v>
      </c>
      <c r="AP6618" t="s">
        <v>100</v>
      </c>
      <c r="AR6618" t="s">
        <v>100</v>
      </c>
      <c r="AV6618" t="s">
        <v>100</v>
      </c>
      <c r="BB6618" t="s">
        <v>108</v>
      </c>
      <c r="BC6618" t="s">
        <v>100</v>
      </c>
      <c r="BF6618" t="s">
        <v>100</v>
      </c>
      <c r="BG6618" t="s">
        <v>108</v>
      </c>
      <c r="BH6618" t="s">
        <v>100</v>
      </c>
      <c r="BL6618" t="s">
        <v>100</v>
      </c>
      <c r="BS6618" t="s">
        <v>100</v>
      </c>
      <c r="BU6618" t="s">
        <v>100</v>
      </c>
      <c r="BW6618" t="s">
        <v>100</v>
      </c>
      <c r="BY6618" t="s">
        <v>100</v>
      </c>
      <c r="CB6618" t="s">
        <v>100</v>
      </c>
    </row>
    <row r="6619" spans="1:85" x14ac:dyDescent="0.25">
      <c r="A6619" t="s">
        <v>11981</v>
      </c>
      <c r="B6619">
        <v>190026158</v>
      </c>
      <c r="C6619" s="1">
        <v>43707</v>
      </c>
      <c r="D6619" t="s">
        <v>11982</v>
      </c>
      <c r="E6619" t="s">
        <v>118</v>
      </c>
      <c r="F6619" t="s">
        <v>298</v>
      </c>
      <c r="H6619" t="s">
        <v>104</v>
      </c>
      <c r="I6619" t="s">
        <v>108</v>
      </c>
      <c r="J6619">
        <v>1990</v>
      </c>
      <c r="K6619">
        <v>659</v>
      </c>
      <c r="M6619" t="s">
        <v>8937</v>
      </c>
      <c r="N6619" t="s">
        <v>92</v>
      </c>
      <c r="O6619" t="s">
        <v>93</v>
      </c>
      <c r="P6619" t="s">
        <v>94</v>
      </c>
      <c r="Q6619">
        <v>43209</v>
      </c>
      <c r="R6619" t="s">
        <v>11749</v>
      </c>
      <c r="S6619" t="s">
        <v>11750</v>
      </c>
      <c r="T6619" t="s">
        <v>11751</v>
      </c>
      <c r="U6619">
        <v>18</v>
      </c>
      <c r="V6619">
        <v>15</v>
      </c>
      <c r="W6619">
        <v>3</v>
      </c>
      <c r="X6619" t="s">
        <v>98</v>
      </c>
      <c r="Y6619" t="s">
        <v>99</v>
      </c>
      <c r="Z6619" t="s">
        <v>98</v>
      </c>
      <c r="AA6619" t="s">
        <v>99</v>
      </c>
      <c r="AB6619" t="s">
        <v>99</v>
      </c>
      <c r="AC6619" t="s">
        <v>99</v>
      </c>
      <c r="AD6619" t="s">
        <v>99</v>
      </c>
      <c r="AE6619" t="s">
        <v>108</v>
      </c>
      <c r="AF6619" t="s">
        <v>100</v>
      </c>
    </row>
    <row r="6620" spans="1:85" x14ac:dyDescent="0.25">
      <c r="A6620" t="s">
        <v>11983</v>
      </c>
      <c r="B6620">
        <v>90022384</v>
      </c>
      <c r="C6620" s="1">
        <v>40150</v>
      </c>
      <c r="D6620" t="s">
        <v>11984</v>
      </c>
      <c r="E6620" t="s">
        <v>11985</v>
      </c>
      <c r="H6620" t="s">
        <v>89</v>
      </c>
      <c r="I6620" t="s">
        <v>90</v>
      </c>
      <c r="J6620">
        <v>1953</v>
      </c>
      <c r="K6620">
        <v>2584</v>
      </c>
      <c r="M6620" t="s">
        <v>11755</v>
      </c>
      <c r="N6620" t="s">
        <v>92</v>
      </c>
      <c r="O6620" t="s">
        <v>93</v>
      </c>
      <c r="P6620" t="s">
        <v>94</v>
      </c>
      <c r="Q6620">
        <v>43209</v>
      </c>
      <c r="R6620" t="s">
        <v>11749</v>
      </c>
      <c r="S6620" t="s">
        <v>11750</v>
      </c>
      <c r="T6620" t="s">
        <v>11751</v>
      </c>
      <c r="U6620">
        <v>18</v>
      </c>
      <c r="V6620">
        <v>15</v>
      </c>
      <c r="W6620">
        <v>3</v>
      </c>
      <c r="X6620" t="s">
        <v>98</v>
      </c>
      <c r="Y6620" t="s">
        <v>99</v>
      </c>
      <c r="Z6620" t="s">
        <v>98</v>
      </c>
      <c r="AA6620" t="s">
        <v>99</v>
      </c>
      <c r="AB6620" t="s">
        <v>99</v>
      </c>
      <c r="AC6620" t="s">
        <v>99</v>
      </c>
      <c r="AD6620" t="s">
        <v>99</v>
      </c>
      <c r="AT6620" t="s">
        <v>100</v>
      </c>
      <c r="AV6620" t="s">
        <v>100</v>
      </c>
      <c r="AX6620" t="s">
        <v>100</v>
      </c>
      <c r="BA6620" t="s">
        <v>100</v>
      </c>
    </row>
    <row r="6621" spans="1:85" x14ac:dyDescent="0.25">
      <c r="A6621" t="s">
        <v>11986</v>
      </c>
      <c r="B6621">
        <v>120020291</v>
      </c>
      <c r="C6621" s="1">
        <v>41095</v>
      </c>
      <c r="D6621" t="s">
        <v>11984</v>
      </c>
      <c r="E6621" t="s">
        <v>5732</v>
      </c>
      <c r="F6621" t="s">
        <v>3146</v>
      </c>
      <c r="H6621" t="s">
        <v>89</v>
      </c>
      <c r="I6621" t="s">
        <v>90</v>
      </c>
      <c r="J6621">
        <v>1994</v>
      </c>
      <c r="K6621">
        <v>2584</v>
      </c>
      <c r="M6621" t="s">
        <v>11755</v>
      </c>
      <c r="N6621" t="s">
        <v>92</v>
      </c>
      <c r="O6621" t="s">
        <v>93</v>
      </c>
      <c r="P6621" t="s">
        <v>94</v>
      </c>
      <c r="Q6621">
        <v>43209</v>
      </c>
      <c r="R6621" t="s">
        <v>11749</v>
      </c>
      <c r="S6621" t="s">
        <v>11750</v>
      </c>
      <c r="T6621" t="s">
        <v>11751</v>
      </c>
      <c r="U6621">
        <v>18</v>
      </c>
      <c r="V6621">
        <v>15</v>
      </c>
      <c r="W6621">
        <v>3</v>
      </c>
      <c r="X6621" t="s">
        <v>98</v>
      </c>
      <c r="Y6621" t="s">
        <v>99</v>
      </c>
      <c r="Z6621" t="s">
        <v>98</v>
      </c>
      <c r="AA6621" t="s">
        <v>99</v>
      </c>
      <c r="AB6621" t="s">
        <v>99</v>
      </c>
      <c r="AC6621" t="s">
        <v>99</v>
      </c>
      <c r="AD6621" t="s">
        <v>99</v>
      </c>
      <c r="AR6621" t="s">
        <v>100</v>
      </c>
      <c r="AT6621" t="s">
        <v>100</v>
      </c>
      <c r="AV6621" t="s">
        <v>100</v>
      </c>
    </row>
    <row r="6622" spans="1:85" x14ac:dyDescent="0.25">
      <c r="A6622" t="s">
        <v>11987</v>
      </c>
      <c r="B6622">
        <v>870147978</v>
      </c>
      <c r="C6622" s="1">
        <v>37238</v>
      </c>
      <c r="D6622" t="s">
        <v>11984</v>
      </c>
      <c r="E6622" t="s">
        <v>498</v>
      </c>
      <c r="F6622" t="s">
        <v>390</v>
      </c>
      <c r="H6622" t="s">
        <v>89</v>
      </c>
      <c r="I6622" t="s">
        <v>90</v>
      </c>
      <c r="J6622">
        <v>1955</v>
      </c>
      <c r="K6622">
        <v>2584</v>
      </c>
      <c r="M6622" t="s">
        <v>11755</v>
      </c>
      <c r="O6622" t="s">
        <v>93</v>
      </c>
      <c r="P6622" t="s">
        <v>94</v>
      </c>
      <c r="Q6622">
        <v>43209</v>
      </c>
      <c r="R6622" t="s">
        <v>11749</v>
      </c>
      <c r="S6622" t="s">
        <v>11750</v>
      </c>
      <c r="T6622" t="s">
        <v>11751</v>
      </c>
      <c r="U6622">
        <v>18</v>
      </c>
      <c r="V6622">
        <v>15</v>
      </c>
      <c r="W6622">
        <v>3</v>
      </c>
      <c r="X6622" t="s">
        <v>98</v>
      </c>
      <c r="Y6622" t="s">
        <v>99</v>
      </c>
      <c r="Z6622" t="s">
        <v>98</v>
      </c>
      <c r="AA6622" t="s">
        <v>99</v>
      </c>
      <c r="AB6622" t="s">
        <v>99</v>
      </c>
      <c r="AC6622" t="s">
        <v>99</v>
      </c>
      <c r="AD6622" t="s">
        <v>99</v>
      </c>
      <c r="AR6622" t="s">
        <v>100</v>
      </c>
      <c r="AT6622" t="s">
        <v>100</v>
      </c>
      <c r="AV6622" t="s">
        <v>100</v>
      </c>
      <c r="AX6622" t="s">
        <v>100</v>
      </c>
      <c r="BA6622" t="s">
        <v>100</v>
      </c>
      <c r="BB6622" t="s">
        <v>108</v>
      </c>
      <c r="BF6622" t="s">
        <v>100</v>
      </c>
      <c r="BG6622" t="s">
        <v>108</v>
      </c>
      <c r="BH6622" t="s">
        <v>100</v>
      </c>
      <c r="BL6622" t="s">
        <v>100</v>
      </c>
      <c r="BS6622" t="s">
        <v>100</v>
      </c>
      <c r="BT6622" t="s">
        <v>108</v>
      </c>
      <c r="CF6622" t="s">
        <v>100</v>
      </c>
      <c r="CG6622" t="s">
        <v>108</v>
      </c>
    </row>
    <row r="6623" spans="1:85" x14ac:dyDescent="0.25">
      <c r="A6623" t="s">
        <v>11988</v>
      </c>
      <c r="B6623">
        <v>140043740</v>
      </c>
      <c r="C6623" s="1">
        <v>42002</v>
      </c>
      <c r="D6623" t="s">
        <v>11989</v>
      </c>
      <c r="E6623" t="s">
        <v>780</v>
      </c>
      <c r="F6623" t="s">
        <v>767</v>
      </c>
      <c r="H6623" t="s">
        <v>104</v>
      </c>
      <c r="I6623" t="s">
        <v>90</v>
      </c>
      <c r="J6623">
        <v>1985</v>
      </c>
      <c r="K6623">
        <v>2710</v>
      </c>
      <c r="M6623" t="s">
        <v>11911</v>
      </c>
      <c r="O6623" t="s">
        <v>93</v>
      </c>
      <c r="P6623" t="s">
        <v>94</v>
      </c>
      <c r="Q6623">
        <v>43209</v>
      </c>
      <c r="R6623" t="s">
        <v>11749</v>
      </c>
      <c r="S6623" t="s">
        <v>11750</v>
      </c>
      <c r="T6623" t="s">
        <v>11751</v>
      </c>
      <c r="U6623">
        <v>18</v>
      </c>
      <c r="V6623">
        <v>15</v>
      </c>
      <c r="W6623">
        <v>3</v>
      </c>
      <c r="X6623" t="s">
        <v>98</v>
      </c>
      <c r="Y6623" t="s">
        <v>99</v>
      </c>
      <c r="Z6623" t="s">
        <v>98</v>
      </c>
      <c r="AA6623" t="s">
        <v>99</v>
      </c>
      <c r="AB6623" t="s">
        <v>99</v>
      </c>
      <c r="AC6623" t="s">
        <v>99</v>
      </c>
      <c r="AD6623" t="s">
        <v>99</v>
      </c>
      <c r="AH6623" t="s">
        <v>100</v>
      </c>
      <c r="AM6623" t="s">
        <v>100</v>
      </c>
      <c r="AO6623" t="s">
        <v>108</v>
      </c>
    </row>
    <row r="6624" spans="1:85" x14ac:dyDescent="0.25">
      <c r="A6624" t="s">
        <v>11990</v>
      </c>
      <c r="B6624">
        <v>810086964</v>
      </c>
      <c r="C6624" s="1">
        <v>29587</v>
      </c>
      <c r="D6624" t="s">
        <v>11991</v>
      </c>
      <c r="E6624" t="s">
        <v>341</v>
      </c>
      <c r="F6624" t="s">
        <v>269</v>
      </c>
      <c r="H6624" t="s">
        <v>104</v>
      </c>
      <c r="I6624" t="s">
        <v>108</v>
      </c>
      <c r="J6624">
        <v>1948</v>
      </c>
      <c r="K6624">
        <v>2543</v>
      </c>
      <c r="M6624" t="s">
        <v>11755</v>
      </c>
      <c r="O6624" t="s">
        <v>93</v>
      </c>
      <c r="P6624" t="s">
        <v>94</v>
      </c>
      <c r="Q6624">
        <v>43209</v>
      </c>
      <c r="R6624" t="s">
        <v>11749</v>
      </c>
      <c r="S6624" t="s">
        <v>11750</v>
      </c>
      <c r="T6624" t="s">
        <v>11751</v>
      </c>
      <c r="U6624">
        <v>18</v>
      </c>
      <c r="V6624">
        <v>15</v>
      </c>
      <c r="W6624">
        <v>3</v>
      </c>
      <c r="X6624" t="s">
        <v>98</v>
      </c>
      <c r="Y6624" t="s">
        <v>99</v>
      </c>
      <c r="Z6624" t="s">
        <v>98</v>
      </c>
      <c r="AA6624" t="s">
        <v>99</v>
      </c>
      <c r="AB6624" t="s">
        <v>99</v>
      </c>
      <c r="AC6624" t="s">
        <v>99</v>
      </c>
      <c r="AD6624" t="s">
        <v>99</v>
      </c>
      <c r="AE6624" t="s">
        <v>108</v>
      </c>
      <c r="AH6624" t="s">
        <v>100</v>
      </c>
      <c r="AJ6624" t="s">
        <v>108</v>
      </c>
      <c r="AK6624" t="s">
        <v>100</v>
      </c>
      <c r="AM6624" t="s">
        <v>100</v>
      </c>
      <c r="AO6624" t="s">
        <v>108</v>
      </c>
      <c r="AP6624" t="s">
        <v>100</v>
      </c>
      <c r="AR6624" t="s">
        <v>100</v>
      </c>
      <c r="AT6624" t="s">
        <v>100</v>
      </c>
      <c r="AV6624" t="s">
        <v>100</v>
      </c>
      <c r="AW6624" t="s">
        <v>108</v>
      </c>
      <c r="AX6624" t="s">
        <v>100</v>
      </c>
      <c r="BA6624" t="s">
        <v>100</v>
      </c>
      <c r="BB6624" t="s">
        <v>108</v>
      </c>
      <c r="BC6624" t="s">
        <v>100</v>
      </c>
      <c r="BF6624" t="s">
        <v>100</v>
      </c>
      <c r="BG6624" t="s">
        <v>108</v>
      </c>
      <c r="BH6624" t="s">
        <v>100</v>
      </c>
      <c r="BL6624" t="s">
        <v>100</v>
      </c>
      <c r="BN6624" t="s">
        <v>108</v>
      </c>
      <c r="BP6624" t="s">
        <v>100</v>
      </c>
      <c r="BS6624" t="s">
        <v>100</v>
      </c>
      <c r="BT6624" t="s">
        <v>108</v>
      </c>
      <c r="BU6624" t="s">
        <v>100</v>
      </c>
      <c r="BY6624" t="s">
        <v>100</v>
      </c>
      <c r="CF6624" t="s">
        <v>100</v>
      </c>
      <c r="CG6624" t="s">
        <v>108</v>
      </c>
    </row>
    <row r="6625" spans="1:85" x14ac:dyDescent="0.25">
      <c r="A6625" t="s">
        <v>11992</v>
      </c>
      <c r="B6625">
        <v>190039489</v>
      </c>
      <c r="C6625" s="1">
        <v>43795</v>
      </c>
      <c r="D6625" t="s">
        <v>11993</v>
      </c>
      <c r="E6625" t="s">
        <v>3604</v>
      </c>
      <c r="F6625" t="s">
        <v>1130</v>
      </c>
      <c r="H6625" t="s">
        <v>104</v>
      </c>
      <c r="I6625" t="s">
        <v>90</v>
      </c>
      <c r="J6625">
        <v>1983</v>
      </c>
      <c r="K6625">
        <v>2605</v>
      </c>
      <c r="M6625" t="s">
        <v>11755</v>
      </c>
      <c r="N6625" t="s">
        <v>125</v>
      </c>
      <c r="O6625" t="s">
        <v>93</v>
      </c>
      <c r="P6625" t="s">
        <v>94</v>
      </c>
      <c r="Q6625">
        <v>43209</v>
      </c>
      <c r="R6625" t="s">
        <v>11749</v>
      </c>
      <c r="S6625" t="s">
        <v>11750</v>
      </c>
      <c r="T6625" t="s">
        <v>11751</v>
      </c>
      <c r="U6625">
        <v>18</v>
      </c>
      <c r="V6625">
        <v>15</v>
      </c>
      <c r="W6625">
        <v>3</v>
      </c>
      <c r="X6625" t="s">
        <v>98</v>
      </c>
      <c r="Y6625" t="s">
        <v>99</v>
      </c>
      <c r="Z6625" t="s">
        <v>98</v>
      </c>
      <c r="AA6625" t="s">
        <v>99</v>
      </c>
      <c r="AB6625" t="s">
        <v>99</v>
      </c>
      <c r="AC6625" t="s">
        <v>99</v>
      </c>
      <c r="AD6625" t="s">
        <v>99</v>
      </c>
    </row>
    <row r="6626" spans="1:85" x14ac:dyDescent="0.25">
      <c r="A6626" t="s">
        <v>11994</v>
      </c>
      <c r="B6626">
        <v>20131017</v>
      </c>
      <c r="C6626" s="1">
        <v>43789</v>
      </c>
      <c r="D6626" t="s">
        <v>11993</v>
      </c>
      <c r="E6626" t="s">
        <v>257</v>
      </c>
      <c r="F6626" t="s">
        <v>119</v>
      </c>
      <c r="H6626" t="s">
        <v>104</v>
      </c>
      <c r="I6626" t="s">
        <v>90</v>
      </c>
      <c r="J6626">
        <v>1984</v>
      </c>
      <c r="K6626">
        <v>2605</v>
      </c>
      <c r="M6626" t="s">
        <v>11755</v>
      </c>
      <c r="N6626" t="s">
        <v>125</v>
      </c>
      <c r="O6626" t="s">
        <v>93</v>
      </c>
      <c r="P6626" t="s">
        <v>94</v>
      </c>
      <c r="Q6626">
        <v>43209</v>
      </c>
      <c r="R6626" t="s">
        <v>11749</v>
      </c>
      <c r="S6626" t="s">
        <v>11750</v>
      </c>
      <c r="T6626" t="s">
        <v>11751</v>
      </c>
      <c r="U6626">
        <v>18</v>
      </c>
      <c r="V6626">
        <v>15</v>
      </c>
      <c r="W6626">
        <v>3</v>
      </c>
      <c r="X6626" t="s">
        <v>98</v>
      </c>
      <c r="Y6626" t="s">
        <v>99</v>
      </c>
      <c r="Z6626" t="s">
        <v>98</v>
      </c>
      <c r="AA6626" t="s">
        <v>99</v>
      </c>
      <c r="AB6626" t="s">
        <v>99</v>
      </c>
      <c r="AC6626" t="s">
        <v>99</v>
      </c>
      <c r="AD6626" t="s">
        <v>99</v>
      </c>
      <c r="BF6626" t="s">
        <v>100</v>
      </c>
      <c r="BG6626" t="s">
        <v>108</v>
      </c>
      <c r="BY6626" t="s">
        <v>100</v>
      </c>
    </row>
    <row r="6627" spans="1:85" x14ac:dyDescent="0.25">
      <c r="A6627" t="s">
        <v>11995</v>
      </c>
      <c r="B6627">
        <v>100040448</v>
      </c>
      <c r="C6627" s="1">
        <v>40533</v>
      </c>
      <c r="D6627" t="s">
        <v>11996</v>
      </c>
      <c r="E6627" t="s">
        <v>2899</v>
      </c>
      <c r="F6627" t="s">
        <v>265</v>
      </c>
      <c r="H6627" t="s">
        <v>104</v>
      </c>
      <c r="I6627" t="s">
        <v>90</v>
      </c>
      <c r="J6627">
        <v>1980</v>
      </c>
      <c r="K6627">
        <v>2760</v>
      </c>
      <c r="M6627" t="s">
        <v>11847</v>
      </c>
      <c r="N6627" t="s">
        <v>92</v>
      </c>
      <c r="O6627" t="s">
        <v>93</v>
      </c>
      <c r="P6627" t="s">
        <v>94</v>
      </c>
      <c r="Q6627">
        <v>43209</v>
      </c>
      <c r="R6627" t="s">
        <v>11749</v>
      </c>
      <c r="S6627" t="s">
        <v>11750</v>
      </c>
      <c r="T6627" t="s">
        <v>11751</v>
      </c>
      <c r="U6627">
        <v>18</v>
      </c>
      <c r="V6627">
        <v>15</v>
      </c>
      <c r="W6627">
        <v>3</v>
      </c>
      <c r="X6627" t="s">
        <v>98</v>
      </c>
      <c r="Y6627" t="s">
        <v>99</v>
      </c>
      <c r="Z6627" t="s">
        <v>98</v>
      </c>
      <c r="AA6627" t="s">
        <v>99</v>
      </c>
      <c r="AB6627" t="s">
        <v>99</v>
      </c>
      <c r="AC6627" t="s">
        <v>99</v>
      </c>
      <c r="AD6627" t="s">
        <v>99</v>
      </c>
      <c r="AF6627" t="s">
        <v>100</v>
      </c>
      <c r="AH6627" t="s">
        <v>100</v>
      </c>
      <c r="AM6627" t="s">
        <v>100</v>
      </c>
      <c r="AV6627" t="s">
        <v>100</v>
      </c>
      <c r="AX6627" t="s">
        <v>100</v>
      </c>
    </row>
    <row r="6628" spans="1:85" x14ac:dyDescent="0.25">
      <c r="A6628" t="s">
        <v>11997</v>
      </c>
      <c r="B6628">
        <v>90010156</v>
      </c>
      <c r="C6628" s="1">
        <v>40000</v>
      </c>
      <c r="D6628" t="s">
        <v>11996</v>
      </c>
      <c r="E6628" t="s">
        <v>1102</v>
      </c>
      <c r="F6628" t="s">
        <v>181</v>
      </c>
      <c r="H6628" t="s">
        <v>104</v>
      </c>
      <c r="I6628" t="s">
        <v>90</v>
      </c>
      <c r="J6628">
        <v>1980</v>
      </c>
      <c r="K6628">
        <v>2760</v>
      </c>
      <c r="M6628" t="s">
        <v>11847</v>
      </c>
      <c r="N6628" t="s">
        <v>92</v>
      </c>
      <c r="O6628" t="s">
        <v>93</v>
      </c>
      <c r="P6628" t="s">
        <v>94</v>
      </c>
      <c r="Q6628">
        <v>43209</v>
      </c>
      <c r="R6628" t="s">
        <v>11749</v>
      </c>
      <c r="S6628" t="s">
        <v>11750</v>
      </c>
      <c r="T6628" t="s">
        <v>11751</v>
      </c>
      <c r="U6628">
        <v>18</v>
      </c>
      <c r="V6628">
        <v>15</v>
      </c>
      <c r="W6628">
        <v>3</v>
      </c>
      <c r="X6628" t="s">
        <v>98</v>
      </c>
      <c r="Y6628" t="s">
        <v>99</v>
      </c>
      <c r="Z6628" t="s">
        <v>98</v>
      </c>
      <c r="AA6628" t="s">
        <v>99</v>
      </c>
      <c r="AB6628" t="s">
        <v>99</v>
      </c>
      <c r="AC6628" t="s">
        <v>99</v>
      </c>
      <c r="AD6628" t="s">
        <v>99</v>
      </c>
      <c r="AF6628" t="s">
        <v>100</v>
      </c>
      <c r="AK6628" t="s">
        <v>100</v>
      </c>
      <c r="AM6628" t="s">
        <v>100</v>
      </c>
      <c r="AP6628" t="s">
        <v>100</v>
      </c>
      <c r="AR6628" t="s">
        <v>100</v>
      </c>
      <c r="AT6628" t="s">
        <v>100</v>
      </c>
      <c r="AV6628" t="s">
        <v>100</v>
      </c>
      <c r="BA6628" t="s">
        <v>100</v>
      </c>
    </row>
    <row r="6629" spans="1:85" x14ac:dyDescent="0.25">
      <c r="A6629" t="s">
        <v>11998</v>
      </c>
      <c r="B6629">
        <v>890037051</v>
      </c>
      <c r="C6629" s="1">
        <v>32509</v>
      </c>
      <c r="D6629" t="s">
        <v>11999</v>
      </c>
      <c r="E6629" t="s">
        <v>752</v>
      </c>
      <c r="F6629" t="s">
        <v>269</v>
      </c>
      <c r="H6629" t="s">
        <v>104</v>
      </c>
      <c r="I6629" t="s">
        <v>90</v>
      </c>
      <c r="J6629">
        <v>1959</v>
      </c>
      <c r="K6629">
        <v>2716</v>
      </c>
      <c r="M6629" t="s">
        <v>11774</v>
      </c>
      <c r="O6629" t="s">
        <v>93</v>
      </c>
      <c r="P6629" t="s">
        <v>94</v>
      </c>
      <c r="Q6629">
        <v>43209</v>
      </c>
      <c r="R6629" t="s">
        <v>11749</v>
      </c>
      <c r="S6629" t="s">
        <v>11750</v>
      </c>
      <c r="T6629" t="s">
        <v>11751</v>
      </c>
      <c r="U6629">
        <v>18</v>
      </c>
      <c r="V6629">
        <v>15</v>
      </c>
      <c r="W6629">
        <v>3</v>
      </c>
      <c r="X6629" t="s">
        <v>98</v>
      </c>
      <c r="Y6629" t="s">
        <v>99</v>
      </c>
      <c r="Z6629" t="s">
        <v>98</v>
      </c>
      <c r="AA6629" t="s">
        <v>99</v>
      </c>
      <c r="AB6629" t="s">
        <v>99</v>
      </c>
      <c r="AC6629" t="s">
        <v>99</v>
      </c>
      <c r="AD6629" t="s">
        <v>99</v>
      </c>
      <c r="AF6629" t="s">
        <v>100</v>
      </c>
      <c r="AH6629" t="s">
        <v>100</v>
      </c>
      <c r="AK6629" t="s">
        <v>100</v>
      </c>
      <c r="AM6629" t="s">
        <v>100</v>
      </c>
      <c r="AO6629" t="s">
        <v>110</v>
      </c>
      <c r="AP6629" t="s">
        <v>100</v>
      </c>
      <c r="AR6629" t="s">
        <v>100</v>
      </c>
      <c r="AV6629" t="s">
        <v>100</v>
      </c>
      <c r="AX6629" t="s">
        <v>100</v>
      </c>
      <c r="BA6629" t="s">
        <v>100</v>
      </c>
      <c r="BB6629" t="s">
        <v>110</v>
      </c>
      <c r="BC6629" t="s">
        <v>100</v>
      </c>
      <c r="BF6629" t="s">
        <v>100</v>
      </c>
      <c r="BL6629" t="s">
        <v>100</v>
      </c>
      <c r="BS6629" t="s">
        <v>100</v>
      </c>
      <c r="BW6629" t="s">
        <v>100</v>
      </c>
      <c r="CB6629" t="s">
        <v>100</v>
      </c>
      <c r="CF6629" t="s">
        <v>100</v>
      </c>
    </row>
    <row r="6630" spans="1:85" x14ac:dyDescent="0.25">
      <c r="A6630" t="s">
        <v>12000</v>
      </c>
      <c r="B6630">
        <v>120017211</v>
      </c>
      <c r="C6630" s="1">
        <v>41074</v>
      </c>
      <c r="D6630" t="s">
        <v>11999</v>
      </c>
      <c r="E6630" t="s">
        <v>1621</v>
      </c>
      <c r="F6630" t="s">
        <v>3128</v>
      </c>
      <c r="H6630" t="s">
        <v>104</v>
      </c>
      <c r="I6630" t="s">
        <v>90</v>
      </c>
      <c r="J6630">
        <v>1993</v>
      </c>
      <c r="K6630">
        <v>2716</v>
      </c>
      <c r="M6630" t="s">
        <v>11774</v>
      </c>
      <c r="N6630" t="s">
        <v>92</v>
      </c>
      <c r="O6630" t="s">
        <v>93</v>
      </c>
      <c r="P6630" t="s">
        <v>94</v>
      </c>
      <c r="Q6630">
        <v>43209</v>
      </c>
      <c r="R6630" t="s">
        <v>11749</v>
      </c>
      <c r="S6630" t="s">
        <v>11750</v>
      </c>
      <c r="T6630" t="s">
        <v>11751</v>
      </c>
      <c r="U6630">
        <v>18</v>
      </c>
      <c r="V6630">
        <v>15</v>
      </c>
      <c r="W6630">
        <v>3</v>
      </c>
      <c r="X6630" t="s">
        <v>98</v>
      </c>
      <c r="Y6630" t="s">
        <v>99</v>
      </c>
      <c r="Z6630" t="s">
        <v>98</v>
      </c>
      <c r="AA6630" t="s">
        <v>99</v>
      </c>
      <c r="AB6630" t="s">
        <v>99</v>
      </c>
      <c r="AC6630" t="s">
        <v>99</v>
      </c>
      <c r="AD6630" t="s">
        <v>99</v>
      </c>
      <c r="AF6630" t="s">
        <v>100</v>
      </c>
      <c r="AH6630" t="s">
        <v>100</v>
      </c>
      <c r="AM6630" t="s">
        <v>100</v>
      </c>
      <c r="AO6630" t="s">
        <v>110</v>
      </c>
      <c r="AP6630" t="s">
        <v>100</v>
      </c>
      <c r="AV6630" t="s">
        <v>100</v>
      </c>
    </row>
    <row r="6631" spans="1:85" x14ac:dyDescent="0.25">
      <c r="A6631" t="s">
        <v>12001</v>
      </c>
      <c r="B6631">
        <v>772924899</v>
      </c>
      <c r="C6631" s="1">
        <v>28126</v>
      </c>
      <c r="D6631" t="s">
        <v>11999</v>
      </c>
      <c r="E6631" t="s">
        <v>674</v>
      </c>
      <c r="F6631" t="s">
        <v>181</v>
      </c>
      <c r="H6631" t="s">
        <v>104</v>
      </c>
      <c r="I6631" t="s">
        <v>90</v>
      </c>
      <c r="J6631">
        <v>1943</v>
      </c>
      <c r="K6631">
        <v>2716</v>
      </c>
      <c r="M6631" t="s">
        <v>11774</v>
      </c>
      <c r="O6631" t="s">
        <v>93</v>
      </c>
      <c r="P6631" t="s">
        <v>94</v>
      </c>
      <c r="Q6631">
        <v>43209</v>
      </c>
      <c r="R6631" t="s">
        <v>11749</v>
      </c>
      <c r="S6631" t="s">
        <v>11750</v>
      </c>
      <c r="T6631" t="s">
        <v>11751</v>
      </c>
      <c r="U6631">
        <v>18</v>
      </c>
      <c r="V6631">
        <v>15</v>
      </c>
      <c r="W6631">
        <v>3</v>
      </c>
      <c r="X6631" t="s">
        <v>98</v>
      </c>
      <c r="Y6631" t="s">
        <v>99</v>
      </c>
      <c r="Z6631" t="s">
        <v>98</v>
      </c>
      <c r="AA6631" t="s">
        <v>99</v>
      </c>
      <c r="AB6631" t="s">
        <v>99</v>
      </c>
      <c r="AC6631" t="s">
        <v>99</v>
      </c>
      <c r="AD6631" t="s">
        <v>99</v>
      </c>
      <c r="AF6631" t="s">
        <v>100</v>
      </c>
      <c r="AH6631" t="s">
        <v>100</v>
      </c>
      <c r="AK6631" t="s">
        <v>100</v>
      </c>
      <c r="AM6631" t="s">
        <v>100</v>
      </c>
      <c r="AO6631" t="s">
        <v>110</v>
      </c>
      <c r="AP6631" t="s">
        <v>100</v>
      </c>
      <c r="AR6631" t="s">
        <v>100</v>
      </c>
      <c r="AS6631" t="s">
        <v>110</v>
      </c>
      <c r="AV6631" t="s">
        <v>100</v>
      </c>
      <c r="AW6631" t="s">
        <v>110</v>
      </c>
      <c r="AX6631" t="s">
        <v>100</v>
      </c>
      <c r="BA6631" t="s">
        <v>100</v>
      </c>
      <c r="BB6631" t="s">
        <v>110</v>
      </c>
      <c r="BC6631" t="s">
        <v>100</v>
      </c>
      <c r="BF6631" t="s">
        <v>100</v>
      </c>
      <c r="BH6631" t="s">
        <v>100</v>
      </c>
      <c r="BL6631" t="s">
        <v>100</v>
      </c>
      <c r="BS6631" t="s">
        <v>100</v>
      </c>
      <c r="BY6631" t="s">
        <v>100</v>
      </c>
      <c r="CF6631" t="s">
        <v>100</v>
      </c>
    </row>
    <row r="6632" spans="1:85" x14ac:dyDescent="0.25">
      <c r="A6632" t="s">
        <v>12002</v>
      </c>
      <c r="B6632">
        <v>80017312</v>
      </c>
      <c r="C6632" s="1">
        <v>39540</v>
      </c>
      <c r="D6632" t="s">
        <v>12003</v>
      </c>
      <c r="E6632" t="s">
        <v>638</v>
      </c>
      <c r="F6632" t="s">
        <v>814</v>
      </c>
      <c r="H6632" t="s">
        <v>104</v>
      </c>
      <c r="I6632" t="s">
        <v>108</v>
      </c>
      <c r="J6632">
        <v>1981</v>
      </c>
      <c r="K6632">
        <v>686</v>
      </c>
      <c r="M6632" t="s">
        <v>8964</v>
      </c>
      <c r="N6632" t="s">
        <v>92</v>
      </c>
      <c r="O6632" t="s">
        <v>93</v>
      </c>
      <c r="P6632" t="s">
        <v>94</v>
      </c>
      <c r="Q6632">
        <v>43209</v>
      </c>
      <c r="R6632" t="s">
        <v>11749</v>
      </c>
      <c r="S6632" t="s">
        <v>11750</v>
      </c>
      <c r="T6632" t="s">
        <v>11751</v>
      </c>
      <c r="U6632">
        <v>18</v>
      </c>
      <c r="V6632">
        <v>15</v>
      </c>
      <c r="W6632">
        <v>3</v>
      </c>
      <c r="X6632" t="s">
        <v>98</v>
      </c>
      <c r="Y6632" t="s">
        <v>99</v>
      </c>
      <c r="Z6632" t="s">
        <v>98</v>
      </c>
      <c r="AA6632" t="s">
        <v>99</v>
      </c>
      <c r="AB6632" t="s">
        <v>99</v>
      </c>
      <c r="AC6632" t="s">
        <v>99</v>
      </c>
      <c r="AD6632" t="s">
        <v>99</v>
      </c>
      <c r="AE6632" t="s">
        <v>108</v>
      </c>
      <c r="AF6632" t="s">
        <v>100</v>
      </c>
      <c r="AH6632" t="s">
        <v>100</v>
      </c>
      <c r="AM6632" t="s">
        <v>100</v>
      </c>
      <c r="AO6632" t="s">
        <v>108</v>
      </c>
      <c r="AR6632" t="s">
        <v>100</v>
      </c>
      <c r="AV6632" t="s">
        <v>100</v>
      </c>
      <c r="AX6632" t="s">
        <v>100</v>
      </c>
      <c r="BA6632" t="s">
        <v>100</v>
      </c>
      <c r="BD6632" t="s">
        <v>100</v>
      </c>
      <c r="BF6632" t="s">
        <v>100</v>
      </c>
    </row>
    <row r="6633" spans="1:85" x14ac:dyDescent="0.25">
      <c r="A6633" t="s">
        <v>12004</v>
      </c>
      <c r="B6633">
        <v>160016986</v>
      </c>
      <c r="C6633" s="1">
        <v>42416</v>
      </c>
      <c r="D6633" t="s">
        <v>12005</v>
      </c>
      <c r="E6633" t="s">
        <v>107</v>
      </c>
      <c r="F6633" t="s">
        <v>1158</v>
      </c>
      <c r="H6633" t="s">
        <v>104</v>
      </c>
      <c r="I6633" t="s">
        <v>90</v>
      </c>
      <c r="J6633">
        <v>1984</v>
      </c>
      <c r="K6633">
        <v>2801</v>
      </c>
      <c r="M6633" t="s">
        <v>2406</v>
      </c>
      <c r="O6633" t="s">
        <v>93</v>
      </c>
      <c r="P6633" t="s">
        <v>94</v>
      </c>
      <c r="Q6633">
        <v>43209</v>
      </c>
      <c r="R6633" t="s">
        <v>11749</v>
      </c>
      <c r="S6633" t="s">
        <v>11750</v>
      </c>
      <c r="T6633" t="s">
        <v>11751</v>
      </c>
      <c r="U6633">
        <v>18</v>
      </c>
      <c r="V6633">
        <v>15</v>
      </c>
      <c r="W6633">
        <v>3</v>
      </c>
      <c r="X6633" t="s">
        <v>98</v>
      </c>
      <c r="Y6633" t="s">
        <v>99</v>
      </c>
      <c r="Z6633" t="s">
        <v>98</v>
      </c>
      <c r="AA6633" t="s">
        <v>99</v>
      </c>
      <c r="AB6633" t="s">
        <v>99</v>
      </c>
      <c r="AC6633" t="s">
        <v>99</v>
      </c>
      <c r="AD6633" t="s">
        <v>99</v>
      </c>
      <c r="AH6633" t="s">
        <v>100</v>
      </c>
      <c r="AM6633" t="s">
        <v>100</v>
      </c>
      <c r="AO6633" t="s">
        <v>108</v>
      </c>
    </row>
    <row r="6634" spans="1:85" x14ac:dyDescent="0.25">
      <c r="A6634" t="s">
        <v>12006</v>
      </c>
      <c r="B6634">
        <v>120062638</v>
      </c>
      <c r="C6634" s="1">
        <v>41190</v>
      </c>
      <c r="D6634" t="s">
        <v>12007</v>
      </c>
      <c r="E6634" t="s">
        <v>352</v>
      </c>
      <c r="F6634" t="s">
        <v>1130</v>
      </c>
      <c r="H6634" t="s">
        <v>104</v>
      </c>
      <c r="I6634" t="s">
        <v>90</v>
      </c>
      <c r="J6634">
        <v>1972</v>
      </c>
      <c r="K6634">
        <v>2793</v>
      </c>
      <c r="M6634" t="s">
        <v>2406</v>
      </c>
      <c r="N6634" t="s">
        <v>92</v>
      </c>
      <c r="O6634" t="s">
        <v>93</v>
      </c>
      <c r="P6634" t="s">
        <v>94</v>
      </c>
      <c r="Q6634">
        <v>43209</v>
      </c>
      <c r="R6634" t="s">
        <v>11749</v>
      </c>
      <c r="S6634" t="s">
        <v>11750</v>
      </c>
      <c r="T6634" t="s">
        <v>11751</v>
      </c>
      <c r="U6634">
        <v>18</v>
      </c>
      <c r="V6634">
        <v>15</v>
      </c>
      <c r="W6634">
        <v>3</v>
      </c>
      <c r="X6634" t="s">
        <v>98</v>
      </c>
      <c r="Y6634" t="s">
        <v>99</v>
      </c>
      <c r="Z6634" t="s">
        <v>98</v>
      </c>
      <c r="AA6634" t="s">
        <v>99</v>
      </c>
      <c r="AB6634" t="s">
        <v>99</v>
      </c>
      <c r="AC6634" t="s">
        <v>99</v>
      </c>
      <c r="AD6634" t="s">
        <v>99</v>
      </c>
      <c r="AF6634" t="s">
        <v>100</v>
      </c>
      <c r="AH6634" t="s">
        <v>100</v>
      </c>
      <c r="AM6634" t="s">
        <v>100</v>
      </c>
      <c r="AO6634" t="s">
        <v>110</v>
      </c>
      <c r="AS6634" t="s">
        <v>90</v>
      </c>
      <c r="AV6634" t="s">
        <v>100</v>
      </c>
    </row>
    <row r="6635" spans="1:85" x14ac:dyDescent="0.25">
      <c r="A6635" t="s">
        <v>12008</v>
      </c>
      <c r="B6635">
        <v>120010727</v>
      </c>
      <c r="C6635" s="1">
        <v>41009</v>
      </c>
      <c r="D6635" t="s">
        <v>12007</v>
      </c>
      <c r="E6635" t="s">
        <v>968</v>
      </c>
      <c r="F6635" t="s">
        <v>390</v>
      </c>
      <c r="H6635" t="s">
        <v>104</v>
      </c>
      <c r="I6635" t="s">
        <v>90</v>
      </c>
      <c r="J6635">
        <v>1979</v>
      </c>
      <c r="K6635">
        <v>2793</v>
      </c>
      <c r="M6635" t="s">
        <v>2406</v>
      </c>
      <c r="O6635" t="s">
        <v>93</v>
      </c>
      <c r="P6635" t="s">
        <v>94</v>
      </c>
      <c r="Q6635">
        <v>43209</v>
      </c>
      <c r="R6635" t="s">
        <v>11749</v>
      </c>
      <c r="S6635" t="s">
        <v>11750</v>
      </c>
      <c r="T6635" t="s">
        <v>11751</v>
      </c>
      <c r="U6635">
        <v>18</v>
      </c>
      <c r="V6635">
        <v>15</v>
      </c>
      <c r="W6635">
        <v>3</v>
      </c>
      <c r="X6635" t="s">
        <v>98</v>
      </c>
      <c r="Y6635" t="s">
        <v>99</v>
      </c>
      <c r="Z6635" t="s">
        <v>98</v>
      </c>
      <c r="AA6635" t="s">
        <v>99</v>
      </c>
      <c r="AB6635" t="s">
        <v>99</v>
      </c>
      <c r="AC6635" t="s">
        <v>99</v>
      </c>
      <c r="AD6635" t="s">
        <v>99</v>
      </c>
      <c r="AF6635" t="s">
        <v>100</v>
      </c>
      <c r="AM6635" t="s">
        <v>100</v>
      </c>
      <c r="AO6635" t="s">
        <v>110</v>
      </c>
      <c r="AV6635" t="s">
        <v>100</v>
      </c>
    </row>
    <row r="6636" spans="1:85" x14ac:dyDescent="0.25">
      <c r="A6636" t="s">
        <v>12009</v>
      </c>
      <c r="B6636">
        <v>190039507</v>
      </c>
      <c r="C6636" s="1">
        <v>43777</v>
      </c>
      <c r="D6636" t="s">
        <v>12010</v>
      </c>
      <c r="E6636" t="s">
        <v>782</v>
      </c>
      <c r="F6636" t="s">
        <v>12011</v>
      </c>
      <c r="H6636" t="s">
        <v>104</v>
      </c>
      <c r="I6636" t="s">
        <v>90</v>
      </c>
      <c r="J6636">
        <v>2002</v>
      </c>
      <c r="K6636">
        <v>2765</v>
      </c>
      <c r="M6636" t="s">
        <v>2406</v>
      </c>
      <c r="O6636" t="s">
        <v>93</v>
      </c>
      <c r="P6636" t="s">
        <v>94</v>
      </c>
      <c r="Q6636">
        <v>43209</v>
      </c>
      <c r="R6636" t="s">
        <v>11749</v>
      </c>
      <c r="S6636" t="s">
        <v>11750</v>
      </c>
      <c r="T6636" t="s">
        <v>11751</v>
      </c>
      <c r="U6636">
        <v>18</v>
      </c>
      <c r="V6636">
        <v>15</v>
      </c>
      <c r="W6636">
        <v>3</v>
      </c>
      <c r="X6636" t="s">
        <v>98</v>
      </c>
      <c r="Y6636" t="s">
        <v>99</v>
      </c>
      <c r="Z6636" t="s">
        <v>98</v>
      </c>
      <c r="AA6636" t="s">
        <v>99</v>
      </c>
      <c r="AB6636" t="s">
        <v>99</v>
      </c>
      <c r="AC6636" t="s">
        <v>99</v>
      </c>
      <c r="AD6636" t="s">
        <v>99</v>
      </c>
    </row>
    <row r="6637" spans="1:85" x14ac:dyDescent="0.25">
      <c r="A6637" t="s">
        <v>12012</v>
      </c>
      <c r="B6637">
        <v>840327498</v>
      </c>
      <c r="C6637" s="1">
        <v>30682</v>
      </c>
      <c r="D6637" t="s">
        <v>12010</v>
      </c>
      <c r="E6637" t="s">
        <v>114</v>
      </c>
      <c r="F6637" t="s">
        <v>525</v>
      </c>
      <c r="H6637" t="s">
        <v>104</v>
      </c>
      <c r="I6637" t="s">
        <v>110</v>
      </c>
      <c r="J6637">
        <v>1960</v>
      </c>
      <c r="K6637">
        <v>2765</v>
      </c>
      <c r="M6637" t="s">
        <v>2406</v>
      </c>
      <c r="O6637" t="s">
        <v>93</v>
      </c>
      <c r="P6637" t="s">
        <v>94</v>
      </c>
      <c r="Q6637">
        <v>43209</v>
      </c>
      <c r="R6637" t="s">
        <v>11749</v>
      </c>
      <c r="S6637" t="s">
        <v>11750</v>
      </c>
      <c r="T6637" t="s">
        <v>11751</v>
      </c>
      <c r="U6637">
        <v>18</v>
      </c>
      <c r="V6637">
        <v>15</v>
      </c>
      <c r="W6637">
        <v>3</v>
      </c>
      <c r="X6637" t="s">
        <v>98</v>
      </c>
      <c r="Y6637" t="s">
        <v>99</v>
      </c>
      <c r="Z6637" t="s">
        <v>98</v>
      </c>
      <c r="AA6637" t="s">
        <v>99</v>
      </c>
      <c r="AB6637" t="s">
        <v>99</v>
      </c>
      <c r="AC6637" t="s">
        <v>99</v>
      </c>
      <c r="AD6637" t="s">
        <v>99</v>
      </c>
      <c r="AF6637" t="s">
        <v>100</v>
      </c>
      <c r="AH6637" t="s">
        <v>100</v>
      </c>
      <c r="AJ6637" t="s">
        <v>110</v>
      </c>
      <c r="AK6637" t="s">
        <v>100</v>
      </c>
      <c r="AM6637" t="s">
        <v>100</v>
      </c>
      <c r="AO6637" t="s">
        <v>110</v>
      </c>
      <c r="AP6637" t="s">
        <v>100</v>
      </c>
      <c r="AR6637" t="s">
        <v>100</v>
      </c>
      <c r="AS6637" t="s">
        <v>110</v>
      </c>
      <c r="AT6637" t="s">
        <v>100</v>
      </c>
      <c r="AV6637" t="s">
        <v>100</v>
      </c>
      <c r="AW6637" t="s">
        <v>110</v>
      </c>
      <c r="AX6637" t="s">
        <v>100</v>
      </c>
      <c r="BA6637" t="s">
        <v>100</v>
      </c>
      <c r="BB6637" t="s">
        <v>110</v>
      </c>
      <c r="BC6637" t="s">
        <v>100</v>
      </c>
      <c r="BF6637" t="s">
        <v>100</v>
      </c>
      <c r="BG6637" t="s">
        <v>110</v>
      </c>
      <c r="BH6637" t="s">
        <v>100</v>
      </c>
      <c r="BL6637" t="s">
        <v>100</v>
      </c>
      <c r="BN6637" t="s">
        <v>110</v>
      </c>
      <c r="BP6637" t="s">
        <v>100</v>
      </c>
      <c r="BS6637" t="s">
        <v>100</v>
      </c>
      <c r="BT6637" t="s">
        <v>110</v>
      </c>
      <c r="BU6637" t="s">
        <v>100</v>
      </c>
      <c r="BW6637" t="s">
        <v>100</v>
      </c>
      <c r="BY6637" t="s">
        <v>100</v>
      </c>
      <c r="CF6637" t="s">
        <v>100</v>
      </c>
      <c r="CG6637" t="s">
        <v>110</v>
      </c>
    </row>
    <row r="6638" spans="1:85" x14ac:dyDescent="0.25">
      <c r="A6638" t="s">
        <v>12013</v>
      </c>
      <c r="B6638">
        <v>960204466</v>
      </c>
      <c r="C6638" s="1">
        <v>35065</v>
      </c>
      <c r="D6638" t="s">
        <v>12014</v>
      </c>
      <c r="E6638" t="s">
        <v>421</v>
      </c>
      <c r="F6638" t="s">
        <v>181</v>
      </c>
      <c r="H6638" t="s">
        <v>104</v>
      </c>
      <c r="I6638" t="s">
        <v>90</v>
      </c>
      <c r="J6638">
        <v>1975</v>
      </c>
      <c r="K6638">
        <v>2788</v>
      </c>
      <c r="M6638" t="s">
        <v>11847</v>
      </c>
      <c r="N6638" t="s">
        <v>92</v>
      </c>
      <c r="O6638" t="s">
        <v>93</v>
      </c>
      <c r="P6638" t="s">
        <v>94</v>
      </c>
      <c r="Q6638">
        <v>43209</v>
      </c>
      <c r="R6638" t="s">
        <v>11749</v>
      </c>
      <c r="S6638" t="s">
        <v>11750</v>
      </c>
      <c r="T6638" t="s">
        <v>11751</v>
      </c>
      <c r="U6638">
        <v>18</v>
      </c>
      <c r="V6638">
        <v>15</v>
      </c>
      <c r="W6638">
        <v>3</v>
      </c>
      <c r="X6638" t="s">
        <v>98</v>
      </c>
      <c r="Y6638" t="s">
        <v>99</v>
      </c>
      <c r="Z6638" t="s">
        <v>98</v>
      </c>
      <c r="AA6638" t="s">
        <v>99</v>
      </c>
      <c r="AB6638" t="s">
        <v>99</v>
      </c>
      <c r="AC6638" t="s">
        <v>99</v>
      </c>
      <c r="AD6638" t="s">
        <v>99</v>
      </c>
      <c r="AM6638" t="s">
        <v>100</v>
      </c>
      <c r="AV6638" t="s">
        <v>100</v>
      </c>
      <c r="BF6638" t="s">
        <v>100</v>
      </c>
      <c r="BG6638" t="s">
        <v>110</v>
      </c>
      <c r="BL6638" t="s">
        <v>100</v>
      </c>
      <c r="BS6638" t="s">
        <v>100</v>
      </c>
    </row>
    <row r="6639" spans="1:85" x14ac:dyDescent="0.25">
      <c r="A6639" t="s">
        <v>12015</v>
      </c>
      <c r="B6639">
        <v>40214520</v>
      </c>
      <c r="C6639" s="1">
        <v>38181</v>
      </c>
      <c r="D6639" t="s">
        <v>12014</v>
      </c>
      <c r="E6639" t="s">
        <v>1825</v>
      </c>
      <c r="F6639" t="s">
        <v>88</v>
      </c>
      <c r="H6639" t="s">
        <v>104</v>
      </c>
      <c r="I6639" t="s">
        <v>90</v>
      </c>
      <c r="J6639">
        <v>1979</v>
      </c>
      <c r="K6639">
        <v>2788</v>
      </c>
      <c r="M6639" t="s">
        <v>11847</v>
      </c>
      <c r="O6639" t="s">
        <v>93</v>
      </c>
      <c r="P6639" t="s">
        <v>94</v>
      </c>
      <c r="Q6639">
        <v>43209</v>
      </c>
      <c r="R6639" t="s">
        <v>11749</v>
      </c>
      <c r="S6639" t="s">
        <v>11750</v>
      </c>
      <c r="T6639" t="s">
        <v>11751</v>
      </c>
      <c r="U6639">
        <v>18</v>
      </c>
      <c r="V6639">
        <v>15</v>
      </c>
      <c r="W6639">
        <v>3</v>
      </c>
      <c r="X6639" t="s">
        <v>98</v>
      </c>
      <c r="Y6639" t="s">
        <v>99</v>
      </c>
      <c r="Z6639" t="s">
        <v>98</v>
      </c>
      <c r="AA6639" t="s">
        <v>99</v>
      </c>
      <c r="AB6639" t="s">
        <v>99</v>
      </c>
      <c r="AC6639" t="s">
        <v>99</v>
      </c>
      <c r="AD6639" t="s">
        <v>99</v>
      </c>
      <c r="AR6639" t="s">
        <v>100</v>
      </c>
      <c r="AV6639" t="s">
        <v>100</v>
      </c>
      <c r="BA6639" t="s">
        <v>100</v>
      </c>
      <c r="BF6639" t="s">
        <v>100</v>
      </c>
      <c r="BG6639" t="s">
        <v>90</v>
      </c>
    </row>
    <row r="6640" spans="1:85" x14ac:dyDescent="0.25">
      <c r="A6640" t="s">
        <v>12016</v>
      </c>
      <c r="B6640">
        <v>980166322</v>
      </c>
      <c r="C6640" s="1">
        <v>35796</v>
      </c>
      <c r="D6640" t="s">
        <v>12017</v>
      </c>
      <c r="E6640" t="s">
        <v>3463</v>
      </c>
      <c r="H6640" t="s">
        <v>104</v>
      </c>
      <c r="I6640" t="s">
        <v>110</v>
      </c>
      <c r="J6640">
        <v>1958</v>
      </c>
      <c r="K6640">
        <v>711</v>
      </c>
      <c r="M6640" t="s">
        <v>8937</v>
      </c>
      <c r="O6640" t="s">
        <v>93</v>
      </c>
      <c r="P6640" t="s">
        <v>94</v>
      </c>
      <c r="Q6640">
        <v>43209</v>
      </c>
      <c r="R6640" t="s">
        <v>11749</v>
      </c>
      <c r="S6640" t="s">
        <v>11750</v>
      </c>
      <c r="T6640" t="s">
        <v>11751</v>
      </c>
      <c r="U6640">
        <v>18</v>
      </c>
      <c r="V6640">
        <v>15</v>
      </c>
      <c r="W6640">
        <v>3</v>
      </c>
      <c r="X6640" t="s">
        <v>98</v>
      </c>
      <c r="Y6640" t="s">
        <v>99</v>
      </c>
      <c r="Z6640" t="s">
        <v>98</v>
      </c>
      <c r="AA6640" t="s">
        <v>99</v>
      </c>
      <c r="AB6640" t="s">
        <v>99</v>
      </c>
      <c r="AC6640" t="s">
        <v>99</v>
      </c>
      <c r="AD6640" t="s">
        <v>99</v>
      </c>
      <c r="AE6640" t="s">
        <v>110</v>
      </c>
      <c r="AF6640" t="s">
        <v>100</v>
      </c>
      <c r="AH6640" t="s">
        <v>100</v>
      </c>
      <c r="AK6640" t="s">
        <v>100</v>
      </c>
      <c r="AR6640" t="s">
        <v>100</v>
      </c>
      <c r="AV6640" t="s">
        <v>100</v>
      </c>
      <c r="AX6640" t="s">
        <v>100</v>
      </c>
      <c r="BA6640" t="s">
        <v>100</v>
      </c>
      <c r="BF6640" t="s">
        <v>100</v>
      </c>
      <c r="BL6640" t="s">
        <v>100</v>
      </c>
      <c r="BP6640" t="s">
        <v>100</v>
      </c>
      <c r="BS6640" t="s">
        <v>100</v>
      </c>
      <c r="BT6640" t="s">
        <v>90</v>
      </c>
      <c r="BU6640" t="s">
        <v>100</v>
      </c>
      <c r="BW6640" t="s">
        <v>100</v>
      </c>
      <c r="BY6640" t="s">
        <v>100</v>
      </c>
      <c r="CG6640" t="s">
        <v>90</v>
      </c>
    </row>
    <row r="6641" spans="1:85" x14ac:dyDescent="0.25">
      <c r="A6641" t="s">
        <v>12018</v>
      </c>
      <c r="B6641">
        <v>40271409</v>
      </c>
      <c r="C6641" s="1">
        <v>38261</v>
      </c>
      <c r="D6641" t="s">
        <v>12019</v>
      </c>
      <c r="E6641" t="s">
        <v>12020</v>
      </c>
      <c r="F6641" t="s">
        <v>88</v>
      </c>
      <c r="H6641" t="s">
        <v>104</v>
      </c>
      <c r="I6641" t="s">
        <v>90</v>
      </c>
      <c r="J6641">
        <v>1955</v>
      </c>
      <c r="K6641">
        <v>2600</v>
      </c>
      <c r="M6641" t="s">
        <v>11452</v>
      </c>
      <c r="O6641" t="s">
        <v>93</v>
      </c>
      <c r="P6641" t="s">
        <v>94</v>
      </c>
      <c r="Q6641">
        <v>43209</v>
      </c>
      <c r="R6641" t="s">
        <v>11749</v>
      </c>
      <c r="S6641" t="s">
        <v>11750</v>
      </c>
      <c r="T6641" t="s">
        <v>11751</v>
      </c>
      <c r="U6641">
        <v>18</v>
      </c>
      <c r="V6641">
        <v>15</v>
      </c>
      <c r="W6641">
        <v>3</v>
      </c>
      <c r="X6641" t="s">
        <v>98</v>
      </c>
      <c r="Y6641" t="s">
        <v>99</v>
      </c>
      <c r="Z6641" t="s">
        <v>98</v>
      </c>
      <c r="AA6641" t="s">
        <v>99</v>
      </c>
      <c r="AB6641" t="s">
        <v>99</v>
      </c>
      <c r="AC6641" t="s">
        <v>99</v>
      </c>
      <c r="AD6641" t="s">
        <v>99</v>
      </c>
      <c r="AV6641" t="s">
        <v>100</v>
      </c>
      <c r="AX6641" t="s">
        <v>100</v>
      </c>
      <c r="BL6641" t="s">
        <v>100</v>
      </c>
      <c r="BS6641" t="s">
        <v>100</v>
      </c>
    </row>
    <row r="6642" spans="1:85" x14ac:dyDescent="0.25">
      <c r="A6642" t="s">
        <v>12021</v>
      </c>
      <c r="B6642">
        <v>772282749</v>
      </c>
      <c r="C6642" s="1">
        <v>28126</v>
      </c>
      <c r="D6642" t="s">
        <v>12022</v>
      </c>
      <c r="E6642" t="s">
        <v>1021</v>
      </c>
      <c r="F6642" t="s">
        <v>525</v>
      </c>
      <c r="H6642" t="s">
        <v>104</v>
      </c>
      <c r="I6642" t="s">
        <v>108</v>
      </c>
      <c r="J6642">
        <v>1946</v>
      </c>
      <c r="K6642">
        <v>715</v>
      </c>
      <c r="M6642" t="s">
        <v>8964</v>
      </c>
      <c r="O6642" t="s">
        <v>93</v>
      </c>
      <c r="P6642" t="s">
        <v>94</v>
      </c>
      <c r="Q6642">
        <v>43209</v>
      </c>
      <c r="R6642" t="s">
        <v>11749</v>
      </c>
      <c r="S6642" t="s">
        <v>11750</v>
      </c>
      <c r="T6642" t="s">
        <v>11751</v>
      </c>
      <c r="U6642">
        <v>18</v>
      </c>
      <c r="V6642">
        <v>15</v>
      </c>
      <c r="W6642">
        <v>3</v>
      </c>
      <c r="X6642" t="s">
        <v>98</v>
      </c>
      <c r="Y6642" t="s">
        <v>99</v>
      </c>
      <c r="Z6642" t="s">
        <v>98</v>
      </c>
      <c r="AA6642" t="s">
        <v>99</v>
      </c>
      <c r="AB6642" t="s">
        <v>99</v>
      </c>
      <c r="AC6642" t="s">
        <v>99</v>
      </c>
      <c r="AD6642" t="s">
        <v>99</v>
      </c>
      <c r="AE6642" t="s">
        <v>108</v>
      </c>
      <c r="AF6642" t="s">
        <v>100</v>
      </c>
      <c r="AH6642" t="s">
        <v>100</v>
      </c>
      <c r="AJ6642" t="s">
        <v>110</v>
      </c>
      <c r="AK6642" t="s">
        <v>100</v>
      </c>
      <c r="AL6642" t="s">
        <v>90</v>
      </c>
      <c r="AM6642" t="s">
        <v>100</v>
      </c>
      <c r="AO6642" t="s">
        <v>108</v>
      </c>
      <c r="AP6642" t="s">
        <v>100</v>
      </c>
      <c r="AR6642" t="s">
        <v>100</v>
      </c>
      <c r="AS6642" t="s">
        <v>108</v>
      </c>
      <c r="AT6642" t="s">
        <v>100</v>
      </c>
      <c r="AV6642" t="s">
        <v>100</v>
      </c>
      <c r="AX6642" t="s">
        <v>100</v>
      </c>
      <c r="BA6642" t="s">
        <v>100</v>
      </c>
      <c r="BB6642" t="s">
        <v>108</v>
      </c>
      <c r="BC6642" t="s">
        <v>100</v>
      </c>
      <c r="BE6642" t="s">
        <v>100</v>
      </c>
      <c r="BF6642" t="s">
        <v>100</v>
      </c>
      <c r="BG6642" t="s">
        <v>108</v>
      </c>
      <c r="BH6642" t="s">
        <v>100</v>
      </c>
      <c r="BL6642" t="s">
        <v>100</v>
      </c>
      <c r="BP6642" t="s">
        <v>100</v>
      </c>
      <c r="BS6642" t="s">
        <v>100</v>
      </c>
      <c r="BT6642" t="s">
        <v>108</v>
      </c>
      <c r="BY6642" t="s">
        <v>100</v>
      </c>
      <c r="CF6642" t="s">
        <v>100</v>
      </c>
    </row>
    <row r="6643" spans="1:85" x14ac:dyDescent="0.25">
      <c r="A6643" t="s">
        <v>12023</v>
      </c>
      <c r="B6643">
        <v>170020876</v>
      </c>
      <c r="C6643" s="1">
        <v>42951</v>
      </c>
      <c r="D6643" t="s">
        <v>12024</v>
      </c>
      <c r="E6643" t="s">
        <v>1130</v>
      </c>
      <c r="F6643" t="s">
        <v>123</v>
      </c>
      <c r="H6643" t="s">
        <v>104</v>
      </c>
      <c r="I6643" t="s">
        <v>90</v>
      </c>
      <c r="J6643">
        <v>1989</v>
      </c>
      <c r="K6643">
        <v>685</v>
      </c>
      <c r="M6643" t="s">
        <v>8940</v>
      </c>
      <c r="O6643" t="s">
        <v>93</v>
      </c>
      <c r="P6643" t="s">
        <v>94</v>
      </c>
      <c r="Q6643">
        <v>43209</v>
      </c>
      <c r="R6643" t="s">
        <v>11749</v>
      </c>
      <c r="S6643" t="s">
        <v>11750</v>
      </c>
      <c r="T6643" t="s">
        <v>11751</v>
      </c>
      <c r="U6643">
        <v>18</v>
      </c>
      <c r="V6643">
        <v>15</v>
      </c>
      <c r="W6643">
        <v>3</v>
      </c>
      <c r="X6643" t="s">
        <v>98</v>
      </c>
      <c r="Y6643" t="s">
        <v>99</v>
      </c>
      <c r="Z6643" t="s">
        <v>98</v>
      </c>
      <c r="AA6643" t="s">
        <v>99</v>
      </c>
      <c r="AB6643" t="s">
        <v>99</v>
      </c>
      <c r="AC6643" t="s">
        <v>99</v>
      </c>
      <c r="AD6643" t="s">
        <v>99</v>
      </c>
    </row>
    <row r="6644" spans="1:85" x14ac:dyDescent="0.25">
      <c r="A6644" t="s">
        <v>12025</v>
      </c>
      <c r="B6644">
        <v>170012427</v>
      </c>
      <c r="C6644" s="1">
        <v>42870</v>
      </c>
      <c r="D6644" t="s">
        <v>12024</v>
      </c>
      <c r="E6644" t="s">
        <v>236</v>
      </c>
      <c r="F6644" t="s">
        <v>3312</v>
      </c>
      <c r="H6644" t="s">
        <v>104</v>
      </c>
      <c r="I6644" t="s">
        <v>90</v>
      </c>
      <c r="J6644">
        <v>1992</v>
      </c>
      <c r="K6644">
        <v>685</v>
      </c>
      <c r="M6644" t="s">
        <v>8940</v>
      </c>
      <c r="N6644" t="s">
        <v>92</v>
      </c>
      <c r="O6644" t="s">
        <v>93</v>
      </c>
      <c r="P6644" t="s">
        <v>94</v>
      </c>
      <c r="Q6644">
        <v>43209</v>
      </c>
      <c r="R6644" t="s">
        <v>11749</v>
      </c>
      <c r="S6644" t="s">
        <v>11750</v>
      </c>
      <c r="T6644" t="s">
        <v>11751</v>
      </c>
      <c r="U6644">
        <v>18</v>
      </c>
      <c r="V6644">
        <v>15</v>
      </c>
      <c r="W6644">
        <v>3</v>
      </c>
      <c r="X6644" t="s">
        <v>98</v>
      </c>
      <c r="Y6644" t="s">
        <v>99</v>
      </c>
      <c r="Z6644" t="s">
        <v>98</v>
      </c>
      <c r="AA6644" t="s">
        <v>99</v>
      </c>
      <c r="AB6644" t="s">
        <v>99</v>
      </c>
      <c r="AC6644" t="s">
        <v>99</v>
      </c>
      <c r="AD6644" t="s">
        <v>99</v>
      </c>
    </row>
    <row r="6645" spans="1:85" x14ac:dyDescent="0.25">
      <c r="A6645" t="s">
        <v>12026</v>
      </c>
      <c r="B6645">
        <v>29964</v>
      </c>
      <c r="C6645" s="1">
        <v>36741</v>
      </c>
      <c r="D6645" t="s">
        <v>816</v>
      </c>
      <c r="E6645" t="s">
        <v>12027</v>
      </c>
      <c r="F6645" t="s">
        <v>360</v>
      </c>
      <c r="G6645" t="s">
        <v>226</v>
      </c>
      <c r="H6645" t="s">
        <v>104</v>
      </c>
      <c r="I6645" t="s">
        <v>108</v>
      </c>
      <c r="J6645">
        <v>1971</v>
      </c>
      <c r="K6645">
        <v>708</v>
      </c>
      <c r="M6645" t="s">
        <v>5125</v>
      </c>
      <c r="N6645" t="s">
        <v>92</v>
      </c>
      <c r="O6645" t="s">
        <v>93</v>
      </c>
      <c r="P6645" t="s">
        <v>94</v>
      </c>
      <c r="Q6645">
        <v>43209</v>
      </c>
      <c r="R6645" t="s">
        <v>11749</v>
      </c>
      <c r="S6645" t="s">
        <v>11750</v>
      </c>
      <c r="T6645" t="s">
        <v>11751</v>
      </c>
      <c r="U6645">
        <v>18</v>
      </c>
      <c r="V6645">
        <v>15</v>
      </c>
      <c r="W6645">
        <v>3</v>
      </c>
      <c r="X6645" t="s">
        <v>98</v>
      </c>
      <c r="Y6645" t="s">
        <v>99</v>
      </c>
      <c r="Z6645" t="s">
        <v>98</v>
      </c>
      <c r="AA6645" t="s">
        <v>99</v>
      </c>
      <c r="AB6645" t="s">
        <v>99</v>
      </c>
      <c r="AC6645" t="s">
        <v>99</v>
      </c>
      <c r="AD6645" t="s">
        <v>99</v>
      </c>
      <c r="AE6645" t="s">
        <v>108</v>
      </c>
      <c r="AF6645" t="s">
        <v>100</v>
      </c>
      <c r="AH6645" t="s">
        <v>100</v>
      </c>
      <c r="AJ6645" t="s">
        <v>108</v>
      </c>
      <c r="AK6645" t="s">
        <v>100</v>
      </c>
      <c r="AM6645" t="s">
        <v>100</v>
      </c>
      <c r="AO6645" t="s">
        <v>108</v>
      </c>
      <c r="AP6645" t="s">
        <v>100</v>
      </c>
      <c r="AR6645" t="s">
        <v>100</v>
      </c>
      <c r="AV6645" t="s">
        <v>100</v>
      </c>
      <c r="AX6645" t="s">
        <v>100</v>
      </c>
      <c r="BA6645" t="s">
        <v>100</v>
      </c>
      <c r="BF6645" t="s">
        <v>100</v>
      </c>
      <c r="BG6645" t="s">
        <v>108</v>
      </c>
      <c r="BH6645" t="s">
        <v>100</v>
      </c>
      <c r="BS6645" t="s">
        <v>100</v>
      </c>
      <c r="CF6645" t="s">
        <v>100</v>
      </c>
    </row>
    <row r="6646" spans="1:85" x14ac:dyDescent="0.25">
      <c r="A6646" t="s">
        <v>12028</v>
      </c>
      <c r="B6646">
        <v>70016542</v>
      </c>
      <c r="C6646" s="1">
        <v>39239</v>
      </c>
      <c r="D6646" t="s">
        <v>816</v>
      </c>
      <c r="E6646" t="s">
        <v>8834</v>
      </c>
      <c r="F6646" t="s">
        <v>12029</v>
      </c>
      <c r="H6646" t="s">
        <v>104</v>
      </c>
      <c r="I6646" t="s">
        <v>108</v>
      </c>
      <c r="J6646">
        <v>1974</v>
      </c>
      <c r="K6646">
        <v>708</v>
      </c>
      <c r="M6646" t="s">
        <v>5125</v>
      </c>
      <c r="N6646" t="s">
        <v>92</v>
      </c>
      <c r="O6646" t="s">
        <v>93</v>
      </c>
      <c r="P6646" t="s">
        <v>94</v>
      </c>
      <c r="Q6646">
        <v>43209</v>
      </c>
      <c r="R6646" t="s">
        <v>11749</v>
      </c>
      <c r="S6646" t="s">
        <v>11750</v>
      </c>
      <c r="T6646" t="s">
        <v>11751</v>
      </c>
      <c r="U6646">
        <v>18</v>
      </c>
      <c r="V6646">
        <v>15</v>
      </c>
      <c r="W6646">
        <v>3</v>
      </c>
      <c r="X6646" t="s">
        <v>98</v>
      </c>
      <c r="Y6646" t="s">
        <v>99</v>
      </c>
      <c r="Z6646" t="s">
        <v>98</v>
      </c>
      <c r="AA6646" t="s">
        <v>99</v>
      </c>
      <c r="AB6646" t="s">
        <v>99</v>
      </c>
      <c r="AC6646" t="s">
        <v>99</v>
      </c>
      <c r="AD6646" t="s">
        <v>99</v>
      </c>
      <c r="AE6646" t="s">
        <v>108</v>
      </c>
      <c r="AF6646" t="s">
        <v>100</v>
      </c>
      <c r="AH6646" t="s">
        <v>100</v>
      </c>
      <c r="AJ6646" t="s">
        <v>108</v>
      </c>
      <c r="AK6646" t="s">
        <v>100</v>
      </c>
      <c r="AM6646" t="s">
        <v>100</v>
      </c>
      <c r="AO6646" t="s">
        <v>108</v>
      </c>
      <c r="AP6646" t="s">
        <v>100</v>
      </c>
      <c r="AR6646" t="s">
        <v>100</v>
      </c>
      <c r="AV6646" t="s">
        <v>100</v>
      </c>
      <c r="AX6646" t="s">
        <v>100</v>
      </c>
      <c r="BA6646" t="s">
        <v>100</v>
      </c>
      <c r="BF6646" t="s">
        <v>100</v>
      </c>
      <c r="BG6646" t="s">
        <v>108</v>
      </c>
      <c r="BH6646" t="s">
        <v>100</v>
      </c>
    </row>
    <row r="6647" spans="1:85" x14ac:dyDescent="0.25">
      <c r="A6647" t="s">
        <v>12030</v>
      </c>
      <c r="B6647">
        <v>880097736</v>
      </c>
      <c r="C6647" s="1">
        <v>32143</v>
      </c>
      <c r="D6647" t="s">
        <v>12031</v>
      </c>
      <c r="E6647" t="s">
        <v>579</v>
      </c>
      <c r="F6647" t="s">
        <v>2497</v>
      </c>
      <c r="H6647" t="s">
        <v>104</v>
      </c>
      <c r="I6647" t="s">
        <v>110</v>
      </c>
      <c r="J6647">
        <v>1961</v>
      </c>
      <c r="K6647">
        <v>2655</v>
      </c>
      <c r="M6647" t="s">
        <v>11774</v>
      </c>
      <c r="N6647" t="s">
        <v>92</v>
      </c>
      <c r="O6647" t="s">
        <v>93</v>
      </c>
      <c r="P6647" t="s">
        <v>94</v>
      </c>
      <c r="Q6647">
        <v>43209</v>
      </c>
      <c r="R6647" t="s">
        <v>11749</v>
      </c>
      <c r="S6647" t="s">
        <v>11750</v>
      </c>
      <c r="T6647" t="s">
        <v>11751</v>
      </c>
      <c r="U6647">
        <v>18</v>
      </c>
      <c r="V6647">
        <v>15</v>
      </c>
      <c r="W6647">
        <v>3</v>
      </c>
      <c r="X6647" t="s">
        <v>98</v>
      </c>
      <c r="Y6647" t="s">
        <v>99</v>
      </c>
      <c r="Z6647" t="s">
        <v>98</v>
      </c>
      <c r="AA6647" t="s">
        <v>99</v>
      </c>
      <c r="AB6647" t="s">
        <v>99</v>
      </c>
      <c r="AC6647" t="s">
        <v>99</v>
      </c>
      <c r="AD6647" t="s">
        <v>99</v>
      </c>
      <c r="AE6647" t="s">
        <v>110</v>
      </c>
      <c r="AF6647" t="s">
        <v>100</v>
      </c>
      <c r="AH6647" t="s">
        <v>100</v>
      </c>
      <c r="AM6647" t="s">
        <v>100</v>
      </c>
      <c r="AO6647" t="s">
        <v>110</v>
      </c>
      <c r="AP6647" t="s">
        <v>100</v>
      </c>
      <c r="AS6647" t="s">
        <v>110</v>
      </c>
      <c r="AV6647" t="s">
        <v>100</v>
      </c>
      <c r="AX6647" t="s">
        <v>100</v>
      </c>
      <c r="BA6647" t="s">
        <v>100</v>
      </c>
      <c r="BC6647" t="s">
        <v>100</v>
      </c>
      <c r="BE6647" t="s">
        <v>100</v>
      </c>
      <c r="BF6647" t="s">
        <v>100</v>
      </c>
      <c r="BL6647" t="s">
        <v>100</v>
      </c>
      <c r="BP6647" t="s">
        <v>100</v>
      </c>
      <c r="BS6647" t="s">
        <v>100</v>
      </c>
      <c r="BU6647" t="s">
        <v>100</v>
      </c>
      <c r="BW6647" t="s">
        <v>100</v>
      </c>
      <c r="BY6647" t="s">
        <v>100</v>
      </c>
      <c r="CB6647" t="s">
        <v>100</v>
      </c>
      <c r="CF6647" t="s">
        <v>100</v>
      </c>
      <c r="CG6647" t="s">
        <v>110</v>
      </c>
    </row>
    <row r="6648" spans="1:85" x14ac:dyDescent="0.25">
      <c r="A6648" t="s">
        <v>12032</v>
      </c>
      <c r="B6648">
        <v>870129074</v>
      </c>
      <c r="C6648" s="1">
        <v>31778</v>
      </c>
      <c r="D6648" t="s">
        <v>12031</v>
      </c>
      <c r="E6648" t="s">
        <v>498</v>
      </c>
      <c r="F6648" t="s">
        <v>278</v>
      </c>
      <c r="H6648" t="s">
        <v>104</v>
      </c>
      <c r="I6648" t="s">
        <v>108</v>
      </c>
      <c r="J6648">
        <v>1961</v>
      </c>
      <c r="K6648">
        <v>2655</v>
      </c>
      <c r="M6648" t="s">
        <v>11774</v>
      </c>
      <c r="O6648" t="s">
        <v>93</v>
      </c>
      <c r="P6648" t="s">
        <v>94</v>
      </c>
      <c r="Q6648">
        <v>43209</v>
      </c>
      <c r="R6648" t="s">
        <v>11749</v>
      </c>
      <c r="S6648" t="s">
        <v>11750</v>
      </c>
      <c r="T6648" t="s">
        <v>11751</v>
      </c>
      <c r="U6648">
        <v>18</v>
      </c>
      <c r="V6648">
        <v>15</v>
      </c>
      <c r="W6648">
        <v>3</v>
      </c>
      <c r="X6648" t="s">
        <v>98</v>
      </c>
      <c r="Y6648" t="s">
        <v>99</v>
      </c>
      <c r="Z6648" t="s">
        <v>98</v>
      </c>
      <c r="AA6648" t="s">
        <v>99</v>
      </c>
      <c r="AB6648" t="s">
        <v>99</v>
      </c>
      <c r="AC6648" t="s">
        <v>99</v>
      </c>
      <c r="AD6648" t="s">
        <v>99</v>
      </c>
      <c r="AE6648" t="s">
        <v>108</v>
      </c>
      <c r="AF6648" t="s">
        <v>100</v>
      </c>
      <c r="AH6648" t="s">
        <v>100</v>
      </c>
      <c r="AK6648" t="s">
        <v>100</v>
      </c>
      <c r="AM6648" t="s">
        <v>100</v>
      </c>
      <c r="AO6648" t="s">
        <v>110</v>
      </c>
      <c r="AP6648" t="s">
        <v>100</v>
      </c>
      <c r="AR6648" t="s">
        <v>100</v>
      </c>
      <c r="AS6648" t="s">
        <v>90</v>
      </c>
      <c r="AT6648" t="s">
        <v>100</v>
      </c>
      <c r="AV6648" t="s">
        <v>100</v>
      </c>
      <c r="AW6648" t="s">
        <v>110</v>
      </c>
      <c r="AX6648" t="s">
        <v>100</v>
      </c>
      <c r="BA6648" t="s">
        <v>100</v>
      </c>
      <c r="BC6648" t="s">
        <v>100</v>
      </c>
      <c r="BE6648" t="s">
        <v>100</v>
      </c>
      <c r="BF6648" t="s">
        <v>100</v>
      </c>
      <c r="BG6648" t="s">
        <v>110</v>
      </c>
      <c r="BH6648" t="s">
        <v>100</v>
      </c>
      <c r="BL6648" t="s">
        <v>100</v>
      </c>
      <c r="BN6648" t="s">
        <v>110</v>
      </c>
      <c r="BP6648" t="s">
        <v>100</v>
      </c>
      <c r="BS6648" t="s">
        <v>100</v>
      </c>
      <c r="BT6648" t="s">
        <v>110</v>
      </c>
      <c r="BU6648" t="s">
        <v>100</v>
      </c>
      <c r="BW6648" t="s">
        <v>100</v>
      </c>
      <c r="BY6648" t="s">
        <v>100</v>
      </c>
      <c r="CB6648" t="s">
        <v>100</v>
      </c>
      <c r="CF6648" t="s">
        <v>100</v>
      </c>
      <c r="CG6648" t="s">
        <v>110</v>
      </c>
    </row>
    <row r="6649" spans="1:85" x14ac:dyDescent="0.25">
      <c r="A6649" t="s">
        <v>12033</v>
      </c>
      <c r="B6649">
        <v>170022700</v>
      </c>
      <c r="C6649" s="1">
        <v>42968</v>
      </c>
      <c r="D6649" t="s">
        <v>12031</v>
      </c>
      <c r="E6649" t="s">
        <v>1825</v>
      </c>
      <c r="F6649" t="s">
        <v>2497</v>
      </c>
      <c r="H6649" t="s">
        <v>104</v>
      </c>
      <c r="I6649" t="s">
        <v>90</v>
      </c>
      <c r="J6649">
        <v>1996</v>
      </c>
      <c r="K6649">
        <v>2655</v>
      </c>
      <c r="M6649" t="s">
        <v>11774</v>
      </c>
      <c r="O6649" t="s">
        <v>93</v>
      </c>
      <c r="P6649" t="s">
        <v>94</v>
      </c>
      <c r="Q6649">
        <v>43209</v>
      </c>
      <c r="R6649" t="s">
        <v>11749</v>
      </c>
      <c r="S6649" t="s">
        <v>11750</v>
      </c>
      <c r="T6649" t="s">
        <v>11751</v>
      </c>
      <c r="U6649">
        <v>18</v>
      </c>
      <c r="V6649">
        <v>15</v>
      </c>
      <c r="W6649">
        <v>3</v>
      </c>
      <c r="X6649" t="s">
        <v>98</v>
      </c>
      <c r="Y6649" t="s">
        <v>99</v>
      </c>
      <c r="Z6649" t="s">
        <v>98</v>
      </c>
      <c r="AA6649" t="s">
        <v>99</v>
      </c>
      <c r="AB6649" t="s">
        <v>99</v>
      </c>
      <c r="AC6649" t="s">
        <v>99</v>
      </c>
      <c r="AD6649" t="s">
        <v>99</v>
      </c>
    </row>
    <row r="6650" spans="1:85" x14ac:dyDescent="0.25">
      <c r="A6650" t="s">
        <v>12034</v>
      </c>
      <c r="B6650">
        <v>100026913</v>
      </c>
      <c r="C6650" s="1">
        <v>40442</v>
      </c>
      <c r="D6650" t="s">
        <v>12035</v>
      </c>
      <c r="E6650" t="s">
        <v>3717</v>
      </c>
      <c r="F6650" t="s">
        <v>181</v>
      </c>
      <c r="H6650" t="s">
        <v>104</v>
      </c>
      <c r="I6650" t="s">
        <v>90</v>
      </c>
      <c r="J6650">
        <v>1965</v>
      </c>
      <c r="K6650">
        <v>2733</v>
      </c>
      <c r="M6650" t="s">
        <v>2406</v>
      </c>
      <c r="N6650" t="s">
        <v>92</v>
      </c>
      <c r="O6650" t="s">
        <v>93</v>
      </c>
      <c r="P6650" t="s">
        <v>94</v>
      </c>
      <c r="Q6650">
        <v>43209</v>
      </c>
      <c r="R6650" t="s">
        <v>11749</v>
      </c>
      <c r="S6650" t="s">
        <v>11750</v>
      </c>
      <c r="T6650" t="s">
        <v>11751</v>
      </c>
      <c r="U6650">
        <v>18</v>
      </c>
      <c r="V6650">
        <v>15</v>
      </c>
      <c r="W6650">
        <v>3</v>
      </c>
      <c r="X6650" t="s">
        <v>98</v>
      </c>
      <c r="Y6650" t="s">
        <v>99</v>
      </c>
      <c r="Z6650" t="s">
        <v>98</v>
      </c>
      <c r="AA6650" t="s">
        <v>99</v>
      </c>
      <c r="AB6650" t="s">
        <v>99</v>
      </c>
      <c r="AC6650" t="s">
        <v>99</v>
      </c>
      <c r="AD6650" t="s">
        <v>99</v>
      </c>
      <c r="AM6650" t="s">
        <v>100</v>
      </c>
      <c r="AT6650" t="s">
        <v>100</v>
      </c>
      <c r="AV6650" t="s">
        <v>100</v>
      </c>
      <c r="AX6650" t="s">
        <v>100</v>
      </c>
      <c r="BA6650" t="s">
        <v>100</v>
      </c>
    </row>
    <row r="6651" spans="1:85" x14ac:dyDescent="0.25">
      <c r="A6651" t="s">
        <v>12036</v>
      </c>
      <c r="B6651">
        <v>200010463</v>
      </c>
      <c r="C6651" s="1">
        <v>43879</v>
      </c>
      <c r="D6651" t="s">
        <v>12035</v>
      </c>
      <c r="E6651" t="s">
        <v>256</v>
      </c>
      <c r="F6651" t="s">
        <v>208</v>
      </c>
      <c r="H6651" t="s">
        <v>104</v>
      </c>
      <c r="I6651" t="s">
        <v>108</v>
      </c>
      <c r="J6651">
        <v>2002</v>
      </c>
      <c r="K6651">
        <v>2733</v>
      </c>
      <c r="M6651" t="s">
        <v>2406</v>
      </c>
      <c r="O6651" t="s">
        <v>93</v>
      </c>
      <c r="P6651" t="s">
        <v>94</v>
      </c>
      <c r="Q6651">
        <v>43209</v>
      </c>
      <c r="R6651" t="s">
        <v>11749</v>
      </c>
      <c r="S6651" t="s">
        <v>11750</v>
      </c>
      <c r="T6651" t="s">
        <v>11751</v>
      </c>
      <c r="U6651">
        <v>18</v>
      </c>
      <c r="V6651">
        <v>15</v>
      </c>
      <c r="W6651">
        <v>3</v>
      </c>
      <c r="X6651" t="s">
        <v>98</v>
      </c>
      <c r="Y6651" t="s">
        <v>99</v>
      </c>
      <c r="Z6651" t="s">
        <v>98</v>
      </c>
      <c r="AA6651" t="s">
        <v>99</v>
      </c>
      <c r="AB6651" t="s">
        <v>99</v>
      </c>
      <c r="AC6651" t="s">
        <v>99</v>
      </c>
      <c r="AD6651" t="s">
        <v>99</v>
      </c>
      <c r="AE6651" t="s">
        <v>108</v>
      </c>
    </row>
    <row r="6652" spans="1:85" x14ac:dyDescent="0.25">
      <c r="A6652" t="s">
        <v>12037</v>
      </c>
      <c r="B6652">
        <v>200059778</v>
      </c>
      <c r="C6652" s="1">
        <v>44101</v>
      </c>
      <c r="D6652" t="s">
        <v>12035</v>
      </c>
      <c r="E6652" t="s">
        <v>3111</v>
      </c>
      <c r="F6652" t="s">
        <v>2706</v>
      </c>
      <c r="H6652" t="s">
        <v>104</v>
      </c>
      <c r="I6652" t="s">
        <v>90</v>
      </c>
      <c r="J6652">
        <v>1999</v>
      </c>
      <c r="K6652">
        <v>2733</v>
      </c>
      <c r="M6652" t="s">
        <v>2406</v>
      </c>
      <c r="O6652" t="s">
        <v>93</v>
      </c>
      <c r="P6652" t="s">
        <v>94</v>
      </c>
      <c r="Q6652">
        <v>43209</v>
      </c>
      <c r="R6652" t="s">
        <v>11749</v>
      </c>
      <c r="S6652" t="s">
        <v>11750</v>
      </c>
      <c r="T6652" t="s">
        <v>11751</v>
      </c>
      <c r="U6652">
        <v>18</v>
      </c>
      <c r="V6652">
        <v>15</v>
      </c>
      <c r="W6652">
        <v>3</v>
      </c>
      <c r="X6652" t="s">
        <v>98</v>
      </c>
      <c r="Y6652" t="s">
        <v>99</v>
      </c>
      <c r="Z6652" t="s">
        <v>98</v>
      </c>
      <c r="AA6652" t="s">
        <v>99</v>
      </c>
      <c r="AB6652" t="s">
        <v>99</v>
      </c>
      <c r="AC6652" t="s">
        <v>99</v>
      </c>
      <c r="AD6652" t="s">
        <v>99</v>
      </c>
    </row>
    <row r="6653" spans="1:85" x14ac:dyDescent="0.25">
      <c r="A6653" t="s">
        <v>12038</v>
      </c>
      <c r="B6653">
        <v>150045103</v>
      </c>
      <c r="C6653" s="1">
        <v>42282</v>
      </c>
      <c r="D6653" t="s">
        <v>12035</v>
      </c>
      <c r="E6653" t="s">
        <v>407</v>
      </c>
      <c r="F6653" t="s">
        <v>1167</v>
      </c>
      <c r="H6653" t="s">
        <v>104</v>
      </c>
      <c r="I6653" t="s">
        <v>90</v>
      </c>
      <c r="J6653">
        <v>1996</v>
      </c>
      <c r="K6653">
        <v>2733</v>
      </c>
      <c r="M6653" t="s">
        <v>2406</v>
      </c>
      <c r="N6653" t="s">
        <v>92</v>
      </c>
      <c r="O6653" t="s">
        <v>93</v>
      </c>
      <c r="P6653" t="s">
        <v>94</v>
      </c>
      <c r="Q6653">
        <v>43209</v>
      </c>
      <c r="R6653" t="s">
        <v>11749</v>
      </c>
      <c r="S6653" t="s">
        <v>11750</v>
      </c>
      <c r="T6653" t="s">
        <v>11751</v>
      </c>
      <c r="U6653">
        <v>18</v>
      </c>
      <c r="V6653">
        <v>15</v>
      </c>
      <c r="W6653">
        <v>3</v>
      </c>
      <c r="X6653" t="s">
        <v>98</v>
      </c>
      <c r="Y6653" t="s">
        <v>99</v>
      </c>
      <c r="Z6653" t="s">
        <v>98</v>
      </c>
      <c r="AA6653" t="s">
        <v>99</v>
      </c>
      <c r="AB6653" t="s">
        <v>99</v>
      </c>
      <c r="AC6653" t="s">
        <v>99</v>
      </c>
      <c r="AD6653" t="s">
        <v>99</v>
      </c>
      <c r="AM6653" t="s">
        <v>100</v>
      </c>
    </row>
    <row r="6654" spans="1:85" x14ac:dyDescent="0.25">
      <c r="A6654" t="s">
        <v>12039</v>
      </c>
      <c r="B6654">
        <v>100011832</v>
      </c>
      <c r="C6654" s="1">
        <v>40333</v>
      </c>
      <c r="D6654" t="s">
        <v>12035</v>
      </c>
      <c r="E6654" t="s">
        <v>470</v>
      </c>
      <c r="F6654" t="s">
        <v>181</v>
      </c>
      <c r="H6654" t="s">
        <v>104</v>
      </c>
      <c r="I6654" t="s">
        <v>108</v>
      </c>
      <c r="J6654">
        <v>1967</v>
      </c>
      <c r="K6654">
        <v>2733</v>
      </c>
      <c r="M6654" t="s">
        <v>2406</v>
      </c>
      <c r="N6654" t="s">
        <v>92</v>
      </c>
      <c r="O6654" t="s">
        <v>93</v>
      </c>
      <c r="P6654" t="s">
        <v>94</v>
      </c>
      <c r="Q6654">
        <v>43209</v>
      </c>
      <c r="R6654" t="s">
        <v>11749</v>
      </c>
      <c r="S6654" t="s">
        <v>11750</v>
      </c>
      <c r="T6654" t="s">
        <v>11751</v>
      </c>
      <c r="U6654">
        <v>18</v>
      </c>
      <c r="V6654">
        <v>15</v>
      </c>
      <c r="W6654">
        <v>3</v>
      </c>
      <c r="X6654" t="s">
        <v>98</v>
      </c>
      <c r="Y6654" t="s">
        <v>99</v>
      </c>
      <c r="Z6654" t="s">
        <v>98</v>
      </c>
      <c r="AA6654" t="s">
        <v>99</v>
      </c>
      <c r="AB6654" t="s">
        <v>99</v>
      </c>
      <c r="AC6654" t="s">
        <v>99</v>
      </c>
      <c r="AD6654" t="s">
        <v>99</v>
      </c>
      <c r="AE6654" t="s">
        <v>108</v>
      </c>
      <c r="AF6654" t="s">
        <v>100</v>
      </c>
      <c r="AH6654" t="s">
        <v>100</v>
      </c>
      <c r="AK6654" t="s">
        <v>100</v>
      </c>
      <c r="AM6654" t="s">
        <v>100</v>
      </c>
      <c r="AP6654" t="s">
        <v>100</v>
      </c>
      <c r="AT6654" t="s">
        <v>100</v>
      </c>
      <c r="AV6654" t="s">
        <v>100</v>
      </c>
      <c r="AX6654" t="s">
        <v>100</v>
      </c>
      <c r="BA6654" t="s">
        <v>100</v>
      </c>
    </row>
    <row r="6655" spans="1:85" x14ac:dyDescent="0.25">
      <c r="A6655" t="s">
        <v>12040</v>
      </c>
      <c r="B6655">
        <v>920340210</v>
      </c>
      <c r="C6655" s="1">
        <v>33604</v>
      </c>
      <c r="D6655" t="s">
        <v>12041</v>
      </c>
      <c r="E6655" t="s">
        <v>609</v>
      </c>
      <c r="F6655" t="s">
        <v>390</v>
      </c>
      <c r="H6655" t="s">
        <v>104</v>
      </c>
      <c r="I6655" t="s">
        <v>90</v>
      </c>
      <c r="J6655">
        <v>1973</v>
      </c>
      <c r="K6655">
        <v>2615</v>
      </c>
      <c r="M6655" t="s">
        <v>11774</v>
      </c>
      <c r="N6655" t="s">
        <v>92</v>
      </c>
      <c r="O6655" t="s">
        <v>93</v>
      </c>
      <c r="P6655" t="s">
        <v>94</v>
      </c>
      <c r="Q6655">
        <v>43209</v>
      </c>
      <c r="R6655" t="s">
        <v>11749</v>
      </c>
      <c r="S6655" t="s">
        <v>11750</v>
      </c>
      <c r="T6655" t="s">
        <v>11751</v>
      </c>
      <c r="U6655">
        <v>18</v>
      </c>
      <c r="V6655">
        <v>15</v>
      </c>
      <c r="W6655">
        <v>3</v>
      </c>
      <c r="X6655" t="s">
        <v>98</v>
      </c>
      <c r="Y6655" t="s">
        <v>99</v>
      </c>
      <c r="Z6655" t="s">
        <v>98</v>
      </c>
      <c r="AA6655" t="s">
        <v>99</v>
      </c>
      <c r="AB6655" t="s">
        <v>99</v>
      </c>
      <c r="AC6655" t="s">
        <v>99</v>
      </c>
      <c r="AD6655" t="s">
        <v>99</v>
      </c>
      <c r="AF6655" t="s">
        <v>100</v>
      </c>
      <c r="AH6655" t="s">
        <v>100</v>
      </c>
      <c r="AK6655" t="s">
        <v>100</v>
      </c>
      <c r="AM6655" t="s">
        <v>100</v>
      </c>
      <c r="AP6655" t="s">
        <v>100</v>
      </c>
      <c r="AR6655" t="s">
        <v>100</v>
      </c>
      <c r="AV6655" t="s">
        <v>100</v>
      </c>
      <c r="AX6655" t="s">
        <v>100</v>
      </c>
      <c r="BA6655" t="s">
        <v>100</v>
      </c>
      <c r="BC6655" t="s">
        <v>100</v>
      </c>
      <c r="BF6655" t="s">
        <v>100</v>
      </c>
      <c r="BG6655" t="s">
        <v>108</v>
      </c>
      <c r="BH6655" t="s">
        <v>100</v>
      </c>
      <c r="BL6655" t="s">
        <v>100</v>
      </c>
      <c r="BS6655" t="s">
        <v>100</v>
      </c>
      <c r="CF6655" t="s">
        <v>100</v>
      </c>
    </row>
    <row r="6656" spans="1:85" x14ac:dyDescent="0.25">
      <c r="A6656" t="s">
        <v>12042</v>
      </c>
      <c r="B6656">
        <v>10099654</v>
      </c>
      <c r="C6656" s="1">
        <v>37278</v>
      </c>
      <c r="D6656" t="s">
        <v>12041</v>
      </c>
      <c r="E6656" t="s">
        <v>577</v>
      </c>
      <c r="F6656" t="s">
        <v>1700</v>
      </c>
      <c r="H6656" t="s">
        <v>104</v>
      </c>
      <c r="I6656" t="s">
        <v>90</v>
      </c>
      <c r="J6656">
        <v>1974</v>
      </c>
      <c r="K6656">
        <v>2615</v>
      </c>
      <c r="M6656" t="s">
        <v>11774</v>
      </c>
      <c r="N6656" t="s">
        <v>92</v>
      </c>
      <c r="O6656" t="s">
        <v>93</v>
      </c>
      <c r="P6656" t="s">
        <v>94</v>
      </c>
      <c r="Q6656">
        <v>43209</v>
      </c>
      <c r="R6656" t="s">
        <v>11749</v>
      </c>
      <c r="S6656" t="s">
        <v>11750</v>
      </c>
      <c r="T6656" t="s">
        <v>11751</v>
      </c>
      <c r="U6656">
        <v>18</v>
      </c>
      <c r="V6656">
        <v>15</v>
      </c>
      <c r="W6656">
        <v>3</v>
      </c>
      <c r="X6656" t="s">
        <v>98</v>
      </c>
      <c r="Y6656" t="s">
        <v>99</v>
      </c>
      <c r="Z6656" t="s">
        <v>98</v>
      </c>
      <c r="AA6656" t="s">
        <v>99</v>
      </c>
      <c r="AB6656" t="s">
        <v>99</v>
      </c>
      <c r="AC6656" t="s">
        <v>99</v>
      </c>
      <c r="AD6656" t="s">
        <v>99</v>
      </c>
      <c r="AF6656" t="s">
        <v>100</v>
      </c>
      <c r="AH6656" t="s">
        <v>100</v>
      </c>
      <c r="AK6656" t="s">
        <v>100</v>
      </c>
      <c r="AM6656" t="s">
        <v>100</v>
      </c>
      <c r="AP6656" t="s">
        <v>100</v>
      </c>
      <c r="AR6656" t="s">
        <v>100</v>
      </c>
      <c r="AV6656" t="s">
        <v>100</v>
      </c>
      <c r="AX6656" t="s">
        <v>100</v>
      </c>
      <c r="BA6656" t="s">
        <v>100</v>
      </c>
      <c r="BC6656" t="s">
        <v>100</v>
      </c>
      <c r="BF6656" t="s">
        <v>100</v>
      </c>
      <c r="BG6656" t="s">
        <v>90</v>
      </c>
      <c r="BS6656" t="s">
        <v>100</v>
      </c>
    </row>
    <row r="6657" spans="1:85" x14ac:dyDescent="0.25">
      <c r="A6657" t="s">
        <v>12043</v>
      </c>
      <c r="B6657">
        <v>830311882</v>
      </c>
      <c r="C6657" s="1">
        <v>30317</v>
      </c>
      <c r="D6657" t="s">
        <v>5495</v>
      </c>
      <c r="E6657" t="s">
        <v>374</v>
      </c>
      <c r="F6657" t="s">
        <v>181</v>
      </c>
      <c r="H6657" t="s">
        <v>104</v>
      </c>
      <c r="I6657" t="s">
        <v>108</v>
      </c>
      <c r="J6657">
        <v>1947</v>
      </c>
      <c r="K6657">
        <v>2491</v>
      </c>
      <c r="M6657" t="s">
        <v>11774</v>
      </c>
      <c r="O6657" t="s">
        <v>93</v>
      </c>
      <c r="P6657" t="s">
        <v>94</v>
      </c>
      <c r="Q6657">
        <v>43209</v>
      </c>
      <c r="R6657" t="s">
        <v>11749</v>
      </c>
      <c r="S6657" t="s">
        <v>11750</v>
      </c>
      <c r="T6657" t="s">
        <v>11751</v>
      </c>
      <c r="U6657">
        <v>18</v>
      </c>
      <c r="V6657">
        <v>15</v>
      </c>
      <c r="W6657">
        <v>3</v>
      </c>
      <c r="X6657" t="s">
        <v>98</v>
      </c>
      <c r="Y6657" t="s">
        <v>99</v>
      </c>
      <c r="Z6657" t="s">
        <v>98</v>
      </c>
      <c r="AA6657" t="s">
        <v>99</v>
      </c>
      <c r="AB6657" t="s">
        <v>99</v>
      </c>
      <c r="AC6657" t="s">
        <v>99</v>
      </c>
      <c r="AD6657" t="s">
        <v>99</v>
      </c>
      <c r="AE6657" t="s">
        <v>108</v>
      </c>
      <c r="AF6657" t="s">
        <v>100</v>
      </c>
      <c r="AH6657" t="s">
        <v>100</v>
      </c>
      <c r="AJ6657" t="s">
        <v>108</v>
      </c>
      <c r="AK6657" t="s">
        <v>100</v>
      </c>
      <c r="AM6657" t="s">
        <v>100</v>
      </c>
      <c r="AO6657" t="s">
        <v>108</v>
      </c>
      <c r="AR6657" t="s">
        <v>100</v>
      </c>
      <c r="AS6657" t="s">
        <v>108</v>
      </c>
      <c r="AV6657" t="s">
        <v>100</v>
      </c>
      <c r="AW6657" t="s">
        <v>108</v>
      </c>
      <c r="AX6657" t="s">
        <v>100</v>
      </c>
      <c r="BA6657" t="s">
        <v>100</v>
      </c>
      <c r="BB6657" t="s">
        <v>108</v>
      </c>
      <c r="BF6657" t="s">
        <v>100</v>
      </c>
      <c r="BG6657" t="s">
        <v>108</v>
      </c>
      <c r="BH6657" t="s">
        <v>100</v>
      </c>
      <c r="BL6657" t="s">
        <v>100</v>
      </c>
      <c r="BN6657" t="s">
        <v>108</v>
      </c>
      <c r="BP6657" t="s">
        <v>100</v>
      </c>
      <c r="BS6657" t="s">
        <v>100</v>
      </c>
      <c r="BT6657" t="s">
        <v>108</v>
      </c>
      <c r="BU6657" t="s">
        <v>100</v>
      </c>
      <c r="BW6657" t="s">
        <v>100</v>
      </c>
      <c r="BY6657" t="s">
        <v>100</v>
      </c>
      <c r="CB6657" t="s">
        <v>100</v>
      </c>
      <c r="CF6657" t="s">
        <v>100</v>
      </c>
      <c r="CG6657" t="s">
        <v>108</v>
      </c>
    </row>
    <row r="6658" spans="1:85" x14ac:dyDescent="0.25">
      <c r="A6658" t="s">
        <v>12044</v>
      </c>
      <c r="B6658">
        <v>30150345</v>
      </c>
      <c r="C6658" s="1">
        <v>37770</v>
      </c>
      <c r="D6658" t="s">
        <v>5244</v>
      </c>
      <c r="E6658" t="s">
        <v>156</v>
      </c>
      <c r="F6658" t="s">
        <v>360</v>
      </c>
      <c r="H6658" t="s">
        <v>104</v>
      </c>
      <c r="I6658" t="s">
        <v>90</v>
      </c>
      <c r="J6658">
        <v>1967</v>
      </c>
      <c r="K6658">
        <v>2755</v>
      </c>
      <c r="M6658" t="s">
        <v>11847</v>
      </c>
      <c r="O6658" t="s">
        <v>93</v>
      </c>
      <c r="P6658" t="s">
        <v>94</v>
      </c>
      <c r="Q6658">
        <v>43209</v>
      </c>
      <c r="R6658" t="s">
        <v>11749</v>
      </c>
      <c r="S6658" t="s">
        <v>11750</v>
      </c>
      <c r="T6658" t="s">
        <v>11751</v>
      </c>
      <c r="U6658">
        <v>18</v>
      </c>
      <c r="V6658">
        <v>15</v>
      </c>
      <c r="W6658">
        <v>3</v>
      </c>
      <c r="X6658" t="s">
        <v>98</v>
      </c>
      <c r="Y6658" t="s">
        <v>99</v>
      </c>
      <c r="Z6658" t="s">
        <v>98</v>
      </c>
      <c r="AA6658" t="s">
        <v>99</v>
      </c>
      <c r="AB6658" t="s">
        <v>99</v>
      </c>
      <c r="AC6658" t="s">
        <v>99</v>
      </c>
      <c r="AD6658" t="s">
        <v>99</v>
      </c>
      <c r="AF6658" t="s">
        <v>100</v>
      </c>
      <c r="AH6658" t="s">
        <v>100</v>
      </c>
      <c r="AK6658" t="s">
        <v>100</v>
      </c>
      <c r="AM6658" t="s">
        <v>100</v>
      </c>
      <c r="AV6658" t="s">
        <v>100</v>
      </c>
      <c r="AX6658" t="s">
        <v>100</v>
      </c>
      <c r="BA6658" t="s">
        <v>100</v>
      </c>
      <c r="BC6658" t="s">
        <v>100</v>
      </c>
      <c r="BF6658" t="s">
        <v>100</v>
      </c>
      <c r="BH6658" t="s">
        <v>100</v>
      </c>
      <c r="BL6658" t="s">
        <v>100</v>
      </c>
      <c r="BP6658" t="s">
        <v>100</v>
      </c>
      <c r="BS6658" t="s">
        <v>100</v>
      </c>
      <c r="BU6658" t="s">
        <v>100</v>
      </c>
    </row>
    <row r="6659" spans="1:85" x14ac:dyDescent="0.25">
      <c r="A6659" t="s">
        <v>12045</v>
      </c>
      <c r="B6659">
        <v>20130918</v>
      </c>
      <c r="C6659" s="1">
        <v>37538</v>
      </c>
      <c r="D6659" t="s">
        <v>5244</v>
      </c>
      <c r="E6659" t="s">
        <v>577</v>
      </c>
      <c r="F6659" t="s">
        <v>380</v>
      </c>
      <c r="H6659" t="s">
        <v>104</v>
      </c>
      <c r="I6659" t="s">
        <v>90</v>
      </c>
      <c r="J6659">
        <v>1970</v>
      </c>
      <c r="K6659">
        <v>2755</v>
      </c>
      <c r="M6659" t="s">
        <v>11847</v>
      </c>
      <c r="O6659" t="s">
        <v>93</v>
      </c>
      <c r="P6659" t="s">
        <v>94</v>
      </c>
      <c r="Q6659">
        <v>43209</v>
      </c>
      <c r="R6659" t="s">
        <v>11749</v>
      </c>
      <c r="S6659" t="s">
        <v>11750</v>
      </c>
      <c r="T6659" t="s">
        <v>11751</v>
      </c>
      <c r="U6659">
        <v>18</v>
      </c>
      <c r="V6659">
        <v>15</v>
      </c>
      <c r="W6659">
        <v>3</v>
      </c>
      <c r="X6659" t="s">
        <v>98</v>
      </c>
      <c r="Y6659" t="s">
        <v>99</v>
      </c>
      <c r="Z6659" t="s">
        <v>98</v>
      </c>
      <c r="AA6659" t="s">
        <v>99</v>
      </c>
      <c r="AB6659" t="s">
        <v>99</v>
      </c>
      <c r="AC6659" t="s">
        <v>99</v>
      </c>
      <c r="AD6659" t="s">
        <v>99</v>
      </c>
      <c r="AF6659" t="s">
        <v>100</v>
      </c>
      <c r="AK6659" t="s">
        <v>100</v>
      </c>
      <c r="AM6659" t="s">
        <v>100</v>
      </c>
      <c r="AO6659" t="s">
        <v>110</v>
      </c>
      <c r="AP6659" t="s">
        <v>100</v>
      </c>
      <c r="AV6659" t="s">
        <v>100</v>
      </c>
      <c r="AX6659" t="s">
        <v>100</v>
      </c>
      <c r="BA6659" t="s">
        <v>100</v>
      </c>
      <c r="BC6659" t="s">
        <v>100</v>
      </c>
      <c r="BF6659" t="s">
        <v>100</v>
      </c>
      <c r="BL6659" t="s">
        <v>100</v>
      </c>
      <c r="BP6659" t="s">
        <v>100</v>
      </c>
      <c r="BS6659" t="s">
        <v>100</v>
      </c>
      <c r="BU6659" t="s">
        <v>100</v>
      </c>
      <c r="BW6659" t="s">
        <v>100</v>
      </c>
      <c r="BY6659" t="s">
        <v>100</v>
      </c>
    </row>
    <row r="6660" spans="1:85" x14ac:dyDescent="0.25">
      <c r="A6660" t="s">
        <v>12046</v>
      </c>
      <c r="B6660">
        <v>20128144</v>
      </c>
      <c r="C6660" s="1">
        <v>37525</v>
      </c>
      <c r="D6660" t="s">
        <v>12047</v>
      </c>
      <c r="E6660" t="s">
        <v>577</v>
      </c>
      <c r="F6660" t="s">
        <v>104</v>
      </c>
      <c r="H6660" t="s">
        <v>104</v>
      </c>
      <c r="I6660" t="s">
        <v>90</v>
      </c>
      <c r="J6660">
        <v>1979</v>
      </c>
      <c r="K6660">
        <v>2470</v>
      </c>
      <c r="M6660" t="s">
        <v>11452</v>
      </c>
      <c r="N6660">
        <v>1</v>
      </c>
      <c r="O6660" t="s">
        <v>93</v>
      </c>
      <c r="P6660" t="s">
        <v>94</v>
      </c>
      <c r="Q6660">
        <v>43209</v>
      </c>
      <c r="R6660" t="s">
        <v>11749</v>
      </c>
      <c r="S6660" t="s">
        <v>11750</v>
      </c>
      <c r="T6660" t="s">
        <v>11751</v>
      </c>
      <c r="U6660">
        <v>18</v>
      </c>
      <c r="V6660">
        <v>15</v>
      </c>
      <c r="W6660">
        <v>3</v>
      </c>
      <c r="X6660" t="s">
        <v>98</v>
      </c>
      <c r="Y6660" t="s">
        <v>99</v>
      </c>
      <c r="Z6660" t="s">
        <v>98</v>
      </c>
      <c r="AA6660" t="s">
        <v>99</v>
      </c>
      <c r="AB6660" t="s">
        <v>99</v>
      </c>
      <c r="AC6660" t="s">
        <v>99</v>
      </c>
      <c r="AD6660" t="s">
        <v>99</v>
      </c>
      <c r="AO6660" t="s">
        <v>110</v>
      </c>
      <c r="AR6660" t="s">
        <v>100</v>
      </c>
      <c r="AV6660" t="s">
        <v>100</v>
      </c>
      <c r="AX6660" t="s">
        <v>100</v>
      </c>
      <c r="BA6660" t="s">
        <v>100</v>
      </c>
      <c r="BB6660" t="s">
        <v>108</v>
      </c>
      <c r="BC6660" t="s">
        <v>100</v>
      </c>
      <c r="BF6660" t="s">
        <v>100</v>
      </c>
      <c r="BG6660" t="s">
        <v>108</v>
      </c>
      <c r="BL6660" t="s">
        <v>100</v>
      </c>
      <c r="BS6660" t="s">
        <v>100</v>
      </c>
      <c r="BY6660" t="s">
        <v>100</v>
      </c>
    </row>
    <row r="6661" spans="1:85" x14ac:dyDescent="0.25">
      <c r="A6661" t="s">
        <v>12048</v>
      </c>
      <c r="B6661">
        <v>80011201</v>
      </c>
      <c r="C6661" s="1">
        <v>39482</v>
      </c>
      <c r="D6661" t="s">
        <v>12049</v>
      </c>
      <c r="E6661" t="s">
        <v>107</v>
      </c>
      <c r="F6661" t="s">
        <v>108</v>
      </c>
      <c r="H6661" t="s">
        <v>104</v>
      </c>
      <c r="I6661" t="s">
        <v>90</v>
      </c>
      <c r="J6661">
        <v>1971</v>
      </c>
      <c r="K6661">
        <v>2584</v>
      </c>
      <c r="M6661" t="s">
        <v>11755</v>
      </c>
      <c r="O6661" t="s">
        <v>93</v>
      </c>
      <c r="P6661" t="s">
        <v>94</v>
      </c>
      <c r="Q6661">
        <v>43209</v>
      </c>
      <c r="R6661" t="s">
        <v>11749</v>
      </c>
      <c r="S6661" t="s">
        <v>11750</v>
      </c>
      <c r="T6661" t="s">
        <v>11751</v>
      </c>
      <c r="U6661">
        <v>18</v>
      </c>
      <c r="V6661">
        <v>15</v>
      </c>
      <c r="W6661">
        <v>3</v>
      </c>
      <c r="X6661" t="s">
        <v>98</v>
      </c>
      <c r="Y6661" t="s">
        <v>99</v>
      </c>
      <c r="Z6661" t="s">
        <v>98</v>
      </c>
      <c r="AA6661" t="s">
        <v>99</v>
      </c>
      <c r="AB6661" t="s">
        <v>99</v>
      </c>
      <c r="AC6661" t="s">
        <v>99</v>
      </c>
      <c r="AD6661" t="s">
        <v>99</v>
      </c>
      <c r="AF6661" t="s">
        <v>100</v>
      </c>
      <c r="AH6661" t="s">
        <v>100</v>
      </c>
      <c r="AK6661" t="s">
        <v>100</v>
      </c>
      <c r="AM6661" t="s">
        <v>100</v>
      </c>
      <c r="AO6661" t="s">
        <v>108</v>
      </c>
      <c r="AP6661" t="s">
        <v>100</v>
      </c>
      <c r="AR6661" t="s">
        <v>100</v>
      </c>
      <c r="AT6661" t="s">
        <v>100</v>
      </c>
      <c r="AV6661" t="s">
        <v>100</v>
      </c>
      <c r="AW6661" t="s">
        <v>108</v>
      </c>
      <c r="AX6661" t="s">
        <v>100</v>
      </c>
      <c r="BA6661" t="s">
        <v>100</v>
      </c>
      <c r="BB6661" t="s">
        <v>108</v>
      </c>
      <c r="BC6661" t="s">
        <v>100</v>
      </c>
      <c r="BE6661" t="s">
        <v>100</v>
      </c>
      <c r="BF6661" t="s">
        <v>100</v>
      </c>
      <c r="BG6661" t="s">
        <v>108</v>
      </c>
    </row>
    <row r="6662" spans="1:85" x14ac:dyDescent="0.25">
      <c r="A6662" t="s">
        <v>12050</v>
      </c>
      <c r="B6662">
        <v>80000565</v>
      </c>
      <c r="C6662" s="1">
        <v>39450</v>
      </c>
      <c r="D6662" t="s">
        <v>12049</v>
      </c>
      <c r="E6662" t="s">
        <v>102</v>
      </c>
      <c r="F6662" t="s">
        <v>168</v>
      </c>
      <c r="H6662" t="s">
        <v>104</v>
      </c>
      <c r="I6662" t="s">
        <v>90</v>
      </c>
      <c r="J6662">
        <v>1971</v>
      </c>
      <c r="K6662">
        <v>2584</v>
      </c>
      <c r="M6662" t="s">
        <v>11755</v>
      </c>
      <c r="N6662" t="s">
        <v>92</v>
      </c>
      <c r="O6662" t="s">
        <v>93</v>
      </c>
      <c r="P6662" t="s">
        <v>94</v>
      </c>
      <c r="Q6662">
        <v>43209</v>
      </c>
      <c r="R6662" t="s">
        <v>11749</v>
      </c>
      <c r="S6662" t="s">
        <v>11750</v>
      </c>
      <c r="T6662" t="s">
        <v>11751</v>
      </c>
      <c r="U6662">
        <v>18</v>
      </c>
      <c r="V6662">
        <v>15</v>
      </c>
      <c r="W6662">
        <v>3</v>
      </c>
      <c r="X6662" t="s">
        <v>98</v>
      </c>
      <c r="Y6662" t="s">
        <v>99</v>
      </c>
      <c r="Z6662" t="s">
        <v>98</v>
      </c>
      <c r="AA6662" t="s">
        <v>99</v>
      </c>
      <c r="AB6662" t="s">
        <v>99</v>
      </c>
      <c r="AC6662" t="s">
        <v>99</v>
      </c>
      <c r="AD6662" t="s">
        <v>99</v>
      </c>
      <c r="AH6662" t="s">
        <v>100</v>
      </c>
      <c r="AK6662" t="s">
        <v>100</v>
      </c>
      <c r="AM6662" t="s">
        <v>100</v>
      </c>
      <c r="AP6662" t="s">
        <v>100</v>
      </c>
      <c r="AT6662" t="s">
        <v>100</v>
      </c>
      <c r="AV6662" t="s">
        <v>100</v>
      </c>
      <c r="BA6662" t="s">
        <v>100</v>
      </c>
      <c r="BB6662" t="s">
        <v>108</v>
      </c>
      <c r="BF6662" t="s">
        <v>100</v>
      </c>
      <c r="BG6662" t="s">
        <v>108</v>
      </c>
    </row>
    <row r="6663" spans="1:85" x14ac:dyDescent="0.25">
      <c r="A6663" t="s">
        <v>12051</v>
      </c>
      <c r="B6663">
        <v>771031599</v>
      </c>
      <c r="C6663" s="1">
        <v>28126</v>
      </c>
      <c r="D6663" t="s">
        <v>12052</v>
      </c>
      <c r="E6663" t="s">
        <v>277</v>
      </c>
      <c r="F6663" t="s">
        <v>104</v>
      </c>
      <c r="H6663" t="s">
        <v>104</v>
      </c>
      <c r="I6663" t="s">
        <v>110</v>
      </c>
      <c r="J6663">
        <v>1953</v>
      </c>
      <c r="K6663">
        <v>672</v>
      </c>
      <c r="M6663" t="s">
        <v>5125</v>
      </c>
      <c r="O6663" t="s">
        <v>93</v>
      </c>
      <c r="P6663" t="s">
        <v>94</v>
      </c>
      <c r="Q6663">
        <v>43209</v>
      </c>
      <c r="R6663" t="s">
        <v>11749</v>
      </c>
      <c r="S6663" t="s">
        <v>11750</v>
      </c>
      <c r="T6663" t="s">
        <v>11751</v>
      </c>
      <c r="U6663">
        <v>18</v>
      </c>
      <c r="V6663">
        <v>15</v>
      </c>
      <c r="W6663">
        <v>3</v>
      </c>
      <c r="X6663" t="s">
        <v>98</v>
      </c>
      <c r="Y6663" t="s">
        <v>99</v>
      </c>
      <c r="Z6663" t="s">
        <v>98</v>
      </c>
      <c r="AA6663" t="s">
        <v>99</v>
      </c>
      <c r="AB6663" t="s">
        <v>99</v>
      </c>
      <c r="AC6663" t="s">
        <v>99</v>
      </c>
      <c r="AD6663" t="s">
        <v>99</v>
      </c>
      <c r="AE6663" t="s">
        <v>110</v>
      </c>
      <c r="AF6663" t="s">
        <v>100</v>
      </c>
      <c r="AH6663" t="s">
        <v>100</v>
      </c>
      <c r="AJ6663" t="s">
        <v>110</v>
      </c>
      <c r="AK6663" t="s">
        <v>100</v>
      </c>
      <c r="AM6663" t="s">
        <v>100</v>
      </c>
      <c r="AO6663" t="s">
        <v>110</v>
      </c>
      <c r="AP6663" t="s">
        <v>100</v>
      </c>
      <c r="AR6663" t="s">
        <v>100</v>
      </c>
      <c r="AS6663" t="s">
        <v>90</v>
      </c>
      <c r="AT6663" t="s">
        <v>100</v>
      </c>
      <c r="AV6663" t="s">
        <v>100</v>
      </c>
      <c r="AW6663" t="s">
        <v>110</v>
      </c>
      <c r="AX6663" t="s">
        <v>100</v>
      </c>
      <c r="BA6663" t="s">
        <v>100</v>
      </c>
      <c r="BC6663" t="s">
        <v>100</v>
      </c>
      <c r="BF6663" t="s">
        <v>100</v>
      </c>
      <c r="BG6663" t="s">
        <v>110</v>
      </c>
      <c r="BH6663" t="s">
        <v>100</v>
      </c>
      <c r="BL6663" t="s">
        <v>100</v>
      </c>
      <c r="BP6663" t="s">
        <v>100</v>
      </c>
      <c r="BS6663" t="s">
        <v>100</v>
      </c>
      <c r="BT6663" t="s">
        <v>110</v>
      </c>
      <c r="BU6663" t="s">
        <v>100</v>
      </c>
      <c r="BW6663" t="s">
        <v>100</v>
      </c>
      <c r="BY6663" t="s">
        <v>100</v>
      </c>
      <c r="CB6663" t="s">
        <v>100</v>
      </c>
      <c r="CF6663" t="s">
        <v>100</v>
      </c>
      <c r="CG6663" t="s">
        <v>110</v>
      </c>
    </row>
    <row r="6664" spans="1:85" x14ac:dyDescent="0.25">
      <c r="A6664" t="s">
        <v>12053</v>
      </c>
      <c r="B6664">
        <v>820113930</v>
      </c>
      <c r="C6664" s="1">
        <v>29952</v>
      </c>
      <c r="D6664" t="s">
        <v>12052</v>
      </c>
      <c r="E6664" t="s">
        <v>2595</v>
      </c>
      <c r="F6664" t="s">
        <v>104</v>
      </c>
      <c r="H6664" t="s">
        <v>104</v>
      </c>
      <c r="I6664" t="s">
        <v>108</v>
      </c>
      <c r="J6664">
        <v>1960</v>
      </c>
      <c r="K6664">
        <v>672</v>
      </c>
      <c r="M6664" t="s">
        <v>5125</v>
      </c>
      <c r="N6664" t="s">
        <v>92</v>
      </c>
      <c r="O6664" t="s">
        <v>93</v>
      </c>
      <c r="P6664" t="s">
        <v>94</v>
      </c>
      <c r="Q6664">
        <v>43209</v>
      </c>
      <c r="R6664" t="s">
        <v>11749</v>
      </c>
      <c r="S6664" t="s">
        <v>11750</v>
      </c>
      <c r="T6664" t="s">
        <v>11751</v>
      </c>
      <c r="U6664">
        <v>18</v>
      </c>
      <c r="V6664">
        <v>15</v>
      </c>
      <c r="W6664">
        <v>3</v>
      </c>
      <c r="X6664" t="s">
        <v>98</v>
      </c>
      <c r="Y6664" t="s">
        <v>99</v>
      </c>
      <c r="Z6664" t="s">
        <v>98</v>
      </c>
      <c r="AA6664" t="s">
        <v>99</v>
      </c>
      <c r="AB6664" t="s">
        <v>99</v>
      </c>
      <c r="AC6664" t="s">
        <v>99</v>
      </c>
      <c r="AD6664" t="s">
        <v>99</v>
      </c>
      <c r="AE6664" t="s">
        <v>108</v>
      </c>
      <c r="AF6664" t="s">
        <v>100</v>
      </c>
      <c r="AH6664" t="s">
        <v>100</v>
      </c>
      <c r="AM6664" t="s">
        <v>100</v>
      </c>
      <c r="AP6664" t="s">
        <v>100</v>
      </c>
      <c r="AV6664" t="s">
        <v>100</v>
      </c>
      <c r="AX6664" t="s">
        <v>100</v>
      </c>
      <c r="BA6664" t="s">
        <v>100</v>
      </c>
      <c r="BF6664" t="s">
        <v>100</v>
      </c>
      <c r="BH6664" t="s">
        <v>100</v>
      </c>
      <c r="BL6664" t="s">
        <v>100</v>
      </c>
      <c r="BS6664" t="s">
        <v>100</v>
      </c>
      <c r="BU6664" t="s">
        <v>100</v>
      </c>
      <c r="BW6664" t="s">
        <v>100</v>
      </c>
      <c r="BY6664" t="s">
        <v>100</v>
      </c>
      <c r="CB6664" t="s">
        <v>100</v>
      </c>
      <c r="CF6664" t="s">
        <v>100</v>
      </c>
      <c r="CG6664" t="s">
        <v>108</v>
      </c>
    </row>
    <row r="6665" spans="1:85" x14ac:dyDescent="0.25">
      <c r="A6665" t="s">
        <v>12054</v>
      </c>
      <c r="B6665">
        <v>100016186</v>
      </c>
      <c r="C6665" s="1">
        <v>40371</v>
      </c>
      <c r="D6665" t="s">
        <v>834</v>
      </c>
      <c r="E6665" t="s">
        <v>2105</v>
      </c>
      <c r="F6665" t="s">
        <v>104</v>
      </c>
      <c r="H6665" t="s">
        <v>104</v>
      </c>
      <c r="I6665" t="s">
        <v>90</v>
      </c>
      <c r="J6665">
        <v>1970</v>
      </c>
      <c r="K6665">
        <v>2744</v>
      </c>
      <c r="M6665" t="s">
        <v>11847</v>
      </c>
      <c r="N6665" t="s">
        <v>92</v>
      </c>
      <c r="O6665" t="s">
        <v>93</v>
      </c>
      <c r="P6665" t="s">
        <v>94</v>
      </c>
      <c r="Q6665">
        <v>43209</v>
      </c>
      <c r="R6665" t="s">
        <v>11749</v>
      </c>
      <c r="S6665" t="s">
        <v>11750</v>
      </c>
      <c r="T6665" t="s">
        <v>11751</v>
      </c>
      <c r="U6665">
        <v>18</v>
      </c>
      <c r="V6665">
        <v>15</v>
      </c>
      <c r="W6665">
        <v>3</v>
      </c>
      <c r="X6665" t="s">
        <v>98</v>
      </c>
      <c r="Y6665" t="s">
        <v>99</v>
      </c>
      <c r="Z6665" t="s">
        <v>98</v>
      </c>
      <c r="AA6665" t="s">
        <v>99</v>
      </c>
      <c r="AB6665" t="s">
        <v>99</v>
      </c>
      <c r="AC6665" t="s">
        <v>99</v>
      </c>
      <c r="AD6665" t="s">
        <v>99</v>
      </c>
      <c r="AF6665" t="s">
        <v>100</v>
      </c>
      <c r="AH6665" t="s">
        <v>100</v>
      </c>
      <c r="AM6665" t="s">
        <v>100</v>
      </c>
      <c r="AP6665" t="s">
        <v>100</v>
      </c>
      <c r="AR6665" t="s">
        <v>100</v>
      </c>
      <c r="AS6665" t="s">
        <v>90</v>
      </c>
      <c r="AT6665" t="s">
        <v>100</v>
      </c>
      <c r="AV6665" t="s">
        <v>100</v>
      </c>
      <c r="AX6665" t="s">
        <v>100</v>
      </c>
    </row>
    <row r="6666" spans="1:85" x14ac:dyDescent="0.25">
      <c r="A6666" t="s">
        <v>12055</v>
      </c>
      <c r="B6666">
        <v>950546178</v>
      </c>
      <c r="C6666" s="1">
        <v>34700</v>
      </c>
      <c r="D6666" t="s">
        <v>834</v>
      </c>
      <c r="E6666" t="s">
        <v>12056</v>
      </c>
      <c r="H6666" t="s">
        <v>104</v>
      </c>
      <c r="I6666" t="s">
        <v>110</v>
      </c>
      <c r="J6666">
        <v>1971</v>
      </c>
      <c r="K6666">
        <v>2728</v>
      </c>
      <c r="M6666" t="s">
        <v>11911</v>
      </c>
      <c r="O6666" t="s">
        <v>93</v>
      </c>
      <c r="P6666" t="s">
        <v>94</v>
      </c>
      <c r="Q6666">
        <v>43209</v>
      </c>
      <c r="R6666" t="s">
        <v>11749</v>
      </c>
      <c r="S6666" t="s">
        <v>11750</v>
      </c>
      <c r="T6666" t="s">
        <v>11751</v>
      </c>
      <c r="U6666">
        <v>18</v>
      </c>
      <c r="V6666">
        <v>15</v>
      </c>
      <c r="W6666">
        <v>3</v>
      </c>
      <c r="X6666" t="s">
        <v>98</v>
      </c>
      <c r="Y6666" t="s">
        <v>99</v>
      </c>
      <c r="Z6666" t="s">
        <v>98</v>
      </c>
      <c r="AA6666" t="s">
        <v>99</v>
      </c>
      <c r="AB6666" t="s">
        <v>99</v>
      </c>
      <c r="AC6666" t="s">
        <v>99</v>
      </c>
      <c r="AD6666" t="s">
        <v>99</v>
      </c>
      <c r="AE6666" t="s">
        <v>110</v>
      </c>
      <c r="AF6666" t="s">
        <v>100</v>
      </c>
      <c r="AH6666" t="s">
        <v>100</v>
      </c>
      <c r="AK6666" t="s">
        <v>100</v>
      </c>
      <c r="AM6666" t="s">
        <v>100</v>
      </c>
      <c r="AO6666" t="s">
        <v>110</v>
      </c>
      <c r="AP6666" t="s">
        <v>100</v>
      </c>
      <c r="AR6666" t="s">
        <v>100</v>
      </c>
      <c r="AT6666" t="s">
        <v>100</v>
      </c>
      <c r="AV6666" t="s">
        <v>100</v>
      </c>
      <c r="AX6666" t="s">
        <v>100</v>
      </c>
      <c r="BA6666" t="s">
        <v>100</v>
      </c>
      <c r="BB6666" t="s">
        <v>110</v>
      </c>
      <c r="BC6666" t="s">
        <v>100</v>
      </c>
      <c r="BF6666" t="s">
        <v>100</v>
      </c>
      <c r="BH6666" t="s">
        <v>100</v>
      </c>
      <c r="BL6666" t="s">
        <v>100</v>
      </c>
      <c r="BP6666" t="s">
        <v>100</v>
      </c>
      <c r="BS6666" t="s">
        <v>100</v>
      </c>
      <c r="BU6666" t="s">
        <v>100</v>
      </c>
      <c r="BY6666" t="s">
        <v>100</v>
      </c>
      <c r="CF6666" t="s">
        <v>100</v>
      </c>
    </row>
    <row r="6667" spans="1:85" x14ac:dyDescent="0.25">
      <c r="A6667" t="s">
        <v>12057</v>
      </c>
      <c r="B6667">
        <v>100016187</v>
      </c>
      <c r="C6667" s="1">
        <v>40371</v>
      </c>
      <c r="D6667" t="s">
        <v>834</v>
      </c>
      <c r="E6667" t="s">
        <v>1139</v>
      </c>
      <c r="F6667" t="s">
        <v>390</v>
      </c>
      <c r="H6667" t="s">
        <v>104</v>
      </c>
      <c r="I6667" t="s">
        <v>108</v>
      </c>
      <c r="J6667">
        <v>1972</v>
      </c>
      <c r="K6667">
        <v>2744</v>
      </c>
      <c r="M6667" t="s">
        <v>11847</v>
      </c>
      <c r="N6667" t="s">
        <v>92</v>
      </c>
      <c r="O6667" t="s">
        <v>93</v>
      </c>
      <c r="P6667" t="s">
        <v>94</v>
      </c>
      <c r="Q6667">
        <v>43209</v>
      </c>
      <c r="R6667" t="s">
        <v>11749</v>
      </c>
      <c r="S6667" t="s">
        <v>11750</v>
      </c>
      <c r="T6667" t="s">
        <v>11751</v>
      </c>
      <c r="U6667">
        <v>18</v>
      </c>
      <c r="V6667">
        <v>15</v>
      </c>
      <c r="W6667">
        <v>3</v>
      </c>
      <c r="X6667" t="s">
        <v>98</v>
      </c>
      <c r="Y6667" t="s">
        <v>99</v>
      </c>
      <c r="Z6667" t="s">
        <v>98</v>
      </c>
      <c r="AA6667" t="s">
        <v>99</v>
      </c>
      <c r="AB6667" t="s">
        <v>99</v>
      </c>
      <c r="AC6667" t="s">
        <v>99</v>
      </c>
      <c r="AD6667" t="s">
        <v>99</v>
      </c>
      <c r="AE6667" t="s">
        <v>108</v>
      </c>
      <c r="AF6667" t="s">
        <v>100</v>
      </c>
      <c r="AH6667" t="s">
        <v>100</v>
      </c>
      <c r="AM6667" t="s">
        <v>100</v>
      </c>
      <c r="AR6667" t="s">
        <v>100</v>
      </c>
      <c r="AS6667" t="s">
        <v>90</v>
      </c>
      <c r="AV6667" t="s">
        <v>100</v>
      </c>
      <c r="AX6667" t="s">
        <v>100</v>
      </c>
    </row>
    <row r="6668" spans="1:85" x14ac:dyDescent="0.25">
      <c r="A6668" t="s">
        <v>12058</v>
      </c>
      <c r="B6668">
        <v>190023043</v>
      </c>
      <c r="C6668" s="1">
        <v>43697</v>
      </c>
      <c r="D6668" t="s">
        <v>834</v>
      </c>
      <c r="E6668" t="s">
        <v>12059</v>
      </c>
      <c r="F6668" t="s">
        <v>237</v>
      </c>
      <c r="H6668" t="s">
        <v>104</v>
      </c>
      <c r="I6668" t="s">
        <v>90</v>
      </c>
      <c r="J6668">
        <v>2001</v>
      </c>
      <c r="K6668">
        <v>2728</v>
      </c>
      <c r="M6668" t="s">
        <v>11911</v>
      </c>
      <c r="O6668" t="s">
        <v>93</v>
      </c>
      <c r="P6668" t="s">
        <v>94</v>
      </c>
      <c r="Q6668">
        <v>43209</v>
      </c>
      <c r="R6668" t="s">
        <v>11749</v>
      </c>
      <c r="S6668" t="s">
        <v>11750</v>
      </c>
      <c r="T6668" t="s">
        <v>11751</v>
      </c>
      <c r="U6668">
        <v>18</v>
      </c>
      <c r="V6668">
        <v>15</v>
      </c>
      <c r="W6668">
        <v>3</v>
      </c>
      <c r="X6668" t="s">
        <v>98</v>
      </c>
      <c r="Y6668" t="s">
        <v>99</v>
      </c>
      <c r="Z6668" t="s">
        <v>98</v>
      </c>
      <c r="AA6668" t="s">
        <v>99</v>
      </c>
      <c r="AB6668" t="s">
        <v>99</v>
      </c>
      <c r="AC6668" t="s">
        <v>99</v>
      </c>
      <c r="AD6668" t="s">
        <v>99</v>
      </c>
      <c r="AF6668" t="s">
        <v>100</v>
      </c>
    </row>
    <row r="6669" spans="1:85" x14ac:dyDescent="0.25">
      <c r="A6669" t="s">
        <v>12060</v>
      </c>
      <c r="B6669">
        <v>960500642</v>
      </c>
      <c r="C6669" s="1">
        <v>35065</v>
      </c>
      <c r="D6669" t="s">
        <v>834</v>
      </c>
      <c r="E6669" t="s">
        <v>12061</v>
      </c>
      <c r="F6669" t="s">
        <v>181</v>
      </c>
      <c r="H6669" t="s">
        <v>104</v>
      </c>
      <c r="I6669" t="s">
        <v>90</v>
      </c>
      <c r="J6669">
        <v>1974</v>
      </c>
      <c r="K6669">
        <v>2728</v>
      </c>
      <c r="M6669" t="s">
        <v>11911</v>
      </c>
      <c r="N6669" t="s">
        <v>92</v>
      </c>
      <c r="O6669" t="s">
        <v>93</v>
      </c>
      <c r="P6669" t="s">
        <v>94</v>
      </c>
      <c r="Q6669">
        <v>43209</v>
      </c>
      <c r="R6669" t="s">
        <v>11749</v>
      </c>
      <c r="S6669" t="s">
        <v>11750</v>
      </c>
      <c r="T6669" t="s">
        <v>11751</v>
      </c>
      <c r="U6669">
        <v>18</v>
      </c>
      <c r="V6669">
        <v>15</v>
      </c>
      <c r="W6669">
        <v>3</v>
      </c>
      <c r="X6669" t="s">
        <v>98</v>
      </c>
      <c r="Y6669" t="s">
        <v>99</v>
      </c>
      <c r="Z6669" t="s">
        <v>98</v>
      </c>
      <c r="AA6669" t="s">
        <v>99</v>
      </c>
      <c r="AB6669" t="s">
        <v>99</v>
      </c>
      <c r="AC6669" t="s">
        <v>99</v>
      </c>
      <c r="AD6669" t="s">
        <v>99</v>
      </c>
      <c r="AF6669" t="s">
        <v>100</v>
      </c>
      <c r="AH6669" t="s">
        <v>100</v>
      </c>
      <c r="AK6669" t="s">
        <v>100</v>
      </c>
      <c r="AM6669" t="s">
        <v>100</v>
      </c>
      <c r="AO6669" t="s">
        <v>110</v>
      </c>
      <c r="AP6669" t="s">
        <v>100</v>
      </c>
      <c r="AR6669" t="s">
        <v>100</v>
      </c>
      <c r="AS6669" t="s">
        <v>110</v>
      </c>
      <c r="AV6669" t="s">
        <v>100</v>
      </c>
      <c r="AW6669" t="s">
        <v>110</v>
      </c>
      <c r="AX6669" t="s">
        <v>100</v>
      </c>
      <c r="BA6669" t="s">
        <v>100</v>
      </c>
      <c r="BC6669" t="s">
        <v>100</v>
      </c>
      <c r="BF6669" t="s">
        <v>100</v>
      </c>
      <c r="BL6669" t="s">
        <v>100</v>
      </c>
      <c r="BS6669" t="s">
        <v>100</v>
      </c>
      <c r="BY6669" t="s">
        <v>100</v>
      </c>
      <c r="CF6669" t="s">
        <v>100</v>
      </c>
      <c r="CG6669" t="s">
        <v>110</v>
      </c>
    </row>
    <row r="6670" spans="1:85" x14ac:dyDescent="0.25">
      <c r="A6670" t="s">
        <v>12062</v>
      </c>
      <c r="B6670">
        <v>120056756</v>
      </c>
      <c r="C6670" s="1">
        <v>41184</v>
      </c>
      <c r="D6670" t="s">
        <v>3086</v>
      </c>
      <c r="E6670" t="s">
        <v>2555</v>
      </c>
      <c r="F6670" t="s">
        <v>208</v>
      </c>
      <c r="H6670" t="s">
        <v>104</v>
      </c>
      <c r="I6670" t="s">
        <v>90</v>
      </c>
      <c r="J6670">
        <v>1991</v>
      </c>
      <c r="K6670">
        <v>2658</v>
      </c>
      <c r="M6670" t="s">
        <v>11774</v>
      </c>
      <c r="N6670" t="s">
        <v>92</v>
      </c>
      <c r="O6670" t="s">
        <v>93</v>
      </c>
      <c r="P6670" t="s">
        <v>94</v>
      </c>
      <c r="Q6670">
        <v>43209</v>
      </c>
      <c r="R6670" t="s">
        <v>11749</v>
      </c>
      <c r="S6670" t="s">
        <v>11750</v>
      </c>
      <c r="T6670" t="s">
        <v>11751</v>
      </c>
      <c r="U6670">
        <v>18</v>
      </c>
      <c r="V6670">
        <v>15</v>
      </c>
      <c r="W6670">
        <v>3</v>
      </c>
      <c r="X6670" t="s">
        <v>98</v>
      </c>
      <c r="Y6670" t="s">
        <v>99</v>
      </c>
      <c r="Z6670" t="s">
        <v>98</v>
      </c>
      <c r="AA6670" t="s">
        <v>99</v>
      </c>
      <c r="AB6670" t="s">
        <v>99</v>
      </c>
      <c r="AC6670" t="s">
        <v>99</v>
      </c>
      <c r="AD6670" t="s">
        <v>99</v>
      </c>
      <c r="AM6670" t="s">
        <v>100</v>
      </c>
      <c r="AO6670" t="s">
        <v>108</v>
      </c>
    </row>
    <row r="6671" spans="1:85" x14ac:dyDescent="0.25">
      <c r="A6671" t="s">
        <v>12063</v>
      </c>
      <c r="B6671">
        <v>100017478</v>
      </c>
      <c r="C6671" s="1">
        <v>40386</v>
      </c>
      <c r="D6671" t="s">
        <v>12064</v>
      </c>
      <c r="E6671" t="s">
        <v>1209</v>
      </c>
      <c r="F6671" t="s">
        <v>233</v>
      </c>
      <c r="H6671" t="s">
        <v>89</v>
      </c>
      <c r="I6671" t="s">
        <v>90</v>
      </c>
      <c r="J6671">
        <v>1991</v>
      </c>
      <c r="K6671">
        <v>2788</v>
      </c>
      <c r="M6671" t="s">
        <v>11911</v>
      </c>
      <c r="N6671" t="s">
        <v>92</v>
      </c>
      <c r="O6671" t="s">
        <v>93</v>
      </c>
      <c r="P6671" t="s">
        <v>94</v>
      </c>
      <c r="Q6671">
        <v>43209</v>
      </c>
      <c r="R6671" t="s">
        <v>11749</v>
      </c>
      <c r="S6671" t="s">
        <v>11750</v>
      </c>
      <c r="T6671" t="s">
        <v>11751</v>
      </c>
      <c r="U6671">
        <v>18</v>
      </c>
      <c r="V6671">
        <v>15</v>
      </c>
      <c r="W6671">
        <v>3</v>
      </c>
      <c r="X6671" t="s">
        <v>98</v>
      </c>
      <c r="Y6671" t="s">
        <v>99</v>
      </c>
      <c r="Z6671" t="s">
        <v>98</v>
      </c>
      <c r="AA6671" t="s">
        <v>99</v>
      </c>
      <c r="AB6671" t="s">
        <v>99</v>
      </c>
      <c r="AC6671" t="s">
        <v>99</v>
      </c>
      <c r="AD6671" t="s">
        <v>99</v>
      </c>
      <c r="AV6671" t="s">
        <v>100</v>
      </c>
    </row>
    <row r="6672" spans="1:85" x14ac:dyDescent="0.25">
      <c r="A6672" t="s">
        <v>12065</v>
      </c>
      <c r="B6672">
        <v>180009763</v>
      </c>
      <c r="C6672" s="1">
        <v>43187</v>
      </c>
      <c r="D6672" t="s">
        <v>12066</v>
      </c>
      <c r="E6672" t="s">
        <v>114</v>
      </c>
      <c r="F6672" t="s">
        <v>12067</v>
      </c>
      <c r="H6672" t="s">
        <v>104</v>
      </c>
      <c r="I6672" t="s">
        <v>108</v>
      </c>
      <c r="J6672">
        <v>1992</v>
      </c>
      <c r="K6672">
        <v>718</v>
      </c>
      <c r="M6672" t="s">
        <v>8940</v>
      </c>
      <c r="O6672" t="s">
        <v>93</v>
      </c>
      <c r="P6672" t="s">
        <v>94</v>
      </c>
      <c r="Q6672">
        <v>43209</v>
      </c>
      <c r="R6672" t="s">
        <v>11749</v>
      </c>
      <c r="S6672" t="s">
        <v>11750</v>
      </c>
      <c r="T6672" t="s">
        <v>11751</v>
      </c>
      <c r="U6672">
        <v>18</v>
      </c>
      <c r="V6672">
        <v>15</v>
      </c>
      <c r="W6672">
        <v>3</v>
      </c>
      <c r="X6672" t="s">
        <v>98</v>
      </c>
      <c r="Y6672" t="s">
        <v>99</v>
      </c>
      <c r="Z6672" t="s">
        <v>98</v>
      </c>
      <c r="AA6672" t="s">
        <v>99</v>
      </c>
      <c r="AB6672" t="s">
        <v>99</v>
      </c>
      <c r="AC6672" t="s">
        <v>99</v>
      </c>
      <c r="AD6672" t="s">
        <v>99</v>
      </c>
      <c r="AE6672" t="s">
        <v>108</v>
      </c>
      <c r="AF6672" t="s">
        <v>100</v>
      </c>
      <c r="AH6672" t="s">
        <v>100</v>
      </c>
      <c r="AJ6672" t="s">
        <v>108</v>
      </c>
    </row>
    <row r="6673" spans="1:85" x14ac:dyDescent="0.25">
      <c r="A6673" t="s">
        <v>12068</v>
      </c>
      <c r="B6673">
        <v>20109187</v>
      </c>
      <c r="C6673" s="1">
        <v>39482</v>
      </c>
      <c r="D6673" t="s">
        <v>12069</v>
      </c>
      <c r="E6673" t="s">
        <v>107</v>
      </c>
      <c r="F6673" t="s">
        <v>237</v>
      </c>
      <c r="H6673" t="s">
        <v>104</v>
      </c>
      <c r="I6673" t="s">
        <v>90</v>
      </c>
      <c r="J6673">
        <v>1984</v>
      </c>
      <c r="K6673">
        <v>699</v>
      </c>
      <c r="M6673" t="s">
        <v>8937</v>
      </c>
      <c r="O6673" t="s">
        <v>93</v>
      </c>
      <c r="P6673" t="s">
        <v>94</v>
      </c>
      <c r="Q6673">
        <v>43209</v>
      </c>
      <c r="R6673" t="s">
        <v>11749</v>
      </c>
      <c r="S6673" t="s">
        <v>11750</v>
      </c>
      <c r="T6673" t="s">
        <v>11751</v>
      </c>
      <c r="U6673">
        <v>18</v>
      </c>
      <c r="V6673">
        <v>15</v>
      </c>
      <c r="W6673">
        <v>3</v>
      </c>
      <c r="X6673" t="s">
        <v>98</v>
      </c>
      <c r="Y6673" t="s">
        <v>99</v>
      </c>
      <c r="Z6673" t="s">
        <v>98</v>
      </c>
      <c r="AA6673" t="s">
        <v>99</v>
      </c>
      <c r="AB6673" t="s">
        <v>99</v>
      </c>
      <c r="AC6673" t="s">
        <v>99</v>
      </c>
      <c r="AD6673" t="s">
        <v>99</v>
      </c>
      <c r="AF6673" t="s">
        <v>100</v>
      </c>
      <c r="AH6673" t="s">
        <v>100</v>
      </c>
      <c r="AK6673" t="s">
        <v>100</v>
      </c>
      <c r="AM6673" t="s">
        <v>100</v>
      </c>
      <c r="AO6673" t="s">
        <v>110</v>
      </c>
      <c r="AP6673" t="s">
        <v>100</v>
      </c>
      <c r="AR6673" t="s">
        <v>100</v>
      </c>
      <c r="AS6673" t="s">
        <v>108</v>
      </c>
      <c r="AT6673" t="s">
        <v>100</v>
      </c>
      <c r="AV6673" t="s">
        <v>100</v>
      </c>
      <c r="BF6673" t="s">
        <v>100</v>
      </c>
      <c r="BG6673" t="s">
        <v>108</v>
      </c>
    </row>
    <row r="6674" spans="1:85" x14ac:dyDescent="0.25">
      <c r="A6674" t="s">
        <v>12070</v>
      </c>
      <c r="B6674">
        <v>70031761</v>
      </c>
      <c r="C6674" s="1">
        <v>39364</v>
      </c>
      <c r="D6674" t="s">
        <v>12069</v>
      </c>
      <c r="E6674" t="s">
        <v>5342</v>
      </c>
      <c r="F6674" t="s">
        <v>518</v>
      </c>
      <c r="H6674" t="s">
        <v>104</v>
      </c>
      <c r="I6674" t="s">
        <v>90</v>
      </c>
      <c r="J6674">
        <v>1981</v>
      </c>
      <c r="K6674">
        <v>699</v>
      </c>
      <c r="M6674" t="s">
        <v>8937</v>
      </c>
      <c r="O6674" t="s">
        <v>93</v>
      </c>
      <c r="P6674" t="s">
        <v>94</v>
      </c>
      <c r="Q6674">
        <v>43209</v>
      </c>
      <c r="R6674" t="s">
        <v>11749</v>
      </c>
      <c r="S6674" t="s">
        <v>11750</v>
      </c>
      <c r="T6674" t="s">
        <v>11751</v>
      </c>
      <c r="U6674">
        <v>18</v>
      </c>
      <c r="V6674">
        <v>15</v>
      </c>
      <c r="W6674">
        <v>3</v>
      </c>
      <c r="X6674" t="s">
        <v>98</v>
      </c>
      <c r="Y6674" t="s">
        <v>99</v>
      </c>
      <c r="Z6674" t="s">
        <v>98</v>
      </c>
      <c r="AA6674" t="s">
        <v>99</v>
      </c>
      <c r="AB6674" t="s">
        <v>99</v>
      </c>
      <c r="AC6674" t="s">
        <v>99</v>
      </c>
      <c r="AD6674" t="s">
        <v>99</v>
      </c>
      <c r="AF6674" t="s">
        <v>100</v>
      </c>
      <c r="AH6674" t="s">
        <v>100</v>
      </c>
      <c r="AK6674" t="s">
        <v>100</v>
      </c>
      <c r="AM6674" t="s">
        <v>100</v>
      </c>
      <c r="AO6674" t="s">
        <v>110</v>
      </c>
      <c r="AT6674" t="s">
        <v>100</v>
      </c>
      <c r="AV6674" t="s">
        <v>100</v>
      </c>
      <c r="BF6674" t="s">
        <v>100</v>
      </c>
    </row>
    <row r="6675" spans="1:85" x14ac:dyDescent="0.25">
      <c r="A6675" t="s">
        <v>12071</v>
      </c>
      <c r="B6675">
        <v>50029166</v>
      </c>
      <c r="C6675" s="1">
        <v>38692</v>
      </c>
      <c r="D6675" t="s">
        <v>12072</v>
      </c>
      <c r="E6675" t="s">
        <v>352</v>
      </c>
      <c r="F6675" t="s">
        <v>380</v>
      </c>
      <c r="H6675" t="s">
        <v>104</v>
      </c>
      <c r="I6675" t="s">
        <v>108</v>
      </c>
      <c r="J6675">
        <v>1967</v>
      </c>
      <c r="K6675">
        <v>2550</v>
      </c>
      <c r="M6675" t="s">
        <v>11755</v>
      </c>
      <c r="N6675" t="s">
        <v>92</v>
      </c>
      <c r="O6675" t="s">
        <v>93</v>
      </c>
      <c r="P6675" t="s">
        <v>94</v>
      </c>
      <c r="Q6675">
        <v>43209</v>
      </c>
      <c r="R6675" t="s">
        <v>11749</v>
      </c>
      <c r="S6675" t="s">
        <v>11750</v>
      </c>
      <c r="T6675" t="s">
        <v>11751</v>
      </c>
      <c r="U6675">
        <v>18</v>
      </c>
      <c r="V6675">
        <v>15</v>
      </c>
      <c r="W6675">
        <v>3</v>
      </c>
      <c r="X6675" t="s">
        <v>98</v>
      </c>
      <c r="Y6675" t="s">
        <v>99</v>
      </c>
      <c r="Z6675" t="s">
        <v>98</v>
      </c>
      <c r="AA6675" t="s">
        <v>99</v>
      </c>
      <c r="AB6675" t="s">
        <v>99</v>
      </c>
      <c r="AC6675" t="s">
        <v>99</v>
      </c>
      <c r="AD6675" t="s">
        <v>99</v>
      </c>
      <c r="AE6675" t="s">
        <v>108</v>
      </c>
      <c r="AF6675" t="s">
        <v>100</v>
      </c>
      <c r="AH6675" t="s">
        <v>100</v>
      </c>
      <c r="AK6675" t="s">
        <v>100</v>
      </c>
      <c r="AL6675" t="s">
        <v>90</v>
      </c>
      <c r="AM6675" t="s">
        <v>100</v>
      </c>
      <c r="AO6675" t="s">
        <v>108</v>
      </c>
      <c r="AP6675" t="s">
        <v>100</v>
      </c>
      <c r="AR6675" t="s">
        <v>100</v>
      </c>
      <c r="AS6675" t="s">
        <v>90</v>
      </c>
      <c r="AT6675" t="s">
        <v>100</v>
      </c>
      <c r="AV6675" t="s">
        <v>100</v>
      </c>
      <c r="AX6675" t="s">
        <v>100</v>
      </c>
      <c r="BA6675" t="s">
        <v>100</v>
      </c>
      <c r="BB6675" t="s">
        <v>108</v>
      </c>
      <c r="BC6675" t="s">
        <v>100</v>
      </c>
      <c r="BF6675" t="s">
        <v>100</v>
      </c>
      <c r="BG6675" t="s">
        <v>108</v>
      </c>
      <c r="BH6675" t="s">
        <v>100</v>
      </c>
      <c r="BL6675" t="s">
        <v>100</v>
      </c>
      <c r="BN6675" t="s">
        <v>108</v>
      </c>
    </row>
    <row r="6676" spans="1:85" x14ac:dyDescent="0.25">
      <c r="A6676" t="s">
        <v>12073</v>
      </c>
      <c r="B6676">
        <v>190009700</v>
      </c>
      <c r="C6676" s="1">
        <v>43605</v>
      </c>
      <c r="D6676" t="s">
        <v>12074</v>
      </c>
      <c r="E6676" t="s">
        <v>5507</v>
      </c>
      <c r="F6676" t="s">
        <v>782</v>
      </c>
      <c r="H6676" t="s">
        <v>89</v>
      </c>
      <c r="I6676" t="s">
        <v>90</v>
      </c>
      <c r="J6676">
        <v>1998</v>
      </c>
      <c r="K6676">
        <v>2700</v>
      </c>
      <c r="M6676" t="s">
        <v>11452</v>
      </c>
      <c r="N6676" t="s">
        <v>92</v>
      </c>
      <c r="O6676" t="s">
        <v>93</v>
      </c>
      <c r="P6676" t="s">
        <v>94</v>
      </c>
      <c r="Q6676">
        <v>43209</v>
      </c>
      <c r="R6676" t="s">
        <v>11749</v>
      </c>
      <c r="S6676" t="s">
        <v>11750</v>
      </c>
      <c r="T6676" t="s">
        <v>11751</v>
      </c>
      <c r="U6676">
        <v>18</v>
      </c>
      <c r="V6676">
        <v>15</v>
      </c>
      <c r="W6676">
        <v>3</v>
      </c>
      <c r="X6676" t="s">
        <v>98</v>
      </c>
      <c r="Y6676" t="s">
        <v>99</v>
      </c>
      <c r="Z6676" t="s">
        <v>98</v>
      </c>
      <c r="AA6676" t="s">
        <v>99</v>
      </c>
      <c r="AB6676" t="s">
        <v>99</v>
      </c>
      <c r="AC6676" t="s">
        <v>99</v>
      </c>
      <c r="AD6676" t="s">
        <v>99</v>
      </c>
    </row>
    <row r="6677" spans="1:85" x14ac:dyDescent="0.25">
      <c r="A6677" t="s">
        <v>12075</v>
      </c>
      <c r="B6677">
        <v>40287625</v>
      </c>
      <c r="C6677" s="1">
        <v>38269</v>
      </c>
      <c r="D6677" t="s">
        <v>12076</v>
      </c>
      <c r="E6677" t="s">
        <v>12077</v>
      </c>
      <c r="F6677" t="s">
        <v>123</v>
      </c>
      <c r="H6677" t="s">
        <v>89</v>
      </c>
      <c r="I6677" t="s">
        <v>90</v>
      </c>
      <c r="J6677">
        <v>1950</v>
      </c>
      <c r="K6677">
        <v>739</v>
      </c>
      <c r="M6677" t="s">
        <v>8940</v>
      </c>
      <c r="N6677" t="s">
        <v>92</v>
      </c>
      <c r="O6677" t="s">
        <v>93</v>
      </c>
      <c r="P6677" t="s">
        <v>94</v>
      </c>
      <c r="Q6677">
        <v>43209</v>
      </c>
      <c r="R6677" t="s">
        <v>11749</v>
      </c>
      <c r="S6677" t="s">
        <v>11750</v>
      </c>
      <c r="T6677" t="s">
        <v>11751</v>
      </c>
      <c r="U6677">
        <v>18</v>
      </c>
      <c r="V6677">
        <v>15</v>
      </c>
      <c r="W6677">
        <v>3</v>
      </c>
      <c r="X6677" t="s">
        <v>98</v>
      </c>
      <c r="Y6677" t="s">
        <v>99</v>
      </c>
      <c r="Z6677" t="s">
        <v>98</v>
      </c>
      <c r="AA6677" t="s">
        <v>99</v>
      </c>
      <c r="AB6677" t="s">
        <v>99</v>
      </c>
      <c r="AC6677" t="s">
        <v>99</v>
      </c>
      <c r="AD6677" t="s">
        <v>99</v>
      </c>
      <c r="BS6677" t="s">
        <v>100</v>
      </c>
    </row>
    <row r="6678" spans="1:85" x14ac:dyDescent="0.25">
      <c r="A6678" t="s">
        <v>12078</v>
      </c>
      <c r="B6678">
        <v>10082168</v>
      </c>
      <c r="C6678" s="1">
        <v>37067</v>
      </c>
      <c r="D6678" t="s">
        <v>3171</v>
      </c>
      <c r="E6678" t="s">
        <v>222</v>
      </c>
      <c r="F6678" t="s">
        <v>119</v>
      </c>
      <c r="H6678" t="s">
        <v>104</v>
      </c>
      <c r="I6678" t="s">
        <v>90</v>
      </c>
      <c r="J6678">
        <v>1980</v>
      </c>
      <c r="K6678">
        <v>694</v>
      </c>
      <c r="M6678" t="s">
        <v>8940</v>
      </c>
      <c r="O6678" t="s">
        <v>93</v>
      </c>
      <c r="P6678" t="s">
        <v>94</v>
      </c>
      <c r="Q6678">
        <v>43209</v>
      </c>
      <c r="R6678" t="s">
        <v>11749</v>
      </c>
      <c r="S6678" t="s">
        <v>11750</v>
      </c>
      <c r="T6678" t="s">
        <v>11751</v>
      </c>
      <c r="U6678">
        <v>18</v>
      </c>
      <c r="V6678">
        <v>15</v>
      </c>
      <c r="W6678">
        <v>3</v>
      </c>
      <c r="X6678" t="s">
        <v>98</v>
      </c>
      <c r="Y6678" t="s">
        <v>99</v>
      </c>
      <c r="Z6678" t="s">
        <v>98</v>
      </c>
      <c r="AA6678" t="s">
        <v>99</v>
      </c>
      <c r="AB6678" t="s">
        <v>99</v>
      </c>
      <c r="AC6678" t="s">
        <v>99</v>
      </c>
      <c r="AD6678" t="s">
        <v>99</v>
      </c>
      <c r="AM6678" t="s">
        <v>100</v>
      </c>
      <c r="AO6678" t="s">
        <v>108</v>
      </c>
      <c r="AP6678" t="s">
        <v>100</v>
      </c>
      <c r="AT6678" t="s">
        <v>100</v>
      </c>
      <c r="AV6678" t="s">
        <v>100</v>
      </c>
      <c r="AX6678" t="s">
        <v>100</v>
      </c>
      <c r="BA6678" t="s">
        <v>100</v>
      </c>
      <c r="BC6678" t="s">
        <v>100</v>
      </c>
      <c r="BE6678" t="s">
        <v>100</v>
      </c>
      <c r="BF6678" t="s">
        <v>100</v>
      </c>
      <c r="BS6678" t="s">
        <v>100</v>
      </c>
    </row>
    <row r="6679" spans="1:85" x14ac:dyDescent="0.25">
      <c r="A6679" t="s">
        <v>12079</v>
      </c>
      <c r="B6679">
        <v>910145504</v>
      </c>
      <c r="C6679" s="1">
        <v>33239</v>
      </c>
      <c r="D6679" t="s">
        <v>3171</v>
      </c>
      <c r="E6679" t="s">
        <v>216</v>
      </c>
      <c r="F6679" t="s">
        <v>380</v>
      </c>
      <c r="H6679" t="s">
        <v>104</v>
      </c>
      <c r="I6679" t="s">
        <v>90</v>
      </c>
      <c r="J6679">
        <v>1961</v>
      </c>
      <c r="K6679">
        <v>2595</v>
      </c>
      <c r="M6679" t="s">
        <v>11755</v>
      </c>
      <c r="O6679" t="s">
        <v>93</v>
      </c>
      <c r="P6679" t="s">
        <v>94</v>
      </c>
      <c r="Q6679">
        <v>43209</v>
      </c>
      <c r="R6679" t="s">
        <v>11749</v>
      </c>
      <c r="S6679" t="s">
        <v>11750</v>
      </c>
      <c r="T6679" t="s">
        <v>11751</v>
      </c>
      <c r="U6679">
        <v>18</v>
      </c>
      <c r="V6679">
        <v>15</v>
      </c>
      <c r="W6679">
        <v>3</v>
      </c>
      <c r="X6679" t="s">
        <v>98</v>
      </c>
      <c r="Y6679" t="s">
        <v>99</v>
      </c>
      <c r="Z6679" t="s">
        <v>98</v>
      </c>
      <c r="AA6679" t="s">
        <v>99</v>
      </c>
      <c r="AB6679" t="s">
        <v>99</v>
      </c>
      <c r="AC6679" t="s">
        <v>99</v>
      </c>
      <c r="AD6679" t="s">
        <v>99</v>
      </c>
      <c r="AF6679" t="s">
        <v>100</v>
      </c>
      <c r="AH6679" t="s">
        <v>100</v>
      </c>
      <c r="AJ6679" t="s">
        <v>90</v>
      </c>
      <c r="AK6679" t="s">
        <v>100</v>
      </c>
      <c r="AM6679" t="s">
        <v>100</v>
      </c>
      <c r="AP6679" t="s">
        <v>100</v>
      </c>
      <c r="AR6679" t="s">
        <v>100</v>
      </c>
      <c r="AS6679" t="s">
        <v>90</v>
      </c>
      <c r="AT6679" t="s">
        <v>100</v>
      </c>
      <c r="AV6679" t="s">
        <v>100</v>
      </c>
      <c r="AW6679" t="s">
        <v>108</v>
      </c>
      <c r="AX6679" t="s">
        <v>100</v>
      </c>
      <c r="BA6679" t="s">
        <v>100</v>
      </c>
      <c r="BB6679" t="s">
        <v>108</v>
      </c>
      <c r="BC6679" t="s">
        <v>100</v>
      </c>
      <c r="BE6679" t="s">
        <v>100</v>
      </c>
      <c r="BF6679" t="s">
        <v>100</v>
      </c>
      <c r="BG6679" t="s">
        <v>108</v>
      </c>
      <c r="BH6679" t="s">
        <v>100</v>
      </c>
      <c r="BL6679" t="s">
        <v>100</v>
      </c>
      <c r="BN6679" t="s">
        <v>108</v>
      </c>
      <c r="BP6679" t="s">
        <v>100</v>
      </c>
      <c r="BT6679" t="s">
        <v>108</v>
      </c>
      <c r="BU6679" t="s">
        <v>100</v>
      </c>
      <c r="BW6679" t="s">
        <v>100</v>
      </c>
      <c r="BY6679" t="s">
        <v>100</v>
      </c>
      <c r="CA6679" t="s">
        <v>108</v>
      </c>
      <c r="CB6679" t="s">
        <v>100</v>
      </c>
      <c r="CF6679" t="s">
        <v>100</v>
      </c>
      <c r="CG6679" t="s">
        <v>108</v>
      </c>
    </row>
    <row r="6680" spans="1:85" x14ac:dyDescent="0.25">
      <c r="A6680" t="s">
        <v>12080</v>
      </c>
      <c r="B6680">
        <v>120004158</v>
      </c>
      <c r="C6680" s="1">
        <v>40945</v>
      </c>
      <c r="D6680" t="s">
        <v>3171</v>
      </c>
      <c r="E6680" t="s">
        <v>3111</v>
      </c>
      <c r="F6680" t="s">
        <v>983</v>
      </c>
      <c r="H6680" t="s">
        <v>104</v>
      </c>
      <c r="I6680" t="s">
        <v>90</v>
      </c>
      <c r="J6680">
        <v>1994</v>
      </c>
      <c r="K6680">
        <v>2595</v>
      </c>
      <c r="M6680" t="s">
        <v>11755</v>
      </c>
      <c r="N6680" t="s">
        <v>92</v>
      </c>
      <c r="O6680" t="s">
        <v>93</v>
      </c>
      <c r="P6680" t="s">
        <v>94</v>
      </c>
      <c r="Q6680">
        <v>43209</v>
      </c>
      <c r="R6680" t="s">
        <v>11749</v>
      </c>
      <c r="S6680" t="s">
        <v>11750</v>
      </c>
      <c r="T6680" t="s">
        <v>11751</v>
      </c>
      <c r="U6680">
        <v>18</v>
      </c>
      <c r="V6680">
        <v>15</v>
      </c>
      <c r="W6680">
        <v>3</v>
      </c>
      <c r="X6680" t="s">
        <v>98</v>
      </c>
      <c r="Y6680" t="s">
        <v>99</v>
      </c>
      <c r="Z6680" t="s">
        <v>98</v>
      </c>
      <c r="AA6680" t="s">
        <v>99</v>
      </c>
      <c r="AB6680" t="s">
        <v>99</v>
      </c>
      <c r="AC6680" t="s">
        <v>99</v>
      </c>
      <c r="AD6680" t="s">
        <v>99</v>
      </c>
      <c r="AM6680" t="s">
        <v>100</v>
      </c>
      <c r="AV6680" t="s">
        <v>100</v>
      </c>
      <c r="AW6680" t="s">
        <v>108</v>
      </c>
    </row>
    <row r="6681" spans="1:85" x14ac:dyDescent="0.25">
      <c r="A6681" t="s">
        <v>12081</v>
      </c>
      <c r="B6681">
        <v>160006994</v>
      </c>
      <c r="C6681" s="1">
        <v>42409</v>
      </c>
      <c r="D6681" t="s">
        <v>3171</v>
      </c>
      <c r="E6681" t="s">
        <v>102</v>
      </c>
      <c r="F6681" t="s">
        <v>12082</v>
      </c>
      <c r="H6681" t="s">
        <v>104</v>
      </c>
      <c r="I6681" t="s">
        <v>108</v>
      </c>
      <c r="J6681">
        <v>1997</v>
      </c>
      <c r="K6681">
        <v>2595</v>
      </c>
      <c r="M6681" t="s">
        <v>11755</v>
      </c>
      <c r="N6681" t="s">
        <v>92</v>
      </c>
      <c r="O6681" t="s">
        <v>93</v>
      </c>
      <c r="P6681" t="s">
        <v>94</v>
      </c>
      <c r="Q6681">
        <v>43209</v>
      </c>
      <c r="R6681" t="s">
        <v>11749</v>
      </c>
      <c r="S6681" t="s">
        <v>11750</v>
      </c>
      <c r="T6681" t="s">
        <v>11751</v>
      </c>
      <c r="U6681">
        <v>18</v>
      </c>
      <c r="V6681">
        <v>15</v>
      </c>
      <c r="W6681">
        <v>3</v>
      </c>
      <c r="X6681" t="s">
        <v>98</v>
      </c>
      <c r="Y6681" t="s">
        <v>99</v>
      </c>
      <c r="Z6681" t="s">
        <v>98</v>
      </c>
      <c r="AA6681" t="s">
        <v>99</v>
      </c>
      <c r="AB6681" t="s">
        <v>99</v>
      </c>
      <c r="AC6681" t="s">
        <v>99</v>
      </c>
      <c r="AD6681" t="s">
        <v>99</v>
      </c>
      <c r="AE6681" t="s">
        <v>108</v>
      </c>
      <c r="AH6681" t="s">
        <v>100</v>
      </c>
      <c r="AM6681" t="s">
        <v>100</v>
      </c>
      <c r="AO6681" t="s">
        <v>108</v>
      </c>
    </row>
    <row r="6682" spans="1:85" x14ac:dyDescent="0.25">
      <c r="A6682" t="s">
        <v>12083</v>
      </c>
      <c r="B6682">
        <v>10085631</v>
      </c>
      <c r="C6682" s="1">
        <v>37112</v>
      </c>
      <c r="D6682" t="s">
        <v>12084</v>
      </c>
      <c r="E6682" t="s">
        <v>517</v>
      </c>
      <c r="F6682" t="s">
        <v>265</v>
      </c>
      <c r="H6682" t="s">
        <v>104</v>
      </c>
      <c r="I6682" t="s">
        <v>90</v>
      </c>
      <c r="J6682">
        <v>1961</v>
      </c>
      <c r="K6682">
        <v>680</v>
      </c>
      <c r="M6682" t="s">
        <v>8937</v>
      </c>
      <c r="O6682" t="s">
        <v>93</v>
      </c>
      <c r="P6682" t="s">
        <v>94</v>
      </c>
      <c r="Q6682">
        <v>43209</v>
      </c>
      <c r="R6682" t="s">
        <v>11749</v>
      </c>
      <c r="S6682" t="s">
        <v>11750</v>
      </c>
      <c r="T6682" t="s">
        <v>11751</v>
      </c>
      <c r="U6682">
        <v>18</v>
      </c>
      <c r="V6682">
        <v>15</v>
      </c>
      <c r="W6682">
        <v>3</v>
      </c>
      <c r="X6682" t="s">
        <v>98</v>
      </c>
      <c r="Y6682" t="s">
        <v>99</v>
      </c>
      <c r="Z6682" t="s">
        <v>98</v>
      </c>
      <c r="AA6682" t="s">
        <v>99</v>
      </c>
      <c r="AB6682" t="s">
        <v>99</v>
      </c>
      <c r="AC6682" t="s">
        <v>99</v>
      </c>
      <c r="AD6682" t="s">
        <v>99</v>
      </c>
      <c r="AH6682" t="s">
        <v>100</v>
      </c>
      <c r="AM6682" t="s">
        <v>100</v>
      </c>
      <c r="AP6682" t="s">
        <v>100</v>
      </c>
      <c r="AV6682" t="s">
        <v>100</v>
      </c>
      <c r="AX6682" t="s">
        <v>100</v>
      </c>
      <c r="BA6682" t="s">
        <v>100</v>
      </c>
      <c r="BF6682" t="s">
        <v>100</v>
      </c>
      <c r="BG6682" t="s">
        <v>108</v>
      </c>
      <c r="BH6682" t="s">
        <v>100</v>
      </c>
      <c r="BL6682" t="s">
        <v>100</v>
      </c>
      <c r="BP6682" t="s">
        <v>100</v>
      </c>
      <c r="BS6682" t="s">
        <v>100</v>
      </c>
      <c r="CB6682" t="s">
        <v>100</v>
      </c>
    </row>
    <row r="6683" spans="1:85" x14ac:dyDescent="0.25">
      <c r="A6683" t="s">
        <v>12085</v>
      </c>
      <c r="B6683">
        <v>880592656</v>
      </c>
      <c r="C6683" s="1">
        <v>32143</v>
      </c>
      <c r="D6683" t="s">
        <v>12084</v>
      </c>
      <c r="E6683" t="s">
        <v>114</v>
      </c>
      <c r="F6683" t="s">
        <v>119</v>
      </c>
      <c r="H6683" t="s">
        <v>104</v>
      </c>
      <c r="I6683" t="s">
        <v>90</v>
      </c>
      <c r="J6683">
        <v>1961</v>
      </c>
      <c r="K6683">
        <v>680</v>
      </c>
      <c r="M6683" t="s">
        <v>8937</v>
      </c>
      <c r="O6683" t="s">
        <v>93</v>
      </c>
      <c r="P6683" t="s">
        <v>94</v>
      </c>
      <c r="Q6683">
        <v>43209</v>
      </c>
      <c r="R6683" t="s">
        <v>11749</v>
      </c>
      <c r="S6683" t="s">
        <v>11750</v>
      </c>
      <c r="T6683" t="s">
        <v>11751</v>
      </c>
      <c r="U6683">
        <v>18</v>
      </c>
      <c r="V6683">
        <v>15</v>
      </c>
      <c r="W6683">
        <v>3</v>
      </c>
      <c r="X6683" t="s">
        <v>98</v>
      </c>
      <c r="Y6683" t="s">
        <v>99</v>
      </c>
      <c r="Z6683" t="s">
        <v>98</v>
      </c>
      <c r="AA6683" t="s">
        <v>99</v>
      </c>
      <c r="AB6683" t="s">
        <v>99</v>
      </c>
      <c r="AC6683" t="s">
        <v>99</v>
      </c>
      <c r="AD6683" t="s">
        <v>99</v>
      </c>
      <c r="AH6683" t="s">
        <v>100</v>
      </c>
      <c r="AM6683" t="s">
        <v>100</v>
      </c>
      <c r="AV6683" t="s">
        <v>100</v>
      </c>
      <c r="AX6683" t="s">
        <v>100</v>
      </c>
      <c r="BA6683" t="s">
        <v>100</v>
      </c>
      <c r="BC6683" t="s">
        <v>100</v>
      </c>
      <c r="BF6683" t="s">
        <v>100</v>
      </c>
      <c r="BG6683" t="s">
        <v>108</v>
      </c>
      <c r="BL6683" t="s">
        <v>100</v>
      </c>
      <c r="BP6683" t="s">
        <v>100</v>
      </c>
      <c r="BS6683" t="s">
        <v>100</v>
      </c>
      <c r="CB6683" t="s">
        <v>100</v>
      </c>
      <c r="CG6683" t="s">
        <v>90</v>
      </c>
    </row>
    <row r="6684" spans="1:85" x14ac:dyDescent="0.25">
      <c r="A6684" t="s">
        <v>12086</v>
      </c>
      <c r="B6684">
        <v>120014536</v>
      </c>
      <c r="C6684" s="1">
        <v>41045</v>
      </c>
      <c r="D6684" t="s">
        <v>12087</v>
      </c>
      <c r="E6684" t="s">
        <v>10212</v>
      </c>
      <c r="F6684" t="s">
        <v>123</v>
      </c>
      <c r="H6684" t="s">
        <v>104</v>
      </c>
      <c r="I6684" t="s">
        <v>90</v>
      </c>
      <c r="J6684">
        <v>1983</v>
      </c>
      <c r="K6684">
        <v>716</v>
      </c>
      <c r="M6684" t="s">
        <v>8940</v>
      </c>
      <c r="O6684" t="s">
        <v>93</v>
      </c>
      <c r="P6684" t="s">
        <v>94</v>
      </c>
      <c r="Q6684">
        <v>43209</v>
      </c>
      <c r="R6684" t="s">
        <v>11749</v>
      </c>
      <c r="S6684" t="s">
        <v>11750</v>
      </c>
      <c r="T6684" t="s">
        <v>11751</v>
      </c>
      <c r="U6684">
        <v>18</v>
      </c>
      <c r="V6684">
        <v>15</v>
      </c>
      <c r="W6684">
        <v>3</v>
      </c>
      <c r="X6684" t="s">
        <v>98</v>
      </c>
      <c r="Y6684" t="s">
        <v>99</v>
      </c>
      <c r="Z6684" t="s">
        <v>98</v>
      </c>
      <c r="AA6684" t="s">
        <v>99</v>
      </c>
      <c r="AB6684" t="s">
        <v>99</v>
      </c>
      <c r="AC6684" t="s">
        <v>99</v>
      </c>
      <c r="AD6684" t="s">
        <v>99</v>
      </c>
      <c r="AH6684" t="s">
        <v>100</v>
      </c>
      <c r="AM6684" t="s">
        <v>100</v>
      </c>
      <c r="AV6684" t="s">
        <v>100</v>
      </c>
    </row>
    <row r="6685" spans="1:85" x14ac:dyDescent="0.25">
      <c r="A6685" t="s">
        <v>12088</v>
      </c>
      <c r="B6685">
        <v>950311383</v>
      </c>
      <c r="C6685" s="1">
        <v>34700</v>
      </c>
      <c r="D6685" t="s">
        <v>12089</v>
      </c>
      <c r="E6685" t="s">
        <v>4116</v>
      </c>
      <c r="F6685" t="s">
        <v>4393</v>
      </c>
      <c r="H6685" t="s">
        <v>104</v>
      </c>
      <c r="I6685" t="s">
        <v>108</v>
      </c>
      <c r="J6685">
        <v>1957</v>
      </c>
      <c r="K6685">
        <v>2512</v>
      </c>
      <c r="M6685" t="s">
        <v>11755</v>
      </c>
      <c r="N6685" t="s">
        <v>92</v>
      </c>
      <c r="O6685" t="s">
        <v>93</v>
      </c>
      <c r="P6685" t="s">
        <v>94</v>
      </c>
      <c r="Q6685">
        <v>43209</v>
      </c>
      <c r="R6685" t="s">
        <v>11749</v>
      </c>
      <c r="S6685" t="s">
        <v>11750</v>
      </c>
      <c r="T6685" t="s">
        <v>11751</v>
      </c>
      <c r="U6685">
        <v>18</v>
      </c>
      <c r="V6685">
        <v>15</v>
      </c>
      <c r="W6685">
        <v>3</v>
      </c>
      <c r="X6685" t="s">
        <v>98</v>
      </c>
      <c r="Y6685" t="s">
        <v>99</v>
      </c>
      <c r="Z6685" t="s">
        <v>98</v>
      </c>
      <c r="AA6685" t="s">
        <v>99</v>
      </c>
      <c r="AB6685" t="s">
        <v>99</v>
      </c>
      <c r="AC6685" t="s">
        <v>99</v>
      </c>
      <c r="AD6685" t="s">
        <v>99</v>
      </c>
      <c r="AE6685" t="s">
        <v>108</v>
      </c>
      <c r="AF6685" t="s">
        <v>100</v>
      </c>
      <c r="AH6685" t="s">
        <v>100</v>
      </c>
      <c r="AJ6685" t="s">
        <v>108</v>
      </c>
      <c r="AK6685" t="s">
        <v>100</v>
      </c>
      <c r="AM6685" t="s">
        <v>100</v>
      </c>
      <c r="AO6685" t="s">
        <v>108</v>
      </c>
      <c r="AP6685" t="s">
        <v>100</v>
      </c>
      <c r="AV6685" t="s">
        <v>100</v>
      </c>
      <c r="AW6685" t="s">
        <v>108</v>
      </c>
      <c r="AX6685" t="s">
        <v>100</v>
      </c>
      <c r="BA6685" t="s">
        <v>100</v>
      </c>
      <c r="BC6685" t="s">
        <v>100</v>
      </c>
      <c r="BF6685" t="s">
        <v>100</v>
      </c>
      <c r="BG6685" t="s">
        <v>108</v>
      </c>
      <c r="BH6685" t="s">
        <v>100</v>
      </c>
      <c r="BL6685" t="s">
        <v>100</v>
      </c>
      <c r="BP6685" t="s">
        <v>100</v>
      </c>
      <c r="BS6685" t="s">
        <v>100</v>
      </c>
      <c r="BT6685" t="s">
        <v>108</v>
      </c>
      <c r="BU6685" t="s">
        <v>100</v>
      </c>
      <c r="BY6685" t="s">
        <v>100</v>
      </c>
      <c r="CB6685" t="s">
        <v>100</v>
      </c>
      <c r="CF6685" t="s">
        <v>100</v>
      </c>
    </row>
    <row r="6686" spans="1:85" x14ac:dyDescent="0.25">
      <c r="A6686" t="s">
        <v>12090</v>
      </c>
      <c r="B6686">
        <v>950310816</v>
      </c>
      <c r="C6686" s="1">
        <v>34700</v>
      </c>
      <c r="D6686" t="s">
        <v>12089</v>
      </c>
      <c r="E6686" t="s">
        <v>12091</v>
      </c>
      <c r="F6686" t="s">
        <v>110</v>
      </c>
      <c r="H6686" t="s">
        <v>104</v>
      </c>
      <c r="I6686" t="s">
        <v>108</v>
      </c>
      <c r="J6686">
        <v>1949</v>
      </c>
      <c r="K6686">
        <v>2512</v>
      </c>
      <c r="M6686" t="s">
        <v>11755</v>
      </c>
      <c r="O6686" t="s">
        <v>93</v>
      </c>
      <c r="P6686" t="s">
        <v>94</v>
      </c>
      <c r="Q6686">
        <v>43209</v>
      </c>
      <c r="R6686" t="s">
        <v>11749</v>
      </c>
      <c r="S6686" t="s">
        <v>11750</v>
      </c>
      <c r="T6686" t="s">
        <v>11751</v>
      </c>
      <c r="U6686">
        <v>18</v>
      </c>
      <c r="V6686">
        <v>15</v>
      </c>
      <c r="W6686">
        <v>3</v>
      </c>
      <c r="X6686" t="s">
        <v>98</v>
      </c>
      <c r="Y6686" t="s">
        <v>99</v>
      </c>
      <c r="Z6686" t="s">
        <v>98</v>
      </c>
      <c r="AA6686" t="s">
        <v>99</v>
      </c>
      <c r="AB6686" t="s">
        <v>99</v>
      </c>
      <c r="AC6686" t="s">
        <v>99</v>
      </c>
      <c r="AD6686" t="s">
        <v>99</v>
      </c>
      <c r="AE6686" t="s">
        <v>108</v>
      </c>
      <c r="AF6686" t="s">
        <v>100</v>
      </c>
      <c r="AH6686" t="s">
        <v>100</v>
      </c>
      <c r="AJ6686" t="s">
        <v>108</v>
      </c>
      <c r="AK6686" t="s">
        <v>100</v>
      </c>
      <c r="AL6686" t="s">
        <v>90</v>
      </c>
      <c r="AM6686" t="s">
        <v>100</v>
      </c>
      <c r="AO6686" t="s">
        <v>108</v>
      </c>
      <c r="AP6686" t="s">
        <v>100</v>
      </c>
      <c r="AR6686" t="s">
        <v>100</v>
      </c>
      <c r="AT6686" t="s">
        <v>100</v>
      </c>
      <c r="AV6686" t="s">
        <v>100</v>
      </c>
      <c r="AX6686" t="s">
        <v>100</v>
      </c>
      <c r="BA6686" t="s">
        <v>100</v>
      </c>
      <c r="BC6686" t="s">
        <v>100</v>
      </c>
      <c r="BF6686" t="s">
        <v>100</v>
      </c>
      <c r="BG6686" t="s">
        <v>108</v>
      </c>
      <c r="BH6686" t="s">
        <v>100</v>
      </c>
      <c r="BL6686" t="s">
        <v>100</v>
      </c>
      <c r="BN6686" t="s">
        <v>108</v>
      </c>
      <c r="BP6686" t="s">
        <v>100</v>
      </c>
      <c r="BS6686" t="s">
        <v>100</v>
      </c>
      <c r="BT6686" t="s">
        <v>108</v>
      </c>
      <c r="BU6686" t="s">
        <v>100</v>
      </c>
      <c r="BW6686" t="s">
        <v>100</v>
      </c>
      <c r="BY6686" t="s">
        <v>100</v>
      </c>
      <c r="CB6686" t="s">
        <v>100</v>
      </c>
    </row>
    <row r="6687" spans="1:85" x14ac:dyDescent="0.25">
      <c r="A6687" t="s">
        <v>12092</v>
      </c>
      <c r="B6687">
        <v>60001698</v>
      </c>
      <c r="C6687" s="1">
        <v>38734</v>
      </c>
      <c r="D6687" t="s">
        <v>12089</v>
      </c>
      <c r="E6687" t="s">
        <v>12093</v>
      </c>
      <c r="F6687" t="s">
        <v>110</v>
      </c>
      <c r="H6687" t="s">
        <v>104</v>
      </c>
      <c r="I6687" t="s">
        <v>90</v>
      </c>
      <c r="J6687">
        <v>1987</v>
      </c>
      <c r="K6687">
        <v>2512</v>
      </c>
      <c r="M6687" t="s">
        <v>11755</v>
      </c>
      <c r="N6687" t="s">
        <v>92</v>
      </c>
      <c r="O6687" t="s">
        <v>93</v>
      </c>
      <c r="P6687" t="s">
        <v>94</v>
      </c>
      <c r="Q6687">
        <v>43209</v>
      </c>
      <c r="R6687" t="s">
        <v>11749</v>
      </c>
      <c r="S6687" t="s">
        <v>11750</v>
      </c>
      <c r="T6687" t="s">
        <v>11751</v>
      </c>
      <c r="U6687">
        <v>18</v>
      </c>
      <c r="V6687">
        <v>15</v>
      </c>
      <c r="W6687">
        <v>3</v>
      </c>
      <c r="X6687" t="s">
        <v>98</v>
      </c>
      <c r="Y6687" t="s">
        <v>99</v>
      </c>
      <c r="Z6687" t="s">
        <v>98</v>
      </c>
      <c r="AA6687" t="s">
        <v>99</v>
      </c>
      <c r="AB6687" t="s">
        <v>99</v>
      </c>
      <c r="AC6687" t="s">
        <v>99</v>
      </c>
      <c r="AD6687" t="s">
        <v>99</v>
      </c>
      <c r="AM6687" t="s">
        <v>100</v>
      </c>
      <c r="AV6687" t="s">
        <v>100</v>
      </c>
      <c r="BF6687" t="s">
        <v>100</v>
      </c>
      <c r="BG6687" t="s">
        <v>108</v>
      </c>
    </row>
    <row r="6688" spans="1:85" x14ac:dyDescent="0.25">
      <c r="A6688" t="s">
        <v>12094</v>
      </c>
      <c r="B6688">
        <v>950300187</v>
      </c>
      <c r="C6688" s="1">
        <v>41162</v>
      </c>
      <c r="D6688" t="s">
        <v>922</v>
      </c>
      <c r="E6688" t="s">
        <v>896</v>
      </c>
      <c r="F6688" t="s">
        <v>305</v>
      </c>
      <c r="H6688" t="s">
        <v>104</v>
      </c>
      <c r="I6688" t="s">
        <v>108</v>
      </c>
      <c r="J6688">
        <v>1970</v>
      </c>
      <c r="K6688">
        <v>723</v>
      </c>
      <c r="M6688" t="s">
        <v>8940</v>
      </c>
      <c r="O6688" t="s">
        <v>93</v>
      </c>
      <c r="P6688" t="s">
        <v>94</v>
      </c>
      <c r="Q6688">
        <v>43209</v>
      </c>
      <c r="R6688" t="s">
        <v>11749</v>
      </c>
      <c r="S6688" t="s">
        <v>11750</v>
      </c>
      <c r="T6688" t="s">
        <v>11751</v>
      </c>
      <c r="U6688">
        <v>18</v>
      </c>
      <c r="V6688">
        <v>15</v>
      </c>
      <c r="W6688">
        <v>3</v>
      </c>
      <c r="X6688" t="s">
        <v>98</v>
      </c>
      <c r="Y6688" t="s">
        <v>99</v>
      </c>
      <c r="Z6688" t="s">
        <v>98</v>
      </c>
      <c r="AA6688" t="s">
        <v>99</v>
      </c>
      <c r="AB6688" t="s">
        <v>99</v>
      </c>
      <c r="AC6688" t="s">
        <v>99</v>
      </c>
      <c r="AD6688" t="s">
        <v>99</v>
      </c>
      <c r="AE6688" t="s">
        <v>108</v>
      </c>
      <c r="AF6688" t="s">
        <v>100</v>
      </c>
      <c r="AH6688" t="s">
        <v>100</v>
      </c>
      <c r="AK6688" t="s">
        <v>100</v>
      </c>
      <c r="AM6688" t="s">
        <v>100</v>
      </c>
      <c r="AO6688" t="s">
        <v>108</v>
      </c>
      <c r="AP6688" t="s">
        <v>100</v>
      </c>
      <c r="AR6688" t="s">
        <v>100</v>
      </c>
      <c r="AV6688" t="s">
        <v>100</v>
      </c>
      <c r="BN6688" t="s">
        <v>110</v>
      </c>
      <c r="BP6688" t="s">
        <v>100</v>
      </c>
      <c r="BS6688" t="s">
        <v>100</v>
      </c>
      <c r="BT6688" t="s">
        <v>110</v>
      </c>
      <c r="BU6688" t="s">
        <v>100</v>
      </c>
      <c r="BY6688" t="s">
        <v>100</v>
      </c>
      <c r="CB6688" t="s">
        <v>100</v>
      </c>
      <c r="CF6688" t="s">
        <v>100</v>
      </c>
      <c r="CG6688" t="s">
        <v>110</v>
      </c>
    </row>
    <row r="6689" spans="1:85" x14ac:dyDescent="0.25">
      <c r="A6689" t="s">
        <v>12095</v>
      </c>
      <c r="B6689">
        <v>70024829</v>
      </c>
      <c r="C6689" s="1">
        <v>39330</v>
      </c>
      <c r="D6689" t="s">
        <v>12096</v>
      </c>
      <c r="E6689" t="s">
        <v>579</v>
      </c>
      <c r="F6689" t="s">
        <v>104</v>
      </c>
      <c r="H6689" t="s">
        <v>104</v>
      </c>
      <c r="I6689" t="s">
        <v>108</v>
      </c>
      <c r="J6689">
        <v>1943</v>
      </c>
      <c r="K6689">
        <v>2757</v>
      </c>
      <c r="M6689" t="s">
        <v>11755</v>
      </c>
      <c r="O6689" t="s">
        <v>93</v>
      </c>
      <c r="P6689" t="s">
        <v>94</v>
      </c>
      <c r="Q6689">
        <v>43209</v>
      </c>
      <c r="R6689" t="s">
        <v>11749</v>
      </c>
      <c r="S6689" t="s">
        <v>11750</v>
      </c>
      <c r="T6689" t="s">
        <v>11751</v>
      </c>
      <c r="U6689">
        <v>18</v>
      </c>
      <c r="V6689">
        <v>15</v>
      </c>
      <c r="W6689">
        <v>3</v>
      </c>
      <c r="X6689" t="s">
        <v>98</v>
      </c>
      <c r="Y6689" t="s">
        <v>99</v>
      </c>
      <c r="Z6689" t="s">
        <v>98</v>
      </c>
      <c r="AA6689" t="s">
        <v>99</v>
      </c>
      <c r="AB6689" t="s">
        <v>99</v>
      </c>
      <c r="AC6689" t="s">
        <v>99</v>
      </c>
      <c r="AD6689" t="s">
        <v>99</v>
      </c>
      <c r="AE6689" t="s">
        <v>108</v>
      </c>
      <c r="AF6689" t="s">
        <v>100</v>
      </c>
      <c r="AH6689" t="s">
        <v>100</v>
      </c>
      <c r="AJ6689" t="s">
        <v>108</v>
      </c>
      <c r="AK6689" t="s">
        <v>100</v>
      </c>
      <c r="AM6689" t="s">
        <v>100</v>
      </c>
      <c r="AR6689" t="s">
        <v>100</v>
      </c>
      <c r="AS6689" t="s">
        <v>108</v>
      </c>
      <c r="AT6689" t="s">
        <v>100</v>
      </c>
      <c r="AU6689" t="s">
        <v>90</v>
      </c>
      <c r="AV6689" t="s">
        <v>100</v>
      </c>
      <c r="AX6689" t="s">
        <v>100</v>
      </c>
      <c r="BA6689" t="s">
        <v>100</v>
      </c>
      <c r="BB6689" t="s">
        <v>108</v>
      </c>
      <c r="BC6689" t="s">
        <v>100</v>
      </c>
      <c r="BF6689" t="s">
        <v>100</v>
      </c>
      <c r="BG6689" t="s">
        <v>108</v>
      </c>
    </row>
    <row r="6690" spans="1:85" x14ac:dyDescent="0.25">
      <c r="A6690" t="s">
        <v>12097</v>
      </c>
      <c r="B6690">
        <v>774003642</v>
      </c>
      <c r="C6690" s="1">
        <v>28126</v>
      </c>
      <c r="D6690" t="s">
        <v>10906</v>
      </c>
      <c r="E6690" t="s">
        <v>1504</v>
      </c>
      <c r="F6690" t="s">
        <v>12098</v>
      </c>
      <c r="H6690" t="s">
        <v>104</v>
      </c>
      <c r="I6690" t="s">
        <v>108</v>
      </c>
      <c r="J6690">
        <v>1942</v>
      </c>
      <c r="K6690">
        <v>2736</v>
      </c>
      <c r="M6690" t="s">
        <v>11911</v>
      </c>
      <c r="N6690" t="s">
        <v>92</v>
      </c>
      <c r="O6690" t="s">
        <v>93</v>
      </c>
      <c r="P6690" t="s">
        <v>94</v>
      </c>
      <c r="Q6690">
        <v>43209</v>
      </c>
      <c r="R6690" t="s">
        <v>11749</v>
      </c>
      <c r="S6690" t="s">
        <v>11750</v>
      </c>
      <c r="T6690" t="s">
        <v>11751</v>
      </c>
      <c r="U6690">
        <v>18</v>
      </c>
      <c r="V6690">
        <v>15</v>
      </c>
      <c r="W6690">
        <v>3</v>
      </c>
      <c r="X6690" t="s">
        <v>98</v>
      </c>
      <c r="Y6690" t="s">
        <v>99</v>
      </c>
      <c r="Z6690" t="s">
        <v>98</v>
      </c>
      <c r="AA6690" t="s">
        <v>99</v>
      </c>
      <c r="AB6690" t="s">
        <v>99</v>
      </c>
      <c r="AC6690" t="s">
        <v>99</v>
      </c>
      <c r="AD6690" t="s">
        <v>99</v>
      </c>
      <c r="AE6690" t="s">
        <v>108</v>
      </c>
      <c r="AF6690" t="s">
        <v>100</v>
      </c>
      <c r="AH6690" t="s">
        <v>100</v>
      </c>
      <c r="AJ6690" t="s">
        <v>110</v>
      </c>
      <c r="AK6690" t="s">
        <v>100</v>
      </c>
      <c r="AM6690" t="s">
        <v>100</v>
      </c>
      <c r="AO6690" t="s">
        <v>110</v>
      </c>
      <c r="AP6690" t="s">
        <v>100</v>
      </c>
      <c r="AR6690" t="s">
        <v>100</v>
      </c>
      <c r="AS6690" t="s">
        <v>110</v>
      </c>
      <c r="AT6690" t="s">
        <v>100</v>
      </c>
      <c r="AV6690" t="s">
        <v>100</v>
      </c>
      <c r="AX6690" t="s">
        <v>100</v>
      </c>
      <c r="BA6690" t="s">
        <v>100</v>
      </c>
      <c r="BB6690" t="s">
        <v>90</v>
      </c>
      <c r="BF6690" t="s">
        <v>100</v>
      </c>
      <c r="BG6690" t="s">
        <v>110</v>
      </c>
      <c r="BH6690" t="s">
        <v>100</v>
      </c>
      <c r="BL6690" t="s">
        <v>100</v>
      </c>
      <c r="BP6690" t="s">
        <v>100</v>
      </c>
      <c r="BQ6690" t="s">
        <v>100</v>
      </c>
      <c r="BS6690" t="s">
        <v>100</v>
      </c>
      <c r="BT6690" t="s">
        <v>90</v>
      </c>
      <c r="BU6690" t="s">
        <v>100</v>
      </c>
      <c r="BW6690" t="s">
        <v>100</v>
      </c>
      <c r="BY6690" t="s">
        <v>100</v>
      </c>
      <c r="CA6690" t="s">
        <v>90</v>
      </c>
      <c r="CB6690" t="s">
        <v>100</v>
      </c>
      <c r="CD6690" t="s">
        <v>100</v>
      </c>
      <c r="CF6690" t="s">
        <v>100</v>
      </c>
      <c r="CG6690" t="s">
        <v>110</v>
      </c>
    </row>
    <row r="6691" spans="1:85" x14ac:dyDescent="0.25">
      <c r="A6691" t="s">
        <v>12099</v>
      </c>
      <c r="B6691">
        <v>950375349</v>
      </c>
      <c r="C6691" s="1">
        <v>34700</v>
      </c>
      <c r="D6691" t="s">
        <v>7495</v>
      </c>
      <c r="E6691" t="s">
        <v>352</v>
      </c>
      <c r="F6691" t="s">
        <v>360</v>
      </c>
      <c r="H6691" t="s">
        <v>89</v>
      </c>
      <c r="I6691" t="s">
        <v>90</v>
      </c>
      <c r="J6691">
        <v>1964</v>
      </c>
      <c r="K6691">
        <v>2453</v>
      </c>
      <c r="M6691" t="s">
        <v>11774</v>
      </c>
      <c r="O6691" t="s">
        <v>93</v>
      </c>
      <c r="P6691" t="s">
        <v>94</v>
      </c>
      <c r="Q6691">
        <v>43209</v>
      </c>
      <c r="R6691" t="s">
        <v>11749</v>
      </c>
      <c r="S6691" t="s">
        <v>11750</v>
      </c>
      <c r="T6691" t="s">
        <v>11751</v>
      </c>
      <c r="U6691">
        <v>18</v>
      </c>
      <c r="V6691">
        <v>15</v>
      </c>
      <c r="W6691">
        <v>3</v>
      </c>
      <c r="X6691" t="s">
        <v>98</v>
      </c>
      <c r="Y6691" t="s">
        <v>99</v>
      </c>
      <c r="Z6691" t="s">
        <v>98</v>
      </c>
      <c r="AA6691" t="s">
        <v>99</v>
      </c>
      <c r="AB6691" t="s">
        <v>99</v>
      </c>
      <c r="AC6691" t="s">
        <v>99</v>
      </c>
      <c r="AD6691" t="s">
        <v>99</v>
      </c>
      <c r="AM6691" t="s">
        <v>100</v>
      </c>
      <c r="AR6691" t="s">
        <v>100</v>
      </c>
      <c r="AV6691" t="s">
        <v>100</v>
      </c>
      <c r="AX6691" t="s">
        <v>100</v>
      </c>
      <c r="BA6691" t="s">
        <v>100</v>
      </c>
      <c r="BC6691" t="s">
        <v>100</v>
      </c>
      <c r="BF6691" t="s">
        <v>100</v>
      </c>
      <c r="BG6691" t="s">
        <v>110</v>
      </c>
      <c r="BH6691" t="s">
        <v>100</v>
      </c>
      <c r="BL6691" t="s">
        <v>100</v>
      </c>
      <c r="BS6691" t="s">
        <v>100</v>
      </c>
      <c r="BW6691" t="s">
        <v>100</v>
      </c>
      <c r="BY6691" t="s">
        <v>100</v>
      </c>
      <c r="CF6691" t="s">
        <v>100</v>
      </c>
      <c r="CG6691" t="s">
        <v>110</v>
      </c>
    </row>
    <row r="6692" spans="1:85" x14ac:dyDescent="0.25">
      <c r="A6692" t="s">
        <v>12100</v>
      </c>
      <c r="B6692">
        <v>960116400</v>
      </c>
      <c r="C6692" s="1">
        <v>35065</v>
      </c>
      <c r="D6692" t="s">
        <v>7495</v>
      </c>
      <c r="E6692" t="s">
        <v>592</v>
      </c>
      <c r="F6692" t="s">
        <v>119</v>
      </c>
      <c r="H6692" t="s">
        <v>89</v>
      </c>
      <c r="I6692" t="s">
        <v>90</v>
      </c>
      <c r="J6692">
        <v>1965</v>
      </c>
      <c r="K6692">
        <v>2453</v>
      </c>
      <c r="M6692" t="s">
        <v>11774</v>
      </c>
      <c r="O6692" t="s">
        <v>93</v>
      </c>
      <c r="P6692" t="s">
        <v>94</v>
      </c>
      <c r="Q6692">
        <v>43209</v>
      </c>
      <c r="R6692" t="s">
        <v>11749</v>
      </c>
      <c r="S6692" t="s">
        <v>11750</v>
      </c>
      <c r="T6692" t="s">
        <v>11751</v>
      </c>
      <c r="U6692">
        <v>18</v>
      </c>
      <c r="V6692">
        <v>15</v>
      </c>
      <c r="W6692">
        <v>3</v>
      </c>
      <c r="X6692" t="s">
        <v>98</v>
      </c>
      <c r="Y6692" t="s">
        <v>99</v>
      </c>
      <c r="Z6692" t="s">
        <v>98</v>
      </c>
      <c r="AA6692" t="s">
        <v>99</v>
      </c>
      <c r="AB6692" t="s">
        <v>99</v>
      </c>
      <c r="AC6692" t="s">
        <v>99</v>
      </c>
      <c r="AD6692" t="s">
        <v>99</v>
      </c>
      <c r="AM6692" t="s">
        <v>100</v>
      </c>
      <c r="AP6692" t="s">
        <v>100</v>
      </c>
      <c r="AT6692" t="s">
        <v>100</v>
      </c>
      <c r="AV6692" t="s">
        <v>100</v>
      </c>
      <c r="AX6692" t="s">
        <v>100</v>
      </c>
      <c r="BA6692" t="s">
        <v>100</v>
      </c>
      <c r="BC6692" t="s">
        <v>100</v>
      </c>
      <c r="BF6692" t="s">
        <v>100</v>
      </c>
      <c r="BG6692" t="s">
        <v>108</v>
      </c>
      <c r="BH6692" t="s">
        <v>100</v>
      </c>
      <c r="BL6692" t="s">
        <v>100</v>
      </c>
      <c r="BP6692" t="s">
        <v>100</v>
      </c>
      <c r="BS6692" t="s">
        <v>100</v>
      </c>
      <c r="BT6692" t="s">
        <v>110</v>
      </c>
      <c r="BU6692" t="s">
        <v>100</v>
      </c>
      <c r="BW6692" t="s">
        <v>100</v>
      </c>
      <c r="BY6692" t="s">
        <v>100</v>
      </c>
      <c r="CB6692" t="s">
        <v>100</v>
      </c>
      <c r="CF6692" t="s">
        <v>100</v>
      </c>
      <c r="CG6692" t="s">
        <v>110</v>
      </c>
    </row>
    <row r="6693" spans="1:85" x14ac:dyDescent="0.25">
      <c r="A6693" t="s">
        <v>12101</v>
      </c>
      <c r="B6693">
        <v>90021445</v>
      </c>
      <c r="C6693" s="1">
        <v>40148</v>
      </c>
      <c r="D6693" t="s">
        <v>12102</v>
      </c>
      <c r="E6693" t="s">
        <v>312</v>
      </c>
      <c r="F6693" t="s">
        <v>12103</v>
      </c>
      <c r="H6693" t="s">
        <v>104</v>
      </c>
      <c r="I6693" t="s">
        <v>90</v>
      </c>
      <c r="J6693">
        <v>1974</v>
      </c>
      <c r="K6693">
        <v>2590</v>
      </c>
      <c r="M6693" t="s">
        <v>11774</v>
      </c>
      <c r="N6693" t="s">
        <v>92</v>
      </c>
      <c r="O6693" t="s">
        <v>93</v>
      </c>
      <c r="P6693" t="s">
        <v>94</v>
      </c>
      <c r="Q6693">
        <v>43209</v>
      </c>
      <c r="R6693" t="s">
        <v>11749</v>
      </c>
      <c r="S6693" t="s">
        <v>11750</v>
      </c>
      <c r="T6693" t="s">
        <v>11751</v>
      </c>
      <c r="U6693">
        <v>18</v>
      </c>
      <c r="V6693">
        <v>15</v>
      </c>
      <c r="W6693">
        <v>3</v>
      </c>
      <c r="X6693" t="s">
        <v>98</v>
      </c>
      <c r="Y6693" t="s">
        <v>99</v>
      </c>
      <c r="Z6693" t="s">
        <v>98</v>
      </c>
      <c r="AA6693" t="s">
        <v>99</v>
      </c>
      <c r="AB6693" t="s">
        <v>99</v>
      </c>
      <c r="AC6693" t="s">
        <v>99</v>
      </c>
      <c r="AD6693" t="s">
        <v>99</v>
      </c>
      <c r="AH6693" t="s">
        <v>100</v>
      </c>
      <c r="AM6693" t="s">
        <v>100</v>
      </c>
      <c r="AV6693" t="s">
        <v>100</v>
      </c>
      <c r="AW6693" t="s">
        <v>110</v>
      </c>
      <c r="AX6693" t="s">
        <v>100</v>
      </c>
      <c r="BA6693" t="s">
        <v>100</v>
      </c>
    </row>
    <row r="6694" spans="1:85" x14ac:dyDescent="0.25">
      <c r="A6694" t="s">
        <v>12104</v>
      </c>
      <c r="B6694">
        <v>20135242</v>
      </c>
      <c r="C6694" s="1">
        <v>37603</v>
      </c>
      <c r="D6694" t="s">
        <v>12102</v>
      </c>
      <c r="E6694" t="s">
        <v>183</v>
      </c>
      <c r="F6694" t="s">
        <v>269</v>
      </c>
      <c r="H6694" t="s">
        <v>104</v>
      </c>
      <c r="I6694" t="s">
        <v>90</v>
      </c>
      <c r="J6694">
        <v>1975</v>
      </c>
      <c r="K6694">
        <v>2590</v>
      </c>
      <c r="M6694" t="s">
        <v>11774</v>
      </c>
      <c r="N6694" t="s">
        <v>92</v>
      </c>
      <c r="O6694" t="s">
        <v>93</v>
      </c>
      <c r="P6694" t="s">
        <v>94</v>
      </c>
      <c r="Q6694">
        <v>43209</v>
      </c>
      <c r="R6694" t="s">
        <v>11749</v>
      </c>
      <c r="S6694" t="s">
        <v>11750</v>
      </c>
      <c r="T6694" t="s">
        <v>11751</v>
      </c>
      <c r="U6694">
        <v>18</v>
      </c>
      <c r="V6694">
        <v>15</v>
      </c>
      <c r="W6694">
        <v>3</v>
      </c>
      <c r="X6694" t="s">
        <v>98</v>
      </c>
      <c r="Y6694" t="s">
        <v>99</v>
      </c>
      <c r="Z6694" t="s">
        <v>98</v>
      </c>
      <c r="AA6694" t="s">
        <v>99</v>
      </c>
      <c r="AB6694" t="s">
        <v>99</v>
      </c>
      <c r="AC6694" t="s">
        <v>99</v>
      </c>
      <c r="AD6694" t="s">
        <v>99</v>
      </c>
      <c r="AF6694" t="s">
        <v>100</v>
      </c>
      <c r="AH6694" t="s">
        <v>100</v>
      </c>
      <c r="AM6694" t="s">
        <v>100</v>
      </c>
      <c r="AO6694" t="s">
        <v>110</v>
      </c>
      <c r="AP6694" t="s">
        <v>100</v>
      </c>
      <c r="AR6694" t="s">
        <v>100</v>
      </c>
      <c r="AS6694" t="s">
        <v>110</v>
      </c>
      <c r="AV6694" t="s">
        <v>100</v>
      </c>
      <c r="AW6694" t="s">
        <v>110</v>
      </c>
      <c r="AX6694" t="s">
        <v>100</v>
      </c>
      <c r="BA6694" t="s">
        <v>100</v>
      </c>
      <c r="BB6694" t="s">
        <v>110</v>
      </c>
      <c r="BF6694" t="s">
        <v>100</v>
      </c>
      <c r="BP6694" t="s">
        <v>100</v>
      </c>
      <c r="BS6694" t="s">
        <v>100</v>
      </c>
    </row>
    <row r="6695" spans="1:85" x14ac:dyDescent="0.25">
      <c r="A6695" t="s">
        <v>12105</v>
      </c>
      <c r="B6695">
        <v>130021555</v>
      </c>
      <c r="C6695" s="1">
        <v>41485</v>
      </c>
      <c r="D6695" t="s">
        <v>12106</v>
      </c>
      <c r="E6695" t="s">
        <v>312</v>
      </c>
      <c r="F6695" t="s">
        <v>12107</v>
      </c>
      <c r="H6695" t="s">
        <v>104</v>
      </c>
      <c r="I6695" t="s">
        <v>108</v>
      </c>
      <c r="J6695">
        <v>1980</v>
      </c>
      <c r="K6695">
        <v>686</v>
      </c>
      <c r="M6695" t="s">
        <v>8937</v>
      </c>
      <c r="N6695" t="s">
        <v>92</v>
      </c>
      <c r="O6695" t="s">
        <v>93</v>
      </c>
      <c r="P6695" t="s">
        <v>94</v>
      </c>
      <c r="Q6695">
        <v>43209</v>
      </c>
      <c r="R6695" t="s">
        <v>11749</v>
      </c>
      <c r="S6695" t="s">
        <v>11750</v>
      </c>
      <c r="T6695" t="s">
        <v>11751</v>
      </c>
      <c r="U6695">
        <v>18</v>
      </c>
      <c r="V6695">
        <v>15</v>
      </c>
      <c r="W6695">
        <v>3</v>
      </c>
      <c r="X6695" t="s">
        <v>98</v>
      </c>
      <c r="Y6695" t="s">
        <v>99</v>
      </c>
      <c r="Z6695" t="s">
        <v>98</v>
      </c>
      <c r="AA6695" t="s">
        <v>99</v>
      </c>
      <c r="AB6695" t="s">
        <v>99</v>
      </c>
      <c r="AC6695" t="s">
        <v>99</v>
      </c>
      <c r="AD6695" t="s">
        <v>99</v>
      </c>
      <c r="AE6695" t="s">
        <v>108</v>
      </c>
      <c r="AH6695" t="s">
        <v>100</v>
      </c>
      <c r="AM6695" t="s">
        <v>100</v>
      </c>
      <c r="AO6695" t="s">
        <v>108</v>
      </c>
      <c r="AP6695" t="s">
        <v>100</v>
      </c>
    </row>
    <row r="6696" spans="1:85" x14ac:dyDescent="0.25">
      <c r="A6696" t="s">
        <v>12108</v>
      </c>
      <c r="B6696">
        <v>80078775</v>
      </c>
      <c r="C6696" s="1">
        <v>39723</v>
      </c>
      <c r="D6696" t="s">
        <v>2411</v>
      </c>
      <c r="E6696" t="s">
        <v>215</v>
      </c>
      <c r="F6696" t="s">
        <v>211</v>
      </c>
      <c r="H6696" t="s">
        <v>104</v>
      </c>
      <c r="I6696" t="s">
        <v>110</v>
      </c>
      <c r="J6696">
        <v>1966</v>
      </c>
      <c r="K6696">
        <v>2811</v>
      </c>
      <c r="M6696" t="s">
        <v>2406</v>
      </c>
      <c r="N6696" t="s">
        <v>92</v>
      </c>
      <c r="O6696" t="s">
        <v>93</v>
      </c>
      <c r="P6696" t="s">
        <v>94</v>
      </c>
      <c r="Q6696">
        <v>43209</v>
      </c>
      <c r="R6696" t="s">
        <v>11749</v>
      </c>
      <c r="S6696" t="s">
        <v>11750</v>
      </c>
      <c r="T6696" t="s">
        <v>11751</v>
      </c>
      <c r="U6696">
        <v>18</v>
      </c>
      <c r="V6696">
        <v>15</v>
      </c>
      <c r="W6696">
        <v>3</v>
      </c>
      <c r="X6696" t="s">
        <v>98</v>
      </c>
      <c r="Y6696" t="s">
        <v>99</v>
      </c>
      <c r="Z6696" t="s">
        <v>98</v>
      </c>
      <c r="AA6696" t="s">
        <v>99</v>
      </c>
      <c r="AB6696" t="s">
        <v>99</v>
      </c>
      <c r="AC6696" t="s">
        <v>99</v>
      </c>
      <c r="AD6696" t="s">
        <v>99</v>
      </c>
      <c r="AF6696" t="s">
        <v>100</v>
      </c>
      <c r="AH6696" t="s">
        <v>100</v>
      </c>
      <c r="AJ6696" t="s">
        <v>110</v>
      </c>
      <c r="AK6696" t="s">
        <v>100</v>
      </c>
      <c r="AM6696" t="s">
        <v>100</v>
      </c>
      <c r="AO6696" t="s">
        <v>110</v>
      </c>
      <c r="AP6696" t="s">
        <v>100</v>
      </c>
      <c r="AS6696" t="s">
        <v>110</v>
      </c>
      <c r="AV6696" t="s">
        <v>100</v>
      </c>
      <c r="AW6696" t="s">
        <v>110</v>
      </c>
      <c r="AX6696" t="s">
        <v>100</v>
      </c>
      <c r="BA6696" t="s">
        <v>100</v>
      </c>
      <c r="BC6696" t="s">
        <v>100</v>
      </c>
      <c r="BF6696" t="s">
        <v>100</v>
      </c>
    </row>
    <row r="6697" spans="1:85" x14ac:dyDescent="0.25">
      <c r="A6697" t="s">
        <v>12109</v>
      </c>
      <c r="B6697">
        <v>80078776</v>
      </c>
      <c r="C6697" s="1">
        <v>39723</v>
      </c>
      <c r="D6697" t="s">
        <v>2411</v>
      </c>
      <c r="E6697" t="s">
        <v>8868</v>
      </c>
      <c r="F6697" t="s">
        <v>198</v>
      </c>
      <c r="H6697" t="s">
        <v>104</v>
      </c>
      <c r="I6697" t="s">
        <v>90</v>
      </c>
      <c r="J6697">
        <v>1969</v>
      </c>
      <c r="K6697">
        <v>2811</v>
      </c>
      <c r="M6697" t="s">
        <v>2406</v>
      </c>
      <c r="N6697" t="s">
        <v>92</v>
      </c>
      <c r="O6697" t="s">
        <v>93</v>
      </c>
      <c r="P6697" t="s">
        <v>94</v>
      </c>
      <c r="Q6697">
        <v>43209</v>
      </c>
      <c r="R6697" t="s">
        <v>11749</v>
      </c>
      <c r="S6697" t="s">
        <v>11750</v>
      </c>
      <c r="T6697" t="s">
        <v>11751</v>
      </c>
      <c r="U6697">
        <v>18</v>
      </c>
      <c r="V6697">
        <v>15</v>
      </c>
      <c r="W6697">
        <v>3</v>
      </c>
      <c r="X6697" t="s">
        <v>98</v>
      </c>
      <c r="Y6697" t="s">
        <v>99</v>
      </c>
      <c r="Z6697" t="s">
        <v>98</v>
      </c>
      <c r="AA6697" t="s">
        <v>99</v>
      </c>
      <c r="AB6697" t="s">
        <v>99</v>
      </c>
      <c r="AC6697" t="s">
        <v>99</v>
      </c>
      <c r="AD6697" t="s">
        <v>99</v>
      </c>
      <c r="AH6697" t="s">
        <v>100</v>
      </c>
      <c r="AK6697" t="s">
        <v>100</v>
      </c>
      <c r="AM6697" t="s">
        <v>100</v>
      </c>
      <c r="AO6697" t="s">
        <v>110</v>
      </c>
      <c r="AR6697" t="s">
        <v>100</v>
      </c>
      <c r="AS6697" t="s">
        <v>110</v>
      </c>
      <c r="AV6697" t="s">
        <v>100</v>
      </c>
      <c r="AX6697" t="s">
        <v>100</v>
      </c>
      <c r="BA6697" t="s">
        <v>100</v>
      </c>
      <c r="BC6697" t="s">
        <v>100</v>
      </c>
      <c r="BF6697" t="s">
        <v>100</v>
      </c>
    </row>
    <row r="6698" spans="1:85" x14ac:dyDescent="0.25">
      <c r="A6698" t="s">
        <v>12110</v>
      </c>
      <c r="B6698">
        <v>140031341</v>
      </c>
      <c r="C6698" s="1">
        <v>41899</v>
      </c>
      <c r="D6698" t="s">
        <v>2411</v>
      </c>
      <c r="E6698" t="s">
        <v>1727</v>
      </c>
      <c r="F6698" t="s">
        <v>2165</v>
      </c>
      <c r="H6698" t="s">
        <v>104</v>
      </c>
      <c r="I6698" t="s">
        <v>110</v>
      </c>
      <c r="J6698">
        <v>1996</v>
      </c>
      <c r="K6698">
        <v>2811</v>
      </c>
      <c r="M6698" t="s">
        <v>2406</v>
      </c>
      <c r="O6698" t="s">
        <v>93</v>
      </c>
      <c r="P6698" t="s">
        <v>94</v>
      </c>
      <c r="Q6698">
        <v>43209</v>
      </c>
      <c r="R6698" t="s">
        <v>11749</v>
      </c>
      <c r="S6698" t="s">
        <v>11750</v>
      </c>
      <c r="T6698" t="s">
        <v>11751</v>
      </c>
      <c r="U6698">
        <v>18</v>
      </c>
      <c r="V6698">
        <v>15</v>
      </c>
      <c r="W6698">
        <v>3</v>
      </c>
      <c r="X6698" t="s">
        <v>98</v>
      </c>
      <c r="Y6698" t="s">
        <v>99</v>
      </c>
      <c r="Z6698" t="s">
        <v>98</v>
      </c>
      <c r="AA6698" t="s">
        <v>99</v>
      </c>
      <c r="AB6698" t="s">
        <v>99</v>
      </c>
      <c r="AC6698" t="s">
        <v>99</v>
      </c>
      <c r="AD6698" t="s">
        <v>99</v>
      </c>
      <c r="AH6698" t="s">
        <v>100</v>
      </c>
      <c r="AJ6698" t="s">
        <v>110</v>
      </c>
      <c r="AO6698" t="s">
        <v>110</v>
      </c>
      <c r="AR6698" t="s">
        <v>100</v>
      </c>
    </row>
    <row r="6699" spans="1:85" x14ac:dyDescent="0.25">
      <c r="A6699" t="s">
        <v>12111</v>
      </c>
      <c r="B6699">
        <v>20114812</v>
      </c>
      <c r="C6699" s="1">
        <v>37433</v>
      </c>
      <c r="D6699" t="s">
        <v>3219</v>
      </c>
      <c r="E6699" t="s">
        <v>12112</v>
      </c>
      <c r="F6699" t="s">
        <v>123</v>
      </c>
      <c r="H6699" t="s">
        <v>104</v>
      </c>
      <c r="I6699" t="s">
        <v>90</v>
      </c>
      <c r="J6699">
        <v>1981</v>
      </c>
      <c r="K6699">
        <v>2700</v>
      </c>
      <c r="M6699" t="s">
        <v>11774</v>
      </c>
      <c r="O6699" t="s">
        <v>93</v>
      </c>
      <c r="P6699" t="s">
        <v>94</v>
      </c>
      <c r="Q6699">
        <v>43209</v>
      </c>
      <c r="R6699" t="s">
        <v>11749</v>
      </c>
      <c r="S6699" t="s">
        <v>11750</v>
      </c>
      <c r="T6699" t="s">
        <v>11751</v>
      </c>
      <c r="U6699">
        <v>18</v>
      </c>
      <c r="V6699">
        <v>15</v>
      </c>
      <c r="W6699">
        <v>3</v>
      </c>
      <c r="X6699" t="s">
        <v>98</v>
      </c>
      <c r="Y6699" t="s">
        <v>99</v>
      </c>
      <c r="Z6699" t="s">
        <v>98</v>
      </c>
      <c r="AA6699" t="s">
        <v>99</v>
      </c>
      <c r="AB6699" t="s">
        <v>99</v>
      </c>
      <c r="AC6699" t="s">
        <v>99</v>
      </c>
      <c r="AD6699" t="s">
        <v>99</v>
      </c>
      <c r="AF6699" t="s">
        <v>100</v>
      </c>
      <c r="AH6699" t="s">
        <v>100</v>
      </c>
      <c r="AK6699" t="s">
        <v>100</v>
      </c>
      <c r="AM6699" t="s">
        <v>100</v>
      </c>
      <c r="AN6699" t="s">
        <v>168</v>
      </c>
      <c r="AO6699" t="s">
        <v>110</v>
      </c>
      <c r="AP6699" t="s">
        <v>100</v>
      </c>
      <c r="AR6699" t="s">
        <v>100</v>
      </c>
      <c r="AV6699" t="s">
        <v>100</v>
      </c>
    </row>
    <row r="6700" spans="1:85" x14ac:dyDescent="0.25">
      <c r="A6700" t="s">
        <v>12113</v>
      </c>
      <c r="B6700">
        <v>30158894</v>
      </c>
      <c r="C6700" s="1">
        <v>37862</v>
      </c>
      <c r="D6700" t="s">
        <v>12114</v>
      </c>
      <c r="E6700" t="s">
        <v>1005</v>
      </c>
      <c r="F6700" t="s">
        <v>119</v>
      </c>
      <c r="H6700" t="s">
        <v>104</v>
      </c>
      <c r="I6700" t="s">
        <v>108</v>
      </c>
      <c r="J6700">
        <v>1962</v>
      </c>
      <c r="K6700">
        <v>2775</v>
      </c>
      <c r="M6700" t="s">
        <v>2406</v>
      </c>
      <c r="N6700" t="s">
        <v>92</v>
      </c>
      <c r="O6700" t="s">
        <v>93</v>
      </c>
      <c r="P6700" t="s">
        <v>94</v>
      </c>
      <c r="Q6700">
        <v>43209</v>
      </c>
      <c r="R6700" t="s">
        <v>11749</v>
      </c>
      <c r="S6700" t="s">
        <v>11750</v>
      </c>
      <c r="T6700" t="s">
        <v>11751</v>
      </c>
      <c r="U6700">
        <v>18</v>
      </c>
      <c r="V6700">
        <v>15</v>
      </c>
      <c r="W6700">
        <v>3</v>
      </c>
      <c r="X6700" t="s">
        <v>98</v>
      </c>
      <c r="Y6700" t="s">
        <v>99</v>
      </c>
      <c r="Z6700" t="s">
        <v>98</v>
      </c>
      <c r="AA6700" t="s">
        <v>99</v>
      </c>
      <c r="AB6700" t="s">
        <v>99</v>
      </c>
      <c r="AC6700" t="s">
        <v>99</v>
      </c>
      <c r="AD6700" t="s">
        <v>99</v>
      </c>
      <c r="AE6700" t="s">
        <v>108</v>
      </c>
      <c r="AF6700" t="s">
        <v>100</v>
      </c>
      <c r="AH6700" t="s">
        <v>100</v>
      </c>
      <c r="AJ6700" t="s">
        <v>108</v>
      </c>
      <c r="AK6700" t="s">
        <v>100</v>
      </c>
      <c r="AM6700" t="s">
        <v>100</v>
      </c>
      <c r="AO6700" t="s">
        <v>108</v>
      </c>
      <c r="AP6700" t="s">
        <v>100</v>
      </c>
      <c r="AR6700" t="s">
        <v>100</v>
      </c>
      <c r="AT6700" t="s">
        <v>100</v>
      </c>
      <c r="AV6700" t="s">
        <v>100</v>
      </c>
      <c r="AW6700" t="s">
        <v>108</v>
      </c>
      <c r="AX6700" t="s">
        <v>100</v>
      </c>
      <c r="BA6700" t="s">
        <v>100</v>
      </c>
      <c r="BB6700" t="s">
        <v>108</v>
      </c>
      <c r="BC6700" t="s">
        <v>100</v>
      </c>
      <c r="BF6700" t="s">
        <v>100</v>
      </c>
      <c r="BG6700" t="s">
        <v>108</v>
      </c>
      <c r="BH6700" t="s">
        <v>100</v>
      </c>
      <c r="BL6700" t="s">
        <v>100</v>
      </c>
      <c r="BN6700" t="s">
        <v>108</v>
      </c>
      <c r="BP6700" t="s">
        <v>100</v>
      </c>
      <c r="BS6700" t="s">
        <v>100</v>
      </c>
      <c r="BT6700" t="s">
        <v>108</v>
      </c>
      <c r="BU6700" t="s">
        <v>100</v>
      </c>
    </row>
    <row r="6701" spans="1:85" x14ac:dyDescent="0.25">
      <c r="A6701" t="s">
        <v>12115</v>
      </c>
      <c r="B6701">
        <v>30158895</v>
      </c>
      <c r="C6701" s="1">
        <v>37862</v>
      </c>
      <c r="D6701" t="s">
        <v>12114</v>
      </c>
      <c r="E6701" t="s">
        <v>3002</v>
      </c>
      <c r="F6701" t="s">
        <v>198</v>
      </c>
      <c r="H6701" t="s">
        <v>104</v>
      </c>
      <c r="I6701" t="s">
        <v>108</v>
      </c>
      <c r="J6701">
        <v>1966</v>
      </c>
      <c r="K6701">
        <v>2775</v>
      </c>
      <c r="M6701" t="s">
        <v>2406</v>
      </c>
      <c r="O6701" t="s">
        <v>93</v>
      </c>
      <c r="P6701" t="s">
        <v>94</v>
      </c>
      <c r="Q6701">
        <v>43209</v>
      </c>
      <c r="R6701" t="s">
        <v>11749</v>
      </c>
      <c r="S6701" t="s">
        <v>11750</v>
      </c>
      <c r="T6701" t="s">
        <v>11751</v>
      </c>
      <c r="U6701">
        <v>18</v>
      </c>
      <c r="V6701">
        <v>15</v>
      </c>
      <c r="W6701">
        <v>3</v>
      </c>
      <c r="X6701" t="s">
        <v>98</v>
      </c>
      <c r="Y6701" t="s">
        <v>99</v>
      </c>
      <c r="Z6701" t="s">
        <v>98</v>
      </c>
      <c r="AA6701" t="s">
        <v>99</v>
      </c>
      <c r="AB6701" t="s">
        <v>99</v>
      </c>
      <c r="AC6701" t="s">
        <v>99</v>
      </c>
      <c r="AD6701" t="s">
        <v>99</v>
      </c>
      <c r="AE6701" t="s">
        <v>108</v>
      </c>
      <c r="AF6701" t="s">
        <v>100</v>
      </c>
      <c r="AH6701" t="s">
        <v>100</v>
      </c>
      <c r="AJ6701" t="s">
        <v>108</v>
      </c>
      <c r="AK6701" t="s">
        <v>100</v>
      </c>
      <c r="AM6701" t="s">
        <v>100</v>
      </c>
      <c r="AO6701" t="s">
        <v>108</v>
      </c>
      <c r="AP6701" t="s">
        <v>100</v>
      </c>
      <c r="AR6701" t="s">
        <v>100</v>
      </c>
      <c r="AV6701" t="s">
        <v>100</v>
      </c>
      <c r="AW6701" t="s">
        <v>108</v>
      </c>
      <c r="AX6701" t="s">
        <v>100</v>
      </c>
      <c r="BA6701" t="s">
        <v>100</v>
      </c>
      <c r="BB6701" t="s">
        <v>108</v>
      </c>
      <c r="BF6701" t="s">
        <v>100</v>
      </c>
      <c r="BG6701" t="s">
        <v>108</v>
      </c>
      <c r="BH6701" t="s">
        <v>100</v>
      </c>
      <c r="BL6701" t="s">
        <v>100</v>
      </c>
      <c r="BN6701" t="s">
        <v>108</v>
      </c>
      <c r="BP6701" t="s">
        <v>100</v>
      </c>
      <c r="BS6701" t="s">
        <v>100</v>
      </c>
      <c r="BT6701" t="s">
        <v>108</v>
      </c>
      <c r="BU6701" t="s">
        <v>100</v>
      </c>
    </row>
    <row r="6702" spans="1:85" x14ac:dyDescent="0.25">
      <c r="A6702" t="s">
        <v>12116</v>
      </c>
      <c r="B6702">
        <v>810135302</v>
      </c>
      <c r="C6702" s="1">
        <v>29587</v>
      </c>
      <c r="D6702" t="s">
        <v>341</v>
      </c>
      <c r="E6702" t="s">
        <v>720</v>
      </c>
      <c r="H6702" t="s">
        <v>104</v>
      </c>
      <c r="I6702" t="s">
        <v>108</v>
      </c>
      <c r="J6702">
        <v>1955</v>
      </c>
      <c r="K6702">
        <v>2600</v>
      </c>
      <c r="M6702" t="s">
        <v>11452</v>
      </c>
      <c r="N6702">
        <v>210</v>
      </c>
      <c r="O6702" t="s">
        <v>93</v>
      </c>
      <c r="P6702" t="s">
        <v>94</v>
      </c>
      <c r="Q6702">
        <v>43209</v>
      </c>
      <c r="R6702" t="s">
        <v>11749</v>
      </c>
      <c r="S6702" t="s">
        <v>11750</v>
      </c>
      <c r="T6702" t="s">
        <v>11751</v>
      </c>
      <c r="U6702">
        <v>18</v>
      </c>
      <c r="V6702">
        <v>15</v>
      </c>
      <c r="W6702">
        <v>3</v>
      </c>
      <c r="X6702" t="s">
        <v>98</v>
      </c>
      <c r="Y6702" t="s">
        <v>99</v>
      </c>
      <c r="Z6702" t="s">
        <v>98</v>
      </c>
      <c r="AA6702" t="s">
        <v>99</v>
      </c>
      <c r="AB6702" t="s">
        <v>99</v>
      </c>
      <c r="AC6702" t="s">
        <v>99</v>
      </c>
      <c r="AD6702" t="s">
        <v>99</v>
      </c>
      <c r="AG6702" t="s">
        <v>90</v>
      </c>
      <c r="AH6702" t="s">
        <v>100</v>
      </c>
      <c r="AJ6702" t="s">
        <v>108</v>
      </c>
      <c r="AK6702" t="s">
        <v>100</v>
      </c>
      <c r="AL6702" t="s">
        <v>90</v>
      </c>
      <c r="AM6702" t="s">
        <v>100</v>
      </c>
      <c r="AN6702" t="s">
        <v>168</v>
      </c>
      <c r="AO6702" t="s">
        <v>108</v>
      </c>
      <c r="AP6702" t="s">
        <v>100</v>
      </c>
      <c r="AQ6702" t="s">
        <v>90</v>
      </c>
      <c r="AR6702" t="s">
        <v>100</v>
      </c>
      <c r="AS6702" t="s">
        <v>108</v>
      </c>
      <c r="AT6702" t="s">
        <v>100</v>
      </c>
      <c r="AV6702" t="s">
        <v>100</v>
      </c>
      <c r="AW6702" t="s">
        <v>108</v>
      </c>
      <c r="AX6702" t="s">
        <v>100</v>
      </c>
      <c r="BA6702" t="s">
        <v>100</v>
      </c>
      <c r="BB6702" t="s">
        <v>108</v>
      </c>
      <c r="BC6702" t="s">
        <v>100</v>
      </c>
      <c r="BF6702" t="s">
        <v>100</v>
      </c>
      <c r="BG6702" t="s">
        <v>108</v>
      </c>
      <c r="BH6702" t="s">
        <v>100</v>
      </c>
      <c r="BL6702" t="s">
        <v>100</v>
      </c>
      <c r="BN6702" t="s">
        <v>108</v>
      </c>
      <c r="BP6702" t="s">
        <v>100</v>
      </c>
      <c r="BQ6702" t="s">
        <v>100</v>
      </c>
      <c r="BS6702" t="s">
        <v>100</v>
      </c>
      <c r="BT6702" t="s">
        <v>108</v>
      </c>
      <c r="BU6702" t="s">
        <v>100</v>
      </c>
      <c r="BW6702" t="s">
        <v>100</v>
      </c>
      <c r="BY6702" t="s">
        <v>100</v>
      </c>
      <c r="CB6702" t="s">
        <v>100</v>
      </c>
      <c r="CD6702" t="s">
        <v>100</v>
      </c>
      <c r="CF6702" t="s">
        <v>100</v>
      </c>
      <c r="CG6702" t="s">
        <v>108</v>
      </c>
    </row>
    <row r="6703" spans="1:85" x14ac:dyDescent="0.25">
      <c r="A6703" t="s">
        <v>12117</v>
      </c>
      <c r="B6703">
        <v>10082862</v>
      </c>
      <c r="C6703" s="1">
        <v>37082</v>
      </c>
      <c r="D6703" t="s">
        <v>12118</v>
      </c>
      <c r="E6703" t="s">
        <v>473</v>
      </c>
      <c r="F6703" t="s">
        <v>518</v>
      </c>
      <c r="H6703" t="s">
        <v>104</v>
      </c>
      <c r="I6703" t="s">
        <v>90</v>
      </c>
      <c r="J6703">
        <v>1981</v>
      </c>
      <c r="K6703">
        <v>2767</v>
      </c>
      <c r="M6703" t="s">
        <v>11774</v>
      </c>
      <c r="N6703" t="s">
        <v>92</v>
      </c>
      <c r="O6703" t="s">
        <v>93</v>
      </c>
      <c r="P6703" t="s">
        <v>94</v>
      </c>
      <c r="Q6703">
        <v>43209</v>
      </c>
      <c r="R6703" t="s">
        <v>11749</v>
      </c>
      <c r="S6703" t="s">
        <v>11750</v>
      </c>
      <c r="T6703" t="s">
        <v>11751</v>
      </c>
      <c r="U6703">
        <v>18</v>
      </c>
      <c r="V6703">
        <v>15</v>
      </c>
      <c r="W6703">
        <v>3</v>
      </c>
      <c r="X6703" t="s">
        <v>98</v>
      </c>
      <c r="Y6703" t="s">
        <v>99</v>
      </c>
      <c r="Z6703" t="s">
        <v>98</v>
      </c>
      <c r="AA6703" t="s">
        <v>99</v>
      </c>
      <c r="AB6703" t="s">
        <v>99</v>
      </c>
      <c r="AC6703" t="s">
        <v>99</v>
      </c>
      <c r="AD6703" t="s">
        <v>99</v>
      </c>
      <c r="AH6703" t="s">
        <v>100</v>
      </c>
      <c r="AM6703" t="s">
        <v>100</v>
      </c>
      <c r="AP6703" t="s">
        <v>100</v>
      </c>
      <c r="BL6703" t="s">
        <v>100</v>
      </c>
      <c r="BS6703" t="s">
        <v>100</v>
      </c>
    </row>
    <row r="6704" spans="1:85" x14ac:dyDescent="0.25">
      <c r="A6704" t="s">
        <v>12119</v>
      </c>
      <c r="B6704">
        <v>870053000</v>
      </c>
      <c r="C6704" s="1">
        <v>40403</v>
      </c>
      <c r="D6704" t="s">
        <v>12118</v>
      </c>
      <c r="E6704" t="s">
        <v>767</v>
      </c>
      <c r="F6704" t="s">
        <v>1445</v>
      </c>
      <c r="H6704" t="s">
        <v>104</v>
      </c>
      <c r="I6704" t="s">
        <v>90</v>
      </c>
      <c r="J6704">
        <v>1969</v>
      </c>
      <c r="K6704">
        <v>2767</v>
      </c>
      <c r="M6704" t="s">
        <v>11774</v>
      </c>
      <c r="O6704" t="s">
        <v>93</v>
      </c>
      <c r="P6704" t="s">
        <v>94</v>
      </c>
      <c r="Q6704">
        <v>43209</v>
      </c>
      <c r="R6704" t="s">
        <v>11749</v>
      </c>
      <c r="S6704" t="s">
        <v>11750</v>
      </c>
      <c r="T6704" t="s">
        <v>11751</v>
      </c>
      <c r="U6704">
        <v>18</v>
      </c>
      <c r="V6704">
        <v>15</v>
      </c>
      <c r="W6704">
        <v>3</v>
      </c>
      <c r="X6704" t="s">
        <v>98</v>
      </c>
      <c r="Y6704" t="s">
        <v>99</v>
      </c>
      <c r="Z6704" t="s">
        <v>98</v>
      </c>
      <c r="AA6704" t="s">
        <v>99</v>
      </c>
      <c r="AB6704" t="s">
        <v>99</v>
      </c>
      <c r="AC6704" t="s">
        <v>99</v>
      </c>
      <c r="AD6704" t="s">
        <v>99</v>
      </c>
      <c r="AH6704" t="s">
        <v>100</v>
      </c>
      <c r="AM6704" t="s">
        <v>100</v>
      </c>
      <c r="AO6704" t="s">
        <v>110</v>
      </c>
      <c r="AP6704" t="s">
        <v>100</v>
      </c>
      <c r="AV6704" t="s">
        <v>100</v>
      </c>
      <c r="AX6704" t="s">
        <v>100</v>
      </c>
      <c r="BA6704" t="s">
        <v>100</v>
      </c>
      <c r="BY6704" t="s">
        <v>100</v>
      </c>
      <c r="CB6704" t="s">
        <v>100</v>
      </c>
      <c r="CF6704" t="s">
        <v>100</v>
      </c>
    </row>
    <row r="6705" spans="1:85" x14ac:dyDescent="0.25">
      <c r="A6705" t="s">
        <v>12120</v>
      </c>
      <c r="B6705">
        <v>130018482</v>
      </c>
      <c r="C6705" s="1">
        <v>41461</v>
      </c>
      <c r="D6705" t="s">
        <v>12121</v>
      </c>
      <c r="E6705" t="s">
        <v>844</v>
      </c>
      <c r="F6705" t="s">
        <v>518</v>
      </c>
      <c r="H6705" t="s">
        <v>104</v>
      </c>
      <c r="I6705" t="s">
        <v>90</v>
      </c>
      <c r="J6705">
        <v>1953</v>
      </c>
      <c r="K6705">
        <v>696</v>
      </c>
      <c r="M6705" t="s">
        <v>5029</v>
      </c>
      <c r="N6705" t="s">
        <v>92</v>
      </c>
      <c r="O6705" t="s">
        <v>93</v>
      </c>
      <c r="P6705" t="s">
        <v>94</v>
      </c>
      <c r="Q6705">
        <v>43209</v>
      </c>
      <c r="R6705" t="s">
        <v>11749</v>
      </c>
      <c r="S6705" t="s">
        <v>11750</v>
      </c>
      <c r="T6705" t="s">
        <v>11751</v>
      </c>
      <c r="U6705">
        <v>18</v>
      </c>
      <c r="V6705">
        <v>15</v>
      </c>
      <c r="W6705">
        <v>3</v>
      </c>
      <c r="X6705" t="s">
        <v>98</v>
      </c>
      <c r="Y6705" t="s">
        <v>99</v>
      </c>
      <c r="Z6705" t="s">
        <v>98</v>
      </c>
      <c r="AA6705" t="s">
        <v>99</v>
      </c>
      <c r="AB6705" t="s">
        <v>99</v>
      </c>
      <c r="AC6705" t="s">
        <v>99</v>
      </c>
      <c r="AD6705" t="s">
        <v>99</v>
      </c>
      <c r="AH6705" t="s">
        <v>100</v>
      </c>
      <c r="AM6705" t="s">
        <v>100</v>
      </c>
      <c r="AR6705" t="s">
        <v>100</v>
      </c>
    </row>
    <row r="6706" spans="1:85" x14ac:dyDescent="0.25">
      <c r="A6706" t="s">
        <v>12122</v>
      </c>
      <c r="B6706">
        <v>100037128</v>
      </c>
      <c r="C6706" s="1">
        <v>40455</v>
      </c>
      <c r="D6706" t="s">
        <v>12123</v>
      </c>
      <c r="E6706" t="s">
        <v>244</v>
      </c>
      <c r="F6706" t="s">
        <v>4157</v>
      </c>
      <c r="H6706" t="s">
        <v>104</v>
      </c>
      <c r="I6706" t="s">
        <v>90</v>
      </c>
      <c r="J6706">
        <v>1977</v>
      </c>
      <c r="K6706">
        <v>673</v>
      </c>
      <c r="M6706" t="s">
        <v>8937</v>
      </c>
      <c r="N6706" t="s">
        <v>92</v>
      </c>
      <c r="O6706" t="s">
        <v>93</v>
      </c>
      <c r="P6706" t="s">
        <v>94</v>
      </c>
      <c r="Q6706">
        <v>43209</v>
      </c>
      <c r="R6706" t="s">
        <v>11749</v>
      </c>
      <c r="S6706" t="s">
        <v>11750</v>
      </c>
      <c r="T6706" t="s">
        <v>11751</v>
      </c>
      <c r="U6706">
        <v>18</v>
      </c>
      <c r="V6706">
        <v>15</v>
      </c>
      <c r="W6706">
        <v>3</v>
      </c>
      <c r="X6706" t="s">
        <v>98</v>
      </c>
      <c r="Y6706" t="s">
        <v>99</v>
      </c>
      <c r="Z6706" t="s">
        <v>98</v>
      </c>
      <c r="AA6706" t="s">
        <v>99</v>
      </c>
      <c r="AB6706" t="s">
        <v>99</v>
      </c>
      <c r="AC6706" t="s">
        <v>99</v>
      </c>
      <c r="AD6706" t="s">
        <v>99</v>
      </c>
      <c r="AM6706" t="s">
        <v>100</v>
      </c>
      <c r="AV6706" t="s">
        <v>100</v>
      </c>
      <c r="BA6706" t="s">
        <v>100</v>
      </c>
    </row>
    <row r="6707" spans="1:85" x14ac:dyDescent="0.25">
      <c r="A6707" t="s">
        <v>12124</v>
      </c>
      <c r="B6707">
        <v>960802436</v>
      </c>
      <c r="C6707" s="1">
        <v>35065</v>
      </c>
      <c r="D6707" t="s">
        <v>12123</v>
      </c>
      <c r="E6707" t="s">
        <v>350</v>
      </c>
      <c r="F6707" t="s">
        <v>443</v>
      </c>
      <c r="H6707" t="s">
        <v>104</v>
      </c>
      <c r="I6707" t="s">
        <v>90</v>
      </c>
      <c r="J6707">
        <v>1971</v>
      </c>
      <c r="K6707">
        <v>673</v>
      </c>
      <c r="M6707" t="s">
        <v>8937</v>
      </c>
      <c r="N6707" t="s">
        <v>92</v>
      </c>
      <c r="O6707" t="s">
        <v>93</v>
      </c>
      <c r="P6707" t="s">
        <v>94</v>
      </c>
      <c r="Q6707">
        <v>43209</v>
      </c>
      <c r="R6707" t="s">
        <v>11749</v>
      </c>
      <c r="S6707" t="s">
        <v>11750</v>
      </c>
      <c r="T6707" t="s">
        <v>11751</v>
      </c>
      <c r="U6707">
        <v>18</v>
      </c>
      <c r="V6707">
        <v>15</v>
      </c>
      <c r="W6707">
        <v>3</v>
      </c>
      <c r="X6707" t="s">
        <v>98</v>
      </c>
      <c r="Y6707" t="s">
        <v>99</v>
      </c>
      <c r="Z6707" t="s">
        <v>98</v>
      </c>
      <c r="AA6707" t="s">
        <v>99</v>
      </c>
      <c r="AB6707" t="s">
        <v>99</v>
      </c>
      <c r="AC6707" t="s">
        <v>99</v>
      </c>
      <c r="AD6707" t="s">
        <v>99</v>
      </c>
      <c r="AM6707" t="s">
        <v>100</v>
      </c>
      <c r="AV6707" t="s">
        <v>100</v>
      </c>
      <c r="BF6707" t="s">
        <v>100</v>
      </c>
      <c r="BL6707" t="s">
        <v>100</v>
      </c>
      <c r="BP6707" t="s">
        <v>100</v>
      </c>
      <c r="BS6707" t="s">
        <v>100</v>
      </c>
      <c r="BU6707" t="s">
        <v>100</v>
      </c>
      <c r="BW6707" t="s">
        <v>100</v>
      </c>
      <c r="BY6707" t="s">
        <v>100</v>
      </c>
      <c r="CE6707" t="s">
        <v>100</v>
      </c>
      <c r="CF6707" t="s">
        <v>100</v>
      </c>
    </row>
    <row r="6708" spans="1:85" x14ac:dyDescent="0.25">
      <c r="A6708" t="s">
        <v>12125</v>
      </c>
      <c r="B6708">
        <v>950040525</v>
      </c>
      <c r="C6708" s="1">
        <v>34700</v>
      </c>
      <c r="D6708" t="s">
        <v>12126</v>
      </c>
      <c r="E6708" t="s">
        <v>3729</v>
      </c>
      <c r="F6708" t="s">
        <v>181</v>
      </c>
      <c r="H6708" t="s">
        <v>104</v>
      </c>
      <c r="I6708" t="s">
        <v>108</v>
      </c>
      <c r="J6708">
        <v>1953</v>
      </c>
      <c r="K6708">
        <v>2503</v>
      </c>
      <c r="M6708" t="s">
        <v>11755</v>
      </c>
      <c r="O6708" t="s">
        <v>93</v>
      </c>
      <c r="P6708" t="s">
        <v>94</v>
      </c>
      <c r="Q6708">
        <v>43209</v>
      </c>
      <c r="R6708" t="s">
        <v>11749</v>
      </c>
      <c r="S6708" t="s">
        <v>11750</v>
      </c>
      <c r="T6708" t="s">
        <v>11751</v>
      </c>
      <c r="U6708">
        <v>18</v>
      </c>
      <c r="V6708">
        <v>15</v>
      </c>
      <c r="W6708">
        <v>3</v>
      </c>
      <c r="X6708" t="s">
        <v>98</v>
      </c>
      <c r="Y6708" t="s">
        <v>99</v>
      </c>
      <c r="Z6708" t="s">
        <v>98</v>
      </c>
      <c r="AA6708" t="s">
        <v>99</v>
      </c>
      <c r="AB6708" t="s">
        <v>99</v>
      </c>
      <c r="AC6708" t="s">
        <v>99</v>
      </c>
      <c r="AD6708" t="s">
        <v>99</v>
      </c>
      <c r="AE6708" t="s">
        <v>108</v>
      </c>
      <c r="AF6708" t="s">
        <v>100</v>
      </c>
      <c r="AH6708" t="s">
        <v>100</v>
      </c>
      <c r="AJ6708" t="s">
        <v>108</v>
      </c>
      <c r="AM6708" t="s">
        <v>100</v>
      </c>
      <c r="AO6708" t="s">
        <v>108</v>
      </c>
      <c r="AR6708" t="s">
        <v>100</v>
      </c>
      <c r="AV6708" t="s">
        <v>100</v>
      </c>
      <c r="AX6708" t="s">
        <v>100</v>
      </c>
      <c r="BA6708" t="s">
        <v>100</v>
      </c>
      <c r="BF6708" t="s">
        <v>100</v>
      </c>
      <c r="BL6708" t="s">
        <v>100</v>
      </c>
      <c r="BS6708" t="s">
        <v>100</v>
      </c>
      <c r="BT6708" t="s">
        <v>108</v>
      </c>
      <c r="CB6708" t="s">
        <v>100</v>
      </c>
      <c r="CF6708" t="s">
        <v>100</v>
      </c>
    </row>
    <row r="6709" spans="1:85" x14ac:dyDescent="0.25">
      <c r="A6709" t="s">
        <v>12127</v>
      </c>
      <c r="B6709">
        <v>772852782</v>
      </c>
      <c r="C6709" s="1">
        <v>28126</v>
      </c>
      <c r="D6709" t="s">
        <v>3232</v>
      </c>
      <c r="E6709" t="s">
        <v>844</v>
      </c>
      <c r="F6709" t="s">
        <v>518</v>
      </c>
      <c r="H6709" t="s">
        <v>104</v>
      </c>
      <c r="I6709" t="s">
        <v>108</v>
      </c>
      <c r="J6709">
        <v>1954</v>
      </c>
      <c r="K6709">
        <v>2703</v>
      </c>
      <c r="M6709" t="s">
        <v>11774</v>
      </c>
      <c r="O6709" t="s">
        <v>93</v>
      </c>
      <c r="P6709" t="s">
        <v>94</v>
      </c>
      <c r="Q6709">
        <v>43209</v>
      </c>
      <c r="R6709" t="s">
        <v>11749</v>
      </c>
      <c r="S6709" t="s">
        <v>11750</v>
      </c>
      <c r="T6709" t="s">
        <v>11751</v>
      </c>
      <c r="U6709">
        <v>18</v>
      </c>
      <c r="V6709">
        <v>15</v>
      </c>
      <c r="W6709">
        <v>3</v>
      </c>
      <c r="X6709" t="s">
        <v>98</v>
      </c>
      <c r="Y6709" t="s">
        <v>99</v>
      </c>
      <c r="Z6709" t="s">
        <v>98</v>
      </c>
      <c r="AA6709" t="s">
        <v>99</v>
      </c>
      <c r="AB6709" t="s">
        <v>99</v>
      </c>
      <c r="AC6709" t="s">
        <v>99</v>
      </c>
      <c r="AD6709" t="s">
        <v>99</v>
      </c>
      <c r="AE6709" t="s">
        <v>108</v>
      </c>
      <c r="AF6709" t="s">
        <v>100</v>
      </c>
      <c r="AH6709" t="s">
        <v>100</v>
      </c>
      <c r="AJ6709" t="s">
        <v>108</v>
      </c>
      <c r="AK6709" t="s">
        <v>100</v>
      </c>
      <c r="AL6709" t="s">
        <v>90</v>
      </c>
      <c r="AM6709" t="s">
        <v>100</v>
      </c>
      <c r="AO6709" t="s">
        <v>108</v>
      </c>
      <c r="AP6709" t="s">
        <v>100</v>
      </c>
      <c r="AR6709" t="s">
        <v>100</v>
      </c>
      <c r="AS6709" t="s">
        <v>108</v>
      </c>
      <c r="AT6709" t="s">
        <v>100</v>
      </c>
      <c r="AV6709" t="s">
        <v>100</v>
      </c>
      <c r="AW6709" t="s">
        <v>108</v>
      </c>
      <c r="AX6709" t="s">
        <v>100</v>
      </c>
      <c r="BA6709" t="s">
        <v>100</v>
      </c>
      <c r="BB6709" t="s">
        <v>108</v>
      </c>
      <c r="BC6709" t="s">
        <v>100</v>
      </c>
      <c r="BE6709" t="s">
        <v>100</v>
      </c>
      <c r="BF6709" t="s">
        <v>100</v>
      </c>
      <c r="BG6709" t="s">
        <v>108</v>
      </c>
      <c r="BH6709" t="s">
        <v>100</v>
      </c>
      <c r="BL6709" t="s">
        <v>100</v>
      </c>
      <c r="BP6709" t="s">
        <v>100</v>
      </c>
      <c r="BS6709" t="s">
        <v>100</v>
      </c>
      <c r="BT6709" t="s">
        <v>90</v>
      </c>
      <c r="BU6709" t="s">
        <v>100</v>
      </c>
      <c r="BW6709" t="s">
        <v>100</v>
      </c>
      <c r="BY6709" t="s">
        <v>100</v>
      </c>
      <c r="CB6709" t="s">
        <v>100</v>
      </c>
      <c r="CF6709" t="s">
        <v>100</v>
      </c>
      <c r="CG6709" t="s">
        <v>90</v>
      </c>
    </row>
    <row r="6710" spans="1:85" x14ac:dyDescent="0.25">
      <c r="A6710" t="s">
        <v>12128</v>
      </c>
      <c r="B6710">
        <v>800486935</v>
      </c>
      <c r="C6710" s="1">
        <v>29221</v>
      </c>
      <c r="D6710" t="s">
        <v>3232</v>
      </c>
      <c r="E6710" t="s">
        <v>4625</v>
      </c>
      <c r="F6710" t="s">
        <v>88</v>
      </c>
      <c r="H6710" t="s">
        <v>104</v>
      </c>
      <c r="I6710" t="s">
        <v>108</v>
      </c>
      <c r="J6710">
        <v>1945</v>
      </c>
      <c r="K6710">
        <v>2703</v>
      </c>
      <c r="M6710" t="s">
        <v>11774</v>
      </c>
      <c r="O6710" t="s">
        <v>93</v>
      </c>
      <c r="P6710" t="s">
        <v>94</v>
      </c>
      <c r="Q6710">
        <v>43209</v>
      </c>
      <c r="R6710" t="s">
        <v>11749</v>
      </c>
      <c r="S6710" t="s">
        <v>11750</v>
      </c>
      <c r="T6710" t="s">
        <v>11751</v>
      </c>
      <c r="U6710">
        <v>18</v>
      </c>
      <c r="V6710">
        <v>15</v>
      </c>
      <c r="W6710">
        <v>3</v>
      </c>
      <c r="X6710" t="s">
        <v>98</v>
      </c>
      <c r="Y6710" t="s">
        <v>99</v>
      </c>
      <c r="Z6710" t="s">
        <v>98</v>
      </c>
      <c r="AA6710" t="s">
        <v>99</v>
      </c>
      <c r="AB6710" t="s">
        <v>99</v>
      </c>
      <c r="AC6710" t="s">
        <v>99</v>
      </c>
      <c r="AD6710" t="s">
        <v>99</v>
      </c>
      <c r="AE6710" t="s">
        <v>108</v>
      </c>
      <c r="AF6710" t="s">
        <v>100</v>
      </c>
      <c r="AH6710" t="s">
        <v>100</v>
      </c>
      <c r="AJ6710" t="s">
        <v>108</v>
      </c>
      <c r="AK6710" t="s">
        <v>100</v>
      </c>
      <c r="AL6710" t="s">
        <v>90</v>
      </c>
      <c r="AM6710" t="s">
        <v>100</v>
      </c>
      <c r="AO6710" t="s">
        <v>108</v>
      </c>
      <c r="AP6710" t="s">
        <v>100</v>
      </c>
      <c r="AR6710" t="s">
        <v>100</v>
      </c>
      <c r="AS6710" t="s">
        <v>108</v>
      </c>
      <c r="AT6710" t="s">
        <v>100</v>
      </c>
      <c r="AV6710" t="s">
        <v>100</v>
      </c>
      <c r="AX6710" t="s">
        <v>100</v>
      </c>
      <c r="BA6710" t="s">
        <v>100</v>
      </c>
      <c r="BB6710" t="s">
        <v>108</v>
      </c>
      <c r="BC6710" t="s">
        <v>100</v>
      </c>
      <c r="BF6710" t="s">
        <v>100</v>
      </c>
      <c r="BG6710" t="s">
        <v>108</v>
      </c>
      <c r="BH6710" t="s">
        <v>100</v>
      </c>
      <c r="BL6710" t="s">
        <v>100</v>
      </c>
      <c r="BP6710" t="s">
        <v>100</v>
      </c>
      <c r="BS6710" t="s">
        <v>100</v>
      </c>
      <c r="BT6710" t="s">
        <v>90</v>
      </c>
      <c r="BU6710" t="s">
        <v>100</v>
      </c>
      <c r="BW6710" t="s">
        <v>100</v>
      </c>
      <c r="BY6710" t="s">
        <v>100</v>
      </c>
      <c r="CB6710" t="s">
        <v>100</v>
      </c>
      <c r="CF6710" t="s">
        <v>100</v>
      </c>
      <c r="CG6710" t="s">
        <v>90</v>
      </c>
    </row>
    <row r="6711" spans="1:85" x14ac:dyDescent="0.25">
      <c r="A6711" t="s">
        <v>12129</v>
      </c>
      <c r="B6711">
        <v>70009347</v>
      </c>
      <c r="C6711" s="1">
        <v>39141</v>
      </c>
      <c r="D6711" t="s">
        <v>3232</v>
      </c>
      <c r="E6711" t="s">
        <v>1440</v>
      </c>
      <c r="F6711" t="s">
        <v>796</v>
      </c>
      <c r="H6711" t="s">
        <v>89</v>
      </c>
      <c r="I6711" t="s">
        <v>90</v>
      </c>
      <c r="J6711">
        <v>1989</v>
      </c>
      <c r="K6711">
        <v>2703</v>
      </c>
      <c r="M6711" t="s">
        <v>11774</v>
      </c>
      <c r="N6711" t="s">
        <v>92</v>
      </c>
      <c r="O6711" t="s">
        <v>93</v>
      </c>
      <c r="P6711" t="s">
        <v>94</v>
      </c>
      <c r="Q6711">
        <v>43209</v>
      </c>
      <c r="R6711" t="s">
        <v>11749</v>
      </c>
      <c r="S6711" t="s">
        <v>11750</v>
      </c>
      <c r="T6711" t="s">
        <v>11751</v>
      </c>
      <c r="U6711">
        <v>18</v>
      </c>
      <c r="V6711">
        <v>15</v>
      </c>
      <c r="W6711">
        <v>3</v>
      </c>
      <c r="X6711" t="s">
        <v>98</v>
      </c>
      <c r="Y6711" t="s">
        <v>99</v>
      </c>
      <c r="Z6711" t="s">
        <v>98</v>
      </c>
      <c r="AA6711" t="s">
        <v>99</v>
      </c>
      <c r="AB6711" t="s">
        <v>99</v>
      </c>
      <c r="AC6711" t="s">
        <v>99</v>
      </c>
      <c r="AD6711" t="s">
        <v>99</v>
      </c>
      <c r="AT6711" t="s">
        <v>100</v>
      </c>
      <c r="AV6711" t="s">
        <v>100</v>
      </c>
      <c r="AX6711" t="s">
        <v>100</v>
      </c>
      <c r="BA6711" t="s">
        <v>100</v>
      </c>
      <c r="BF6711" t="s">
        <v>100</v>
      </c>
      <c r="BG6711" t="s">
        <v>108</v>
      </c>
    </row>
    <row r="6712" spans="1:85" x14ac:dyDescent="0.25">
      <c r="A6712" t="s">
        <v>12130</v>
      </c>
      <c r="B6712">
        <v>840509731</v>
      </c>
      <c r="C6712" s="1">
        <v>30682</v>
      </c>
      <c r="D6712" t="s">
        <v>12131</v>
      </c>
      <c r="E6712" t="s">
        <v>2637</v>
      </c>
      <c r="F6712" t="s">
        <v>796</v>
      </c>
      <c r="H6712" t="s">
        <v>104</v>
      </c>
      <c r="I6712" t="s">
        <v>90</v>
      </c>
      <c r="J6712">
        <v>1938</v>
      </c>
      <c r="K6712">
        <v>1000</v>
      </c>
      <c r="M6712" t="s">
        <v>2483</v>
      </c>
      <c r="N6712">
        <v>201</v>
      </c>
      <c r="O6712" t="s">
        <v>93</v>
      </c>
      <c r="P6712" t="s">
        <v>94</v>
      </c>
      <c r="Q6712">
        <v>43209</v>
      </c>
      <c r="R6712" t="s">
        <v>11749</v>
      </c>
      <c r="S6712" t="s">
        <v>11750</v>
      </c>
      <c r="T6712" t="s">
        <v>11751</v>
      </c>
      <c r="U6712">
        <v>18</v>
      </c>
      <c r="V6712">
        <v>15</v>
      </c>
      <c r="W6712">
        <v>3</v>
      </c>
      <c r="X6712" t="s">
        <v>98</v>
      </c>
      <c r="Y6712" t="s">
        <v>99</v>
      </c>
      <c r="Z6712" t="s">
        <v>98</v>
      </c>
      <c r="AA6712" t="s">
        <v>99</v>
      </c>
      <c r="AB6712" t="s">
        <v>99</v>
      </c>
      <c r="AC6712" t="s">
        <v>99</v>
      </c>
      <c r="AD6712" t="s">
        <v>99</v>
      </c>
      <c r="AM6712" t="s">
        <v>100</v>
      </c>
      <c r="AO6712" t="s">
        <v>110</v>
      </c>
      <c r="AV6712" t="s">
        <v>100</v>
      </c>
      <c r="BA6712" t="s">
        <v>100</v>
      </c>
      <c r="BB6712" t="s">
        <v>110</v>
      </c>
      <c r="BS6712" t="s">
        <v>100</v>
      </c>
      <c r="BU6712" t="s">
        <v>100</v>
      </c>
      <c r="BY6712" t="s">
        <v>100</v>
      </c>
      <c r="CF6712" t="s">
        <v>100</v>
      </c>
    </row>
    <row r="6713" spans="1:85" x14ac:dyDescent="0.25">
      <c r="A6713" t="s">
        <v>12132</v>
      </c>
      <c r="B6713">
        <v>180042295</v>
      </c>
      <c r="C6713" s="1">
        <v>43368</v>
      </c>
      <c r="D6713" t="s">
        <v>12133</v>
      </c>
      <c r="E6713" t="s">
        <v>107</v>
      </c>
      <c r="F6713" t="s">
        <v>4129</v>
      </c>
      <c r="H6713" t="s">
        <v>104</v>
      </c>
      <c r="I6713" t="s">
        <v>90</v>
      </c>
      <c r="J6713">
        <v>1989</v>
      </c>
      <c r="K6713">
        <v>2681</v>
      </c>
      <c r="M6713" t="s">
        <v>11452</v>
      </c>
      <c r="N6713">
        <v>3</v>
      </c>
      <c r="O6713" t="s">
        <v>93</v>
      </c>
      <c r="P6713" t="s">
        <v>94</v>
      </c>
      <c r="Q6713">
        <v>43209</v>
      </c>
      <c r="R6713" t="s">
        <v>11749</v>
      </c>
      <c r="S6713" t="s">
        <v>11750</v>
      </c>
      <c r="T6713" t="s">
        <v>11751</v>
      </c>
      <c r="U6713">
        <v>18</v>
      </c>
      <c r="V6713">
        <v>15</v>
      </c>
      <c r="W6713">
        <v>3</v>
      </c>
      <c r="X6713" t="s">
        <v>98</v>
      </c>
      <c r="Y6713" t="s">
        <v>99</v>
      </c>
      <c r="Z6713" t="s">
        <v>98</v>
      </c>
      <c r="AA6713" t="s">
        <v>99</v>
      </c>
      <c r="AB6713" t="s">
        <v>99</v>
      </c>
      <c r="AC6713" t="s">
        <v>99</v>
      </c>
      <c r="AD6713" t="s">
        <v>99</v>
      </c>
    </row>
    <row r="6714" spans="1:85" x14ac:dyDescent="0.25">
      <c r="A6714" t="s">
        <v>12134</v>
      </c>
      <c r="B6714">
        <v>120044621</v>
      </c>
      <c r="C6714" s="1">
        <v>41167</v>
      </c>
      <c r="D6714" t="s">
        <v>12135</v>
      </c>
      <c r="E6714" t="s">
        <v>247</v>
      </c>
      <c r="H6714" t="s">
        <v>104</v>
      </c>
      <c r="I6714" t="s">
        <v>108</v>
      </c>
      <c r="J6714">
        <v>1989</v>
      </c>
      <c r="K6714">
        <v>722</v>
      </c>
      <c r="M6714" t="s">
        <v>8964</v>
      </c>
      <c r="O6714" t="s">
        <v>93</v>
      </c>
      <c r="P6714" t="s">
        <v>94</v>
      </c>
      <c r="Q6714">
        <v>43209</v>
      </c>
      <c r="R6714" t="s">
        <v>11749</v>
      </c>
      <c r="S6714" t="s">
        <v>11750</v>
      </c>
      <c r="T6714" t="s">
        <v>11751</v>
      </c>
      <c r="U6714">
        <v>18</v>
      </c>
      <c r="V6714">
        <v>15</v>
      </c>
      <c r="W6714">
        <v>3</v>
      </c>
      <c r="X6714" t="s">
        <v>98</v>
      </c>
      <c r="Y6714" t="s">
        <v>99</v>
      </c>
      <c r="Z6714" t="s">
        <v>98</v>
      </c>
      <c r="AA6714" t="s">
        <v>99</v>
      </c>
      <c r="AB6714" t="s">
        <v>99</v>
      </c>
      <c r="AC6714" t="s">
        <v>99</v>
      </c>
      <c r="AD6714" t="s">
        <v>99</v>
      </c>
      <c r="AE6714" t="s">
        <v>108</v>
      </c>
      <c r="AF6714" t="s">
        <v>100</v>
      </c>
      <c r="AH6714" t="s">
        <v>100</v>
      </c>
      <c r="AM6714" t="s">
        <v>100</v>
      </c>
      <c r="AV6714" t="s">
        <v>100</v>
      </c>
    </row>
    <row r="6715" spans="1:85" x14ac:dyDescent="0.25">
      <c r="A6715" t="s">
        <v>12136</v>
      </c>
      <c r="B6715">
        <v>80004118</v>
      </c>
      <c r="C6715" s="1">
        <v>39465</v>
      </c>
      <c r="D6715" t="s">
        <v>12135</v>
      </c>
      <c r="E6715" t="s">
        <v>6423</v>
      </c>
      <c r="F6715" t="s">
        <v>12137</v>
      </c>
      <c r="H6715" t="s">
        <v>104</v>
      </c>
      <c r="I6715" t="s">
        <v>90</v>
      </c>
      <c r="J6715">
        <v>1990</v>
      </c>
      <c r="K6715">
        <v>722</v>
      </c>
      <c r="M6715" t="s">
        <v>8964</v>
      </c>
      <c r="O6715" t="s">
        <v>93</v>
      </c>
      <c r="P6715" t="s">
        <v>94</v>
      </c>
      <c r="Q6715">
        <v>43209</v>
      </c>
      <c r="R6715" t="s">
        <v>11749</v>
      </c>
      <c r="S6715" t="s">
        <v>11750</v>
      </c>
      <c r="T6715" t="s">
        <v>11751</v>
      </c>
      <c r="U6715">
        <v>18</v>
      </c>
      <c r="V6715">
        <v>15</v>
      </c>
      <c r="W6715">
        <v>3</v>
      </c>
      <c r="X6715" t="s">
        <v>98</v>
      </c>
      <c r="Y6715" t="s">
        <v>99</v>
      </c>
      <c r="Z6715" t="s">
        <v>98</v>
      </c>
      <c r="AA6715" t="s">
        <v>99</v>
      </c>
      <c r="AB6715" t="s">
        <v>99</v>
      </c>
      <c r="AC6715" t="s">
        <v>99</v>
      </c>
      <c r="AD6715" t="s">
        <v>99</v>
      </c>
      <c r="AE6715" t="s">
        <v>90</v>
      </c>
      <c r="AF6715" t="s">
        <v>100</v>
      </c>
      <c r="AH6715" t="s">
        <v>100</v>
      </c>
      <c r="AK6715" t="s">
        <v>100</v>
      </c>
      <c r="AM6715" t="s">
        <v>100</v>
      </c>
      <c r="AO6715" t="s">
        <v>110</v>
      </c>
      <c r="AP6715" t="s">
        <v>100</v>
      </c>
      <c r="AR6715" t="s">
        <v>100</v>
      </c>
      <c r="AT6715" t="s">
        <v>100</v>
      </c>
      <c r="AV6715" t="s">
        <v>100</v>
      </c>
      <c r="BA6715" t="s">
        <v>100</v>
      </c>
      <c r="BF6715" t="s">
        <v>100</v>
      </c>
      <c r="BG6715" t="s">
        <v>110</v>
      </c>
    </row>
    <row r="6716" spans="1:85" x14ac:dyDescent="0.25">
      <c r="A6716" t="s">
        <v>12138</v>
      </c>
      <c r="B6716">
        <v>160050505</v>
      </c>
      <c r="C6716" s="1">
        <v>42623</v>
      </c>
      <c r="D6716" t="s">
        <v>12139</v>
      </c>
      <c r="E6716" t="s">
        <v>107</v>
      </c>
      <c r="F6716" t="s">
        <v>123</v>
      </c>
      <c r="H6716" t="s">
        <v>104</v>
      </c>
      <c r="I6716" t="s">
        <v>90</v>
      </c>
      <c r="J6716">
        <v>1973</v>
      </c>
      <c r="K6716">
        <v>2681</v>
      </c>
      <c r="M6716" t="s">
        <v>11452</v>
      </c>
      <c r="N6716">
        <v>4</v>
      </c>
      <c r="O6716" t="s">
        <v>93</v>
      </c>
      <c r="P6716" t="s">
        <v>94</v>
      </c>
      <c r="Q6716">
        <v>43209</v>
      </c>
      <c r="R6716" t="s">
        <v>11749</v>
      </c>
      <c r="S6716" t="s">
        <v>11750</v>
      </c>
      <c r="T6716" t="s">
        <v>11751</v>
      </c>
      <c r="U6716">
        <v>18</v>
      </c>
      <c r="V6716">
        <v>15</v>
      </c>
      <c r="W6716">
        <v>3</v>
      </c>
      <c r="X6716" t="s">
        <v>98</v>
      </c>
      <c r="Y6716" t="s">
        <v>99</v>
      </c>
      <c r="Z6716" t="s">
        <v>98</v>
      </c>
      <c r="AA6716" t="s">
        <v>99</v>
      </c>
      <c r="AB6716" t="s">
        <v>99</v>
      </c>
      <c r="AC6716" t="s">
        <v>99</v>
      </c>
      <c r="AD6716" t="s">
        <v>99</v>
      </c>
      <c r="AM6716" t="s">
        <v>100</v>
      </c>
    </row>
    <row r="6717" spans="1:85" x14ac:dyDescent="0.25">
      <c r="A6717" t="s">
        <v>12140</v>
      </c>
      <c r="B6717">
        <v>950311243</v>
      </c>
      <c r="C6717" s="1">
        <v>34700</v>
      </c>
      <c r="D6717" t="s">
        <v>12141</v>
      </c>
      <c r="E6717" t="s">
        <v>844</v>
      </c>
      <c r="F6717" t="s">
        <v>265</v>
      </c>
      <c r="H6717" t="s">
        <v>104</v>
      </c>
      <c r="I6717" t="s">
        <v>108</v>
      </c>
      <c r="J6717">
        <v>1971</v>
      </c>
      <c r="K6717">
        <v>2564</v>
      </c>
      <c r="M6717" t="s">
        <v>11774</v>
      </c>
      <c r="O6717" t="s">
        <v>93</v>
      </c>
      <c r="P6717" t="s">
        <v>94</v>
      </c>
      <c r="Q6717">
        <v>43209</v>
      </c>
      <c r="R6717" t="s">
        <v>11749</v>
      </c>
      <c r="S6717" t="s">
        <v>11750</v>
      </c>
      <c r="T6717" t="s">
        <v>11751</v>
      </c>
      <c r="U6717">
        <v>18</v>
      </c>
      <c r="V6717">
        <v>15</v>
      </c>
      <c r="W6717">
        <v>3</v>
      </c>
      <c r="X6717" t="s">
        <v>98</v>
      </c>
      <c r="Y6717" t="s">
        <v>99</v>
      </c>
      <c r="Z6717" t="s">
        <v>98</v>
      </c>
      <c r="AA6717" t="s">
        <v>99</v>
      </c>
      <c r="AB6717" t="s">
        <v>99</v>
      </c>
      <c r="AC6717" t="s">
        <v>99</v>
      </c>
      <c r="AD6717" t="s">
        <v>99</v>
      </c>
      <c r="AE6717" t="s">
        <v>108</v>
      </c>
      <c r="AF6717" t="s">
        <v>100</v>
      </c>
      <c r="AH6717" t="s">
        <v>100</v>
      </c>
      <c r="AJ6717" t="s">
        <v>108</v>
      </c>
      <c r="AK6717" t="s">
        <v>100</v>
      </c>
      <c r="AM6717" t="s">
        <v>100</v>
      </c>
      <c r="AV6717" t="s">
        <v>100</v>
      </c>
      <c r="BF6717" t="s">
        <v>100</v>
      </c>
      <c r="BS6717" t="s">
        <v>100</v>
      </c>
      <c r="CF6717" t="s">
        <v>100</v>
      </c>
    </row>
    <row r="6718" spans="1:85" x14ac:dyDescent="0.25">
      <c r="A6718" t="s">
        <v>12142</v>
      </c>
      <c r="B6718">
        <v>960457852</v>
      </c>
      <c r="C6718" s="1">
        <v>35065</v>
      </c>
      <c r="D6718" t="s">
        <v>12141</v>
      </c>
      <c r="E6718" t="s">
        <v>1262</v>
      </c>
      <c r="F6718" t="s">
        <v>265</v>
      </c>
      <c r="H6718" t="s">
        <v>104</v>
      </c>
      <c r="I6718" t="s">
        <v>90</v>
      </c>
      <c r="J6718">
        <v>1970</v>
      </c>
      <c r="K6718">
        <v>2564</v>
      </c>
      <c r="M6718" t="s">
        <v>11774</v>
      </c>
      <c r="O6718" t="s">
        <v>93</v>
      </c>
      <c r="P6718" t="s">
        <v>94</v>
      </c>
      <c r="Q6718">
        <v>43209</v>
      </c>
      <c r="R6718" t="s">
        <v>11749</v>
      </c>
      <c r="S6718" t="s">
        <v>11750</v>
      </c>
      <c r="T6718" t="s">
        <v>11751</v>
      </c>
      <c r="U6718">
        <v>18</v>
      </c>
      <c r="V6718">
        <v>15</v>
      </c>
      <c r="W6718">
        <v>3</v>
      </c>
      <c r="X6718" t="s">
        <v>98</v>
      </c>
      <c r="Y6718" t="s">
        <v>99</v>
      </c>
      <c r="Z6718" t="s">
        <v>98</v>
      </c>
      <c r="AA6718" t="s">
        <v>99</v>
      </c>
      <c r="AB6718" t="s">
        <v>99</v>
      </c>
      <c r="AC6718" t="s">
        <v>99</v>
      </c>
      <c r="AD6718" t="s">
        <v>99</v>
      </c>
      <c r="AF6718" t="s">
        <v>100</v>
      </c>
      <c r="AH6718" t="s">
        <v>100</v>
      </c>
      <c r="AK6718" t="s">
        <v>100</v>
      </c>
      <c r="AM6718" t="s">
        <v>100</v>
      </c>
      <c r="AP6718" t="s">
        <v>100</v>
      </c>
      <c r="AT6718" t="s">
        <v>100</v>
      </c>
      <c r="AV6718" t="s">
        <v>100</v>
      </c>
      <c r="BF6718" t="s">
        <v>100</v>
      </c>
      <c r="BS6718" t="s">
        <v>100</v>
      </c>
    </row>
    <row r="6719" spans="1:85" x14ac:dyDescent="0.25">
      <c r="A6719" t="s">
        <v>12143</v>
      </c>
      <c r="B6719">
        <v>120058421</v>
      </c>
      <c r="C6719" s="1">
        <v>41185</v>
      </c>
      <c r="D6719" t="s">
        <v>12144</v>
      </c>
      <c r="E6719" t="s">
        <v>454</v>
      </c>
      <c r="F6719" t="s">
        <v>114</v>
      </c>
      <c r="H6719" t="s">
        <v>104</v>
      </c>
      <c r="I6719" t="s">
        <v>108</v>
      </c>
      <c r="J6719">
        <v>1987</v>
      </c>
      <c r="K6719">
        <v>718</v>
      </c>
      <c r="M6719" t="s">
        <v>8937</v>
      </c>
      <c r="N6719" t="s">
        <v>92</v>
      </c>
      <c r="O6719" t="s">
        <v>93</v>
      </c>
      <c r="P6719" t="s">
        <v>94</v>
      </c>
      <c r="Q6719">
        <v>43209</v>
      </c>
      <c r="R6719" t="s">
        <v>11749</v>
      </c>
      <c r="S6719" t="s">
        <v>11750</v>
      </c>
      <c r="T6719" t="s">
        <v>11751</v>
      </c>
      <c r="U6719">
        <v>18</v>
      </c>
      <c r="V6719">
        <v>15</v>
      </c>
      <c r="W6719">
        <v>3</v>
      </c>
      <c r="X6719" t="s">
        <v>98</v>
      </c>
      <c r="Y6719" t="s">
        <v>99</v>
      </c>
      <c r="Z6719" t="s">
        <v>98</v>
      </c>
      <c r="AA6719" t="s">
        <v>99</v>
      </c>
      <c r="AB6719" t="s">
        <v>99</v>
      </c>
      <c r="AC6719" t="s">
        <v>99</v>
      </c>
      <c r="AD6719" t="s">
        <v>99</v>
      </c>
      <c r="AE6719" t="s">
        <v>108</v>
      </c>
      <c r="AH6719" t="s">
        <v>100</v>
      </c>
      <c r="AJ6719" t="s">
        <v>108</v>
      </c>
      <c r="AM6719" t="s">
        <v>100</v>
      </c>
      <c r="AO6719" t="s">
        <v>108</v>
      </c>
      <c r="AP6719" t="s">
        <v>100</v>
      </c>
      <c r="AR6719" t="s">
        <v>100</v>
      </c>
      <c r="AV6719" t="s">
        <v>100</v>
      </c>
    </row>
    <row r="6720" spans="1:85" x14ac:dyDescent="0.25">
      <c r="A6720" t="s">
        <v>12145</v>
      </c>
      <c r="B6720">
        <v>120055836</v>
      </c>
      <c r="C6720" s="1">
        <v>41183</v>
      </c>
      <c r="D6720" t="s">
        <v>12144</v>
      </c>
      <c r="E6720" t="s">
        <v>312</v>
      </c>
      <c r="F6720" t="s">
        <v>443</v>
      </c>
      <c r="H6720" t="s">
        <v>104</v>
      </c>
      <c r="I6720" t="s">
        <v>108</v>
      </c>
      <c r="J6720">
        <v>1988</v>
      </c>
      <c r="K6720">
        <v>718</v>
      </c>
      <c r="M6720" t="s">
        <v>8937</v>
      </c>
      <c r="N6720" t="s">
        <v>92</v>
      </c>
      <c r="O6720" t="s">
        <v>93</v>
      </c>
      <c r="P6720" t="s">
        <v>94</v>
      </c>
      <c r="Q6720">
        <v>43209</v>
      </c>
      <c r="R6720" t="s">
        <v>11749</v>
      </c>
      <c r="S6720" t="s">
        <v>11750</v>
      </c>
      <c r="T6720" t="s">
        <v>11751</v>
      </c>
      <c r="U6720">
        <v>18</v>
      </c>
      <c r="V6720">
        <v>15</v>
      </c>
      <c r="W6720">
        <v>3</v>
      </c>
      <c r="X6720" t="s">
        <v>98</v>
      </c>
      <c r="Y6720" t="s">
        <v>99</v>
      </c>
      <c r="Z6720" t="s">
        <v>98</v>
      </c>
      <c r="AA6720" t="s">
        <v>99</v>
      </c>
      <c r="AB6720" t="s">
        <v>99</v>
      </c>
      <c r="AC6720" t="s">
        <v>99</v>
      </c>
      <c r="AD6720" t="s">
        <v>99</v>
      </c>
      <c r="AE6720" t="s">
        <v>108</v>
      </c>
      <c r="AH6720" t="s">
        <v>100</v>
      </c>
      <c r="AJ6720" t="s">
        <v>108</v>
      </c>
      <c r="AM6720" t="s">
        <v>100</v>
      </c>
      <c r="AO6720" t="s">
        <v>108</v>
      </c>
      <c r="AP6720" t="s">
        <v>100</v>
      </c>
      <c r="AQ6720" t="s">
        <v>90</v>
      </c>
      <c r="AR6720" t="s">
        <v>100</v>
      </c>
      <c r="AV6720" t="s">
        <v>100</v>
      </c>
    </row>
    <row r="6721" spans="1:85" x14ac:dyDescent="0.25">
      <c r="A6721" t="s">
        <v>12146</v>
      </c>
      <c r="B6721">
        <v>930257278</v>
      </c>
      <c r="C6721" s="1">
        <v>33970</v>
      </c>
      <c r="D6721" t="s">
        <v>12147</v>
      </c>
      <c r="E6721" t="s">
        <v>325</v>
      </c>
      <c r="H6721" t="s">
        <v>89</v>
      </c>
      <c r="I6721" t="s">
        <v>90</v>
      </c>
      <c r="J6721">
        <v>1964</v>
      </c>
      <c r="K6721">
        <v>698</v>
      </c>
      <c r="M6721" t="s">
        <v>5125</v>
      </c>
      <c r="O6721" t="s">
        <v>93</v>
      </c>
      <c r="P6721" t="s">
        <v>94</v>
      </c>
      <c r="Q6721">
        <v>43209</v>
      </c>
      <c r="R6721" t="s">
        <v>11749</v>
      </c>
      <c r="S6721" t="s">
        <v>11750</v>
      </c>
      <c r="T6721" t="s">
        <v>11751</v>
      </c>
      <c r="U6721">
        <v>18</v>
      </c>
      <c r="V6721">
        <v>15</v>
      </c>
      <c r="W6721">
        <v>3</v>
      </c>
      <c r="X6721" t="s">
        <v>98</v>
      </c>
      <c r="Y6721" t="s">
        <v>99</v>
      </c>
      <c r="Z6721" t="s">
        <v>98</v>
      </c>
      <c r="AA6721" t="s">
        <v>99</v>
      </c>
      <c r="AB6721" t="s">
        <v>99</v>
      </c>
      <c r="AC6721" t="s">
        <v>99</v>
      </c>
      <c r="AD6721" t="s">
        <v>99</v>
      </c>
      <c r="AS6721" t="s">
        <v>90</v>
      </c>
      <c r="AT6721" t="s">
        <v>100</v>
      </c>
      <c r="AV6721" t="s">
        <v>100</v>
      </c>
      <c r="AX6721" t="s">
        <v>100</v>
      </c>
      <c r="BA6721" t="s">
        <v>100</v>
      </c>
      <c r="BC6721" t="s">
        <v>100</v>
      </c>
      <c r="BH6721" t="s">
        <v>100</v>
      </c>
      <c r="BL6721" t="s">
        <v>100</v>
      </c>
      <c r="BP6721" t="s">
        <v>100</v>
      </c>
      <c r="BS6721" t="s">
        <v>100</v>
      </c>
      <c r="BU6721" t="s">
        <v>100</v>
      </c>
      <c r="BY6721" t="s">
        <v>100</v>
      </c>
    </row>
    <row r="6722" spans="1:85" x14ac:dyDescent="0.25">
      <c r="A6722" t="s">
        <v>12148</v>
      </c>
      <c r="B6722">
        <v>120039076</v>
      </c>
      <c r="C6722" s="1">
        <v>41159</v>
      </c>
      <c r="D6722" t="s">
        <v>12147</v>
      </c>
      <c r="E6722" t="s">
        <v>325</v>
      </c>
      <c r="F6722" t="s">
        <v>123</v>
      </c>
      <c r="G6722" t="s">
        <v>226</v>
      </c>
      <c r="H6722" t="s">
        <v>89</v>
      </c>
      <c r="I6722" t="s">
        <v>90</v>
      </c>
      <c r="J6722">
        <v>1994</v>
      </c>
      <c r="K6722">
        <v>698</v>
      </c>
      <c r="M6722" t="s">
        <v>5125</v>
      </c>
      <c r="N6722" t="s">
        <v>92</v>
      </c>
      <c r="O6722" t="s">
        <v>93</v>
      </c>
      <c r="P6722" t="s">
        <v>94</v>
      </c>
      <c r="Q6722">
        <v>43209</v>
      </c>
      <c r="R6722" t="s">
        <v>11749</v>
      </c>
      <c r="S6722" t="s">
        <v>11750</v>
      </c>
      <c r="T6722" t="s">
        <v>11751</v>
      </c>
      <c r="U6722">
        <v>18</v>
      </c>
      <c r="V6722">
        <v>15</v>
      </c>
      <c r="W6722">
        <v>3</v>
      </c>
      <c r="X6722" t="s">
        <v>98</v>
      </c>
      <c r="Y6722" t="s">
        <v>99</v>
      </c>
      <c r="Z6722" t="s">
        <v>98</v>
      </c>
      <c r="AA6722" t="s">
        <v>99</v>
      </c>
      <c r="AB6722" t="s">
        <v>99</v>
      </c>
      <c r="AC6722" t="s">
        <v>99</v>
      </c>
      <c r="AD6722" t="s">
        <v>99</v>
      </c>
      <c r="AR6722" t="s">
        <v>100</v>
      </c>
      <c r="AS6722" t="s">
        <v>90</v>
      </c>
      <c r="AV6722" t="s">
        <v>100</v>
      </c>
    </row>
    <row r="6723" spans="1:85" x14ac:dyDescent="0.25">
      <c r="A6723" t="s">
        <v>12149</v>
      </c>
      <c r="B6723">
        <v>150015799</v>
      </c>
      <c r="C6723" s="1">
        <v>42164</v>
      </c>
      <c r="D6723" t="s">
        <v>12147</v>
      </c>
      <c r="E6723" t="s">
        <v>4150</v>
      </c>
      <c r="F6723" t="s">
        <v>858</v>
      </c>
      <c r="H6723" t="s">
        <v>104</v>
      </c>
      <c r="I6723" t="s">
        <v>108</v>
      </c>
      <c r="J6723">
        <v>1997</v>
      </c>
      <c r="K6723">
        <v>698</v>
      </c>
      <c r="M6723" t="s">
        <v>5125</v>
      </c>
      <c r="N6723" t="s">
        <v>92</v>
      </c>
      <c r="O6723" t="s">
        <v>93</v>
      </c>
      <c r="P6723" t="s">
        <v>94</v>
      </c>
      <c r="Q6723">
        <v>43209</v>
      </c>
      <c r="R6723" t="s">
        <v>11749</v>
      </c>
      <c r="S6723" t="s">
        <v>11750</v>
      </c>
      <c r="T6723" t="s">
        <v>11751</v>
      </c>
      <c r="U6723">
        <v>18</v>
      </c>
      <c r="V6723">
        <v>15</v>
      </c>
      <c r="W6723">
        <v>3</v>
      </c>
      <c r="X6723" t="s">
        <v>98</v>
      </c>
      <c r="Y6723" t="s">
        <v>99</v>
      </c>
      <c r="Z6723" t="s">
        <v>98</v>
      </c>
      <c r="AA6723" t="s">
        <v>99</v>
      </c>
      <c r="AB6723" t="s">
        <v>99</v>
      </c>
      <c r="AC6723" t="s">
        <v>99</v>
      </c>
      <c r="AD6723" t="s">
        <v>99</v>
      </c>
      <c r="AH6723" t="s">
        <v>100</v>
      </c>
      <c r="AJ6723" t="s">
        <v>108</v>
      </c>
      <c r="AM6723" t="s">
        <v>100</v>
      </c>
    </row>
    <row r="6724" spans="1:85" x14ac:dyDescent="0.25">
      <c r="A6724" t="s">
        <v>12150</v>
      </c>
      <c r="B6724">
        <v>810117690</v>
      </c>
      <c r="C6724" s="1">
        <v>29587</v>
      </c>
      <c r="D6724" t="s">
        <v>12147</v>
      </c>
      <c r="E6724" t="s">
        <v>350</v>
      </c>
      <c r="F6724" t="s">
        <v>518</v>
      </c>
      <c r="H6724" t="s">
        <v>104</v>
      </c>
      <c r="I6724" t="s">
        <v>108</v>
      </c>
      <c r="J6724">
        <v>1963</v>
      </c>
      <c r="K6724">
        <v>698</v>
      </c>
      <c r="M6724" t="s">
        <v>5125</v>
      </c>
      <c r="O6724" t="s">
        <v>93</v>
      </c>
      <c r="P6724" t="s">
        <v>94</v>
      </c>
      <c r="Q6724">
        <v>43209</v>
      </c>
      <c r="R6724" t="s">
        <v>11749</v>
      </c>
      <c r="S6724" t="s">
        <v>11750</v>
      </c>
      <c r="T6724" t="s">
        <v>11751</v>
      </c>
      <c r="U6724">
        <v>18</v>
      </c>
      <c r="V6724">
        <v>15</v>
      </c>
      <c r="W6724">
        <v>3</v>
      </c>
      <c r="X6724" t="s">
        <v>98</v>
      </c>
      <c r="Y6724" t="s">
        <v>99</v>
      </c>
      <c r="Z6724" t="s">
        <v>98</v>
      </c>
      <c r="AA6724" t="s">
        <v>99</v>
      </c>
      <c r="AB6724" t="s">
        <v>99</v>
      </c>
      <c r="AC6724" t="s">
        <v>99</v>
      </c>
      <c r="AD6724" t="s">
        <v>99</v>
      </c>
      <c r="AE6724" t="s">
        <v>108</v>
      </c>
      <c r="AF6724" t="s">
        <v>100</v>
      </c>
      <c r="AH6724" t="s">
        <v>100</v>
      </c>
      <c r="AJ6724" t="s">
        <v>108</v>
      </c>
      <c r="AK6724" t="s">
        <v>100</v>
      </c>
      <c r="AL6724" t="s">
        <v>90</v>
      </c>
      <c r="AM6724" t="s">
        <v>100</v>
      </c>
      <c r="AO6724" t="s">
        <v>108</v>
      </c>
      <c r="AP6724" t="s">
        <v>100</v>
      </c>
      <c r="AR6724" t="s">
        <v>100</v>
      </c>
      <c r="AS6724" t="s">
        <v>90</v>
      </c>
      <c r="AV6724" t="s">
        <v>100</v>
      </c>
      <c r="AW6724" t="s">
        <v>108</v>
      </c>
      <c r="AX6724" t="s">
        <v>100</v>
      </c>
      <c r="BA6724" t="s">
        <v>100</v>
      </c>
      <c r="BC6724" t="s">
        <v>100</v>
      </c>
      <c r="BE6724" t="s">
        <v>100</v>
      </c>
      <c r="BF6724" t="s">
        <v>100</v>
      </c>
      <c r="BG6724" t="s">
        <v>108</v>
      </c>
      <c r="BH6724" t="s">
        <v>100</v>
      </c>
      <c r="BL6724" t="s">
        <v>100</v>
      </c>
      <c r="BP6724" t="s">
        <v>100</v>
      </c>
      <c r="BS6724" t="s">
        <v>100</v>
      </c>
      <c r="BT6724" t="s">
        <v>90</v>
      </c>
      <c r="BU6724" t="s">
        <v>100</v>
      </c>
      <c r="BW6724" t="s">
        <v>100</v>
      </c>
      <c r="BY6724" t="s">
        <v>100</v>
      </c>
    </row>
    <row r="6725" spans="1:85" x14ac:dyDescent="0.25">
      <c r="A6725" t="s">
        <v>12151</v>
      </c>
      <c r="B6725">
        <v>140031614</v>
      </c>
      <c r="C6725" s="1">
        <v>41899</v>
      </c>
      <c r="D6725" t="s">
        <v>3454</v>
      </c>
      <c r="E6725" t="s">
        <v>12152</v>
      </c>
      <c r="F6725" t="s">
        <v>1175</v>
      </c>
      <c r="H6725" t="s">
        <v>89</v>
      </c>
      <c r="I6725" t="s">
        <v>90</v>
      </c>
      <c r="J6725">
        <v>1995</v>
      </c>
      <c r="K6725">
        <v>690</v>
      </c>
      <c r="M6725" t="s">
        <v>5029</v>
      </c>
      <c r="N6725" t="s">
        <v>92</v>
      </c>
      <c r="O6725" t="s">
        <v>93</v>
      </c>
      <c r="P6725" t="s">
        <v>94</v>
      </c>
      <c r="Q6725">
        <v>43209</v>
      </c>
      <c r="R6725" t="s">
        <v>11749</v>
      </c>
      <c r="S6725" t="s">
        <v>11750</v>
      </c>
      <c r="T6725" t="s">
        <v>11751</v>
      </c>
      <c r="U6725">
        <v>18</v>
      </c>
      <c r="V6725">
        <v>15</v>
      </c>
      <c r="W6725">
        <v>3</v>
      </c>
      <c r="X6725" t="s">
        <v>98</v>
      </c>
      <c r="Y6725" t="s">
        <v>99</v>
      </c>
      <c r="Z6725" t="s">
        <v>98</v>
      </c>
      <c r="AA6725" t="s">
        <v>99</v>
      </c>
      <c r="AB6725" t="s">
        <v>99</v>
      </c>
      <c r="AC6725" t="s">
        <v>99</v>
      </c>
      <c r="AD6725" t="s">
        <v>99</v>
      </c>
    </row>
    <row r="6726" spans="1:85" x14ac:dyDescent="0.25">
      <c r="A6726" t="s">
        <v>12153</v>
      </c>
      <c r="B6726">
        <v>820056685</v>
      </c>
      <c r="C6726" s="1">
        <v>29952</v>
      </c>
      <c r="D6726" t="s">
        <v>3295</v>
      </c>
      <c r="E6726" t="s">
        <v>479</v>
      </c>
      <c r="F6726" t="s">
        <v>4116</v>
      </c>
      <c r="H6726" t="s">
        <v>104</v>
      </c>
      <c r="I6726" t="s">
        <v>90</v>
      </c>
      <c r="J6726">
        <v>1943</v>
      </c>
      <c r="K6726">
        <v>661</v>
      </c>
      <c r="L6726" s="2">
        <v>43832</v>
      </c>
      <c r="M6726" t="s">
        <v>8940</v>
      </c>
      <c r="N6726" t="s">
        <v>104</v>
      </c>
      <c r="O6726" t="s">
        <v>93</v>
      </c>
      <c r="P6726" t="s">
        <v>94</v>
      </c>
      <c r="Q6726">
        <v>43209</v>
      </c>
      <c r="R6726" t="s">
        <v>11749</v>
      </c>
      <c r="S6726" t="s">
        <v>11750</v>
      </c>
      <c r="T6726" t="s">
        <v>11751</v>
      </c>
      <c r="U6726">
        <v>18</v>
      </c>
      <c r="V6726">
        <v>15</v>
      </c>
      <c r="W6726">
        <v>3</v>
      </c>
      <c r="X6726" t="s">
        <v>98</v>
      </c>
      <c r="Y6726" t="s">
        <v>99</v>
      </c>
      <c r="Z6726" t="s">
        <v>98</v>
      </c>
      <c r="AA6726" t="s">
        <v>99</v>
      </c>
      <c r="AB6726" t="s">
        <v>99</v>
      </c>
      <c r="AC6726" t="s">
        <v>99</v>
      </c>
      <c r="AD6726" t="s">
        <v>99</v>
      </c>
      <c r="AM6726" t="s">
        <v>100</v>
      </c>
      <c r="AO6726" t="s">
        <v>110</v>
      </c>
      <c r="AR6726" t="s">
        <v>100</v>
      </c>
      <c r="AT6726" t="s">
        <v>100</v>
      </c>
      <c r="AV6726" t="s">
        <v>100</v>
      </c>
      <c r="BA6726" t="s">
        <v>100</v>
      </c>
      <c r="BC6726" t="s">
        <v>100</v>
      </c>
      <c r="BF6726" t="s">
        <v>100</v>
      </c>
      <c r="BS6726" t="s">
        <v>100</v>
      </c>
      <c r="BU6726" t="s">
        <v>100</v>
      </c>
      <c r="BY6726" t="s">
        <v>100</v>
      </c>
      <c r="CF6726" t="s">
        <v>100</v>
      </c>
    </row>
    <row r="6727" spans="1:85" x14ac:dyDescent="0.25">
      <c r="A6727" t="s">
        <v>12154</v>
      </c>
      <c r="B6727">
        <v>70000187</v>
      </c>
      <c r="C6727" s="1">
        <v>39090</v>
      </c>
      <c r="D6727" t="s">
        <v>12155</v>
      </c>
      <c r="E6727" t="s">
        <v>491</v>
      </c>
      <c r="F6727" t="s">
        <v>123</v>
      </c>
      <c r="H6727" t="s">
        <v>104</v>
      </c>
      <c r="I6727" t="s">
        <v>90</v>
      </c>
      <c r="J6727">
        <v>1969</v>
      </c>
      <c r="K6727">
        <v>2751</v>
      </c>
      <c r="M6727" t="s">
        <v>2406</v>
      </c>
      <c r="N6727" t="s">
        <v>92</v>
      </c>
      <c r="O6727" t="s">
        <v>93</v>
      </c>
      <c r="P6727" t="s">
        <v>94</v>
      </c>
      <c r="Q6727">
        <v>43209</v>
      </c>
      <c r="R6727" t="s">
        <v>11749</v>
      </c>
      <c r="S6727" t="s">
        <v>11750</v>
      </c>
      <c r="T6727" t="s">
        <v>11751</v>
      </c>
      <c r="U6727">
        <v>18</v>
      </c>
      <c r="V6727">
        <v>15</v>
      </c>
      <c r="W6727">
        <v>3</v>
      </c>
      <c r="X6727" t="s">
        <v>98</v>
      </c>
      <c r="Y6727" t="s">
        <v>99</v>
      </c>
      <c r="Z6727" t="s">
        <v>98</v>
      </c>
      <c r="AA6727" t="s">
        <v>99</v>
      </c>
      <c r="AB6727" t="s">
        <v>99</v>
      </c>
      <c r="AC6727" t="s">
        <v>99</v>
      </c>
      <c r="AD6727" t="s">
        <v>99</v>
      </c>
      <c r="AF6727" t="s">
        <v>100</v>
      </c>
      <c r="AH6727" t="s">
        <v>100</v>
      </c>
      <c r="AM6727" t="s">
        <v>100</v>
      </c>
      <c r="AV6727" t="s">
        <v>100</v>
      </c>
      <c r="AX6727" t="s">
        <v>100</v>
      </c>
      <c r="BA6727" t="s">
        <v>100</v>
      </c>
      <c r="BF6727" t="s">
        <v>100</v>
      </c>
    </row>
    <row r="6728" spans="1:85" x14ac:dyDescent="0.25">
      <c r="A6728" t="s">
        <v>12156</v>
      </c>
      <c r="B6728">
        <v>190041740</v>
      </c>
      <c r="C6728" s="1">
        <v>43811</v>
      </c>
      <c r="D6728" t="s">
        <v>12155</v>
      </c>
      <c r="E6728" t="s">
        <v>625</v>
      </c>
      <c r="F6728" t="s">
        <v>7765</v>
      </c>
      <c r="H6728" t="s">
        <v>104</v>
      </c>
      <c r="I6728" t="s">
        <v>90</v>
      </c>
      <c r="J6728">
        <v>2001</v>
      </c>
      <c r="K6728">
        <v>2751</v>
      </c>
      <c r="M6728" t="s">
        <v>2406</v>
      </c>
      <c r="N6728" t="s">
        <v>92</v>
      </c>
      <c r="O6728" t="s">
        <v>93</v>
      </c>
      <c r="P6728" t="s">
        <v>94</v>
      </c>
      <c r="Q6728">
        <v>43209</v>
      </c>
      <c r="R6728" t="s">
        <v>11749</v>
      </c>
      <c r="S6728" t="s">
        <v>11750</v>
      </c>
      <c r="T6728" t="s">
        <v>11751</v>
      </c>
      <c r="U6728">
        <v>18</v>
      </c>
      <c r="V6728">
        <v>15</v>
      </c>
      <c r="W6728">
        <v>3</v>
      </c>
      <c r="X6728" t="s">
        <v>98</v>
      </c>
      <c r="Y6728" t="s">
        <v>99</v>
      </c>
      <c r="Z6728" t="s">
        <v>98</v>
      </c>
      <c r="AA6728" t="s">
        <v>99</v>
      </c>
      <c r="AB6728" t="s">
        <v>99</v>
      </c>
      <c r="AC6728" t="s">
        <v>99</v>
      </c>
      <c r="AD6728" t="s">
        <v>99</v>
      </c>
    </row>
    <row r="6729" spans="1:85" x14ac:dyDescent="0.25">
      <c r="A6729" t="s">
        <v>12157</v>
      </c>
      <c r="B6729">
        <v>60048331</v>
      </c>
      <c r="C6729" s="1">
        <v>39000</v>
      </c>
      <c r="D6729" t="s">
        <v>12155</v>
      </c>
      <c r="E6729" t="s">
        <v>183</v>
      </c>
      <c r="F6729" t="s">
        <v>123</v>
      </c>
      <c r="H6729" t="s">
        <v>104</v>
      </c>
      <c r="I6729" t="s">
        <v>90</v>
      </c>
      <c r="J6729">
        <v>1966</v>
      </c>
      <c r="K6729">
        <v>2751</v>
      </c>
      <c r="M6729" t="s">
        <v>2406</v>
      </c>
      <c r="O6729" t="s">
        <v>93</v>
      </c>
      <c r="P6729" t="s">
        <v>94</v>
      </c>
      <c r="Q6729">
        <v>43209</v>
      </c>
      <c r="R6729" t="s">
        <v>11749</v>
      </c>
      <c r="S6729" t="s">
        <v>11750</v>
      </c>
      <c r="T6729" t="s">
        <v>11751</v>
      </c>
      <c r="U6729">
        <v>18</v>
      </c>
      <c r="V6729">
        <v>15</v>
      </c>
      <c r="W6729">
        <v>3</v>
      </c>
      <c r="X6729" t="s">
        <v>98</v>
      </c>
      <c r="Y6729" t="s">
        <v>99</v>
      </c>
      <c r="Z6729" t="s">
        <v>98</v>
      </c>
      <c r="AA6729" t="s">
        <v>99</v>
      </c>
      <c r="AB6729" t="s">
        <v>99</v>
      </c>
      <c r="AC6729" t="s">
        <v>99</v>
      </c>
      <c r="AD6729" t="s">
        <v>99</v>
      </c>
      <c r="AH6729" t="s">
        <v>100</v>
      </c>
      <c r="AK6729" t="s">
        <v>100</v>
      </c>
      <c r="AM6729" t="s">
        <v>100</v>
      </c>
      <c r="AT6729" t="s">
        <v>100</v>
      </c>
      <c r="AV6729" t="s">
        <v>100</v>
      </c>
      <c r="AW6729" t="s">
        <v>110</v>
      </c>
      <c r="AX6729" t="s">
        <v>100</v>
      </c>
      <c r="BA6729" t="s">
        <v>100</v>
      </c>
      <c r="BC6729" t="s">
        <v>100</v>
      </c>
      <c r="BF6729" t="s">
        <v>100</v>
      </c>
      <c r="BL6729" t="s">
        <v>100</v>
      </c>
    </row>
    <row r="6730" spans="1:85" x14ac:dyDescent="0.25">
      <c r="A6730" t="s">
        <v>12158</v>
      </c>
      <c r="B6730">
        <v>910249776</v>
      </c>
      <c r="C6730" s="1">
        <v>33239</v>
      </c>
      <c r="D6730" t="s">
        <v>12159</v>
      </c>
      <c r="E6730" t="s">
        <v>12160</v>
      </c>
      <c r="F6730" t="s">
        <v>104</v>
      </c>
      <c r="G6730" t="s">
        <v>529</v>
      </c>
      <c r="H6730" t="s">
        <v>104</v>
      </c>
      <c r="I6730" t="s">
        <v>108</v>
      </c>
      <c r="J6730">
        <v>1967</v>
      </c>
      <c r="K6730">
        <v>2581</v>
      </c>
      <c r="M6730" t="s">
        <v>11774</v>
      </c>
      <c r="O6730" t="s">
        <v>93</v>
      </c>
      <c r="P6730" t="s">
        <v>94</v>
      </c>
      <c r="Q6730">
        <v>43209</v>
      </c>
      <c r="R6730" t="s">
        <v>11749</v>
      </c>
      <c r="S6730" t="s">
        <v>11750</v>
      </c>
      <c r="T6730" t="s">
        <v>11751</v>
      </c>
      <c r="U6730">
        <v>18</v>
      </c>
      <c r="V6730">
        <v>15</v>
      </c>
      <c r="W6730">
        <v>3</v>
      </c>
      <c r="X6730" t="s">
        <v>98</v>
      </c>
      <c r="Y6730" t="s">
        <v>99</v>
      </c>
      <c r="Z6730" t="s">
        <v>98</v>
      </c>
      <c r="AA6730" t="s">
        <v>99</v>
      </c>
      <c r="AB6730" t="s">
        <v>99</v>
      </c>
      <c r="AC6730" t="s">
        <v>99</v>
      </c>
      <c r="AD6730" t="s">
        <v>99</v>
      </c>
      <c r="AE6730" t="s">
        <v>108</v>
      </c>
      <c r="AF6730" t="s">
        <v>100</v>
      </c>
      <c r="AH6730" t="s">
        <v>100</v>
      </c>
      <c r="AJ6730" t="s">
        <v>108</v>
      </c>
      <c r="AL6730" t="s">
        <v>90</v>
      </c>
      <c r="AM6730" t="s">
        <v>100</v>
      </c>
      <c r="AO6730" t="s">
        <v>108</v>
      </c>
      <c r="AR6730" t="s">
        <v>100</v>
      </c>
      <c r="AS6730" t="s">
        <v>108</v>
      </c>
      <c r="AT6730" t="s">
        <v>100</v>
      </c>
      <c r="AV6730" t="s">
        <v>100</v>
      </c>
      <c r="AW6730" t="s">
        <v>108</v>
      </c>
      <c r="AX6730" t="s">
        <v>100</v>
      </c>
      <c r="BA6730" t="s">
        <v>100</v>
      </c>
      <c r="BB6730" t="s">
        <v>108</v>
      </c>
      <c r="BC6730" t="s">
        <v>100</v>
      </c>
      <c r="BF6730" t="s">
        <v>100</v>
      </c>
      <c r="BG6730" t="s">
        <v>108</v>
      </c>
      <c r="BH6730" t="s">
        <v>100</v>
      </c>
      <c r="BL6730" t="s">
        <v>100</v>
      </c>
      <c r="BN6730" t="s">
        <v>108</v>
      </c>
      <c r="BP6730" t="s">
        <v>100</v>
      </c>
      <c r="BQ6730" t="s">
        <v>100</v>
      </c>
      <c r="BS6730" t="s">
        <v>100</v>
      </c>
      <c r="BT6730" t="s">
        <v>108</v>
      </c>
      <c r="BU6730" t="s">
        <v>100</v>
      </c>
      <c r="BW6730" t="s">
        <v>100</v>
      </c>
      <c r="BY6730" t="s">
        <v>100</v>
      </c>
      <c r="CA6730" t="s">
        <v>108</v>
      </c>
      <c r="CB6730" t="s">
        <v>100</v>
      </c>
      <c r="CD6730" t="s">
        <v>100</v>
      </c>
      <c r="CF6730" t="s">
        <v>100</v>
      </c>
      <c r="CG6730" t="s">
        <v>108</v>
      </c>
    </row>
    <row r="6731" spans="1:85" x14ac:dyDescent="0.25">
      <c r="A6731" t="s">
        <v>12161</v>
      </c>
      <c r="B6731">
        <v>772947422</v>
      </c>
      <c r="C6731" s="1">
        <v>28126</v>
      </c>
      <c r="D6731" t="s">
        <v>12162</v>
      </c>
      <c r="E6731" t="s">
        <v>491</v>
      </c>
      <c r="F6731" t="s">
        <v>265</v>
      </c>
      <c r="H6731" t="s">
        <v>104</v>
      </c>
      <c r="I6731" t="s">
        <v>108</v>
      </c>
      <c r="J6731">
        <v>1938</v>
      </c>
      <c r="K6731">
        <v>2731</v>
      </c>
      <c r="M6731" t="s">
        <v>11774</v>
      </c>
      <c r="O6731" t="s">
        <v>93</v>
      </c>
      <c r="P6731" t="s">
        <v>94</v>
      </c>
      <c r="Q6731">
        <v>43209</v>
      </c>
      <c r="R6731" t="s">
        <v>11749</v>
      </c>
      <c r="S6731" t="s">
        <v>11750</v>
      </c>
      <c r="T6731" t="s">
        <v>11751</v>
      </c>
      <c r="U6731">
        <v>18</v>
      </c>
      <c r="V6731">
        <v>15</v>
      </c>
      <c r="W6731">
        <v>3</v>
      </c>
      <c r="X6731" t="s">
        <v>98</v>
      </c>
      <c r="Y6731" t="s">
        <v>99</v>
      </c>
      <c r="Z6731" t="s">
        <v>98</v>
      </c>
      <c r="AA6731" t="s">
        <v>99</v>
      </c>
      <c r="AB6731" t="s">
        <v>99</v>
      </c>
      <c r="AC6731" t="s">
        <v>99</v>
      </c>
      <c r="AD6731" t="s">
        <v>99</v>
      </c>
      <c r="AE6731" t="s">
        <v>108</v>
      </c>
      <c r="AF6731" t="s">
        <v>100</v>
      </c>
      <c r="AH6731" t="s">
        <v>100</v>
      </c>
      <c r="AJ6731" t="s">
        <v>108</v>
      </c>
      <c r="AK6731" t="s">
        <v>100</v>
      </c>
      <c r="AM6731" t="s">
        <v>100</v>
      </c>
      <c r="AO6731" t="s">
        <v>110</v>
      </c>
      <c r="AP6731" t="s">
        <v>100</v>
      </c>
      <c r="AR6731" t="s">
        <v>100</v>
      </c>
      <c r="AT6731" t="s">
        <v>100</v>
      </c>
      <c r="AV6731" t="s">
        <v>100</v>
      </c>
      <c r="AW6731" t="s">
        <v>123</v>
      </c>
      <c r="AX6731" t="s">
        <v>100</v>
      </c>
      <c r="BA6731" t="s">
        <v>100</v>
      </c>
      <c r="BC6731" t="s">
        <v>100</v>
      </c>
      <c r="BF6731" t="s">
        <v>100</v>
      </c>
      <c r="BG6731" t="s">
        <v>90</v>
      </c>
      <c r="BH6731" t="s">
        <v>100</v>
      </c>
      <c r="BL6731" t="s">
        <v>100</v>
      </c>
      <c r="BN6731" t="s">
        <v>108</v>
      </c>
      <c r="BP6731" t="s">
        <v>100</v>
      </c>
      <c r="BS6731" t="s">
        <v>100</v>
      </c>
      <c r="BT6731" t="s">
        <v>108</v>
      </c>
      <c r="BU6731" t="s">
        <v>100</v>
      </c>
      <c r="BY6731" t="s">
        <v>100</v>
      </c>
      <c r="CB6731" t="s">
        <v>100</v>
      </c>
      <c r="CF6731" t="s">
        <v>100</v>
      </c>
      <c r="CG6731" t="s">
        <v>110</v>
      </c>
    </row>
    <row r="6732" spans="1:85" x14ac:dyDescent="0.25">
      <c r="A6732" t="s">
        <v>12163</v>
      </c>
      <c r="B6732">
        <v>160041311</v>
      </c>
      <c r="C6732" s="1">
        <v>42594</v>
      </c>
      <c r="D6732" t="s">
        <v>743</v>
      </c>
      <c r="E6732" t="s">
        <v>844</v>
      </c>
      <c r="F6732" t="s">
        <v>123</v>
      </c>
      <c r="H6732" t="s">
        <v>104</v>
      </c>
      <c r="I6732" t="s">
        <v>108</v>
      </c>
      <c r="J6732">
        <v>1964</v>
      </c>
      <c r="K6732">
        <v>2775</v>
      </c>
      <c r="M6732" t="s">
        <v>11755</v>
      </c>
      <c r="N6732" t="s">
        <v>92</v>
      </c>
      <c r="O6732" t="s">
        <v>93</v>
      </c>
      <c r="P6732" t="s">
        <v>94</v>
      </c>
      <c r="Q6732">
        <v>43209</v>
      </c>
      <c r="R6732" t="s">
        <v>11749</v>
      </c>
      <c r="S6732" t="s">
        <v>11750</v>
      </c>
      <c r="T6732" t="s">
        <v>11751</v>
      </c>
      <c r="U6732">
        <v>18</v>
      </c>
      <c r="V6732">
        <v>15</v>
      </c>
      <c r="W6732">
        <v>3</v>
      </c>
      <c r="X6732" t="s">
        <v>98</v>
      </c>
      <c r="Y6732" t="s">
        <v>99</v>
      </c>
      <c r="Z6732" t="s">
        <v>98</v>
      </c>
      <c r="AA6732" t="s">
        <v>99</v>
      </c>
      <c r="AB6732" t="s">
        <v>99</v>
      </c>
      <c r="AC6732" t="s">
        <v>99</v>
      </c>
      <c r="AD6732" t="s">
        <v>99</v>
      </c>
      <c r="AE6732" t="s">
        <v>108</v>
      </c>
      <c r="AF6732" t="s">
        <v>100</v>
      </c>
      <c r="AH6732" t="s">
        <v>100</v>
      </c>
      <c r="AJ6732" t="s">
        <v>108</v>
      </c>
      <c r="AK6732" t="s">
        <v>100</v>
      </c>
      <c r="AM6732" t="s">
        <v>100</v>
      </c>
    </row>
    <row r="6733" spans="1:85" x14ac:dyDescent="0.25">
      <c r="A6733" t="s">
        <v>12164</v>
      </c>
      <c r="B6733">
        <v>160043364</v>
      </c>
      <c r="C6733" s="1">
        <v>42597</v>
      </c>
      <c r="D6733" t="s">
        <v>743</v>
      </c>
      <c r="E6733" t="s">
        <v>733</v>
      </c>
      <c r="F6733" t="s">
        <v>1669</v>
      </c>
      <c r="H6733" t="s">
        <v>104</v>
      </c>
      <c r="I6733" t="s">
        <v>108</v>
      </c>
      <c r="J6733">
        <v>1967</v>
      </c>
      <c r="K6733">
        <v>2775</v>
      </c>
      <c r="M6733" t="s">
        <v>11755</v>
      </c>
      <c r="N6733" t="s">
        <v>92</v>
      </c>
      <c r="O6733" t="s">
        <v>93</v>
      </c>
      <c r="P6733" t="s">
        <v>94</v>
      </c>
      <c r="Q6733">
        <v>43209</v>
      </c>
      <c r="R6733" t="s">
        <v>11749</v>
      </c>
      <c r="S6733" t="s">
        <v>11750</v>
      </c>
      <c r="T6733" t="s">
        <v>11751</v>
      </c>
      <c r="U6733">
        <v>18</v>
      </c>
      <c r="V6733">
        <v>15</v>
      </c>
      <c r="W6733">
        <v>3</v>
      </c>
      <c r="X6733" t="s">
        <v>98</v>
      </c>
      <c r="Y6733" t="s">
        <v>99</v>
      </c>
      <c r="Z6733" t="s">
        <v>98</v>
      </c>
      <c r="AA6733" t="s">
        <v>99</v>
      </c>
      <c r="AB6733" t="s">
        <v>99</v>
      </c>
      <c r="AC6733" t="s">
        <v>99</v>
      </c>
      <c r="AD6733" t="s">
        <v>99</v>
      </c>
      <c r="AE6733" t="s">
        <v>108</v>
      </c>
      <c r="AF6733" t="s">
        <v>100</v>
      </c>
      <c r="AH6733" t="s">
        <v>100</v>
      </c>
      <c r="AJ6733" t="s">
        <v>108</v>
      </c>
      <c r="AK6733" t="s">
        <v>100</v>
      </c>
      <c r="AM6733" t="s">
        <v>100</v>
      </c>
    </row>
    <row r="6734" spans="1:85" x14ac:dyDescent="0.25">
      <c r="A6734" t="s">
        <v>12165</v>
      </c>
      <c r="B6734">
        <v>43899</v>
      </c>
      <c r="C6734" s="1">
        <v>36804</v>
      </c>
      <c r="D6734" t="s">
        <v>1023</v>
      </c>
      <c r="E6734" t="s">
        <v>319</v>
      </c>
      <c r="F6734" t="s">
        <v>338</v>
      </c>
      <c r="H6734" t="s">
        <v>104</v>
      </c>
      <c r="I6734" t="s">
        <v>110</v>
      </c>
      <c r="J6734">
        <v>1975</v>
      </c>
      <c r="K6734">
        <v>707</v>
      </c>
      <c r="M6734" t="s">
        <v>8964</v>
      </c>
      <c r="O6734" t="s">
        <v>93</v>
      </c>
      <c r="P6734" t="s">
        <v>94</v>
      </c>
      <c r="Q6734">
        <v>43209</v>
      </c>
      <c r="R6734" t="s">
        <v>11749</v>
      </c>
      <c r="S6734" t="s">
        <v>11750</v>
      </c>
      <c r="T6734" t="s">
        <v>11751</v>
      </c>
      <c r="U6734">
        <v>18</v>
      </c>
      <c r="V6734">
        <v>15</v>
      </c>
      <c r="W6734">
        <v>3</v>
      </c>
      <c r="X6734" t="s">
        <v>98</v>
      </c>
      <c r="Y6734" t="s">
        <v>99</v>
      </c>
      <c r="Z6734" t="s">
        <v>98</v>
      </c>
      <c r="AA6734" t="s">
        <v>99</v>
      </c>
      <c r="AB6734" t="s">
        <v>99</v>
      </c>
      <c r="AC6734" t="s">
        <v>99</v>
      </c>
      <c r="AD6734" t="s">
        <v>99</v>
      </c>
      <c r="AE6734" t="s">
        <v>110</v>
      </c>
      <c r="AF6734" t="s">
        <v>100</v>
      </c>
      <c r="AH6734" t="s">
        <v>100</v>
      </c>
      <c r="AJ6734" t="s">
        <v>110</v>
      </c>
      <c r="AK6734" t="s">
        <v>100</v>
      </c>
      <c r="AL6734" t="s">
        <v>90</v>
      </c>
      <c r="AM6734" t="s">
        <v>100</v>
      </c>
      <c r="AO6734" t="s">
        <v>110</v>
      </c>
      <c r="AP6734" t="s">
        <v>100</v>
      </c>
      <c r="AR6734" t="s">
        <v>100</v>
      </c>
      <c r="AS6734" t="s">
        <v>110</v>
      </c>
      <c r="AT6734" t="s">
        <v>100</v>
      </c>
      <c r="AV6734" t="s">
        <v>100</v>
      </c>
      <c r="AW6734" t="s">
        <v>110</v>
      </c>
      <c r="AX6734" t="s">
        <v>100</v>
      </c>
      <c r="BA6734" t="s">
        <v>100</v>
      </c>
      <c r="BB6734" t="s">
        <v>110</v>
      </c>
      <c r="BC6734" t="s">
        <v>100</v>
      </c>
      <c r="BF6734" t="s">
        <v>100</v>
      </c>
      <c r="BG6734" t="s">
        <v>110</v>
      </c>
      <c r="BH6734" t="s">
        <v>100</v>
      </c>
      <c r="BL6734" t="s">
        <v>100</v>
      </c>
      <c r="BN6734" t="s">
        <v>110</v>
      </c>
      <c r="BP6734" t="s">
        <v>100</v>
      </c>
      <c r="BS6734" t="s">
        <v>100</v>
      </c>
      <c r="BU6734" t="s">
        <v>100</v>
      </c>
      <c r="BY6734" t="s">
        <v>100</v>
      </c>
      <c r="CB6734" t="s">
        <v>100</v>
      </c>
      <c r="CF6734" t="s">
        <v>100</v>
      </c>
    </row>
    <row r="6735" spans="1:85" x14ac:dyDescent="0.25">
      <c r="A6735" t="s">
        <v>12166</v>
      </c>
      <c r="B6735">
        <v>120043866</v>
      </c>
      <c r="C6735" s="1">
        <v>41166</v>
      </c>
      <c r="D6735" t="s">
        <v>5720</v>
      </c>
      <c r="E6735" t="s">
        <v>579</v>
      </c>
      <c r="F6735" t="s">
        <v>104</v>
      </c>
      <c r="H6735" t="s">
        <v>104</v>
      </c>
      <c r="I6735" t="s">
        <v>108</v>
      </c>
      <c r="J6735">
        <v>1949</v>
      </c>
      <c r="K6735">
        <v>2742</v>
      </c>
      <c r="M6735" t="s">
        <v>11755</v>
      </c>
      <c r="N6735" t="s">
        <v>92</v>
      </c>
      <c r="O6735" t="s">
        <v>93</v>
      </c>
      <c r="P6735" t="s">
        <v>94</v>
      </c>
      <c r="Q6735">
        <v>43209</v>
      </c>
      <c r="R6735" t="s">
        <v>11749</v>
      </c>
      <c r="S6735" t="s">
        <v>11750</v>
      </c>
      <c r="T6735" t="s">
        <v>11751</v>
      </c>
      <c r="U6735">
        <v>18</v>
      </c>
      <c r="V6735">
        <v>15</v>
      </c>
      <c r="W6735">
        <v>3</v>
      </c>
      <c r="X6735" t="s">
        <v>98</v>
      </c>
      <c r="Y6735" t="s">
        <v>99</v>
      </c>
      <c r="Z6735" t="s">
        <v>98</v>
      </c>
      <c r="AA6735" t="s">
        <v>99</v>
      </c>
      <c r="AB6735" t="s">
        <v>99</v>
      </c>
      <c r="AC6735" t="s">
        <v>99</v>
      </c>
      <c r="AD6735" t="s">
        <v>99</v>
      </c>
      <c r="AE6735" t="s">
        <v>108</v>
      </c>
      <c r="AF6735" t="s">
        <v>100</v>
      </c>
      <c r="AH6735" t="s">
        <v>100</v>
      </c>
      <c r="AJ6735" t="s">
        <v>108</v>
      </c>
      <c r="AK6735" t="s">
        <v>100</v>
      </c>
      <c r="AM6735" t="s">
        <v>100</v>
      </c>
      <c r="AO6735" t="s">
        <v>108</v>
      </c>
      <c r="AP6735" t="s">
        <v>100</v>
      </c>
      <c r="AR6735" t="s">
        <v>100</v>
      </c>
      <c r="AS6735" t="s">
        <v>108</v>
      </c>
      <c r="AT6735" t="s">
        <v>100</v>
      </c>
      <c r="AV6735" t="s">
        <v>100</v>
      </c>
    </row>
    <row r="6736" spans="1:85" x14ac:dyDescent="0.25">
      <c r="A6736" t="s">
        <v>12167</v>
      </c>
      <c r="B6736">
        <v>800056477</v>
      </c>
      <c r="C6736" s="1">
        <v>29221</v>
      </c>
      <c r="D6736" t="s">
        <v>12168</v>
      </c>
      <c r="E6736" t="s">
        <v>8068</v>
      </c>
      <c r="F6736" t="s">
        <v>338</v>
      </c>
      <c r="H6736" t="s">
        <v>104</v>
      </c>
      <c r="I6736" t="s">
        <v>108</v>
      </c>
      <c r="J6736">
        <v>1956</v>
      </c>
      <c r="K6736">
        <v>2736</v>
      </c>
      <c r="M6736" t="s">
        <v>11911</v>
      </c>
      <c r="O6736" t="s">
        <v>93</v>
      </c>
      <c r="P6736" t="s">
        <v>94</v>
      </c>
      <c r="Q6736">
        <v>43209</v>
      </c>
      <c r="R6736" t="s">
        <v>11749</v>
      </c>
      <c r="S6736" t="s">
        <v>11750</v>
      </c>
      <c r="T6736" t="s">
        <v>11751</v>
      </c>
      <c r="U6736">
        <v>18</v>
      </c>
      <c r="V6736">
        <v>15</v>
      </c>
      <c r="W6736">
        <v>3</v>
      </c>
      <c r="X6736" t="s">
        <v>98</v>
      </c>
      <c r="Y6736" t="s">
        <v>99</v>
      </c>
      <c r="Z6736" t="s">
        <v>98</v>
      </c>
      <c r="AA6736" t="s">
        <v>99</v>
      </c>
      <c r="AB6736" t="s">
        <v>99</v>
      </c>
      <c r="AC6736" t="s">
        <v>99</v>
      </c>
      <c r="AD6736" t="s">
        <v>99</v>
      </c>
      <c r="AE6736" t="s">
        <v>108</v>
      </c>
      <c r="AF6736" t="s">
        <v>100</v>
      </c>
      <c r="AH6736" t="s">
        <v>100</v>
      </c>
      <c r="AJ6736" t="s">
        <v>108</v>
      </c>
      <c r="AK6736" t="s">
        <v>100</v>
      </c>
      <c r="AM6736" t="s">
        <v>100</v>
      </c>
      <c r="AO6736" t="s">
        <v>108</v>
      </c>
      <c r="AP6736" t="s">
        <v>100</v>
      </c>
      <c r="AR6736" t="s">
        <v>100</v>
      </c>
      <c r="AS6736" t="s">
        <v>90</v>
      </c>
      <c r="AT6736" t="s">
        <v>100</v>
      </c>
      <c r="AV6736" t="s">
        <v>100</v>
      </c>
      <c r="AX6736" t="s">
        <v>100</v>
      </c>
      <c r="BA6736" t="s">
        <v>100</v>
      </c>
      <c r="BB6736" t="s">
        <v>90</v>
      </c>
      <c r="BC6736" t="s">
        <v>100</v>
      </c>
      <c r="BF6736" t="s">
        <v>100</v>
      </c>
      <c r="BG6736" t="s">
        <v>108</v>
      </c>
      <c r="BH6736" t="s">
        <v>100</v>
      </c>
      <c r="BL6736" t="s">
        <v>100</v>
      </c>
      <c r="BP6736" t="s">
        <v>100</v>
      </c>
      <c r="BS6736" t="s">
        <v>100</v>
      </c>
      <c r="BU6736" t="s">
        <v>100</v>
      </c>
      <c r="BY6736" t="s">
        <v>100</v>
      </c>
      <c r="CF6736" t="s">
        <v>100</v>
      </c>
    </row>
    <row r="6737" spans="1:85" x14ac:dyDescent="0.25">
      <c r="A6737" t="s">
        <v>12169</v>
      </c>
      <c r="B6737">
        <v>40255640</v>
      </c>
      <c r="C6737" s="1">
        <v>38250</v>
      </c>
      <c r="D6737" t="s">
        <v>7578</v>
      </c>
      <c r="E6737" t="s">
        <v>767</v>
      </c>
      <c r="F6737" t="s">
        <v>181</v>
      </c>
      <c r="H6737" t="s">
        <v>104</v>
      </c>
      <c r="I6737" t="s">
        <v>110</v>
      </c>
      <c r="J6737">
        <v>1985</v>
      </c>
      <c r="K6737">
        <v>704</v>
      </c>
      <c r="M6737" t="s">
        <v>5125</v>
      </c>
      <c r="O6737" t="s">
        <v>93</v>
      </c>
      <c r="P6737" t="s">
        <v>94</v>
      </c>
      <c r="Q6737">
        <v>43209</v>
      </c>
      <c r="R6737" t="s">
        <v>11749</v>
      </c>
      <c r="S6737" t="s">
        <v>11750</v>
      </c>
      <c r="T6737" t="s">
        <v>11751</v>
      </c>
      <c r="U6737">
        <v>18</v>
      </c>
      <c r="V6737">
        <v>15</v>
      </c>
      <c r="W6737">
        <v>3</v>
      </c>
      <c r="X6737" t="s">
        <v>98</v>
      </c>
      <c r="Y6737" t="s">
        <v>99</v>
      </c>
      <c r="Z6737" t="s">
        <v>98</v>
      </c>
      <c r="AA6737" t="s">
        <v>99</v>
      </c>
      <c r="AB6737" t="s">
        <v>99</v>
      </c>
      <c r="AC6737" t="s">
        <v>99</v>
      </c>
      <c r="AD6737" t="s">
        <v>99</v>
      </c>
      <c r="AF6737" t="s">
        <v>100</v>
      </c>
      <c r="AH6737" t="s">
        <v>100</v>
      </c>
      <c r="AJ6737" t="s">
        <v>110</v>
      </c>
      <c r="AK6737" t="s">
        <v>100</v>
      </c>
      <c r="AM6737" t="s">
        <v>100</v>
      </c>
      <c r="AO6737" t="s">
        <v>110</v>
      </c>
      <c r="AP6737" t="s">
        <v>100</v>
      </c>
      <c r="AV6737" t="s">
        <v>100</v>
      </c>
      <c r="BF6737" t="s">
        <v>100</v>
      </c>
      <c r="BL6737" t="s">
        <v>100</v>
      </c>
      <c r="BS6737" t="s">
        <v>100</v>
      </c>
    </row>
    <row r="6738" spans="1:85" x14ac:dyDescent="0.25">
      <c r="A6738" t="s">
        <v>12170</v>
      </c>
      <c r="B6738">
        <v>840400667</v>
      </c>
      <c r="C6738" s="1">
        <v>30682</v>
      </c>
      <c r="D6738" t="s">
        <v>12171</v>
      </c>
      <c r="E6738" t="s">
        <v>473</v>
      </c>
      <c r="H6738" t="s">
        <v>104</v>
      </c>
      <c r="I6738" t="s">
        <v>90</v>
      </c>
      <c r="J6738">
        <v>1954</v>
      </c>
      <c r="K6738">
        <v>682</v>
      </c>
      <c r="M6738" t="s">
        <v>5029</v>
      </c>
      <c r="O6738" t="s">
        <v>93</v>
      </c>
      <c r="P6738" t="s">
        <v>94</v>
      </c>
      <c r="Q6738">
        <v>43209</v>
      </c>
      <c r="R6738" t="s">
        <v>11749</v>
      </c>
      <c r="S6738" t="s">
        <v>11750</v>
      </c>
      <c r="T6738" t="s">
        <v>11751</v>
      </c>
      <c r="U6738">
        <v>18</v>
      </c>
      <c r="V6738">
        <v>15</v>
      </c>
      <c r="W6738">
        <v>3</v>
      </c>
      <c r="X6738" t="s">
        <v>98</v>
      </c>
      <c r="Y6738" t="s">
        <v>99</v>
      </c>
      <c r="Z6738" t="s">
        <v>98</v>
      </c>
      <c r="AA6738" t="s">
        <v>99</v>
      </c>
      <c r="AB6738" t="s">
        <v>99</v>
      </c>
      <c r="AC6738" t="s">
        <v>99</v>
      </c>
      <c r="AD6738" t="s">
        <v>99</v>
      </c>
      <c r="AH6738" t="s">
        <v>100</v>
      </c>
      <c r="AK6738" t="s">
        <v>100</v>
      </c>
      <c r="AM6738" t="s">
        <v>100</v>
      </c>
      <c r="AV6738" t="s">
        <v>100</v>
      </c>
      <c r="BF6738" t="s">
        <v>100</v>
      </c>
      <c r="BG6738" t="s">
        <v>108</v>
      </c>
      <c r="BS6738" t="s">
        <v>100</v>
      </c>
      <c r="CF6738" t="s">
        <v>100</v>
      </c>
    </row>
    <row r="6739" spans="1:85" x14ac:dyDescent="0.25">
      <c r="A6739" t="s">
        <v>12172</v>
      </c>
      <c r="B6739">
        <v>772948453</v>
      </c>
      <c r="C6739" s="1">
        <v>28126</v>
      </c>
      <c r="D6739" t="s">
        <v>12173</v>
      </c>
      <c r="E6739" t="s">
        <v>1390</v>
      </c>
      <c r="F6739" t="s">
        <v>110</v>
      </c>
      <c r="H6739" t="s">
        <v>104</v>
      </c>
      <c r="I6739" t="s">
        <v>90</v>
      </c>
      <c r="J6739">
        <v>1924</v>
      </c>
      <c r="K6739">
        <v>2711</v>
      </c>
      <c r="M6739" t="s">
        <v>11911</v>
      </c>
      <c r="O6739" t="s">
        <v>93</v>
      </c>
      <c r="P6739" t="s">
        <v>94</v>
      </c>
      <c r="Q6739">
        <v>43209</v>
      </c>
      <c r="R6739" t="s">
        <v>11749</v>
      </c>
      <c r="S6739" t="s">
        <v>11750</v>
      </c>
      <c r="T6739" t="s">
        <v>11751</v>
      </c>
      <c r="U6739">
        <v>18</v>
      </c>
      <c r="V6739">
        <v>15</v>
      </c>
      <c r="W6739">
        <v>3</v>
      </c>
      <c r="X6739" t="s">
        <v>98</v>
      </c>
      <c r="Y6739" t="s">
        <v>99</v>
      </c>
      <c r="Z6739" t="s">
        <v>98</v>
      </c>
      <c r="AA6739" t="s">
        <v>99</v>
      </c>
      <c r="AB6739" t="s">
        <v>99</v>
      </c>
      <c r="AC6739" t="s">
        <v>99</v>
      </c>
      <c r="AD6739" t="s">
        <v>99</v>
      </c>
      <c r="AH6739" t="s">
        <v>100</v>
      </c>
      <c r="AM6739" t="s">
        <v>100</v>
      </c>
      <c r="AR6739" t="s">
        <v>100</v>
      </c>
      <c r="AV6739" t="s">
        <v>100</v>
      </c>
      <c r="BA6739" t="s">
        <v>100</v>
      </c>
      <c r="BF6739" t="s">
        <v>100</v>
      </c>
      <c r="BG6739" t="s">
        <v>108</v>
      </c>
      <c r="BL6739" t="s">
        <v>100</v>
      </c>
      <c r="BS6739" t="s">
        <v>100</v>
      </c>
      <c r="CF6739" t="s">
        <v>100</v>
      </c>
      <c r="CG6739" t="s">
        <v>108</v>
      </c>
    </row>
    <row r="6740" spans="1:85" x14ac:dyDescent="0.25">
      <c r="A6740" t="s">
        <v>12174</v>
      </c>
      <c r="B6740">
        <v>50012054</v>
      </c>
      <c r="C6740" s="1">
        <v>38544</v>
      </c>
      <c r="D6740" t="s">
        <v>12175</v>
      </c>
      <c r="E6740" t="s">
        <v>840</v>
      </c>
      <c r="F6740" t="s">
        <v>123</v>
      </c>
      <c r="H6740" t="s">
        <v>104</v>
      </c>
      <c r="I6740" t="s">
        <v>108</v>
      </c>
      <c r="J6740">
        <v>1961</v>
      </c>
      <c r="K6740">
        <v>2620</v>
      </c>
      <c r="M6740" t="s">
        <v>11774</v>
      </c>
      <c r="N6740" t="s">
        <v>92</v>
      </c>
      <c r="O6740" t="s">
        <v>93</v>
      </c>
      <c r="P6740" t="s">
        <v>94</v>
      </c>
      <c r="Q6740">
        <v>43209</v>
      </c>
      <c r="R6740" t="s">
        <v>11749</v>
      </c>
      <c r="S6740" t="s">
        <v>11750</v>
      </c>
      <c r="T6740" t="s">
        <v>11751</v>
      </c>
      <c r="U6740">
        <v>18</v>
      </c>
      <c r="V6740">
        <v>15</v>
      </c>
      <c r="W6740">
        <v>3</v>
      </c>
      <c r="X6740" t="s">
        <v>98</v>
      </c>
      <c r="Y6740" t="s">
        <v>99</v>
      </c>
      <c r="Z6740" t="s">
        <v>98</v>
      </c>
      <c r="AA6740" t="s">
        <v>99</v>
      </c>
      <c r="AB6740" t="s">
        <v>99</v>
      </c>
      <c r="AC6740" t="s">
        <v>99</v>
      </c>
      <c r="AD6740" t="s">
        <v>99</v>
      </c>
      <c r="AE6740" t="s">
        <v>108</v>
      </c>
      <c r="AF6740" t="s">
        <v>100</v>
      </c>
      <c r="AH6740" t="s">
        <v>100</v>
      </c>
      <c r="AJ6740" t="s">
        <v>108</v>
      </c>
      <c r="AK6740" t="s">
        <v>100</v>
      </c>
      <c r="AM6740" t="s">
        <v>100</v>
      </c>
      <c r="AO6740" t="s">
        <v>108</v>
      </c>
      <c r="AP6740" t="s">
        <v>100</v>
      </c>
      <c r="AR6740" t="s">
        <v>100</v>
      </c>
      <c r="AS6740" t="s">
        <v>108</v>
      </c>
      <c r="AT6740" t="s">
        <v>100</v>
      </c>
      <c r="AV6740" t="s">
        <v>100</v>
      </c>
      <c r="AW6740" t="s">
        <v>108</v>
      </c>
      <c r="AX6740" t="s">
        <v>100</v>
      </c>
      <c r="BA6740" t="s">
        <v>100</v>
      </c>
      <c r="BB6740" t="s">
        <v>108</v>
      </c>
      <c r="BC6740" t="s">
        <v>100</v>
      </c>
      <c r="BE6740" t="s">
        <v>100</v>
      </c>
      <c r="BF6740" t="s">
        <v>100</v>
      </c>
      <c r="BG6740" t="s">
        <v>108</v>
      </c>
      <c r="BH6740" t="s">
        <v>100</v>
      </c>
      <c r="BL6740" t="s">
        <v>100</v>
      </c>
      <c r="BN6740" t="s">
        <v>108</v>
      </c>
      <c r="BP6740" t="s">
        <v>100</v>
      </c>
    </row>
    <row r="6741" spans="1:85" x14ac:dyDescent="0.25">
      <c r="A6741" t="s">
        <v>12176</v>
      </c>
      <c r="B6741">
        <v>44141</v>
      </c>
      <c r="C6741" s="1">
        <v>36804</v>
      </c>
      <c r="D6741" t="s">
        <v>7596</v>
      </c>
      <c r="E6741" t="s">
        <v>1727</v>
      </c>
      <c r="F6741" t="s">
        <v>550</v>
      </c>
      <c r="H6741" t="s">
        <v>104</v>
      </c>
      <c r="I6741" t="s">
        <v>90</v>
      </c>
      <c r="J6741">
        <v>1970</v>
      </c>
      <c r="K6741">
        <v>2476</v>
      </c>
      <c r="M6741" t="s">
        <v>11774</v>
      </c>
      <c r="N6741" t="s">
        <v>92</v>
      </c>
      <c r="O6741" t="s">
        <v>93</v>
      </c>
      <c r="P6741" t="s">
        <v>94</v>
      </c>
      <c r="Q6741">
        <v>43209</v>
      </c>
      <c r="R6741" t="s">
        <v>11749</v>
      </c>
      <c r="S6741" t="s">
        <v>11750</v>
      </c>
      <c r="T6741" t="s">
        <v>11751</v>
      </c>
      <c r="U6741">
        <v>18</v>
      </c>
      <c r="V6741">
        <v>15</v>
      </c>
      <c r="W6741">
        <v>3</v>
      </c>
      <c r="X6741" t="s">
        <v>98</v>
      </c>
      <c r="Y6741" t="s">
        <v>99</v>
      </c>
      <c r="Z6741" t="s">
        <v>98</v>
      </c>
      <c r="AA6741" t="s">
        <v>99</v>
      </c>
      <c r="AB6741" t="s">
        <v>99</v>
      </c>
      <c r="AC6741" t="s">
        <v>99</v>
      </c>
      <c r="AD6741" t="s">
        <v>99</v>
      </c>
      <c r="AF6741" t="s">
        <v>100</v>
      </c>
      <c r="AH6741" t="s">
        <v>100</v>
      </c>
      <c r="AK6741" t="s">
        <v>100</v>
      </c>
      <c r="AM6741" t="s">
        <v>100</v>
      </c>
      <c r="AR6741" t="s">
        <v>100</v>
      </c>
      <c r="AV6741" t="s">
        <v>100</v>
      </c>
      <c r="AX6741" t="s">
        <v>100</v>
      </c>
      <c r="BA6741" t="s">
        <v>100</v>
      </c>
      <c r="BF6741" t="s">
        <v>100</v>
      </c>
      <c r="BG6741" t="s">
        <v>108</v>
      </c>
      <c r="BS6741" t="s">
        <v>100</v>
      </c>
      <c r="CF6741" t="s">
        <v>100</v>
      </c>
    </row>
    <row r="6742" spans="1:85" x14ac:dyDescent="0.25">
      <c r="A6742" t="s">
        <v>12177</v>
      </c>
      <c r="B6742">
        <v>130039421</v>
      </c>
      <c r="C6742" s="1">
        <v>41606</v>
      </c>
      <c r="D6742" t="s">
        <v>12178</v>
      </c>
      <c r="E6742" t="s">
        <v>2835</v>
      </c>
      <c r="H6742" t="s">
        <v>104</v>
      </c>
      <c r="I6742" t="s">
        <v>90</v>
      </c>
      <c r="J6742">
        <v>1981</v>
      </c>
      <c r="K6742">
        <v>2404</v>
      </c>
      <c r="M6742" t="s">
        <v>11452</v>
      </c>
      <c r="O6742" t="s">
        <v>93</v>
      </c>
      <c r="P6742" t="s">
        <v>94</v>
      </c>
      <c r="Q6742">
        <v>43209</v>
      </c>
      <c r="R6742" t="s">
        <v>11749</v>
      </c>
      <c r="S6742" t="s">
        <v>11750</v>
      </c>
      <c r="T6742" t="s">
        <v>11751</v>
      </c>
      <c r="U6742">
        <v>18</v>
      </c>
      <c r="V6742">
        <v>15</v>
      </c>
      <c r="W6742">
        <v>3</v>
      </c>
      <c r="X6742" t="s">
        <v>98</v>
      </c>
      <c r="Y6742" t="s">
        <v>99</v>
      </c>
      <c r="Z6742" t="s">
        <v>98</v>
      </c>
      <c r="AA6742" t="s">
        <v>99</v>
      </c>
      <c r="AB6742" t="s">
        <v>99</v>
      </c>
      <c r="AC6742" t="s">
        <v>99</v>
      </c>
      <c r="AD6742" t="s">
        <v>99</v>
      </c>
      <c r="AM6742" t="s">
        <v>100</v>
      </c>
      <c r="AO6742" t="s">
        <v>108</v>
      </c>
    </row>
    <row r="6743" spans="1:85" x14ac:dyDescent="0.25">
      <c r="A6743" t="s">
        <v>12179</v>
      </c>
      <c r="B6743">
        <v>960722181</v>
      </c>
      <c r="C6743" s="1">
        <v>35065</v>
      </c>
      <c r="D6743" t="s">
        <v>12180</v>
      </c>
      <c r="E6743" t="s">
        <v>352</v>
      </c>
      <c r="F6743" t="s">
        <v>88</v>
      </c>
      <c r="H6743" t="s">
        <v>104</v>
      </c>
      <c r="I6743" t="s">
        <v>90</v>
      </c>
      <c r="J6743">
        <v>1972</v>
      </c>
      <c r="K6743">
        <v>2625</v>
      </c>
      <c r="M6743" t="s">
        <v>11755</v>
      </c>
      <c r="N6743" t="s">
        <v>92</v>
      </c>
      <c r="O6743" t="s">
        <v>93</v>
      </c>
      <c r="P6743" t="s">
        <v>94</v>
      </c>
      <c r="Q6743">
        <v>43209</v>
      </c>
      <c r="R6743" t="s">
        <v>11749</v>
      </c>
      <c r="S6743" t="s">
        <v>11750</v>
      </c>
      <c r="T6743" t="s">
        <v>11751</v>
      </c>
      <c r="U6743">
        <v>18</v>
      </c>
      <c r="V6743">
        <v>15</v>
      </c>
      <c r="W6743">
        <v>3</v>
      </c>
      <c r="X6743" t="s">
        <v>98</v>
      </c>
      <c r="Y6743" t="s">
        <v>99</v>
      </c>
      <c r="Z6743" t="s">
        <v>98</v>
      </c>
      <c r="AA6743" t="s">
        <v>99</v>
      </c>
      <c r="AB6743" t="s">
        <v>99</v>
      </c>
      <c r="AC6743" t="s">
        <v>99</v>
      </c>
      <c r="AD6743" t="s">
        <v>99</v>
      </c>
      <c r="AF6743" t="s">
        <v>100</v>
      </c>
      <c r="AH6743" t="s">
        <v>100</v>
      </c>
      <c r="AM6743" t="s">
        <v>100</v>
      </c>
      <c r="AO6743" t="s">
        <v>110</v>
      </c>
      <c r="AR6743" t="s">
        <v>100</v>
      </c>
      <c r="AV6743" t="s">
        <v>100</v>
      </c>
      <c r="AW6743" t="s">
        <v>110</v>
      </c>
      <c r="AX6743" t="s">
        <v>100</v>
      </c>
      <c r="BA6743" t="s">
        <v>100</v>
      </c>
      <c r="BC6743" t="s">
        <v>100</v>
      </c>
      <c r="BF6743" t="s">
        <v>100</v>
      </c>
      <c r="BH6743" t="s">
        <v>100</v>
      </c>
      <c r="BL6743" t="s">
        <v>100</v>
      </c>
      <c r="BS6743" t="s">
        <v>100</v>
      </c>
      <c r="BU6743" t="s">
        <v>100</v>
      </c>
      <c r="CF6743" t="s">
        <v>100</v>
      </c>
      <c r="CG6743" t="s">
        <v>110</v>
      </c>
    </row>
    <row r="6744" spans="1:85" x14ac:dyDescent="0.25">
      <c r="A6744" t="s">
        <v>12181</v>
      </c>
      <c r="B6744">
        <v>40831</v>
      </c>
      <c r="C6744" s="1">
        <v>36795</v>
      </c>
      <c r="D6744" t="s">
        <v>12180</v>
      </c>
      <c r="E6744" t="s">
        <v>697</v>
      </c>
      <c r="F6744" t="s">
        <v>360</v>
      </c>
      <c r="H6744" t="s">
        <v>104</v>
      </c>
      <c r="I6744" t="s">
        <v>90</v>
      </c>
      <c r="J6744">
        <v>1973</v>
      </c>
      <c r="K6744">
        <v>2625</v>
      </c>
      <c r="M6744" t="s">
        <v>11755</v>
      </c>
      <c r="N6744" t="s">
        <v>92</v>
      </c>
      <c r="O6744" t="s">
        <v>93</v>
      </c>
      <c r="P6744" t="s">
        <v>94</v>
      </c>
      <c r="Q6744">
        <v>43209</v>
      </c>
      <c r="R6744" t="s">
        <v>11749</v>
      </c>
      <c r="S6744" t="s">
        <v>11750</v>
      </c>
      <c r="T6744" t="s">
        <v>11751</v>
      </c>
      <c r="U6744">
        <v>18</v>
      </c>
      <c r="V6744">
        <v>15</v>
      </c>
      <c r="W6744">
        <v>3</v>
      </c>
      <c r="X6744" t="s">
        <v>98</v>
      </c>
      <c r="Y6744" t="s">
        <v>99</v>
      </c>
      <c r="Z6744" t="s">
        <v>98</v>
      </c>
      <c r="AA6744" t="s">
        <v>99</v>
      </c>
      <c r="AB6744" t="s">
        <v>99</v>
      </c>
      <c r="AC6744" t="s">
        <v>99</v>
      </c>
      <c r="AD6744" t="s">
        <v>99</v>
      </c>
      <c r="AH6744" t="s">
        <v>100</v>
      </c>
      <c r="AM6744" t="s">
        <v>100</v>
      </c>
      <c r="AO6744" t="s">
        <v>110</v>
      </c>
      <c r="AP6744" t="s">
        <v>100</v>
      </c>
      <c r="AR6744" t="s">
        <v>100</v>
      </c>
      <c r="AT6744" t="s">
        <v>100</v>
      </c>
      <c r="AV6744" t="s">
        <v>100</v>
      </c>
      <c r="AX6744" t="s">
        <v>100</v>
      </c>
      <c r="BA6744" t="s">
        <v>100</v>
      </c>
      <c r="BF6744" t="s">
        <v>100</v>
      </c>
      <c r="BH6744" t="s">
        <v>100</v>
      </c>
      <c r="BL6744" t="s">
        <v>100</v>
      </c>
      <c r="BP6744" t="s">
        <v>100</v>
      </c>
      <c r="BS6744" t="s">
        <v>100</v>
      </c>
      <c r="CF6744" t="s">
        <v>100</v>
      </c>
    </row>
    <row r="6745" spans="1:85" x14ac:dyDescent="0.25">
      <c r="A6745" t="s">
        <v>12182</v>
      </c>
      <c r="B6745">
        <v>940334801</v>
      </c>
      <c r="C6745" s="1">
        <v>34335</v>
      </c>
      <c r="D6745" t="s">
        <v>12183</v>
      </c>
      <c r="E6745" t="s">
        <v>1095</v>
      </c>
      <c r="F6745" t="s">
        <v>639</v>
      </c>
      <c r="H6745" t="s">
        <v>104</v>
      </c>
      <c r="I6745" t="s">
        <v>108</v>
      </c>
      <c r="J6745">
        <v>1966</v>
      </c>
      <c r="K6745">
        <v>703</v>
      </c>
      <c r="M6745" t="s">
        <v>5029</v>
      </c>
      <c r="N6745" t="s">
        <v>92</v>
      </c>
      <c r="O6745" t="s">
        <v>93</v>
      </c>
      <c r="P6745" t="s">
        <v>94</v>
      </c>
      <c r="Q6745">
        <v>43209</v>
      </c>
      <c r="R6745" t="s">
        <v>11749</v>
      </c>
      <c r="S6745" t="s">
        <v>11750</v>
      </c>
      <c r="T6745" t="s">
        <v>11751</v>
      </c>
      <c r="U6745">
        <v>18</v>
      </c>
      <c r="V6745">
        <v>15</v>
      </c>
      <c r="W6745">
        <v>3</v>
      </c>
      <c r="X6745" t="s">
        <v>98</v>
      </c>
      <c r="Y6745" t="s">
        <v>99</v>
      </c>
      <c r="Z6745" t="s">
        <v>98</v>
      </c>
      <c r="AA6745" t="s">
        <v>99</v>
      </c>
      <c r="AB6745" t="s">
        <v>99</v>
      </c>
      <c r="AC6745" t="s">
        <v>99</v>
      </c>
      <c r="AD6745" t="s">
        <v>99</v>
      </c>
      <c r="AF6745" t="s">
        <v>100</v>
      </c>
      <c r="AJ6745" t="s">
        <v>108</v>
      </c>
      <c r="AK6745" t="s">
        <v>100</v>
      </c>
      <c r="AM6745" t="s">
        <v>100</v>
      </c>
      <c r="AP6745" t="s">
        <v>100</v>
      </c>
      <c r="AV6745" t="s">
        <v>100</v>
      </c>
      <c r="AW6745" t="s">
        <v>110</v>
      </c>
      <c r="AX6745" t="s">
        <v>100</v>
      </c>
      <c r="BA6745" t="s">
        <v>100</v>
      </c>
      <c r="BC6745" t="s">
        <v>100</v>
      </c>
      <c r="BF6745" t="s">
        <v>100</v>
      </c>
      <c r="BH6745" t="s">
        <v>100</v>
      </c>
      <c r="BL6745" t="s">
        <v>100</v>
      </c>
      <c r="BP6745" t="s">
        <v>100</v>
      </c>
      <c r="BS6745" t="s">
        <v>100</v>
      </c>
      <c r="BU6745" t="s">
        <v>100</v>
      </c>
      <c r="BW6745" t="s">
        <v>100</v>
      </c>
      <c r="CB6745" t="s">
        <v>100</v>
      </c>
      <c r="CF6745" t="s">
        <v>100</v>
      </c>
      <c r="CG6745" t="s">
        <v>110</v>
      </c>
    </row>
    <row r="6746" spans="1:85" x14ac:dyDescent="0.25">
      <c r="A6746" t="s">
        <v>12184</v>
      </c>
      <c r="B6746">
        <v>940176815</v>
      </c>
      <c r="C6746" s="1">
        <v>34335</v>
      </c>
      <c r="D6746" t="s">
        <v>12183</v>
      </c>
      <c r="E6746" t="s">
        <v>244</v>
      </c>
      <c r="F6746" t="s">
        <v>1382</v>
      </c>
      <c r="H6746" t="s">
        <v>104</v>
      </c>
      <c r="I6746" t="s">
        <v>90</v>
      </c>
      <c r="J6746">
        <v>1965</v>
      </c>
      <c r="K6746">
        <v>703</v>
      </c>
      <c r="M6746" t="s">
        <v>5029</v>
      </c>
      <c r="N6746" t="s">
        <v>92</v>
      </c>
      <c r="O6746" t="s">
        <v>93</v>
      </c>
      <c r="P6746" t="s">
        <v>94</v>
      </c>
      <c r="Q6746">
        <v>43209</v>
      </c>
      <c r="R6746" t="s">
        <v>11749</v>
      </c>
      <c r="S6746" t="s">
        <v>11750</v>
      </c>
      <c r="T6746" t="s">
        <v>11751</v>
      </c>
      <c r="U6746">
        <v>18</v>
      </c>
      <c r="V6746">
        <v>15</v>
      </c>
      <c r="W6746">
        <v>3</v>
      </c>
      <c r="X6746" t="s">
        <v>98</v>
      </c>
      <c r="Y6746" t="s">
        <v>99</v>
      </c>
      <c r="Z6746" t="s">
        <v>98</v>
      </c>
      <c r="AA6746" t="s">
        <v>99</v>
      </c>
      <c r="AB6746" t="s">
        <v>99</v>
      </c>
      <c r="AC6746" t="s">
        <v>99</v>
      </c>
      <c r="AD6746" t="s">
        <v>99</v>
      </c>
      <c r="AK6746" t="s">
        <v>100</v>
      </c>
      <c r="AM6746" t="s">
        <v>100</v>
      </c>
      <c r="AV6746" t="s">
        <v>100</v>
      </c>
      <c r="AW6746" t="s">
        <v>110</v>
      </c>
      <c r="BA6746" t="s">
        <v>100</v>
      </c>
      <c r="BF6746" t="s">
        <v>100</v>
      </c>
      <c r="BH6746" t="s">
        <v>100</v>
      </c>
      <c r="BL6746" t="s">
        <v>100</v>
      </c>
      <c r="BP6746" t="s">
        <v>100</v>
      </c>
      <c r="BS6746" t="s">
        <v>100</v>
      </c>
      <c r="BU6746" t="s">
        <v>100</v>
      </c>
      <c r="CF6746" t="s">
        <v>100</v>
      </c>
      <c r="CG6746" t="s">
        <v>110</v>
      </c>
    </row>
    <row r="6747" spans="1:85" x14ac:dyDescent="0.25">
      <c r="A6747" t="s">
        <v>12185</v>
      </c>
      <c r="B6747">
        <v>130001627</v>
      </c>
      <c r="C6747" s="1">
        <v>41299</v>
      </c>
      <c r="D6747" t="s">
        <v>12183</v>
      </c>
      <c r="E6747" t="s">
        <v>114</v>
      </c>
      <c r="F6747" t="s">
        <v>244</v>
      </c>
      <c r="H6747" t="s">
        <v>104</v>
      </c>
      <c r="I6747" t="s">
        <v>90</v>
      </c>
      <c r="J6747">
        <v>1994</v>
      </c>
      <c r="K6747">
        <v>703</v>
      </c>
      <c r="M6747" t="s">
        <v>5029</v>
      </c>
      <c r="N6747" t="s">
        <v>92</v>
      </c>
      <c r="O6747" t="s">
        <v>93</v>
      </c>
      <c r="P6747" t="s">
        <v>94</v>
      </c>
      <c r="Q6747">
        <v>43209</v>
      </c>
      <c r="R6747" t="s">
        <v>11749</v>
      </c>
      <c r="S6747" t="s">
        <v>11750</v>
      </c>
      <c r="T6747" t="s">
        <v>11751</v>
      </c>
      <c r="U6747">
        <v>18</v>
      </c>
      <c r="V6747">
        <v>15</v>
      </c>
      <c r="W6747">
        <v>3</v>
      </c>
      <c r="X6747" t="s">
        <v>98</v>
      </c>
      <c r="Y6747" t="s">
        <v>99</v>
      </c>
      <c r="Z6747" t="s">
        <v>98</v>
      </c>
      <c r="AA6747" t="s">
        <v>99</v>
      </c>
      <c r="AB6747" t="s">
        <v>99</v>
      </c>
      <c r="AC6747" t="s">
        <v>99</v>
      </c>
      <c r="AD6747" t="s">
        <v>99</v>
      </c>
      <c r="AM6747" t="s">
        <v>100</v>
      </c>
    </row>
    <row r="6748" spans="1:85" x14ac:dyDescent="0.25">
      <c r="A6748" t="s">
        <v>12186</v>
      </c>
      <c r="B6748">
        <v>80093711</v>
      </c>
      <c r="C6748" s="1">
        <v>39727</v>
      </c>
      <c r="D6748" t="s">
        <v>12187</v>
      </c>
      <c r="E6748" t="s">
        <v>257</v>
      </c>
      <c r="F6748" t="s">
        <v>639</v>
      </c>
      <c r="H6748" t="s">
        <v>104</v>
      </c>
      <c r="I6748" t="s">
        <v>90</v>
      </c>
      <c r="J6748">
        <v>1983</v>
      </c>
      <c r="K6748">
        <v>2551</v>
      </c>
      <c r="M6748" t="s">
        <v>11774</v>
      </c>
      <c r="N6748" t="s">
        <v>92</v>
      </c>
      <c r="O6748" t="s">
        <v>93</v>
      </c>
      <c r="P6748" t="s">
        <v>94</v>
      </c>
      <c r="Q6748">
        <v>43209</v>
      </c>
      <c r="R6748" t="s">
        <v>11749</v>
      </c>
      <c r="S6748" t="s">
        <v>11750</v>
      </c>
      <c r="T6748" t="s">
        <v>11751</v>
      </c>
      <c r="U6748">
        <v>18</v>
      </c>
      <c r="V6748">
        <v>15</v>
      </c>
      <c r="W6748">
        <v>3</v>
      </c>
      <c r="X6748" t="s">
        <v>98</v>
      </c>
      <c r="Y6748" t="s">
        <v>99</v>
      </c>
      <c r="Z6748" t="s">
        <v>98</v>
      </c>
      <c r="AA6748" t="s">
        <v>99</v>
      </c>
      <c r="AB6748" t="s">
        <v>99</v>
      </c>
      <c r="AC6748" t="s">
        <v>99</v>
      </c>
      <c r="AD6748" t="s">
        <v>99</v>
      </c>
      <c r="AH6748" t="s">
        <v>100</v>
      </c>
      <c r="AM6748" t="s">
        <v>100</v>
      </c>
      <c r="AV6748" t="s">
        <v>100</v>
      </c>
      <c r="BA6748" t="s">
        <v>100</v>
      </c>
      <c r="BF6748" t="s">
        <v>100</v>
      </c>
    </row>
    <row r="6749" spans="1:85" x14ac:dyDescent="0.25">
      <c r="A6749" t="s">
        <v>12188</v>
      </c>
      <c r="B6749">
        <v>10082171</v>
      </c>
      <c r="C6749" s="1">
        <v>37067</v>
      </c>
      <c r="D6749" t="s">
        <v>12187</v>
      </c>
      <c r="E6749" t="s">
        <v>774</v>
      </c>
      <c r="F6749" t="s">
        <v>446</v>
      </c>
      <c r="H6749" t="s">
        <v>104</v>
      </c>
      <c r="I6749" t="s">
        <v>90</v>
      </c>
      <c r="J6749">
        <v>1983</v>
      </c>
      <c r="K6749">
        <v>2551</v>
      </c>
      <c r="M6749" t="s">
        <v>11774</v>
      </c>
      <c r="N6749" t="s">
        <v>92</v>
      </c>
      <c r="O6749" t="s">
        <v>93</v>
      </c>
      <c r="P6749" t="s">
        <v>94</v>
      </c>
      <c r="Q6749">
        <v>43209</v>
      </c>
      <c r="R6749" t="s">
        <v>11749</v>
      </c>
      <c r="S6749" t="s">
        <v>11750</v>
      </c>
      <c r="T6749" t="s">
        <v>11751</v>
      </c>
      <c r="U6749">
        <v>18</v>
      </c>
      <c r="V6749">
        <v>15</v>
      </c>
      <c r="W6749">
        <v>3</v>
      </c>
      <c r="X6749" t="s">
        <v>98</v>
      </c>
      <c r="Y6749" t="s">
        <v>99</v>
      </c>
      <c r="Z6749" t="s">
        <v>98</v>
      </c>
      <c r="AA6749" t="s">
        <v>99</v>
      </c>
      <c r="AB6749" t="s">
        <v>99</v>
      </c>
      <c r="AC6749" t="s">
        <v>99</v>
      </c>
      <c r="AD6749" t="s">
        <v>99</v>
      </c>
      <c r="AH6749" t="s">
        <v>100</v>
      </c>
      <c r="AM6749" t="s">
        <v>100</v>
      </c>
      <c r="AV6749" t="s">
        <v>100</v>
      </c>
      <c r="BF6749" t="s">
        <v>100</v>
      </c>
      <c r="BS6749" t="s">
        <v>100</v>
      </c>
    </row>
    <row r="6750" spans="1:85" x14ac:dyDescent="0.25">
      <c r="A6750" t="s">
        <v>12189</v>
      </c>
      <c r="B6750">
        <v>160087528</v>
      </c>
      <c r="C6750" s="1">
        <v>42731</v>
      </c>
      <c r="D6750" t="s">
        <v>12190</v>
      </c>
      <c r="E6750" t="s">
        <v>942</v>
      </c>
      <c r="F6750" t="s">
        <v>12191</v>
      </c>
      <c r="H6750" t="s">
        <v>104</v>
      </c>
      <c r="I6750" t="s">
        <v>108</v>
      </c>
      <c r="J6750">
        <v>1983</v>
      </c>
      <c r="K6750">
        <v>708</v>
      </c>
      <c r="M6750" t="s">
        <v>8964</v>
      </c>
      <c r="N6750" t="s">
        <v>92</v>
      </c>
      <c r="O6750" t="s">
        <v>93</v>
      </c>
      <c r="P6750" t="s">
        <v>94</v>
      </c>
      <c r="Q6750">
        <v>43209</v>
      </c>
      <c r="R6750" t="s">
        <v>11749</v>
      </c>
      <c r="S6750" t="s">
        <v>11750</v>
      </c>
      <c r="T6750" t="s">
        <v>11751</v>
      </c>
      <c r="U6750">
        <v>18</v>
      </c>
      <c r="V6750">
        <v>15</v>
      </c>
      <c r="W6750">
        <v>3</v>
      </c>
      <c r="X6750" t="s">
        <v>98</v>
      </c>
      <c r="Y6750" t="s">
        <v>99</v>
      </c>
      <c r="Z6750" t="s">
        <v>98</v>
      </c>
      <c r="AA6750" t="s">
        <v>99</v>
      </c>
      <c r="AB6750" t="s">
        <v>99</v>
      </c>
      <c r="AC6750" t="s">
        <v>99</v>
      </c>
      <c r="AD6750" t="s">
        <v>99</v>
      </c>
      <c r="AE6750" t="s">
        <v>108</v>
      </c>
      <c r="AF6750" t="s">
        <v>100</v>
      </c>
      <c r="AH6750" t="s">
        <v>100</v>
      </c>
      <c r="AJ6750" t="s">
        <v>108</v>
      </c>
      <c r="AK6750" t="s">
        <v>100</v>
      </c>
    </row>
    <row r="6751" spans="1:85" x14ac:dyDescent="0.25">
      <c r="A6751" t="s">
        <v>12192</v>
      </c>
      <c r="B6751">
        <v>140038702</v>
      </c>
      <c r="C6751" s="1">
        <v>41918</v>
      </c>
      <c r="D6751" t="s">
        <v>10975</v>
      </c>
      <c r="E6751" t="s">
        <v>5597</v>
      </c>
      <c r="F6751" t="s">
        <v>265</v>
      </c>
      <c r="H6751" t="s">
        <v>104</v>
      </c>
      <c r="I6751" t="s">
        <v>110</v>
      </c>
      <c r="J6751">
        <v>1956</v>
      </c>
      <c r="K6751">
        <v>1000</v>
      </c>
      <c r="M6751" t="s">
        <v>2483</v>
      </c>
      <c r="N6751">
        <v>202</v>
      </c>
      <c r="O6751" t="s">
        <v>93</v>
      </c>
      <c r="P6751" t="s">
        <v>94</v>
      </c>
      <c r="Q6751">
        <v>43209</v>
      </c>
      <c r="R6751" t="s">
        <v>11749</v>
      </c>
      <c r="S6751" t="s">
        <v>11750</v>
      </c>
      <c r="T6751" t="s">
        <v>11751</v>
      </c>
      <c r="U6751">
        <v>18</v>
      </c>
      <c r="V6751">
        <v>15</v>
      </c>
      <c r="W6751">
        <v>3</v>
      </c>
      <c r="X6751" t="s">
        <v>98</v>
      </c>
      <c r="Y6751" t="s">
        <v>99</v>
      </c>
      <c r="Z6751" t="s">
        <v>98</v>
      </c>
      <c r="AA6751" t="s">
        <v>99</v>
      </c>
      <c r="AB6751" t="s">
        <v>99</v>
      </c>
      <c r="AC6751" t="s">
        <v>99</v>
      </c>
      <c r="AD6751" t="s">
        <v>99</v>
      </c>
      <c r="AE6751" t="s">
        <v>110</v>
      </c>
      <c r="AF6751" t="s">
        <v>100</v>
      </c>
      <c r="AH6751" t="s">
        <v>100</v>
      </c>
      <c r="AJ6751" t="s">
        <v>110</v>
      </c>
      <c r="AM6751" t="s">
        <v>100</v>
      </c>
      <c r="AP6751" t="s">
        <v>100</v>
      </c>
      <c r="AR6751" t="s">
        <v>100</v>
      </c>
    </row>
    <row r="6752" spans="1:85" x14ac:dyDescent="0.25">
      <c r="A6752" t="s">
        <v>12193</v>
      </c>
      <c r="B6752">
        <v>840753403</v>
      </c>
      <c r="C6752" s="1">
        <v>30682</v>
      </c>
      <c r="D6752" t="s">
        <v>12194</v>
      </c>
      <c r="E6752" t="s">
        <v>649</v>
      </c>
      <c r="F6752" t="s">
        <v>104</v>
      </c>
      <c r="H6752" t="s">
        <v>104</v>
      </c>
      <c r="I6752" t="s">
        <v>110</v>
      </c>
      <c r="J6752">
        <v>1966</v>
      </c>
      <c r="K6752">
        <v>2414</v>
      </c>
      <c r="M6752" t="s">
        <v>11774</v>
      </c>
      <c r="O6752" t="s">
        <v>93</v>
      </c>
      <c r="P6752" t="s">
        <v>94</v>
      </c>
      <c r="Q6752">
        <v>43209</v>
      </c>
      <c r="R6752" t="s">
        <v>11749</v>
      </c>
      <c r="S6752" t="s">
        <v>11750</v>
      </c>
      <c r="T6752" t="s">
        <v>11751</v>
      </c>
      <c r="U6752">
        <v>18</v>
      </c>
      <c r="V6752">
        <v>15</v>
      </c>
      <c r="W6752">
        <v>3</v>
      </c>
      <c r="X6752" t="s">
        <v>98</v>
      </c>
      <c r="Y6752" t="s">
        <v>99</v>
      </c>
      <c r="Z6752" t="s">
        <v>98</v>
      </c>
      <c r="AA6752" t="s">
        <v>99</v>
      </c>
      <c r="AB6752" t="s">
        <v>99</v>
      </c>
      <c r="AC6752" t="s">
        <v>99</v>
      </c>
      <c r="AD6752" t="s">
        <v>99</v>
      </c>
      <c r="AE6752" t="s">
        <v>90</v>
      </c>
      <c r="AF6752" t="s">
        <v>100</v>
      </c>
      <c r="AH6752" t="s">
        <v>100</v>
      </c>
      <c r="AJ6752" t="s">
        <v>110</v>
      </c>
      <c r="AK6752" t="s">
        <v>100</v>
      </c>
      <c r="AM6752" t="s">
        <v>100</v>
      </c>
      <c r="AO6752" t="s">
        <v>110</v>
      </c>
      <c r="AP6752" t="s">
        <v>100</v>
      </c>
      <c r="AR6752" t="s">
        <v>100</v>
      </c>
      <c r="AS6752" t="s">
        <v>110</v>
      </c>
      <c r="AT6752" t="s">
        <v>100</v>
      </c>
      <c r="AV6752" t="s">
        <v>100</v>
      </c>
      <c r="AW6752" t="s">
        <v>110</v>
      </c>
      <c r="AX6752" t="s">
        <v>100</v>
      </c>
      <c r="BA6752" t="s">
        <v>100</v>
      </c>
      <c r="BB6752" t="s">
        <v>90</v>
      </c>
      <c r="BC6752" t="s">
        <v>100</v>
      </c>
      <c r="BF6752" t="s">
        <v>100</v>
      </c>
      <c r="BG6752" t="s">
        <v>108</v>
      </c>
      <c r="BH6752" t="s">
        <v>100</v>
      </c>
      <c r="BL6752" t="s">
        <v>100</v>
      </c>
      <c r="BN6752" t="s">
        <v>108</v>
      </c>
      <c r="BP6752" t="s">
        <v>100</v>
      </c>
      <c r="BS6752" t="s">
        <v>100</v>
      </c>
      <c r="BT6752" t="s">
        <v>108</v>
      </c>
      <c r="BU6752" t="s">
        <v>100</v>
      </c>
      <c r="BW6752" t="s">
        <v>100</v>
      </c>
      <c r="BY6752" t="s">
        <v>100</v>
      </c>
      <c r="CB6752" t="s">
        <v>100</v>
      </c>
      <c r="CF6752" t="s">
        <v>100</v>
      </c>
      <c r="CG6752" t="s">
        <v>108</v>
      </c>
    </row>
    <row r="6753" spans="1:85" x14ac:dyDescent="0.25">
      <c r="A6753" t="s">
        <v>12195</v>
      </c>
      <c r="B6753">
        <v>890238979</v>
      </c>
      <c r="C6753" s="1">
        <v>32509</v>
      </c>
      <c r="D6753" t="s">
        <v>12194</v>
      </c>
      <c r="E6753" t="s">
        <v>4554</v>
      </c>
      <c r="F6753" t="s">
        <v>88</v>
      </c>
      <c r="H6753" t="s">
        <v>104</v>
      </c>
      <c r="I6753" t="s">
        <v>108</v>
      </c>
      <c r="J6753">
        <v>1967</v>
      </c>
      <c r="K6753">
        <v>2414</v>
      </c>
      <c r="M6753" t="s">
        <v>11774</v>
      </c>
      <c r="O6753" t="s">
        <v>93</v>
      </c>
      <c r="P6753" t="s">
        <v>94</v>
      </c>
      <c r="Q6753">
        <v>43209</v>
      </c>
      <c r="R6753" t="s">
        <v>11749</v>
      </c>
      <c r="S6753" t="s">
        <v>11750</v>
      </c>
      <c r="T6753" t="s">
        <v>11751</v>
      </c>
      <c r="U6753">
        <v>18</v>
      </c>
      <c r="V6753">
        <v>15</v>
      </c>
      <c r="W6753">
        <v>3</v>
      </c>
      <c r="X6753" t="s">
        <v>98</v>
      </c>
      <c r="Y6753" t="s">
        <v>99</v>
      </c>
      <c r="Z6753" t="s">
        <v>98</v>
      </c>
      <c r="AA6753" t="s">
        <v>99</v>
      </c>
      <c r="AB6753" t="s">
        <v>99</v>
      </c>
      <c r="AC6753" t="s">
        <v>99</v>
      </c>
      <c r="AD6753" t="s">
        <v>99</v>
      </c>
      <c r="AE6753" t="s">
        <v>108</v>
      </c>
      <c r="AF6753" t="s">
        <v>100</v>
      </c>
      <c r="AH6753" t="s">
        <v>100</v>
      </c>
      <c r="AJ6753" t="s">
        <v>110</v>
      </c>
      <c r="AK6753" t="s">
        <v>100</v>
      </c>
      <c r="AM6753" t="s">
        <v>100</v>
      </c>
      <c r="AO6753" t="s">
        <v>110</v>
      </c>
      <c r="AP6753" t="s">
        <v>100</v>
      </c>
      <c r="AR6753" t="s">
        <v>100</v>
      </c>
      <c r="AS6753" t="s">
        <v>90</v>
      </c>
      <c r="AT6753" t="s">
        <v>100</v>
      </c>
      <c r="AV6753" t="s">
        <v>100</v>
      </c>
      <c r="AX6753" t="s">
        <v>100</v>
      </c>
      <c r="BA6753" t="s">
        <v>100</v>
      </c>
      <c r="BB6753" t="s">
        <v>108</v>
      </c>
      <c r="BC6753" t="s">
        <v>100</v>
      </c>
      <c r="BE6753" t="s">
        <v>100</v>
      </c>
      <c r="BF6753" t="s">
        <v>100</v>
      </c>
      <c r="BG6753" t="s">
        <v>108</v>
      </c>
      <c r="BH6753" t="s">
        <v>100</v>
      </c>
      <c r="BL6753" t="s">
        <v>100</v>
      </c>
      <c r="BN6753" t="s">
        <v>108</v>
      </c>
      <c r="BP6753" t="s">
        <v>100</v>
      </c>
      <c r="BS6753" t="s">
        <v>100</v>
      </c>
      <c r="BT6753" t="s">
        <v>108</v>
      </c>
      <c r="BU6753" t="s">
        <v>100</v>
      </c>
      <c r="BW6753" t="s">
        <v>100</v>
      </c>
      <c r="BY6753" t="s">
        <v>100</v>
      </c>
      <c r="CB6753" t="s">
        <v>100</v>
      </c>
      <c r="CF6753" t="s">
        <v>100</v>
      </c>
      <c r="CG6753" t="s">
        <v>108</v>
      </c>
    </row>
    <row r="6754" spans="1:85" x14ac:dyDescent="0.25">
      <c r="A6754" t="s">
        <v>12196</v>
      </c>
      <c r="B6754">
        <v>180013334</v>
      </c>
      <c r="C6754" s="1">
        <v>43199</v>
      </c>
      <c r="D6754" t="s">
        <v>12194</v>
      </c>
      <c r="E6754" t="s">
        <v>723</v>
      </c>
      <c r="F6754" t="s">
        <v>104</v>
      </c>
      <c r="H6754" t="s">
        <v>104</v>
      </c>
      <c r="I6754" t="s">
        <v>90</v>
      </c>
      <c r="J6754">
        <v>2000</v>
      </c>
      <c r="K6754">
        <v>2414</v>
      </c>
      <c r="M6754" t="s">
        <v>11774</v>
      </c>
      <c r="N6754" t="s">
        <v>92</v>
      </c>
      <c r="O6754" t="s">
        <v>93</v>
      </c>
      <c r="P6754" t="s">
        <v>94</v>
      </c>
      <c r="Q6754">
        <v>43209</v>
      </c>
      <c r="R6754" t="s">
        <v>11749</v>
      </c>
      <c r="S6754" t="s">
        <v>11750</v>
      </c>
      <c r="T6754" t="s">
        <v>11751</v>
      </c>
      <c r="U6754">
        <v>18</v>
      </c>
      <c r="V6754">
        <v>15</v>
      </c>
      <c r="W6754">
        <v>3</v>
      </c>
      <c r="X6754" t="s">
        <v>98</v>
      </c>
      <c r="Y6754" t="s">
        <v>99</v>
      </c>
      <c r="Z6754" t="s">
        <v>98</v>
      </c>
      <c r="AA6754" t="s">
        <v>99</v>
      </c>
      <c r="AB6754" t="s">
        <v>99</v>
      </c>
      <c r="AC6754" t="s">
        <v>99</v>
      </c>
      <c r="AD6754" t="s">
        <v>99</v>
      </c>
      <c r="AH6754" t="s">
        <v>100</v>
      </c>
    </row>
    <row r="6755" spans="1:85" x14ac:dyDescent="0.25">
      <c r="A6755" t="s">
        <v>12197</v>
      </c>
      <c r="B6755">
        <v>160035919</v>
      </c>
      <c r="C6755" s="1">
        <v>42556</v>
      </c>
      <c r="D6755" t="s">
        <v>12194</v>
      </c>
      <c r="E6755" t="s">
        <v>2703</v>
      </c>
      <c r="F6755" t="s">
        <v>3227</v>
      </c>
      <c r="H6755" t="s">
        <v>104</v>
      </c>
      <c r="I6755" t="s">
        <v>90</v>
      </c>
      <c r="J6755">
        <v>1997</v>
      </c>
      <c r="K6755">
        <v>2414</v>
      </c>
      <c r="M6755" t="s">
        <v>11774</v>
      </c>
      <c r="N6755" t="s">
        <v>92</v>
      </c>
      <c r="O6755" t="s">
        <v>93</v>
      </c>
      <c r="P6755" t="s">
        <v>94</v>
      </c>
      <c r="Q6755">
        <v>43209</v>
      </c>
      <c r="R6755" t="s">
        <v>11749</v>
      </c>
      <c r="S6755" t="s">
        <v>11750</v>
      </c>
      <c r="T6755" t="s">
        <v>11751</v>
      </c>
      <c r="U6755">
        <v>18</v>
      </c>
      <c r="V6755">
        <v>15</v>
      </c>
      <c r="W6755">
        <v>3</v>
      </c>
      <c r="X6755" t="s">
        <v>98</v>
      </c>
      <c r="Y6755" t="s">
        <v>99</v>
      </c>
      <c r="Z6755" t="s">
        <v>98</v>
      </c>
      <c r="AA6755" t="s">
        <v>99</v>
      </c>
      <c r="AB6755" t="s">
        <v>99</v>
      </c>
      <c r="AC6755" t="s">
        <v>99</v>
      </c>
      <c r="AD6755" t="s">
        <v>99</v>
      </c>
      <c r="AM6755" t="s">
        <v>100</v>
      </c>
    </row>
    <row r="6756" spans="1:85" x14ac:dyDescent="0.25">
      <c r="A6756" t="s">
        <v>12198</v>
      </c>
      <c r="B6756">
        <v>771332610</v>
      </c>
      <c r="C6756" s="1">
        <v>28126</v>
      </c>
      <c r="D6756" t="s">
        <v>12199</v>
      </c>
      <c r="E6756" t="s">
        <v>993</v>
      </c>
      <c r="F6756" t="s">
        <v>265</v>
      </c>
      <c r="H6756" t="s">
        <v>104</v>
      </c>
      <c r="I6756" t="s">
        <v>108</v>
      </c>
      <c r="J6756">
        <v>1950</v>
      </c>
      <c r="K6756">
        <v>2397</v>
      </c>
      <c r="M6756" t="s">
        <v>11774</v>
      </c>
      <c r="O6756" t="s">
        <v>93</v>
      </c>
      <c r="P6756" t="s">
        <v>94</v>
      </c>
      <c r="Q6756">
        <v>43209</v>
      </c>
      <c r="R6756" t="s">
        <v>11749</v>
      </c>
      <c r="S6756" t="s">
        <v>11750</v>
      </c>
      <c r="T6756" t="s">
        <v>11751</v>
      </c>
      <c r="U6756">
        <v>18</v>
      </c>
      <c r="V6756">
        <v>15</v>
      </c>
      <c r="W6756">
        <v>3</v>
      </c>
      <c r="X6756" t="s">
        <v>98</v>
      </c>
      <c r="Y6756" t="s">
        <v>99</v>
      </c>
      <c r="Z6756" t="s">
        <v>98</v>
      </c>
      <c r="AA6756" t="s">
        <v>99</v>
      </c>
      <c r="AB6756" t="s">
        <v>99</v>
      </c>
      <c r="AC6756" t="s">
        <v>99</v>
      </c>
      <c r="AD6756" t="s">
        <v>99</v>
      </c>
      <c r="AE6756" t="s">
        <v>108</v>
      </c>
      <c r="AF6756" t="s">
        <v>100</v>
      </c>
      <c r="AH6756" t="s">
        <v>100</v>
      </c>
      <c r="AJ6756" t="s">
        <v>108</v>
      </c>
      <c r="AK6756" t="s">
        <v>100</v>
      </c>
      <c r="AL6756" t="s">
        <v>90</v>
      </c>
      <c r="AM6756" t="s">
        <v>100</v>
      </c>
      <c r="AO6756" t="s">
        <v>108</v>
      </c>
      <c r="AP6756" t="s">
        <v>100</v>
      </c>
      <c r="AR6756" t="s">
        <v>100</v>
      </c>
      <c r="AS6756" t="s">
        <v>108</v>
      </c>
      <c r="AT6756" t="s">
        <v>100</v>
      </c>
      <c r="AV6756" t="s">
        <v>100</v>
      </c>
      <c r="AW6756" t="s">
        <v>108</v>
      </c>
      <c r="AX6756" t="s">
        <v>100</v>
      </c>
      <c r="BA6756" t="s">
        <v>100</v>
      </c>
      <c r="BB6756" t="s">
        <v>108</v>
      </c>
      <c r="BC6756" t="s">
        <v>100</v>
      </c>
      <c r="BF6756" t="s">
        <v>100</v>
      </c>
      <c r="BG6756" t="s">
        <v>108</v>
      </c>
      <c r="BH6756" t="s">
        <v>100</v>
      </c>
      <c r="BL6756" t="s">
        <v>100</v>
      </c>
      <c r="BN6756" t="s">
        <v>108</v>
      </c>
      <c r="BP6756" t="s">
        <v>100</v>
      </c>
      <c r="BS6756" t="s">
        <v>100</v>
      </c>
      <c r="BT6756" t="s">
        <v>108</v>
      </c>
      <c r="BU6756" t="s">
        <v>100</v>
      </c>
      <c r="BW6756" t="s">
        <v>100</v>
      </c>
      <c r="BY6756" t="s">
        <v>100</v>
      </c>
      <c r="CB6756" t="s">
        <v>100</v>
      </c>
      <c r="CF6756" t="s">
        <v>100</v>
      </c>
      <c r="CG6756" t="s">
        <v>108</v>
      </c>
    </row>
    <row r="6757" spans="1:85" x14ac:dyDescent="0.25">
      <c r="A6757" t="s">
        <v>12200</v>
      </c>
      <c r="B6757">
        <v>771332629</v>
      </c>
      <c r="C6757" s="1">
        <v>28126</v>
      </c>
      <c r="D6757" t="s">
        <v>12199</v>
      </c>
      <c r="E6757" t="s">
        <v>1057</v>
      </c>
      <c r="F6757" t="s">
        <v>181</v>
      </c>
      <c r="H6757" t="s">
        <v>104</v>
      </c>
      <c r="I6757" t="s">
        <v>108</v>
      </c>
      <c r="J6757">
        <v>1950</v>
      </c>
      <c r="K6757">
        <v>2397</v>
      </c>
      <c r="M6757" t="s">
        <v>11774</v>
      </c>
      <c r="O6757" t="s">
        <v>93</v>
      </c>
      <c r="P6757" t="s">
        <v>94</v>
      </c>
      <c r="Q6757">
        <v>43209</v>
      </c>
      <c r="R6757" t="s">
        <v>11749</v>
      </c>
      <c r="S6757" t="s">
        <v>11750</v>
      </c>
      <c r="T6757" t="s">
        <v>11751</v>
      </c>
      <c r="U6757">
        <v>18</v>
      </c>
      <c r="V6757">
        <v>15</v>
      </c>
      <c r="W6757">
        <v>3</v>
      </c>
      <c r="X6757" t="s">
        <v>98</v>
      </c>
      <c r="Y6757" t="s">
        <v>99</v>
      </c>
      <c r="Z6757" t="s">
        <v>98</v>
      </c>
      <c r="AA6757" t="s">
        <v>99</v>
      </c>
      <c r="AB6757" t="s">
        <v>99</v>
      </c>
      <c r="AC6757" t="s">
        <v>99</v>
      </c>
      <c r="AD6757" t="s">
        <v>99</v>
      </c>
      <c r="AE6757" t="s">
        <v>108</v>
      </c>
      <c r="AF6757" t="s">
        <v>100</v>
      </c>
      <c r="AH6757" t="s">
        <v>100</v>
      </c>
      <c r="AJ6757" t="s">
        <v>108</v>
      </c>
      <c r="AK6757" t="s">
        <v>100</v>
      </c>
      <c r="AL6757" t="s">
        <v>90</v>
      </c>
      <c r="AM6757" t="s">
        <v>100</v>
      </c>
      <c r="AO6757" t="s">
        <v>108</v>
      </c>
      <c r="AR6757" t="s">
        <v>100</v>
      </c>
      <c r="AS6757" t="s">
        <v>108</v>
      </c>
      <c r="AT6757" t="s">
        <v>100</v>
      </c>
      <c r="AV6757" t="s">
        <v>100</v>
      </c>
      <c r="AX6757" t="s">
        <v>100</v>
      </c>
      <c r="BA6757" t="s">
        <v>100</v>
      </c>
      <c r="BC6757" t="s">
        <v>100</v>
      </c>
      <c r="BF6757" t="s">
        <v>100</v>
      </c>
      <c r="BG6757" t="s">
        <v>108</v>
      </c>
      <c r="BH6757" t="s">
        <v>100</v>
      </c>
      <c r="BL6757" t="s">
        <v>100</v>
      </c>
      <c r="BP6757" t="s">
        <v>100</v>
      </c>
      <c r="BS6757" t="s">
        <v>100</v>
      </c>
      <c r="BY6757" t="s">
        <v>100</v>
      </c>
      <c r="CF6757" t="s">
        <v>100</v>
      </c>
      <c r="CG6757" t="s">
        <v>110</v>
      </c>
    </row>
    <row r="6758" spans="1:85" x14ac:dyDescent="0.25">
      <c r="A6758" t="s">
        <v>12201</v>
      </c>
      <c r="B6758">
        <v>140039589</v>
      </c>
      <c r="C6758" s="1">
        <v>41974</v>
      </c>
      <c r="D6758" t="s">
        <v>12202</v>
      </c>
      <c r="E6758" t="s">
        <v>247</v>
      </c>
      <c r="F6758" t="s">
        <v>1786</v>
      </c>
      <c r="H6758" t="s">
        <v>104</v>
      </c>
      <c r="I6758" t="s">
        <v>90</v>
      </c>
      <c r="J6758">
        <v>1985</v>
      </c>
      <c r="K6758">
        <v>703</v>
      </c>
      <c r="M6758" t="s">
        <v>8937</v>
      </c>
      <c r="N6758" t="s">
        <v>92</v>
      </c>
      <c r="O6758" t="s">
        <v>93</v>
      </c>
      <c r="P6758" t="s">
        <v>94</v>
      </c>
      <c r="Q6758">
        <v>43209</v>
      </c>
      <c r="R6758" t="s">
        <v>11749</v>
      </c>
      <c r="S6758" t="s">
        <v>11750</v>
      </c>
      <c r="T6758" t="s">
        <v>11751</v>
      </c>
      <c r="U6758">
        <v>18</v>
      </c>
      <c r="V6758">
        <v>15</v>
      </c>
      <c r="W6758">
        <v>3</v>
      </c>
      <c r="X6758" t="s">
        <v>98</v>
      </c>
      <c r="Y6758" t="s">
        <v>99</v>
      </c>
      <c r="Z6758" t="s">
        <v>98</v>
      </c>
      <c r="AA6758" t="s">
        <v>99</v>
      </c>
      <c r="AB6758" t="s">
        <v>99</v>
      </c>
      <c r="AC6758" t="s">
        <v>99</v>
      </c>
      <c r="AD6758" t="s">
        <v>99</v>
      </c>
      <c r="AF6758" t="s">
        <v>100</v>
      </c>
      <c r="AH6758" t="s">
        <v>100</v>
      </c>
      <c r="AK6758" t="s">
        <v>100</v>
      </c>
      <c r="AM6758" t="s">
        <v>100</v>
      </c>
      <c r="AP6758" t="s">
        <v>100</v>
      </c>
    </row>
    <row r="6759" spans="1:85" x14ac:dyDescent="0.25">
      <c r="A6759" t="s">
        <v>12203</v>
      </c>
      <c r="B6759">
        <v>820177130</v>
      </c>
      <c r="C6759" s="1">
        <v>29952</v>
      </c>
      <c r="D6759" t="s">
        <v>12204</v>
      </c>
      <c r="E6759" t="s">
        <v>102</v>
      </c>
      <c r="F6759" t="s">
        <v>518</v>
      </c>
      <c r="H6759" t="s">
        <v>104</v>
      </c>
      <c r="I6759" t="s">
        <v>110</v>
      </c>
      <c r="J6759">
        <v>1963</v>
      </c>
      <c r="K6759">
        <v>2796</v>
      </c>
      <c r="M6759" t="s">
        <v>11911</v>
      </c>
      <c r="O6759" t="s">
        <v>93</v>
      </c>
      <c r="P6759" t="s">
        <v>94</v>
      </c>
      <c r="Q6759">
        <v>43209</v>
      </c>
      <c r="R6759" t="s">
        <v>11749</v>
      </c>
      <c r="S6759" t="s">
        <v>11750</v>
      </c>
      <c r="T6759" t="s">
        <v>11751</v>
      </c>
      <c r="U6759">
        <v>18</v>
      </c>
      <c r="V6759">
        <v>15</v>
      </c>
      <c r="W6759">
        <v>3</v>
      </c>
      <c r="X6759" t="s">
        <v>98</v>
      </c>
      <c r="Y6759" t="s">
        <v>99</v>
      </c>
      <c r="Z6759" t="s">
        <v>98</v>
      </c>
      <c r="AA6759" t="s">
        <v>99</v>
      </c>
      <c r="AB6759" t="s">
        <v>99</v>
      </c>
      <c r="AC6759" t="s">
        <v>99</v>
      </c>
      <c r="AD6759" t="s">
        <v>99</v>
      </c>
      <c r="AF6759" t="s">
        <v>100</v>
      </c>
      <c r="AH6759" t="s">
        <v>100</v>
      </c>
      <c r="AJ6759" t="s">
        <v>110</v>
      </c>
      <c r="AK6759" t="s">
        <v>100</v>
      </c>
      <c r="AM6759" t="s">
        <v>100</v>
      </c>
      <c r="AO6759" t="s">
        <v>110</v>
      </c>
      <c r="AP6759" t="s">
        <v>100</v>
      </c>
      <c r="AR6759" t="s">
        <v>100</v>
      </c>
      <c r="AS6759" t="s">
        <v>110</v>
      </c>
      <c r="AT6759" t="s">
        <v>100</v>
      </c>
      <c r="AV6759" t="s">
        <v>100</v>
      </c>
      <c r="AW6759" t="s">
        <v>110</v>
      </c>
      <c r="AX6759" t="s">
        <v>100</v>
      </c>
      <c r="BA6759" t="s">
        <v>100</v>
      </c>
      <c r="BB6759" t="s">
        <v>110</v>
      </c>
      <c r="BC6759" t="s">
        <v>100</v>
      </c>
      <c r="BF6759" t="s">
        <v>100</v>
      </c>
      <c r="BG6759" t="s">
        <v>110</v>
      </c>
      <c r="BH6759" t="s">
        <v>100</v>
      </c>
      <c r="BL6759" t="s">
        <v>100</v>
      </c>
      <c r="BN6759" t="s">
        <v>110</v>
      </c>
      <c r="BP6759" t="s">
        <v>100</v>
      </c>
      <c r="BS6759" t="s">
        <v>100</v>
      </c>
      <c r="BT6759" t="s">
        <v>110</v>
      </c>
      <c r="BU6759" t="s">
        <v>100</v>
      </c>
      <c r="BW6759" t="s">
        <v>100</v>
      </c>
      <c r="BY6759" t="s">
        <v>100</v>
      </c>
      <c r="CA6759" t="s">
        <v>110</v>
      </c>
      <c r="CB6759" t="s">
        <v>100</v>
      </c>
      <c r="CF6759" t="s">
        <v>100</v>
      </c>
      <c r="CG6759" t="s">
        <v>110</v>
      </c>
    </row>
    <row r="6760" spans="1:85" x14ac:dyDescent="0.25">
      <c r="A6760" t="s">
        <v>12205</v>
      </c>
      <c r="B6760">
        <v>880267445</v>
      </c>
      <c r="C6760" s="1">
        <v>32143</v>
      </c>
      <c r="D6760" t="s">
        <v>12204</v>
      </c>
      <c r="E6760" t="s">
        <v>6213</v>
      </c>
      <c r="F6760" t="s">
        <v>104</v>
      </c>
      <c r="H6760" t="s">
        <v>104</v>
      </c>
      <c r="I6760" t="s">
        <v>110</v>
      </c>
      <c r="J6760">
        <v>1964</v>
      </c>
      <c r="K6760">
        <v>2796</v>
      </c>
      <c r="M6760" t="s">
        <v>11911</v>
      </c>
      <c r="O6760" t="s">
        <v>93</v>
      </c>
      <c r="P6760" t="s">
        <v>94</v>
      </c>
      <c r="Q6760">
        <v>43209</v>
      </c>
      <c r="R6760" t="s">
        <v>11749</v>
      </c>
      <c r="S6760" t="s">
        <v>11750</v>
      </c>
      <c r="T6760" t="s">
        <v>11751</v>
      </c>
      <c r="U6760">
        <v>18</v>
      </c>
      <c r="V6760">
        <v>15</v>
      </c>
      <c r="W6760">
        <v>3</v>
      </c>
      <c r="X6760" t="s">
        <v>98</v>
      </c>
      <c r="Y6760" t="s">
        <v>99</v>
      </c>
      <c r="Z6760" t="s">
        <v>98</v>
      </c>
      <c r="AA6760" t="s">
        <v>99</v>
      </c>
      <c r="AB6760" t="s">
        <v>99</v>
      </c>
      <c r="AC6760" t="s">
        <v>99</v>
      </c>
      <c r="AD6760" t="s">
        <v>99</v>
      </c>
      <c r="AF6760" t="s">
        <v>100</v>
      </c>
      <c r="AH6760" t="s">
        <v>100</v>
      </c>
      <c r="AJ6760" t="s">
        <v>110</v>
      </c>
      <c r="AK6760" t="s">
        <v>100</v>
      </c>
      <c r="AM6760" t="s">
        <v>100</v>
      </c>
      <c r="AO6760" t="s">
        <v>110</v>
      </c>
      <c r="AP6760" t="s">
        <v>100</v>
      </c>
      <c r="AR6760" t="s">
        <v>100</v>
      </c>
      <c r="AS6760" t="s">
        <v>110</v>
      </c>
      <c r="AT6760" t="s">
        <v>100</v>
      </c>
      <c r="AV6760" t="s">
        <v>100</v>
      </c>
      <c r="AW6760" t="s">
        <v>110</v>
      </c>
      <c r="AX6760" t="s">
        <v>100</v>
      </c>
      <c r="BA6760" t="s">
        <v>100</v>
      </c>
      <c r="BB6760" t="s">
        <v>110</v>
      </c>
      <c r="BC6760" t="s">
        <v>100</v>
      </c>
      <c r="BF6760" t="s">
        <v>100</v>
      </c>
      <c r="BG6760" t="s">
        <v>110</v>
      </c>
      <c r="BH6760" t="s">
        <v>100</v>
      </c>
      <c r="BL6760" t="s">
        <v>100</v>
      </c>
      <c r="BN6760" t="s">
        <v>110</v>
      </c>
      <c r="BP6760" t="s">
        <v>100</v>
      </c>
      <c r="BS6760" t="s">
        <v>100</v>
      </c>
      <c r="BT6760" t="s">
        <v>110</v>
      </c>
      <c r="BU6760" t="s">
        <v>100</v>
      </c>
      <c r="BW6760" t="s">
        <v>100</v>
      </c>
      <c r="BY6760" t="s">
        <v>100</v>
      </c>
      <c r="CA6760" t="s">
        <v>110</v>
      </c>
      <c r="CB6760" t="s">
        <v>100</v>
      </c>
      <c r="CF6760" t="s">
        <v>100</v>
      </c>
      <c r="CG6760" t="s">
        <v>110</v>
      </c>
    </row>
    <row r="6761" spans="1:85" x14ac:dyDescent="0.25">
      <c r="A6761" t="s">
        <v>12206</v>
      </c>
      <c r="B6761">
        <v>90009416</v>
      </c>
      <c r="C6761" s="1">
        <v>39986</v>
      </c>
      <c r="D6761" t="s">
        <v>12204</v>
      </c>
      <c r="E6761" t="s">
        <v>329</v>
      </c>
      <c r="F6761" t="s">
        <v>119</v>
      </c>
      <c r="H6761" t="s">
        <v>104</v>
      </c>
      <c r="I6761" t="s">
        <v>90</v>
      </c>
      <c r="J6761">
        <v>1991</v>
      </c>
      <c r="K6761">
        <v>2796</v>
      </c>
      <c r="M6761" t="s">
        <v>11911</v>
      </c>
      <c r="N6761" t="s">
        <v>92</v>
      </c>
      <c r="O6761" t="s">
        <v>93</v>
      </c>
      <c r="P6761" t="s">
        <v>94</v>
      </c>
      <c r="Q6761">
        <v>43209</v>
      </c>
      <c r="R6761" t="s">
        <v>11749</v>
      </c>
      <c r="S6761" t="s">
        <v>11750</v>
      </c>
      <c r="T6761" t="s">
        <v>11751</v>
      </c>
      <c r="U6761">
        <v>18</v>
      </c>
      <c r="V6761">
        <v>15</v>
      </c>
      <c r="W6761">
        <v>3</v>
      </c>
      <c r="X6761" t="s">
        <v>98</v>
      </c>
      <c r="Y6761" t="s">
        <v>99</v>
      </c>
      <c r="Z6761" t="s">
        <v>98</v>
      </c>
      <c r="AA6761" t="s">
        <v>99</v>
      </c>
      <c r="AB6761" t="s">
        <v>99</v>
      </c>
      <c r="AC6761" t="s">
        <v>99</v>
      </c>
      <c r="AD6761" t="s">
        <v>99</v>
      </c>
      <c r="AM6761" t="s">
        <v>100</v>
      </c>
      <c r="AP6761" t="s">
        <v>100</v>
      </c>
      <c r="AV6761" t="s">
        <v>100</v>
      </c>
    </row>
    <row r="6762" spans="1:85" x14ac:dyDescent="0.25">
      <c r="A6762" t="s">
        <v>12207</v>
      </c>
      <c r="B6762">
        <v>50026219</v>
      </c>
      <c r="C6762" s="1">
        <v>38636</v>
      </c>
      <c r="D6762" t="s">
        <v>7582</v>
      </c>
      <c r="E6762" t="s">
        <v>1021</v>
      </c>
      <c r="F6762" t="s">
        <v>110</v>
      </c>
      <c r="H6762" t="s">
        <v>104</v>
      </c>
      <c r="I6762" t="s">
        <v>108</v>
      </c>
      <c r="J6762">
        <v>1965</v>
      </c>
      <c r="K6762">
        <v>2640</v>
      </c>
      <c r="M6762" t="s">
        <v>11774</v>
      </c>
      <c r="N6762" t="s">
        <v>92</v>
      </c>
      <c r="O6762" t="s">
        <v>93</v>
      </c>
      <c r="P6762" t="s">
        <v>94</v>
      </c>
      <c r="Q6762">
        <v>43209</v>
      </c>
      <c r="R6762" t="s">
        <v>11749</v>
      </c>
      <c r="S6762" t="s">
        <v>11750</v>
      </c>
      <c r="T6762" t="s">
        <v>11751</v>
      </c>
      <c r="U6762">
        <v>18</v>
      </c>
      <c r="V6762">
        <v>15</v>
      </c>
      <c r="W6762">
        <v>3</v>
      </c>
      <c r="X6762" t="s">
        <v>98</v>
      </c>
      <c r="Y6762" t="s">
        <v>99</v>
      </c>
      <c r="Z6762" t="s">
        <v>98</v>
      </c>
      <c r="AA6762" t="s">
        <v>99</v>
      </c>
      <c r="AB6762" t="s">
        <v>99</v>
      </c>
      <c r="AC6762" t="s">
        <v>99</v>
      </c>
      <c r="AD6762" t="s">
        <v>99</v>
      </c>
      <c r="AE6762" t="s">
        <v>108</v>
      </c>
      <c r="AF6762" t="s">
        <v>100</v>
      </c>
      <c r="AH6762" t="s">
        <v>100</v>
      </c>
      <c r="AJ6762" t="s">
        <v>108</v>
      </c>
      <c r="AK6762" t="s">
        <v>100</v>
      </c>
      <c r="AL6762" t="s">
        <v>90</v>
      </c>
      <c r="AM6762" t="s">
        <v>100</v>
      </c>
      <c r="AO6762" t="s">
        <v>108</v>
      </c>
      <c r="AP6762" t="s">
        <v>100</v>
      </c>
      <c r="AR6762" t="s">
        <v>100</v>
      </c>
      <c r="AS6762" t="s">
        <v>90</v>
      </c>
      <c r="AT6762" t="s">
        <v>100</v>
      </c>
      <c r="AV6762" t="s">
        <v>100</v>
      </c>
      <c r="AW6762" t="s">
        <v>108</v>
      </c>
      <c r="AX6762" t="s">
        <v>100</v>
      </c>
      <c r="BA6762" t="s">
        <v>100</v>
      </c>
      <c r="BB6762" t="s">
        <v>108</v>
      </c>
      <c r="BC6762" t="s">
        <v>100</v>
      </c>
      <c r="BE6762" t="s">
        <v>100</v>
      </c>
      <c r="BF6762" t="s">
        <v>100</v>
      </c>
      <c r="BG6762" t="s">
        <v>108</v>
      </c>
      <c r="BH6762" t="s">
        <v>100</v>
      </c>
      <c r="BL6762" t="s">
        <v>100</v>
      </c>
      <c r="BN6762" t="s">
        <v>108</v>
      </c>
    </row>
    <row r="6763" spans="1:85" x14ac:dyDescent="0.25">
      <c r="A6763" t="s">
        <v>12208</v>
      </c>
      <c r="B6763">
        <v>150054117</v>
      </c>
      <c r="C6763" s="1">
        <v>42346</v>
      </c>
      <c r="D6763" t="s">
        <v>7582</v>
      </c>
      <c r="E6763" t="s">
        <v>2899</v>
      </c>
      <c r="F6763" t="s">
        <v>8763</v>
      </c>
      <c r="H6763" t="s">
        <v>104</v>
      </c>
      <c r="I6763" t="s">
        <v>108</v>
      </c>
      <c r="J6763">
        <v>1996</v>
      </c>
      <c r="K6763">
        <v>2640</v>
      </c>
      <c r="M6763" t="s">
        <v>11774</v>
      </c>
      <c r="N6763" t="s">
        <v>92</v>
      </c>
      <c r="O6763" t="s">
        <v>93</v>
      </c>
      <c r="P6763" t="s">
        <v>94</v>
      </c>
      <c r="Q6763">
        <v>43209</v>
      </c>
      <c r="R6763" t="s">
        <v>11749</v>
      </c>
      <c r="S6763" t="s">
        <v>11750</v>
      </c>
      <c r="T6763" t="s">
        <v>11751</v>
      </c>
      <c r="U6763">
        <v>18</v>
      </c>
      <c r="V6763">
        <v>15</v>
      </c>
      <c r="W6763">
        <v>3</v>
      </c>
      <c r="X6763" t="s">
        <v>98</v>
      </c>
      <c r="Y6763" t="s">
        <v>99</v>
      </c>
      <c r="Z6763" t="s">
        <v>98</v>
      </c>
      <c r="AA6763" t="s">
        <v>99</v>
      </c>
      <c r="AB6763" t="s">
        <v>99</v>
      </c>
      <c r="AC6763" t="s">
        <v>99</v>
      </c>
      <c r="AD6763" t="s">
        <v>99</v>
      </c>
      <c r="AE6763" t="s">
        <v>108</v>
      </c>
      <c r="AM6763" t="s">
        <v>100</v>
      </c>
      <c r="AO6763" t="s">
        <v>108</v>
      </c>
    </row>
    <row r="6764" spans="1:85" x14ac:dyDescent="0.25">
      <c r="A6764" t="s">
        <v>12209</v>
      </c>
      <c r="B6764">
        <v>160043770</v>
      </c>
      <c r="C6764" s="1">
        <v>42597</v>
      </c>
      <c r="D6764" t="s">
        <v>7582</v>
      </c>
      <c r="E6764" t="s">
        <v>1067</v>
      </c>
      <c r="F6764" t="s">
        <v>110</v>
      </c>
      <c r="H6764" t="s">
        <v>104</v>
      </c>
      <c r="I6764" t="s">
        <v>108</v>
      </c>
      <c r="J6764">
        <v>1998</v>
      </c>
      <c r="K6764">
        <v>2640</v>
      </c>
      <c r="M6764" t="s">
        <v>11774</v>
      </c>
      <c r="N6764" t="s">
        <v>92</v>
      </c>
      <c r="O6764" t="s">
        <v>93</v>
      </c>
      <c r="P6764" t="s">
        <v>94</v>
      </c>
      <c r="Q6764">
        <v>43209</v>
      </c>
      <c r="R6764" t="s">
        <v>11749</v>
      </c>
      <c r="S6764" t="s">
        <v>11750</v>
      </c>
      <c r="T6764" t="s">
        <v>11751</v>
      </c>
      <c r="U6764">
        <v>18</v>
      </c>
      <c r="V6764">
        <v>15</v>
      </c>
      <c r="W6764">
        <v>3</v>
      </c>
      <c r="X6764" t="s">
        <v>98</v>
      </c>
      <c r="Y6764" t="s">
        <v>99</v>
      </c>
      <c r="Z6764" t="s">
        <v>98</v>
      </c>
      <c r="AA6764" t="s">
        <v>99</v>
      </c>
      <c r="AB6764" t="s">
        <v>99</v>
      </c>
      <c r="AC6764" t="s">
        <v>99</v>
      </c>
      <c r="AD6764" t="s">
        <v>99</v>
      </c>
      <c r="AH6764" t="s">
        <v>100</v>
      </c>
      <c r="AJ6764" t="s">
        <v>108</v>
      </c>
      <c r="AM6764" t="s">
        <v>100</v>
      </c>
    </row>
    <row r="6765" spans="1:85" x14ac:dyDescent="0.25">
      <c r="A6765" t="s">
        <v>12210</v>
      </c>
      <c r="B6765">
        <v>50026222</v>
      </c>
      <c r="C6765" s="1">
        <v>38636</v>
      </c>
      <c r="D6765" t="s">
        <v>7582</v>
      </c>
      <c r="E6765" t="s">
        <v>183</v>
      </c>
      <c r="F6765" t="s">
        <v>518</v>
      </c>
      <c r="H6765" t="s">
        <v>104</v>
      </c>
      <c r="I6765" t="s">
        <v>90</v>
      </c>
      <c r="J6765">
        <v>1965</v>
      </c>
      <c r="K6765">
        <v>2640</v>
      </c>
      <c r="M6765" t="s">
        <v>11774</v>
      </c>
      <c r="N6765" t="s">
        <v>92</v>
      </c>
      <c r="O6765" t="s">
        <v>93</v>
      </c>
      <c r="P6765" t="s">
        <v>94</v>
      </c>
      <c r="Q6765">
        <v>43209</v>
      </c>
      <c r="R6765" t="s">
        <v>11749</v>
      </c>
      <c r="S6765" t="s">
        <v>11750</v>
      </c>
      <c r="T6765" t="s">
        <v>11751</v>
      </c>
      <c r="U6765">
        <v>18</v>
      </c>
      <c r="V6765">
        <v>15</v>
      </c>
      <c r="W6765">
        <v>3</v>
      </c>
      <c r="X6765" t="s">
        <v>98</v>
      </c>
      <c r="Y6765" t="s">
        <v>99</v>
      </c>
      <c r="Z6765" t="s">
        <v>98</v>
      </c>
      <c r="AA6765" t="s">
        <v>99</v>
      </c>
      <c r="AB6765" t="s">
        <v>99</v>
      </c>
      <c r="AC6765" t="s">
        <v>99</v>
      </c>
      <c r="AD6765" t="s">
        <v>99</v>
      </c>
      <c r="AF6765" t="s">
        <v>100</v>
      </c>
      <c r="AH6765" t="s">
        <v>100</v>
      </c>
      <c r="AK6765" t="s">
        <v>100</v>
      </c>
      <c r="AM6765" t="s">
        <v>100</v>
      </c>
      <c r="AP6765" t="s">
        <v>100</v>
      </c>
      <c r="AR6765" t="s">
        <v>100</v>
      </c>
      <c r="AS6765" t="s">
        <v>110</v>
      </c>
      <c r="AT6765" t="s">
        <v>100</v>
      </c>
      <c r="AV6765" t="s">
        <v>100</v>
      </c>
      <c r="AW6765" t="s">
        <v>110</v>
      </c>
      <c r="AX6765" t="s">
        <v>100</v>
      </c>
      <c r="BA6765" t="s">
        <v>100</v>
      </c>
      <c r="BB6765" t="s">
        <v>110</v>
      </c>
      <c r="BC6765" t="s">
        <v>100</v>
      </c>
      <c r="BF6765" t="s">
        <v>100</v>
      </c>
      <c r="BG6765" t="s">
        <v>110</v>
      </c>
      <c r="BH6765" t="s">
        <v>100</v>
      </c>
      <c r="BL6765" t="s">
        <v>100</v>
      </c>
      <c r="BN6765" t="s">
        <v>110</v>
      </c>
    </row>
    <row r="6766" spans="1:85" x14ac:dyDescent="0.25">
      <c r="A6766" t="s">
        <v>12211</v>
      </c>
      <c r="B6766">
        <v>180026014</v>
      </c>
      <c r="C6766" s="1">
        <v>43333</v>
      </c>
      <c r="D6766" t="s">
        <v>5776</v>
      </c>
      <c r="E6766" t="s">
        <v>426</v>
      </c>
      <c r="F6766" t="s">
        <v>104</v>
      </c>
      <c r="H6766" t="s">
        <v>104</v>
      </c>
      <c r="I6766" t="s">
        <v>90</v>
      </c>
      <c r="J6766">
        <v>1989</v>
      </c>
      <c r="K6766">
        <v>686</v>
      </c>
      <c r="M6766" t="s">
        <v>8937</v>
      </c>
      <c r="N6766" t="s">
        <v>92</v>
      </c>
      <c r="O6766" t="s">
        <v>93</v>
      </c>
      <c r="P6766" t="s">
        <v>94</v>
      </c>
      <c r="Q6766">
        <v>43209</v>
      </c>
      <c r="R6766" t="s">
        <v>11749</v>
      </c>
      <c r="S6766" t="s">
        <v>11750</v>
      </c>
      <c r="T6766" t="s">
        <v>11751</v>
      </c>
      <c r="U6766">
        <v>18</v>
      </c>
      <c r="V6766">
        <v>15</v>
      </c>
      <c r="W6766">
        <v>3</v>
      </c>
      <c r="X6766" t="s">
        <v>98</v>
      </c>
      <c r="Y6766" t="s">
        <v>99</v>
      </c>
      <c r="Z6766" t="s">
        <v>98</v>
      </c>
      <c r="AA6766" t="s">
        <v>99</v>
      </c>
      <c r="AB6766" t="s">
        <v>99</v>
      </c>
      <c r="AC6766" t="s">
        <v>99</v>
      </c>
      <c r="AD6766" t="s">
        <v>99</v>
      </c>
      <c r="AF6766" t="s">
        <v>100</v>
      </c>
      <c r="AH6766" t="s">
        <v>100</v>
      </c>
    </row>
    <row r="6767" spans="1:85" x14ac:dyDescent="0.25">
      <c r="A6767" t="s">
        <v>12212</v>
      </c>
      <c r="B6767">
        <v>200070200</v>
      </c>
      <c r="C6767" s="1">
        <v>44108</v>
      </c>
      <c r="D6767" t="s">
        <v>5776</v>
      </c>
      <c r="E6767" t="s">
        <v>995</v>
      </c>
      <c r="F6767" t="s">
        <v>198</v>
      </c>
      <c r="H6767" t="s">
        <v>104</v>
      </c>
      <c r="I6767" t="s">
        <v>90</v>
      </c>
      <c r="J6767">
        <v>1977</v>
      </c>
      <c r="K6767">
        <v>710</v>
      </c>
      <c r="M6767" t="s">
        <v>5029</v>
      </c>
      <c r="O6767" t="s">
        <v>93</v>
      </c>
      <c r="P6767" t="s">
        <v>94</v>
      </c>
      <c r="Q6767">
        <v>43209</v>
      </c>
      <c r="R6767" t="s">
        <v>11749</v>
      </c>
      <c r="S6767" t="s">
        <v>11750</v>
      </c>
      <c r="T6767" t="s">
        <v>11751</v>
      </c>
      <c r="U6767">
        <v>18</v>
      </c>
      <c r="V6767">
        <v>15</v>
      </c>
      <c r="W6767">
        <v>3</v>
      </c>
      <c r="X6767" t="s">
        <v>98</v>
      </c>
      <c r="Y6767" t="s">
        <v>99</v>
      </c>
      <c r="Z6767" t="s">
        <v>98</v>
      </c>
      <c r="AA6767" t="s">
        <v>99</v>
      </c>
      <c r="AB6767" t="s">
        <v>99</v>
      </c>
      <c r="AC6767" t="s">
        <v>99</v>
      </c>
      <c r="AD6767" t="s">
        <v>99</v>
      </c>
    </row>
    <row r="6768" spans="1:85" x14ac:dyDescent="0.25">
      <c r="A6768" t="s">
        <v>12213</v>
      </c>
      <c r="B6768">
        <v>772891443</v>
      </c>
      <c r="C6768" s="1">
        <v>28126</v>
      </c>
      <c r="D6768" t="s">
        <v>5776</v>
      </c>
      <c r="E6768" t="s">
        <v>760</v>
      </c>
      <c r="F6768" t="s">
        <v>809</v>
      </c>
      <c r="H6768" t="s">
        <v>104</v>
      </c>
      <c r="I6768" t="s">
        <v>90</v>
      </c>
      <c r="J6768">
        <v>1947</v>
      </c>
      <c r="K6768">
        <v>710</v>
      </c>
      <c r="M6768" t="s">
        <v>5029</v>
      </c>
      <c r="N6768" t="s">
        <v>92</v>
      </c>
      <c r="O6768" t="s">
        <v>93</v>
      </c>
      <c r="P6768" t="s">
        <v>94</v>
      </c>
      <c r="Q6768">
        <v>43209</v>
      </c>
      <c r="R6768" t="s">
        <v>11749</v>
      </c>
      <c r="S6768" t="s">
        <v>11750</v>
      </c>
      <c r="T6768" t="s">
        <v>11751</v>
      </c>
      <c r="U6768">
        <v>18</v>
      </c>
      <c r="V6768">
        <v>15</v>
      </c>
      <c r="W6768">
        <v>3</v>
      </c>
      <c r="X6768" t="s">
        <v>98</v>
      </c>
      <c r="Y6768" t="s">
        <v>99</v>
      </c>
      <c r="Z6768" t="s">
        <v>98</v>
      </c>
      <c r="AA6768" t="s">
        <v>99</v>
      </c>
      <c r="AB6768" t="s">
        <v>99</v>
      </c>
      <c r="AC6768" t="s">
        <v>99</v>
      </c>
      <c r="AD6768" t="s">
        <v>99</v>
      </c>
      <c r="AF6768" t="s">
        <v>100</v>
      </c>
      <c r="AH6768" t="s">
        <v>100</v>
      </c>
      <c r="AM6768" t="s">
        <v>100</v>
      </c>
      <c r="AO6768" t="s">
        <v>110</v>
      </c>
      <c r="AP6768" t="s">
        <v>100</v>
      </c>
      <c r="AV6768" t="s">
        <v>100</v>
      </c>
      <c r="AX6768" t="s">
        <v>100</v>
      </c>
      <c r="BA6768" t="s">
        <v>100</v>
      </c>
      <c r="BF6768" t="s">
        <v>100</v>
      </c>
      <c r="BL6768" t="s">
        <v>100</v>
      </c>
      <c r="BS6768" t="s">
        <v>100</v>
      </c>
      <c r="BW6768" t="s">
        <v>100</v>
      </c>
      <c r="CF6768" t="s">
        <v>100</v>
      </c>
      <c r="CG6768" t="s">
        <v>110</v>
      </c>
    </row>
    <row r="6769" spans="1:85" x14ac:dyDescent="0.25">
      <c r="A6769" t="s">
        <v>12214</v>
      </c>
      <c r="B6769">
        <v>200009819</v>
      </c>
      <c r="C6769" s="1">
        <v>43878</v>
      </c>
      <c r="D6769" t="s">
        <v>5776</v>
      </c>
      <c r="E6769" t="s">
        <v>5575</v>
      </c>
      <c r="F6769" t="s">
        <v>435</v>
      </c>
      <c r="H6769" t="s">
        <v>104</v>
      </c>
      <c r="I6769" t="s">
        <v>108</v>
      </c>
      <c r="J6769">
        <v>2002</v>
      </c>
      <c r="K6769">
        <v>2715</v>
      </c>
      <c r="M6769" t="s">
        <v>11774</v>
      </c>
      <c r="O6769" t="s">
        <v>93</v>
      </c>
      <c r="P6769" t="s">
        <v>94</v>
      </c>
      <c r="Q6769">
        <v>43209</v>
      </c>
      <c r="R6769" t="s">
        <v>11749</v>
      </c>
      <c r="S6769" t="s">
        <v>11750</v>
      </c>
      <c r="T6769" t="s">
        <v>11751</v>
      </c>
      <c r="U6769">
        <v>18</v>
      </c>
      <c r="V6769">
        <v>15</v>
      </c>
      <c r="W6769">
        <v>3</v>
      </c>
      <c r="X6769" t="s">
        <v>98</v>
      </c>
      <c r="Y6769" t="s">
        <v>99</v>
      </c>
      <c r="Z6769" t="s">
        <v>98</v>
      </c>
      <c r="AA6769" t="s">
        <v>99</v>
      </c>
      <c r="AB6769" t="s">
        <v>99</v>
      </c>
      <c r="AC6769" t="s">
        <v>99</v>
      </c>
      <c r="AD6769" t="s">
        <v>99</v>
      </c>
      <c r="AE6769" t="s">
        <v>108</v>
      </c>
    </row>
    <row r="6770" spans="1:85" x14ac:dyDescent="0.25">
      <c r="A6770" t="s">
        <v>12215</v>
      </c>
      <c r="B6770">
        <v>150000397</v>
      </c>
      <c r="C6770" s="1">
        <v>42009</v>
      </c>
      <c r="D6770" t="s">
        <v>5776</v>
      </c>
      <c r="E6770" t="s">
        <v>1366</v>
      </c>
      <c r="F6770" t="s">
        <v>123</v>
      </c>
      <c r="H6770" t="s">
        <v>104</v>
      </c>
      <c r="I6770" t="s">
        <v>108</v>
      </c>
      <c r="J6770">
        <v>1966</v>
      </c>
      <c r="K6770">
        <v>2715</v>
      </c>
      <c r="M6770" t="s">
        <v>11774</v>
      </c>
      <c r="O6770" t="s">
        <v>93</v>
      </c>
      <c r="P6770" t="s">
        <v>94</v>
      </c>
      <c r="Q6770">
        <v>43209</v>
      </c>
      <c r="R6770" t="s">
        <v>11749</v>
      </c>
      <c r="S6770" t="s">
        <v>11750</v>
      </c>
      <c r="T6770" t="s">
        <v>11751</v>
      </c>
      <c r="U6770">
        <v>18</v>
      </c>
      <c r="V6770">
        <v>15</v>
      </c>
      <c r="W6770">
        <v>3</v>
      </c>
      <c r="X6770" t="s">
        <v>98</v>
      </c>
      <c r="Y6770" t="s">
        <v>99</v>
      </c>
      <c r="Z6770" t="s">
        <v>98</v>
      </c>
      <c r="AA6770" t="s">
        <v>99</v>
      </c>
      <c r="AB6770" t="s">
        <v>99</v>
      </c>
      <c r="AC6770" t="s">
        <v>99</v>
      </c>
      <c r="AD6770" t="s">
        <v>99</v>
      </c>
      <c r="AE6770" t="s">
        <v>108</v>
      </c>
      <c r="AH6770" t="s">
        <v>100</v>
      </c>
      <c r="AM6770" t="s">
        <v>100</v>
      </c>
      <c r="AP6770" t="s">
        <v>100</v>
      </c>
    </row>
    <row r="6771" spans="1:85" x14ac:dyDescent="0.25">
      <c r="A6771" t="s">
        <v>12216</v>
      </c>
      <c r="B6771">
        <v>180026009</v>
      </c>
      <c r="C6771" s="1">
        <v>43333</v>
      </c>
      <c r="D6771" t="s">
        <v>5776</v>
      </c>
      <c r="E6771" t="s">
        <v>1067</v>
      </c>
      <c r="F6771" t="s">
        <v>88</v>
      </c>
      <c r="H6771" t="s">
        <v>104</v>
      </c>
      <c r="I6771" t="s">
        <v>90</v>
      </c>
      <c r="J6771">
        <v>1987</v>
      </c>
      <c r="K6771">
        <v>686</v>
      </c>
      <c r="M6771" t="s">
        <v>8937</v>
      </c>
      <c r="N6771" t="s">
        <v>92</v>
      </c>
      <c r="O6771" t="s">
        <v>93</v>
      </c>
      <c r="P6771" t="s">
        <v>94</v>
      </c>
      <c r="Q6771">
        <v>43209</v>
      </c>
      <c r="R6771" t="s">
        <v>11749</v>
      </c>
      <c r="S6771" t="s">
        <v>11750</v>
      </c>
      <c r="T6771" t="s">
        <v>11751</v>
      </c>
      <c r="U6771">
        <v>18</v>
      </c>
      <c r="V6771">
        <v>15</v>
      </c>
      <c r="W6771">
        <v>3</v>
      </c>
      <c r="X6771" t="s">
        <v>98</v>
      </c>
      <c r="Y6771" t="s">
        <v>99</v>
      </c>
      <c r="Z6771" t="s">
        <v>98</v>
      </c>
      <c r="AA6771" t="s">
        <v>99</v>
      </c>
      <c r="AB6771" t="s">
        <v>99</v>
      </c>
      <c r="AC6771" t="s">
        <v>99</v>
      </c>
      <c r="AD6771" t="s">
        <v>99</v>
      </c>
      <c r="AH6771" t="s">
        <v>100</v>
      </c>
    </row>
    <row r="6772" spans="1:85" x14ac:dyDescent="0.25">
      <c r="A6772" t="s">
        <v>12217</v>
      </c>
      <c r="B6772">
        <v>800753054</v>
      </c>
      <c r="C6772" s="1">
        <v>44109</v>
      </c>
      <c r="D6772" t="s">
        <v>5776</v>
      </c>
      <c r="E6772" t="s">
        <v>212</v>
      </c>
      <c r="F6772" t="s">
        <v>168</v>
      </c>
      <c r="H6772" t="s">
        <v>104</v>
      </c>
      <c r="I6772" t="s">
        <v>90</v>
      </c>
      <c r="J6772">
        <v>1945</v>
      </c>
      <c r="K6772">
        <v>710</v>
      </c>
      <c r="M6772" t="s">
        <v>5029</v>
      </c>
      <c r="N6772" t="s">
        <v>92</v>
      </c>
      <c r="O6772" t="s">
        <v>93</v>
      </c>
      <c r="P6772" t="s">
        <v>94</v>
      </c>
      <c r="Q6772">
        <v>43209</v>
      </c>
      <c r="R6772" t="s">
        <v>11749</v>
      </c>
      <c r="S6772" t="s">
        <v>11750</v>
      </c>
      <c r="T6772" t="s">
        <v>11751</v>
      </c>
      <c r="U6772">
        <v>18</v>
      </c>
      <c r="V6772">
        <v>15</v>
      </c>
      <c r="W6772">
        <v>3</v>
      </c>
      <c r="X6772" t="s">
        <v>98</v>
      </c>
      <c r="Y6772" t="s">
        <v>99</v>
      </c>
      <c r="Z6772" t="s">
        <v>98</v>
      </c>
      <c r="AA6772" t="s">
        <v>99</v>
      </c>
      <c r="AB6772" t="s">
        <v>99</v>
      </c>
      <c r="AC6772" t="s">
        <v>99</v>
      </c>
      <c r="AD6772" t="s">
        <v>99</v>
      </c>
      <c r="BF6772" t="s">
        <v>100</v>
      </c>
      <c r="BL6772" t="s">
        <v>100</v>
      </c>
      <c r="BS6772" t="s">
        <v>100</v>
      </c>
      <c r="CG6772" t="s">
        <v>110</v>
      </c>
    </row>
    <row r="6773" spans="1:85" x14ac:dyDescent="0.25">
      <c r="A6773" t="s">
        <v>12218</v>
      </c>
      <c r="B6773">
        <v>110011264</v>
      </c>
      <c r="C6773" s="1">
        <v>40689</v>
      </c>
      <c r="D6773" t="s">
        <v>12219</v>
      </c>
      <c r="E6773" t="s">
        <v>4889</v>
      </c>
      <c r="F6773" t="s">
        <v>609</v>
      </c>
      <c r="H6773" t="s">
        <v>104</v>
      </c>
      <c r="I6773" t="s">
        <v>90</v>
      </c>
      <c r="J6773">
        <v>1981</v>
      </c>
      <c r="K6773">
        <v>2801</v>
      </c>
      <c r="M6773" t="s">
        <v>2406</v>
      </c>
      <c r="N6773" t="s">
        <v>92</v>
      </c>
      <c r="O6773" t="s">
        <v>93</v>
      </c>
      <c r="P6773" t="s">
        <v>94</v>
      </c>
      <c r="Q6773">
        <v>43209</v>
      </c>
      <c r="R6773" t="s">
        <v>11749</v>
      </c>
      <c r="S6773" t="s">
        <v>11750</v>
      </c>
      <c r="T6773" t="s">
        <v>11751</v>
      </c>
      <c r="U6773">
        <v>18</v>
      </c>
      <c r="V6773">
        <v>15</v>
      </c>
      <c r="W6773">
        <v>3</v>
      </c>
      <c r="X6773" t="s">
        <v>98</v>
      </c>
      <c r="Y6773" t="s">
        <v>99</v>
      </c>
      <c r="Z6773" t="s">
        <v>98</v>
      </c>
      <c r="AA6773" t="s">
        <v>99</v>
      </c>
      <c r="AB6773" t="s">
        <v>99</v>
      </c>
      <c r="AC6773" t="s">
        <v>99</v>
      </c>
      <c r="AD6773" t="s">
        <v>99</v>
      </c>
      <c r="AH6773" t="s">
        <v>100</v>
      </c>
      <c r="AM6773" t="s">
        <v>100</v>
      </c>
    </row>
    <row r="6774" spans="1:85" x14ac:dyDescent="0.25">
      <c r="A6774" t="s">
        <v>12220</v>
      </c>
      <c r="B6774">
        <v>200057499</v>
      </c>
      <c r="C6774" s="1">
        <v>44099</v>
      </c>
      <c r="D6774" t="s">
        <v>12221</v>
      </c>
      <c r="E6774" t="s">
        <v>2981</v>
      </c>
      <c r="F6774" t="s">
        <v>123</v>
      </c>
      <c r="H6774" t="s">
        <v>104</v>
      </c>
      <c r="I6774" t="s">
        <v>90</v>
      </c>
      <c r="J6774">
        <v>1948</v>
      </c>
      <c r="K6774">
        <v>696</v>
      </c>
      <c r="M6774" t="s">
        <v>8937</v>
      </c>
      <c r="N6774" t="s">
        <v>92</v>
      </c>
      <c r="O6774" t="s">
        <v>93</v>
      </c>
      <c r="P6774" t="s">
        <v>94</v>
      </c>
      <c r="Q6774">
        <v>43209</v>
      </c>
      <c r="R6774" t="s">
        <v>11749</v>
      </c>
      <c r="S6774" t="s">
        <v>11750</v>
      </c>
      <c r="T6774" t="s">
        <v>11751</v>
      </c>
      <c r="U6774">
        <v>18</v>
      </c>
      <c r="V6774">
        <v>15</v>
      </c>
      <c r="W6774">
        <v>3</v>
      </c>
      <c r="X6774" t="s">
        <v>98</v>
      </c>
      <c r="Y6774" t="s">
        <v>99</v>
      </c>
      <c r="Z6774" t="s">
        <v>98</v>
      </c>
      <c r="AA6774" t="s">
        <v>99</v>
      </c>
      <c r="AB6774" t="s">
        <v>99</v>
      </c>
      <c r="AC6774" t="s">
        <v>99</v>
      </c>
      <c r="AD6774" t="s">
        <v>99</v>
      </c>
    </row>
    <row r="6775" spans="1:85" x14ac:dyDescent="0.25">
      <c r="A6775" t="s">
        <v>12222</v>
      </c>
      <c r="B6775">
        <v>200053204</v>
      </c>
      <c r="C6775" s="1">
        <v>44090</v>
      </c>
      <c r="D6775" t="s">
        <v>12221</v>
      </c>
      <c r="E6775" t="s">
        <v>183</v>
      </c>
      <c r="F6775" t="s">
        <v>168</v>
      </c>
      <c r="H6775" t="s">
        <v>104</v>
      </c>
      <c r="I6775" t="s">
        <v>90</v>
      </c>
      <c r="J6775">
        <v>1947</v>
      </c>
      <c r="K6775">
        <v>696</v>
      </c>
      <c r="M6775" t="s">
        <v>8937</v>
      </c>
      <c r="N6775" t="s">
        <v>92</v>
      </c>
      <c r="O6775" t="s">
        <v>93</v>
      </c>
      <c r="P6775" t="s">
        <v>94</v>
      </c>
      <c r="Q6775">
        <v>43209</v>
      </c>
      <c r="R6775" t="s">
        <v>11749</v>
      </c>
      <c r="S6775" t="s">
        <v>11750</v>
      </c>
      <c r="T6775" t="s">
        <v>11751</v>
      </c>
      <c r="U6775">
        <v>18</v>
      </c>
      <c r="V6775">
        <v>15</v>
      </c>
      <c r="W6775">
        <v>3</v>
      </c>
      <c r="X6775" t="s">
        <v>98</v>
      </c>
      <c r="Y6775" t="s">
        <v>99</v>
      </c>
      <c r="Z6775" t="s">
        <v>98</v>
      </c>
      <c r="AA6775" t="s">
        <v>99</v>
      </c>
      <c r="AB6775" t="s">
        <v>99</v>
      </c>
      <c r="AC6775" t="s">
        <v>99</v>
      </c>
      <c r="AD6775" t="s">
        <v>99</v>
      </c>
    </row>
    <row r="6776" spans="1:85" x14ac:dyDescent="0.25">
      <c r="A6776" t="s">
        <v>12223</v>
      </c>
      <c r="B6776">
        <v>860353184</v>
      </c>
      <c r="C6776" s="1">
        <v>31413</v>
      </c>
      <c r="D6776" t="s">
        <v>1164</v>
      </c>
      <c r="E6776" t="s">
        <v>550</v>
      </c>
      <c r="F6776" t="s">
        <v>269</v>
      </c>
      <c r="H6776" t="s">
        <v>104</v>
      </c>
      <c r="I6776" t="s">
        <v>108</v>
      </c>
      <c r="J6776">
        <v>1947</v>
      </c>
      <c r="K6776">
        <v>2424</v>
      </c>
      <c r="M6776" t="s">
        <v>11452</v>
      </c>
      <c r="N6776">
        <v>400</v>
      </c>
      <c r="O6776" t="s">
        <v>93</v>
      </c>
      <c r="P6776" t="s">
        <v>94</v>
      </c>
      <c r="Q6776">
        <v>43209</v>
      </c>
      <c r="R6776" t="s">
        <v>11749</v>
      </c>
      <c r="S6776" t="s">
        <v>11750</v>
      </c>
      <c r="T6776" t="s">
        <v>11751</v>
      </c>
      <c r="U6776">
        <v>18</v>
      </c>
      <c r="V6776">
        <v>15</v>
      </c>
      <c r="W6776">
        <v>3</v>
      </c>
      <c r="X6776" t="s">
        <v>98</v>
      </c>
      <c r="Y6776" t="s">
        <v>99</v>
      </c>
      <c r="Z6776" t="s">
        <v>98</v>
      </c>
      <c r="AA6776" t="s">
        <v>99</v>
      </c>
      <c r="AB6776" t="s">
        <v>99</v>
      </c>
      <c r="AC6776" t="s">
        <v>99</v>
      </c>
      <c r="AD6776" t="s">
        <v>99</v>
      </c>
      <c r="AE6776" t="s">
        <v>108</v>
      </c>
      <c r="AF6776" t="s">
        <v>100</v>
      </c>
      <c r="AH6776" t="s">
        <v>100</v>
      </c>
      <c r="AJ6776" t="s">
        <v>108</v>
      </c>
      <c r="AK6776" t="s">
        <v>100</v>
      </c>
      <c r="AL6776" t="s">
        <v>90</v>
      </c>
      <c r="AM6776" t="s">
        <v>100</v>
      </c>
      <c r="AO6776" t="s">
        <v>108</v>
      </c>
      <c r="AP6776" t="s">
        <v>100</v>
      </c>
      <c r="AR6776" t="s">
        <v>100</v>
      </c>
      <c r="AS6776" t="s">
        <v>108</v>
      </c>
      <c r="AT6776" t="s">
        <v>100</v>
      </c>
      <c r="AV6776" t="s">
        <v>100</v>
      </c>
      <c r="AW6776" t="s">
        <v>108</v>
      </c>
      <c r="AX6776" t="s">
        <v>100</v>
      </c>
      <c r="BA6776" t="s">
        <v>100</v>
      </c>
      <c r="BB6776" t="s">
        <v>108</v>
      </c>
      <c r="BC6776" t="s">
        <v>100</v>
      </c>
      <c r="BF6776" t="s">
        <v>100</v>
      </c>
      <c r="BG6776" t="s">
        <v>108</v>
      </c>
      <c r="BH6776" t="s">
        <v>100</v>
      </c>
      <c r="BL6776" t="s">
        <v>100</v>
      </c>
      <c r="BN6776" t="s">
        <v>108</v>
      </c>
      <c r="BP6776" t="s">
        <v>100</v>
      </c>
      <c r="BS6776" t="s">
        <v>100</v>
      </c>
      <c r="BT6776" t="s">
        <v>108</v>
      </c>
      <c r="BU6776" t="s">
        <v>100</v>
      </c>
      <c r="BW6776" t="s">
        <v>100</v>
      </c>
      <c r="BY6776" t="s">
        <v>100</v>
      </c>
      <c r="CA6776" t="s">
        <v>90</v>
      </c>
      <c r="CB6776" t="s">
        <v>100</v>
      </c>
      <c r="CF6776" t="s">
        <v>100</v>
      </c>
      <c r="CG6776" t="s">
        <v>90</v>
      </c>
    </row>
    <row r="6777" spans="1:85" x14ac:dyDescent="0.25">
      <c r="A6777" t="s">
        <v>12224</v>
      </c>
      <c r="B6777">
        <v>40216294</v>
      </c>
      <c r="C6777" s="1">
        <v>38188</v>
      </c>
      <c r="D6777" t="s">
        <v>12225</v>
      </c>
      <c r="E6777" t="s">
        <v>350</v>
      </c>
      <c r="F6777" t="s">
        <v>181</v>
      </c>
      <c r="H6777" t="s">
        <v>104</v>
      </c>
      <c r="I6777" t="s">
        <v>90</v>
      </c>
      <c r="J6777">
        <v>1980</v>
      </c>
      <c r="K6777">
        <v>2566</v>
      </c>
      <c r="M6777" t="s">
        <v>11755</v>
      </c>
      <c r="N6777" t="s">
        <v>92</v>
      </c>
      <c r="O6777" t="s">
        <v>93</v>
      </c>
      <c r="P6777" t="s">
        <v>94</v>
      </c>
      <c r="Q6777">
        <v>43209</v>
      </c>
      <c r="R6777" t="s">
        <v>11749</v>
      </c>
      <c r="S6777" t="s">
        <v>11750</v>
      </c>
      <c r="T6777" t="s">
        <v>11751</v>
      </c>
      <c r="U6777">
        <v>18</v>
      </c>
      <c r="V6777">
        <v>15</v>
      </c>
      <c r="W6777">
        <v>3</v>
      </c>
      <c r="X6777" t="s">
        <v>98</v>
      </c>
      <c r="Y6777" t="s">
        <v>99</v>
      </c>
      <c r="Z6777" t="s">
        <v>98</v>
      </c>
      <c r="AA6777" t="s">
        <v>99</v>
      </c>
      <c r="AB6777" t="s">
        <v>99</v>
      </c>
      <c r="AC6777" t="s">
        <v>99</v>
      </c>
      <c r="AD6777" t="s">
        <v>99</v>
      </c>
      <c r="AF6777" t="s">
        <v>100</v>
      </c>
      <c r="AK6777" t="s">
        <v>100</v>
      </c>
      <c r="AV6777" t="s">
        <v>100</v>
      </c>
      <c r="BA6777" t="s">
        <v>100</v>
      </c>
      <c r="BF6777" t="s">
        <v>100</v>
      </c>
      <c r="BG6777" t="s">
        <v>90</v>
      </c>
      <c r="BL6777" t="s">
        <v>100</v>
      </c>
      <c r="BQ6777" t="s">
        <v>100</v>
      </c>
      <c r="BS6777" t="s">
        <v>100</v>
      </c>
    </row>
    <row r="6778" spans="1:85" x14ac:dyDescent="0.25">
      <c r="A6778" t="s">
        <v>12226</v>
      </c>
      <c r="B6778">
        <v>57553</v>
      </c>
      <c r="C6778" s="1">
        <v>36818</v>
      </c>
      <c r="D6778" t="s">
        <v>12225</v>
      </c>
      <c r="E6778" t="s">
        <v>102</v>
      </c>
      <c r="F6778" t="s">
        <v>123</v>
      </c>
      <c r="H6778" t="s">
        <v>104</v>
      </c>
      <c r="I6778" t="s">
        <v>90</v>
      </c>
      <c r="J6778">
        <v>1981</v>
      </c>
      <c r="K6778">
        <v>2566</v>
      </c>
      <c r="M6778" t="s">
        <v>11755</v>
      </c>
      <c r="O6778" t="s">
        <v>93</v>
      </c>
      <c r="P6778" t="s">
        <v>94</v>
      </c>
      <c r="Q6778">
        <v>43209</v>
      </c>
      <c r="R6778" t="s">
        <v>11749</v>
      </c>
      <c r="S6778" t="s">
        <v>11750</v>
      </c>
      <c r="T6778" t="s">
        <v>11751</v>
      </c>
      <c r="U6778">
        <v>18</v>
      </c>
      <c r="V6778">
        <v>15</v>
      </c>
      <c r="W6778">
        <v>3</v>
      </c>
      <c r="X6778" t="s">
        <v>98</v>
      </c>
      <c r="Y6778" t="s">
        <v>99</v>
      </c>
      <c r="Z6778" t="s">
        <v>98</v>
      </c>
      <c r="AA6778" t="s">
        <v>99</v>
      </c>
      <c r="AB6778" t="s">
        <v>99</v>
      </c>
      <c r="AC6778" t="s">
        <v>99</v>
      </c>
      <c r="AD6778" t="s">
        <v>99</v>
      </c>
      <c r="AF6778" t="s">
        <v>100</v>
      </c>
      <c r="AK6778" t="s">
        <v>100</v>
      </c>
      <c r="AV6778" t="s">
        <v>100</v>
      </c>
      <c r="AX6778" t="s">
        <v>100</v>
      </c>
      <c r="BA6778" t="s">
        <v>100</v>
      </c>
      <c r="BF6778" t="s">
        <v>100</v>
      </c>
      <c r="BL6778" t="s">
        <v>100</v>
      </c>
      <c r="BS6778" t="s">
        <v>100</v>
      </c>
      <c r="CF6778" t="s">
        <v>100</v>
      </c>
    </row>
    <row r="6779" spans="1:85" x14ac:dyDescent="0.25">
      <c r="A6779" t="s">
        <v>12227</v>
      </c>
      <c r="B6779">
        <v>990186997</v>
      </c>
      <c r="C6779" s="1">
        <v>39988</v>
      </c>
      <c r="D6779" t="s">
        <v>5810</v>
      </c>
      <c r="E6779" t="s">
        <v>281</v>
      </c>
      <c r="F6779" t="s">
        <v>12228</v>
      </c>
      <c r="H6779" t="s">
        <v>104</v>
      </c>
      <c r="I6779" t="s">
        <v>90</v>
      </c>
      <c r="J6779">
        <v>1934</v>
      </c>
      <c r="K6779">
        <v>2600</v>
      </c>
      <c r="M6779" t="s">
        <v>11452</v>
      </c>
      <c r="N6779" t="s">
        <v>92</v>
      </c>
      <c r="O6779" t="s">
        <v>93</v>
      </c>
      <c r="P6779" t="s">
        <v>94</v>
      </c>
      <c r="Q6779">
        <v>43209</v>
      </c>
      <c r="R6779" t="s">
        <v>11749</v>
      </c>
      <c r="S6779" t="s">
        <v>11750</v>
      </c>
      <c r="T6779" t="s">
        <v>11751</v>
      </c>
      <c r="U6779">
        <v>18</v>
      </c>
      <c r="V6779">
        <v>15</v>
      </c>
      <c r="W6779">
        <v>3</v>
      </c>
      <c r="X6779" t="s">
        <v>98</v>
      </c>
      <c r="Y6779" t="s">
        <v>99</v>
      </c>
      <c r="Z6779" t="s">
        <v>98</v>
      </c>
      <c r="AA6779" t="s">
        <v>99</v>
      </c>
      <c r="AB6779" t="s">
        <v>99</v>
      </c>
      <c r="AC6779" t="s">
        <v>99</v>
      </c>
      <c r="AD6779" t="s">
        <v>99</v>
      </c>
      <c r="AX6779" t="s">
        <v>100</v>
      </c>
    </row>
    <row r="6780" spans="1:85" x14ac:dyDescent="0.25">
      <c r="A6780" t="s">
        <v>12229</v>
      </c>
      <c r="B6780">
        <v>120043865</v>
      </c>
      <c r="C6780" s="1">
        <v>41166</v>
      </c>
      <c r="D6780" t="s">
        <v>12230</v>
      </c>
      <c r="E6780" t="s">
        <v>470</v>
      </c>
      <c r="F6780" t="s">
        <v>3217</v>
      </c>
      <c r="H6780" t="s">
        <v>104</v>
      </c>
      <c r="I6780" t="s">
        <v>108</v>
      </c>
      <c r="J6780">
        <v>1947</v>
      </c>
      <c r="K6780">
        <v>2742</v>
      </c>
      <c r="M6780" t="s">
        <v>11755</v>
      </c>
      <c r="N6780" t="s">
        <v>92</v>
      </c>
      <c r="O6780" t="s">
        <v>93</v>
      </c>
      <c r="P6780" t="s">
        <v>94</v>
      </c>
      <c r="Q6780">
        <v>43209</v>
      </c>
      <c r="R6780" t="s">
        <v>11749</v>
      </c>
      <c r="S6780" t="s">
        <v>11750</v>
      </c>
      <c r="T6780" t="s">
        <v>11751</v>
      </c>
      <c r="U6780">
        <v>18</v>
      </c>
      <c r="V6780">
        <v>15</v>
      </c>
      <c r="W6780">
        <v>3</v>
      </c>
      <c r="X6780" t="s">
        <v>98</v>
      </c>
      <c r="Y6780" t="s">
        <v>99</v>
      </c>
      <c r="Z6780" t="s">
        <v>98</v>
      </c>
      <c r="AA6780" t="s">
        <v>99</v>
      </c>
      <c r="AB6780" t="s">
        <v>99</v>
      </c>
      <c r="AC6780" t="s">
        <v>99</v>
      </c>
      <c r="AD6780" t="s">
        <v>99</v>
      </c>
      <c r="AE6780" t="s">
        <v>108</v>
      </c>
      <c r="AF6780" t="s">
        <v>100</v>
      </c>
      <c r="AH6780" t="s">
        <v>100</v>
      </c>
      <c r="AJ6780" t="s">
        <v>108</v>
      </c>
      <c r="AK6780" t="s">
        <v>100</v>
      </c>
      <c r="AM6780" t="s">
        <v>100</v>
      </c>
      <c r="AO6780" t="s">
        <v>108</v>
      </c>
      <c r="AP6780" t="s">
        <v>100</v>
      </c>
      <c r="AR6780" t="s">
        <v>100</v>
      </c>
      <c r="AT6780" t="s">
        <v>100</v>
      </c>
      <c r="AV6780" t="s">
        <v>100</v>
      </c>
    </row>
    <row r="6781" spans="1:85" x14ac:dyDescent="0.25">
      <c r="A6781" t="s">
        <v>12231</v>
      </c>
      <c r="B6781">
        <v>100025367</v>
      </c>
      <c r="C6781" s="1">
        <v>40437</v>
      </c>
      <c r="D6781" t="s">
        <v>1180</v>
      </c>
      <c r="E6781" t="s">
        <v>1130</v>
      </c>
      <c r="F6781" t="s">
        <v>12232</v>
      </c>
      <c r="H6781" t="s">
        <v>104</v>
      </c>
      <c r="I6781" t="s">
        <v>90</v>
      </c>
      <c r="J6781">
        <v>1992</v>
      </c>
      <c r="K6781">
        <v>2722</v>
      </c>
      <c r="M6781" t="s">
        <v>11847</v>
      </c>
      <c r="N6781" t="s">
        <v>92</v>
      </c>
      <c r="O6781" t="s">
        <v>93</v>
      </c>
      <c r="P6781" t="s">
        <v>94</v>
      </c>
      <c r="Q6781">
        <v>43209</v>
      </c>
      <c r="R6781" t="s">
        <v>11749</v>
      </c>
      <c r="S6781" t="s">
        <v>11750</v>
      </c>
      <c r="T6781" t="s">
        <v>11751</v>
      </c>
      <c r="U6781">
        <v>18</v>
      </c>
      <c r="V6781">
        <v>15</v>
      </c>
      <c r="W6781">
        <v>3</v>
      </c>
      <c r="X6781" t="s">
        <v>98</v>
      </c>
      <c r="Y6781" t="s">
        <v>99</v>
      </c>
      <c r="Z6781" t="s">
        <v>98</v>
      </c>
      <c r="AA6781" t="s">
        <v>99</v>
      </c>
      <c r="AB6781" t="s">
        <v>99</v>
      </c>
      <c r="AC6781" t="s">
        <v>99</v>
      </c>
      <c r="AD6781" t="s">
        <v>99</v>
      </c>
      <c r="AM6781" t="s">
        <v>100</v>
      </c>
      <c r="AP6781" t="s">
        <v>100</v>
      </c>
      <c r="AR6781" t="s">
        <v>100</v>
      </c>
      <c r="AT6781" t="s">
        <v>100</v>
      </c>
      <c r="AV6781" t="s">
        <v>100</v>
      </c>
      <c r="AX6781" t="s">
        <v>100</v>
      </c>
      <c r="BA6781" t="s">
        <v>100</v>
      </c>
    </row>
    <row r="6782" spans="1:85" x14ac:dyDescent="0.25">
      <c r="A6782" t="s">
        <v>12233</v>
      </c>
      <c r="B6782">
        <v>160061501</v>
      </c>
      <c r="C6782" s="1">
        <v>42634</v>
      </c>
      <c r="D6782" t="s">
        <v>1180</v>
      </c>
      <c r="E6782" t="s">
        <v>141</v>
      </c>
      <c r="F6782" t="s">
        <v>326</v>
      </c>
      <c r="H6782" t="s">
        <v>104</v>
      </c>
      <c r="I6782" t="s">
        <v>90</v>
      </c>
      <c r="J6782">
        <v>1996</v>
      </c>
      <c r="K6782">
        <v>2468</v>
      </c>
      <c r="M6782" t="s">
        <v>11774</v>
      </c>
      <c r="N6782" t="s">
        <v>92</v>
      </c>
      <c r="O6782" t="s">
        <v>93</v>
      </c>
      <c r="P6782" t="s">
        <v>94</v>
      </c>
      <c r="Q6782">
        <v>43209</v>
      </c>
      <c r="R6782" t="s">
        <v>11749</v>
      </c>
      <c r="S6782" t="s">
        <v>11750</v>
      </c>
      <c r="T6782" t="s">
        <v>11751</v>
      </c>
      <c r="U6782">
        <v>18</v>
      </c>
      <c r="V6782">
        <v>15</v>
      </c>
      <c r="W6782">
        <v>3</v>
      </c>
      <c r="X6782" t="s">
        <v>98</v>
      </c>
      <c r="Y6782" t="s">
        <v>99</v>
      </c>
      <c r="Z6782" t="s">
        <v>98</v>
      </c>
      <c r="AA6782" t="s">
        <v>99</v>
      </c>
      <c r="AB6782" t="s">
        <v>99</v>
      </c>
      <c r="AC6782" t="s">
        <v>99</v>
      </c>
      <c r="AD6782" t="s">
        <v>99</v>
      </c>
      <c r="AM6782" t="s">
        <v>100</v>
      </c>
    </row>
    <row r="6783" spans="1:85" x14ac:dyDescent="0.25">
      <c r="A6783" t="s">
        <v>12234</v>
      </c>
      <c r="B6783">
        <v>820414441</v>
      </c>
      <c r="C6783" s="1">
        <v>29952</v>
      </c>
      <c r="D6783" t="s">
        <v>1180</v>
      </c>
      <c r="E6783" t="s">
        <v>12235</v>
      </c>
      <c r="F6783" t="s">
        <v>104</v>
      </c>
      <c r="H6783" t="s">
        <v>104</v>
      </c>
      <c r="I6783" t="s">
        <v>110</v>
      </c>
      <c r="J6783">
        <v>1964</v>
      </c>
      <c r="K6783">
        <v>2722</v>
      </c>
      <c r="M6783" t="s">
        <v>11847</v>
      </c>
      <c r="O6783" t="s">
        <v>93</v>
      </c>
      <c r="P6783" t="s">
        <v>94</v>
      </c>
      <c r="Q6783">
        <v>43209</v>
      </c>
      <c r="R6783" t="s">
        <v>11749</v>
      </c>
      <c r="S6783" t="s">
        <v>11750</v>
      </c>
      <c r="T6783" t="s">
        <v>11751</v>
      </c>
      <c r="U6783">
        <v>18</v>
      </c>
      <c r="V6783">
        <v>15</v>
      </c>
      <c r="W6783">
        <v>3</v>
      </c>
      <c r="X6783" t="s">
        <v>98</v>
      </c>
      <c r="Y6783" t="s">
        <v>99</v>
      </c>
      <c r="Z6783" t="s">
        <v>98</v>
      </c>
      <c r="AA6783" t="s">
        <v>99</v>
      </c>
      <c r="AB6783" t="s">
        <v>99</v>
      </c>
      <c r="AC6783" t="s">
        <v>99</v>
      </c>
      <c r="AD6783" t="s">
        <v>99</v>
      </c>
      <c r="AF6783" t="s">
        <v>100</v>
      </c>
      <c r="AH6783" t="s">
        <v>100</v>
      </c>
      <c r="AJ6783" t="s">
        <v>110</v>
      </c>
      <c r="AK6783" t="s">
        <v>100</v>
      </c>
      <c r="AM6783" t="s">
        <v>100</v>
      </c>
      <c r="AP6783" t="s">
        <v>100</v>
      </c>
      <c r="AR6783" t="s">
        <v>100</v>
      </c>
      <c r="AS6783" t="s">
        <v>90</v>
      </c>
      <c r="AT6783" t="s">
        <v>100</v>
      </c>
      <c r="AV6783" t="s">
        <v>100</v>
      </c>
      <c r="AX6783" t="s">
        <v>100</v>
      </c>
      <c r="BA6783" t="s">
        <v>100</v>
      </c>
      <c r="BC6783" t="s">
        <v>100</v>
      </c>
      <c r="BF6783" t="s">
        <v>100</v>
      </c>
      <c r="BG6783" t="s">
        <v>108</v>
      </c>
      <c r="BH6783" t="s">
        <v>100</v>
      </c>
      <c r="BL6783" t="s">
        <v>100</v>
      </c>
      <c r="BP6783" t="s">
        <v>100</v>
      </c>
      <c r="BS6783" t="s">
        <v>100</v>
      </c>
      <c r="BT6783" t="s">
        <v>90</v>
      </c>
      <c r="BU6783" t="s">
        <v>100</v>
      </c>
      <c r="BW6783" t="s">
        <v>100</v>
      </c>
      <c r="BY6783" t="s">
        <v>100</v>
      </c>
      <c r="CA6783" t="s">
        <v>90</v>
      </c>
      <c r="CB6783" t="s">
        <v>100</v>
      </c>
      <c r="CF6783" t="s">
        <v>100</v>
      </c>
      <c r="CG6783" t="s">
        <v>90</v>
      </c>
    </row>
    <row r="6784" spans="1:85" x14ac:dyDescent="0.25">
      <c r="A6784" t="s">
        <v>12236</v>
      </c>
      <c r="B6784">
        <v>772911266</v>
      </c>
      <c r="C6784" s="1">
        <v>28126</v>
      </c>
      <c r="D6784" t="s">
        <v>1180</v>
      </c>
      <c r="E6784" t="s">
        <v>1105</v>
      </c>
      <c r="F6784" t="s">
        <v>88</v>
      </c>
      <c r="H6784" t="s">
        <v>104</v>
      </c>
      <c r="I6784" t="s">
        <v>110</v>
      </c>
      <c r="J6784">
        <v>1959</v>
      </c>
      <c r="K6784">
        <v>2722</v>
      </c>
      <c r="M6784" t="s">
        <v>11847</v>
      </c>
      <c r="O6784" t="s">
        <v>93</v>
      </c>
      <c r="P6784" t="s">
        <v>94</v>
      </c>
      <c r="Q6784">
        <v>43209</v>
      </c>
      <c r="R6784" t="s">
        <v>11749</v>
      </c>
      <c r="S6784" t="s">
        <v>11750</v>
      </c>
      <c r="T6784" t="s">
        <v>11751</v>
      </c>
      <c r="U6784">
        <v>18</v>
      </c>
      <c r="V6784">
        <v>15</v>
      </c>
      <c r="W6784">
        <v>3</v>
      </c>
      <c r="X6784" t="s">
        <v>98</v>
      </c>
      <c r="Y6784" t="s">
        <v>99</v>
      </c>
      <c r="Z6784" t="s">
        <v>98</v>
      </c>
      <c r="AA6784" t="s">
        <v>99</v>
      </c>
      <c r="AB6784" t="s">
        <v>99</v>
      </c>
      <c r="AC6784" t="s">
        <v>99</v>
      </c>
      <c r="AD6784" t="s">
        <v>99</v>
      </c>
      <c r="AF6784" t="s">
        <v>100</v>
      </c>
      <c r="AH6784" t="s">
        <v>100</v>
      </c>
      <c r="AJ6784" t="s">
        <v>110</v>
      </c>
      <c r="AK6784" t="s">
        <v>100</v>
      </c>
      <c r="AM6784" t="s">
        <v>100</v>
      </c>
      <c r="AP6784" t="s">
        <v>100</v>
      </c>
      <c r="AR6784" t="s">
        <v>100</v>
      </c>
      <c r="AT6784" t="s">
        <v>100</v>
      </c>
      <c r="AV6784" t="s">
        <v>100</v>
      </c>
      <c r="AX6784" t="s">
        <v>100</v>
      </c>
      <c r="BA6784" t="s">
        <v>100</v>
      </c>
      <c r="BC6784" t="s">
        <v>100</v>
      </c>
      <c r="BF6784" t="s">
        <v>100</v>
      </c>
      <c r="BH6784" t="s">
        <v>100</v>
      </c>
      <c r="BL6784" t="s">
        <v>100</v>
      </c>
      <c r="BP6784" t="s">
        <v>100</v>
      </c>
      <c r="BS6784" t="s">
        <v>100</v>
      </c>
      <c r="BU6784" t="s">
        <v>100</v>
      </c>
      <c r="BW6784" t="s">
        <v>100</v>
      </c>
      <c r="BY6784" t="s">
        <v>100</v>
      </c>
      <c r="CB6784" t="s">
        <v>100</v>
      </c>
      <c r="CF6784" t="s">
        <v>100</v>
      </c>
      <c r="CG6784" t="s">
        <v>108</v>
      </c>
    </row>
    <row r="6785" spans="1:85" x14ac:dyDescent="0.25">
      <c r="A6785" t="s">
        <v>12237</v>
      </c>
      <c r="B6785">
        <v>850050383</v>
      </c>
      <c r="C6785" s="1">
        <v>31048</v>
      </c>
      <c r="D6785" t="s">
        <v>1180</v>
      </c>
      <c r="E6785" t="s">
        <v>913</v>
      </c>
      <c r="F6785" t="s">
        <v>269</v>
      </c>
      <c r="G6785" t="s">
        <v>485</v>
      </c>
      <c r="H6785" t="s">
        <v>104</v>
      </c>
      <c r="I6785" t="s">
        <v>90</v>
      </c>
      <c r="J6785">
        <v>1954</v>
      </c>
      <c r="K6785">
        <v>2618</v>
      </c>
      <c r="M6785" t="s">
        <v>11755</v>
      </c>
      <c r="O6785" t="s">
        <v>93</v>
      </c>
      <c r="P6785" t="s">
        <v>94</v>
      </c>
      <c r="Q6785">
        <v>43209</v>
      </c>
      <c r="R6785" t="s">
        <v>11749</v>
      </c>
      <c r="S6785" t="s">
        <v>11750</v>
      </c>
      <c r="T6785" t="s">
        <v>11751</v>
      </c>
      <c r="U6785">
        <v>18</v>
      </c>
      <c r="V6785">
        <v>15</v>
      </c>
      <c r="W6785">
        <v>3</v>
      </c>
      <c r="X6785" t="s">
        <v>98</v>
      </c>
      <c r="Y6785" t="s">
        <v>99</v>
      </c>
      <c r="Z6785" t="s">
        <v>98</v>
      </c>
      <c r="AA6785" t="s">
        <v>99</v>
      </c>
      <c r="AB6785" t="s">
        <v>99</v>
      </c>
      <c r="AC6785" t="s">
        <v>99</v>
      </c>
      <c r="AD6785" t="s">
        <v>99</v>
      </c>
      <c r="AF6785" t="s">
        <v>100</v>
      </c>
      <c r="AH6785" t="s">
        <v>100</v>
      </c>
      <c r="AK6785" t="s">
        <v>100</v>
      </c>
      <c r="AM6785" t="s">
        <v>100</v>
      </c>
      <c r="AO6785" t="s">
        <v>110</v>
      </c>
      <c r="AP6785" t="s">
        <v>100</v>
      </c>
      <c r="AT6785" t="s">
        <v>100</v>
      </c>
      <c r="AV6785" t="s">
        <v>100</v>
      </c>
      <c r="AW6785" t="s">
        <v>110</v>
      </c>
      <c r="AX6785" t="s">
        <v>100</v>
      </c>
      <c r="BA6785" t="s">
        <v>100</v>
      </c>
      <c r="BC6785" t="s">
        <v>100</v>
      </c>
      <c r="BF6785" t="s">
        <v>100</v>
      </c>
      <c r="BG6785" t="s">
        <v>110</v>
      </c>
      <c r="BH6785" t="s">
        <v>100</v>
      </c>
      <c r="BL6785" t="s">
        <v>100</v>
      </c>
      <c r="BS6785" t="s">
        <v>100</v>
      </c>
      <c r="BU6785" t="s">
        <v>100</v>
      </c>
      <c r="BW6785" t="s">
        <v>100</v>
      </c>
      <c r="BY6785" t="s">
        <v>100</v>
      </c>
      <c r="CB6785" t="s">
        <v>100</v>
      </c>
      <c r="CF6785" t="s">
        <v>100</v>
      </c>
      <c r="CG6785" t="s">
        <v>110</v>
      </c>
    </row>
    <row r="6786" spans="1:85" x14ac:dyDescent="0.25">
      <c r="A6786" t="s">
        <v>12238</v>
      </c>
      <c r="B6786">
        <v>150047830</v>
      </c>
      <c r="C6786" s="1">
        <v>42309</v>
      </c>
      <c r="D6786" t="s">
        <v>1180</v>
      </c>
      <c r="E6786" t="s">
        <v>913</v>
      </c>
      <c r="F6786" t="s">
        <v>269</v>
      </c>
      <c r="G6786" t="s">
        <v>871</v>
      </c>
      <c r="H6786" t="s">
        <v>104</v>
      </c>
      <c r="I6786" t="s">
        <v>90</v>
      </c>
      <c r="J6786">
        <v>1989</v>
      </c>
      <c r="K6786">
        <v>2618</v>
      </c>
      <c r="M6786" t="s">
        <v>11755</v>
      </c>
      <c r="O6786" t="s">
        <v>93</v>
      </c>
      <c r="P6786" t="s">
        <v>94</v>
      </c>
      <c r="Q6786">
        <v>43209</v>
      </c>
      <c r="R6786" t="s">
        <v>11749</v>
      </c>
      <c r="S6786" t="s">
        <v>11750</v>
      </c>
      <c r="T6786" t="s">
        <v>11751</v>
      </c>
      <c r="U6786">
        <v>18</v>
      </c>
      <c r="V6786">
        <v>15</v>
      </c>
      <c r="W6786">
        <v>3</v>
      </c>
      <c r="X6786" t="s">
        <v>98</v>
      </c>
      <c r="Y6786" t="s">
        <v>99</v>
      </c>
      <c r="Z6786" t="s">
        <v>98</v>
      </c>
      <c r="AA6786" t="s">
        <v>99</v>
      </c>
      <c r="AB6786" t="s">
        <v>99</v>
      </c>
      <c r="AC6786" t="s">
        <v>99</v>
      </c>
      <c r="AD6786" t="s">
        <v>99</v>
      </c>
      <c r="AH6786" t="s">
        <v>100</v>
      </c>
      <c r="AM6786" t="s">
        <v>100</v>
      </c>
      <c r="AO6786" t="s">
        <v>108</v>
      </c>
    </row>
    <row r="6787" spans="1:85" x14ac:dyDescent="0.25">
      <c r="A6787" t="s">
        <v>12239</v>
      </c>
      <c r="B6787">
        <v>170031620</v>
      </c>
      <c r="C6787" s="1">
        <v>43056</v>
      </c>
      <c r="D6787" t="s">
        <v>1180</v>
      </c>
      <c r="E6787" t="s">
        <v>6336</v>
      </c>
      <c r="F6787" t="s">
        <v>1542</v>
      </c>
      <c r="H6787" t="s">
        <v>104</v>
      </c>
      <c r="I6787" t="s">
        <v>90</v>
      </c>
      <c r="J6787">
        <v>1999</v>
      </c>
      <c r="K6787">
        <v>2468</v>
      </c>
      <c r="M6787" t="s">
        <v>11774</v>
      </c>
      <c r="O6787" t="s">
        <v>93</v>
      </c>
      <c r="P6787" t="s">
        <v>94</v>
      </c>
      <c r="Q6787">
        <v>43209</v>
      </c>
      <c r="R6787" t="s">
        <v>11749</v>
      </c>
      <c r="S6787" t="s">
        <v>11750</v>
      </c>
      <c r="T6787" t="s">
        <v>11751</v>
      </c>
      <c r="U6787">
        <v>18</v>
      </c>
      <c r="V6787">
        <v>15</v>
      </c>
      <c r="W6787">
        <v>3</v>
      </c>
      <c r="X6787" t="s">
        <v>98</v>
      </c>
      <c r="Y6787" t="s">
        <v>99</v>
      </c>
      <c r="Z6787" t="s">
        <v>98</v>
      </c>
      <c r="AA6787" t="s">
        <v>99</v>
      </c>
      <c r="AB6787" t="s">
        <v>99</v>
      </c>
      <c r="AC6787" t="s">
        <v>99</v>
      </c>
      <c r="AD6787" t="s">
        <v>99</v>
      </c>
      <c r="AH6787" t="s">
        <v>100</v>
      </c>
    </row>
    <row r="6788" spans="1:85" x14ac:dyDescent="0.25">
      <c r="A6788" t="s">
        <v>12240</v>
      </c>
      <c r="B6788">
        <v>850050391</v>
      </c>
      <c r="C6788" s="1">
        <v>31048</v>
      </c>
      <c r="D6788" t="s">
        <v>1180</v>
      </c>
      <c r="E6788" t="s">
        <v>107</v>
      </c>
      <c r="F6788" t="s">
        <v>360</v>
      </c>
      <c r="H6788" t="s">
        <v>104</v>
      </c>
      <c r="I6788" t="s">
        <v>90</v>
      </c>
      <c r="J6788">
        <v>1954</v>
      </c>
      <c r="K6788">
        <v>2618</v>
      </c>
      <c r="M6788" t="s">
        <v>11755</v>
      </c>
      <c r="O6788" t="s">
        <v>93</v>
      </c>
      <c r="P6788" t="s">
        <v>94</v>
      </c>
      <c r="Q6788">
        <v>43209</v>
      </c>
      <c r="R6788" t="s">
        <v>11749</v>
      </c>
      <c r="S6788" t="s">
        <v>11750</v>
      </c>
      <c r="T6788" t="s">
        <v>11751</v>
      </c>
      <c r="U6788">
        <v>18</v>
      </c>
      <c r="V6788">
        <v>15</v>
      </c>
      <c r="W6788">
        <v>3</v>
      </c>
      <c r="X6788" t="s">
        <v>98</v>
      </c>
      <c r="Y6788" t="s">
        <v>99</v>
      </c>
      <c r="Z6788" t="s">
        <v>98</v>
      </c>
      <c r="AA6788" t="s">
        <v>99</v>
      </c>
      <c r="AB6788" t="s">
        <v>99</v>
      </c>
      <c r="AC6788" t="s">
        <v>99</v>
      </c>
      <c r="AD6788" t="s">
        <v>99</v>
      </c>
      <c r="AF6788" t="s">
        <v>100</v>
      </c>
      <c r="AH6788" t="s">
        <v>100</v>
      </c>
      <c r="AK6788" t="s">
        <v>100</v>
      </c>
      <c r="AM6788" t="s">
        <v>100</v>
      </c>
      <c r="AO6788" t="s">
        <v>110</v>
      </c>
      <c r="AP6788" t="s">
        <v>100</v>
      </c>
      <c r="AT6788" t="s">
        <v>100</v>
      </c>
      <c r="AV6788" t="s">
        <v>100</v>
      </c>
      <c r="AW6788" t="s">
        <v>110</v>
      </c>
      <c r="AX6788" t="s">
        <v>100</v>
      </c>
      <c r="BA6788" t="s">
        <v>100</v>
      </c>
      <c r="BF6788" t="s">
        <v>100</v>
      </c>
      <c r="BG6788" t="s">
        <v>108</v>
      </c>
      <c r="BL6788" t="s">
        <v>100</v>
      </c>
      <c r="BS6788" t="s">
        <v>100</v>
      </c>
      <c r="BU6788" t="s">
        <v>100</v>
      </c>
      <c r="BW6788" t="s">
        <v>100</v>
      </c>
      <c r="CF6788" t="s">
        <v>100</v>
      </c>
    </row>
    <row r="6789" spans="1:85" x14ac:dyDescent="0.25">
      <c r="A6789" t="s">
        <v>12241</v>
      </c>
      <c r="B6789">
        <v>120006105</v>
      </c>
      <c r="C6789" s="1">
        <v>40987</v>
      </c>
      <c r="D6789" t="s">
        <v>1180</v>
      </c>
      <c r="E6789" t="s">
        <v>3667</v>
      </c>
      <c r="F6789" t="s">
        <v>579</v>
      </c>
      <c r="H6789" t="s">
        <v>104</v>
      </c>
      <c r="I6789" t="s">
        <v>110</v>
      </c>
      <c r="J6789">
        <v>1994</v>
      </c>
      <c r="K6789">
        <v>2722</v>
      </c>
      <c r="M6789" t="s">
        <v>11847</v>
      </c>
      <c r="N6789" t="s">
        <v>92</v>
      </c>
      <c r="O6789" t="s">
        <v>93</v>
      </c>
      <c r="P6789" t="s">
        <v>94</v>
      </c>
      <c r="Q6789">
        <v>43209</v>
      </c>
      <c r="R6789" t="s">
        <v>11749</v>
      </c>
      <c r="S6789" t="s">
        <v>11750</v>
      </c>
      <c r="T6789" t="s">
        <v>11751</v>
      </c>
      <c r="U6789">
        <v>18</v>
      </c>
      <c r="V6789">
        <v>15</v>
      </c>
      <c r="W6789">
        <v>3</v>
      </c>
      <c r="X6789" t="s">
        <v>98</v>
      </c>
      <c r="Y6789" t="s">
        <v>99</v>
      </c>
      <c r="Z6789" t="s">
        <v>98</v>
      </c>
      <c r="AA6789" t="s">
        <v>99</v>
      </c>
      <c r="AB6789" t="s">
        <v>99</v>
      </c>
      <c r="AC6789" t="s">
        <v>99</v>
      </c>
      <c r="AD6789" t="s">
        <v>99</v>
      </c>
      <c r="AH6789" t="s">
        <v>100</v>
      </c>
      <c r="AJ6789" t="s">
        <v>110</v>
      </c>
      <c r="AK6789" t="s">
        <v>100</v>
      </c>
      <c r="AM6789" t="s">
        <v>100</v>
      </c>
      <c r="AP6789" t="s">
        <v>100</v>
      </c>
      <c r="AR6789" t="s">
        <v>100</v>
      </c>
      <c r="AS6789" t="s">
        <v>110</v>
      </c>
      <c r="AT6789" t="s">
        <v>100</v>
      </c>
      <c r="AV6789" t="s">
        <v>100</v>
      </c>
    </row>
    <row r="6790" spans="1:85" x14ac:dyDescent="0.25">
      <c r="A6790" t="s">
        <v>12242</v>
      </c>
      <c r="B6790">
        <v>160002931</v>
      </c>
      <c r="C6790" s="1">
        <v>42389</v>
      </c>
      <c r="D6790" t="s">
        <v>1180</v>
      </c>
      <c r="E6790" t="s">
        <v>694</v>
      </c>
      <c r="F6790" t="s">
        <v>12243</v>
      </c>
      <c r="H6790" t="s">
        <v>104</v>
      </c>
      <c r="I6790" t="s">
        <v>90</v>
      </c>
      <c r="J6790">
        <v>1998</v>
      </c>
      <c r="K6790">
        <v>2722</v>
      </c>
      <c r="M6790" t="s">
        <v>11847</v>
      </c>
      <c r="N6790" t="s">
        <v>92</v>
      </c>
      <c r="O6790" t="s">
        <v>93</v>
      </c>
      <c r="P6790" t="s">
        <v>94</v>
      </c>
      <c r="Q6790">
        <v>43209</v>
      </c>
      <c r="R6790" t="s">
        <v>11749</v>
      </c>
      <c r="S6790" t="s">
        <v>11750</v>
      </c>
      <c r="T6790" t="s">
        <v>11751</v>
      </c>
      <c r="U6790">
        <v>18</v>
      </c>
      <c r="V6790">
        <v>15</v>
      </c>
      <c r="W6790">
        <v>3</v>
      </c>
      <c r="X6790" t="s">
        <v>98</v>
      </c>
      <c r="Y6790" t="s">
        <v>99</v>
      </c>
      <c r="Z6790" t="s">
        <v>98</v>
      </c>
      <c r="AA6790" t="s">
        <v>99</v>
      </c>
      <c r="AB6790" t="s">
        <v>99</v>
      </c>
      <c r="AC6790" t="s">
        <v>99</v>
      </c>
      <c r="AD6790" t="s">
        <v>99</v>
      </c>
      <c r="AH6790" t="s">
        <v>100</v>
      </c>
      <c r="AK6790" t="s">
        <v>100</v>
      </c>
      <c r="AM6790" t="s">
        <v>100</v>
      </c>
    </row>
    <row r="6791" spans="1:85" x14ac:dyDescent="0.25">
      <c r="A6791" t="s">
        <v>12244</v>
      </c>
      <c r="B6791">
        <v>830313664</v>
      </c>
      <c r="C6791" s="1">
        <v>30317</v>
      </c>
      <c r="D6791" t="s">
        <v>1180</v>
      </c>
      <c r="E6791" t="s">
        <v>3002</v>
      </c>
      <c r="F6791" t="s">
        <v>796</v>
      </c>
      <c r="H6791" t="s">
        <v>104</v>
      </c>
      <c r="I6791" t="s">
        <v>90</v>
      </c>
      <c r="J6791">
        <v>1957</v>
      </c>
      <c r="K6791">
        <v>2468</v>
      </c>
      <c r="M6791" t="s">
        <v>11774</v>
      </c>
      <c r="O6791" t="s">
        <v>93</v>
      </c>
      <c r="P6791" t="s">
        <v>94</v>
      </c>
      <c r="Q6791">
        <v>43209</v>
      </c>
      <c r="R6791" t="s">
        <v>11749</v>
      </c>
      <c r="S6791" t="s">
        <v>11750</v>
      </c>
      <c r="T6791" t="s">
        <v>11751</v>
      </c>
      <c r="U6791">
        <v>18</v>
      </c>
      <c r="V6791">
        <v>15</v>
      </c>
      <c r="W6791">
        <v>3</v>
      </c>
      <c r="X6791" t="s">
        <v>98</v>
      </c>
      <c r="Y6791" t="s">
        <v>99</v>
      </c>
      <c r="Z6791" t="s">
        <v>98</v>
      </c>
      <c r="AA6791" t="s">
        <v>99</v>
      </c>
      <c r="AB6791" t="s">
        <v>99</v>
      </c>
      <c r="AC6791" t="s">
        <v>99</v>
      </c>
      <c r="AD6791" t="s">
        <v>99</v>
      </c>
      <c r="AH6791" t="s">
        <v>100</v>
      </c>
      <c r="AM6791" t="s">
        <v>100</v>
      </c>
      <c r="AV6791" t="s">
        <v>100</v>
      </c>
      <c r="BA6791" t="s">
        <v>100</v>
      </c>
      <c r="BF6791" t="s">
        <v>100</v>
      </c>
      <c r="BS6791" t="s">
        <v>100</v>
      </c>
      <c r="CF6791" t="s">
        <v>100</v>
      </c>
    </row>
    <row r="6792" spans="1:85" x14ac:dyDescent="0.25">
      <c r="A6792" t="s">
        <v>12245</v>
      </c>
      <c r="B6792">
        <v>921114958</v>
      </c>
      <c r="C6792" s="1">
        <v>33604</v>
      </c>
      <c r="D6792" t="s">
        <v>12246</v>
      </c>
      <c r="E6792" t="s">
        <v>2083</v>
      </c>
      <c r="H6792" t="s">
        <v>104</v>
      </c>
      <c r="I6792" t="s">
        <v>90</v>
      </c>
      <c r="J6792">
        <v>1974</v>
      </c>
      <c r="K6792">
        <v>2666</v>
      </c>
      <c r="M6792" t="s">
        <v>11755</v>
      </c>
      <c r="N6792" t="s">
        <v>92</v>
      </c>
      <c r="O6792" t="s">
        <v>93</v>
      </c>
      <c r="P6792" t="s">
        <v>94</v>
      </c>
      <c r="Q6792">
        <v>43209</v>
      </c>
      <c r="R6792" t="s">
        <v>11749</v>
      </c>
      <c r="S6792" t="s">
        <v>11750</v>
      </c>
      <c r="T6792" t="s">
        <v>11751</v>
      </c>
      <c r="U6792">
        <v>18</v>
      </c>
      <c r="V6792">
        <v>15</v>
      </c>
      <c r="W6792">
        <v>3</v>
      </c>
      <c r="X6792" t="s">
        <v>98</v>
      </c>
      <c r="Y6792" t="s">
        <v>99</v>
      </c>
      <c r="Z6792" t="s">
        <v>98</v>
      </c>
      <c r="AA6792" t="s">
        <v>99</v>
      </c>
      <c r="AB6792" t="s">
        <v>99</v>
      </c>
      <c r="AC6792" t="s">
        <v>99</v>
      </c>
      <c r="AD6792" t="s">
        <v>99</v>
      </c>
      <c r="AF6792" t="s">
        <v>100</v>
      </c>
      <c r="AM6792" t="s">
        <v>100</v>
      </c>
      <c r="AV6792" t="s">
        <v>100</v>
      </c>
      <c r="AX6792" t="s">
        <v>100</v>
      </c>
      <c r="BA6792" t="s">
        <v>100</v>
      </c>
      <c r="BF6792" t="s">
        <v>100</v>
      </c>
      <c r="BL6792" t="s">
        <v>100</v>
      </c>
      <c r="BS6792" t="s">
        <v>100</v>
      </c>
    </row>
    <row r="6793" spans="1:85" x14ac:dyDescent="0.25">
      <c r="A6793" t="s">
        <v>12247</v>
      </c>
      <c r="B6793">
        <v>970244843</v>
      </c>
      <c r="C6793" s="1">
        <v>35431</v>
      </c>
      <c r="D6793" t="s">
        <v>12246</v>
      </c>
      <c r="E6793" t="s">
        <v>498</v>
      </c>
      <c r="F6793" t="s">
        <v>237</v>
      </c>
      <c r="H6793" t="s">
        <v>104</v>
      </c>
      <c r="I6793" t="s">
        <v>90</v>
      </c>
      <c r="J6793">
        <v>1973</v>
      </c>
      <c r="K6793">
        <v>2666</v>
      </c>
      <c r="M6793" t="s">
        <v>11755</v>
      </c>
      <c r="N6793" t="s">
        <v>92</v>
      </c>
      <c r="O6793" t="s">
        <v>93</v>
      </c>
      <c r="P6793" t="s">
        <v>94</v>
      </c>
      <c r="Q6793">
        <v>43209</v>
      </c>
      <c r="R6793" t="s">
        <v>11749</v>
      </c>
      <c r="S6793" t="s">
        <v>11750</v>
      </c>
      <c r="T6793" t="s">
        <v>11751</v>
      </c>
      <c r="U6793">
        <v>18</v>
      </c>
      <c r="V6793">
        <v>15</v>
      </c>
      <c r="W6793">
        <v>3</v>
      </c>
      <c r="X6793" t="s">
        <v>98</v>
      </c>
      <c r="Y6793" t="s">
        <v>99</v>
      </c>
      <c r="Z6793" t="s">
        <v>98</v>
      </c>
      <c r="AA6793" t="s">
        <v>99</v>
      </c>
      <c r="AB6793" t="s">
        <v>99</v>
      </c>
      <c r="AC6793" t="s">
        <v>99</v>
      </c>
      <c r="AD6793" t="s">
        <v>99</v>
      </c>
      <c r="AF6793" t="s">
        <v>100</v>
      </c>
      <c r="AM6793" t="s">
        <v>100</v>
      </c>
      <c r="AV6793" t="s">
        <v>100</v>
      </c>
      <c r="AX6793" t="s">
        <v>100</v>
      </c>
      <c r="BA6793" t="s">
        <v>100</v>
      </c>
      <c r="BF6793" t="s">
        <v>100</v>
      </c>
      <c r="BL6793" t="s">
        <v>100</v>
      </c>
      <c r="BS6793" t="s">
        <v>100</v>
      </c>
    </row>
    <row r="6794" spans="1:85" x14ac:dyDescent="0.25">
      <c r="A6794" t="s">
        <v>12248</v>
      </c>
      <c r="B6794">
        <v>60035564</v>
      </c>
      <c r="C6794" s="1">
        <v>38979</v>
      </c>
      <c r="D6794" t="s">
        <v>11725</v>
      </c>
      <c r="E6794" t="s">
        <v>1454</v>
      </c>
      <c r="F6794" t="s">
        <v>123</v>
      </c>
      <c r="H6794" t="s">
        <v>104</v>
      </c>
      <c r="I6794" t="s">
        <v>108</v>
      </c>
      <c r="J6794">
        <v>1978</v>
      </c>
      <c r="K6794">
        <v>747</v>
      </c>
      <c r="M6794" t="s">
        <v>8964</v>
      </c>
      <c r="O6794" t="s">
        <v>93</v>
      </c>
      <c r="P6794" t="s">
        <v>94</v>
      </c>
      <c r="Q6794">
        <v>43209</v>
      </c>
      <c r="R6794" t="s">
        <v>11749</v>
      </c>
      <c r="S6794" t="s">
        <v>11750</v>
      </c>
      <c r="T6794" t="s">
        <v>11751</v>
      </c>
      <c r="U6794">
        <v>18</v>
      </c>
      <c r="V6794">
        <v>15</v>
      </c>
      <c r="W6794">
        <v>3</v>
      </c>
      <c r="X6794" t="s">
        <v>98</v>
      </c>
      <c r="Y6794" t="s">
        <v>99</v>
      </c>
      <c r="Z6794" t="s">
        <v>98</v>
      </c>
      <c r="AA6794" t="s">
        <v>99</v>
      </c>
      <c r="AB6794" t="s">
        <v>99</v>
      </c>
      <c r="AC6794" t="s">
        <v>99</v>
      </c>
      <c r="AD6794" t="s">
        <v>99</v>
      </c>
      <c r="AF6794" t="s">
        <v>100</v>
      </c>
      <c r="AH6794" t="s">
        <v>100</v>
      </c>
      <c r="AJ6794" t="s">
        <v>108</v>
      </c>
      <c r="AK6794" t="s">
        <v>100</v>
      </c>
      <c r="AM6794" t="s">
        <v>100</v>
      </c>
      <c r="AO6794" t="s">
        <v>108</v>
      </c>
      <c r="AP6794" t="s">
        <v>100</v>
      </c>
      <c r="AR6794" t="s">
        <v>100</v>
      </c>
      <c r="AS6794" t="s">
        <v>90</v>
      </c>
      <c r="AT6794" t="s">
        <v>100</v>
      </c>
      <c r="AV6794" t="s">
        <v>100</v>
      </c>
      <c r="AX6794" t="s">
        <v>100</v>
      </c>
      <c r="BA6794" t="s">
        <v>100</v>
      </c>
      <c r="BB6794" t="s">
        <v>108</v>
      </c>
      <c r="BC6794" t="s">
        <v>100</v>
      </c>
      <c r="BE6794" t="s">
        <v>100</v>
      </c>
      <c r="BF6794" t="s">
        <v>100</v>
      </c>
      <c r="BG6794" t="s">
        <v>108</v>
      </c>
      <c r="BH6794" t="s">
        <v>100</v>
      </c>
      <c r="BL6794" t="s">
        <v>100</v>
      </c>
    </row>
    <row r="6795" spans="1:85" x14ac:dyDescent="0.25">
      <c r="A6795" t="s">
        <v>12249</v>
      </c>
      <c r="B6795">
        <v>50015212</v>
      </c>
      <c r="C6795" s="1">
        <v>38569</v>
      </c>
      <c r="D6795" t="s">
        <v>11725</v>
      </c>
      <c r="E6795" t="s">
        <v>2814</v>
      </c>
      <c r="F6795" t="s">
        <v>104</v>
      </c>
      <c r="H6795" t="s">
        <v>104</v>
      </c>
      <c r="I6795" t="s">
        <v>108</v>
      </c>
      <c r="J6795">
        <v>1972</v>
      </c>
      <c r="K6795">
        <v>747</v>
      </c>
      <c r="M6795" t="s">
        <v>8964</v>
      </c>
      <c r="O6795" t="s">
        <v>93</v>
      </c>
      <c r="P6795" t="s">
        <v>94</v>
      </c>
      <c r="Q6795">
        <v>43209</v>
      </c>
      <c r="R6795" t="s">
        <v>11749</v>
      </c>
      <c r="S6795" t="s">
        <v>11750</v>
      </c>
      <c r="T6795" t="s">
        <v>11751</v>
      </c>
      <c r="U6795">
        <v>18</v>
      </c>
      <c r="V6795">
        <v>15</v>
      </c>
      <c r="W6795">
        <v>3</v>
      </c>
      <c r="X6795" t="s">
        <v>98</v>
      </c>
      <c r="Y6795" t="s">
        <v>99</v>
      </c>
      <c r="Z6795" t="s">
        <v>98</v>
      </c>
      <c r="AA6795" t="s">
        <v>99</v>
      </c>
      <c r="AB6795" t="s">
        <v>99</v>
      </c>
      <c r="AC6795" t="s">
        <v>99</v>
      </c>
      <c r="AD6795" t="s">
        <v>99</v>
      </c>
      <c r="AF6795" t="s">
        <v>100</v>
      </c>
      <c r="AH6795" t="s">
        <v>100</v>
      </c>
      <c r="AJ6795" t="s">
        <v>108</v>
      </c>
      <c r="AK6795" t="s">
        <v>100</v>
      </c>
      <c r="AM6795" t="s">
        <v>100</v>
      </c>
      <c r="AO6795" t="s">
        <v>110</v>
      </c>
      <c r="AP6795" t="s">
        <v>100</v>
      </c>
      <c r="AR6795" t="s">
        <v>100</v>
      </c>
      <c r="AV6795" t="s">
        <v>100</v>
      </c>
      <c r="AX6795" t="s">
        <v>100</v>
      </c>
      <c r="BA6795" t="s">
        <v>100</v>
      </c>
      <c r="BB6795" t="s">
        <v>108</v>
      </c>
      <c r="BE6795" t="s">
        <v>100</v>
      </c>
      <c r="BF6795" t="s">
        <v>100</v>
      </c>
      <c r="BG6795" t="s">
        <v>108</v>
      </c>
      <c r="BH6795" t="s">
        <v>100</v>
      </c>
      <c r="BL6795" t="s">
        <v>100</v>
      </c>
    </row>
    <row r="6796" spans="1:85" x14ac:dyDescent="0.25">
      <c r="A6796" t="s">
        <v>12250</v>
      </c>
      <c r="B6796">
        <v>860271471</v>
      </c>
      <c r="C6796" s="1">
        <v>44095</v>
      </c>
      <c r="D6796" t="s">
        <v>12251</v>
      </c>
      <c r="E6796" t="s">
        <v>305</v>
      </c>
      <c r="F6796" t="s">
        <v>390</v>
      </c>
      <c r="H6796" t="s">
        <v>104</v>
      </c>
      <c r="I6796" t="s">
        <v>90</v>
      </c>
      <c r="J6796">
        <v>1953</v>
      </c>
      <c r="K6796">
        <v>703</v>
      </c>
      <c r="M6796" t="s">
        <v>8964</v>
      </c>
      <c r="O6796" t="s">
        <v>93</v>
      </c>
      <c r="P6796" t="s">
        <v>94</v>
      </c>
      <c r="Q6796">
        <v>43209</v>
      </c>
      <c r="R6796" t="s">
        <v>11749</v>
      </c>
      <c r="S6796" t="s">
        <v>11750</v>
      </c>
      <c r="T6796" t="s">
        <v>11751</v>
      </c>
      <c r="U6796">
        <v>18</v>
      </c>
      <c r="V6796">
        <v>15</v>
      </c>
      <c r="W6796">
        <v>3</v>
      </c>
      <c r="X6796" t="s">
        <v>98</v>
      </c>
      <c r="Y6796" t="s">
        <v>99</v>
      </c>
      <c r="Z6796" t="s">
        <v>98</v>
      </c>
      <c r="AA6796" t="s">
        <v>99</v>
      </c>
      <c r="AB6796" t="s">
        <v>99</v>
      </c>
      <c r="AC6796" t="s">
        <v>99</v>
      </c>
      <c r="AD6796" t="s">
        <v>99</v>
      </c>
      <c r="BS6796" t="s">
        <v>100</v>
      </c>
      <c r="BY6796" t="s">
        <v>100</v>
      </c>
      <c r="CF6796" t="s">
        <v>100</v>
      </c>
    </row>
    <row r="6797" spans="1:85" x14ac:dyDescent="0.25">
      <c r="A6797" t="s">
        <v>12252</v>
      </c>
      <c r="B6797">
        <v>820316571</v>
      </c>
      <c r="C6797" s="1">
        <v>29952</v>
      </c>
      <c r="D6797" t="s">
        <v>1208</v>
      </c>
      <c r="E6797" t="s">
        <v>2230</v>
      </c>
      <c r="F6797" t="s">
        <v>110</v>
      </c>
      <c r="H6797" t="s">
        <v>104</v>
      </c>
      <c r="I6797" t="s">
        <v>90</v>
      </c>
      <c r="J6797">
        <v>1960</v>
      </c>
      <c r="K6797">
        <v>668</v>
      </c>
      <c r="M6797" t="s">
        <v>5125</v>
      </c>
      <c r="N6797" t="s">
        <v>92</v>
      </c>
      <c r="O6797" t="s">
        <v>93</v>
      </c>
      <c r="P6797" t="s">
        <v>94</v>
      </c>
      <c r="Q6797">
        <v>43209</v>
      </c>
      <c r="R6797" t="s">
        <v>11749</v>
      </c>
      <c r="S6797" t="s">
        <v>11750</v>
      </c>
      <c r="T6797" t="s">
        <v>11751</v>
      </c>
      <c r="U6797">
        <v>18</v>
      </c>
      <c r="V6797">
        <v>15</v>
      </c>
      <c r="W6797">
        <v>3</v>
      </c>
      <c r="X6797" t="s">
        <v>98</v>
      </c>
      <c r="Y6797" t="s">
        <v>99</v>
      </c>
      <c r="Z6797" t="s">
        <v>98</v>
      </c>
      <c r="AA6797" t="s">
        <v>99</v>
      </c>
      <c r="AB6797" t="s">
        <v>99</v>
      </c>
      <c r="AC6797" t="s">
        <v>99</v>
      </c>
      <c r="AD6797" t="s">
        <v>99</v>
      </c>
      <c r="AF6797" t="s">
        <v>100</v>
      </c>
      <c r="AM6797" t="s">
        <v>100</v>
      </c>
      <c r="AP6797" t="s">
        <v>100</v>
      </c>
      <c r="AR6797" t="s">
        <v>100</v>
      </c>
      <c r="AT6797" t="s">
        <v>100</v>
      </c>
      <c r="AV6797" t="s">
        <v>100</v>
      </c>
      <c r="AX6797" t="s">
        <v>100</v>
      </c>
      <c r="BA6797" t="s">
        <v>100</v>
      </c>
      <c r="BB6797" t="s">
        <v>110</v>
      </c>
      <c r="BC6797" t="s">
        <v>100</v>
      </c>
      <c r="BF6797" t="s">
        <v>100</v>
      </c>
      <c r="BG6797" t="s">
        <v>108</v>
      </c>
      <c r="BL6797" t="s">
        <v>100</v>
      </c>
      <c r="BN6797" t="s">
        <v>110</v>
      </c>
      <c r="BP6797" t="s">
        <v>100</v>
      </c>
      <c r="BS6797" t="s">
        <v>100</v>
      </c>
      <c r="BT6797" t="s">
        <v>110</v>
      </c>
      <c r="BU6797" t="s">
        <v>100</v>
      </c>
      <c r="BW6797" t="s">
        <v>100</v>
      </c>
      <c r="BY6797" t="s">
        <v>100</v>
      </c>
      <c r="CB6797" t="s">
        <v>100</v>
      </c>
      <c r="CF6797" t="s">
        <v>100</v>
      </c>
      <c r="CG6797" t="s">
        <v>110</v>
      </c>
    </row>
    <row r="6798" spans="1:85" x14ac:dyDescent="0.25">
      <c r="A6798" t="s">
        <v>12253</v>
      </c>
      <c r="B6798">
        <v>170016671</v>
      </c>
      <c r="C6798" s="1">
        <v>42914</v>
      </c>
      <c r="D6798" t="s">
        <v>12254</v>
      </c>
      <c r="E6798" t="s">
        <v>428</v>
      </c>
      <c r="F6798" t="s">
        <v>257</v>
      </c>
      <c r="H6798" t="s">
        <v>104</v>
      </c>
      <c r="I6798" t="s">
        <v>90</v>
      </c>
      <c r="J6798">
        <v>1999</v>
      </c>
      <c r="K6798">
        <v>2532</v>
      </c>
      <c r="M6798" t="s">
        <v>11774</v>
      </c>
      <c r="O6798" t="s">
        <v>93</v>
      </c>
      <c r="P6798" t="s">
        <v>94</v>
      </c>
      <c r="Q6798">
        <v>43209</v>
      </c>
      <c r="R6798" t="s">
        <v>11749</v>
      </c>
      <c r="S6798" t="s">
        <v>11750</v>
      </c>
      <c r="T6798" t="s">
        <v>11751</v>
      </c>
      <c r="U6798">
        <v>18</v>
      </c>
      <c r="V6798">
        <v>15</v>
      </c>
      <c r="W6798">
        <v>3</v>
      </c>
      <c r="X6798" t="s">
        <v>98</v>
      </c>
      <c r="Y6798" t="s">
        <v>99</v>
      </c>
      <c r="Z6798" t="s">
        <v>98</v>
      </c>
      <c r="AA6798" t="s">
        <v>99</v>
      </c>
      <c r="AB6798" t="s">
        <v>99</v>
      </c>
      <c r="AC6798" t="s">
        <v>99</v>
      </c>
      <c r="AD6798" t="s">
        <v>99</v>
      </c>
      <c r="AF6798" t="s">
        <v>100</v>
      </c>
    </row>
    <row r="6799" spans="1:85" x14ac:dyDescent="0.25">
      <c r="A6799" t="s">
        <v>12255</v>
      </c>
      <c r="B6799">
        <v>190022298</v>
      </c>
      <c r="C6799" s="1">
        <v>43690</v>
      </c>
      <c r="D6799" t="s">
        <v>12254</v>
      </c>
      <c r="E6799" t="s">
        <v>5854</v>
      </c>
      <c r="F6799" t="s">
        <v>418</v>
      </c>
      <c r="H6799" t="s">
        <v>104</v>
      </c>
      <c r="I6799" t="s">
        <v>90</v>
      </c>
      <c r="J6799">
        <v>2001</v>
      </c>
      <c r="K6799">
        <v>2532</v>
      </c>
      <c r="M6799" t="s">
        <v>11774</v>
      </c>
      <c r="N6799" t="s">
        <v>92</v>
      </c>
      <c r="O6799" t="s">
        <v>93</v>
      </c>
      <c r="P6799" t="s">
        <v>94</v>
      </c>
      <c r="Q6799">
        <v>43209</v>
      </c>
      <c r="R6799" t="s">
        <v>11749</v>
      </c>
      <c r="S6799" t="s">
        <v>11750</v>
      </c>
      <c r="T6799" t="s">
        <v>11751</v>
      </c>
      <c r="U6799">
        <v>18</v>
      </c>
      <c r="V6799">
        <v>15</v>
      </c>
      <c r="W6799">
        <v>3</v>
      </c>
      <c r="X6799" t="s">
        <v>98</v>
      </c>
      <c r="Y6799" t="s">
        <v>99</v>
      </c>
      <c r="Z6799" t="s">
        <v>98</v>
      </c>
      <c r="AA6799" t="s">
        <v>99</v>
      </c>
      <c r="AB6799" t="s">
        <v>99</v>
      </c>
      <c r="AC6799" t="s">
        <v>99</v>
      </c>
      <c r="AD6799" t="s">
        <v>99</v>
      </c>
      <c r="AF6799" t="s">
        <v>100</v>
      </c>
    </row>
    <row r="6800" spans="1:85" x14ac:dyDescent="0.25">
      <c r="A6800" t="s">
        <v>12256</v>
      </c>
      <c r="B6800">
        <v>170016758</v>
      </c>
      <c r="C6800" s="1">
        <v>42914</v>
      </c>
      <c r="D6800" t="s">
        <v>12254</v>
      </c>
      <c r="E6800" t="s">
        <v>107</v>
      </c>
      <c r="F6800" t="s">
        <v>2555</v>
      </c>
      <c r="H6800" t="s">
        <v>104</v>
      </c>
      <c r="I6800" t="s">
        <v>90</v>
      </c>
      <c r="J6800">
        <v>1999</v>
      </c>
      <c r="K6800">
        <v>2532</v>
      </c>
      <c r="M6800" t="s">
        <v>11774</v>
      </c>
      <c r="O6800" t="s">
        <v>93</v>
      </c>
      <c r="P6800" t="s">
        <v>94</v>
      </c>
      <c r="Q6800">
        <v>43209</v>
      </c>
      <c r="R6800" t="s">
        <v>11749</v>
      </c>
      <c r="S6800" t="s">
        <v>11750</v>
      </c>
      <c r="T6800" t="s">
        <v>11751</v>
      </c>
      <c r="U6800">
        <v>18</v>
      </c>
      <c r="V6800">
        <v>15</v>
      </c>
      <c r="W6800">
        <v>3</v>
      </c>
      <c r="X6800" t="s">
        <v>98</v>
      </c>
      <c r="Y6800" t="s">
        <v>99</v>
      </c>
      <c r="Z6800" t="s">
        <v>98</v>
      </c>
      <c r="AA6800" t="s">
        <v>99</v>
      </c>
      <c r="AB6800" t="s">
        <v>99</v>
      </c>
      <c r="AC6800" t="s">
        <v>99</v>
      </c>
      <c r="AD6800" t="s">
        <v>99</v>
      </c>
    </row>
    <row r="6801" spans="1:85" x14ac:dyDescent="0.25">
      <c r="A6801" t="s">
        <v>12257</v>
      </c>
      <c r="B6801">
        <v>40188890</v>
      </c>
      <c r="C6801" s="1">
        <v>38091</v>
      </c>
      <c r="D6801" t="s">
        <v>12254</v>
      </c>
      <c r="E6801" t="s">
        <v>183</v>
      </c>
      <c r="F6801" t="s">
        <v>168</v>
      </c>
      <c r="H6801" t="s">
        <v>104</v>
      </c>
      <c r="I6801" t="s">
        <v>90</v>
      </c>
      <c r="J6801">
        <v>1972</v>
      </c>
      <c r="K6801">
        <v>2532</v>
      </c>
      <c r="M6801" t="s">
        <v>11774</v>
      </c>
      <c r="O6801" t="s">
        <v>93</v>
      </c>
      <c r="P6801" t="s">
        <v>94</v>
      </c>
      <c r="Q6801">
        <v>43209</v>
      </c>
      <c r="R6801" t="s">
        <v>11749</v>
      </c>
      <c r="S6801" t="s">
        <v>11750</v>
      </c>
      <c r="T6801" t="s">
        <v>11751</v>
      </c>
      <c r="U6801">
        <v>18</v>
      </c>
      <c r="V6801">
        <v>15</v>
      </c>
      <c r="W6801">
        <v>3</v>
      </c>
      <c r="X6801" t="s">
        <v>98</v>
      </c>
      <c r="Y6801" t="s">
        <v>99</v>
      </c>
      <c r="Z6801" t="s">
        <v>98</v>
      </c>
      <c r="AA6801" t="s">
        <v>99</v>
      </c>
      <c r="AB6801" t="s">
        <v>99</v>
      </c>
      <c r="AC6801" t="s">
        <v>99</v>
      </c>
      <c r="AD6801" t="s">
        <v>99</v>
      </c>
      <c r="AF6801" t="s">
        <v>100</v>
      </c>
      <c r="AH6801" t="s">
        <v>100</v>
      </c>
      <c r="AM6801" t="s">
        <v>100</v>
      </c>
      <c r="AO6801" t="s">
        <v>110</v>
      </c>
      <c r="AV6801" t="s">
        <v>100</v>
      </c>
      <c r="AX6801" t="s">
        <v>100</v>
      </c>
      <c r="BA6801" t="s">
        <v>100</v>
      </c>
      <c r="BF6801" t="s">
        <v>100</v>
      </c>
      <c r="BG6801" t="s">
        <v>110</v>
      </c>
      <c r="BL6801" t="s">
        <v>100</v>
      </c>
      <c r="BS6801" t="s">
        <v>100</v>
      </c>
    </row>
    <row r="6802" spans="1:85" x14ac:dyDescent="0.25">
      <c r="A6802" t="s">
        <v>12258</v>
      </c>
      <c r="B6802">
        <v>160054034</v>
      </c>
      <c r="C6802" s="1">
        <v>42621</v>
      </c>
      <c r="D6802" t="s">
        <v>477</v>
      </c>
      <c r="E6802" t="s">
        <v>204</v>
      </c>
      <c r="F6802" t="s">
        <v>265</v>
      </c>
      <c r="H6802" t="s">
        <v>104</v>
      </c>
      <c r="I6802" t="s">
        <v>110</v>
      </c>
      <c r="J6802">
        <v>1963</v>
      </c>
      <c r="K6802">
        <v>2433</v>
      </c>
      <c r="M6802" t="s">
        <v>11755</v>
      </c>
      <c r="N6802" t="s">
        <v>92</v>
      </c>
      <c r="O6802" t="s">
        <v>93</v>
      </c>
      <c r="P6802" t="s">
        <v>94</v>
      </c>
      <c r="Q6802">
        <v>43209</v>
      </c>
      <c r="R6802" t="s">
        <v>11749</v>
      </c>
      <c r="S6802" t="s">
        <v>11750</v>
      </c>
      <c r="T6802" t="s">
        <v>11751</v>
      </c>
      <c r="U6802">
        <v>18</v>
      </c>
      <c r="V6802">
        <v>15</v>
      </c>
      <c r="W6802">
        <v>3</v>
      </c>
      <c r="X6802" t="s">
        <v>98</v>
      </c>
      <c r="Y6802" t="s">
        <v>99</v>
      </c>
      <c r="Z6802" t="s">
        <v>98</v>
      </c>
      <c r="AA6802" t="s">
        <v>99</v>
      </c>
      <c r="AB6802" t="s">
        <v>99</v>
      </c>
      <c r="AC6802" t="s">
        <v>99</v>
      </c>
      <c r="AD6802" t="s">
        <v>99</v>
      </c>
      <c r="AE6802" t="s">
        <v>110</v>
      </c>
      <c r="AF6802" t="s">
        <v>100</v>
      </c>
      <c r="AH6802" t="s">
        <v>100</v>
      </c>
      <c r="AM6802" t="s">
        <v>100</v>
      </c>
    </row>
    <row r="6803" spans="1:85" x14ac:dyDescent="0.25">
      <c r="A6803" t="s">
        <v>12259</v>
      </c>
      <c r="B6803">
        <v>200023526</v>
      </c>
      <c r="C6803" s="1">
        <v>43986</v>
      </c>
      <c r="D6803" t="s">
        <v>12260</v>
      </c>
      <c r="E6803" t="s">
        <v>2555</v>
      </c>
      <c r="F6803" t="s">
        <v>771</v>
      </c>
      <c r="H6803" t="s">
        <v>104</v>
      </c>
      <c r="I6803" t="s">
        <v>90</v>
      </c>
      <c r="J6803">
        <v>2001</v>
      </c>
      <c r="K6803">
        <v>2655</v>
      </c>
      <c r="M6803" t="s">
        <v>11755</v>
      </c>
      <c r="O6803" t="s">
        <v>93</v>
      </c>
      <c r="P6803" t="s">
        <v>94</v>
      </c>
      <c r="Q6803">
        <v>43209</v>
      </c>
      <c r="R6803" t="s">
        <v>11749</v>
      </c>
      <c r="S6803" t="s">
        <v>11750</v>
      </c>
      <c r="T6803" t="s">
        <v>11751</v>
      </c>
      <c r="U6803">
        <v>18</v>
      </c>
      <c r="V6803">
        <v>15</v>
      </c>
      <c r="W6803">
        <v>3</v>
      </c>
      <c r="X6803" t="s">
        <v>98</v>
      </c>
      <c r="Y6803" t="s">
        <v>99</v>
      </c>
      <c r="Z6803" t="s">
        <v>98</v>
      </c>
      <c r="AA6803" t="s">
        <v>99</v>
      </c>
      <c r="AB6803" t="s">
        <v>99</v>
      </c>
      <c r="AC6803" t="s">
        <v>99</v>
      </c>
      <c r="AD6803" t="s">
        <v>99</v>
      </c>
    </row>
    <row r="6804" spans="1:85" x14ac:dyDescent="0.25">
      <c r="A6804" t="s">
        <v>12261</v>
      </c>
      <c r="B6804">
        <v>950444219</v>
      </c>
      <c r="C6804" s="1">
        <v>34700</v>
      </c>
      <c r="D6804" t="s">
        <v>12260</v>
      </c>
      <c r="E6804" t="s">
        <v>1133</v>
      </c>
      <c r="F6804" t="s">
        <v>181</v>
      </c>
      <c r="H6804" t="s">
        <v>104</v>
      </c>
      <c r="I6804" t="s">
        <v>90</v>
      </c>
      <c r="J6804">
        <v>1968</v>
      </c>
      <c r="K6804">
        <v>2655</v>
      </c>
      <c r="M6804" t="s">
        <v>11755</v>
      </c>
      <c r="N6804" t="s">
        <v>92</v>
      </c>
      <c r="O6804" t="s">
        <v>93</v>
      </c>
      <c r="P6804" t="s">
        <v>94</v>
      </c>
      <c r="Q6804">
        <v>43209</v>
      </c>
      <c r="R6804" t="s">
        <v>11749</v>
      </c>
      <c r="S6804" t="s">
        <v>11750</v>
      </c>
      <c r="T6804" t="s">
        <v>11751</v>
      </c>
      <c r="U6804">
        <v>18</v>
      </c>
      <c r="V6804">
        <v>15</v>
      </c>
      <c r="W6804">
        <v>3</v>
      </c>
      <c r="X6804" t="s">
        <v>98</v>
      </c>
      <c r="Y6804" t="s">
        <v>99</v>
      </c>
      <c r="Z6804" t="s">
        <v>98</v>
      </c>
      <c r="AA6804" t="s">
        <v>99</v>
      </c>
      <c r="AB6804" t="s">
        <v>99</v>
      </c>
      <c r="AC6804" t="s">
        <v>99</v>
      </c>
      <c r="AD6804" t="s">
        <v>99</v>
      </c>
      <c r="AF6804" t="s">
        <v>100</v>
      </c>
      <c r="AH6804" t="s">
        <v>100</v>
      </c>
      <c r="AK6804" t="s">
        <v>100</v>
      </c>
      <c r="AM6804" t="s">
        <v>100</v>
      </c>
      <c r="AR6804" t="s">
        <v>100</v>
      </c>
      <c r="AT6804" t="s">
        <v>100</v>
      </c>
      <c r="AV6804" t="s">
        <v>100</v>
      </c>
      <c r="AW6804" t="s">
        <v>110</v>
      </c>
      <c r="AX6804" t="s">
        <v>100</v>
      </c>
      <c r="BA6804" t="s">
        <v>100</v>
      </c>
      <c r="BC6804" t="s">
        <v>100</v>
      </c>
      <c r="BF6804" t="s">
        <v>100</v>
      </c>
      <c r="BG6804" t="s">
        <v>110</v>
      </c>
      <c r="BH6804" t="s">
        <v>100</v>
      </c>
      <c r="BL6804" t="s">
        <v>100</v>
      </c>
      <c r="BN6804" t="s">
        <v>110</v>
      </c>
      <c r="BP6804" t="s">
        <v>100</v>
      </c>
      <c r="BS6804" t="s">
        <v>100</v>
      </c>
      <c r="BU6804" t="s">
        <v>100</v>
      </c>
      <c r="BW6804" t="s">
        <v>100</v>
      </c>
      <c r="BY6804" t="s">
        <v>100</v>
      </c>
      <c r="CB6804" t="s">
        <v>100</v>
      </c>
      <c r="CF6804" t="s">
        <v>100</v>
      </c>
      <c r="CG6804" t="s">
        <v>110</v>
      </c>
    </row>
    <row r="6805" spans="1:85" x14ac:dyDescent="0.25">
      <c r="A6805" t="s">
        <v>12262</v>
      </c>
      <c r="B6805">
        <v>200035856</v>
      </c>
      <c r="C6805" s="1">
        <v>44054</v>
      </c>
      <c r="D6805" t="s">
        <v>12260</v>
      </c>
      <c r="E6805" t="s">
        <v>479</v>
      </c>
      <c r="F6805" t="s">
        <v>8140</v>
      </c>
      <c r="H6805" t="s">
        <v>104</v>
      </c>
      <c r="I6805" t="s">
        <v>90</v>
      </c>
      <c r="J6805">
        <v>1999</v>
      </c>
      <c r="K6805">
        <v>2655</v>
      </c>
      <c r="M6805" t="s">
        <v>11755</v>
      </c>
      <c r="O6805" t="s">
        <v>93</v>
      </c>
      <c r="P6805" t="s">
        <v>94</v>
      </c>
      <c r="Q6805">
        <v>43209</v>
      </c>
      <c r="R6805" t="s">
        <v>11749</v>
      </c>
      <c r="S6805" t="s">
        <v>11750</v>
      </c>
      <c r="T6805" t="s">
        <v>11751</v>
      </c>
      <c r="U6805">
        <v>18</v>
      </c>
      <c r="V6805">
        <v>15</v>
      </c>
      <c r="W6805">
        <v>3</v>
      </c>
      <c r="X6805" t="s">
        <v>98</v>
      </c>
      <c r="Y6805" t="s">
        <v>99</v>
      </c>
      <c r="Z6805" t="s">
        <v>98</v>
      </c>
      <c r="AA6805" t="s">
        <v>99</v>
      </c>
      <c r="AB6805" t="s">
        <v>99</v>
      </c>
      <c r="AC6805" t="s">
        <v>99</v>
      </c>
      <c r="AD6805" t="s">
        <v>99</v>
      </c>
    </row>
    <row r="6806" spans="1:85" x14ac:dyDescent="0.25">
      <c r="A6806" t="s">
        <v>12263</v>
      </c>
      <c r="B6806">
        <v>910102880</v>
      </c>
      <c r="C6806" s="1">
        <v>33239</v>
      </c>
      <c r="D6806" t="s">
        <v>12260</v>
      </c>
      <c r="E6806" t="s">
        <v>479</v>
      </c>
      <c r="F6806" t="s">
        <v>88</v>
      </c>
      <c r="H6806" t="s">
        <v>104</v>
      </c>
      <c r="I6806" t="s">
        <v>90</v>
      </c>
      <c r="J6806">
        <v>1967</v>
      </c>
      <c r="K6806">
        <v>2655</v>
      </c>
      <c r="M6806" t="s">
        <v>11755</v>
      </c>
      <c r="N6806" t="s">
        <v>92</v>
      </c>
      <c r="O6806" t="s">
        <v>93</v>
      </c>
      <c r="P6806" t="s">
        <v>94</v>
      </c>
      <c r="Q6806">
        <v>43209</v>
      </c>
      <c r="R6806" t="s">
        <v>11749</v>
      </c>
      <c r="S6806" t="s">
        <v>11750</v>
      </c>
      <c r="T6806" t="s">
        <v>11751</v>
      </c>
      <c r="U6806">
        <v>18</v>
      </c>
      <c r="V6806">
        <v>15</v>
      </c>
      <c r="W6806">
        <v>3</v>
      </c>
      <c r="X6806" t="s">
        <v>98</v>
      </c>
      <c r="Y6806" t="s">
        <v>99</v>
      </c>
      <c r="Z6806" t="s">
        <v>98</v>
      </c>
      <c r="AA6806" t="s">
        <v>99</v>
      </c>
      <c r="AB6806" t="s">
        <v>99</v>
      </c>
      <c r="AC6806" t="s">
        <v>99</v>
      </c>
      <c r="AD6806" t="s">
        <v>99</v>
      </c>
      <c r="AF6806" t="s">
        <v>100</v>
      </c>
      <c r="AH6806" t="s">
        <v>100</v>
      </c>
      <c r="AK6806" t="s">
        <v>100</v>
      </c>
      <c r="AM6806" t="s">
        <v>100</v>
      </c>
      <c r="AP6806" t="s">
        <v>100</v>
      </c>
      <c r="AR6806" t="s">
        <v>100</v>
      </c>
      <c r="AT6806" t="s">
        <v>100</v>
      </c>
      <c r="AV6806" t="s">
        <v>100</v>
      </c>
      <c r="AW6806" t="s">
        <v>110</v>
      </c>
      <c r="AX6806" t="s">
        <v>100</v>
      </c>
      <c r="BA6806" t="s">
        <v>100</v>
      </c>
      <c r="BC6806" t="s">
        <v>100</v>
      </c>
      <c r="BF6806" t="s">
        <v>100</v>
      </c>
      <c r="BG6806" t="s">
        <v>110</v>
      </c>
      <c r="BH6806" t="s">
        <v>100</v>
      </c>
      <c r="BL6806" t="s">
        <v>100</v>
      </c>
      <c r="BN6806" t="s">
        <v>110</v>
      </c>
      <c r="BP6806" t="s">
        <v>100</v>
      </c>
      <c r="BS6806" t="s">
        <v>100</v>
      </c>
      <c r="BT6806" t="s">
        <v>110</v>
      </c>
      <c r="BU6806" t="s">
        <v>100</v>
      </c>
      <c r="BW6806" t="s">
        <v>100</v>
      </c>
      <c r="BY6806" t="s">
        <v>100</v>
      </c>
      <c r="CB6806" t="s">
        <v>100</v>
      </c>
      <c r="CF6806" t="s">
        <v>100</v>
      </c>
      <c r="CG6806" t="s">
        <v>110</v>
      </c>
    </row>
    <row r="6807" spans="1:85" x14ac:dyDescent="0.25">
      <c r="A6807" t="s">
        <v>12264</v>
      </c>
      <c r="B6807">
        <v>950353698</v>
      </c>
      <c r="C6807" s="1">
        <v>34700</v>
      </c>
      <c r="D6807" t="s">
        <v>12265</v>
      </c>
      <c r="E6807" t="s">
        <v>268</v>
      </c>
      <c r="H6807" t="s">
        <v>104</v>
      </c>
      <c r="I6807" t="s">
        <v>108</v>
      </c>
      <c r="J6807">
        <v>1975</v>
      </c>
      <c r="K6807">
        <v>2461</v>
      </c>
      <c r="M6807" t="s">
        <v>11774</v>
      </c>
      <c r="O6807" t="s">
        <v>93</v>
      </c>
      <c r="P6807" t="s">
        <v>94</v>
      </c>
      <c r="Q6807">
        <v>43209</v>
      </c>
      <c r="R6807" t="s">
        <v>11749</v>
      </c>
      <c r="S6807" t="s">
        <v>11750</v>
      </c>
      <c r="T6807" t="s">
        <v>11751</v>
      </c>
      <c r="U6807">
        <v>18</v>
      </c>
      <c r="V6807">
        <v>15</v>
      </c>
      <c r="W6807">
        <v>3</v>
      </c>
      <c r="X6807" t="s">
        <v>98</v>
      </c>
      <c r="Y6807" t="s">
        <v>99</v>
      </c>
      <c r="Z6807" t="s">
        <v>98</v>
      </c>
      <c r="AA6807" t="s">
        <v>99</v>
      </c>
      <c r="AB6807" t="s">
        <v>99</v>
      </c>
      <c r="AC6807" t="s">
        <v>99</v>
      </c>
      <c r="AD6807" t="s">
        <v>99</v>
      </c>
      <c r="AE6807" t="s">
        <v>108</v>
      </c>
      <c r="AF6807" t="s">
        <v>100</v>
      </c>
      <c r="AH6807" t="s">
        <v>100</v>
      </c>
      <c r="AJ6807" t="s">
        <v>108</v>
      </c>
      <c r="AK6807" t="s">
        <v>100</v>
      </c>
      <c r="AM6807" t="s">
        <v>100</v>
      </c>
      <c r="AR6807" t="s">
        <v>100</v>
      </c>
      <c r="AV6807" t="s">
        <v>100</v>
      </c>
      <c r="AX6807" t="s">
        <v>100</v>
      </c>
      <c r="BA6807" t="s">
        <v>100</v>
      </c>
      <c r="BB6807" t="s">
        <v>90</v>
      </c>
      <c r="BF6807" t="s">
        <v>100</v>
      </c>
      <c r="BG6807" t="s">
        <v>108</v>
      </c>
      <c r="BL6807" t="s">
        <v>100</v>
      </c>
      <c r="BP6807" t="s">
        <v>100</v>
      </c>
      <c r="BS6807" t="s">
        <v>100</v>
      </c>
      <c r="BY6807" t="s">
        <v>100</v>
      </c>
      <c r="CF6807" t="s">
        <v>100</v>
      </c>
    </row>
    <row r="6808" spans="1:85" x14ac:dyDescent="0.25">
      <c r="A6808" t="s">
        <v>12266</v>
      </c>
      <c r="B6808">
        <v>880817496</v>
      </c>
      <c r="C6808" s="1">
        <v>32143</v>
      </c>
      <c r="D6808" t="s">
        <v>12267</v>
      </c>
      <c r="E6808" t="s">
        <v>1505</v>
      </c>
      <c r="F6808" t="s">
        <v>212</v>
      </c>
      <c r="G6808" t="s">
        <v>529</v>
      </c>
      <c r="H6808" t="s">
        <v>104</v>
      </c>
      <c r="I6808" t="s">
        <v>90</v>
      </c>
      <c r="J6808">
        <v>1962</v>
      </c>
      <c r="K6808">
        <v>678</v>
      </c>
      <c r="M6808" t="s">
        <v>5125</v>
      </c>
      <c r="N6808" t="s">
        <v>92</v>
      </c>
      <c r="O6808" t="s">
        <v>93</v>
      </c>
      <c r="P6808" t="s">
        <v>94</v>
      </c>
      <c r="Q6808">
        <v>43209</v>
      </c>
      <c r="R6808" t="s">
        <v>11749</v>
      </c>
      <c r="S6808" t="s">
        <v>11750</v>
      </c>
      <c r="T6808" t="s">
        <v>11751</v>
      </c>
      <c r="U6808">
        <v>18</v>
      </c>
      <c r="V6808">
        <v>15</v>
      </c>
      <c r="W6808">
        <v>3</v>
      </c>
      <c r="X6808" t="s">
        <v>98</v>
      </c>
      <c r="Y6808" t="s">
        <v>99</v>
      </c>
      <c r="Z6808" t="s">
        <v>98</v>
      </c>
      <c r="AA6808" t="s">
        <v>99</v>
      </c>
      <c r="AB6808" t="s">
        <v>99</v>
      </c>
      <c r="AC6808" t="s">
        <v>99</v>
      </c>
      <c r="AD6808" t="s">
        <v>99</v>
      </c>
      <c r="AF6808" t="s">
        <v>100</v>
      </c>
      <c r="AH6808" t="s">
        <v>100</v>
      </c>
      <c r="AM6808" t="s">
        <v>100</v>
      </c>
      <c r="AP6808" t="s">
        <v>100</v>
      </c>
      <c r="AR6808" t="s">
        <v>100</v>
      </c>
      <c r="AV6808" t="s">
        <v>100</v>
      </c>
      <c r="BA6808" t="s">
        <v>100</v>
      </c>
      <c r="BF6808" t="s">
        <v>100</v>
      </c>
      <c r="BL6808" t="s">
        <v>100</v>
      </c>
      <c r="BN6808" t="s">
        <v>110</v>
      </c>
      <c r="BS6808" t="s">
        <v>100</v>
      </c>
      <c r="CF6808" t="s">
        <v>100</v>
      </c>
      <c r="CG6808" t="s">
        <v>110</v>
      </c>
    </row>
    <row r="6809" spans="1:85" x14ac:dyDescent="0.25">
      <c r="A6809" t="s">
        <v>12268</v>
      </c>
      <c r="B6809">
        <v>190034717</v>
      </c>
      <c r="C6809" s="1">
        <v>43745</v>
      </c>
      <c r="D6809" t="s">
        <v>12269</v>
      </c>
      <c r="E6809" t="s">
        <v>697</v>
      </c>
      <c r="F6809" t="s">
        <v>771</v>
      </c>
      <c r="H6809" t="s">
        <v>104</v>
      </c>
      <c r="I6809" t="s">
        <v>90</v>
      </c>
      <c r="J6809">
        <v>1928</v>
      </c>
      <c r="K6809">
        <v>2600</v>
      </c>
      <c r="M6809" t="s">
        <v>11452</v>
      </c>
      <c r="N6809">
        <v>101</v>
      </c>
      <c r="O6809" t="s">
        <v>93</v>
      </c>
      <c r="P6809" t="s">
        <v>94</v>
      </c>
      <c r="Q6809">
        <v>43209</v>
      </c>
      <c r="R6809" t="s">
        <v>11749</v>
      </c>
      <c r="S6809" t="s">
        <v>11750</v>
      </c>
      <c r="T6809" t="s">
        <v>11751</v>
      </c>
      <c r="U6809">
        <v>18</v>
      </c>
      <c r="V6809">
        <v>15</v>
      </c>
      <c r="W6809">
        <v>3</v>
      </c>
      <c r="X6809" t="s">
        <v>98</v>
      </c>
      <c r="Y6809" t="s">
        <v>99</v>
      </c>
      <c r="Z6809" t="s">
        <v>98</v>
      </c>
      <c r="AA6809" t="s">
        <v>99</v>
      </c>
      <c r="AB6809" t="s">
        <v>99</v>
      </c>
      <c r="AC6809" t="s">
        <v>99</v>
      </c>
      <c r="AD6809" t="s">
        <v>99</v>
      </c>
    </row>
    <row r="6810" spans="1:85" x14ac:dyDescent="0.25">
      <c r="A6810" t="s">
        <v>12270</v>
      </c>
      <c r="B6810">
        <v>20121772</v>
      </c>
      <c r="C6810" s="1">
        <v>37495</v>
      </c>
      <c r="D6810" t="s">
        <v>12271</v>
      </c>
      <c r="E6810" t="s">
        <v>12272</v>
      </c>
      <c r="H6810" t="s">
        <v>104</v>
      </c>
      <c r="I6810" t="s">
        <v>110</v>
      </c>
      <c r="J6810">
        <v>1972</v>
      </c>
      <c r="K6810">
        <v>720</v>
      </c>
      <c r="M6810" t="s">
        <v>5029</v>
      </c>
      <c r="O6810" t="s">
        <v>93</v>
      </c>
      <c r="P6810" t="s">
        <v>94</v>
      </c>
      <c r="Q6810">
        <v>43209</v>
      </c>
      <c r="R6810" t="s">
        <v>11749</v>
      </c>
      <c r="S6810" t="s">
        <v>11750</v>
      </c>
      <c r="T6810" t="s">
        <v>11751</v>
      </c>
      <c r="U6810">
        <v>18</v>
      </c>
      <c r="V6810">
        <v>15</v>
      </c>
      <c r="W6810">
        <v>3</v>
      </c>
      <c r="X6810" t="s">
        <v>98</v>
      </c>
      <c r="Y6810" t="s">
        <v>99</v>
      </c>
      <c r="Z6810" t="s">
        <v>98</v>
      </c>
      <c r="AA6810" t="s">
        <v>99</v>
      </c>
      <c r="AB6810" t="s">
        <v>99</v>
      </c>
      <c r="AC6810" t="s">
        <v>99</v>
      </c>
      <c r="AD6810" t="s">
        <v>99</v>
      </c>
      <c r="AF6810" t="s">
        <v>100</v>
      </c>
      <c r="AH6810" t="s">
        <v>100</v>
      </c>
      <c r="AJ6810" t="s">
        <v>110</v>
      </c>
      <c r="AM6810" t="s">
        <v>100</v>
      </c>
      <c r="AR6810" t="s">
        <v>100</v>
      </c>
      <c r="AV6810" t="s">
        <v>100</v>
      </c>
      <c r="BB6810" t="s">
        <v>108</v>
      </c>
      <c r="BF6810" t="s">
        <v>100</v>
      </c>
      <c r="BL6810" t="s">
        <v>100</v>
      </c>
      <c r="BS6810" t="s">
        <v>100</v>
      </c>
    </row>
    <row r="6811" spans="1:85" x14ac:dyDescent="0.25">
      <c r="A6811" t="s">
        <v>12273</v>
      </c>
      <c r="B6811">
        <v>990196755</v>
      </c>
      <c r="C6811" s="1">
        <v>36161</v>
      </c>
      <c r="D6811" t="s">
        <v>12271</v>
      </c>
      <c r="E6811" t="s">
        <v>459</v>
      </c>
      <c r="F6811" t="s">
        <v>123</v>
      </c>
      <c r="H6811" t="s">
        <v>104</v>
      </c>
      <c r="I6811" t="s">
        <v>110</v>
      </c>
      <c r="J6811">
        <v>1975</v>
      </c>
      <c r="K6811">
        <v>720</v>
      </c>
      <c r="M6811" t="s">
        <v>5029</v>
      </c>
      <c r="O6811" t="s">
        <v>93</v>
      </c>
      <c r="P6811" t="s">
        <v>94</v>
      </c>
      <c r="Q6811">
        <v>43209</v>
      </c>
      <c r="R6811" t="s">
        <v>11749</v>
      </c>
      <c r="S6811" t="s">
        <v>11750</v>
      </c>
      <c r="T6811" t="s">
        <v>11751</v>
      </c>
      <c r="U6811">
        <v>18</v>
      </c>
      <c r="V6811">
        <v>15</v>
      </c>
      <c r="W6811">
        <v>3</v>
      </c>
      <c r="X6811" t="s">
        <v>98</v>
      </c>
      <c r="Y6811" t="s">
        <v>99</v>
      </c>
      <c r="Z6811" t="s">
        <v>98</v>
      </c>
      <c r="AA6811" t="s">
        <v>99</v>
      </c>
      <c r="AB6811" t="s">
        <v>99</v>
      </c>
      <c r="AC6811" t="s">
        <v>99</v>
      </c>
      <c r="AD6811" t="s">
        <v>99</v>
      </c>
      <c r="AF6811" t="s">
        <v>100</v>
      </c>
      <c r="AH6811" t="s">
        <v>100</v>
      </c>
      <c r="AI6811" t="s">
        <v>100</v>
      </c>
      <c r="AJ6811" t="s">
        <v>110</v>
      </c>
      <c r="AK6811" t="s">
        <v>100</v>
      </c>
      <c r="AM6811" t="s">
        <v>100</v>
      </c>
      <c r="AO6811" t="s">
        <v>110</v>
      </c>
      <c r="AP6811" t="s">
        <v>100</v>
      </c>
      <c r="AQ6811" t="s">
        <v>90</v>
      </c>
      <c r="AR6811" t="s">
        <v>100</v>
      </c>
      <c r="AS6811" t="s">
        <v>110</v>
      </c>
      <c r="AV6811" t="s">
        <v>100</v>
      </c>
      <c r="AW6811" t="s">
        <v>110</v>
      </c>
      <c r="AX6811" t="s">
        <v>100</v>
      </c>
      <c r="BA6811" t="s">
        <v>100</v>
      </c>
      <c r="BB6811" t="s">
        <v>110</v>
      </c>
      <c r="BC6811" t="s">
        <v>100</v>
      </c>
      <c r="BD6811" t="s">
        <v>100</v>
      </c>
      <c r="BF6811" t="s">
        <v>100</v>
      </c>
      <c r="BG6811" t="s">
        <v>110</v>
      </c>
      <c r="BH6811" t="s">
        <v>100</v>
      </c>
      <c r="BN6811" t="s">
        <v>110</v>
      </c>
      <c r="BQ6811" t="s">
        <v>100</v>
      </c>
      <c r="BT6811" t="s">
        <v>110</v>
      </c>
      <c r="BU6811" t="s">
        <v>100</v>
      </c>
      <c r="BY6811" t="s">
        <v>100</v>
      </c>
      <c r="CF6811" t="s">
        <v>100</v>
      </c>
      <c r="CG6811" t="s">
        <v>110</v>
      </c>
    </row>
    <row r="6812" spans="1:85" x14ac:dyDescent="0.25">
      <c r="A6812" t="s">
        <v>12274</v>
      </c>
      <c r="B6812">
        <v>980396654</v>
      </c>
      <c r="C6812" s="1">
        <v>35796</v>
      </c>
      <c r="D6812" t="s">
        <v>12275</v>
      </c>
      <c r="E6812" t="s">
        <v>1057</v>
      </c>
      <c r="F6812" t="s">
        <v>88</v>
      </c>
      <c r="H6812" t="s">
        <v>104</v>
      </c>
      <c r="I6812" t="s">
        <v>90</v>
      </c>
      <c r="J6812">
        <v>1966</v>
      </c>
      <c r="K6812">
        <v>682</v>
      </c>
      <c r="M6812" t="s">
        <v>5125</v>
      </c>
      <c r="O6812" t="s">
        <v>93</v>
      </c>
      <c r="P6812" t="s">
        <v>94</v>
      </c>
      <c r="Q6812">
        <v>43209</v>
      </c>
      <c r="R6812" t="s">
        <v>11749</v>
      </c>
      <c r="S6812" t="s">
        <v>11750</v>
      </c>
      <c r="T6812" t="s">
        <v>11751</v>
      </c>
      <c r="U6812">
        <v>18</v>
      </c>
      <c r="V6812">
        <v>15</v>
      </c>
      <c r="W6812">
        <v>3</v>
      </c>
      <c r="X6812" t="s">
        <v>98</v>
      </c>
      <c r="Y6812" t="s">
        <v>99</v>
      </c>
      <c r="Z6812" t="s">
        <v>98</v>
      </c>
      <c r="AA6812" t="s">
        <v>99</v>
      </c>
      <c r="AB6812" t="s">
        <v>99</v>
      </c>
      <c r="AC6812" t="s">
        <v>99</v>
      </c>
      <c r="AD6812" t="s">
        <v>99</v>
      </c>
      <c r="AF6812" t="s">
        <v>100</v>
      </c>
      <c r="AH6812" t="s">
        <v>100</v>
      </c>
      <c r="AK6812" t="s">
        <v>100</v>
      </c>
      <c r="AM6812" t="s">
        <v>100</v>
      </c>
      <c r="AO6812" t="s">
        <v>110</v>
      </c>
      <c r="AR6812" t="s">
        <v>100</v>
      </c>
      <c r="AV6812" t="s">
        <v>100</v>
      </c>
      <c r="AX6812" t="s">
        <v>100</v>
      </c>
      <c r="BA6812" t="s">
        <v>100</v>
      </c>
      <c r="BF6812" t="s">
        <v>100</v>
      </c>
      <c r="BL6812" t="s">
        <v>100</v>
      </c>
      <c r="BP6812" t="s">
        <v>100</v>
      </c>
      <c r="BS6812" t="s">
        <v>100</v>
      </c>
      <c r="BU6812" t="s">
        <v>100</v>
      </c>
      <c r="BW6812" t="s">
        <v>100</v>
      </c>
      <c r="BY6812" t="s">
        <v>100</v>
      </c>
      <c r="CB6812" t="s">
        <v>100</v>
      </c>
      <c r="CF6812" t="s">
        <v>100</v>
      </c>
    </row>
    <row r="6813" spans="1:85" x14ac:dyDescent="0.25">
      <c r="A6813" t="s">
        <v>12276</v>
      </c>
      <c r="B6813">
        <v>80019958</v>
      </c>
      <c r="C6813" s="1">
        <v>39541</v>
      </c>
      <c r="D6813" t="s">
        <v>12277</v>
      </c>
      <c r="E6813" t="s">
        <v>5763</v>
      </c>
      <c r="F6813" t="s">
        <v>110</v>
      </c>
      <c r="H6813" t="s">
        <v>104</v>
      </c>
      <c r="I6813" t="s">
        <v>110</v>
      </c>
      <c r="J6813">
        <v>1983</v>
      </c>
      <c r="K6813">
        <v>2783</v>
      </c>
      <c r="M6813" t="s">
        <v>11755</v>
      </c>
      <c r="O6813" t="s">
        <v>93</v>
      </c>
      <c r="P6813" t="s">
        <v>94</v>
      </c>
      <c r="Q6813">
        <v>43209</v>
      </c>
      <c r="R6813" t="s">
        <v>11749</v>
      </c>
      <c r="S6813" t="s">
        <v>11750</v>
      </c>
      <c r="T6813" t="s">
        <v>11751</v>
      </c>
      <c r="U6813">
        <v>18</v>
      </c>
      <c r="V6813">
        <v>15</v>
      </c>
      <c r="W6813">
        <v>3</v>
      </c>
      <c r="X6813" t="s">
        <v>98</v>
      </c>
      <c r="Y6813" t="s">
        <v>99</v>
      </c>
      <c r="Z6813" t="s">
        <v>98</v>
      </c>
      <c r="AA6813" t="s">
        <v>99</v>
      </c>
      <c r="AB6813" t="s">
        <v>99</v>
      </c>
      <c r="AC6813" t="s">
        <v>99</v>
      </c>
      <c r="AD6813" t="s">
        <v>99</v>
      </c>
      <c r="AF6813" t="s">
        <v>100</v>
      </c>
      <c r="AH6813" t="s">
        <v>100</v>
      </c>
      <c r="AJ6813" t="s">
        <v>110</v>
      </c>
      <c r="AK6813" t="s">
        <v>100</v>
      </c>
      <c r="AM6813" t="s">
        <v>100</v>
      </c>
      <c r="AO6813" t="s">
        <v>110</v>
      </c>
      <c r="AP6813" t="s">
        <v>100</v>
      </c>
      <c r="AR6813" t="s">
        <v>100</v>
      </c>
      <c r="AV6813" t="s">
        <v>100</v>
      </c>
      <c r="AW6813" t="s">
        <v>110</v>
      </c>
      <c r="AX6813" t="s">
        <v>100</v>
      </c>
      <c r="BA6813" t="s">
        <v>100</v>
      </c>
      <c r="BB6813" t="s">
        <v>110</v>
      </c>
      <c r="BC6813" t="s">
        <v>100</v>
      </c>
      <c r="BF6813" t="s">
        <v>100</v>
      </c>
    </row>
    <row r="6814" spans="1:85" x14ac:dyDescent="0.25">
      <c r="A6814" t="s">
        <v>12278</v>
      </c>
      <c r="B6814">
        <v>80018015</v>
      </c>
      <c r="C6814" s="1">
        <v>39540</v>
      </c>
      <c r="D6814" t="s">
        <v>12277</v>
      </c>
      <c r="E6814" t="s">
        <v>454</v>
      </c>
      <c r="F6814" t="s">
        <v>110</v>
      </c>
      <c r="H6814" t="s">
        <v>104</v>
      </c>
      <c r="I6814" t="s">
        <v>110</v>
      </c>
      <c r="J6814">
        <v>1983</v>
      </c>
      <c r="K6814">
        <v>2783</v>
      </c>
      <c r="M6814" t="s">
        <v>11755</v>
      </c>
      <c r="O6814" t="s">
        <v>93</v>
      </c>
      <c r="P6814" t="s">
        <v>94</v>
      </c>
      <c r="Q6814">
        <v>43209</v>
      </c>
      <c r="R6814" t="s">
        <v>11749</v>
      </c>
      <c r="S6814" t="s">
        <v>11750</v>
      </c>
      <c r="T6814" t="s">
        <v>11751</v>
      </c>
      <c r="U6814">
        <v>18</v>
      </c>
      <c r="V6814">
        <v>15</v>
      </c>
      <c r="W6814">
        <v>3</v>
      </c>
      <c r="X6814" t="s">
        <v>98</v>
      </c>
      <c r="Y6814" t="s">
        <v>99</v>
      </c>
      <c r="Z6814" t="s">
        <v>98</v>
      </c>
      <c r="AA6814" t="s">
        <v>99</v>
      </c>
      <c r="AB6814" t="s">
        <v>99</v>
      </c>
      <c r="AC6814" t="s">
        <v>99</v>
      </c>
      <c r="AD6814" t="s">
        <v>99</v>
      </c>
      <c r="AF6814" t="s">
        <v>100</v>
      </c>
      <c r="AH6814" t="s">
        <v>100</v>
      </c>
      <c r="AJ6814" t="s">
        <v>110</v>
      </c>
      <c r="AM6814" t="s">
        <v>100</v>
      </c>
      <c r="AO6814" t="s">
        <v>110</v>
      </c>
      <c r="AP6814" t="s">
        <v>100</v>
      </c>
      <c r="AR6814" t="s">
        <v>100</v>
      </c>
      <c r="AV6814" t="s">
        <v>100</v>
      </c>
      <c r="AW6814" t="s">
        <v>110</v>
      </c>
      <c r="AX6814" t="s">
        <v>100</v>
      </c>
      <c r="BA6814" t="s">
        <v>100</v>
      </c>
      <c r="BF6814" t="s">
        <v>100</v>
      </c>
    </row>
    <row r="6815" spans="1:85" x14ac:dyDescent="0.25">
      <c r="A6815" t="s">
        <v>12279</v>
      </c>
      <c r="B6815">
        <v>120045058</v>
      </c>
      <c r="C6815" s="1">
        <v>41167</v>
      </c>
      <c r="D6815" t="s">
        <v>12277</v>
      </c>
      <c r="E6815" t="s">
        <v>956</v>
      </c>
      <c r="F6815" t="s">
        <v>168</v>
      </c>
      <c r="H6815" t="s">
        <v>104</v>
      </c>
      <c r="I6815" t="s">
        <v>90</v>
      </c>
      <c r="J6815">
        <v>1972</v>
      </c>
      <c r="K6815">
        <v>2739</v>
      </c>
      <c r="M6815" t="s">
        <v>11755</v>
      </c>
      <c r="O6815" t="s">
        <v>93</v>
      </c>
      <c r="P6815" t="s">
        <v>94</v>
      </c>
      <c r="Q6815">
        <v>43209</v>
      </c>
      <c r="R6815" t="s">
        <v>11749</v>
      </c>
      <c r="S6815" t="s">
        <v>11750</v>
      </c>
      <c r="T6815" t="s">
        <v>11751</v>
      </c>
      <c r="U6815">
        <v>18</v>
      </c>
      <c r="V6815">
        <v>15</v>
      </c>
      <c r="W6815">
        <v>3</v>
      </c>
      <c r="X6815" t="s">
        <v>98</v>
      </c>
      <c r="Y6815" t="s">
        <v>99</v>
      </c>
      <c r="Z6815" t="s">
        <v>98</v>
      </c>
      <c r="AA6815" t="s">
        <v>99</v>
      </c>
      <c r="AB6815" t="s">
        <v>99</v>
      </c>
      <c r="AC6815" t="s">
        <v>99</v>
      </c>
      <c r="AD6815" t="s">
        <v>99</v>
      </c>
      <c r="AH6815" t="s">
        <v>100</v>
      </c>
      <c r="AM6815" t="s">
        <v>100</v>
      </c>
      <c r="AV6815" t="s">
        <v>100</v>
      </c>
    </row>
    <row r="6816" spans="1:85" x14ac:dyDescent="0.25">
      <c r="A6816" t="s">
        <v>12280</v>
      </c>
      <c r="B6816">
        <v>160045675</v>
      </c>
      <c r="C6816" s="1">
        <v>42612</v>
      </c>
      <c r="D6816" t="s">
        <v>6497</v>
      </c>
      <c r="E6816" t="s">
        <v>12281</v>
      </c>
      <c r="F6816" t="s">
        <v>7556</v>
      </c>
      <c r="H6816" t="s">
        <v>104</v>
      </c>
      <c r="I6816" t="s">
        <v>90</v>
      </c>
      <c r="J6816">
        <v>1987</v>
      </c>
      <c r="K6816">
        <v>2754</v>
      </c>
      <c r="M6816" t="s">
        <v>11755</v>
      </c>
      <c r="N6816" t="s">
        <v>92</v>
      </c>
      <c r="O6816" t="s">
        <v>93</v>
      </c>
      <c r="P6816" t="s">
        <v>94</v>
      </c>
      <c r="Q6816">
        <v>43209</v>
      </c>
      <c r="R6816" t="s">
        <v>11749</v>
      </c>
      <c r="S6816" t="s">
        <v>11750</v>
      </c>
      <c r="T6816" t="s">
        <v>11751</v>
      </c>
      <c r="U6816">
        <v>18</v>
      </c>
      <c r="V6816">
        <v>15</v>
      </c>
      <c r="W6816">
        <v>3</v>
      </c>
      <c r="X6816" t="s">
        <v>98</v>
      </c>
      <c r="Y6816" t="s">
        <v>99</v>
      </c>
      <c r="Z6816" t="s">
        <v>98</v>
      </c>
      <c r="AA6816" t="s">
        <v>99</v>
      </c>
      <c r="AB6816" t="s">
        <v>99</v>
      </c>
      <c r="AC6816" t="s">
        <v>99</v>
      </c>
      <c r="AD6816" t="s">
        <v>99</v>
      </c>
      <c r="AM6816" t="s">
        <v>100</v>
      </c>
    </row>
    <row r="6817" spans="1:85" x14ac:dyDescent="0.25">
      <c r="A6817" t="s">
        <v>12282</v>
      </c>
      <c r="B6817">
        <v>980444896</v>
      </c>
      <c r="C6817" s="1">
        <v>35796</v>
      </c>
      <c r="D6817" t="s">
        <v>2501</v>
      </c>
      <c r="E6817" t="s">
        <v>556</v>
      </c>
      <c r="F6817" t="s">
        <v>313</v>
      </c>
      <c r="H6817" t="s">
        <v>104</v>
      </c>
      <c r="I6817" t="s">
        <v>108</v>
      </c>
      <c r="J6817">
        <v>1966</v>
      </c>
      <c r="K6817">
        <v>2475</v>
      </c>
      <c r="M6817" t="s">
        <v>11774</v>
      </c>
      <c r="O6817" t="s">
        <v>93</v>
      </c>
      <c r="P6817" t="s">
        <v>94</v>
      </c>
      <c r="Q6817">
        <v>43209</v>
      </c>
      <c r="R6817" t="s">
        <v>11749</v>
      </c>
      <c r="S6817" t="s">
        <v>11750</v>
      </c>
      <c r="T6817" t="s">
        <v>11751</v>
      </c>
      <c r="U6817">
        <v>18</v>
      </c>
      <c r="V6817">
        <v>15</v>
      </c>
      <c r="W6817">
        <v>3</v>
      </c>
      <c r="X6817" t="s">
        <v>98</v>
      </c>
      <c r="Y6817" t="s">
        <v>99</v>
      </c>
      <c r="Z6817" t="s">
        <v>98</v>
      </c>
      <c r="AA6817" t="s">
        <v>99</v>
      </c>
      <c r="AB6817" t="s">
        <v>99</v>
      </c>
      <c r="AC6817" t="s">
        <v>99</v>
      </c>
      <c r="AD6817" t="s">
        <v>99</v>
      </c>
      <c r="AF6817" t="s">
        <v>100</v>
      </c>
      <c r="AH6817" t="s">
        <v>100</v>
      </c>
      <c r="AJ6817" t="s">
        <v>108</v>
      </c>
      <c r="AK6817" t="s">
        <v>100</v>
      </c>
      <c r="AM6817" t="s">
        <v>100</v>
      </c>
      <c r="AO6817" t="s">
        <v>108</v>
      </c>
      <c r="AP6817" t="s">
        <v>100</v>
      </c>
      <c r="AR6817" t="s">
        <v>100</v>
      </c>
      <c r="AS6817" t="s">
        <v>108</v>
      </c>
      <c r="AV6817" t="s">
        <v>100</v>
      </c>
      <c r="AX6817" t="s">
        <v>100</v>
      </c>
      <c r="BA6817" t="s">
        <v>100</v>
      </c>
      <c r="BC6817" t="s">
        <v>100</v>
      </c>
      <c r="BE6817" t="s">
        <v>100</v>
      </c>
      <c r="BF6817" t="s">
        <v>100</v>
      </c>
      <c r="BL6817" t="s">
        <v>100</v>
      </c>
      <c r="BP6817" t="s">
        <v>100</v>
      </c>
      <c r="BS6817" t="s">
        <v>100</v>
      </c>
      <c r="BT6817" t="s">
        <v>108</v>
      </c>
      <c r="BY6817" t="s">
        <v>100</v>
      </c>
      <c r="CF6817" t="s">
        <v>100</v>
      </c>
      <c r="CG6817" t="s">
        <v>108</v>
      </c>
    </row>
    <row r="6818" spans="1:85" x14ac:dyDescent="0.25">
      <c r="A6818" t="s">
        <v>12283</v>
      </c>
      <c r="B6818">
        <v>920071538</v>
      </c>
      <c r="C6818" s="1">
        <v>33604</v>
      </c>
      <c r="D6818" t="s">
        <v>7713</v>
      </c>
      <c r="E6818" t="s">
        <v>3306</v>
      </c>
      <c r="F6818" t="s">
        <v>518</v>
      </c>
      <c r="H6818" t="s">
        <v>104</v>
      </c>
      <c r="I6818" t="s">
        <v>108</v>
      </c>
      <c r="J6818">
        <v>1959</v>
      </c>
      <c r="K6818">
        <v>2461</v>
      </c>
      <c r="M6818" t="s">
        <v>11755</v>
      </c>
      <c r="O6818" t="s">
        <v>93</v>
      </c>
      <c r="P6818" t="s">
        <v>94</v>
      </c>
      <c r="Q6818">
        <v>43209</v>
      </c>
      <c r="R6818" t="s">
        <v>11749</v>
      </c>
      <c r="S6818" t="s">
        <v>11750</v>
      </c>
      <c r="T6818" t="s">
        <v>11751</v>
      </c>
      <c r="U6818">
        <v>18</v>
      </c>
      <c r="V6818">
        <v>15</v>
      </c>
      <c r="W6818">
        <v>3</v>
      </c>
      <c r="X6818" t="s">
        <v>98</v>
      </c>
      <c r="Y6818" t="s">
        <v>99</v>
      </c>
      <c r="Z6818" t="s">
        <v>98</v>
      </c>
      <c r="AA6818" t="s">
        <v>99</v>
      </c>
      <c r="AB6818" t="s">
        <v>99</v>
      </c>
      <c r="AC6818" t="s">
        <v>99</v>
      </c>
      <c r="AD6818" t="s">
        <v>99</v>
      </c>
      <c r="AE6818" t="s">
        <v>108</v>
      </c>
      <c r="AF6818" t="s">
        <v>100</v>
      </c>
      <c r="AH6818" t="s">
        <v>100</v>
      </c>
      <c r="AK6818" t="s">
        <v>100</v>
      </c>
      <c r="AM6818" t="s">
        <v>100</v>
      </c>
      <c r="AO6818" t="s">
        <v>108</v>
      </c>
      <c r="AP6818" t="s">
        <v>100</v>
      </c>
      <c r="AR6818" t="s">
        <v>100</v>
      </c>
      <c r="AT6818" t="s">
        <v>100</v>
      </c>
      <c r="AV6818" t="s">
        <v>100</v>
      </c>
      <c r="AW6818" t="s">
        <v>108</v>
      </c>
      <c r="AX6818" t="s">
        <v>100</v>
      </c>
      <c r="BA6818" t="s">
        <v>100</v>
      </c>
      <c r="BB6818" t="s">
        <v>108</v>
      </c>
      <c r="BC6818" t="s">
        <v>100</v>
      </c>
      <c r="BF6818" t="s">
        <v>100</v>
      </c>
      <c r="BG6818" t="s">
        <v>108</v>
      </c>
      <c r="BH6818" t="s">
        <v>100</v>
      </c>
      <c r="BL6818" t="s">
        <v>100</v>
      </c>
      <c r="BN6818" t="s">
        <v>108</v>
      </c>
      <c r="BP6818" t="s">
        <v>100</v>
      </c>
      <c r="BS6818" t="s">
        <v>100</v>
      </c>
      <c r="BT6818" t="s">
        <v>108</v>
      </c>
      <c r="BU6818" t="s">
        <v>100</v>
      </c>
      <c r="BY6818" t="s">
        <v>100</v>
      </c>
      <c r="CB6818" t="s">
        <v>100</v>
      </c>
      <c r="CF6818" t="s">
        <v>100</v>
      </c>
      <c r="CG6818" t="s">
        <v>108</v>
      </c>
    </row>
    <row r="6819" spans="1:85" x14ac:dyDescent="0.25">
      <c r="A6819" t="s">
        <v>12284</v>
      </c>
      <c r="B6819">
        <v>920786766</v>
      </c>
      <c r="C6819" s="1">
        <v>33604</v>
      </c>
      <c r="D6819" t="s">
        <v>7713</v>
      </c>
      <c r="E6819" t="s">
        <v>4248</v>
      </c>
      <c r="F6819" t="s">
        <v>123</v>
      </c>
      <c r="H6819" t="s">
        <v>104</v>
      </c>
      <c r="I6819" t="s">
        <v>108</v>
      </c>
      <c r="J6819">
        <v>1953</v>
      </c>
      <c r="K6819">
        <v>2461</v>
      </c>
      <c r="M6819" t="s">
        <v>11755</v>
      </c>
      <c r="O6819" t="s">
        <v>93</v>
      </c>
      <c r="P6819" t="s">
        <v>94</v>
      </c>
      <c r="Q6819">
        <v>43209</v>
      </c>
      <c r="R6819" t="s">
        <v>11749</v>
      </c>
      <c r="S6819" t="s">
        <v>11750</v>
      </c>
      <c r="T6819" t="s">
        <v>11751</v>
      </c>
      <c r="U6819">
        <v>18</v>
      </c>
      <c r="V6819">
        <v>15</v>
      </c>
      <c r="W6819">
        <v>3</v>
      </c>
      <c r="X6819" t="s">
        <v>98</v>
      </c>
      <c r="Y6819" t="s">
        <v>99</v>
      </c>
      <c r="Z6819" t="s">
        <v>98</v>
      </c>
      <c r="AA6819" t="s">
        <v>99</v>
      </c>
      <c r="AB6819" t="s">
        <v>99</v>
      </c>
      <c r="AC6819" t="s">
        <v>99</v>
      </c>
      <c r="AD6819" t="s">
        <v>99</v>
      </c>
      <c r="AE6819" t="s">
        <v>108</v>
      </c>
      <c r="AF6819" t="s">
        <v>100</v>
      </c>
      <c r="AH6819" t="s">
        <v>100</v>
      </c>
      <c r="AK6819" t="s">
        <v>100</v>
      </c>
      <c r="AM6819" t="s">
        <v>100</v>
      </c>
      <c r="AO6819" t="s">
        <v>110</v>
      </c>
      <c r="AP6819" t="s">
        <v>100</v>
      </c>
      <c r="AR6819" t="s">
        <v>100</v>
      </c>
      <c r="AT6819" t="s">
        <v>100</v>
      </c>
      <c r="AV6819" t="s">
        <v>100</v>
      </c>
      <c r="AW6819" t="s">
        <v>108</v>
      </c>
      <c r="AX6819" t="s">
        <v>100</v>
      </c>
      <c r="BA6819" t="s">
        <v>100</v>
      </c>
      <c r="BB6819" t="s">
        <v>108</v>
      </c>
      <c r="BF6819" t="s">
        <v>100</v>
      </c>
      <c r="BG6819" t="s">
        <v>108</v>
      </c>
      <c r="BL6819" t="s">
        <v>100</v>
      </c>
      <c r="BN6819" t="s">
        <v>108</v>
      </c>
      <c r="BS6819" t="s">
        <v>100</v>
      </c>
      <c r="BT6819" t="s">
        <v>108</v>
      </c>
      <c r="BU6819" t="s">
        <v>100</v>
      </c>
      <c r="CB6819" t="s">
        <v>100</v>
      </c>
      <c r="CF6819" t="s">
        <v>100</v>
      </c>
      <c r="CG6819" t="s">
        <v>108</v>
      </c>
    </row>
    <row r="6820" spans="1:85" x14ac:dyDescent="0.25">
      <c r="A6820" t="s">
        <v>12285</v>
      </c>
      <c r="B6820">
        <v>120062091</v>
      </c>
      <c r="C6820" s="1">
        <v>41190</v>
      </c>
      <c r="D6820" t="s">
        <v>1265</v>
      </c>
      <c r="E6820" t="s">
        <v>12286</v>
      </c>
      <c r="F6820" t="s">
        <v>237</v>
      </c>
      <c r="H6820" t="s">
        <v>104</v>
      </c>
      <c r="I6820" t="s">
        <v>108</v>
      </c>
      <c r="J6820">
        <v>1993</v>
      </c>
      <c r="K6820">
        <v>2765</v>
      </c>
      <c r="M6820" t="s">
        <v>11847</v>
      </c>
      <c r="O6820" t="s">
        <v>93</v>
      </c>
      <c r="P6820" t="s">
        <v>94</v>
      </c>
      <c r="Q6820">
        <v>43209</v>
      </c>
      <c r="R6820" t="s">
        <v>11749</v>
      </c>
      <c r="S6820" t="s">
        <v>11750</v>
      </c>
      <c r="T6820" t="s">
        <v>11751</v>
      </c>
      <c r="U6820">
        <v>18</v>
      </c>
      <c r="V6820">
        <v>15</v>
      </c>
      <c r="W6820">
        <v>3</v>
      </c>
      <c r="X6820" t="s">
        <v>98</v>
      </c>
      <c r="Y6820" t="s">
        <v>99</v>
      </c>
      <c r="Z6820" t="s">
        <v>98</v>
      </c>
      <c r="AA6820" t="s">
        <v>99</v>
      </c>
      <c r="AB6820" t="s">
        <v>99</v>
      </c>
      <c r="AC6820" t="s">
        <v>99</v>
      </c>
      <c r="AD6820" t="s">
        <v>99</v>
      </c>
      <c r="AE6820" t="s">
        <v>108</v>
      </c>
      <c r="AF6820" t="s">
        <v>100</v>
      </c>
      <c r="AH6820" t="s">
        <v>100</v>
      </c>
      <c r="AJ6820" t="s">
        <v>108</v>
      </c>
      <c r="AK6820" t="s">
        <v>100</v>
      </c>
      <c r="AL6820" t="s">
        <v>90</v>
      </c>
      <c r="AM6820" t="s">
        <v>100</v>
      </c>
      <c r="AN6820" t="s">
        <v>168</v>
      </c>
      <c r="AO6820" t="s">
        <v>108</v>
      </c>
      <c r="AP6820" t="s">
        <v>100</v>
      </c>
      <c r="AV6820" t="s">
        <v>100</v>
      </c>
    </row>
    <row r="6821" spans="1:85" x14ac:dyDescent="0.25">
      <c r="A6821" t="s">
        <v>12287</v>
      </c>
      <c r="B6821">
        <v>120078831</v>
      </c>
      <c r="C6821" s="1">
        <v>41191</v>
      </c>
      <c r="D6821" t="s">
        <v>1275</v>
      </c>
      <c r="E6821" t="s">
        <v>3525</v>
      </c>
      <c r="F6821" t="s">
        <v>253</v>
      </c>
      <c r="H6821" t="s">
        <v>104</v>
      </c>
      <c r="I6821" t="s">
        <v>90</v>
      </c>
      <c r="J6821">
        <v>1989</v>
      </c>
      <c r="K6821">
        <v>725</v>
      </c>
      <c r="M6821" t="s">
        <v>5029</v>
      </c>
      <c r="O6821" t="s">
        <v>93</v>
      </c>
      <c r="P6821" t="s">
        <v>94</v>
      </c>
      <c r="Q6821">
        <v>43209</v>
      </c>
      <c r="R6821" t="s">
        <v>11749</v>
      </c>
      <c r="S6821" t="s">
        <v>11750</v>
      </c>
      <c r="T6821" t="s">
        <v>11751</v>
      </c>
      <c r="U6821">
        <v>18</v>
      </c>
      <c r="V6821">
        <v>15</v>
      </c>
      <c r="W6821">
        <v>3</v>
      </c>
      <c r="X6821" t="s">
        <v>98</v>
      </c>
      <c r="Y6821" t="s">
        <v>99</v>
      </c>
      <c r="Z6821" t="s">
        <v>98</v>
      </c>
      <c r="AA6821" t="s">
        <v>99</v>
      </c>
      <c r="AB6821" t="s">
        <v>99</v>
      </c>
      <c r="AC6821" t="s">
        <v>99</v>
      </c>
      <c r="AD6821" t="s">
        <v>99</v>
      </c>
      <c r="AH6821" t="s">
        <v>100</v>
      </c>
      <c r="AM6821" t="s">
        <v>100</v>
      </c>
    </row>
    <row r="6822" spans="1:85" x14ac:dyDescent="0.25">
      <c r="A6822" t="s">
        <v>12288</v>
      </c>
      <c r="B6822">
        <v>80069653</v>
      </c>
      <c r="C6822" s="1">
        <v>39714</v>
      </c>
      <c r="D6822" t="s">
        <v>1275</v>
      </c>
      <c r="E6822" t="s">
        <v>12289</v>
      </c>
      <c r="F6822" t="s">
        <v>123</v>
      </c>
      <c r="H6822" t="s">
        <v>89</v>
      </c>
      <c r="I6822" t="s">
        <v>90</v>
      </c>
      <c r="J6822">
        <v>1983</v>
      </c>
      <c r="K6822">
        <v>2630</v>
      </c>
      <c r="M6822" t="s">
        <v>11452</v>
      </c>
      <c r="N6822" t="s">
        <v>92</v>
      </c>
      <c r="O6822" t="s">
        <v>93</v>
      </c>
      <c r="P6822" t="s">
        <v>94</v>
      </c>
      <c r="Q6822">
        <v>43209</v>
      </c>
      <c r="R6822" t="s">
        <v>11749</v>
      </c>
      <c r="S6822" t="s">
        <v>11750</v>
      </c>
      <c r="T6822" t="s">
        <v>11751</v>
      </c>
      <c r="U6822">
        <v>18</v>
      </c>
      <c r="V6822">
        <v>15</v>
      </c>
      <c r="W6822">
        <v>3</v>
      </c>
      <c r="X6822" t="s">
        <v>98</v>
      </c>
      <c r="Y6822" t="s">
        <v>99</v>
      </c>
      <c r="Z6822" t="s">
        <v>98</v>
      </c>
      <c r="AA6822" t="s">
        <v>99</v>
      </c>
      <c r="AB6822" t="s">
        <v>99</v>
      </c>
      <c r="AC6822" t="s">
        <v>99</v>
      </c>
      <c r="AD6822" t="s">
        <v>99</v>
      </c>
    </row>
    <row r="6823" spans="1:85" x14ac:dyDescent="0.25">
      <c r="A6823" t="s">
        <v>12290</v>
      </c>
      <c r="B6823">
        <v>190033191</v>
      </c>
      <c r="C6823" s="1">
        <v>43745</v>
      </c>
      <c r="D6823" t="s">
        <v>1275</v>
      </c>
      <c r="E6823" t="s">
        <v>1057</v>
      </c>
      <c r="F6823" t="s">
        <v>181</v>
      </c>
      <c r="H6823" t="s">
        <v>104</v>
      </c>
      <c r="I6823" t="s">
        <v>90</v>
      </c>
      <c r="J6823">
        <v>1987</v>
      </c>
      <c r="K6823">
        <v>725</v>
      </c>
      <c r="M6823" t="s">
        <v>5029</v>
      </c>
      <c r="O6823" t="s">
        <v>93</v>
      </c>
      <c r="P6823" t="s">
        <v>94</v>
      </c>
      <c r="Q6823">
        <v>43209</v>
      </c>
      <c r="R6823" t="s">
        <v>11749</v>
      </c>
      <c r="S6823" t="s">
        <v>11750</v>
      </c>
      <c r="T6823" t="s">
        <v>11751</v>
      </c>
      <c r="U6823">
        <v>18</v>
      </c>
      <c r="V6823">
        <v>15</v>
      </c>
      <c r="W6823">
        <v>3</v>
      </c>
      <c r="X6823" t="s">
        <v>98</v>
      </c>
      <c r="Y6823" t="s">
        <v>99</v>
      </c>
      <c r="Z6823" t="s">
        <v>98</v>
      </c>
      <c r="AA6823" t="s">
        <v>99</v>
      </c>
      <c r="AB6823" t="s">
        <v>99</v>
      </c>
      <c r="AC6823" t="s">
        <v>99</v>
      </c>
      <c r="AD6823" t="s">
        <v>99</v>
      </c>
    </row>
    <row r="6824" spans="1:85" x14ac:dyDescent="0.25">
      <c r="A6824" t="s">
        <v>12291</v>
      </c>
      <c r="B6824">
        <v>80090242</v>
      </c>
      <c r="C6824" s="1">
        <v>39727</v>
      </c>
      <c r="D6824" t="s">
        <v>12292</v>
      </c>
      <c r="E6824" t="s">
        <v>312</v>
      </c>
      <c r="F6824" t="s">
        <v>12293</v>
      </c>
      <c r="H6824" t="s">
        <v>104</v>
      </c>
      <c r="I6824" t="s">
        <v>90</v>
      </c>
      <c r="J6824">
        <v>1967</v>
      </c>
      <c r="K6824">
        <v>2685</v>
      </c>
      <c r="M6824" t="s">
        <v>11774</v>
      </c>
      <c r="N6824" t="s">
        <v>92</v>
      </c>
      <c r="O6824" t="s">
        <v>93</v>
      </c>
      <c r="P6824" t="s">
        <v>94</v>
      </c>
      <c r="Q6824">
        <v>43209</v>
      </c>
      <c r="R6824" t="s">
        <v>11749</v>
      </c>
      <c r="S6824" t="s">
        <v>11750</v>
      </c>
      <c r="T6824" t="s">
        <v>11751</v>
      </c>
      <c r="U6824">
        <v>18</v>
      </c>
      <c r="V6824">
        <v>15</v>
      </c>
      <c r="W6824">
        <v>3</v>
      </c>
      <c r="X6824" t="s">
        <v>98</v>
      </c>
      <c r="Y6824" t="s">
        <v>99</v>
      </c>
      <c r="Z6824" t="s">
        <v>98</v>
      </c>
      <c r="AA6824" t="s">
        <v>99</v>
      </c>
      <c r="AB6824" t="s">
        <v>99</v>
      </c>
      <c r="AC6824" t="s">
        <v>99</v>
      </c>
      <c r="AD6824" t="s">
        <v>99</v>
      </c>
      <c r="AF6824" t="s">
        <v>100</v>
      </c>
      <c r="AH6824" t="s">
        <v>100</v>
      </c>
      <c r="AM6824" t="s">
        <v>100</v>
      </c>
      <c r="AT6824" t="s">
        <v>100</v>
      </c>
      <c r="AV6824" t="s">
        <v>100</v>
      </c>
      <c r="AX6824" t="s">
        <v>100</v>
      </c>
      <c r="BA6824" t="s">
        <v>100</v>
      </c>
      <c r="BF6824" t="s">
        <v>100</v>
      </c>
    </row>
    <row r="6825" spans="1:85" x14ac:dyDescent="0.25">
      <c r="A6825" t="s">
        <v>12294</v>
      </c>
      <c r="B6825">
        <v>110036559</v>
      </c>
      <c r="C6825" s="1">
        <v>40890</v>
      </c>
      <c r="D6825" t="s">
        <v>3667</v>
      </c>
      <c r="E6825" t="s">
        <v>3667</v>
      </c>
      <c r="F6825" t="s">
        <v>108</v>
      </c>
      <c r="H6825" t="s">
        <v>89</v>
      </c>
      <c r="I6825" t="s">
        <v>90</v>
      </c>
      <c r="J6825">
        <v>1987</v>
      </c>
      <c r="K6825">
        <v>727</v>
      </c>
      <c r="M6825" t="s">
        <v>8964</v>
      </c>
      <c r="N6825" t="s">
        <v>92</v>
      </c>
      <c r="O6825" t="s">
        <v>93</v>
      </c>
      <c r="P6825" t="s">
        <v>94</v>
      </c>
      <c r="Q6825">
        <v>43209</v>
      </c>
      <c r="R6825" t="s">
        <v>11749</v>
      </c>
      <c r="S6825" t="s">
        <v>11750</v>
      </c>
      <c r="T6825" t="s">
        <v>11751</v>
      </c>
      <c r="U6825">
        <v>18</v>
      </c>
      <c r="V6825">
        <v>15</v>
      </c>
      <c r="W6825">
        <v>3</v>
      </c>
      <c r="X6825" t="s">
        <v>98</v>
      </c>
      <c r="Y6825" t="s">
        <v>99</v>
      </c>
      <c r="Z6825" t="s">
        <v>98</v>
      </c>
      <c r="AA6825" t="s">
        <v>99</v>
      </c>
      <c r="AB6825" t="s">
        <v>99</v>
      </c>
      <c r="AC6825" t="s">
        <v>99</v>
      </c>
      <c r="AD6825" t="s">
        <v>99</v>
      </c>
      <c r="AM6825" t="s">
        <v>100</v>
      </c>
      <c r="AO6825" t="s">
        <v>110</v>
      </c>
      <c r="AV6825" t="s">
        <v>100</v>
      </c>
    </row>
    <row r="6826" spans="1:85" x14ac:dyDescent="0.25">
      <c r="A6826" t="s">
        <v>12295</v>
      </c>
      <c r="B6826">
        <v>30168009</v>
      </c>
      <c r="C6826" s="1">
        <v>37950</v>
      </c>
      <c r="D6826" t="s">
        <v>3667</v>
      </c>
      <c r="E6826" t="s">
        <v>1057</v>
      </c>
      <c r="F6826" t="s">
        <v>181</v>
      </c>
      <c r="G6826" t="s">
        <v>529</v>
      </c>
      <c r="H6826" t="s">
        <v>89</v>
      </c>
      <c r="I6826" t="s">
        <v>90</v>
      </c>
      <c r="J6826">
        <v>1982</v>
      </c>
      <c r="K6826">
        <v>727</v>
      </c>
      <c r="M6826" t="s">
        <v>8964</v>
      </c>
      <c r="O6826" t="s">
        <v>93</v>
      </c>
      <c r="P6826" t="s">
        <v>94</v>
      </c>
      <c r="Q6826">
        <v>43209</v>
      </c>
      <c r="R6826" t="s">
        <v>11749</v>
      </c>
      <c r="S6826" t="s">
        <v>11750</v>
      </c>
      <c r="T6826" t="s">
        <v>11751</v>
      </c>
      <c r="U6826">
        <v>18</v>
      </c>
      <c r="V6826">
        <v>15</v>
      </c>
      <c r="W6826">
        <v>3</v>
      </c>
      <c r="X6826" t="s">
        <v>98</v>
      </c>
      <c r="Y6826" t="s">
        <v>99</v>
      </c>
      <c r="Z6826" t="s">
        <v>98</v>
      </c>
      <c r="AA6826" t="s">
        <v>99</v>
      </c>
      <c r="AB6826" t="s">
        <v>99</v>
      </c>
      <c r="AC6826" t="s">
        <v>99</v>
      </c>
      <c r="AD6826" t="s">
        <v>99</v>
      </c>
      <c r="AM6826" t="s">
        <v>100</v>
      </c>
      <c r="AV6826" t="s">
        <v>100</v>
      </c>
      <c r="BF6826" t="s">
        <v>100</v>
      </c>
      <c r="BS6826" t="s">
        <v>100</v>
      </c>
    </row>
    <row r="6827" spans="1:85" x14ac:dyDescent="0.25">
      <c r="A6827" t="s">
        <v>12296</v>
      </c>
      <c r="B6827">
        <v>10098352</v>
      </c>
      <c r="C6827" s="1">
        <v>37264</v>
      </c>
      <c r="D6827" t="s">
        <v>12297</v>
      </c>
      <c r="E6827" t="s">
        <v>9669</v>
      </c>
      <c r="F6827" t="s">
        <v>123</v>
      </c>
      <c r="H6827" t="s">
        <v>104</v>
      </c>
      <c r="I6827" t="s">
        <v>90</v>
      </c>
      <c r="J6827">
        <v>1973</v>
      </c>
      <c r="K6827">
        <v>700</v>
      </c>
      <c r="M6827" t="s">
        <v>8937</v>
      </c>
      <c r="O6827" t="s">
        <v>93</v>
      </c>
      <c r="P6827" t="s">
        <v>94</v>
      </c>
      <c r="Q6827">
        <v>43209</v>
      </c>
      <c r="R6827" t="s">
        <v>11749</v>
      </c>
      <c r="S6827" t="s">
        <v>11750</v>
      </c>
      <c r="T6827" t="s">
        <v>11751</v>
      </c>
      <c r="U6827">
        <v>18</v>
      </c>
      <c r="V6827">
        <v>15</v>
      </c>
      <c r="W6827">
        <v>3</v>
      </c>
      <c r="X6827" t="s">
        <v>98</v>
      </c>
      <c r="Y6827" t="s">
        <v>99</v>
      </c>
      <c r="Z6827" t="s">
        <v>98</v>
      </c>
      <c r="AA6827" t="s">
        <v>99</v>
      </c>
      <c r="AB6827" t="s">
        <v>99</v>
      </c>
      <c r="AC6827" t="s">
        <v>99</v>
      </c>
      <c r="AD6827" t="s">
        <v>99</v>
      </c>
      <c r="AF6827" t="s">
        <v>100</v>
      </c>
      <c r="AH6827" t="s">
        <v>100</v>
      </c>
      <c r="AK6827" t="s">
        <v>100</v>
      </c>
      <c r="AM6827" t="s">
        <v>100</v>
      </c>
      <c r="AP6827" t="s">
        <v>100</v>
      </c>
      <c r="AR6827" t="s">
        <v>100</v>
      </c>
      <c r="AT6827" t="s">
        <v>100</v>
      </c>
      <c r="AV6827" t="s">
        <v>100</v>
      </c>
      <c r="AX6827" t="s">
        <v>100</v>
      </c>
      <c r="BA6827" t="s">
        <v>100</v>
      </c>
      <c r="BC6827" t="s">
        <v>100</v>
      </c>
      <c r="BF6827" t="s">
        <v>100</v>
      </c>
      <c r="BG6827" t="s">
        <v>108</v>
      </c>
      <c r="BH6827" t="s">
        <v>100</v>
      </c>
      <c r="BL6827" t="s">
        <v>100</v>
      </c>
      <c r="BP6827" t="s">
        <v>100</v>
      </c>
      <c r="BS6827" t="s">
        <v>100</v>
      </c>
      <c r="BU6827" t="s">
        <v>100</v>
      </c>
      <c r="BY6827" t="s">
        <v>100</v>
      </c>
      <c r="CA6827" t="s">
        <v>110</v>
      </c>
    </row>
    <row r="6828" spans="1:85" x14ac:dyDescent="0.25">
      <c r="A6828" t="s">
        <v>12298</v>
      </c>
      <c r="B6828">
        <v>10098353</v>
      </c>
      <c r="C6828" s="1">
        <v>37264</v>
      </c>
      <c r="D6828" t="s">
        <v>12297</v>
      </c>
      <c r="E6828" t="s">
        <v>211</v>
      </c>
      <c r="F6828" t="s">
        <v>390</v>
      </c>
      <c r="H6828" t="s">
        <v>104</v>
      </c>
      <c r="I6828" t="s">
        <v>90</v>
      </c>
      <c r="J6828">
        <v>1971</v>
      </c>
      <c r="K6828">
        <v>700</v>
      </c>
      <c r="M6828" t="s">
        <v>8937</v>
      </c>
      <c r="O6828" t="s">
        <v>93</v>
      </c>
      <c r="P6828" t="s">
        <v>94</v>
      </c>
      <c r="Q6828">
        <v>43209</v>
      </c>
      <c r="R6828" t="s">
        <v>11749</v>
      </c>
      <c r="S6828" t="s">
        <v>11750</v>
      </c>
      <c r="T6828" t="s">
        <v>11751</v>
      </c>
      <c r="U6828">
        <v>18</v>
      </c>
      <c r="V6828">
        <v>15</v>
      </c>
      <c r="W6828">
        <v>3</v>
      </c>
      <c r="X6828" t="s">
        <v>98</v>
      </c>
      <c r="Y6828" t="s">
        <v>99</v>
      </c>
      <c r="Z6828" t="s">
        <v>98</v>
      </c>
      <c r="AA6828" t="s">
        <v>99</v>
      </c>
      <c r="AB6828" t="s">
        <v>99</v>
      </c>
      <c r="AC6828" t="s">
        <v>99</v>
      </c>
      <c r="AD6828" t="s">
        <v>99</v>
      </c>
      <c r="AF6828" t="s">
        <v>100</v>
      </c>
      <c r="AH6828" t="s">
        <v>100</v>
      </c>
      <c r="AK6828" t="s">
        <v>100</v>
      </c>
      <c r="AM6828" t="s">
        <v>100</v>
      </c>
      <c r="AP6828" t="s">
        <v>100</v>
      </c>
      <c r="AT6828" t="s">
        <v>100</v>
      </c>
      <c r="AV6828" t="s">
        <v>100</v>
      </c>
      <c r="AW6828" t="s">
        <v>110</v>
      </c>
      <c r="AX6828" t="s">
        <v>100</v>
      </c>
      <c r="BA6828" t="s">
        <v>100</v>
      </c>
      <c r="BF6828" t="s">
        <v>100</v>
      </c>
      <c r="BH6828" t="s">
        <v>100</v>
      </c>
      <c r="BL6828" t="s">
        <v>100</v>
      </c>
      <c r="BS6828" t="s">
        <v>100</v>
      </c>
      <c r="BU6828" t="s">
        <v>100</v>
      </c>
      <c r="BY6828" t="s">
        <v>100</v>
      </c>
      <c r="CA6828" t="s">
        <v>110</v>
      </c>
    </row>
    <row r="6829" spans="1:85" x14ac:dyDescent="0.25">
      <c r="A6829" t="s">
        <v>12299</v>
      </c>
      <c r="B6829">
        <v>772949174</v>
      </c>
      <c r="C6829" s="1">
        <v>28126</v>
      </c>
      <c r="D6829" t="s">
        <v>1287</v>
      </c>
      <c r="E6829" t="s">
        <v>171</v>
      </c>
      <c r="F6829" t="s">
        <v>181</v>
      </c>
      <c r="H6829" t="s">
        <v>104</v>
      </c>
      <c r="I6829" t="s">
        <v>90</v>
      </c>
      <c r="J6829">
        <v>1927</v>
      </c>
      <c r="K6829">
        <v>2640</v>
      </c>
      <c r="M6829" t="s">
        <v>11755</v>
      </c>
      <c r="O6829" t="s">
        <v>93</v>
      </c>
      <c r="P6829" t="s">
        <v>94</v>
      </c>
      <c r="Q6829">
        <v>43209</v>
      </c>
      <c r="R6829" t="s">
        <v>11749</v>
      </c>
      <c r="S6829" t="s">
        <v>11750</v>
      </c>
      <c r="T6829" t="s">
        <v>11751</v>
      </c>
      <c r="U6829">
        <v>18</v>
      </c>
      <c r="V6829">
        <v>15</v>
      </c>
      <c r="W6829">
        <v>3</v>
      </c>
      <c r="X6829" t="s">
        <v>98</v>
      </c>
      <c r="Y6829" t="s">
        <v>99</v>
      </c>
      <c r="Z6829" t="s">
        <v>98</v>
      </c>
      <c r="AA6829" t="s">
        <v>99</v>
      </c>
      <c r="AB6829" t="s">
        <v>99</v>
      </c>
      <c r="AC6829" t="s">
        <v>99</v>
      </c>
      <c r="AD6829" t="s">
        <v>99</v>
      </c>
      <c r="AH6829" t="s">
        <v>100</v>
      </c>
      <c r="AM6829" t="s">
        <v>100</v>
      </c>
      <c r="AP6829" t="s">
        <v>100</v>
      </c>
      <c r="AR6829" t="s">
        <v>100</v>
      </c>
      <c r="AT6829" t="s">
        <v>100</v>
      </c>
      <c r="AV6829" t="s">
        <v>100</v>
      </c>
      <c r="AX6829" t="s">
        <v>100</v>
      </c>
      <c r="BA6829" t="s">
        <v>100</v>
      </c>
      <c r="BF6829" t="s">
        <v>100</v>
      </c>
      <c r="BS6829" t="s">
        <v>100</v>
      </c>
      <c r="CF6829" t="s">
        <v>100</v>
      </c>
    </row>
    <row r="6830" spans="1:85" x14ac:dyDescent="0.25">
      <c r="A6830" t="s">
        <v>12300</v>
      </c>
      <c r="B6830">
        <v>830348220</v>
      </c>
      <c r="C6830" s="1">
        <v>30317</v>
      </c>
      <c r="D6830" t="s">
        <v>3571</v>
      </c>
      <c r="E6830" t="s">
        <v>12301</v>
      </c>
      <c r="F6830" t="s">
        <v>390</v>
      </c>
      <c r="H6830" t="s">
        <v>104</v>
      </c>
      <c r="I6830" t="s">
        <v>110</v>
      </c>
      <c r="J6830">
        <v>1949</v>
      </c>
      <c r="K6830">
        <v>2487</v>
      </c>
      <c r="M6830" t="s">
        <v>11755</v>
      </c>
      <c r="O6830" t="s">
        <v>93</v>
      </c>
      <c r="P6830" t="s">
        <v>94</v>
      </c>
      <c r="Q6830">
        <v>43209</v>
      </c>
      <c r="R6830" t="s">
        <v>11749</v>
      </c>
      <c r="S6830" t="s">
        <v>11750</v>
      </c>
      <c r="T6830" t="s">
        <v>11751</v>
      </c>
      <c r="U6830">
        <v>18</v>
      </c>
      <c r="V6830">
        <v>15</v>
      </c>
      <c r="W6830">
        <v>3</v>
      </c>
      <c r="X6830" t="s">
        <v>98</v>
      </c>
      <c r="Y6830" t="s">
        <v>99</v>
      </c>
      <c r="Z6830" t="s">
        <v>98</v>
      </c>
      <c r="AA6830" t="s">
        <v>99</v>
      </c>
      <c r="AB6830" t="s">
        <v>99</v>
      </c>
      <c r="AC6830" t="s">
        <v>99</v>
      </c>
      <c r="AD6830" t="s">
        <v>99</v>
      </c>
      <c r="AF6830" t="s">
        <v>100</v>
      </c>
      <c r="AH6830" t="s">
        <v>100</v>
      </c>
      <c r="AJ6830" t="s">
        <v>110</v>
      </c>
      <c r="AK6830" t="s">
        <v>100</v>
      </c>
      <c r="AM6830" t="s">
        <v>100</v>
      </c>
      <c r="AO6830" t="s">
        <v>110</v>
      </c>
      <c r="AP6830" t="s">
        <v>100</v>
      </c>
      <c r="AR6830" t="s">
        <v>100</v>
      </c>
      <c r="AT6830" t="s">
        <v>100</v>
      </c>
      <c r="AV6830" t="s">
        <v>100</v>
      </c>
      <c r="BA6830" t="s">
        <v>100</v>
      </c>
      <c r="BC6830" t="s">
        <v>100</v>
      </c>
      <c r="BF6830" t="s">
        <v>100</v>
      </c>
      <c r="BH6830" t="s">
        <v>100</v>
      </c>
      <c r="BL6830" t="s">
        <v>100</v>
      </c>
      <c r="BS6830" t="s">
        <v>100</v>
      </c>
      <c r="BY6830" t="s">
        <v>100</v>
      </c>
      <c r="CB6830" t="s">
        <v>100</v>
      </c>
      <c r="CF6830" t="s">
        <v>100</v>
      </c>
      <c r="CG6830" t="s">
        <v>90</v>
      </c>
    </row>
    <row r="6831" spans="1:85" x14ac:dyDescent="0.25">
      <c r="A6831" t="s">
        <v>12302</v>
      </c>
      <c r="B6831">
        <v>820463230</v>
      </c>
      <c r="C6831" s="1">
        <v>29952</v>
      </c>
      <c r="D6831" t="s">
        <v>3571</v>
      </c>
      <c r="E6831" t="s">
        <v>479</v>
      </c>
      <c r="F6831" t="s">
        <v>110</v>
      </c>
      <c r="H6831" t="s">
        <v>104</v>
      </c>
      <c r="I6831" t="s">
        <v>110</v>
      </c>
      <c r="J6831">
        <v>1948</v>
      </c>
      <c r="K6831">
        <v>2487</v>
      </c>
      <c r="M6831" t="s">
        <v>11755</v>
      </c>
      <c r="O6831" t="s">
        <v>93</v>
      </c>
      <c r="P6831" t="s">
        <v>94</v>
      </c>
      <c r="Q6831">
        <v>43209</v>
      </c>
      <c r="R6831" t="s">
        <v>11749</v>
      </c>
      <c r="S6831" t="s">
        <v>11750</v>
      </c>
      <c r="T6831" t="s">
        <v>11751</v>
      </c>
      <c r="U6831">
        <v>18</v>
      </c>
      <c r="V6831">
        <v>15</v>
      </c>
      <c r="W6831">
        <v>3</v>
      </c>
      <c r="X6831" t="s">
        <v>98</v>
      </c>
      <c r="Y6831" t="s">
        <v>99</v>
      </c>
      <c r="Z6831" t="s">
        <v>98</v>
      </c>
      <c r="AA6831" t="s">
        <v>99</v>
      </c>
      <c r="AB6831" t="s">
        <v>99</v>
      </c>
      <c r="AC6831" t="s">
        <v>99</v>
      </c>
      <c r="AD6831" t="s">
        <v>99</v>
      </c>
      <c r="AF6831" t="s">
        <v>100</v>
      </c>
      <c r="AH6831" t="s">
        <v>100</v>
      </c>
      <c r="AJ6831" t="s">
        <v>110</v>
      </c>
      <c r="AK6831" t="s">
        <v>100</v>
      </c>
      <c r="AM6831" t="s">
        <v>100</v>
      </c>
      <c r="AO6831" t="s">
        <v>110</v>
      </c>
      <c r="AP6831" t="s">
        <v>100</v>
      </c>
      <c r="AR6831" t="s">
        <v>100</v>
      </c>
      <c r="AT6831" t="s">
        <v>100</v>
      </c>
      <c r="AV6831" t="s">
        <v>100</v>
      </c>
      <c r="BA6831" t="s">
        <v>100</v>
      </c>
      <c r="BC6831" t="s">
        <v>100</v>
      </c>
      <c r="BF6831" t="s">
        <v>100</v>
      </c>
      <c r="BH6831" t="s">
        <v>100</v>
      </c>
      <c r="BL6831" t="s">
        <v>100</v>
      </c>
      <c r="BP6831" t="s">
        <v>100</v>
      </c>
      <c r="BS6831" t="s">
        <v>100</v>
      </c>
      <c r="BU6831" t="s">
        <v>100</v>
      </c>
      <c r="BW6831" t="s">
        <v>100</v>
      </c>
      <c r="BY6831" t="s">
        <v>100</v>
      </c>
      <c r="CB6831" t="s">
        <v>100</v>
      </c>
      <c r="CF6831" t="s">
        <v>100</v>
      </c>
      <c r="CG6831" t="s">
        <v>110</v>
      </c>
    </row>
    <row r="6832" spans="1:85" x14ac:dyDescent="0.25">
      <c r="A6832" t="s">
        <v>12303</v>
      </c>
      <c r="B6832">
        <v>100009054</v>
      </c>
      <c r="C6832" s="1">
        <v>40273</v>
      </c>
      <c r="D6832" t="s">
        <v>12304</v>
      </c>
      <c r="E6832" t="s">
        <v>553</v>
      </c>
      <c r="F6832" t="s">
        <v>1301</v>
      </c>
      <c r="H6832" t="s">
        <v>104</v>
      </c>
      <c r="I6832" t="s">
        <v>108</v>
      </c>
      <c r="J6832">
        <v>1992</v>
      </c>
      <c r="K6832">
        <v>2424</v>
      </c>
      <c r="M6832" t="s">
        <v>11452</v>
      </c>
      <c r="N6832">
        <v>200</v>
      </c>
      <c r="O6832" t="s">
        <v>93</v>
      </c>
      <c r="P6832" t="s">
        <v>94</v>
      </c>
      <c r="Q6832">
        <v>43209</v>
      </c>
      <c r="R6832" t="s">
        <v>11749</v>
      </c>
      <c r="S6832" t="s">
        <v>11750</v>
      </c>
      <c r="T6832" t="s">
        <v>11751</v>
      </c>
      <c r="U6832">
        <v>18</v>
      </c>
      <c r="V6832">
        <v>15</v>
      </c>
      <c r="W6832">
        <v>3</v>
      </c>
      <c r="X6832" t="s">
        <v>98</v>
      </c>
      <c r="Y6832" t="s">
        <v>99</v>
      </c>
      <c r="Z6832" t="s">
        <v>98</v>
      </c>
      <c r="AA6832" t="s">
        <v>99</v>
      </c>
      <c r="AB6832" t="s">
        <v>99</v>
      </c>
      <c r="AC6832" t="s">
        <v>99</v>
      </c>
      <c r="AD6832" t="s">
        <v>99</v>
      </c>
      <c r="AE6832" t="s">
        <v>108</v>
      </c>
      <c r="AH6832" t="s">
        <v>100</v>
      </c>
      <c r="AK6832" t="s">
        <v>100</v>
      </c>
      <c r="AL6832" t="s">
        <v>90</v>
      </c>
      <c r="AM6832" t="s">
        <v>100</v>
      </c>
      <c r="AN6832" t="s">
        <v>168</v>
      </c>
      <c r="AO6832" t="s">
        <v>108</v>
      </c>
      <c r="AP6832" t="s">
        <v>100</v>
      </c>
      <c r="AR6832" t="s">
        <v>100</v>
      </c>
      <c r="AV6832" t="s">
        <v>100</v>
      </c>
      <c r="BA6832" t="s">
        <v>100</v>
      </c>
      <c r="BB6832" t="s">
        <v>108</v>
      </c>
    </row>
    <row r="6833" spans="1:85" x14ac:dyDescent="0.25">
      <c r="A6833" t="s">
        <v>12305</v>
      </c>
      <c r="B6833">
        <v>772906815</v>
      </c>
      <c r="C6833" s="1">
        <v>28126</v>
      </c>
      <c r="D6833" t="s">
        <v>12304</v>
      </c>
      <c r="E6833" t="s">
        <v>4183</v>
      </c>
      <c r="F6833" t="s">
        <v>390</v>
      </c>
      <c r="H6833" t="s">
        <v>104</v>
      </c>
      <c r="I6833" t="s">
        <v>108</v>
      </c>
      <c r="J6833">
        <v>1943</v>
      </c>
      <c r="K6833">
        <v>2424</v>
      </c>
      <c r="M6833" t="s">
        <v>11452</v>
      </c>
      <c r="N6833">
        <v>200</v>
      </c>
      <c r="O6833" t="s">
        <v>93</v>
      </c>
      <c r="P6833" t="s">
        <v>94</v>
      </c>
      <c r="Q6833">
        <v>43209</v>
      </c>
      <c r="R6833" t="s">
        <v>11749</v>
      </c>
      <c r="S6833" t="s">
        <v>11750</v>
      </c>
      <c r="T6833" t="s">
        <v>11751</v>
      </c>
      <c r="U6833">
        <v>18</v>
      </c>
      <c r="V6833">
        <v>15</v>
      </c>
      <c r="W6833">
        <v>3</v>
      </c>
      <c r="X6833" t="s">
        <v>98</v>
      </c>
      <c r="Y6833" t="s">
        <v>99</v>
      </c>
      <c r="Z6833" t="s">
        <v>98</v>
      </c>
      <c r="AA6833" t="s">
        <v>99</v>
      </c>
      <c r="AB6833" t="s">
        <v>99</v>
      </c>
      <c r="AC6833" t="s">
        <v>99</v>
      </c>
      <c r="AD6833" t="s">
        <v>99</v>
      </c>
      <c r="AE6833" t="s">
        <v>108</v>
      </c>
      <c r="AF6833" t="s">
        <v>100</v>
      </c>
      <c r="AH6833" t="s">
        <v>100</v>
      </c>
      <c r="AJ6833" t="s">
        <v>108</v>
      </c>
      <c r="AK6833" t="s">
        <v>100</v>
      </c>
      <c r="AM6833" t="s">
        <v>100</v>
      </c>
      <c r="AO6833" t="s">
        <v>108</v>
      </c>
      <c r="AP6833" t="s">
        <v>100</v>
      </c>
      <c r="AR6833" t="s">
        <v>100</v>
      </c>
      <c r="AT6833" t="s">
        <v>100</v>
      </c>
      <c r="AV6833" t="s">
        <v>100</v>
      </c>
      <c r="AW6833" t="s">
        <v>108</v>
      </c>
      <c r="AX6833" t="s">
        <v>100</v>
      </c>
      <c r="BA6833" t="s">
        <v>100</v>
      </c>
      <c r="BB6833" t="s">
        <v>108</v>
      </c>
      <c r="BC6833" t="s">
        <v>100</v>
      </c>
      <c r="BF6833" t="s">
        <v>100</v>
      </c>
      <c r="BG6833" t="s">
        <v>108</v>
      </c>
      <c r="BH6833" t="s">
        <v>100</v>
      </c>
      <c r="BL6833" t="s">
        <v>100</v>
      </c>
      <c r="BN6833" t="s">
        <v>110</v>
      </c>
      <c r="BP6833" t="s">
        <v>100</v>
      </c>
      <c r="BS6833" t="s">
        <v>100</v>
      </c>
      <c r="BT6833" t="s">
        <v>110</v>
      </c>
      <c r="BU6833" t="s">
        <v>100</v>
      </c>
      <c r="BW6833" t="s">
        <v>100</v>
      </c>
      <c r="BY6833" t="s">
        <v>100</v>
      </c>
      <c r="CB6833" t="s">
        <v>100</v>
      </c>
      <c r="CF6833" t="s">
        <v>100</v>
      </c>
      <c r="CG6833" t="s">
        <v>110</v>
      </c>
    </row>
    <row r="6834" spans="1:85" x14ac:dyDescent="0.25">
      <c r="A6834" t="s">
        <v>12306</v>
      </c>
      <c r="B6834">
        <v>880024305</v>
      </c>
      <c r="C6834" s="1">
        <v>32143</v>
      </c>
      <c r="D6834" t="s">
        <v>12304</v>
      </c>
      <c r="E6834" t="s">
        <v>760</v>
      </c>
      <c r="F6834" t="s">
        <v>265</v>
      </c>
      <c r="H6834" t="s">
        <v>104</v>
      </c>
      <c r="I6834" t="s">
        <v>108</v>
      </c>
      <c r="J6834">
        <v>1953</v>
      </c>
      <c r="K6834">
        <v>2424</v>
      </c>
      <c r="M6834" t="s">
        <v>11452</v>
      </c>
      <c r="N6834">
        <v>200</v>
      </c>
      <c r="O6834" t="s">
        <v>93</v>
      </c>
      <c r="P6834" t="s">
        <v>94</v>
      </c>
      <c r="Q6834">
        <v>43209</v>
      </c>
      <c r="R6834" t="s">
        <v>11749</v>
      </c>
      <c r="S6834" t="s">
        <v>11750</v>
      </c>
      <c r="T6834" t="s">
        <v>11751</v>
      </c>
      <c r="U6834">
        <v>18</v>
      </c>
      <c r="V6834">
        <v>15</v>
      </c>
      <c r="W6834">
        <v>3</v>
      </c>
      <c r="X6834" t="s">
        <v>98</v>
      </c>
      <c r="Y6834" t="s">
        <v>99</v>
      </c>
      <c r="Z6834" t="s">
        <v>98</v>
      </c>
      <c r="AA6834" t="s">
        <v>99</v>
      </c>
      <c r="AB6834" t="s">
        <v>99</v>
      </c>
      <c r="AC6834" t="s">
        <v>99</v>
      </c>
      <c r="AD6834" t="s">
        <v>99</v>
      </c>
      <c r="AE6834" t="s">
        <v>108</v>
      </c>
      <c r="AF6834" t="s">
        <v>100</v>
      </c>
      <c r="AH6834" t="s">
        <v>100</v>
      </c>
      <c r="AM6834" t="s">
        <v>100</v>
      </c>
      <c r="AO6834" t="s">
        <v>108</v>
      </c>
      <c r="AR6834" t="s">
        <v>100</v>
      </c>
      <c r="AV6834" t="s">
        <v>100</v>
      </c>
      <c r="AW6834" t="s">
        <v>108</v>
      </c>
      <c r="AX6834" t="s">
        <v>100</v>
      </c>
      <c r="BA6834" t="s">
        <v>100</v>
      </c>
      <c r="BB6834" t="s">
        <v>108</v>
      </c>
      <c r="BC6834" t="s">
        <v>100</v>
      </c>
      <c r="BF6834" t="s">
        <v>100</v>
      </c>
      <c r="BG6834" t="s">
        <v>108</v>
      </c>
      <c r="BH6834" t="s">
        <v>100</v>
      </c>
      <c r="BL6834" t="s">
        <v>100</v>
      </c>
      <c r="BP6834" t="s">
        <v>100</v>
      </c>
      <c r="BS6834" t="s">
        <v>100</v>
      </c>
      <c r="BT6834" t="s">
        <v>90</v>
      </c>
      <c r="BU6834" t="s">
        <v>100</v>
      </c>
      <c r="BW6834" t="s">
        <v>100</v>
      </c>
      <c r="BY6834" t="s">
        <v>100</v>
      </c>
      <c r="CB6834" t="s">
        <v>100</v>
      </c>
      <c r="CF6834" t="s">
        <v>100</v>
      </c>
      <c r="CG6834" t="s">
        <v>110</v>
      </c>
    </row>
    <row r="6835" spans="1:85" x14ac:dyDescent="0.25">
      <c r="A6835" t="s">
        <v>12307</v>
      </c>
      <c r="B6835">
        <v>140010106</v>
      </c>
      <c r="C6835" s="1">
        <v>41736</v>
      </c>
      <c r="D6835" t="s">
        <v>3603</v>
      </c>
      <c r="E6835" t="s">
        <v>779</v>
      </c>
      <c r="F6835" t="s">
        <v>110</v>
      </c>
      <c r="H6835" t="s">
        <v>104</v>
      </c>
      <c r="I6835" t="s">
        <v>90</v>
      </c>
      <c r="J6835">
        <v>1982</v>
      </c>
      <c r="K6835">
        <v>727</v>
      </c>
      <c r="M6835" t="s">
        <v>8964</v>
      </c>
      <c r="N6835" t="s">
        <v>92</v>
      </c>
      <c r="O6835" t="s">
        <v>93</v>
      </c>
      <c r="P6835" t="s">
        <v>94</v>
      </c>
      <c r="Q6835">
        <v>43209</v>
      </c>
      <c r="R6835" t="s">
        <v>11749</v>
      </c>
      <c r="S6835" t="s">
        <v>11750</v>
      </c>
      <c r="T6835" t="s">
        <v>11751</v>
      </c>
      <c r="U6835">
        <v>18</v>
      </c>
      <c r="V6835">
        <v>15</v>
      </c>
      <c r="W6835">
        <v>3</v>
      </c>
      <c r="X6835" t="s">
        <v>98</v>
      </c>
      <c r="Y6835" t="s">
        <v>99</v>
      </c>
      <c r="Z6835" t="s">
        <v>98</v>
      </c>
      <c r="AA6835" t="s">
        <v>99</v>
      </c>
      <c r="AB6835" t="s">
        <v>99</v>
      </c>
      <c r="AC6835" t="s">
        <v>99</v>
      </c>
      <c r="AD6835" t="s">
        <v>99</v>
      </c>
      <c r="AH6835" t="s">
        <v>100</v>
      </c>
      <c r="AM6835" t="s">
        <v>100</v>
      </c>
    </row>
    <row r="6836" spans="1:85" x14ac:dyDescent="0.25">
      <c r="A6836" t="s">
        <v>12308</v>
      </c>
      <c r="B6836">
        <v>80054368</v>
      </c>
      <c r="C6836" s="1">
        <v>39687</v>
      </c>
      <c r="D6836" t="s">
        <v>12309</v>
      </c>
      <c r="E6836" t="s">
        <v>312</v>
      </c>
      <c r="F6836" t="s">
        <v>313</v>
      </c>
      <c r="H6836" t="s">
        <v>104</v>
      </c>
      <c r="I6836" t="s">
        <v>90</v>
      </c>
      <c r="J6836">
        <v>1983</v>
      </c>
      <c r="K6836">
        <v>727</v>
      </c>
      <c r="M6836" t="s">
        <v>8964</v>
      </c>
      <c r="O6836" t="s">
        <v>93</v>
      </c>
      <c r="P6836" t="s">
        <v>94</v>
      </c>
      <c r="Q6836">
        <v>43209</v>
      </c>
      <c r="R6836" t="s">
        <v>11749</v>
      </c>
      <c r="S6836" t="s">
        <v>11750</v>
      </c>
      <c r="T6836" t="s">
        <v>11751</v>
      </c>
      <c r="U6836">
        <v>18</v>
      </c>
      <c r="V6836">
        <v>15</v>
      </c>
      <c r="W6836">
        <v>3</v>
      </c>
      <c r="X6836" t="s">
        <v>98</v>
      </c>
      <c r="Y6836" t="s">
        <v>99</v>
      </c>
      <c r="Z6836" t="s">
        <v>98</v>
      </c>
      <c r="AA6836" t="s">
        <v>99</v>
      </c>
      <c r="AB6836" t="s">
        <v>99</v>
      </c>
      <c r="AC6836" t="s">
        <v>99</v>
      </c>
      <c r="AD6836" t="s">
        <v>99</v>
      </c>
      <c r="AM6836" t="s">
        <v>100</v>
      </c>
      <c r="AV6836" t="s">
        <v>100</v>
      </c>
      <c r="BA6836" t="s">
        <v>100</v>
      </c>
      <c r="BC6836" t="s">
        <v>100</v>
      </c>
      <c r="BF6836" t="s">
        <v>100</v>
      </c>
    </row>
    <row r="6837" spans="1:85" x14ac:dyDescent="0.25">
      <c r="A6837" t="s">
        <v>12310</v>
      </c>
      <c r="B6837">
        <v>90006956</v>
      </c>
      <c r="C6837" s="1">
        <v>39965</v>
      </c>
      <c r="D6837" t="s">
        <v>5935</v>
      </c>
      <c r="E6837" t="s">
        <v>12152</v>
      </c>
      <c r="F6837" t="s">
        <v>3778</v>
      </c>
      <c r="H6837" t="s">
        <v>104</v>
      </c>
      <c r="I6837" t="s">
        <v>90</v>
      </c>
      <c r="J6837">
        <v>1991</v>
      </c>
      <c r="K6837">
        <v>2754</v>
      </c>
      <c r="M6837" t="s">
        <v>11755</v>
      </c>
      <c r="N6837" t="s">
        <v>92</v>
      </c>
      <c r="O6837" t="s">
        <v>93</v>
      </c>
      <c r="P6837" t="s">
        <v>94</v>
      </c>
      <c r="Q6837">
        <v>43209</v>
      </c>
      <c r="R6837" t="s">
        <v>11749</v>
      </c>
      <c r="S6837" t="s">
        <v>11750</v>
      </c>
      <c r="T6837" t="s">
        <v>11751</v>
      </c>
      <c r="U6837">
        <v>18</v>
      </c>
      <c r="V6837">
        <v>15</v>
      </c>
      <c r="W6837">
        <v>3</v>
      </c>
      <c r="X6837" t="s">
        <v>98</v>
      </c>
      <c r="Y6837" t="s">
        <v>99</v>
      </c>
      <c r="Z6837" t="s">
        <v>98</v>
      </c>
      <c r="AA6837" t="s">
        <v>99</v>
      </c>
      <c r="AB6837" t="s">
        <v>99</v>
      </c>
      <c r="AC6837" t="s">
        <v>99</v>
      </c>
      <c r="AD6837" t="s">
        <v>99</v>
      </c>
      <c r="AR6837" t="s">
        <v>100</v>
      </c>
      <c r="AS6837" t="s">
        <v>90</v>
      </c>
      <c r="AV6837" t="s">
        <v>100</v>
      </c>
    </row>
    <row r="6838" spans="1:85" x14ac:dyDescent="0.25">
      <c r="A6838" t="s">
        <v>12311</v>
      </c>
      <c r="B6838">
        <v>160064031</v>
      </c>
      <c r="C6838" s="1">
        <v>42641</v>
      </c>
      <c r="D6838" t="s">
        <v>9669</v>
      </c>
      <c r="E6838" t="s">
        <v>1947</v>
      </c>
      <c r="F6838" t="s">
        <v>110</v>
      </c>
      <c r="H6838" t="s">
        <v>104</v>
      </c>
      <c r="I6838" t="s">
        <v>108</v>
      </c>
      <c r="J6838">
        <v>1996</v>
      </c>
      <c r="K6838">
        <v>2712</v>
      </c>
      <c r="M6838" t="s">
        <v>11847</v>
      </c>
      <c r="N6838" t="s">
        <v>92</v>
      </c>
      <c r="O6838" t="s">
        <v>93</v>
      </c>
      <c r="P6838" t="s">
        <v>94</v>
      </c>
      <c r="Q6838">
        <v>43209</v>
      </c>
      <c r="R6838" t="s">
        <v>11749</v>
      </c>
      <c r="S6838" t="s">
        <v>11750</v>
      </c>
      <c r="T6838" t="s">
        <v>11751</v>
      </c>
      <c r="U6838">
        <v>18</v>
      </c>
      <c r="V6838">
        <v>15</v>
      </c>
      <c r="W6838">
        <v>3</v>
      </c>
      <c r="X6838" t="s">
        <v>98</v>
      </c>
      <c r="Y6838" t="s">
        <v>99</v>
      </c>
      <c r="Z6838" t="s">
        <v>98</v>
      </c>
      <c r="AA6838" t="s">
        <v>99</v>
      </c>
      <c r="AB6838" t="s">
        <v>99</v>
      </c>
      <c r="AC6838" t="s">
        <v>99</v>
      </c>
      <c r="AD6838" t="s">
        <v>99</v>
      </c>
      <c r="AE6838" t="s">
        <v>108</v>
      </c>
      <c r="AF6838" t="s">
        <v>100</v>
      </c>
      <c r="AH6838" t="s">
        <v>100</v>
      </c>
      <c r="AM6838" t="s">
        <v>100</v>
      </c>
    </row>
    <row r="6839" spans="1:85" x14ac:dyDescent="0.25">
      <c r="A6839" t="s">
        <v>12312</v>
      </c>
      <c r="B6839">
        <v>180025446</v>
      </c>
      <c r="C6839" s="1">
        <v>43290</v>
      </c>
      <c r="D6839" t="s">
        <v>9669</v>
      </c>
      <c r="E6839" t="s">
        <v>349</v>
      </c>
      <c r="F6839" t="s">
        <v>12313</v>
      </c>
      <c r="H6839" t="s">
        <v>104</v>
      </c>
      <c r="I6839" t="s">
        <v>108</v>
      </c>
      <c r="J6839">
        <v>1998</v>
      </c>
      <c r="K6839">
        <v>2712</v>
      </c>
      <c r="M6839" t="s">
        <v>11847</v>
      </c>
      <c r="N6839" t="s">
        <v>92</v>
      </c>
      <c r="O6839" t="s">
        <v>93</v>
      </c>
      <c r="P6839" t="s">
        <v>94</v>
      </c>
      <c r="Q6839">
        <v>43209</v>
      </c>
      <c r="R6839" t="s">
        <v>11749</v>
      </c>
      <c r="S6839" t="s">
        <v>11750</v>
      </c>
      <c r="T6839" t="s">
        <v>11751</v>
      </c>
      <c r="U6839">
        <v>18</v>
      </c>
      <c r="V6839">
        <v>15</v>
      </c>
      <c r="W6839">
        <v>3</v>
      </c>
      <c r="X6839" t="s">
        <v>98</v>
      </c>
      <c r="Y6839" t="s">
        <v>99</v>
      </c>
      <c r="Z6839" t="s">
        <v>98</v>
      </c>
      <c r="AA6839" t="s">
        <v>99</v>
      </c>
      <c r="AB6839" t="s">
        <v>99</v>
      </c>
      <c r="AC6839" t="s">
        <v>99</v>
      </c>
      <c r="AD6839" t="s">
        <v>99</v>
      </c>
      <c r="AE6839" t="s">
        <v>108</v>
      </c>
      <c r="AH6839" t="s">
        <v>100</v>
      </c>
    </row>
    <row r="6840" spans="1:85" x14ac:dyDescent="0.25">
      <c r="A6840" t="s">
        <v>12314</v>
      </c>
      <c r="B6840">
        <v>790230887</v>
      </c>
      <c r="C6840" s="1">
        <v>28856</v>
      </c>
      <c r="D6840" t="s">
        <v>9669</v>
      </c>
      <c r="E6840" t="s">
        <v>968</v>
      </c>
      <c r="F6840" t="s">
        <v>198</v>
      </c>
      <c r="H6840" t="s">
        <v>104</v>
      </c>
      <c r="I6840" t="s">
        <v>108</v>
      </c>
      <c r="J6840">
        <v>1960</v>
      </c>
      <c r="K6840">
        <v>2712</v>
      </c>
      <c r="M6840" t="s">
        <v>11847</v>
      </c>
      <c r="N6840" t="s">
        <v>92</v>
      </c>
      <c r="O6840" t="s">
        <v>93</v>
      </c>
      <c r="P6840" t="s">
        <v>94</v>
      </c>
      <c r="Q6840">
        <v>43209</v>
      </c>
      <c r="R6840" t="s">
        <v>11749</v>
      </c>
      <c r="S6840" t="s">
        <v>11750</v>
      </c>
      <c r="T6840" t="s">
        <v>11751</v>
      </c>
      <c r="U6840">
        <v>18</v>
      </c>
      <c r="V6840">
        <v>15</v>
      </c>
      <c r="W6840">
        <v>3</v>
      </c>
      <c r="X6840" t="s">
        <v>98</v>
      </c>
      <c r="Y6840" t="s">
        <v>99</v>
      </c>
      <c r="Z6840" t="s">
        <v>98</v>
      </c>
      <c r="AA6840" t="s">
        <v>99</v>
      </c>
      <c r="AB6840" t="s">
        <v>99</v>
      </c>
      <c r="AC6840" t="s">
        <v>99</v>
      </c>
      <c r="AD6840" t="s">
        <v>99</v>
      </c>
      <c r="AE6840" t="s">
        <v>108</v>
      </c>
      <c r="AF6840" t="s">
        <v>100</v>
      </c>
      <c r="AH6840" t="s">
        <v>100</v>
      </c>
      <c r="AM6840" t="s">
        <v>100</v>
      </c>
      <c r="AO6840" t="s">
        <v>108</v>
      </c>
      <c r="AV6840" t="s">
        <v>100</v>
      </c>
      <c r="AX6840" t="s">
        <v>100</v>
      </c>
      <c r="BA6840" t="s">
        <v>100</v>
      </c>
      <c r="BF6840" t="s">
        <v>100</v>
      </c>
      <c r="BG6840" t="s">
        <v>90</v>
      </c>
      <c r="BH6840" t="s">
        <v>100</v>
      </c>
      <c r="BL6840" t="s">
        <v>100</v>
      </c>
      <c r="BS6840" t="s">
        <v>100</v>
      </c>
      <c r="BU6840" t="s">
        <v>100</v>
      </c>
      <c r="BW6840" t="s">
        <v>100</v>
      </c>
      <c r="CF6840" t="s">
        <v>100</v>
      </c>
    </row>
    <row r="6841" spans="1:85" x14ac:dyDescent="0.25">
      <c r="A6841" t="s">
        <v>12315</v>
      </c>
      <c r="B6841">
        <v>120037310</v>
      </c>
      <c r="C6841" s="1">
        <v>41157</v>
      </c>
      <c r="D6841" t="s">
        <v>9669</v>
      </c>
      <c r="E6841" t="s">
        <v>281</v>
      </c>
      <c r="F6841" t="s">
        <v>680</v>
      </c>
      <c r="H6841" t="s">
        <v>104</v>
      </c>
      <c r="I6841" t="s">
        <v>90</v>
      </c>
      <c r="J6841">
        <v>1993</v>
      </c>
      <c r="K6841">
        <v>2712</v>
      </c>
      <c r="M6841" t="s">
        <v>11847</v>
      </c>
      <c r="N6841" t="s">
        <v>92</v>
      </c>
      <c r="O6841" t="s">
        <v>93</v>
      </c>
      <c r="P6841" t="s">
        <v>94</v>
      </c>
      <c r="Q6841">
        <v>43209</v>
      </c>
      <c r="R6841" t="s">
        <v>11749</v>
      </c>
      <c r="S6841" t="s">
        <v>11750</v>
      </c>
      <c r="T6841" t="s">
        <v>11751</v>
      </c>
      <c r="U6841">
        <v>18</v>
      </c>
      <c r="V6841">
        <v>15</v>
      </c>
      <c r="W6841">
        <v>3</v>
      </c>
      <c r="X6841" t="s">
        <v>98</v>
      </c>
      <c r="Y6841" t="s">
        <v>99</v>
      </c>
      <c r="Z6841" t="s">
        <v>98</v>
      </c>
      <c r="AA6841" t="s">
        <v>99</v>
      </c>
      <c r="AB6841" t="s">
        <v>99</v>
      </c>
      <c r="AC6841" t="s">
        <v>99</v>
      </c>
      <c r="AD6841" t="s">
        <v>99</v>
      </c>
      <c r="AH6841" t="s">
        <v>100</v>
      </c>
      <c r="AM6841" t="s">
        <v>100</v>
      </c>
      <c r="AV6841" t="s">
        <v>100</v>
      </c>
    </row>
    <row r="6842" spans="1:85" x14ac:dyDescent="0.25">
      <c r="A6842" t="s">
        <v>12316</v>
      </c>
      <c r="B6842">
        <v>790212250</v>
      </c>
      <c r="C6842" s="1">
        <v>28856</v>
      </c>
      <c r="D6842" t="s">
        <v>9669</v>
      </c>
      <c r="E6842" t="s">
        <v>241</v>
      </c>
      <c r="F6842" t="s">
        <v>88</v>
      </c>
      <c r="H6842" t="s">
        <v>104</v>
      </c>
      <c r="I6842" t="s">
        <v>108</v>
      </c>
      <c r="J6842">
        <v>1960</v>
      </c>
      <c r="K6842">
        <v>2712</v>
      </c>
      <c r="M6842" t="s">
        <v>11847</v>
      </c>
      <c r="O6842" t="s">
        <v>93</v>
      </c>
      <c r="P6842" t="s">
        <v>94</v>
      </c>
      <c r="Q6842">
        <v>43209</v>
      </c>
      <c r="R6842" t="s">
        <v>11749</v>
      </c>
      <c r="S6842" t="s">
        <v>11750</v>
      </c>
      <c r="T6842" t="s">
        <v>11751</v>
      </c>
      <c r="U6842">
        <v>18</v>
      </c>
      <c r="V6842">
        <v>15</v>
      </c>
      <c r="W6842">
        <v>3</v>
      </c>
      <c r="X6842" t="s">
        <v>98</v>
      </c>
      <c r="Y6842" t="s">
        <v>99</v>
      </c>
      <c r="Z6842" t="s">
        <v>98</v>
      </c>
      <c r="AA6842" t="s">
        <v>99</v>
      </c>
      <c r="AB6842" t="s">
        <v>99</v>
      </c>
      <c r="AC6842" t="s">
        <v>99</v>
      </c>
      <c r="AD6842" t="s">
        <v>99</v>
      </c>
      <c r="AE6842" t="s">
        <v>108</v>
      </c>
      <c r="AF6842" t="s">
        <v>100</v>
      </c>
      <c r="AH6842" t="s">
        <v>100</v>
      </c>
      <c r="AK6842" t="s">
        <v>100</v>
      </c>
      <c r="AM6842" t="s">
        <v>100</v>
      </c>
      <c r="AO6842" t="s">
        <v>108</v>
      </c>
      <c r="AT6842" t="s">
        <v>100</v>
      </c>
      <c r="AV6842" t="s">
        <v>100</v>
      </c>
      <c r="AX6842" t="s">
        <v>100</v>
      </c>
      <c r="BA6842" t="s">
        <v>100</v>
      </c>
      <c r="BC6842" t="s">
        <v>100</v>
      </c>
      <c r="BF6842" t="s">
        <v>100</v>
      </c>
      <c r="BG6842" t="s">
        <v>108</v>
      </c>
      <c r="BH6842" t="s">
        <v>100</v>
      </c>
      <c r="BL6842" t="s">
        <v>100</v>
      </c>
      <c r="BP6842" t="s">
        <v>100</v>
      </c>
      <c r="BS6842" t="s">
        <v>100</v>
      </c>
      <c r="BT6842" t="s">
        <v>108</v>
      </c>
      <c r="BU6842" t="s">
        <v>100</v>
      </c>
      <c r="BY6842" t="s">
        <v>100</v>
      </c>
      <c r="CF6842" t="s">
        <v>100</v>
      </c>
      <c r="CG6842" t="s">
        <v>108</v>
      </c>
    </row>
    <row r="6843" spans="1:85" x14ac:dyDescent="0.25">
      <c r="A6843" t="s">
        <v>12317</v>
      </c>
      <c r="B6843">
        <v>100024156</v>
      </c>
      <c r="C6843" s="1">
        <v>40435</v>
      </c>
      <c r="D6843" t="s">
        <v>12318</v>
      </c>
      <c r="E6843" t="s">
        <v>2666</v>
      </c>
      <c r="F6843" t="s">
        <v>88</v>
      </c>
      <c r="H6843" t="s">
        <v>104</v>
      </c>
      <c r="I6843" t="s">
        <v>90</v>
      </c>
      <c r="J6843">
        <v>1965</v>
      </c>
      <c r="K6843">
        <v>2645</v>
      </c>
      <c r="M6843" t="s">
        <v>11755</v>
      </c>
      <c r="N6843" t="s">
        <v>92</v>
      </c>
      <c r="O6843" t="s">
        <v>93</v>
      </c>
      <c r="P6843" t="s">
        <v>94</v>
      </c>
      <c r="Q6843">
        <v>43209</v>
      </c>
      <c r="R6843" t="s">
        <v>11749</v>
      </c>
      <c r="S6843" t="s">
        <v>11750</v>
      </c>
      <c r="T6843" t="s">
        <v>11751</v>
      </c>
      <c r="U6843">
        <v>18</v>
      </c>
      <c r="V6843">
        <v>15</v>
      </c>
      <c r="W6843">
        <v>3</v>
      </c>
      <c r="X6843" t="s">
        <v>98</v>
      </c>
      <c r="Y6843" t="s">
        <v>99</v>
      </c>
      <c r="Z6843" t="s">
        <v>98</v>
      </c>
      <c r="AA6843" t="s">
        <v>99</v>
      </c>
      <c r="AB6843" t="s">
        <v>99</v>
      </c>
      <c r="AC6843" t="s">
        <v>99</v>
      </c>
      <c r="AD6843" t="s">
        <v>99</v>
      </c>
      <c r="AH6843" t="s">
        <v>100</v>
      </c>
      <c r="AK6843" t="s">
        <v>100</v>
      </c>
      <c r="AM6843" t="s">
        <v>100</v>
      </c>
      <c r="AO6843" t="s">
        <v>110</v>
      </c>
      <c r="AV6843" t="s">
        <v>100</v>
      </c>
      <c r="AW6843" t="s">
        <v>110</v>
      </c>
      <c r="BA6843" t="s">
        <v>100</v>
      </c>
    </row>
    <row r="6844" spans="1:85" x14ac:dyDescent="0.25">
      <c r="A6844" t="s">
        <v>12319</v>
      </c>
      <c r="B6844">
        <v>920767893</v>
      </c>
      <c r="C6844" s="1">
        <v>33604</v>
      </c>
      <c r="D6844" t="s">
        <v>12320</v>
      </c>
      <c r="E6844" t="s">
        <v>476</v>
      </c>
      <c r="F6844" t="s">
        <v>380</v>
      </c>
      <c r="H6844" t="s">
        <v>89</v>
      </c>
      <c r="I6844" t="s">
        <v>90</v>
      </c>
      <c r="J6844">
        <v>1969</v>
      </c>
      <c r="K6844">
        <v>2384</v>
      </c>
      <c r="M6844" t="s">
        <v>11774</v>
      </c>
      <c r="N6844" t="s">
        <v>92</v>
      </c>
      <c r="O6844" t="s">
        <v>93</v>
      </c>
      <c r="P6844" t="s">
        <v>94</v>
      </c>
      <c r="Q6844">
        <v>43209</v>
      </c>
      <c r="R6844" t="s">
        <v>11749</v>
      </c>
      <c r="S6844" t="s">
        <v>11750</v>
      </c>
      <c r="T6844" t="s">
        <v>11751</v>
      </c>
      <c r="U6844">
        <v>18</v>
      </c>
      <c r="V6844">
        <v>15</v>
      </c>
      <c r="W6844">
        <v>3</v>
      </c>
      <c r="X6844" t="s">
        <v>98</v>
      </c>
      <c r="Y6844" t="s">
        <v>99</v>
      </c>
      <c r="Z6844" t="s">
        <v>98</v>
      </c>
      <c r="AA6844" t="s">
        <v>99</v>
      </c>
      <c r="AB6844" t="s">
        <v>99</v>
      </c>
      <c r="AC6844" t="s">
        <v>99</v>
      </c>
      <c r="AD6844" t="s">
        <v>99</v>
      </c>
      <c r="AT6844" t="s">
        <v>100</v>
      </c>
      <c r="AV6844" t="s">
        <v>100</v>
      </c>
      <c r="AX6844" t="s">
        <v>100</v>
      </c>
      <c r="BA6844" t="s">
        <v>100</v>
      </c>
      <c r="BB6844" t="s">
        <v>110</v>
      </c>
      <c r="BC6844" t="s">
        <v>100</v>
      </c>
      <c r="BF6844" t="s">
        <v>100</v>
      </c>
      <c r="BH6844" t="s">
        <v>100</v>
      </c>
      <c r="BL6844" t="s">
        <v>100</v>
      </c>
      <c r="BP6844" t="s">
        <v>100</v>
      </c>
      <c r="BQ6844" t="s">
        <v>100</v>
      </c>
      <c r="BS6844" t="s">
        <v>100</v>
      </c>
      <c r="BT6844" t="s">
        <v>110</v>
      </c>
      <c r="BU6844" t="s">
        <v>100</v>
      </c>
      <c r="BY6844" t="s">
        <v>100</v>
      </c>
      <c r="CB6844" t="s">
        <v>100</v>
      </c>
      <c r="CF6844" t="s">
        <v>100</v>
      </c>
      <c r="CG6844" t="s">
        <v>110</v>
      </c>
    </row>
    <row r="6845" spans="1:85" x14ac:dyDescent="0.25">
      <c r="A6845" t="s">
        <v>12321</v>
      </c>
      <c r="B6845">
        <v>60028719</v>
      </c>
      <c r="C6845" s="1">
        <v>38950</v>
      </c>
      <c r="D6845" t="s">
        <v>12322</v>
      </c>
      <c r="E6845" t="s">
        <v>12323</v>
      </c>
      <c r="F6845" t="s">
        <v>390</v>
      </c>
      <c r="H6845" t="s">
        <v>104</v>
      </c>
      <c r="I6845" t="s">
        <v>108</v>
      </c>
      <c r="J6845">
        <v>1971</v>
      </c>
      <c r="K6845">
        <v>2424</v>
      </c>
      <c r="M6845" t="s">
        <v>11774</v>
      </c>
      <c r="O6845" t="s">
        <v>93</v>
      </c>
      <c r="P6845" t="s">
        <v>94</v>
      </c>
      <c r="Q6845">
        <v>43209</v>
      </c>
      <c r="R6845" t="s">
        <v>11749</v>
      </c>
      <c r="S6845" t="s">
        <v>11750</v>
      </c>
      <c r="T6845" t="s">
        <v>11751</v>
      </c>
      <c r="U6845">
        <v>18</v>
      </c>
      <c r="V6845">
        <v>15</v>
      </c>
      <c r="W6845">
        <v>3</v>
      </c>
      <c r="X6845" t="s">
        <v>98</v>
      </c>
      <c r="Y6845" t="s">
        <v>99</v>
      </c>
      <c r="Z6845" t="s">
        <v>98</v>
      </c>
      <c r="AA6845" t="s">
        <v>99</v>
      </c>
      <c r="AB6845" t="s">
        <v>99</v>
      </c>
      <c r="AC6845" t="s">
        <v>99</v>
      </c>
      <c r="AD6845" t="s">
        <v>99</v>
      </c>
      <c r="AF6845" t="s">
        <v>100</v>
      </c>
      <c r="AH6845" t="s">
        <v>100</v>
      </c>
      <c r="AJ6845" t="s">
        <v>108</v>
      </c>
      <c r="AM6845" t="s">
        <v>100</v>
      </c>
      <c r="AR6845" t="s">
        <v>100</v>
      </c>
      <c r="AV6845" t="s">
        <v>100</v>
      </c>
      <c r="AX6845" t="s">
        <v>100</v>
      </c>
      <c r="BA6845" t="s">
        <v>100</v>
      </c>
      <c r="BD6845" t="s">
        <v>100</v>
      </c>
      <c r="BF6845" t="s">
        <v>100</v>
      </c>
      <c r="BG6845" t="s">
        <v>108</v>
      </c>
      <c r="BL6845" t="s">
        <v>100</v>
      </c>
    </row>
    <row r="6846" spans="1:85" x14ac:dyDescent="0.25">
      <c r="A6846" t="s">
        <v>12324</v>
      </c>
      <c r="B6846">
        <v>60028717</v>
      </c>
      <c r="C6846" s="1">
        <v>38950</v>
      </c>
      <c r="D6846" t="s">
        <v>12322</v>
      </c>
      <c r="E6846" t="s">
        <v>459</v>
      </c>
      <c r="F6846" t="s">
        <v>104</v>
      </c>
      <c r="H6846" t="s">
        <v>104</v>
      </c>
      <c r="I6846" t="s">
        <v>90</v>
      </c>
      <c r="J6846">
        <v>1976</v>
      </c>
      <c r="K6846">
        <v>2424</v>
      </c>
      <c r="M6846" t="s">
        <v>11774</v>
      </c>
      <c r="O6846" t="s">
        <v>93</v>
      </c>
      <c r="P6846" t="s">
        <v>94</v>
      </c>
      <c r="Q6846">
        <v>43209</v>
      </c>
      <c r="R6846" t="s">
        <v>11749</v>
      </c>
      <c r="S6846" t="s">
        <v>11750</v>
      </c>
      <c r="T6846" t="s">
        <v>11751</v>
      </c>
      <c r="U6846">
        <v>18</v>
      </c>
      <c r="V6846">
        <v>15</v>
      </c>
      <c r="W6846">
        <v>3</v>
      </c>
      <c r="X6846" t="s">
        <v>98</v>
      </c>
      <c r="Y6846" t="s">
        <v>99</v>
      </c>
      <c r="Z6846" t="s">
        <v>98</v>
      </c>
      <c r="AA6846" t="s">
        <v>99</v>
      </c>
      <c r="AB6846" t="s">
        <v>99</v>
      </c>
      <c r="AC6846" t="s">
        <v>99</v>
      </c>
      <c r="AD6846" t="s">
        <v>99</v>
      </c>
      <c r="AF6846" t="s">
        <v>100</v>
      </c>
      <c r="AH6846" t="s">
        <v>100</v>
      </c>
      <c r="AK6846" t="s">
        <v>100</v>
      </c>
      <c r="AM6846" t="s">
        <v>100</v>
      </c>
      <c r="AR6846" t="s">
        <v>100</v>
      </c>
      <c r="AV6846" t="s">
        <v>100</v>
      </c>
      <c r="AX6846" t="s">
        <v>100</v>
      </c>
      <c r="BA6846" t="s">
        <v>100</v>
      </c>
      <c r="BD6846" t="s">
        <v>100</v>
      </c>
      <c r="BF6846" t="s">
        <v>100</v>
      </c>
      <c r="BG6846" t="s">
        <v>108</v>
      </c>
      <c r="BL6846" t="s">
        <v>100</v>
      </c>
    </row>
    <row r="6847" spans="1:85" x14ac:dyDescent="0.25">
      <c r="A6847" t="s">
        <v>12325</v>
      </c>
      <c r="B6847">
        <v>120010217</v>
      </c>
      <c r="C6847" s="1">
        <v>41008</v>
      </c>
      <c r="D6847" t="s">
        <v>1323</v>
      </c>
      <c r="E6847" t="s">
        <v>12326</v>
      </c>
      <c r="F6847" t="s">
        <v>12327</v>
      </c>
      <c r="G6847" t="s">
        <v>226</v>
      </c>
      <c r="H6847" t="s">
        <v>89</v>
      </c>
      <c r="I6847" t="s">
        <v>90</v>
      </c>
      <c r="J6847">
        <v>1991</v>
      </c>
      <c r="K6847">
        <v>2561</v>
      </c>
      <c r="M6847" t="s">
        <v>11755</v>
      </c>
      <c r="N6847" t="s">
        <v>92</v>
      </c>
      <c r="O6847" t="s">
        <v>93</v>
      </c>
      <c r="P6847" t="s">
        <v>94</v>
      </c>
      <c r="Q6847">
        <v>43209</v>
      </c>
      <c r="R6847" t="s">
        <v>11749</v>
      </c>
      <c r="S6847" t="s">
        <v>11750</v>
      </c>
      <c r="T6847" t="s">
        <v>11751</v>
      </c>
      <c r="U6847">
        <v>18</v>
      </c>
      <c r="V6847">
        <v>15</v>
      </c>
      <c r="W6847">
        <v>3</v>
      </c>
      <c r="X6847" t="s">
        <v>98</v>
      </c>
      <c r="Y6847" t="s">
        <v>99</v>
      </c>
      <c r="Z6847" t="s">
        <v>98</v>
      </c>
      <c r="AA6847" t="s">
        <v>99</v>
      </c>
      <c r="AB6847" t="s">
        <v>99</v>
      </c>
      <c r="AC6847" t="s">
        <v>99</v>
      </c>
      <c r="AD6847" t="s">
        <v>99</v>
      </c>
      <c r="AV6847" t="s">
        <v>100</v>
      </c>
    </row>
    <row r="6848" spans="1:85" x14ac:dyDescent="0.25">
      <c r="A6848" t="s">
        <v>12328</v>
      </c>
      <c r="B6848">
        <v>70027952</v>
      </c>
      <c r="C6848" s="1">
        <v>39343</v>
      </c>
      <c r="D6848" t="s">
        <v>1323</v>
      </c>
      <c r="E6848" t="s">
        <v>12329</v>
      </c>
      <c r="F6848" t="s">
        <v>12330</v>
      </c>
      <c r="H6848" t="s">
        <v>104</v>
      </c>
      <c r="I6848" t="s">
        <v>90</v>
      </c>
      <c r="J6848">
        <v>1982</v>
      </c>
      <c r="K6848">
        <v>2785</v>
      </c>
      <c r="M6848" t="s">
        <v>11847</v>
      </c>
      <c r="N6848" t="s">
        <v>125</v>
      </c>
      <c r="O6848" t="s">
        <v>93</v>
      </c>
      <c r="P6848" t="s">
        <v>94</v>
      </c>
      <c r="Q6848">
        <v>43209</v>
      </c>
      <c r="R6848" t="s">
        <v>11749</v>
      </c>
      <c r="S6848" t="s">
        <v>11750</v>
      </c>
      <c r="T6848" t="s">
        <v>11751</v>
      </c>
      <c r="U6848">
        <v>18</v>
      </c>
      <c r="V6848">
        <v>15</v>
      </c>
      <c r="W6848">
        <v>3</v>
      </c>
      <c r="X6848" t="s">
        <v>98</v>
      </c>
      <c r="Y6848" t="s">
        <v>99</v>
      </c>
      <c r="Z6848" t="s">
        <v>98</v>
      </c>
      <c r="AA6848" t="s">
        <v>99</v>
      </c>
      <c r="AB6848" t="s">
        <v>99</v>
      </c>
      <c r="AC6848" t="s">
        <v>99</v>
      </c>
      <c r="AD6848" t="s">
        <v>99</v>
      </c>
      <c r="AH6848" t="s">
        <v>100</v>
      </c>
      <c r="AI6848" t="s">
        <v>100</v>
      </c>
      <c r="AM6848" t="s">
        <v>100</v>
      </c>
      <c r="AV6848" t="s">
        <v>100</v>
      </c>
      <c r="BF6848" t="s">
        <v>100</v>
      </c>
    </row>
    <row r="6849" spans="1:85" x14ac:dyDescent="0.25">
      <c r="A6849" t="s">
        <v>12331</v>
      </c>
      <c r="B6849">
        <v>180029653</v>
      </c>
      <c r="C6849" s="1">
        <v>43322</v>
      </c>
      <c r="D6849" t="s">
        <v>1323</v>
      </c>
      <c r="E6849" t="s">
        <v>2606</v>
      </c>
      <c r="F6849" t="s">
        <v>12332</v>
      </c>
      <c r="H6849" t="s">
        <v>104</v>
      </c>
      <c r="I6849" t="s">
        <v>108</v>
      </c>
      <c r="J6849">
        <v>1999</v>
      </c>
      <c r="K6849">
        <v>2561</v>
      </c>
      <c r="M6849" t="s">
        <v>11755</v>
      </c>
      <c r="O6849" t="s">
        <v>93</v>
      </c>
      <c r="P6849" t="s">
        <v>94</v>
      </c>
      <c r="Q6849">
        <v>43209</v>
      </c>
      <c r="R6849" t="s">
        <v>11749</v>
      </c>
      <c r="S6849" t="s">
        <v>11750</v>
      </c>
      <c r="T6849" t="s">
        <v>11751</v>
      </c>
      <c r="U6849">
        <v>18</v>
      </c>
      <c r="V6849">
        <v>15</v>
      </c>
      <c r="W6849">
        <v>3</v>
      </c>
      <c r="X6849" t="s">
        <v>98</v>
      </c>
      <c r="Y6849" t="s">
        <v>99</v>
      </c>
      <c r="Z6849" t="s">
        <v>98</v>
      </c>
      <c r="AA6849" t="s">
        <v>99</v>
      </c>
      <c r="AB6849" t="s">
        <v>99</v>
      </c>
      <c r="AC6849" t="s">
        <v>99</v>
      </c>
      <c r="AD6849" t="s">
        <v>99</v>
      </c>
      <c r="AE6849" t="s">
        <v>108</v>
      </c>
    </row>
    <row r="6850" spans="1:85" x14ac:dyDescent="0.25">
      <c r="A6850" t="s">
        <v>12333</v>
      </c>
      <c r="B6850">
        <v>930088468</v>
      </c>
      <c r="C6850" s="1">
        <v>33970</v>
      </c>
      <c r="D6850" t="s">
        <v>1323</v>
      </c>
      <c r="E6850" t="s">
        <v>1001</v>
      </c>
      <c r="F6850" t="s">
        <v>123</v>
      </c>
      <c r="H6850" t="s">
        <v>104</v>
      </c>
      <c r="I6850" t="s">
        <v>108</v>
      </c>
      <c r="J6850">
        <v>1970</v>
      </c>
      <c r="K6850">
        <v>2561</v>
      </c>
      <c r="M6850" t="s">
        <v>11755</v>
      </c>
      <c r="N6850" t="s">
        <v>92</v>
      </c>
      <c r="O6850" t="s">
        <v>93</v>
      </c>
      <c r="P6850" t="s">
        <v>94</v>
      </c>
      <c r="Q6850">
        <v>43209</v>
      </c>
      <c r="R6850" t="s">
        <v>11749</v>
      </c>
      <c r="S6850" t="s">
        <v>11750</v>
      </c>
      <c r="T6850" t="s">
        <v>11751</v>
      </c>
      <c r="U6850">
        <v>18</v>
      </c>
      <c r="V6850">
        <v>15</v>
      </c>
      <c r="W6850">
        <v>3</v>
      </c>
      <c r="X6850" t="s">
        <v>98</v>
      </c>
      <c r="Y6850" t="s">
        <v>99</v>
      </c>
      <c r="Z6850" t="s">
        <v>98</v>
      </c>
      <c r="AA6850" t="s">
        <v>99</v>
      </c>
      <c r="AB6850" t="s">
        <v>99</v>
      </c>
      <c r="AC6850" t="s">
        <v>99</v>
      </c>
      <c r="AD6850" t="s">
        <v>99</v>
      </c>
      <c r="AE6850" t="s">
        <v>108</v>
      </c>
      <c r="AF6850" t="s">
        <v>100</v>
      </c>
      <c r="AH6850" t="s">
        <v>100</v>
      </c>
      <c r="AJ6850" t="s">
        <v>108</v>
      </c>
      <c r="AK6850" t="s">
        <v>100</v>
      </c>
      <c r="AM6850" t="s">
        <v>100</v>
      </c>
      <c r="AO6850" t="s">
        <v>108</v>
      </c>
      <c r="AT6850" t="s">
        <v>100</v>
      </c>
      <c r="AV6850" t="s">
        <v>100</v>
      </c>
      <c r="AX6850" t="s">
        <v>100</v>
      </c>
      <c r="BA6850" t="s">
        <v>100</v>
      </c>
      <c r="BB6850" t="s">
        <v>108</v>
      </c>
      <c r="BD6850" t="s">
        <v>100</v>
      </c>
      <c r="BF6850" t="s">
        <v>100</v>
      </c>
      <c r="BG6850" t="s">
        <v>108</v>
      </c>
      <c r="BL6850" t="s">
        <v>100</v>
      </c>
      <c r="BS6850" t="s">
        <v>100</v>
      </c>
      <c r="BU6850" t="s">
        <v>100</v>
      </c>
      <c r="BY6850" t="s">
        <v>100</v>
      </c>
      <c r="CF6850" t="s">
        <v>100</v>
      </c>
      <c r="CG6850" t="s">
        <v>108</v>
      </c>
    </row>
    <row r="6851" spans="1:85" x14ac:dyDescent="0.25">
      <c r="A6851" t="s">
        <v>12334</v>
      </c>
      <c r="B6851">
        <v>160024579</v>
      </c>
      <c r="C6851" s="1">
        <v>42494</v>
      </c>
      <c r="D6851" t="s">
        <v>1323</v>
      </c>
      <c r="E6851" t="s">
        <v>12335</v>
      </c>
      <c r="F6851" t="s">
        <v>390</v>
      </c>
      <c r="H6851" t="s">
        <v>104</v>
      </c>
      <c r="I6851" t="s">
        <v>90</v>
      </c>
      <c r="J6851">
        <v>1995</v>
      </c>
      <c r="K6851">
        <v>2561</v>
      </c>
      <c r="M6851" t="s">
        <v>11755</v>
      </c>
      <c r="N6851" t="s">
        <v>92</v>
      </c>
      <c r="O6851" t="s">
        <v>93</v>
      </c>
      <c r="P6851" t="s">
        <v>94</v>
      </c>
      <c r="Q6851">
        <v>43209</v>
      </c>
      <c r="R6851" t="s">
        <v>11749</v>
      </c>
      <c r="S6851" t="s">
        <v>11750</v>
      </c>
      <c r="T6851" t="s">
        <v>11751</v>
      </c>
      <c r="U6851">
        <v>18</v>
      </c>
      <c r="V6851">
        <v>15</v>
      </c>
      <c r="W6851">
        <v>3</v>
      </c>
      <c r="X6851" t="s">
        <v>98</v>
      </c>
      <c r="Y6851" t="s">
        <v>99</v>
      </c>
      <c r="Z6851" t="s">
        <v>98</v>
      </c>
      <c r="AA6851" t="s">
        <v>99</v>
      </c>
      <c r="AB6851" t="s">
        <v>99</v>
      </c>
      <c r="AC6851" t="s">
        <v>99</v>
      </c>
      <c r="AD6851" t="s">
        <v>99</v>
      </c>
      <c r="AH6851" t="s">
        <v>100</v>
      </c>
      <c r="AM6851" t="s">
        <v>100</v>
      </c>
    </row>
    <row r="6852" spans="1:85" x14ac:dyDescent="0.25">
      <c r="A6852" t="s">
        <v>12336</v>
      </c>
      <c r="B6852">
        <v>150025344</v>
      </c>
      <c r="C6852" s="1">
        <v>42221</v>
      </c>
      <c r="D6852" t="s">
        <v>12337</v>
      </c>
      <c r="E6852" t="s">
        <v>2097</v>
      </c>
      <c r="F6852" t="s">
        <v>123</v>
      </c>
      <c r="H6852" t="s">
        <v>104</v>
      </c>
      <c r="I6852" t="s">
        <v>90</v>
      </c>
      <c r="J6852">
        <v>1983</v>
      </c>
      <c r="K6852">
        <v>703</v>
      </c>
      <c r="M6852" t="s">
        <v>8937</v>
      </c>
      <c r="N6852" t="s">
        <v>92</v>
      </c>
      <c r="O6852" t="s">
        <v>93</v>
      </c>
      <c r="P6852" t="s">
        <v>94</v>
      </c>
      <c r="Q6852">
        <v>43209</v>
      </c>
      <c r="R6852" t="s">
        <v>11749</v>
      </c>
      <c r="S6852" t="s">
        <v>11750</v>
      </c>
      <c r="T6852" t="s">
        <v>11751</v>
      </c>
      <c r="U6852">
        <v>18</v>
      </c>
      <c r="V6852">
        <v>15</v>
      </c>
      <c r="W6852">
        <v>3</v>
      </c>
      <c r="X6852" t="s">
        <v>98</v>
      </c>
      <c r="Y6852" t="s">
        <v>99</v>
      </c>
      <c r="Z6852" t="s">
        <v>98</v>
      </c>
      <c r="AA6852" t="s">
        <v>99</v>
      </c>
      <c r="AB6852" t="s">
        <v>99</v>
      </c>
      <c r="AC6852" t="s">
        <v>99</v>
      </c>
      <c r="AD6852" t="s">
        <v>99</v>
      </c>
      <c r="AH6852" t="s">
        <v>100</v>
      </c>
      <c r="AK6852" t="s">
        <v>100</v>
      </c>
      <c r="AM6852" t="s">
        <v>100</v>
      </c>
      <c r="AO6852" t="s">
        <v>110</v>
      </c>
      <c r="AP6852" t="s">
        <v>100</v>
      </c>
    </row>
    <row r="6853" spans="1:85" x14ac:dyDescent="0.25">
      <c r="A6853" t="s">
        <v>12338</v>
      </c>
      <c r="B6853">
        <v>772892210</v>
      </c>
      <c r="C6853" s="1">
        <v>28126</v>
      </c>
      <c r="D6853" t="s">
        <v>12339</v>
      </c>
      <c r="E6853" t="s">
        <v>102</v>
      </c>
      <c r="F6853" t="s">
        <v>123</v>
      </c>
      <c r="H6853" t="s">
        <v>104</v>
      </c>
      <c r="I6853" t="s">
        <v>90</v>
      </c>
      <c r="J6853">
        <v>1930</v>
      </c>
      <c r="K6853">
        <v>717</v>
      </c>
      <c r="M6853" t="s">
        <v>5029</v>
      </c>
      <c r="O6853" t="s">
        <v>93</v>
      </c>
      <c r="P6853" t="s">
        <v>94</v>
      </c>
      <c r="Q6853">
        <v>43209</v>
      </c>
      <c r="R6853" t="s">
        <v>11749</v>
      </c>
      <c r="S6853" t="s">
        <v>11750</v>
      </c>
      <c r="T6853" t="s">
        <v>11751</v>
      </c>
      <c r="U6853">
        <v>18</v>
      </c>
      <c r="V6853">
        <v>15</v>
      </c>
      <c r="W6853">
        <v>3</v>
      </c>
      <c r="X6853" t="s">
        <v>98</v>
      </c>
      <c r="Y6853" t="s">
        <v>99</v>
      </c>
      <c r="Z6853" t="s">
        <v>98</v>
      </c>
      <c r="AA6853" t="s">
        <v>99</v>
      </c>
      <c r="AB6853" t="s">
        <v>99</v>
      </c>
      <c r="AC6853" t="s">
        <v>99</v>
      </c>
      <c r="AD6853" t="s">
        <v>99</v>
      </c>
      <c r="AF6853" t="s">
        <v>100</v>
      </c>
      <c r="AH6853" t="s">
        <v>100</v>
      </c>
      <c r="AK6853" t="s">
        <v>100</v>
      </c>
      <c r="AM6853" t="s">
        <v>100</v>
      </c>
      <c r="AO6853" t="s">
        <v>110</v>
      </c>
      <c r="AP6853" t="s">
        <v>100</v>
      </c>
      <c r="AR6853" t="s">
        <v>100</v>
      </c>
      <c r="AV6853" t="s">
        <v>100</v>
      </c>
      <c r="BA6853" t="s">
        <v>100</v>
      </c>
      <c r="BB6853" t="s">
        <v>108</v>
      </c>
      <c r="BC6853" t="s">
        <v>100</v>
      </c>
      <c r="BF6853" t="s">
        <v>100</v>
      </c>
      <c r="BL6853" t="s">
        <v>100</v>
      </c>
      <c r="BN6853" t="s">
        <v>108</v>
      </c>
      <c r="BP6853" t="s">
        <v>100</v>
      </c>
      <c r="BS6853" t="s">
        <v>100</v>
      </c>
      <c r="BT6853" t="s">
        <v>108</v>
      </c>
      <c r="BU6853" t="s">
        <v>100</v>
      </c>
      <c r="BW6853" t="s">
        <v>100</v>
      </c>
      <c r="BY6853" t="s">
        <v>100</v>
      </c>
      <c r="CA6853" t="s">
        <v>90</v>
      </c>
      <c r="CB6853" t="s">
        <v>100</v>
      </c>
      <c r="CF6853" t="s">
        <v>100</v>
      </c>
      <c r="CG6853" t="s">
        <v>108</v>
      </c>
    </row>
    <row r="6854" spans="1:85" x14ac:dyDescent="0.25">
      <c r="A6854" t="s">
        <v>12340</v>
      </c>
      <c r="B6854">
        <v>80089463</v>
      </c>
      <c r="C6854" s="1">
        <v>39727</v>
      </c>
      <c r="D6854" t="s">
        <v>12341</v>
      </c>
      <c r="E6854" t="s">
        <v>12342</v>
      </c>
      <c r="F6854" t="s">
        <v>12343</v>
      </c>
      <c r="H6854" t="s">
        <v>104</v>
      </c>
      <c r="I6854" t="s">
        <v>90</v>
      </c>
      <c r="J6854">
        <v>1980</v>
      </c>
      <c r="K6854">
        <v>2471</v>
      </c>
      <c r="M6854" t="s">
        <v>11755</v>
      </c>
      <c r="O6854" t="s">
        <v>93</v>
      </c>
      <c r="P6854" t="s">
        <v>94</v>
      </c>
      <c r="Q6854">
        <v>43209</v>
      </c>
      <c r="R6854" t="s">
        <v>11749</v>
      </c>
      <c r="S6854" t="s">
        <v>11750</v>
      </c>
      <c r="T6854" t="s">
        <v>11751</v>
      </c>
      <c r="U6854">
        <v>18</v>
      </c>
      <c r="V6854">
        <v>15</v>
      </c>
      <c r="W6854">
        <v>3</v>
      </c>
      <c r="X6854" t="s">
        <v>98</v>
      </c>
      <c r="Y6854" t="s">
        <v>99</v>
      </c>
      <c r="Z6854" t="s">
        <v>98</v>
      </c>
      <c r="AA6854" t="s">
        <v>99</v>
      </c>
      <c r="AB6854" t="s">
        <v>99</v>
      </c>
      <c r="AC6854" t="s">
        <v>99</v>
      </c>
      <c r="AD6854" t="s">
        <v>99</v>
      </c>
      <c r="AF6854" t="s">
        <v>100</v>
      </c>
      <c r="AO6854" t="s">
        <v>110</v>
      </c>
      <c r="AV6854" t="s">
        <v>100</v>
      </c>
    </row>
    <row r="6855" spans="1:85" x14ac:dyDescent="0.25">
      <c r="A6855" t="s">
        <v>12344</v>
      </c>
      <c r="B6855">
        <v>50004423</v>
      </c>
      <c r="C6855" s="1">
        <v>38422</v>
      </c>
      <c r="D6855" t="s">
        <v>12341</v>
      </c>
      <c r="E6855" t="s">
        <v>298</v>
      </c>
      <c r="F6855" t="s">
        <v>181</v>
      </c>
      <c r="H6855" t="s">
        <v>104</v>
      </c>
      <c r="I6855" t="s">
        <v>90</v>
      </c>
      <c r="J6855">
        <v>1985</v>
      </c>
      <c r="K6855">
        <v>2471</v>
      </c>
      <c r="M6855" t="s">
        <v>11755</v>
      </c>
      <c r="O6855" t="s">
        <v>93</v>
      </c>
      <c r="P6855" t="s">
        <v>94</v>
      </c>
      <c r="Q6855">
        <v>43209</v>
      </c>
      <c r="R6855" t="s">
        <v>11749</v>
      </c>
      <c r="S6855" t="s">
        <v>11750</v>
      </c>
      <c r="T6855" t="s">
        <v>11751</v>
      </c>
      <c r="U6855">
        <v>18</v>
      </c>
      <c r="V6855">
        <v>15</v>
      </c>
      <c r="W6855">
        <v>3</v>
      </c>
      <c r="X6855" t="s">
        <v>98</v>
      </c>
      <c r="Y6855" t="s">
        <v>99</v>
      </c>
      <c r="Z6855" t="s">
        <v>98</v>
      </c>
      <c r="AA6855" t="s">
        <v>99</v>
      </c>
      <c r="AB6855" t="s">
        <v>99</v>
      </c>
      <c r="AC6855" t="s">
        <v>99</v>
      </c>
      <c r="AD6855" t="s">
        <v>99</v>
      </c>
      <c r="AF6855" t="s">
        <v>100</v>
      </c>
      <c r="AO6855" t="s">
        <v>110</v>
      </c>
      <c r="AV6855" t="s">
        <v>100</v>
      </c>
      <c r="BF6855" t="s">
        <v>100</v>
      </c>
    </row>
    <row r="6856" spans="1:85" x14ac:dyDescent="0.25">
      <c r="A6856" t="s">
        <v>12345</v>
      </c>
      <c r="B6856">
        <v>820182443</v>
      </c>
      <c r="C6856" s="1">
        <v>29952</v>
      </c>
      <c r="D6856" t="s">
        <v>12346</v>
      </c>
      <c r="E6856" t="s">
        <v>579</v>
      </c>
      <c r="F6856" t="s">
        <v>168</v>
      </c>
      <c r="H6856" t="s">
        <v>104</v>
      </c>
      <c r="I6856" t="s">
        <v>90</v>
      </c>
      <c r="J6856">
        <v>1948</v>
      </c>
      <c r="K6856">
        <v>712</v>
      </c>
      <c r="M6856" t="s">
        <v>8937</v>
      </c>
      <c r="O6856" t="s">
        <v>93</v>
      </c>
      <c r="P6856" t="s">
        <v>94</v>
      </c>
      <c r="Q6856">
        <v>43209</v>
      </c>
      <c r="R6856" t="s">
        <v>11749</v>
      </c>
      <c r="S6856" t="s">
        <v>11750</v>
      </c>
      <c r="T6856" t="s">
        <v>11751</v>
      </c>
      <c r="U6856">
        <v>18</v>
      </c>
      <c r="V6856">
        <v>15</v>
      </c>
      <c r="W6856">
        <v>3</v>
      </c>
      <c r="X6856" t="s">
        <v>98</v>
      </c>
      <c r="Y6856" t="s">
        <v>99</v>
      </c>
      <c r="Z6856" t="s">
        <v>98</v>
      </c>
      <c r="AA6856" t="s">
        <v>99</v>
      </c>
      <c r="AB6856" t="s">
        <v>99</v>
      </c>
      <c r="AC6856" t="s">
        <v>99</v>
      </c>
      <c r="AD6856" t="s">
        <v>99</v>
      </c>
      <c r="AH6856" t="s">
        <v>100</v>
      </c>
      <c r="AM6856" t="s">
        <v>100</v>
      </c>
      <c r="AR6856" t="s">
        <v>100</v>
      </c>
      <c r="AS6856" t="s">
        <v>90</v>
      </c>
      <c r="AT6856" t="s">
        <v>100</v>
      </c>
      <c r="AV6856" t="s">
        <v>100</v>
      </c>
      <c r="AX6856" t="s">
        <v>100</v>
      </c>
      <c r="BA6856" t="s">
        <v>100</v>
      </c>
      <c r="BB6856" t="s">
        <v>90</v>
      </c>
      <c r="BC6856" t="s">
        <v>100</v>
      </c>
      <c r="BF6856" t="s">
        <v>100</v>
      </c>
      <c r="BG6856" t="s">
        <v>90</v>
      </c>
      <c r="BH6856" t="s">
        <v>100</v>
      </c>
      <c r="BL6856" t="s">
        <v>100</v>
      </c>
      <c r="BS6856" t="s">
        <v>100</v>
      </c>
      <c r="CF6856" t="s">
        <v>100</v>
      </c>
    </row>
    <row r="6857" spans="1:85" x14ac:dyDescent="0.25">
      <c r="A6857" t="s">
        <v>12347</v>
      </c>
      <c r="B6857">
        <v>880432470</v>
      </c>
      <c r="C6857" s="1">
        <v>32143</v>
      </c>
      <c r="D6857" t="s">
        <v>12348</v>
      </c>
      <c r="E6857" t="s">
        <v>12349</v>
      </c>
      <c r="F6857" t="s">
        <v>12350</v>
      </c>
      <c r="H6857" t="s">
        <v>104</v>
      </c>
      <c r="I6857" t="s">
        <v>90</v>
      </c>
      <c r="J6857">
        <v>1959</v>
      </c>
      <c r="K6857">
        <v>2732</v>
      </c>
      <c r="M6857" t="s">
        <v>11774</v>
      </c>
      <c r="N6857" t="s">
        <v>92</v>
      </c>
      <c r="O6857" t="s">
        <v>93</v>
      </c>
      <c r="P6857" t="s">
        <v>94</v>
      </c>
      <c r="Q6857">
        <v>43209</v>
      </c>
      <c r="R6857" t="s">
        <v>11749</v>
      </c>
      <c r="S6857" t="s">
        <v>11750</v>
      </c>
      <c r="T6857" t="s">
        <v>11751</v>
      </c>
      <c r="U6857">
        <v>18</v>
      </c>
      <c r="V6857">
        <v>15</v>
      </c>
      <c r="W6857">
        <v>3</v>
      </c>
      <c r="X6857" t="s">
        <v>98</v>
      </c>
      <c r="Y6857" t="s">
        <v>99</v>
      </c>
      <c r="Z6857" t="s">
        <v>98</v>
      </c>
      <c r="AA6857" t="s">
        <v>99</v>
      </c>
      <c r="AB6857" t="s">
        <v>99</v>
      </c>
      <c r="AC6857" t="s">
        <v>99</v>
      </c>
      <c r="AD6857" t="s">
        <v>99</v>
      </c>
      <c r="AH6857" t="s">
        <v>100</v>
      </c>
      <c r="AK6857" t="s">
        <v>100</v>
      </c>
      <c r="AM6857" t="s">
        <v>100</v>
      </c>
      <c r="AP6857" t="s">
        <v>100</v>
      </c>
      <c r="AV6857" t="s">
        <v>100</v>
      </c>
      <c r="AX6857" t="s">
        <v>100</v>
      </c>
      <c r="BA6857" t="s">
        <v>100</v>
      </c>
      <c r="BF6857" t="s">
        <v>100</v>
      </c>
      <c r="BG6857" t="s">
        <v>108</v>
      </c>
      <c r="BH6857" t="s">
        <v>100</v>
      </c>
      <c r="BL6857" t="s">
        <v>100</v>
      </c>
      <c r="BP6857" t="s">
        <v>100</v>
      </c>
      <c r="BS6857" t="s">
        <v>100</v>
      </c>
      <c r="BU6857" t="s">
        <v>100</v>
      </c>
      <c r="BW6857" t="s">
        <v>100</v>
      </c>
      <c r="CF6857" t="s">
        <v>100</v>
      </c>
    </row>
    <row r="6858" spans="1:85" x14ac:dyDescent="0.25">
      <c r="A6858" t="s">
        <v>12351</v>
      </c>
      <c r="B6858">
        <v>800794354</v>
      </c>
      <c r="C6858" s="1">
        <v>29221</v>
      </c>
      <c r="D6858" t="s">
        <v>12348</v>
      </c>
      <c r="E6858" t="s">
        <v>1505</v>
      </c>
      <c r="F6858" t="s">
        <v>380</v>
      </c>
      <c r="H6858" t="s">
        <v>104</v>
      </c>
      <c r="I6858" t="s">
        <v>110</v>
      </c>
      <c r="J6858">
        <v>1952</v>
      </c>
      <c r="K6858">
        <v>2732</v>
      </c>
      <c r="M6858" t="s">
        <v>11774</v>
      </c>
      <c r="O6858" t="s">
        <v>93</v>
      </c>
      <c r="P6858" t="s">
        <v>94</v>
      </c>
      <c r="Q6858">
        <v>43209</v>
      </c>
      <c r="R6858" t="s">
        <v>11749</v>
      </c>
      <c r="S6858" t="s">
        <v>11750</v>
      </c>
      <c r="T6858" t="s">
        <v>11751</v>
      </c>
      <c r="U6858">
        <v>18</v>
      </c>
      <c r="V6858">
        <v>15</v>
      </c>
      <c r="W6858">
        <v>3</v>
      </c>
      <c r="X6858" t="s">
        <v>98</v>
      </c>
      <c r="Y6858" t="s">
        <v>99</v>
      </c>
      <c r="Z6858" t="s">
        <v>98</v>
      </c>
      <c r="AA6858" t="s">
        <v>99</v>
      </c>
      <c r="AB6858" t="s">
        <v>99</v>
      </c>
      <c r="AC6858" t="s">
        <v>99</v>
      </c>
      <c r="AD6858" t="s">
        <v>99</v>
      </c>
      <c r="AF6858" t="s">
        <v>100</v>
      </c>
      <c r="AH6858" t="s">
        <v>100</v>
      </c>
      <c r="AJ6858" t="s">
        <v>110</v>
      </c>
      <c r="AK6858" t="s">
        <v>100</v>
      </c>
      <c r="AM6858" t="s">
        <v>100</v>
      </c>
      <c r="AO6858" t="s">
        <v>108</v>
      </c>
      <c r="AP6858" t="s">
        <v>100</v>
      </c>
      <c r="AR6858" t="s">
        <v>100</v>
      </c>
      <c r="AS6858" t="s">
        <v>90</v>
      </c>
      <c r="AT6858" t="s">
        <v>100</v>
      </c>
      <c r="AV6858" t="s">
        <v>100</v>
      </c>
      <c r="AX6858" t="s">
        <v>100</v>
      </c>
      <c r="BA6858" t="s">
        <v>100</v>
      </c>
      <c r="BC6858" t="s">
        <v>100</v>
      </c>
      <c r="BF6858" t="s">
        <v>100</v>
      </c>
      <c r="BG6858" t="s">
        <v>108</v>
      </c>
      <c r="BH6858" t="s">
        <v>100</v>
      </c>
      <c r="BL6858" t="s">
        <v>100</v>
      </c>
      <c r="BP6858" t="s">
        <v>100</v>
      </c>
      <c r="BS6858" t="s">
        <v>100</v>
      </c>
      <c r="BU6858" t="s">
        <v>100</v>
      </c>
      <c r="BW6858" t="s">
        <v>100</v>
      </c>
      <c r="BY6858" t="s">
        <v>100</v>
      </c>
      <c r="CB6858" t="s">
        <v>100</v>
      </c>
      <c r="CF6858" t="s">
        <v>100</v>
      </c>
      <c r="CG6858" t="s">
        <v>110</v>
      </c>
    </row>
    <row r="6859" spans="1:85" x14ac:dyDescent="0.25">
      <c r="A6859" t="s">
        <v>12352</v>
      </c>
      <c r="B6859">
        <v>60010403</v>
      </c>
      <c r="C6859" s="1">
        <v>38807</v>
      </c>
      <c r="D6859" t="s">
        <v>12353</v>
      </c>
      <c r="E6859" t="s">
        <v>2478</v>
      </c>
      <c r="F6859" t="s">
        <v>12354</v>
      </c>
      <c r="H6859" t="s">
        <v>104</v>
      </c>
      <c r="I6859" t="s">
        <v>108</v>
      </c>
      <c r="J6859">
        <v>1956</v>
      </c>
      <c r="K6859">
        <v>683</v>
      </c>
      <c r="M6859" t="s">
        <v>8964</v>
      </c>
      <c r="N6859" t="s">
        <v>92</v>
      </c>
      <c r="O6859" t="s">
        <v>93</v>
      </c>
      <c r="P6859" t="s">
        <v>94</v>
      </c>
      <c r="Q6859">
        <v>43209</v>
      </c>
      <c r="R6859" t="s">
        <v>11749</v>
      </c>
      <c r="S6859" t="s">
        <v>11750</v>
      </c>
      <c r="T6859" t="s">
        <v>11751</v>
      </c>
      <c r="U6859">
        <v>18</v>
      </c>
      <c r="V6859">
        <v>15</v>
      </c>
      <c r="W6859">
        <v>3</v>
      </c>
      <c r="X6859" t="s">
        <v>98</v>
      </c>
      <c r="Y6859" t="s">
        <v>99</v>
      </c>
      <c r="Z6859" t="s">
        <v>98</v>
      </c>
      <c r="AA6859" t="s">
        <v>99</v>
      </c>
      <c r="AB6859" t="s">
        <v>99</v>
      </c>
      <c r="AC6859" t="s">
        <v>99</v>
      </c>
      <c r="AD6859" t="s">
        <v>99</v>
      </c>
      <c r="AE6859" t="s">
        <v>108</v>
      </c>
      <c r="AF6859" t="s">
        <v>100</v>
      </c>
      <c r="AH6859" t="s">
        <v>100</v>
      </c>
      <c r="AK6859" t="s">
        <v>100</v>
      </c>
      <c r="AM6859" t="s">
        <v>100</v>
      </c>
      <c r="AO6859" t="s">
        <v>108</v>
      </c>
      <c r="AP6859" t="s">
        <v>100</v>
      </c>
      <c r="AR6859" t="s">
        <v>100</v>
      </c>
      <c r="AT6859" t="s">
        <v>100</v>
      </c>
      <c r="AV6859" t="s">
        <v>100</v>
      </c>
      <c r="AX6859" t="s">
        <v>100</v>
      </c>
      <c r="BA6859" t="s">
        <v>100</v>
      </c>
      <c r="BF6859" t="s">
        <v>100</v>
      </c>
      <c r="BG6859" t="s">
        <v>108</v>
      </c>
      <c r="BH6859" t="s">
        <v>100</v>
      </c>
      <c r="BL6859" t="s">
        <v>100</v>
      </c>
    </row>
    <row r="6860" spans="1:85" x14ac:dyDescent="0.25">
      <c r="A6860" t="s">
        <v>12355</v>
      </c>
      <c r="B6860">
        <v>930238885</v>
      </c>
      <c r="C6860" s="1">
        <v>33970</v>
      </c>
      <c r="D6860" t="s">
        <v>12356</v>
      </c>
      <c r="E6860" t="s">
        <v>767</v>
      </c>
      <c r="F6860" t="s">
        <v>104</v>
      </c>
      <c r="H6860" t="s">
        <v>104</v>
      </c>
      <c r="I6860" t="s">
        <v>108</v>
      </c>
      <c r="J6860">
        <v>1953</v>
      </c>
      <c r="K6860">
        <v>2415</v>
      </c>
      <c r="M6860" t="s">
        <v>11774</v>
      </c>
      <c r="O6860" t="s">
        <v>93</v>
      </c>
      <c r="P6860" t="s">
        <v>94</v>
      </c>
      <c r="Q6860">
        <v>43209</v>
      </c>
      <c r="R6860" t="s">
        <v>11749</v>
      </c>
      <c r="S6860" t="s">
        <v>11750</v>
      </c>
      <c r="T6860" t="s">
        <v>11751</v>
      </c>
      <c r="U6860">
        <v>18</v>
      </c>
      <c r="V6860">
        <v>15</v>
      </c>
      <c r="W6860">
        <v>3</v>
      </c>
      <c r="X6860" t="s">
        <v>98</v>
      </c>
      <c r="Y6860" t="s">
        <v>99</v>
      </c>
      <c r="Z6860" t="s">
        <v>98</v>
      </c>
      <c r="AA6860" t="s">
        <v>99</v>
      </c>
      <c r="AB6860" t="s">
        <v>99</v>
      </c>
      <c r="AC6860" t="s">
        <v>99</v>
      </c>
      <c r="AD6860" t="s">
        <v>99</v>
      </c>
      <c r="AE6860" t="s">
        <v>108</v>
      </c>
      <c r="AH6860" t="s">
        <v>100</v>
      </c>
      <c r="AJ6860" t="s">
        <v>108</v>
      </c>
      <c r="AK6860" t="s">
        <v>100</v>
      </c>
      <c r="AM6860" t="s">
        <v>100</v>
      </c>
      <c r="AO6860" t="s">
        <v>108</v>
      </c>
      <c r="AR6860" t="s">
        <v>100</v>
      </c>
      <c r="AT6860" t="s">
        <v>100</v>
      </c>
      <c r="AV6860" t="s">
        <v>100</v>
      </c>
      <c r="AX6860" t="s">
        <v>100</v>
      </c>
      <c r="BA6860" t="s">
        <v>100</v>
      </c>
      <c r="BF6860" t="s">
        <v>100</v>
      </c>
      <c r="BG6860" t="s">
        <v>108</v>
      </c>
      <c r="BL6860" t="s">
        <v>100</v>
      </c>
      <c r="BP6860" t="s">
        <v>100</v>
      </c>
      <c r="BS6860" t="s">
        <v>100</v>
      </c>
      <c r="BT6860" t="s">
        <v>108</v>
      </c>
      <c r="CF6860" t="s">
        <v>100</v>
      </c>
    </row>
    <row r="6861" spans="1:85" x14ac:dyDescent="0.25">
      <c r="A6861" t="s">
        <v>12357</v>
      </c>
      <c r="B6861">
        <v>80013169</v>
      </c>
      <c r="C6861" s="1">
        <v>39482</v>
      </c>
      <c r="D6861" t="s">
        <v>12356</v>
      </c>
      <c r="E6861" t="s">
        <v>10332</v>
      </c>
      <c r="F6861" t="s">
        <v>896</v>
      </c>
      <c r="H6861" t="s">
        <v>104</v>
      </c>
      <c r="I6861" t="s">
        <v>90</v>
      </c>
      <c r="J6861">
        <v>1990</v>
      </c>
      <c r="K6861">
        <v>2415</v>
      </c>
      <c r="M6861" t="s">
        <v>11774</v>
      </c>
      <c r="N6861" t="s">
        <v>92</v>
      </c>
      <c r="O6861" t="s">
        <v>93</v>
      </c>
      <c r="P6861" t="s">
        <v>94</v>
      </c>
      <c r="Q6861">
        <v>43209</v>
      </c>
      <c r="R6861" t="s">
        <v>11749</v>
      </c>
      <c r="S6861" t="s">
        <v>11750</v>
      </c>
      <c r="T6861" t="s">
        <v>11751</v>
      </c>
      <c r="U6861">
        <v>18</v>
      </c>
      <c r="V6861">
        <v>15</v>
      </c>
      <c r="W6861">
        <v>3</v>
      </c>
      <c r="X6861" t="s">
        <v>98</v>
      </c>
      <c r="Y6861" t="s">
        <v>99</v>
      </c>
      <c r="Z6861" t="s">
        <v>98</v>
      </c>
      <c r="AA6861" t="s">
        <v>99</v>
      </c>
      <c r="AB6861" t="s">
        <v>99</v>
      </c>
      <c r="AC6861" t="s">
        <v>99</v>
      </c>
      <c r="AD6861" t="s">
        <v>99</v>
      </c>
      <c r="BF6861" t="s">
        <v>100</v>
      </c>
      <c r="BG6861" t="s">
        <v>108</v>
      </c>
    </row>
    <row r="6862" spans="1:85" x14ac:dyDescent="0.25">
      <c r="A6862" t="s">
        <v>12358</v>
      </c>
      <c r="B6862">
        <v>772165408</v>
      </c>
      <c r="C6862" s="1">
        <v>28126</v>
      </c>
      <c r="D6862" t="s">
        <v>12359</v>
      </c>
      <c r="E6862" t="s">
        <v>407</v>
      </c>
      <c r="F6862" t="s">
        <v>108</v>
      </c>
      <c r="H6862" t="s">
        <v>104</v>
      </c>
      <c r="I6862" t="s">
        <v>110</v>
      </c>
      <c r="J6862">
        <v>1955</v>
      </c>
      <c r="K6862">
        <v>2424</v>
      </c>
      <c r="M6862" t="s">
        <v>11452</v>
      </c>
      <c r="N6862">
        <v>300</v>
      </c>
      <c r="O6862" t="s">
        <v>93</v>
      </c>
      <c r="P6862" t="s">
        <v>94</v>
      </c>
      <c r="Q6862">
        <v>43209</v>
      </c>
      <c r="R6862" t="s">
        <v>11749</v>
      </c>
      <c r="S6862" t="s">
        <v>11750</v>
      </c>
      <c r="T6862" t="s">
        <v>11751</v>
      </c>
      <c r="U6862">
        <v>18</v>
      </c>
      <c r="V6862">
        <v>15</v>
      </c>
      <c r="W6862">
        <v>3</v>
      </c>
      <c r="X6862" t="s">
        <v>98</v>
      </c>
      <c r="Y6862" t="s">
        <v>99</v>
      </c>
      <c r="Z6862" t="s">
        <v>98</v>
      </c>
      <c r="AA6862" t="s">
        <v>99</v>
      </c>
      <c r="AB6862" t="s">
        <v>99</v>
      </c>
      <c r="AC6862" t="s">
        <v>99</v>
      </c>
      <c r="AD6862" t="s">
        <v>99</v>
      </c>
      <c r="AH6862" t="s">
        <v>100</v>
      </c>
      <c r="AJ6862" t="s">
        <v>110</v>
      </c>
      <c r="AM6862" t="s">
        <v>100</v>
      </c>
      <c r="AO6862" t="s">
        <v>110</v>
      </c>
      <c r="AP6862" t="s">
        <v>100</v>
      </c>
      <c r="AR6862" t="s">
        <v>100</v>
      </c>
      <c r="AT6862" t="s">
        <v>100</v>
      </c>
      <c r="AV6862" t="s">
        <v>100</v>
      </c>
      <c r="AX6862" t="s">
        <v>100</v>
      </c>
      <c r="BA6862" t="s">
        <v>100</v>
      </c>
      <c r="BB6862" t="s">
        <v>108</v>
      </c>
      <c r="BC6862" t="s">
        <v>100</v>
      </c>
      <c r="BF6862" t="s">
        <v>100</v>
      </c>
      <c r="BH6862" t="s">
        <v>100</v>
      </c>
      <c r="BL6862" t="s">
        <v>100</v>
      </c>
      <c r="BP6862" t="s">
        <v>100</v>
      </c>
      <c r="BS6862" t="s">
        <v>100</v>
      </c>
      <c r="BU6862" t="s">
        <v>100</v>
      </c>
      <c r="BW6862" t="s">
        <v>100</v>
      </c>
      <c r="BY6862" t="s">
        <v>100</v>
      </c>
      <c r="CB6862" t="s">
        <v>100</v>
      </c>
      <c r="CF6862" t="s">
        <v>100</v>
      </c>
      <c r="CG6862" t="s">
        <v>110</v>
      </c>
    </row>
    <row r="6863" spans="1:85" x14ac:dyDescent="0.25">
      <c r="A6863" t="s">
        <v>12360</v>
      </c>
      <c r="B6863">
        <v>774158476</v>
      </c>
      <c r="C6863" s="1">
        <v>28126</v>
      </c>
      <c r="D6863" t="s">
        <v>12359</v>
      </c>
      <c r="E6863" t="s">
        <v>301</v>
      </c>
      <c r="F6863" t="s">
        <v>412</v>
      </c>
      <c r="H6863" t="s">
        <v>104</v>
      </c>
      <c r="I6863" t="s">
        <v>90</v>
      </c>
      <c r="J6863">
        <v>1953</v>
      </c>
      <c r="K6863">
        <v>2424</v>
      </c>
      <c r="M6863" t="s">
        <v>11452</v>
      </c>
      <c r="N6863">
        <v>300</v>
      </c>
      <c r="O6863" t="s">
        <v>93</v>
      </c>
      <c r="P6863" t="s">
        <v>94</v>
      </c>
      <c r="Q6863">
        <v>43209</v>
      </c>
      <c r="R6863" t="s">
        <v>11749</v>
      </c>
      <c r="S6863" t="s">
        <v>11750</v>
      </c>
      <c r="T6863" t="s">
        <v>11751</v>
      </c>
      <c r="U6863">
        <v>18</v>
      </c>
      <c r="V6863">
        <v>15</v>
      </c>
      <c r="W6863">
        <v>3</v>
      </c>
      <c r="X6863" t="s">
        <v>98</v>
      </c>
      <c r="Y6863" t="s">
        <v>99</v>
      </c>
      <c r="Z6863" t="s">
        <v>98</v>
      </c>
      <c r="AA6863" t="s">
        <v>99</v>
      </c>
      <c r="AB6863" t="s">
        <v>99</v>
      </c>
      <c r="AC6863" t="s">
        <v>99</v>
      </c>
      <c r="AD6863" t="s">
        <v>99</v>
      </c>
      <c r="AF6863" t="s">
        <v>100</v>
      </c>
      <c r="AH6863" t="s">
        <v>100</v>
      </c>
      <c r="AM6863" t="s">
        <v>100</v>
      </c>
      <c r="AO6863" t="s">
        <v>110</v>
      </c>
      <c r="AP6863" t="s">
        <v>100</v>
      </c>
      <c r="AR6863" t="s">
        <v>100</v>
      </c>
      <c r="AV6863" t="s">
        <v>100</v>
      </c>
      <c r="AW6863" t="s">
        <v>110</v>
      </c>
      <c r="AX6863" t="s">
        <v>100</v>
      </c>
      <c r="BA6863" t="s">
        <v>100</v>
      </c>
      <c r="BC6863" t="s">
        <v>100</v>
      </c>
      <c r="BF6863" t="s">
        <v>100</v>
      </c>
      <c r="BG6863" t="s">
        <v>110</v>
      </c>
      <c r="BH6863" t="s">
        <v>100</v>
      </c>
      <c r="BL6863" t="s">
        <v>100</v>
      </c>
      <c r="BP6863" t="s">
        <v>100</v>
      </c>
      <c r="BS6863" t="s">
        <v>100</v>
      </c>
      <c r="BU6863" t="s">
        <v>100</v>
      </c>
      <c r="BW6863" t="s">
        <v>100</v>
      </c>
      <c r="BY6863" t="s">
        <v>100</v>
      </c>
      <c r="CB6863" t="s">
        <v>100</v>
      </c>
      <c r="CF6863" t="s">
        <v>100</v>
      </c>
    </row>
    <row r="6864" spans="1:85" x14ac:dyDescent="0.25">
      <c r="A6864" t="s">
        <v>12361</v>
      </c>
      <c r="B6864">
        <v>810098830</v>
      </c>
      <c r="C6864" s="1">
        <v>29587</v>
      </c>
      <c r="D6864" t="s">
        <v>11103</v>
      </c>
      <c r="E6864" t="s">
        <v>352</v>
      </c>
      <c r="F6864" t="s">
        <v>123</v>
      </c>
      <c r="H6864" t="s">
        <v>89</v>
      </c>
      <c r="I6864" t="s">
        <v>90</v>
      </c>
      <c r="J6864">
        <v>1947</v>
      </c>
      <c r="K6864">
        <v>683</v>
      </c>
      <c r="M6864" t="s">
        <v>8937</v>
      </c>
      <c r="O6864" t="s">
        <v>93</v>
      </c>
      <c r="P6864" t="s">
        <v>94</v>
      </c>
      <c r="Q6864">
        <v>43209</v>
      </c>
      <c r="R6864" t="s">
        <v>11749</v>
      </c>
      <c r="S6864" t="s">
        <v>11750</v>
      </c>
      <c r="T6864" t="s">
        <v>11751</v>
      </c>
      <c r="U6864">
        <v>18</v>
      </c>
      <c r="V6864">
        <v>15</v>
      </c>
      <c r="W6864">
        <v>3</v>
      </c>
      <c r="X6864" t="s">
        <v>98</v>
      </c>
      <c r="Y6864" t="s">
        <v>99</v>
      </c>
      <c r="Z6864" t="s">
        <v>98</v>
      </c>
      <c r="AA6864" t="s">
        <v>99</v>
      </c>
      <c r="AB6864" t="s">
        <v>99</v>
      </c>
      <c r="AC6864" t="s">
        <v>99</v>
      </c>
      <c r="AD6864" t="s">
        <v>99</v>
      </c>
      <c r="AK6864" t="s">
        <v>100</v>
      </c>
      <c r="AM6864" t="s">
        <v>100</v>
      </c>
      <c r="AP6864" t="s">
        <v>100</v>
      </c>
      <c r="AR6864" t="s">
        <v>100</v>
      </c>
      <c r="AV6864" t="s">
        <v>100</v>
      </c>
      <c r="AX6864" t="s">
        <v>100</v>
      </c>
      <c r="BA6864" t="s">
        <v>100</v>
      </c>
      <c r="BC6864" t="s">
        <v>100</v>
      </c>
      <c r="BF6864" t="s">
        <v>100</v>
      </c>
      <c r="BG6864" t="s">
        <v>108</v>
      </c>
      <c r="BH6864" t="s">
        <v>100</v>
      </c>
      <c r="BL6864" t="s">
        <v>100</v>
      </c>
      <c r="BP6864" t="s">
        <v>100</v>
      </c>
      <c r="BS6864" t="s">
        <v>100</v>
      </c>
      <c r="BT6864" t="s">
        <v>108</v>
      </c>
      <c r="BU6864" t="s">
        <v>100</v>
      </c>
      <c r="BW6864" t="s">
        <v>100</v>
      </c>
      <c r="BY6864" t="s">
        <v>100</v>
      </c>
      <c r="CF6864" t="s">
        <v>100</v>
      </c>
      <c r="CG6864" t="s">
        <v>108</v>
      </c>
    </row>
    <row r="6865" spans="1:85" x14ac:dyDescent="0.25">
      <c r="A6865" t="s">
        <v>12362</v>
      </c>
      <c r="B6865">
        <v>810098822</v>
      </c>
      <c r="C6865" s="1">
        <v>29587</v>
      </c>
      <c r="D6865" t="s">
        <v>11103</v>
      </c>
      <c r="E6865" t="s">
        <v>680</v>
      </c>
      <c r="F6865" t="s">
        <v>104</v>
      </c>
      <c r="H6865" t="s">
        <v>89</v>
      </c>
      <c r="I6865" t="s">
        <v>90</v>
      </c>
      <c r="J6865">
        <v>1951</v>
      </c>
      <c r="K6865">
        <v>683</v>
      </c>
      <c r="M6865" t="s">
        <v>8937</v>
      </c>
      <c r="O6865" t="s">
        <v>93</v>
      </c>
      <c r="P6865" t="s">
        <v>94</v>
      </c>
      <c r="Q6865">
        <v>43209</v>
      </c>
      <c r="R6865" t="s">
        <v>11749</v>
      </c>
      <c r="S6865" t="s">
        <v>11750</v>
      </c>
      <c r="T6865" t="s">
        <v>11751</v>
      </c>
      <c r="U6865">
        <v>18</v>
      </c>
      <c r="V6865">
        <v>15</v>
      </c>
      <c r="W6865">
        <v>3</v>
      </c>
      <c r="X6865" t="s">
        <v>98</v>
      </c>
      <c r="Y6865" t="s">
        <v>99</v>
      </c>
      <c r="Z6865" t="s">
        <v>98</v>
      </c>
      <c r="AA6865" t="s">
        <v>99</v>
      </c>
      <c r="AB6865" t="s">
        <v>99</v>
      </c>
      <c r="AC6865" t="s">
        <v>99</v>
      </c>
      <c r="AD6865" t="s">
        <v>99</v>
      </c>
      <c r="AK6865" t="s">
        <v>100</v>
      </c>
      <c r="AM6865" t="s">
        <v>100</v>
      </c>
      <c r="AP6865" t="s">
        <v>100</v>
      </c>
      <c r="AR6865" t="s">
        <v>100</v>
      </c>
      <c r="AV6865" t="s">
        <v>100</v>
      </c>
      <c r="AX6865" t="s">
        <v>100</v>
      </c>
      <c r="BA6865" t="s">
        <v>100</v>
      </c>
      <c r="BC6865" t="s">
        <v>100</v>
      </c>
      <c r="BF6865" t="s">
        <v>100</v>
      </c>
      <c r="BG6865" t="s">
        <v>108</v>
      </c>
      <c r="BH6865" t="s">
        <v>100</v>
      </c>
      <c r="BL6865" t="s">
        <v>100</v>
      </c>
      <c r="BN6865" t="s">
        <v>108</v>
      </c>
      <c r="BP6865" t="s">
        <v>100</v>
      </c>
      <c r="BS6865" t="s">
        <v>100</v>
      </c>
      <c r="BT6865" t="s">
        <v>108</v>
      </c>
      <c r="BU6865" t="s">
        <v>100</v>
      </c>
      <c r="BW6865" t="s">
        <v>100</v>
      </c>
      <c r="BY6865" t="s">
        <v>100</v>
      </c>
      <c r="CB6865" t="s">
        <v>100</v>
      </c>
      <c r="CF6865" t="s">
        <v>100</v>
      </c>
      <c r="CG6865" t="s">
        <v>90</v>
      </c>
    </row>
    <row r="6866" spans="1:85" x14ac:dyDescent="0.25">
      <c r="A6866" t="s">
        <v>12363</v>
      </c>
      <c r="B6866">
        <v>40300676</v>
      </c>
      <c r="C6866" s="1">
        <v>38296</v>
      </c>
      <c r="D6866" t="s">
        <v>12364</v>
      </c>
      <c r="E6866" t="s">
        <v>2645</v>
      </c>
      <c r="H6866" t="s">
        <v>89</v>
      </c>
      <c r="I6866" t="s">
        <v>90</v>
      </c>
      <c r="J6866">
        <v>1942</v>
      </c>
      <c r="K6866">
        <v>661</v>
      </c>
      <c r="L6866" s="2">
        <v>43832</v>
      </c>
      <c r="M6866" t="s">
        <v>8940</v>
      </c>
      <c r="N6866" t="s">
        <v>1840</v>
      </c>
      <c r="O6866" t="s">
        <v>93</v>
      </c>
      <c r="P6866" t="s">
        <v>94</v>
      </c>
      <c r="Q6866">
        <v>43209</v>
      </c>
      <c r="R6866" t="s">
        <v>11749</v>
      </c>
      <c r="S6866" t="s">
        <v>11750</v>
      </c>
      <c r="T6866" t="s">
        <v>11751</v>
      </c>
      <c r="U6866">
        <v>18</v>
      </c>
      <c r="V6866">
        <v>15</v>
      </c>
      <c r="W6866">
        <v>3</v>
      </c>
      <c r="X6866" t="s">
        <v>98</v>
      </c>
      <c r="Y6866" t="s">
        <v>99</v>
      </c>
      <c r="Z6866" t="s">
        <v>98</v>
      </c>
      <c r="AA6866" t="s">
        <v>99</v>
      </c>
      <c r="AB6866" t="s">
        <v>99</v>
      </c>
      <c r="AC6866" t="s">
        <v>99</v>
      </c>
      <c r="AD6866" t="s">
        <v>99</v>
      </c>
      <c r="AM6866" t="s">
        <v>100</v>
      </c>
      <c r="AO6866" t="s">
        <v>110</v>
      </c>
      <c r="AR6866" t="s">
        <v>100</v>
      </c>
      <c r="AT6866" t="s">
        <v>100</v>
      </c>
      <c r="AV6866" t="s">
        <v>100</v>
      </c>
      <c r="BA6866" t="s">
        <v>100</v>
      </c>
      <c r="BC6866" t="s">
        <v>100</v>
      </c>
    </row>
    <row r="6867" spans="1:85" x14ac:dyDescent="0.25">
      <c r="A6867" t="s">
        <v>12365</v>
      </c>
      <c r="B6867">
        <v>970122047</v>
      </c>
      <c r="C6867" s="1">
        <v>35431</v>
      </c>
      <c r="D6867" t="s">
        <v>12366</v>
      </c>
      <c r="E6867" t="s">
        <v>325</v>
      </c>
      <c r="F6867" t="s">
        <v>390</v>
      </c>
      <c r="H6867" t="s">
        <v>104</v>
      </c>
      <c r="I6867" t="s">
        <v>90</v>
      </c>
      <c r="J6867">
        <v>1971</v>
      </c>
      <c r="K6867">
        <v>2635</v>
      </c>
      <c r="M6867" t="s">
        <v>11774</v>
      </c>
      <c r="N6867" t="s">
        <v>92</v>
      </c>
      <c r="O6867" t="s">
        <v>93</v>
      </c>
      <c r="P6867" t="s">
        <v>94</v>
      </c>
      <c r="Q6867">
        <v>43209</v>
      </c>
      <c r="R6867" t="s">
        <v>11749</v>
      </c>
      <c r="S6867" t="s">
        <v>11750</v>
      </c>
      <c r="T6867" t="s">
        <v>11751</v>
      </c>
      <c r="U6867">
        <v>18</v>
      </c>
      <c r="V6867">
        <v>15</v>
      </c>
      <c r="W6867">
        <v>3</v>
      </c>
      <c r="X6867" t="s">
        <v>98</v>
      </c>
      <c r="Y6867" t="s">
        <v>99</v>
      </c>
      <c r="Z6867" t="s">
        <v>98</v>
      </c>
      <c r="AA6867" t="s">
        <v>99</v>
      </c>
      <c r="AB6867" t="s">
        <v>99</v>
      </c>
      <c r="AC6867" t="s">
        <v>99</v>
      </c>
      <c r="AD6867" t="s">
        <v>99</v>
      </c>
      <c r="AH6867" t="s">
        <v>100</v>
      </c>
      <c r="AK6867" t="s">
        <v>100</v>
      </c>
      <c r="AM6867" t="s">
        <v>100</v>
      </c>
      <c r="AP6867" t="s">
        <v>100</v>
      </c>
      <c r="AV6867" t="s">
        <v>100</v>
      </c>
      <c r="BA6867" t="s">
        <v>100</v>
      </c>
      <c r="BC6867" t="s">
        <v>100</v>
      </c>
      <c r="BF6867" t="s">
        <v>100</v>
      </c>
      <c r="BL6867" t="s">
        <v>100</v>
      </c>
      <c r="BS6867" t="s">
        <v>100</v>
      </c>
      <c r="BT6867" t="s">
        <v>108</v>
      </c>
      <c r="CF6867" t="s">
        <v>100</v>
      </c>
    </row>
    <row r="6868" spans="1:85" x14ac:dyDescent="0.25">
      <c r="A6868" t="s">
        <v>12367</v>
      </c>
      <c r="B6868">
        <v>920710972</v>
      </c>
      <c r="C6868" s="1">
        <v>33604</v>
      </c>
      <c r="D6868" t="s">
        <v>12366</v>
      </c>
      <c r="E6868" t="s">
        <v>12368</v>
      </c>
      <c r="F6868" t="s">
        <v>809</v>
      </c>
      <c r="H6868" t="s">
        <v>104</v>
      </c>
      <c r="I6868" t="s">
        <v>90</v>
      </c>
      <c r="J6868">
        <v>1967</v>
      </c>
      <c r="K6868">
        <v>2635</v>
      </c>
      <c r="M6868" t="s">
        <v>11774</v>
      </c>
      <c r="N6868" t="s">
        <v>92</v>
      </c>
      <c r="O6868" t="s">
        <v>93</v>
      </c>
      <c r="P6868" t="s">
        <v>94</v>
      </c>
      <c r="Q6868">
        <v>43209</v>
      </c>
      <c r="R6868" t="s">
        <v>11749</v>
      </c>
      <c r="S6868" t="s">
        <v>11750</v>
      </c>
      <c r="T6868" t="s">
        <v>11751</v>
      </c>
      <c r="U6868">
        <v>18</v>
      </c>
      <c r="V6868">
        <v>15</v>
      </c>
      <c r="W6868">
        <v>3</v>
      </c>
      <c r="X6868" t="s">
        <v>98</v>
      </c>
      <c r="Y6868" t="s">
        <v>99</v>
      </c>
      <c r="Z6868" t="s">
        <v>98</v>
      </c>
      <c r="AA6868" t="s">
        <v>99</v>
      </c>
      <c r="AB6868" t="s">
        <v>99</v>
      </c>
      <c r="AC6868" t="s">
        <v>99</v>
      </c>
      <c r="AD6868" t="s">
        <v>99</v>
      </c>
      <c r="AM6868" t="s">
        <v>100</v>
      </c>
      <c r="AV6868" t="s">
        <v>100</v>
      </c>
      <c r="BF6868" t="s">
        <v>100</v>
      </c>
      <c r="BS6868" t="s">
        <v>100</v>
      </c>
    </row>
    <row r="6869" spans="1:85" x14ac:dyDescent="0.25">
      <c r="A6869" t="s">
        <v>12369</v>
      </c>
      <c r="B6869">
        <v>80080416</v>
      </c>
      <c r="C6869" s="1">
        <v>39724</v>
      </c>
      <c r="D6869" t="s">
        <v>3672</v>
      </c>
      <c r="E6869" t="s">
        <v>779</v>
      </c>
      <c r="F6869" t="s">
        <v>454</v>
      </c>
      <c r="H6869" t="s">
        <v>104</v>
      </c>
      <c r="I6869" t="s">
        <v>90</v>
      </c>
      <c r="J6869">
        <v>1976</v>
      </c>
      <c r="K6869">
        <v>2721</v>
      </c>
      <c r="M6869" t="s">
        <v>11774</v>
      </c>
      <c r="O6869" t="s">
        <v>93</v>
      </c>
      <c r="P6869" t="s">
        <v>94</v>
      </c>
      <c r="Q6869">
        <v>43209</v>
      </c>
      <c r="R6869" t="s">
        <v>11749</v>
      </c>
      <c r="S6869" t="s">
        <v>11750</v>
      </c>
      <c r="T6869" t="s">
        <v>11751</v>
      </c>
      <c r="U6869">
        <v>18</v>
      </c>
      <c r="V6869">
        <v>15</v>
      </c>
      <c r="W6869">
        <v>3</v>
      </c>
      <c r="X6869" t="s">
        <v>98</v>
      </c>
      <c r="Y6869" t="s">
        <v>99</v>
      </c>
      <c r="Z6869" t="s">
        <v>98</v>
      </c>
      <c r="AA6869" t="s">
        <v>99</v>
      </c>
      <c r="AB6869" t="s">
        <v>99</v>
      </c>
      <c r="AC6869" t="s">
        <v>99</v>
      </c>
      <c r="AD6869" t="s">
        <v>99</v>
      </c>
      <c r="AF6869" t="s">
        <v>100</v>
      </c>
      <c r="AH6869" t="s">
        <v>100</v>
      </c>
      <c r="AM6869" t="s">
        <v>100</v>
      </c>
      <c r="AV6869" t="s">
        <v>100</v>
      </c>
      <c r="BF6869" t="s">
        <v>100</v>
      </c>
    </row>
    <row r="6870" spans="1:85" x14ac:dyDescent="0.25">
      <c r="A6870" t="s">
        <v>12370</v>
      </c>
      <c r="B6870">
        <v>100037731</v>
      </c>
      <c r="C6870" s="1">
        <v>40523</v>
      </c>
      <c r="D6870" t="s">
        <v>3672</v>
      </c>
      <c r="E6870" t="s">
        <v>3729</v>
      </c>
      <c r="F6870" t="s">
        <v>752</v>
      </c>
      <c r="H6870" t="s">
        <v>104</v>
      </c>
      <c r="I6870" t="s">
        <v>90</v>
      </c>
      <c r="J6870">
        <v>1979</v>
      </c>
      <c r="K6870">
        <v>2721</v>
      </c>
      <c r="M6870" t="s">
        <v>11774</v>
      </c>
      <c r="N6870" t="s">
        <v>92</v>
      </c>
      <c r="O6870" t="s">
        <v>93</v>
      </c>
      <c r="P6870" t="s">
        <v>94</v>
      </c>
      <c r="Q6870">
        <v>43209</v>
      </c>
      <c r="R6870" t="s">
        <v>11749</v>
      </c>
      <c r="S6870" t="s">
        <v>11750</v>
      </c>
      <c r="T6870" t="s">
        <v>11751</v>
      </c>
      <c r="U6870">
        <v>18</v>
      </c>
      <c r="V6870">
        <v>15</v>
      </c>
      <c r="W6870">
        <v>3</v>
      </c>
      <c r="X6870" t="s">
        <v>98</v>
      </c>
      <c r="Y6870" t="s">
        <v>99</v>
      </c>
      <c r="Z6870" t="s">
        <v>98</v>
      </c>
      <c r="AA6870" t="s">
        <v>99</v>
      </c>
      <c r="AB6870" t="s">
        <v>99</v>
      </c>
      <c r="AC6870" t="s">
        <v>99</v>
      </c>
      <c r="AD6870" t="s">
        <v>99</v>
      </c>
      <c r="AF6870" t="s">
        <v>100</v>
      </c>
      <c r="AH6870" t="s">
        <v>100</v>
      </c>
      <c r="AM6870" t="s">
        <v>100</v>
      </c>
      <c r="AV6870" t="s">
        <v>100</v>
      </c>
    </row>
    <row r="6871" spans="1:85" x14ac:dyDescent="0.25">
      <c r="A6871" t="s">
        <v>12371</v>
      </c>
      <c r="B6871">
        <v>960298223</v>
      </c>
      <c r="C6871" s="1">
        <v>35065</v>
      </c>
      <c r="D6871" t="s">
        <v>12372</v>
      </c>
      <c r="E6871" t="s">
        <v>2478</v>
      </c>
      <c r="H6871" t="s">
        <v>104</v>
      </c>
      <c r="I6871" t="s">
        <v>108</v>
      </c>
      <c r="J6871">
        <v>1952</v>
      </c>
      <c r="K6871">
        <v>2549</v>
      </c>
      <c r="M6871" t="s">
        <v>11755</v>
      </c>
      <c r="O6871" t="s">
        <v>93</v>
      </c>
      <c r="P6871" t="s">
        <v>94</v>
      </c>
      <c r="Q6871">
        <v>43209</v>
      </c>
      <c r="R6871" t="s">
        <v>11749</v>
      </c>
      <c r="S6871" t="s">
        <v>11750</v>
      </c>
      <c r="T6871" t="s">
        <v>11751</v>
      </c>
      <c r="U6871">
        <v>18</v>
      </c>
      <c r="V6871">
        <v>15</v>
      </c>
      <c r="W6871">
        <v>3</v>
      </c>
      <c r="X6871" t="s">
        <v>98</v>
      </c>
      <c r="Y6871" t="s">
        <v>99</v>
      </c>
      <c r="Z6871" t="s">
        <v>98</v>
      </c>
      <c r="AA6871" t="s">
        <v>99</v>
      </c>
      <c r="AB6871" t="s">
        <v>99</v>
      </c>
      <c r="AC6871" t="s">
        <v>99</v>
      </c>
      <c r="AD6871" t="s">
        <v>99</v>
      </c>
      <c r="AE6871" t="s">
        <v>108</v>
      </c>
      <c r="AF6871" t="s">
        <v>100</v>
      </c>
      <c r="AH6871" t="s">
        <v>100</v>
      </c>
      <c r="AJ6871" t="s">
        <v>108</v>
      </c>
      <c r="AK6871" t="s">
        <v>100</v>
      </c>
      <c r="AL6871" t="s">
        <v>90</v>
      </c>
      <c r="AM6871" t="s">
        <v>100</v>
      </c>
      <c r="AO6871" t="s">
        <v>108</v>
      </c>
      <c r="AP6871" t="s">
        <v>100</v>
      </c>
      <c r="AR6871" t="s">
        <v>100</v>
      </c>
      <c r="AT6871" t="s">
        <v>100</v>
      </c>
      <c r="AV6871" t="s">
        <v>100</v>
      </c>
      <c r="AX6871" t="s">
        <v>100</v>
      </c>
      <c r="BA6871" t="s">
        <v>100</v>
      </c>
      <c r="BB6871" t="s">
        <v>108</v>
      </c>
      <c r="BC6871" t="s">
        <v>100</v>
      </c>
      <c r="BF6871" t="s">
        <v>100</v>
      </c>
      <c r="BG6871" t="s">
        <v>108</v>
      </c>
      <c r="BH6871" t="s">
        <v>100</v>
      </c>
      <c r="BL6871" t="s">
        <v>100</v>
      </c>
      <c r="BN6871" t="s">
        <v>108</v>
      </c>
      <c r="BP6871" t="s">
        <v>100</v>
      </c>
      <c r="BS6871" t="s">
        <v>100</v>
      </c>
      <c r="BT6871" t="s">
        <v>108</v>
      </c>
      <c r="BU6871" t="s">
        <v>100</v>
      </c>
      <c r="BW6871" t="s">
        <v>100</v>
      </c>
      <c r="BY6871" t="s">
        <v>100</v>
      </c>
      <c r="CB6871" t="s">
        <v>100</v>
      </c>
      <c r="CF6871" t="s">
        <v>100</v>
      </c>
      <c r="CG6871" t="s">
        <v>110</v>
      </c>
    </row>
    <row r="6872" spans="1:85" x14ac:dyDescent="0.25">
      <c r="A6872" t="s">
        <v>12373</v>
      </c>
      <c r="B6872">
        <v>840744706</v>
      </c>
      <c r="C6872" s="1">
        <v>30682</v>
      </c>
      <c r="D6872" t="s">
        <v>12374</v>
      </c>
      <c r="E6872" t="s">
        <v>12375</v>
      </c>
      <c r="F6872" t="s">
        <v>181</v>
      </c>
      <c r="H6872" t="s">
        <v>104</v>
      </c>
      <c r="I6872" t="s">
        <v>108</v>
      </c>
      <c r="J6872">
        <v>1940</v>
      </c>
      <c r="K6872">
        <v>2770</v>
      </c>
      <c r="M6872" t="s">
        <v>11774</v>
      </c>
      <c r="O6872" t="s">
        <v>93</v>
      </c>
      <c r="P6872" t="s">
        <v>94</v>
      </c>
      <c r="Q6872">
        <v>43209</v>
      </c>
      <c r="R6872" t="s">
        <v>11749</v>
      </c>
      <c r="S6872" t="s">
        <v>11750</v>
      </c>
      <c r="T6872" t="s">
        <v>11751</v>
      </c>
      <c r="U6872">
        <v>18</v>
      </c>
      <c r="V6872">
        <v>15</v>
      </c>
      <c r="W6872">
        <v>3</v>
      </c>
      <c r="X6872" t="s">
        <v>98</v>
      </c>
      <c r="Y6872" t="s">
        <v>99</v>
      </c>
      <c r="Z6872" t="s">
        <v>98</v>
      </c>
      <c r="AA6872" t="s">
        <v>99</v>
      </c>
      <c r="AB6872" t="s">
        <v>99</v>
      </c>
      <c r="AC6872" t="s">
        <v>99</v>
      </c>
      <c r="AD6872" t="s">
        <v>99</v>
      </c>
      <c r="AE6872" t="s">
        <v>108</v>
      </c>
      <c r="AF6872" t="s">
        <v>100</v>
      </c>
      <c r="AH6872" t="s">
        <v>100</v>
      </c>
      <c r="AJ6872" t="s">
        <v>110</v>
      </c>
      <c r="AK6872" t="s">
        <v>100</v>
      </c>
      <c r="AM6872" t="s">
        <v>100</v>
      </c>
      <c r="AO6872" t="s">
        <v>110</v>
      </c>
      <c r="AP6872" t="s">
        <v>100</v>
      </c>
      <c r="AR6872" t="s">
        <v>100</v>
      </c>
      <c r="AS6872" t="s">
        <v>110</v>
      </c>
      <c r="AT6872" t="s">
        <v>100</v>
      </c>
      <c r="AV6872" t="s">
        <v>100</v>
      </c>
      <c r="AW6872" t="s">
        <v>110</v>
      </c>
      <c r="AX6872" t="s">
        <v>100</v>
      </c>
      <c r="BA6872" t="s">
        <v>100</v>
      </c>
      <c r="BB6872" t="s">
        <v>110</v>
      </c>
      <c r="BC6872" t="s">
        <v>100</v>
      </c>
      <c r="BF6872" t="s">
        <v>100</v>
      </c>
      <c r="BG6872" t="s">
        <v>110</v>
      </c>
      <c r="BH6872" t="s">
        <v>100</v>
      </c>
      <c r="BL6872" t="s">
        <v>100</v>
      </c>
      <c r="BN6872" t="s">
        <v>110</v>
      </c>
      <c r="BP6872" t="s">
        <v>100</v>
      </c>
      <c r="BS6872" t="s">
        <v>100</v>
      </c>
      <c r="BU6872" t="s">
        <v>100</v>
      </c>
      <c r="BW6872" t="s">
        <v>100</v>
      </c>
      <c r="BY6872" t="s">
        <v>100</v>
      </c>
      <c r="CB6872" t="s">
        <v>100</v>
      </c>
      <c r="CF6872" t="s">
        <v>100</v>
      </c>
      <c r="CG6872" t="s">
        <v>110</v>
      </c>
    </row>
    <row r="6873" spans="1:85" x14ac:dyDescent="0.25">
      <c r="A6873" t="s">
        <v>12376</v>
      </c>
      <c r="B6873">
        <v>790247976</v>
      </c>
      <c r="C6873" s="1">
        <v>28856</v>
      </c>
      <c r="D6873" t="s">
        <v>12377</v>
      </c>
      <c r="E6873" t="s">
        <v>1095</v>
      </c>
      <c r="F6873" t="s">
        <v>3312</v>
      </c>
      <c r="H6873" t="s">
        <v>104</v>
      </c>
      <c r="I6873" t="s">
        <v>108</v>
      </c>
      <c r="J6873">
        <v>1950</v>
      </c>
      <c r="K6873">
        <v>2737</v>
      </c>
      <c r="M6873" t="s">
        <v>11911</v>
      </c>
      <c r="N6873" t="s">
        <v>92</v>
      </c>
      <c r="O6873" t="s">
        <v>93</v>
      </c>
      <c r="P6873" t="s">
        <v>94</v>
      </c>
      <c r="Q6873">
        <v>43209</v>
      </c>
      <c r="R6873" t="s">
        <v>11749</v>
      </c>
      <c r="S6873" t="s">
        <v>11750</v>
      </c>
      <c r="T6873" t="s">
        <v>11751</v>
      </c>
      <c r="U6873">
        <v>18</v>
      </c>
      <c r="V6873">
        <v>15</v>
      </c>
      <c r="W6873">
        <v>3</v>
      </c>
      <c r="X6873" t="s">
        <v>98</v>
      </c>
      <c r="Y6873" t="s">
        <v>99</v>
      </c>
      <c r="Z6873" t="s">
        <v>98</v>
      </c>
      <c r="AA6873" t="s">
        <v>99</v>
      </c>
      <c r="AB6873" t="s">
        <v>99</v>
      </c>
      <c r="AC6873" t="s">
        <v>99</v>
      </c>
      <c r="AD6873" t="s">
        <v>99</v>
      </c>
      <c r="AE6873" t="s">
        <v>108</v>
      </c>
      <c r="AF6873" t="s">
        <v>100</v>
      </c>
      <c r="AH6873" t="s">
        <v>100</v>
      </c>
      <c r="AM6873" t="s">
        <v>100</v>
      </c>
      <c r="AP6873" t="s">
        <v>100</v>
      </c>
      <c r="AV6873" t="s">
        <v>100</v>
      </c>
      <c r="AW6873" t="s">
        <v>110</v>
      </c>
      <c r="AX6873" t="s">
        <v>100</v>
      </c>
      <c r="BA6873" t="s">
        <v>100</v>
      </c>
      <c r="BB6873" t="s">
        <v>90</v>
      </c>
      <c r="BF6873" t="s">
        <v>100</v>
      </c>
      <c r="BL6873" t="s">
        <v>100</v>
      </c>
      <c r="BS6873" t="s">
        <v>100</v>
      </c>
      <c r="CG6873" t="s">
        <v>110</v>
      </c>
    </row>
    <row r="6874" spans="1:85" x14ac:dyDescent="0.25">
      <c r="A6874" t="s">
        <v>12378</v>
      </c>
      <c r="B6874">
        <v>790247968</v>
      </c>
      <c r="C6874" s="1">
        <v>28856</v>
      </c>
      <c r="D6874" t="s">
        <v>12377</v>
      </c>
      <c r="E6874" t="s">
        <v>579</v>
      </c>
      <c r="F6874" t="s">
        <v>181</v>
      </c>
      <c r="H6874" t="s">
        <v>104</v>
      </c>
      <c r="I6874" t="s">
        <v>90</v>
      </c>
      <c r="J6874">
        <v>1949</v>
      </c>
      <c r="K6874">
        <v>2737</v>
      </c>
      <c r="M6874" t="s">
        <v>11911</v>
      </c>
      <c r="O6874" t="s">
        <v>93</v>
      </c>
      <c r="P6874" t="s">
        <v>94</v>
      </c>
      <c r="Q6874">
        <v>43209</v>
      </c>
      <c r="R6874" t="s">
        <v>11749</v>
      </c>
      <c r="S6874" t="s">
        <v>11750</v>
      </c>
      <c r="T6874" t="s">
        <v>11751</v>
      </c>
      <c r="U6874">
        <v>18</v>
      </c>
      <c r="V6874">
        <v>15</v>
      </c>
      <c r="W6874">
        <v>3</v>
      </c>
      <c r="X6874" t="s">
        <v>98</v>
      </c>
      <c r="Y6874" t="s">
        <v>99</v>
      </c>
      <c r="Z6874" t="s">
        <v>98</v>
      </c>
      <c r="AA6874" t="s">
        <v>99</v>
      </c>
      <c r="AB6874" t="s">
        <v>99</v>
      </c>
      <c r="AC6874" t="s">
        <v>99</v>
      </c>
      <c r="AD6874" t="s">
        <v>99</v>
      </c>
      <c r="AF6874" t="s">
        <v>100</v>
      </c>
      <c r="AH6874" t="s">
        <v>100</v>
      </c>
      <c r="AK6874" t="s">
        <v>100</v>
      </c>
      <c r="AM6874" t="s">
        <v>100</v>
      </c>
      <c r="AO6874" t="s">
        <v>110</v>
      </c>
      <c r="AP6874" t="s">
        <v>100</v>
      </c>
      <c r="AR6874" t="s">
        <v>100</v>
      </c>
      <c r="AT6874" t="s">
        <v>100</v>
      </c>
      <c r="AV6874" t="s">
        <v>100</v>
      </c>
      <c r="AW6874" t="s">
        <v>110</v>
      </c>
      <c r="AX6874" t="s">
        <v>100</v>
      </c>
      <c r="BA6874" t="s">
        <v>100</v>
      </c>
      <c r="BB6874" t="s">
        <v>90</v>
      </c>
      <c r="BF6874" t="s">
        <v>100</v>
      </c>
      <c r="BG6874" t="s">
        <v>108</v>
      </c>
      <c r="BL6874" t="s">
        <v>100</v>
      </c>
      <c r="BP6874" t="s">
        <v>100</v>
      </c>
      <c r="BS6874" t="s">
        <v>100</v>
      </c>
      <c r="BU6874" t="s">
        <v>100</v>
      </c>
      <c r="BY6874" t="s">
        <v>100</v>
      </c>
      <c r="CG6874" t="s">
        <v>110</v>
      </c>
    </row>
    <row r="6875" spans="1:85" x14ac:dyDescent="0.25">
      <c r="A6875" t="s">
        <v>12379</v>
      </c>
      <c r="B6875">
        <v>772146969</v>
      </c>
      <c r="C6875" s="1">
        <v>28126</v>
      </c>
      <c r="D6875" t="s">
        <v>12380</v>
      </c>
      <c r="E6875" t="s">
        <v>8849</v>
      </c>
      <c r="F6875" t="s">
        <v>168</v>
      </c>
      <c r="H6875" t="s">
        <v>104</v>
      </c>
      <c r="I6875" t="s">
        <v>90</v>
      </c>
      <c r="J6875">
        <v>1946</v>
      </c>
      <c r="K6875">
        <v>2788</v>
      </c>
      <c r="M6875" t="s">
        <v>11847</v>
      </c>
      <c r="N6875" t="s">
        <v>92</v>
      </c>
      <c r="O6875" t="s">
        <v>93</v>
      </c>
      <c r="P6875" t="s">
        <v>94</v>
      </c>
      <c r="Q6875">
        <v>43209</v>
      </c>
      <c r="R6875" t="s">
        <v>11749</v>
      </c>
      <c r="S6875" t="s">
        <v>11750</v>
      </c>
      <c r="T6875" t="s">
        <v>11751</v>
      </c>
      <c r="U6875">
        <v>18</v>
      </c>
      <c r="V6875">
        <v>15</v>
      </c>
      <c r="W6875">
        <v>3</v>
      </c>
      <c r="X6875" t="s">
        <v>98</v>
      </c>
      <c r="Y6875" t="s">
        <v>99</v>
      </c>
      <c r="Z6875" t="s">
        <v>98</v>
      </c>
      <c r="AA6875" t="s">
        <v>99</v>
      </c>
      <c r="AB6875" t="s">
        <v>99</v>
      </c>
      <c r="AC6875" t="s">
        <v>99</v>
      </c>
      <c r="AD6875" t="s">
        <v>99</v>
      </c>
      <c r="AF6875" t="s">
        <v>100</v>
      </c>
      <c r="AH6875" t="s">
        <v>100</v>
      </c>
      <c r="AK6875" t="s">
        <v>100</v>
      </c>
      <c r="AO6875" t="s">
        <v>110</v>
      </c>
      <c r="AP6875" t="s">
        <v>100</v>
      </c>
      <c r="AS6875" t="s">
        <v>110</v>
      </c>
      <c r="AT6875" t="s">
        <v>100</v>
      </c>
      <c r="AV6875" t="s">
        <v>100</v>
      </c>
      <c r="AX6875" t="s">
        <v>100</v>
      </c>
      <c r="BA6875" t="s">
        <v>100</v>
      </c>
      <c r="BB6875" t="s">
        <v>108</v>
      </c>
      <c r="BC6875" t="s">
        <v>100</v>
      </c>
      <c r="BF6875" t="s">
        <v>100</v>
      </c>
      <c r="BG6875" t="s">
        <v>108</v>
      </c>
      <c r="BH6875" t="s">
        <v>100</v>
      </c>
      <c r="BL6875" t="s">
        <v>100</v>
      </c>
      <c r="BN6875" t="s">
        <v>108</v>
      </c>
      <c r="BP6875" t="s">
        <v>100</v>
      </c>
      <c r="BS6875" t="s">
        <v>100</v>
      </c>
      <c r="BT6875" t="s">
        <v>108</v>
      </c>
      <c r="BU6875" t="s">
        <v>100</v>
      </c>
      <c r="BY6875" t="s">
        <v>100</v>
      </c>
      <c r="CF6875" t="s">
        <v>100</v>
      </c>
    </row>
    <row r="6876" spans="1:85" x14ac:dyDescent="0.25">
      <c r="A6876" t="s">
        <v>12381</v>
      </c>
      <c r="B6876">
        <v>880596228</v>
      </c>
      <c r="C6876" s="1">
        <v>32143</v>
      </c>
      <c r="D6876" t="s">
        <v>12382</v>
      </c>
      <c r="E6876" t="s">
        <v>579</v>
      </c>
      <c r="F6876" t="s">
        <v>181</v>
      </c>
      <c r="H6876" t="s">
        <v>104</v>
      </c>
      <c r="I6876" t="s">
        <v>108</v>
      </c>
      <c r="J6876">
        <v>1962</v>
      </c>
      <c r="K6876">
        <v>2765</v>
      </c>
      <c r="M6876" t="s">
        <v>11911</v>
      </c>
      <c r="N6876" t="s">
        <v>92</v>
      </c>
      <c r="O6876" t="s">
        <v>93</v>
      </c>
      <c r="P6876" t="s">
        <v>94</v>
      </c>
      <c r="Q6876">
        <v>43209</v>
      </c>
      <c r="R6876" t="s">
        <v>11749</v>
      </c>
      <c r="S6876" t="s">
        <v>11750</v>
      </c>
      <c r="T6876" t="s">
        <v>11751</v>
      </c>
      <c r="U6876">
        <v>18</v>
      </c>
      <c r="V6876">
        <v>15</v>
      </c>
      <c r="W6876">
        <v>3</v>
      </c>
      <c r="X6876" t="s">
        <v>98</v>
      </c>
      <c r="Y6876" t="s">
        <v>99</v>
      </c>
      <c r="Z6876" t="s">
        <v>98</v>
      </c>
      <c r="AA6876" t="s">
        <v>99</v>
      </c>
      <c r="AB6876" t="s">
        <v>99</v>
      </c>
      <c r="AC6876" t="s">
        <v>99</v>
      </c>
      <c r="AD6876" t="s">
        <v>99</v>
      </c>
      <c r="AE6876" t="s">
        <v>108</v>
      </c>
      <c r="AF6876" t="s">
        <v>100</v>
      </c>
      <c r="AH6876" t="s">
        <v>100</v>
      </c>
      <c r="AK6876" t="s">
        <v>100</v>
      </c>
      <c r="AM6876" t="s">
        <v>100</v>
      </c>
      <c r="AO6876" t="s">
        <v>110</v>
      </c>
      <c r="AR6876" t="s">
        <v>100</v>
      </c>
      <c r="AT6876" t="s">
        <v>100</v>
      </c>
      <c r="AV6876" t="s">
        <v>100</v>
      </c>
      <c r="AX6876" t="s">
        <v>100</v>
      </c>
      <c r="BA6876" t="s">
        <v>100</v>
      </c>
      <c r="BB6876" t="s">
        <v>108</v>
      </c>
      <c r="BC6876" t="s">
        <v>100</v>
      </c>
      <c r="BF6876" t="s">
        <v>100</v>
      </c>
      <c r="BG6876" t="s">
        <v>108</v>
      </c>
      <c r="BH6876" t="s">
        <v>100</v>
      </c>
      <c r="BL6876" t="s">
        <v>100</v>
      </c>
      <c r="BP6876" t="s">
        <v>100</v>
      </c>
      <c r="BS6876" t="s">
        <v>100</v>
      </c>
      <c r="BT6876" t="s">
        <v>108</v>
      </c>
      <c r="BU6876" t="s">
        <v>100</v>
      </c>
      <c r="BW6876" t="s">
        <v>100</v>
      </c>
      <c r="BY6876" t="s">
        <v>100</v>
      </c>
      <c r="CF6876" t="s">
        <v>100</v>
      </c>
      <c r="CG6876" t="s">
        <v>108</v>
      </c>
    </row>
    <row r="6877" spans="1:85" x14ac:dyDescent="0.25">
      <c r="A6877" t="s">
        <v>12383</v>
      </c>
      <c r="B6877">
        <v>160001786</v>
      </c>
      <c r="C6877" s="1">
        <v>42381</v>
      </c>
      <c r="D6877" t="s">
        <v>12382</v>
      </c>
      <c r="E6877" t="s">
        <v>12384</v>
      </c>
      <c r="F6877" t="s">
        <v>12385</v>
      </c>
      <c r="H6877" t="s">
        <v>104</v>
      </c>
      <c r="I6877" t="s">
        <v>90</v>
      </c>
      <c r="J6877">
        <v>1997</v>
      </c>
      <c r="K6877">
        <v>2765</v>
      </c>
      <c r="M6877" t="s">
        <v>11911</v>
      </c>
      <c r="N6877" t="s">
        <v>92</v>
      </c>
      <c r="O6877" t="s">
        <v>93</v>
      </c>
      <c r="P6877" t="s">
        <v>94</v>
      </c>
      <c r="Q6877">
        <v>43209</v>
      </c>
      <c r="R6877" t="s">
        <v>11749</v>
      </c>
      <c r="S6877" t="s">
        <v>11750</v>
      </c>
      <c r="T6877" t="s">
        <v>11751</v>
      </c>
      <c r="U6877">
        <v>18</v>
      </c>
      <c r="V6877">
        <v>15</v>
      </c>
      <c r="W6877">
        <v>3</v>
      </c>
      <c r="X6877" t="s">
        <v>98</v>
      </c>
      <c r="Y6877" t="s">
        <v>99</v>
      </c>
      <c r="Z6877" t="s">
        <v>98</v>
      </c>
      <c r="AA6877" t="s">
        <v>99</v>
      </c>
      <c r="AB6877" t="s">
        <v>99</v>
      </c>
      <c r="AC6877" t="s">
        <v>99</v>
      </c>
      <c r="AD6877" t="s">
        <v>99</v>
      </c>
      <c r="AH6877" t="s">
        <v>100</v>
      </c>
      <c r="AM6877" t="s">
        <v>100</v>
      </c>
    </row>
    <row r="6878" spans="1:85" x14ac:dyDescent="0.25">
      <c r="A6878" t="s">
        <v>12386</v>
      </c>
      <c r="B6878">
        <v>900356863</v>
      </c>
      <c r="C6878" s="1">
        <v>32874</v>
      </c>
      <c r="D6878" t="s">
        <v>12382</v>
      </c>
      <c r="E6878" t="s">
        <v>322</v>
      </c>
      <c r="F6878" t="s">
        <v>119</v>
      </c>
      <c r="H6878" t="s">
        <v>104</v>
      </c>
      <c r="I6878" t="s">
        <v>108</v>
      </c>
      <c r="J6878">
        <v>1964</v>
      </c>
      <c r="K6878">
        <v>2765</v>
      </c>
      <c r="M6878" t="s">
        <v>11911</v>
      </c>
      <c r="O6878" t="s">
        <v>93</v>
      </c>
      <c r="P6878" t="s">
        <v>94</v>
      </c>
      <c r="Q6878">
        <v>43209</v>
      </c>
      <c r="R6878" t="s">
        <v>11749</v>
      </c>
      <c r="S6878" t="s">
        <v>11750</v>
      </c>
      <c r="T6878" t="s">
        <v>11751</v>
      </c>
      <c r="U6878">
        <v>18</v>
      </c>
      <c r="V6878">
        <v>15</v>
      </c>
      <c r="W6878">
        <v>3</v>
      </c>
      <c r="X6878" t="s">
        <v>98</v>
      </c>
      <c r="Y6878" t="s">
        <v>99</v>
      </c>
      <c r="Z6878" t="s">
        <v>98</v>
      </c>
      <c r="AA6878" t="s">
        <v>99</v>
      </c>
      <c r="AB6878" t="s">
        <v>99</v>
      </c>
      <c r="AC6878" t="s">
        <v>99</v>
      </c>
      <c r="AD6878" t="s">
        <v>99</v>
      </c>
      <c r="AE6878" t="s">
        <v>108</v>
      </c>
      <c r="AF6878" t="s">
        <v>100</v>
      </c>
      <c r="AH6878" t="s">
        <v>100</v>
      </c>
      <c r="AK6878" t="s">
        <v>100</v>
      </c>
      <c r="AM6878" t="s">
        <v>100</v>
      </c>
      <c r="AO6878" t="s">
        <v>108</v>
      </c>
      <c r="AR6878" t="s">
        <v>100</v>
      </c>
      <c r="AT6878" t="s">
        <v>100</v>
      </c>
      <c r="AV6878" t="s">
        <v>100</v>
      </c>
      <c r="AX6878" t="s">
        <v>100</v>
      </c>
      <c r="BA6878" t="s">
        <v>100</v>
      </c>
      <c r="BB6878" t="s">
        <v>108</v>
      </c>
      <c r="BC6878" t="s">
        <v>100</v>
      </c>
      <c r="BE6878" t="s">
        <v>100</v>
      </c>
      <c r="BF6878" t="s">
        <v>100</v>
      </c>
      <c r="BG6878" t="s">
        <v>108</v>
      </c>
      <c r="BH6878" t="s">
        <v>100</v>
      </c>
      <c r="BL6878" t="s">
        <v>100</v>
      </c>
      <c r="BP6878" t="s">
        <v>100</v>
      </c>
      <c r="BS6878" t="s">
        <v>100</v>
      </c>
      <c r="BT6878" t="s">
        <v>108</v>
      </c>
      <c r="BU6878" t="s">
        <v>100</v>
      </c>
      <c r="BW6878" t="s">
        <v>100</v>
      </c>
      <c r="BY6878" t="s">
        <v>100</v>
      </c>
      <c r="CF6878" t="s">
        <v>100</v>
      </c>
      <c r="CG6878" t="s">
        <v>108</v>
      </c>
    </row>
    <row r="6879" spans="1:85" x14ac:dyDescent="0.25">
      <c r="A6879" t="s">
        <v>12387</v>
      </c>
      <c r="B6879">
        <v>60018298</v>
      </c>
      <c r="C6879" s="1">
        <v>38889</v>
      </c>
      <c r="D6879" t="s">
        <v>12388</v>
      </c>
      <c r="E6879" t="s">
        <v>3604</v>
      </c>
      <c r="F6879" t="s">
        <v>104</v>
      </c>
      <c r="H6879" t="s">
        <v>104</v>
      </c>
      <c r="I6879" t="s">
        <v>90</v>
      </c>
      <c r="J6879">
        <v>1976</v>
      </c>
      <c r="K6879">
        <v>2464</v>
      </c>
      <c r="M6879" t="s">
        <v>11774</v>
      </c>
      <c r="N6879" t="s">
        <v>92</v>
      </c>
      <c r="O6879" t="s">
        <v>93</v>
      </c>
      <c r="P6879" t="s">
        <v>94</v>
      </c>
      <c r="Q6879">
        <v>43209</v>
      </c>
      <c r="R6879" t="s">
        <v>11749</v>
      </c>
      <c r="S6879" t="s">
        <v>11750</v>
      </c>
      <c r="T6879" t="s">
        <v>11751</v>
      </c>
      <c r="U6879">
        <v>18</v>
      </c>
      <c r="V6879">
        <v>15</v>
      </c>
      <c r="W6879">
        <v>3</v>
      </c>
      <c r="X6879" t="s">
        <v>98</v>
      </c>
      <c r="Y6879" t="s">
        <v>99</v>
      </c>
      <c r="Z6879" t="s">
        <v>98</v>
      </c>
      <c r="AA6879" t="s">
        <v>99</v>
      </c>
      <c r="AB6879" t="s">
        <v>99</v>
      </c>
      <c r="AC6879" t="s">
        <v>99</v>
      </c>
      <c r="AD6879" t="s">
        <v>99</v>
      </c>
      <c r="AF6879" t="s">
        <v>100</v>
      </c>
      <c r="AH6879" t="s">
        <v>100</v>
      </c>
      <c r="AK6879" t="s">
        <v>100</v>
      </c>
      <c r="AM6879" t="s">
        <v>100</v>
      </c>
      <c r="AO6879" t="s">
        <v>110</v>
      </c>
      <c r="AP6879" t="s">
        <v>100</v>
      </c>
      <c r="AR6879" t="s">
        <v>100</v>
      </c>
      <c r="AV6879" t="s">
        <v>100</v>
      </c>
      <c r="AW6879" t="s">
        <v>110</v>
      </c>
      <c r="AX6879" t="s">
        <v>100</v>
      </c>
      <c r="BA6879" t="s">
        <v>100</v>
      </c>
      <c r="BC6879" t="s">
        <v>100</v>
      </c>
      <c r="BF6879" t="s">
        <v>100</v>
      </c>
      <c r="BH6879" t="s">
        <v>100</v>
      </c>
      <c r="BL6879" t="s">
        <v>100</v>
      </c>
    </row>
    <row r="6880" spans="1:85" x14ac:dyDescent="0.25">
      <c r="A6880" t="s">
        <v>12389</v>
      </c>
      <c r="B6880">
        <v>60003074</v>
      </c>
      <c r="C6880" s="1">
        <v>38751</v>
      </c>
      <c r="D6880" t="s">
        <v>12388</v>
      </c>
      <c r="E6880" t="s">
        <v>784</v>
      </c>
      <c r="F6880" t="s">
        <v>88</v>
      </c>
      <c r="H6880" t="s">
        <v>104</v>
      </c>
      <c r="I6880" t="s">
        <v>90</v>
      </c>
      <c r="J6880">
        <v>1977</v>
      </c>
      <c r="K6880">
        <v>2464</v>
      </c>
      <c r="M6880" t="s">
        <v>11774</v>
      </c>
      <c r="N6880" t="s">
        <v>92</v>
      </c>
      <c r="O6880" t="s">
        <v>93</v>
      </c>
      <c r="P6880" t="s">
        <v>94</v>
      </c>
      <c r="Q6880">
        <v>43209</v>
      </c>
      <c r="R6880" t="s">
        <v>11749</v>
      </c>
      <c r="S6880" t="s">
        <v>11750</v>
      </c>
      <c r="T6880" t="s">
        <v>11751</v>
      </c>
      <c r="U6880">
        <v>18</v>
      </c>
      <c r="V6880">
        <v>15</v>
      </c>
      <c r="W6880">
        <v>3</v>
      </c>
      <c r="X6880" t="s">
        <v>98</v>
      </c>
      <c r="Y6880" t="s">
        <v>99</v>
      </c>
      <c r="Z6880" t="s">
        <v>98</v>
      </c>
      <c r="AA6880" t="s">
        <v>99</v>
      </c>
      <c r="AB6880" t="s">
        <v>99</v>
      </c>
      <c r="AC6880" t="s">
        <v>99</v>
      </c>
      <c r="AD6880" t="s">
        <v>99</v>
      </c>
      <c r="AF6880" t="s">
        <v>100</v>
      </c>
      <c r="AK6880" t="s">
        <v>100</v>
      </c>
      <c r="AM6880" t="s">
        <v>100</v>
      </c>
      <c r="AR6880" t="s">
        <v>100</v>
      </c>
      <c r="AV6880" t="s">
        <v>100</v>
      </c>
      <c r="AW6880" t="s">
        <v>110</v>
      </c>
      <c r="AX6880" t="s">
        <v>100</v>
      </c>
      <c r="BA6880" t="s">
        <v>100</v>
      </c>
      <c r="BC6880" t="s">
        <v>100</v>
      </c>
      <c r="BF6880" t="s">
        <v>100</v>
      </c>
      <c r="BG6880" t="s">
        <v>110</v>
      </c>
      <c r="BH6880" t="s">
        <v>100</v>
      </c>
      <c r="BL6880" t="s">
        <v>100</v>
      </c>
    </row>
    <row r="6881" spans="1:85" x14ac:dyDescent="0.25">
      <c r="A6881" t="s">
        <v>12390</v>
      </c>
      <c r="B6881">
        <v>130016496</v>
      </c>
      <c r="C6881" s="1">
        <v>41442</v>
      </c>
      <c r="D6881" t="s">
        <v>12391</v>
      </c>
      <c r="E6881" t="s">
        <v>12392</v>
      </c>
      <c r="H6881" t="s">
        <v>104</v>
      </c>
      <c r="I6881" t="s">
        <v>90</v>
      </c>
      <c r="J6881">
        <v>1995</v>
      </c>
      <c r="K6881">
        <v>2556</v>
      </c>
      <c r="M6881" t="s">
        <v>11774</v>
      </c>
      <c r="N6881" t="s">
        <v>92</v>
      </c>
      <c r="O6881" t="s">
        <v>93</v>
      </c>
      <c r="P6881" t="s">
        <v>94</v>
      </c>
      <c r="Q6881">
        <v>43209</v>
      </c>
      <c r="R6881" t="s">
        <v>11749</v>
      </c>
      <c r="S6881" t="s">
        <v>11750</v>
      </c>
      <c r="T6881" t="s">
        <v>11751</v>
      </c>
      <c r="U6881">
        <v>18</v>
      </c>
      <c r="V6881">
        <v>15</v>
      </c>
      <c r="W6881">
        <v>3</v>
      </c>
      <c r="X6881" t="s">
        <v>98</v>
      </c>
      <c r="Y6881" t="s">
        <v>99</v>
      </c>
      <c r="Z6881" t="s">
        <v>98</v>
      </c>
      <c r="AA6881" t="s">
        <v>99</v>
      </c>
      <c r="AB6881" t="s">
        <v>99</v>
      </c>
      <c r="AC6881" t="s">
        <v>99</v>
      </c>
      <c r="AD6881" t="s">
        <v>99</v>
      </c>
    </row>
    <row r="6882" spans="1:85" x14ac:dyDescent="0.25">
      <c r="A6882" t="s">
        <v>12393</v>
      </c>
      <c r="B6882">
        <v>140035202</v>
      </c>
      <c r="C6882" s="1">
        <v>41918</v>
      </c>
      <c r="D6882" t="s">
        <v>12394</v>
      </c>
      <c r="E6882" t="s">
        <v>711</v>
      </c>
      <c r="F6882" t="s">
        <v>1414</v>
      </c>
      <c r="G6882" t="s">
        <v>529</v>
      </c>
      <c r="H6882" t="s">
        <v>104</v>
      </c>
      <c r="I6882" t="s">
        <v>90</v>
      </c>
      <c r="J6882">
        <v>1971</v>
      </c>
      <c r="K6882">
        <v>2746</v>
      </c>
      <c r="M6882" t="s">
        <v>11911</v>
      </c>
      <c r="N6882" t="s">
        <v>92</v>
      </c>
      <c r="O6882" t="s">
        <v>93</v>
      </c>
      <c r="P6882" t="s">
        <v>94</v>
      </c>
      <c r="Q6882">
        <v>43209</v>
      </c>
      <c r="R6882" t="s">
        <v>11749</v>
      </c>
      <c r="S6882" t="s">
        <v>11750</v>
      </c>
      <c r="T6882" t="s">
        <v>11751</v>
      </c>
      <c r="U6882">
        <v>18</v>
      </c>
      <c r="V6882">
        <v>15</v>
      </c>
      <c r="W6882">
        <v>3</v>
      </c>
      <c r="X6882" t="s">
        <v>98</v>
      </c>
      <c r="Y6882" t="s">
        <v>99</v>
      </c>
      <c r="Z6882" t="s">
        <v>98</v>
      </c>
      <c r="AA6882" t="s">
        <v>99</v>
      </c>
      <c r="AB6882" t="s">
        <v>99</v>
      </c>
      <c r="AC6882" t="s">
        <v>99</v>
      </c>
      <c r="AD6882" t="s">
        <v>99</v>
      </c>
      <c r="AF6882" t="s">
        <v>100</v>
      </c>
      <c r="AH6882" t="s">
        <v>100</v>
      </c>
      <c r="AM6882" t="s">
        <v>100</v>
      </c>
      <c r="AP6882" t="s">
        <v>100</v>
      </c>
      <c r="AR6882" t="s">
        <v>100</v>
      </c>
    </row>
    <row r="6883" spans="1:85" x14ac:dyDescent="0.25">
      <c r="A6883" t="s">
        <v>12395</v>
      </c>
      <c r="B6883">
        <v>140040719</v>
      </c>
      <c r="C6883" s="1">
        <v>41974</v>
      </c>
      <c r="D6883" t="s">
        <v>12394</v>
      </c>
      <c r="E6883" t="s">
        <v>784</v>
      </c>
      <c r="F6883" t="s">
        <v>491</v>
      </c>
      <c r="H6883" t="s">
        <v>104</v>
      </c>
      <c r="I6883" t="s">
        <v>90</v>
      </c>
      <c r="J6883">
        <v>1971</v>
      </c>
      <c r="K6883">
        <v>2746</v>
      </c>
      <c r="M6883" t="s">
        <v>11911</v>
      </c>
      <c r="N6883" t="s">
        <v>92</v>
      </c>
      <c r="O6883" t="s">
        <v>93</v>
      </c>
      <c r="P6883" t="s">
        <v>94</v>
      </c>
      <c r="Q6883">
        <v>43209</v>
      </c>
      <c r="R6883" t="s">
        <v>11749</v>
      </c>
      <c r="S6883" t="s">
        <v>11750</v>
      </c>
      <c r="T6883" t="s">
        <v>11751</v>
      </c>
      <c r="U6883">
        <v>18</v>
      </c>
      <c r="V6883">
        <v>15</v>
      </c>
      <c r="W6883">
        <v>3</v>
      </c>
      <c r="X6883" t="s">
        <v>98</v>
      </c>
      <c r="Y6883" t="s">
        <v>99</v>
      </c>
      <c r="Z6883" t="s">
        <v>98</v>
      </c>
      <c r="AA6883" t="s">
        <v>99</v>
      </c>
      <c r="AB6883" t="s">
        <v>99</v>
      </c>
      <c r="AC6883" t="s">
        <v>99</v>
      </c>
      <c r="AD6883" t="s">
        <v>99</v>
      </c>
      <c r="AF6883" t="s">
        <v>100</v>
      </c>
      <c r="AH6883" t="s">
        <v>100</v>
      </c>
      <c r="AM6883" t="s">
        <v>100</v>
      </c>
      <c r="AP6883" t="s">
        <v>100</v>
      </c>
    </row>
    <row r="6884" spans="1:85" x14ac:dyDescent="0.25">
      <c r="A6884" t="s">
        <v>12396</v>
      </c>
      <c r="B6884">
        <v>100013054</v>
      </c>
      <c r="C6884" s="1">
        <v>40337</v>
      </c>
      <c r="D6884" t="s">
        <v>12397</v>
      </c>
      <c r="E6884" t="s">
        <v>12398</v>
      </c>
      <c r="F6884" t="s">
        <v>237</v>
      </c>
      <c r="H6884" t="s">
        <v>104</v>
      </c>
      <c r="I6884" t="s">
        <v>90</v>
      </c>
      <c r="J6884">
        <v>1992</v>
      </c>
      <c r="K6884">
        <v>670</v>
      </c>
      <c r="M6884" t="s">
        <v>8937</v>
      </c>
      <c r="N6884" t="s">
        <v>92</v>
      </c>
      <c r="O6884" t="s">
        <v>93</v>
      </c>
      <c r="P6884" t="s">
        <v>94</v>
      </c>
      <c r="Q6884">
        <v>43209</v>
      </c>
      <c r="R6884" t="s">
        <v>11749</v>
      </c>
      <c r="S6884" t="s">
        <v>11750</v>
      </c>
      <c r="T6884" t="s">
        <v>11751</v>
      </c>
      <c r="U6884">
        <v>18</v>
      </c>
      <c r="V6884">
        <v>15</v>
      </c>
      <c r="W6884">
        <v>3</v>
      </c>
      <c r="X6884" t="s">
        <v>98</v>
      </c>
      <c r="Y6884" t="s">
        <v>99</v>
      </c>
      <c r="Z6884" t="s">
        <v>98</v>
      </c>
      <c r="AA6884" t="s">
        <v>99</v>
      </c>
      <c r="AB6884" t="s">
        <v>99</v>
      </c>
      <c r="AC6884" t="s">
        <v>99</v>
      </c>
      <c r="AD6884" t="s">
        <v>99</v>
      </c>
      <c r="AH6884" t="s">
        <v>100</v>
      </c>
      <c r="AM6884" t="s">
        <v>100</v>
      </c>
      <c r="AO6884" t="s">
        <v>110</v>
      </c>
      <c r="AV6884" t="s">
        <v>100</v>
      </c>
    </row>
    <row r="6885" spans="1:85" x14ac:dyDescent="0.25">
      <c r="A6885" t="s">
        <v>12399</v>
      </c>
      <c r="B6885">
        <v>880344520</v>
      </c>
      <c r="C6885" s="1">
        <v>32143</v>
      </c>
      <c r="D6885" t="s">
        <v>12397</v>
      </c>
      <c r="E6885" t="s">
        <v>1105</v>
      </c>
      <c r="F6885" t="s">
        <v>360</v>
      </c>
      <c r="H6885" t="s">
        <v>104</v>
      </c>
      <c r="I6885" t="s">
        <v>90</v>
      </c>
      <c r="J6885">
        <v>1964</v>
      </c>
      <c r="K6885">
        <v>670</v>
      </c>
      <c r="M6885" t="s">
        <v>8937</v>
      </c>
      <c r="O6885" t="s">
        <v>93</v>
      </c>
      <c r="P6885" t="s">
        <v>94</v>
      </c>
      <c r="Q6885">
        <v>43209</v>
      </c>
      <c r="R6885" t="s">
        <v>11749</v>
      </c>
      <c r="S6885" t="s">
        <v>11750</v>
      </c>
      <c r="T6885" t="s">
        <v>11751</v>
      </c>
      <c r="U6885">
        <v>18</v>
      </c>
      <c r="V6885">
        <v>15</v>
      </c>
      <c r="W6885">
        <v>3</v>
      </c>
      <c r="X6885" t="s">
        <v>98</v>
      </c>
      <c r="Y6885" t="s">
        <v>99</v>
      </c>
      <c r="Z6885" t="s">
        <v>98</v>
      </c>
      <c r="AA6885" t="s">
        <v>99</v>
      </c>
      <c r="AB6885" t="s">
        <v>99</v>
      </c>
      <c r="AC6885" t="s">
        <v>99</v>
      </c>
      <c r="AD6885" t="s">
        <v>99</v>
      </c>
      <c r="AH6885" t="s">
        <v>100</v>
      </c>
      <c r="AM6885" t="s">
        <v>100</v>
      </c>
      <c r="AV6885" t="s">
        <v>100</v>
      </c>
      <c r="BA6885" t="s">
        <v>100</v>
      </c>
      <c r="BB6885" t="s">
        <v>90</v>
      </c>
      <c r="BC6885" t="s">
        <v>100</v>
      </c>
      <c r="BF6885" t="s">
        <v>100</v>
      </c>
      <c r="BL6885" t="s">
        <v>100</v>
      </c>
      <c r="BP6885" t="s">
        <v>100</v>
      </c>
      <c r="BS6885" t="s">
        <v>100</v>
      </c>
      <c r="BU6885" t="s">
        <v>100</v>
      </c>
      <c r="CF6885" t="s">
        <v>100</v>
      </c>
    </row>
    <row r="6886" spans="1:85" x14ac:dyDescent="0.25">
      <c r="A6886" t="s">
        <v>12400</v>
      </c>
      <c r="B6886">
        <v>880483369</v>
      </c>
      <c r="C6886" s="1">
        <v>32143</v>
      </c>
      <c r="D6886" t="s">
        <v>12397</v>
      </c>
      <c r="E6886" t="s">
        <v>6089</v>
      </c>
      <c r="F6886" t="s">
        <v>123</v>
      </c>
      <c r="H6886" t="s">
        <v>104</v>
      </c>
      <c r="I6886" t="s">
        <v>90</v>
      </c>
      <c r="J6886">
        <v>1964</v>
      </c>
      <c r="K6886">
        <v>670</v>
      </c>
      <c r="M6886" t="s">
        <v>8937</v>
      </c>
      <c r="O6886" t="s">
        <v>93</v>
      </c>
      <c r="P6886" t="s">
        <v>94</v>
      </c>
      <c r="Q6886">
        <v>43209</v>
      </c>
      <c r="R6886" t="s">
        <v>11749</v>
      </c>
      <c r="S6886" t="s">
        <v>11750</v>
      </c>
      <c r="T6886" t="s">
        <v>11751</v>
      </c>
      <c r="U6886">
        <v>18</v>
      </c>
      <c r="V6886">
        <v>15</v>
      </c>
      <c r="W6886">
        <v>3</v>
      </c>
      <c r="X6886" t="s">
        <v>98</v>
      </c>
      <c r="Y6886" t="s">
        <v>99</v>
      </c>
      <c r="Z6886" t="s">
        <v>98</v>
      </c>
      <c r="AA6886" t="s">
        <v>99</v>
      </c>
      <c r="AB6886" t="s">
        <v>99</v>
      </c>
      <c r="AC6886" t="s">
        <v>99</v>
      </c>
      <c r="AD6886" t="s">
        <v>99</v>
      </c>
      <c r="AM6886" t="s">
        <v>100</v>
      </c>
      <c r="AV6886" t="s">
        <v>100</v>
      </c>
      <c r="BF6886" t="s">
        <v>100</v>
      </c>
      <c r="BL6886" t="s">
        <v>100</v>
      </c>
      <c r="BP6886" t="s">
        <v>100</v>
      </c>
      <c r="BS6886" t="s">
        <v>100</v>
      </c>
      <c r="CF6886" t="s">
        <v>100</v>
      </c>
    </row>
    <row r="6887" spans="1:85" x14ac:dyDescent="0.25">
      <c r="A6887" t="s">
        <v>12401</v>
      </c>
      <c r="B6887">
        <v>772908362</v>
      </c>
      <c r="C6887" s="1">
        <v>28126</v>
      </c>
      <c r="D6887" t="s">
        <v>3724</v>
      </c>
      <c r="E6887" t="s">
        <v>2344</v>
      </c>
      <c r="H6887" t="s">
        <v>104</v>
      </c>
      <c r="I6887" t="s">
        <v>108</v>
      </c>
      <c r="J6887">
        <v>1947</v>
      </c>
      <c r="K6887">
        <v>2770</v>
      </c>
      <c r="M6887" t="s">
        <v>11847</v>
      </c>
      <c r="N6887" t="s">
        <v>92</v>
      </c>
      <c r="O6887" t="s">
        <v>93</v>
      </c>
      <c r="P6887" t="s">
        <v>94</v>
      </c>
      <c r="Q6887">
        <v>43209</v>
      </c>
      <c r="R6887" t="s">
        <v>11749</v>
      </c>
      <c r="S6887" t="s">
        <v>11750</v>
      </c>
      <c r="T6887" t="s">
        <v>11751</v>
      </c>
      <c r="U6887">
        <v>18</v>
      </c>
      <c r="V6887">
        <v>15</v>
      </c>
      <c r="W6887">
        <v>3</v>
      </c>
      <c r="X6887" t="s">
        <v>98</v>
      </c>
      <c r="Y6887" t="s">
        <v>99</v>
      </c>
      <c r="Z6887" t="s">
        <v>98</v>
      </c>
      <c r="AA6887" t="s">
        <v>99</v>
      </c>
      <c r="AB6887" t="s">
        <v>99</v>
      </c>
      <c r="AC6887" t="s">
        <v>99</v>
      </c>
      <c r="AD6887" t="s">
        <v>99</v>
      </c>
      <c r="AE6887" t="s">
        <v>108</v>
      </c>
      <c r="AF6887" t="s">
        <v>100</v>
      </c>
      <c r="AH6887" t="s">
        <v>100</v>
      </c>
      <c r="AJ6887" t="s">
        <v>108</v>
      </c>
      <c r="AK6887" t="s">
        <v>100</v>
      </c>
      <c r="AM6887" t="s">
        <v>100</v>
      </c>
      <c r="AO6887" t="s">
        <v>108</v>
      </c>
      <c r="AP6887" t="s">
        <v>100</v>
      </c>
      <c r="AR6887" t="s">
        <v>100</v>
      </c>
      <c r="AV6887" t="s">
        <v>100</v>
      </c>
      <c r="AX6887" t="s">
        <v>100</v>
      </c>
      <c r="BA6887" t="s">
        <v>100</v>
      </c>
      <c r="BC6887" t="s">
        <v>100</v>
      </c>
      <c r="BF6887" t="s">
        <v>100</v>
      </c>
      <c r="BG6887" t="s">
        <v>108</v>
      </c>
      <c r="BL6887" t="s">
        <v>100</v>
      </c>
      <c r="BP6887" t="s">
        <v>100</v>
      </c>
      <c r="BS6887" t="s">
        <v>100</v>
      </c>
      <c r="BT6887" t="s">
        <v>108</v>
      </c>
      <c r="BU6887" t="s">
        <v>100</v>
      </c>
      <c r="BW6887" t="s">
        <v>100</v>
      </c>
      <c r="BX6887" t="s">
        <v>100</v>
      </c>
      <c r="BY6887" t="s">
        <v>100</v>
      </c>
      <c r="CB6887" t="s">
        <v>100</v>
      </c>
      <c r="CF6887" t="s">
        <v>100</v>
      </c>
      <c r="CG6887" t="s">
        <v>110</v>
      </c>
    </row>
    <row r="6888" spans="1:85" x14ac:dyDescent="0.25">
      <c r="A6888" t="s">
        <v>12402</v>
      </c>
      <c r="B6888">
        <v>35253</v>
      </c>
      <c r="C6888" s="1">
        <v>36769</v>
      </c>
      <c r="D6888" t="s">
        <v>12403</v>
      </c>
      <c r="E6888" t="s">
        <v>156</v>
      </c>
      <c r="F6888" t="s">
        <v>12404</v>
      </c>
      <c r="G6888" t="s">
        <v>226</v>
      </c>
      <c r="H6888" t="s">
        <v>104</v>
      </c>
      <c r="I6888" t="s">
        <v>108</v>
      </c>
      <c r="J6888">
        <v>1959</v>
      </c>
      <c r="K6888">
        <v>2461</v>
      </c>
      <c r="M6888" t="s">
        <v>11774</v>
      </c>
      <c r="O6888" t="s">
        <v>93</v>
      </c>
      <c r="P6888" t="s">
        <v>94</v>
      </c>
      <c r="Q6888">
        <v>43209</v>
      </c>
      <c r="R6888" t="s">
        <v>11749</v>
      </c>
      <c r="S6888" t="s">
        <v>11750</v>
      </c>
      <c r="T6888" t="s">
        <v>11751</v>
      </c>
      <c r="U6888">
        <v>18</v>
      </c>
      <c r="V6888">
        <v>15</v>
      </c>
      <c r="W6888">
        <v>3</v>
      </c>
      <c r="X6888" t="s">
        <v>98</v>
      </c>
      <c r="Y6888" t="s">
        <v>99</v>
      </c>
      <c r="Z6888" t="s">
        <v>98</v>
      </c>
      <c r="AA6888" t="s">
        <v>99</v>
      </c>
      <c r="AB6888" t="s">
        <v>99</v>
      </c>
      <c r="AC6888" t="s">
        <v>99</v>
      </c>
      <c r="AD6888" t="s">
        <v>99</v>
      </c>
      <c r="AE6888" t="s">
        <v>108</v>
      </c>
      <c r="AF6888" t="s">
        <v>100</v>
      </c>
      <c r="AH6888" t="s">
        <v>100</v>
      </c>
      <c r="AJ6888" t="s">
        <v>108</v>
      </c>
      <c r="AK6888" t="s">
        <v>100</v>
      </c>
      <c r="AM6888" t="s">
        <v>100</v>
      </c>
      <c r="AO6888" t="s">
        <v>110</v>
      </c>
      <c r="AP6888" t="s">
        <v>100</v>
      </c>
      <c r="AR6888" t="s">
        <v>100</v>
      </c>
      <c r="AV6888" t="s">
        <v>100</v>
      </c>
      <c r="BA6888" t="s">
        <v>100</v>
      </c>
      <c r="BF6888" t="s">
        <v>100</v>
      </c>
      <c r="BL6888" t="s">
        <v>100</v>
      </c>
      <c r="BP6888" t="s">
        <v>100</v>
      </c>
      <c r="BS6888" t="s">
        <v>100</v>
      </c>
      <c r="BY6888" t="s">
        <v>100</v>
      </c>
    </row>
    <row r="6889" spans="1:85" x14ac:dyDescent="0.25">
      <c r="A6889" t="s">
        <v>12405</v>
      </c>
      <c r="B6889">
        <v>140035979</v>
      </c>
      <c r="C6889" s="1">
        <v>41918</v>
      </c>
      <c r="D6889" t="s">
        <v>550</v>
      </c>
      <c r="E6889" t="s">
        <v>12406</v>
      </c>
      <c r="F6889" t="s">
        <v>352</v>
      </c>
      <c r="H6889" t="s">
        <v>104</v>
      </c>
      <c r="I6889" t="s">
        <v>90</v>
      </c>
      <c r="J6889">
        <v>1996</v>
      </c>
      <c r="K6889">
        <v>730</v>
      </c>
      <c r="M6889" t="s">
        <v>5029</v>
      </c>
      <c r="N6889" t="s">
        <v>92</v>
      </c>
      <c r="O6889" t="s">
        <v>93</v>
      </c>
      <c r="P6889" t="s">
        <v>94</v>
      </c>
      <c r="Q6889">
        <v>43209</v>
      </c>
      <c r="R6889" t="s">
        <v>11749</v>
      </c>
      <c r="S6889" t="s">
        <v>11750</v>
      </c>
      <c r="T6889" t="s">
        <v>11751</v>
      </c>
      <c r="U6889">
        <v>18</v>
      </c>
      <c r="V6889">
        <v>15</v>
      </c>
      <c r="W6889">
        <v>3</v>
      </c>
      <c r="X6889" t="s">
        <v>98</v>
      </c>
      <c r="Y6889" t="s">
        <v>99</v>
      </c>
      <c r="Z6889" t="s">
        <v>98</v>
      </c>
      <c r="AA6889" t="s">
        <v>99</v>
      </c>
      <c r="AB6889" t="s">
        <v>99</v>
      </c>
      <c r="AC6889" t="s">
        <v>99</v>
      </c>
      <c r="AD6889" t="s">
        <v>99</v>
      </c>
      <c r="AO6889" t="s">
        <v>108</v>
      </c>
      <c r="AR6889" t="s">
        <v>100</v>
      </c>
    </row>
    <row r="6890" spans="1:85" x14ac:dyDescent="0.25">
      <c r="A6890" t="s">
        <v>12407</v>
      </c>
      <c r="B6890">
        <v>110028161</v>
      </c>
      <c r="C6890" s="1">
        <v>40816</v>
      </c>
      <c r="D6890" t="s">
        <v>3743</v>
      </c>
      <c r="E6890" t="s">
        <v>215</v>
      </c>
      <c r="F6890" t="s">
        <v>108</v>
      </c>
      <c r="H6890" t="s">
        <v>104</v>
      </c>
      <c r="I6890" t="s">
        <v>108</v>
      </c>
      <c r="J6890">
        <v>1973</v>
      </c>
      <c r="K6890">
        <v>2615</v>
      </c>
      <c r="M6890" t="s">
        <v>11755</v>
      </c>
      <c r="N6890" t="s">
        <v>92</v>
      </c>
      <c r="O6890" t="s">
        <v>93</v>
      </c>
      <c r="P6890" t="s">
        <v>94</v>
      </c>
      <c r="Q6890">
        <v>43209</v>
      </c>
      <c r="R6890" t="s">
        <v>11749</v>
      </c>
      <c r="S6890" t="s">
        <v>11750</v>
      </c>
      <c r="T6890" t="s">
        <v>11751</v>
      </c>
      <c r="U6890">
        <v>18</v>
      </c>
      <c r="V6890">
        <v>15</v>
      </c>
      <c r="W6890">
        <v>3</v>
      </c>
      <c r="X6890" t="s">
        <v>98</v>
      </c>
      <c r="Y6890" t="s">
        <v>99</v>
      </c>
      <c r="Z6890" t="s">
        <v>98</v>
      </c>
      <c r="AA6890" t="s">
        <v>99</v>
      </c>
      <c r="AB6890" t="s">
        <v>99</v>
      </c>
      <c r="AC6890" t="s">
        <v>99</v>
      </c>
      <c r="AD6890" t="s">
        <v>99</v>
      </c>
      <c r="AF6890" t="s">
        <v>100</v>
      </c>
      <c r="AH6890" t="s">
        <v>100</v>
      </c>
      <c r="AJ6890" t="s">
        <v>108</v>
      </c>
      <c r="AK6890" t="s">
        <v>100</v>
      </c>
      <c r="AM6890" t="s">
        <v>100</v>
      </c>
      <c r="AP6890" t="s">
        <v>100</v>
      </c>
      <c r="AR6890" t="s">
        <v>100</v>
      </c>
      <c r="AV6890" t="s">
        <v>100</v>
      </c>
      <c r="AX6890" t="s">
        <v>100</v>
      </c>
    </row>
    <row r="6891" spans="1:85" x14ac:dyDescent="0.25">
      <c r="A6891" t="s">
        <v>12408</v>
      </c>
      <c r="B6891">
        <v>950383392</v>
      </c>
      <c r="C6891" s="1">
        <v>40821</v>
      </c>
      <c r="D6891" t="s">
        <v>3743</v>
      </c>
      <c r="E6891" t="s">
        <v>107</v>
      </c>
      <c r="F6891" t="s">
        <v>168</v>
      </c>
      <c r="H6891" t="s">
        <v>104</v>
      </c>
      <c r="I6891" t="s">
        <v>108</v>
      </c>
      <c r="J6891">
        <v>1977</v>
      </c>
      <c r="K6891">
        <v>2615</v>
      </c>
      <c r="M6891" t="s">
        <v>11755</v>
      </c>
      <c r="N6891" t="s">
        <v>92</v>
      </c>
      <c r="O6891" t="s">
        <v>93</v>
      </c>
      <c r="P6891" t="s">
        <v>94</v>
      </c>
      <c r="Q6891">
        <v>43209</v>
      </c>
      <c r="R6891" t="s">
        <v>11749</v>
      </c>
      <c r="S6891" t="s">
        <v>11750</v>
      </c>
      <c r="T6891" t="s">
        <v>11751</v>
      </c>
      <c r="U6891">
        <v>18</v>
      </c>
      <c r="V6891">
        <v>15</v>
      </c>
      <c r="W6891">
        <v>3</v>
      </c>
      <c r="X6891" t="s">
        <v>98</v>
      </c>
      <c r="Y6891" t="s">
        <v>99</v>
      </c>
      <c r="Z6891" t="s">
        <v>98</v>
      </c>
      <c r="AA6891" t="s">
        <v>99</v>
      </c>
      <c r="AB6891" t="s">
        <v>99</v>
      </c>
      <c r="AC6891" t="s">
        <v>99</v>
      </c>
      <c r="AD6891" t="s">
        <v>99</v>
      </c>
      <c r="AF6891" t="s">
        <v>100</v>
      </c>
      <c r="AH6891" t="s">
        <v>100</v>
      </c>
      <c r="AJ6891" t="s">
        <v>108</v>
      </c>
      <c r="AK6891" t="s">
        <v>100</v>
      </c>
      <c r="AM6891" t="s">
        <v>100</v>
      </c>
      <c r="AP6891" t="s">
        <v>100</v>
      </c>
      <c r="AV6891" t="s">
        <v>100</v>
      </c>
      <c r="AX6891" t="s">
        <v>100</v>
      </c>
    </row>
    <row r="6892" spans="1:85" x14ac:dyDescent="0.25">
      <c r="A6892" t="s">
        <v>12409</v>
      </c>
      <c r="B6892">
        <v>170015706</v>
      </c>
      <c r="C6892" s="1">
        <v>42905</v>
      </c>
      <c r="D6892" t="s">
        <v>3751</v>
      </c>
      <c r="E6892" t="s">
        <v>325</v>
      </c>
      <c r="F6892" t="s">
        <v>518</v>
      </c>
      <c r="H6892" t="s">
        <v>104</v>
      </c>
      <c r="I6892" t="s">
        <v>108</v>
      </c>
      <c r="J6892">
        <v>1983</v>
      </c>
      <c r="K6892">
        <v>2390</v>
      </c>
      <c r="M6892" t="s">
        <v>11774</v>
      </c>
      <c r="O6892" t="s">
        <v>93</v>
      </c>
      <c r="P6892" t="s">
        <v>94</v>
      </c>
      <c r="Q6892">
        <v>43209</v>
      </c>
      <c r="R6892" t="s">
        <v>11749</v>
      </c>
      <c r="S6892" t="s">
        <v>11750</v>
      </c>
      <c r="T6892" t="s">
        <v>11751</v>
      </c>
      <c r="U6892">
        <v>18</v>
      </c>
      <c r="V6892">
        <v>15</v>
      </c>
      <c r="W6892">
        <v>3</v>
      </c>
      <c r="X6892" t="s">
        <v>98</v>
      </c>
      <c r="Y6892" t="s">
        <v>99</v>
      </c>
      <c r="Z6892" t="s">
        <v>98</v>
      </c>
      <c r="AA6892" t="s">
        <v>99</v>
      </c>
      <c r="AB6892" t="s">
        <v>99</v>
      </c>
      <c r="AC6892" t="s">
        <v>99</v>
      </c>
      <c r="AD6892" t="s">
        <v>99</v>
      </c>
      <c r="AE6892" t="s">
        <v>108</v>
      </c>
      <c r="AH6892" t="s">
        <v>100</v>
      </c>
    </row>
    <row r="6893" spans="1:85" x14ac:dyDescent="0.25">
      <c r="A6893" t="s">
        <v>12410</v>
      </c>
      <c r="B6893">
        <v>170008960</v>
      </c>
      <c r="C6893" s="1">
        <v>42821</v>
      </c>
      <c r="D6893" t="s">
        <v>3751</v>
      </c>
      <c r="E6893" t="s">
        <v>1504</v>
      </c>
      <c r="F6893" t="s">
        <v>2120</v>
      </c>
      <c r="H6893" t="s">
        <v>104</v>
      </c>
      <c r="I6893" t="s">
        <v>90</v>
      </c>
      <c r="J6893">
        <v>1985</v>
      </c>
      <c r="K6893">
        <v>2390</v>
      </c>
      <c r="M6893" t="s">
        <v>11774</v>
      </c>
      <c r="O6893" t="s">
        <v>93</v>
      </c>
      <c r="P6893" t="s">
        <v>94</v>
      </c>
      <c r="Q6893">
        <v>43209</v>
      </c>
      <c r="R6893" t="s">
        <v>11749</v>
      </c>
      <c r="S6893" t="s">
        <v>11750</v>
      </c>
      <c r="T6893" t="s">
        <v>11751</v>
      </c>
      <c r="U6893">
        <v>18</v>
      </c>
      <c r="V6893">
        <v>15</v>
      </c>
      <c r="W6893">
        <v>3</v>
      </c>
      <c r="X6893" t="s">
        <v>98</v>
      </c>
      <c r="Y6893" t="s">
        <v>99</v>
      </c>
      <c r="Z6893" t="s">
        <v>98</v>
      </c>
      <c r="AA6893" t="s">
        <v>99</v>
      </c>
      <c r="AB6893" t="s">
        <v>99</v>
      </c>
      <c r="AC6893" t="s">
        <v>99</v>
      </c>
      <c r="AD6893" t="s">
        <v>99</v>
      </c>
      <c r="AH6893" t="s">
        <v>100</v>
      </c>
    </row>
    <row r="6894" spans="1:85" x14ac:dyDescent="0.25">
      <c r="A6894" t="s">
        <v>12411</v>
      </c>
      <c r="B6894">
        <v>63798</v>
      </c>
      <c r="C6894" s="1">
        <v>36879</v>
      </c>
      <c r="D6894" t="s">
        <v>12412</v>
      </c>
      <c r="E6894" t="s">
        <v>114</v>
      </c>
      <c r="F6894" t="s">
        <v>119</v>
      </c>
      <c r="H6894" t="s">
        <v>104</v>
      </c>
      <c r="I6894" t="s">
        <v>110</v>
      </c>
      <c r="J6894">
        <v>1978</v>
      </c>
      <c r="K6894">
        <v>2658</v>
      </c>
      <c r="M6894" t="s">
        <v>11755</v>
      </c>
      <c r="O6894" t="s">
        <v>93</v>
      </c>
      <c r="P6894" t="s">
        <v>94</v>
      </c>
      <c r="Q6894">
        <v>43209</v>
      </c>
      <c r="R6894" t="s">
        <v>11749</v>
      </c>
      <c r="S6894" t="s">
        <v>11750</v>
      </c>
      <c r="T6894" t="s">
        <v>11751</v>
      </c>
      <c r="U6894">
        <v>18</v>
      </c>
      <c r="V6894">
        <v>15</v>
      </c>
      <c r="W6894">
        <v>3</v>
      </c>
      <c r="X6894" t="s">
        <v>98</v>
      </c>
      <c r="Y6894" t="s">
        <v>99</v>
      </c>
      <c r="Z6894" t="s">
        <v>98</v>
      </c>
      <c r="AA6894" t="s">
        <v>99</v>
      </c>
      <c r="AB6894" t="s">
        <v>99</v>
      </c>
      <c r="AC6894" t="s">
        <v>99</v>
      </c>
      <c r="AD6894" t="s">
        <v>99</v>
      </c>
      <c r="AE6894" t="s">
        <v>110</v>
      </c>
      <c r="AF6894" t="s">
        <v>100</v>
      </c>
      <c r="AH6894" t="s">
        <v>100</v>
      </c>
      <c r="AJ6894" t="s">
        <v>110</v>
      </c>
      <c r="AK6894" t="s">
        <v>100</v>
      </c>
      <c r="AM6894" t="s">
        <v>100</v>
      </c>
      <c r="AN6894" t="s">
        <v>168</v>
      </c>
      <c r="AO6894" t="s">
        <v>110</v>
      </c>
      <c r="AP6894" t="s">
        <v>100</v>
      </c>
      <c r="AQ6894" t="s">
        <v>90</v>
      </c>
      <c r="AR6894" t="s">
        <v>100</v>
      </c>
      <c r="AS6894" t="s">
        <v>110</v>
      </c>
      <c r="AT6894" t="s">
        <v>100</v>
      </c>
      <c r="AV6894" t="s">
        <v>100</v>
      </c>
      <c r="AW6894" t="s">
        <v>110</v>
      </c>
      <c r="AX6894" t="s">
        <v>100</v>
      </c>
      <c r="BA6894" t="s">
        <v>100</v>
      </c>
      <c r="BB6894" t="s">
        <v>110</v>
      </c>
      <c r="BC6894" t="s">
        <v>100</v>
      </c>
      <c r="BD6894" t="s">
        <v>100</v>
      </c>
      <c r="BF6894" t="s">
        <v>100</v>
      </c>
      <c r="BG6894" t="s">
        <v>110</v>
      </c>
      <c r="BH6894" t="s">
        <v>100</v>
      </c>
      <c r="BL6894" t="s">
        <v>100</v>
      </c>
      <c r="BS6894" t="s">
        <v>100</v>
      </c>
      <c r="CF6894" t="s">
        <v>100</v>
      </c>
    </row>
    <row r="6895" spans="1:85" x14ac:dyDescent="0.25">
      <c r="A6895" t="s">
        <v>12413</v>
      </c>
      <c r="B6895">
        <v>80033594</v>
      </c>
      <c r="C6895" s="1">
        <v>39602</v>
      </c>
      <c r="D6895" t="s">
        <v>12414</v>
      </c>
      <c r="E6895" t="s">
        <v>6654</v>
      </c>
      <c r="F6895" t="s">
        <v>418</v>
      </c>
      <c r="H6895" t="s">
        <v>104</v>
      </c>
      <c r="I6895" t="s">
        <v>90</v>
      </c>
      <c r="J6895">
        <v>1990</v>
      </c>
      <c r="K6895">
        <v>2533</v>
      </c>
      <c r="M6895" t="s">
        <v>11755</v>
      </c>
      <c r="N6895" t="s">
        <v>92</v>
      </c>
      <c r="O6895" t="s">
        <v>93</v>
      </c>
      <c r="P6895" t="s">
        <v>94</v>
      </c>
      <c r="Q6895">
        <v>43209</v>
      </c>
      <c r="R6895" t="s">
        <v>11749</v>
      </c>
      <c r="S6895" t="s">
        <v>11750</v>
      </c>
      <c r="T6895" t="s">
        <v>11751</v>
      </c>
      <c r="U6895">
        <v>18</v>
      </c>
      <c r="V6895">
        <v>15</v>
      </c>
      <c r="W6895">
        <v>3</v>
      </c>
      <c r="X6895" t="s">
        <v>98</v>
      </c>
      <c r="Y6895" t="s">
        <v>99</v>
      </c>
      <c r="Z6895" t="s">
        <v>98</v>
      </c>
      <c r="AA6895" t="s">
        <v>99</v>
      </c>
      <c r="AB6895" t="s">
        <v>99</v>
      </c>
      <c r="AC6895" t="s">
        <v>99</v>
      </c>
      <c r="AD6895" t="s">
        <v>99</v>
      </c>
      <c r="BF6895" t="s">
        <v>100</v>
      </c>
    </row>
    <row r="6896" spans="1:85" x14ac:dyDescent="0.25">
      <c r="A6896" t="s">
        <v>12415</v>
      </c>
      <c r="B6896">
        <v>910016143</v>
      </c>
      <c r="C6896" s="1">
        <v>33239</v>
      </c>
      <c r="D6896" t="s">
        <v>12414</v>
      </c>
      <c r="E6896" t="s">
        <v>1817</v>
      </c>
      <c r="F6896" t="s">
        <v>12416</v>
      </c>
      <c r="H6896" t="s">
        <v>104</v>
      </c>
      <c r="I6896" t="s">
        <v>108</v>
      </c>
      <c r="J6896">
        <v>1960</v>
      </c>
      <c r="K6896">
        <v>2533</v>
      </c>
      <c r="M6896" t="s">
        <v>11755</v>
      </c>
      <c r="O6896" t="s">
        <v>93</v>
      </c>
      <c r="P6896" t="s">
        <v>94</v>
      </c>
      <c r="Q6896">
        <v>43209</v>
      </c>
      <c r="R6896" t="s">
        <v>11749</v>
      </c>
      <c r="S6896" t="s">
        <v>11750</v>
      </c>
      <c r="T6896" t="s">
        <v>11751</v>
      </c>
      <c r="U6896">
        <v>18</v>
      </c>
      <c r="V6896">
        <v>15</v>
      </c>
      <c r="W6896">
        <v>3</v>
      </c>
      <c r="X6896" t="s">
        <v>98</v>
      </c>
      <c r="Y6896" t="s">
        <v>99</v>
      </c>
      <c r="Z6896" t="s">
        <v>98</v>
      </c>
      <c r="AA6896" t="s">
        <v>99</v>
      </c>
      <c r="AB6896" t="s">
        <v>99</v>
      </c>
      <c r="AC6896" t="s">
        <v>99</v>
      </c>
      <c r="AD6896" t="s">
        <v>99</v>
      </c>
      <c r="AE6896" t="s">
        <v>108</v>
      </c>
      <c r="AF6896" t="s">
        <v>100</v>
      </c>
      <c r="AH6896" t="s">
        <v>100</v>
      </c>
      <c r="AK6896" t="s">
        <v>100</v>
      </c>
      <c r="AM6896" t="s">
        <v>100</v>
      </c>
      <c r="AO6896" t="s">
        <v>110</v>
      </c>
      <c r="AP6896" t="s">
        <v>100</v>
      </c>
      <c r="AR6896" t="s">
        <v>100</v>
      </c>
      <c r="AV6896" t="s">
        <v>100</v>
      </c>
      <c r="AX6896" t="s">
        <v>100</v>
      </c>
      <c r="BA6896" t="s">
        <v>100</v>
      </c>
      <c r="BC6896" t="s">
        <v>100</v>
      </c>
      <c r="BF6896" t="s">
        <v>100</v>
      </c>
      <c r="BG6896" t="s">
        <v>108</v>
      </c>
      <c r="BH6896" t="s">
        <v>100</v>
      </c>
      <c r="BL6896" t="s">
        <v>100</v>
      </c>
      <c r="BP6896" t="s">
        <v>100</v>
      </c>
      <c r="BS6896" t="s">
        <v>100</v>
      </c>
      <c r="BT6896" t="s">
        <v>110</v>
      </c>
      <c r="BU6896" t="s">
        <v>100</v>
      </c>
      <c r="BW6896" t="s">
        <v>100</v>
      </c>
      <c r="BY6896" t="s">
        <v>100</v>
      </c>
      <c r="CB6896" t="s">
        <v>100</v>
      </c>
      <c r="CF6896" t="s">
        <v>100</v>
      </c>
      <c r="CG6896" t="s">
        <v>108</v>
      </c>
    </row>
    <row r="6897" spans="1:85" x14ac:dyDescent="0.25">
      <c r="A6897" t="s">
        <v>12417</v>
      </c>
      <c r="B6897">
        <v>910091536</v>
      </c>
      <c r="C6897" s="1">
        <v>33239</v>
      </c>
      <c r="D6897" t="s">
        <v>12414</v>
      </c>
      <c r="E6897" t="s">
        <v>114</v>
      </c>
      <c r="F6897" t="s">
        <v>265</v>
      </c>
      <c r="H6897" t="s">
        <v>104</v>
      </c>
      <c r="I6897" t="s">
        <v>108</v>
      </c>
      <c r="J6897">
        <v>1960</v>
      </c>
      <c r="K6897">
        <v>2533</v>
      </c>
      <c r="M6897" t="s">
        <v>11755</v>
      </c>
      <c r="O6897" t="s">
        <v>93</v>
      </c>
      <c r="P6897" t="s">
        <v>94</v>
      </c>
      <c r="Q6897">
        <v>43209</v>
      </c>
      <c r="R6897" t="s">
        <v>11749</v>
      </c>
      <c r="S6897" t="s">
        <v>11750</v>
      </c>
      <c r="T6897" t="s">
        <v>11751</v>
      </c>
      <c r="U6897">
        <v>18</v>
      </c>
      <c r="V6897">
        <v>15</v>
      </c>
      <c r="W6897">
        <v>3</v>
      </c>
      <c r="X6897" t="s">
        <v>98</v>
      </c>
      <c r="Y6897" t="s">
        <v>99</v>
      </c>
      <c r="Z6897" t="s">
        <v>98</v>
      </c>
      <c r="AA6897" t="s">
        <v>99</v>
      </c>
      <c r="AB6897" t="s">
        <v>99</v>
      </c>
      <c r="AC6897" t="s">
        <v>99</v>
      </c>
      <c r="AD6897" t="s">
        <v>99</v>
      </c>
      <c r="AE6897" t="s">
        <v>108</v>
      </c>
      <c r="AF6897" t="s">
        <v>100</v>
      </c>
      <c r="AH6897" t="s">
        <v>100</v>
      </c>
      <c r="AK6897" t="s">
        <v>100</v>
      </c>
      <c r="AM6897" t="s">
        <v>100</v>
      </c>
      <c r="AO6897" t="s">
        <v>110</v>
      </c>
      <c r="AP6897" t="s">
        <v>100</v>
      </c>
      <c r="AR6897" t="s">
        <v>100</v>
      </c>
      <c r="AV6897" t="s">
        <v>100</v>
      </c>
      <c r="BA6897" t="s">
        <v>100</v>
      </c>
      <c r="BF6897" t="s">
        <v>100</v>
      </c>
      <c r="BG6897" t="s">
        <v>108</v>
      </c>
      <c r="BH6897" t="s">
        <v>100</v>
      </c>
      <c r="BL6897" t="s">
        <v>100</v>
      </c>
      <c r="BP6897" t="s">
        <v>100</v>
      </c>
      <c r="BS6897" t="s">
        <v>100</v>
      </c>
      <c r="BU6897" t="s">
        <v>100</v>
      </c>
      <c r="BW6897" t="s">
        <v>100</v>
      </c>
      <c r="BY6897" t="s">
        <v>100</v>
      </c>
      <c r="CB6897" t="s">
        <v>100</v>
      </c>
      <c r="CF6897" t="s">
        <v>100</v>
      </c>
      <c r="CG6897" t="s">
        <v>90</v>
      </c>
    </row>
    <row r="6898" spans="1:85" x14ac:dyDescent="0.25">
      <c r="A6898" t="s">
        <v>12418</v>
      </c>
      <c r="B6898">
        <v>900052538</v>
      </c>
      <c r="C6898" s="1">
        <v>38408</v>
      </c>
      <c r="D6898" t="s">
        <v>6027</v>
      </c>
      <c r="E6898" t="s">
        <v>114</v>
      </c>
      <c r="F6898" t="s">
        <v>609</v>
      </c>
      <c r="H6898" t="s">
        <v>104</v>
      </c>
      <c r="I6898" t="s">
        <v>90</v>
      </c>
      <c r="J6898">
        <v>1972</v>
      </c>
      <c r="K6898">
        <v>2500</v>
      </c>
      <c r="M6898" t="s">
        <v>11755</v>
      </c>
      <c r="N6898" t="s">
        <v>92</v>
      </c>
      <c r="O6898" t="s">
        <v>93</v>
      </c>
      <c r="P6898" t="s">
        <v>94</v>
      </c>
      <c r="Q6898">
        <v>43209</v>
      </c>
      <c r="R6898" t="s">
        <v>11749</v>
      </c>
      <c r="S6898" t="s">
        <v>11750</v>
      </c>
      <c r="T6898" t="s">
        <v>11751</v>
      </c>
      <c r="U6898">
        <v>18</v>
      </c>
      <c r="V6898">
        <v>15</v>
      </c>
      <c r="W6898">
        <v>3</v>
      </c>
      <c r="X6898" t="s">
        <v>98</v>
      </c>
      <c r="Y6898" t="s">
        <v>99</v>
      </c>
      <c r="Z6898" t="s">
        <v>98</v>
      </c>
      <c r="AA6898" t="s">
        <v>99</v>
      </c>
      <c r="AB6898" t="s">
        <v>99</v>
      </c>
      <c r="AC6898" t="s">
        <v>99</v>
      </c>
      <c r="AD6898" t="s">
        <v>99</v>
      </c>
      <c r="AF6898" t="s">
        <v>100</v>
      </c>
      <c r="AH6898" t="s">
        <v>100</v>
      </c>
      <c r="AK6898" t="s">
        <v>100</v>
      </c>
      <c r="AM6898" t="s">
        <v>100</v>
      </c>
      <c r="AV6898" t="s">
        <v>100</v>
      </c>
      <c r="AW6898" t="s">
        <v>110</v>
      </c>
      <c r="BA6898" t="s">
        <v>100</v>
      </c>
      <c r="BF6898" t="s">
        <v>100</v>
      </c>
      <c r="BS6898" t="s">
        <v>100</v>
      </c>
      <c r="CF6898" t="s">
        <v>100</v>
      </c>
    </row>
    <row r="6899" spans="1:85" x14ac:dyDescent="0.25">
      <c r="A6899" t="s">
        <v>12419</v>
      </c>
      <c r="B6899">
        <v>60028874</v>
      </c>
      <c r="C6899" s="1">
        <v>38945</v>
      </c>
      <c r="D6899" t="s">
        <v>6027</v>
      </c>
      <c r="E6899" t="s">
        <v>8290</v>
      </c>
      <c r="F6899" t="s">
        <v>1051</v>
      </c>
      <c r="H6899" t="s">
        <v>104</v>
      </c>
      <c r="I6899" t="s">
        <v>90</v>
      </c>
      <c r="J6899">
        <v>1976</v>
      </c>
      <c r="K6899">
        <v>2500</v>
      </c>
      <c r="M6899" t="s">
        <v>11755</v>
      </c>
      <c r="N6899" t="s">
        <v>92</v>
      </c>
      <c r="O6899" t="s">
        <v>93</v>
      </c>
      <c r="P6899" t="s">
        <v>94</v>
      </c>
      <c r="Q6899">
        <v>43209</v>
      </c>
      <c r="R6899" t="s">
        <v>11749</v>
      </c>
      <c r="S6899" t="s">
        <v>11750</v>
      </c>
      <c r="T6899" t="s">
        <v>11751</v>
      </c>
      <c r="U6899">
        <v>18</v>
      </c>
      <c r="V6899">
        <v>15</v>
      </c>
      <c r="W6899">
        <v>3</v>
      </c>
      <c r="X6899" t="s">
        <v>98</v>
      </c>
      <c r="Y6899" t="s">
        <v>99</v>
      </c>
      <c r="Z6899" t="s">
        <v>98</v>
      </c>
      <c r="AA6899" t="s">
        <v>99</v>
      </c>
      <c r="AB6899" t="s">
        <v>99</v>
      </c>
      <c r="AC6899" t="s">
        <v>99</v>
      </c>
      <c r="AD6899" t="s">
        <v>99</v>
      </c>
      <c r="AF6899" t="s">
        <v>100</v>
      </c>
      <c r="AH6899" t="s">
        <v>100</v>
      </c>
      <c r="AK6899" t="s">
        <v>100</v>
      </c>
      <c r="AM6899" t="s">
        <v>100</v>
      </c>
      <c r="AO6899" t="s">
        <v>110</v>
      </c>
      <c r="AP6899" t="s">
        <v>100</v>
      </c>
      <c r="AT6899" t="s">
        <v>100</v>
      </c>
      <c r="AV6899" t="s">
        <v>100</v>
      </c>
      <c r="AW6899" t="s">
        <v>110</v>
      </c>
      <c r="AX6899" t="s">
        <v>100</v>
      </c>
      <c r="BA6899" t="s">
        <v>100</v>
      </c>
      <c r="BC6899" t="s">
        <v>100</v>
      </c>
      <c r="BF6899" t="s">
        <v>100</v>
      </c>
      <c r="BG6899" t="s">
        <v>110</v>
      </c>
      <c r="BH6899" t="s">
        <v>100</v>
      </c>
      <c r="BL6899" t="s">
        <v>100</v>
      </c>
    </row>
    <row r="6900" spans="1:85" x14ac:dyDescent="0.25">
      <c r="A6900" t="s">
        <v>12420</v>
      </c>
      <c r="B6900">
        <v>910129312</v>
      </c>
      <c r="C6900" s="1">
        <v>33239</v>
      </c>
      <c r="D6900" t="s">
        <v>3778</v>
      </c>
      <c r="E6900" t="s">
        <v>1504</v>
      </c>
      <c r="F6900" t="s">
        <v>12421</v>
      </c>
      <c r="H6900" t="s">
        <v>104</v>
      </c>
      <c r="I6900" t="s">
        <v>108</v>
      </c>
      <c r="J6900">
        <v>1954</v>
      </c>
      <c r="K6900">
        <v>2754</v>
      </c>
      <c r="M6900" t="s">
        <v>11755</v>
      </c>
      <c r="N6900" t="s">
        <v>92</v>
      </c>
      <c r="O6900" t="s">
        <v>93</v>
      </c>
      <c r="P6900" t="s">
        <v>94</v>
      </c>
      <c r="Q6900">
        <v>43209</v>
      </c>
      <c r="R6900" t="s">
        <v>11749</v>
      </c>
      <c r="S6900" t="s">
        <v>11750</v>
      </c>
      <c r="T6900" t="s">
        <v>11751</v>
      </c>
      <c r="U6900">
        <v>18</v>
      </c>
      <c r="V6900">
        <v>15</v>
      </c>
      <c r="W6900">
        <v>3</v>
      </c>
      <c r="X6900" t="s">
        <v>98</v>
      </c>
      <c r="Y6900" t="s">
        <v>99</v>
      </c>
      <c r="Z6900" t="s">
        <v>98</v>
      </c>
      <c r="AA6900" t="s">
        <v>99</v>
      </c>
      <c r="AB6900" t="s">
        <v>99</v>
      </c>
      <c r="AC6900" t="s">
        <v>99</v>
      </c>
      <c r="AD6900" t="s">
        <v>99</v>
      </c>
      <c r="AE6900" t="s">
        <v>108</v>
      </c>
      <c r="AF6900" t="s">
        <v>100</v>
      </c>
      <c r="AH6900" t="s">
        <v>100</v>
      </c>
      <c r="AJ6900" t="s">
        <v>108</v>
      </c>
      <c r="AK6900" t="s">
        <v>100</v>
      </c>
      <c r="AL6900" t="s">
        <v>90</v>
      </c>
      <c r="AM6900" t="s">
        <v>100</v>
      </c>
      <c r="AP6900" t="s">
        <v>100</v>
      </c>
      <c r="AR6900" t="s">
        <v>100</v>
      </c>
      <c r="AS6900" t="s">
        <v>108</v>
      </c>
      <c r="AT6900" t="s">
        <v>100</v>
      </c>
      <c r="AV6900" t="s">
        <v>100</v>
      </c>
      <c r="AW6900" t="s">
        <v>108</v>
      </c>
      <c r="AX6900" t="s">
        <v>100</v>
      </c>
      <c r="BA6900" t="s">
        <v>100</v>
      </c>
      <c r="BB6900" t="s">
        <v>90</v>
      </c>
      <c r="BC6900" t="s">
        <v>100</v>
      </c>
      <c r="BF6900" t="s">
        <v>100</v>
      </c>
      <c r="BG6900" t="s">
        <v>108</v>
      </c>
      <c r="BH6900" t="s">
        <v>100</v>
      </c>
      <c r="BL6900" t="s">
        <v>100</v>
      </c>
      <c r="BN6900" t="s">
        <v>108</v>
      </c>
      <c r="BP6900" t="s">
        <v>100</v>
      </c>
      <c r="BS6900" t="s">
        <v>100</v>
      </c>
      <c r="BT6900" t="s">
        <v>108</v>
      </c>
      <c r="BU6900" t="s">
        <v>100</v>
      </c>
      <c r="BY6900" t="s">
        <v>100</v>
      </c>
      <c r="CB6900" t="s">
        <v>100</v>
      </c>
      <c r="CF6900" t="s">
        <v>100</v>
      </c>
      <c r="CG6900" t="s">
        <v>108</v>
      </c>
    </row>
    <row r="6901" spans="1:85" x14ac:dyDescent="0.25">
      <c r="A6901" t="s">
        <v>12422</v>
      </c>
      <c r="B6901">
        <v>880324988</v>
      </c>
      <c r="C6901" s="1">
        <v>32143</v>
      </c>
      <c r="D6901" t="s">
        <v>3778</v>
      </c>
      <c r="E6901" t="s">
        <v>2346</v>
      </c>
      <c r="F6901" t="s">
        <v>88</v>
      </c>
      <c r="H6901" t="s">
        <v>104</v>
      </c>
      <c r="I6901" t="s">
        <v>108</v>
      </c>
      <c r="J6901">
        <v>1942</v>
      </c>
      <c r="K6901">
        <v>2424</v>
      </c>
      <c r="M6901" t="s">
        <v>11452</v>
      </c>
      <c r="N6901">
        <v>400</v>
      </c>
      <c r="O6901" t="s">
        <v>93</v>
      </c>
      <c r="P6901" t="s">
        <v>94</v>
      </c>
      <c r="Q6901">
        <v>43209</v>
      </c>
      <c r="R6901" t="s">
        <v>11749</v>
      </c>
      <c r="S6901" t="s">
        <v>11750</v>
      </c>
      <c r="T6901" t="s">
        <v>11751</v>
      </c>
      <c r="U6901">
        <v>18</v>
      </c>
      <c r="V6901">
        <v>15</v>
      </c>
      <c r="W6901">
        <v>3</v>
      </c>
      <c r="X6901" t="s">
        <v>98</v>
      </c>
      <c r="Y6901" t="s">
        <v>99</v>
      </c>
      <c r="Z6901" t="s">
        <v>98</v>
      </c>
      <c r="AA6901" t="s">
        <v>99</v>
      </c>
      <c r="AB6901" t="s">
        <v>99</v>
      </c>
      <c r="AC6901" t="s">
        <v>99</v>
      </c>
      <c r="AD6901" t="s">
        <v>99</v>
      </c>
      <c r="AE6901" t="s">
        <v>108</v>
      </c>
      <c r="AF6901" t="s">
        <v>100</v>
      </c>
      <c r="AH6901" t="s">
        <v>100</v>
      </c>
      <c r="AJ6901" t="s">
        <v>108</v>
      </c>
      <c r="AK6901" t="s">
        <v>100</v>
      </c>
      <c r="AL6901" t="s">
        <v>90</v>
      </c>
      <c r="AM6901" t="s">
        <v>100</v>
      </c>
      <c r="AO6901" t="s">
        <v>108</v>
      </c>
      <c r="AP6901" t="s">
        <v>100</v>
      </c>
      <c r="AR6901" t="s">
        <v>100</v>
      </c>
      <c r="AS6901" t="s">
        <v>108</v>
      </c>
      <c r="AT6901" t="s">
        <v>100</v>
      </c>
      <c r="AV6901" t="s">
        <v>100</v>
      </c>
      <c r="AW6901" t="s">
        <v>108</v>
      </c>
      <c r="AX6901" t="s">
        <v>100</v>
      </c>
      <c r="BA6901" t="s">
        <v>100</v>
      </c>
      <c r="BB6901" t="s">
        <v>108</v>
      </c>
      <c r="BC6901" t="s">
        <v>100</v>
      </c>
      <c r="BF6901" t="s">
        <v>100</v>
      </c>
      <c r="BG6901" t="s">
        <v>108</v>
      </c>
      <c r="BH6901" t="s">
        <v>100</v>
      </c>
      <c r="BL6901" t="s">
        <v>100</v>
      </c>
      <c r="BN6901" t="s">
        <v>108</v>
      </c>
      <c r="BP6901" t="s">
        <v>100</v>
      </c>
      <c r="BS6901" t="s">
        <v>100</v>
      </c>
      <c r="BT6901" t="s">
        <v>108</v>
      </c>
      <c r="BU6901" t="s">
        <v>100</v>
      </c>
      <c r="BW6901" t="s">
        <v>100</v>
      </c>
      <c r="BY6901" t="s">
        <v>100</v>
      </c>
      <c r="CB6901" t="s">
        <v>100</v>
      </c>
      <c r="CF6901" t="s">
        <v>100</v>
      </c>
      <c r="CG6901" t="s">
        <v>110</v>
      </c>
    </row>
    <row r="6902" spans="1:85" x14ac:dyDescent="0.25">
      <c r="A6902" t="s">
        <v>12423</v>
      </c>
      <c r="B6902">
        <v>870166298</v>
      </c>
      <c r="C6902" s="1">
        <v>31778</v>
      </c>
      <c r="D6902" t="s">
        <v>3778</v>
      </c>
      <c r="E6902" t="s">
        <v>212</v>
      </c>
      <c r="F6902" t="s">
        <v>123</v>
      </c>
      <c r="H6902" t="s">
        <v>104</v>
      </c>
      <c r="I6902" t="s">
        <v>108</v>
      </c>
      <c r="J6902">
        <v>1958</v>
      </c>
      <c r="K6902">
        <v>2754</v>
      </c>
      <c r="M6902" t="s">
        <v>11755</v>
      </c>
      <c r="O6902" t="s">
        <v>93</v>
      </c>
      <c r="P6902" t="s">
        <v>94</v>
      </c>
      <c r="Q6902">
        <v>43209</v>
      </c>
      <c r="R6902" t="s">
        <v>11749</v>
      </c>
      <c r="S6902" t="s">
        <v>11750</v>
      </c>
      <c r="T6902" t="s">
        <v>11751</v>
      </c>
      <c r="U6902">
        <v>18</v>
      </c>
      <c r="V6902">
        <v>15</v>
      </c>
      <c r="W6902">
        <v>3</v>
      </c>
      <c r="X6902" t="s">
        <v>98</v>
      </c>
      <c r="Y6902" t="s">
        <v>99</v>
      </c>
      <c r="Z6902" t="s">
        <v>98</v>
      </c>
      <c r="AA6902" t="s">
        <v>99</v>
      </c>
      <c r="AB6902" t="s">
        <v>99</v>
      </c>
      <c r="AC6902" t="s">
        <v>99</v>
      </c>
      <c r="AD6902" t="s">
        <v>99</v>
      </c>
      <c r="AE6902" t="s">
        <v>108</v>
      </c>
      <c r="AF6902" t="s">
        <v>100</v>
      </c>
      <c r="AH6902" t="s">
        <v>100</v>
      </c>
      <c r="AJ6902" t="s">
        <v>90</v>
      </c>
      <c r="AK6902" t="s">
        <v>100</v>
      </c>
      <c r="AM6902" t="s">
        <v>100</v>
      </c>
      <c r="AP6902" t="s">
        <v>100</v>
      </c>
      <c r="AR6902" t="s">
        <v>100</v>
      </c>
      <c r="AS6902" t="s">
        <v>90</v>
      </c>
      <c r="AV6902" t="s">
        <v>100</v>
      </c>
      <c r="AW6902" t="s">
        <v>108</v>
      </c>
      <c r="AX6902" t="s">
        <v>100</v>
      </c>
      <c r="BA6902" t="s">
        <v>100</v>
      </c>
      <c r="BB6902" t="s">
        <v>90</v>
      </c>
      <c r="BC6902" t="s">
        <v>100</v>
      </c>
      <c r="BF6902" t="s">
        <v>100</v>
      </c>
      <c r="BG6902" t="s">
        <v>108</v>
      </c>
      <c r="BH6902" t="s">
        <v>100</v>
      </c>
      <c r="BL6902" t="s">
        <v>100</v>
      </c>
      <c r="BP6902" t="s">
        <v>100</v>
      </c>
      <c r="BS6902" t="s">
        <v>100</v>
      </c>
      <c r="BT6902" t="s">
        <v>90</v>
      </c>
      <c r="BU6902" t="s">
        <v>100</v>
      </c>
      <c r="BY6902" t="s">
        <v>100</v>
      </c>
      <c r="CA6902" t="s">
        <v>108</v>
      </c>
      <c r="CB6902" t="s">
        <v>100</v>
      </c>
      <c r="CF6902" t="s">
        <v>100</v>
      </c>
      <c r="CG6902" t="s">
        <v>110</v>
      </c>
    </row>
    <row r="6903" spans="1:85" x14ac:dyDescent="0.25">
      <c r="A6903" t="s">
        <v>12424</v>
      </c>
      <c r="B6903">
        <v>40245829</v>
      </c>
      <c r="C6903" s="1">
        <v>38238</v>
      </c>
      <c r="D6903" t="s">
        <v>1381</v>
      </c>
      <c r="E6903" t="s">
        <v>1539</v>
      </c>
      <c r="F6903" t="s">
        <v>278</v>
      </c>
      <c r="H6903" t="s">
        <v>104</v>
      </c>
      <c r="I6903" t="s">
        <v>90</v>
      </c>
      <c r="J6903">
        <v>1986</v>
      </c>
      <c r="K6903">
        <v>2567</v>
      </c>
      <c r="M6903" t="s">
        <v>11774</v>
      </c>
      <c r="O6903" t="s">
        <v>93</v>
      </c>
      <c r="P6903" t="s">
        <v>94</v>
      </c>
      <c r="Q6903">
        <v>43209</v>
      </c>
      <c r="R6903" t="s">
        <v>11749</v>
      </c>
      <c r="S6903" t="s">
        <v>11750</v>
      </c>
      <c r="T6903" t="s">
        <v>11751</v>
      </c>
      <c r="U6903">
        <v>18</v>
      </c>
      <c r="V6903">
        <v>15</v>
      </c>
      <c r="W6903">
        <v>3</v>
      </c>
      <c r="X6903" t="s">
        <v>98</v>
      </c>
      <c r="Y6903" t="s">
        <v>99</v>
      </c>
      <c r="Z6903" t="s">
        <v>98</v>
      </c>
      <c r="AA6903" t="s">
        <v>99</v>
      </c>
      <c r="AB6903" t="s">
        <v>99</v>
      </c>
      <c r="AC6903" t="s">
        <v>99</v>
      </c>
      <c r="AD6903" t="s">
        <v>99</v>
      </c>
      <c r="AH6903" t="s">
        <v>100</v>
      </c>
      <c r="AM6903" t="s">
        <v>100</v>
      </c>
      <c r="AO6903" t="s">
        <v>108</v>
      </c>
      <c r="AP6903" t="s">
        <v>100</v>
      </c>
      <c r="AV6903" t="s">
        <v>100</v>
      </c>
      <c r="BS6903" t="s">
        <v>100</v>
      </c>
    </row>
    <row r="6904" spans="1:85" x14ac:dyDescent="0.25">
      <c r="A6904" t="s">
        <v>12425</v>
      </c>
      <c r="B6904">
        <v>910325081</v>
      </c>
      <c r="C6904" s="1">
        <v>33239</v>
      </c>
      <c r="D6904" t="s">
        <v>1381</v>
      </c>
      <c r="E6904" t="s">
        <v>477</v>
      </c>
      <c r="F6904" t="s">
        <v>123</v>
      </c>
      <c r="H6904" t="s">
        <v>104</v>
      </c>
      <c r="I6904" t="s">
        <v>90</v>
      </c>
      <c r="J6904">
        <v>1953</v>
      </c>
      <c r="K6904">
        <v>2567</v>
      </c>
      <c r="M6904" t="s">
        <v>11774</v>
      </c>
      <c r="O6904" t="s">
        <v>93</v>
      </c>
      <c r="P6904" t="s">
        <v>94</v>
      </c>
      <c r="Q6904">
        <v>43209</v>
      </c>
      <c r="R6904" t="s">
        <v>11749</v>
      </c>
      <c r="S6904" t="s">
        <v>11750</v>
      </c>
      <c r="T6904" t="s">
        <v>11751</v>
      </c>
      <c r="U6904">
        <v>18</v>
      </c>
      <c r="V6904">
        <v>15</v>
      </c>
      <c r="W6904">
        <v>3</v>
      </c>
      <c r="X6904" t="s">
        <v>98</v>
      </c>
      <c r="Y6904" t="s">
        <v>99</v>
      </c>
      <c r="Z6904" t="s">
        <v>98</v>
      </c>
      <c r="AA6904" t="s">
        <v>99</v>
      </c>
      <c r="AB6904" t="s">
        <v>99</v>
      </c>
      <c r="AC6904" t="s">
        <v>99</v>
      </c>
      <c r="AD6904" t="s">
        <v>99</v>
      </c>
      <c r="AF6904" t="s">
        <v>100</v>
      </c>
      <c r="AH6904" t="s">
        <v>100</v>
      </c>
      <c r="AM6904" t="s">
        <v>100</v>
      </c>
      <c r="AP6904" t="s">
        <v>100</v>
      </c>
      <c r="AS6904" t="s">
        <v>108</v>
      </c>
      <c r="AV6904" t="s">
        <v>100</v>
      </c>
      <c r="AX6904" t="s">
        <v>100</v>
      </c>
      <c r="BA6904" t="s">
        <v>100</v>
      </c>
      <c r="BB6904" t="s">
        <v>90</v>
      </c>
      <c r="BC6904" t="s">
        <v>100</v>
      </c>
      <c r="BF6904" t="s">
        <v>100</v>
      </c>
      <c r="BL6904" t="s">
        <v>100</v>
      </c>
      <c r="BP6904" t="s">
        <v>100</v>
      </c>
      <c r="BS6904" t="s">
        <v>100</v>
      </c>
      <c r="BU6904" t="s">
        <v>100</v>
      </c>
      <c r="BY6904" t="s">
        <v>100</v>
      </c>
      <c r="CF6904" t="s">
        <v>100</v>
      </c>
      <c r="CG6904" t="s">
        <v>90</v>
      </c>
    </row>
    <row r="6905" spans="1:85" x14ac:dyDescent="0.25">
      <c r="A6905" t="s">
        <v>12426</v>
      </c>
      <c r="B6905">
        <v>190034910</v>
      </c>
      <c r="C6905" s="1">
        <v>43745</v>
      </c>
      <c r="D6905" t="s">
        <v>1381</v>
      </c>
      <c r="E6905" t="s">
        <v>431</v>
      </c>
      <c r="F6905" t="s">
        <v>380</v>
      </c>
      <c r="H6905" t="s">
        <v>104</v>
      </c>
      <c r="I6905" t="s">
        <v>108</v>
      </c>
      <c r="J6905">
        <v>2001</v>
      </c>
      <c r="K6905">
        <v>2544</v>
      </c>
      <c r="M6905" t="s">
        <v>11755</v>
      </c>
      <c r="N6905" t="s">
        <v>92</v>
      </c>
      <c r="O6905" t="s">
        <v>93</v>
      </c>
      <c r="P6905" t="s">
        <v>94</v>
      </c>
      <c r="Q6905">
        <v>43209</v>
      </c>
      <c r="R6905" t="s">
        <v>11749</v>
      </c>
      <c r="S6905" t="s">
        <v>11750</v>
      </c>
      <c r="T6905" t="s">
        <v>11751</v>
      </c>
      <c r="U6905">
        <v>18</v>
      </c>
      <c r="V6905">
        <v>15</v>
      </c>
      <c r="W6905">
        <v>3</v>
      </c>
      <c r="X6905" t="s">
        <v>98</v>
      </c>
      <c r="Y6905" t="s">
        <v>99</v>
      </c>
      <c r="Z6905" t="s">
        <v>98</v>
      </c>
      <c r="AA6905" t="s">
        <v>99</v>
      </c>
      <c r="AB6905" t="s">
        <v>99</v>
      </c>
      <c r="AC6905" t="s">
        <v>99</v>
      </c>
      <c r="AD6905" t="s">
        <v>99</v>
      </c>
      <c r="AE6905" t="s">
        <v>108</v>
      </c>
    </row>
    <row r="6906" spans="1:85" x14ac:dyDescent="0.25">
      <c r="A6906" t="s">
        <v>12427</v>
      </c>
      <c r="B6906">
        <v>910325073</v>
      </c>
      <c r="C6906" s="1">
        <v>33239</v>
      </c>
      <c r="D6906" t="s">
        <v>1381</v>
      </c>
      <c r="E6906" t="s">
        <v>290</v>
      </c>
      <c r="F6906" t="s">
        <v>278</v>
      </c>
      <c r="H6906" t="s">
        <v>104</v>
      </c>
      <c r="I6906" t="s">
        <v>90</v>
      </c>
      <c r="J6906">
        <v>1953</v>
      </c>
      <c r="K6906">
        <v>2567</v>
      </c>
      <c r="M6906" t="s">
        <v>11774</v>
      </c>
      <c r="O6906" t="s">
        <v>93</v>
      </c>
      <c r="P6906" t="s">
        <v>94</v>
      </c>
      <c r="Q6906">
        <v>43209</v>
      </c>
      <c r="R6906" t="s">
        <v>11749</v>
      </c>
      <c r="S6906" t="s">
        <v>11750</v>
      </c>
      <c r="T6906" t="s">
        <v>11751</v>
      </c>
      <c r="U6906">
        <v>18</v>
      </c>
      <c r="V6906">
        <v>15</v>
      </c>
      <c r="W6906">
        <v>3</v>
      </c>
      <c r="X6906" t="s">
        <v>98</v>
      </c>
      <c r="Y6906" t="s">
        <v>99</v>
      </c>
      <c r="Z6906" t="s">
        <v>98</v>
      </c>
      <c r="AA6906" t="s">
        <v>99</v>
      </c>
      <c r="AB6906" t="s">
        <v>99</v>
      </c>
      <c r="AC6906" t="s">
        <v>99</v>
      </c>
      <c r="AD6906" t="s">
        <v>99</v>
      </c>
      <c r="AF6906" t="s">
        <v>100</v>
      </c>
      <c r="AH6906" t="s">
        <v>100</v>
      </c>
      <c r="AK6906" t="s">
        <v>100</v>
      </c>
      <c r="AM6906" t="s">
        <v>100</v>
      </c>
      <c r="AO6906" t="s">
        <v>108</v>
      </c>
      <c r="AP6906" t="s">
        <v>100</v>
      </c>
      <c r="AR6906" t="s">
        <v>100</v>
      </c>
      <c r="AS6906" t="s">
        <v>90</v>
      </c>
      <c r="AT6906" t="s">
        <v>100</v>
      </c>
      <c r="AV6906" t="s">
        <v>100</v>
      </c>
      <c r="AX6906" t="s">
        <v>100</v>
      </c>
      <c r="BA6906" t="s">
        <v>100</v>
      </c>
      <c r="BB6906" t="s">
        <v>90</v>
      </c>
      <c r="BC6906" t="s">
        <v>100</v>
      </c>
      <c r="BF6906" t="s">
        <v>100</v>
      </c>
      <c r="BH6906" t="s">
        <v>100</v>
      </c>
      <c r="BL6906" t="s">
        <v>100</v>
      </c>
      <c r="BP6906" t="s">
        <v>100</v>
      </c>
      <c r="BS6906" t="s">
        <v>100</v>
      </c>
      <c r="BT6906" t="s">
        <v>90</v>
      </c>
      <c r="BU6906" t="s">
        <v>100</v>
      </c>
      <c r="BW6906" t="s">
        <v>100</v>
      </c>
      <c r="BY6906" t="s">
        <v>100</v>
      </c>
      <c r="CA6906" t="s">
        <v>90</v>
      </c>
      <c r="CB6906" t="s">
        <v>100</v>
      </c>
      <c r="CF6906" t="s">
        <v>100</v>
      </c>
      <c r="CG6906" t="s">
        <v>90</v>
      </c>
    </row>
    <row r="6907" spans="1:85" x14ac:dyDescent="0.25">
      <c r="A6907" t="s">
        <v>12428</v>
      </c>
      <c r="B6907">
        <v>960320555</v>
      </c>
      <c r="C6907" s="1">
        <v>35065</v>
      </c>
      <c r="D6907" t="s">
        <v>1381</v>
      </c>
      <c r="E6907" t="s">
        <v>256</v>
      </c>
      <c r="F6907" t="s">
        <v>380</v>
      </c>
      <c r="H6907" t="s">
        <v>104</v>
      </c>
      <c r="I6907" t="s">
        <v>108</v>
      </c>
      <c r="J6907">
        <v>1971</v>
      </c>
      <c r="K6907">
        <v>2544</v>
      </c>
      <c r="M6907" t="s">
        <v>11755</v>
      </c>
      <c r="N6907" t="s">
        <v>92</v>
      </c>
      <c r="O6907" t="s">
        <v>93</v>
      </c>
      <c r="P6907" t="s">
        <v>94</v>
      </c>
      <c r="Q6907">
        <v>43209</v>
      </c>
      <c r="R6907" t="s">
        <v>11749</v>
      </c>
      <c r="S6907" t="s">
        <v>11750</v>
      </c>
      <c r="T6907" t="s">
        <v>11751</v>
      </c>
      <c r="U6907">
        <v>18</v>
      </c>
      <c r="V6907">
        <v>15</v>
      </c>
      <c r="W6907">
        <v>3</v>
      </c>
      <c r="X6907" t="s">
        <v>98</v>
      </c>
      <c r="Y6907" t="s">
        <v>99</v>
      </c>
      <c r="Z6907" t="s">
        <v>98</v>
      </c>
      <c r="AA6907" t="s">
        <v>99</v>
      </c>
      <c r="AB6907" t="s">
        <v>99</v>
      </c>
      <c r="AC6907" t="s">
        <v>99</v>
      </c>
      <c r="AD6907" t="s">
        <v>99</v>
      </c>
      <c r="AE6907" t="s">
        <v>108</v>
      </c>
      <c r="AF6907" t="s">
        <v>100</v>
      </c>
      <c r="AH6907" t="s">
        <v>100</v>
      </c>
      <c r="AJ6907" t="s">
        <v>108</v>
      </c>
      <c r="AK6907" t="s">
        <v>100</v>
      </c>
      <c r="AL6907" t="s">
        <v>90</v>
      </c>
      <c r="AM6907" t="s">
        <v>100</v>
      </c>
      <c r="AO6907" t="s">
        <v>110</v>
      </c>
      <c r="AP6907" t="s">
        <v>100</v>
      </c>
      <c r="AR6907" t="s">
        <v>100</v>
      </c>
      <c r="AT6907" t="s">
        <v>100</v>
      </c>
      <c r="AV6907" t="s">
        <v>100</v>
      </c>
      <c r="AW6907" t="s">
        <v>110</v>
      </c>
      <c r="AX6907" t="s">
        <v>100</v>
      </c>
      <c r="BA6907" t="s">
        <v>100</v>
      </c>
      <c r="BB6907" t="s">
        <v>108</v>
      </c>
      <c r="BC6907" t="s">
        <v>100</v>
      </c>
      <c r="BE6907" t="s">
        <v>100</v>
      </c>
      <c r="BF6907" t="s">
        <v>100</v>
      </c>
      <c r="BG6907" t="s">
        <v>108</v>
      </c>
      <c r="BH6907" t="s">
        <v>100</v>
      </c>
      <c r="BL6907" t="s">
        <v>100</v>
      </c>
      <c r="BN6907" t="s">
        <v>108</v>
      </c>
      <c r="BP6907" t="s">
        <v>100</v>
      </c>
      <c r="BS6907" t="s">
        <v>100</v>
      </c>
      <c r="BT6907" t="s">
        <v>108</v>
      </c>
      <c r="BU6907" t="s">
        <v>100</v>
      </c>
      <c r="BY6907" t="s">
        <v>100</v>
      </c>
      <c r="CB6907" t="s">
        <v>100</v>
      </c>
      <c r="CF6907" t="s">
        <v>100</v>
      </c>
      <c r="CG6907" t="s">
        <v>110</v>
      </c>
    </row>
    <row r="6908" spans="1:85" x14ac:dyDescent="0.25">
      <c r="A6908" t="s">
        <v>12429</v>
      </c>
      <c r="B6908">
        <v>920522610</v>
      </c>
      <c r="C6908" s="1">
        <v>33604</v>
      </c>
      <c r="D6908" t="s">
        <v>1381</v>
      </c>
      <c r="E6908" t="s">
        <v>12430</v>
      </c>
      <c r="F6908" t="s">
        <v>110</v>
      </c>
      <c r="H6908" t="s">
        <v>104</v>
      </c>
      <c r="I6908" t="s">
        <v>90</v>
      </c>
      <c r="J6908">
        <v>1970</v>
      </c>
      <c r="K6908">
        <v>2544</v>
      </c>
      <c r="M6908" t="s">
        <v>11755</v>
      </c>
      <c r="N6908" t="s">
        <v>92</v>
      </c>
      <c r="O6908" t="s">
        <v>93</v>
      </c>
      <c r="P6908" t="s">
        <v>94</v>
      </c>
      <c r="Q6908">
        <v>43209</v>
      </c>
      <c r="R6908" t="s">
        <v>11749</v>
      </c>
      <c r="S6908" t="s">
        <v>11750</v>
      </c>
      <c r="T6908" t="s">
        <v>11751</v>
      </c>
      <c r="U6908">
        <v>18</v>
      </c>
      <c r="V6908">
        <v>15</v>
      </c>
      <c r="W6908">
        <v>3</v>
      </c>
      <c r="X6908" t="s">
        <v>98</v>
      </c>
      <c r="Y6908" t="s">
        <v>99</v>
      </c>
      <c r="Z6908" t="s">
        <v>98</v>
      </c>
      <c r="AA6908" t="s">
        <v>99</v>
      </c>
      <c r="AB6908" t="s">
        <v>99</v>
      </c>
      <c r="AC6908" t="s">
        <v>99</v>
      </c>
      <c r="AD6908" t="s">
        <v>99</v>
      </c>
      <c r="AF6908" t="s">
        <v>100</v>
      </c>
      <c r="AH6908" t="s">
        <v>100</v>
      </c>
      <c r="AK6908" t="s">
        <v>100</v>
      </c>
      <c r="AM6908" t="s">
        <v>100</v>
      </c>
      <c r="AO6908" t="s">
        <v>110</v>
      </c>
      <c r="AP6908" t="s">
        <v>100</v>
      </c>
      <c r="AR6908" t="s">
        <v>100</v>
      </c>
      <c r="AT6908" t="s">
        <v>100</v>
      </c>
      <c r="AV6908" t="s">
        <v>100</v>
      </c>
      <c r="AW6908" t="s">
        <v>110</v>
      </c>
      <c r="AX6908" t="s">
        <v>100</v>
      </c>
      <c r="BA6908" t="s">
        <v>100</v>
      </c>
      <c r="BC6908" t="s">
        <v>100</v>
      </c>
      <c r="BF6908" t="s">
        <v>100</v>
      </c>
      <c r="BH6908" t="s">
        <v>100</v>
      </c>
      <c r="BN6908" t="s">
        <v>110</v>
      </c>
      <c r="BP6908" t="s">
        <v>100</v>
      </c>
      <c r="BS6908" t="s">
        <v>100</v>
      </c>
      <c r="BT6908" t="s">
        <v>110</v>
      </c>
      <c r="BU6908" t="s">
        <v>100</v>
      </c>
      <c r="BY6908" t="s">
        <v>100</v>
      </c>
      <c r="CB6908" t="s">
        <v>100</v>
      </c>
      <c r="CF6908" t="s">
        <v>100</v>
      </c>
      <c r="CG6908" t="s">
        <v>110</v>
      </c>
    </row>
    <row r="6909" spans="1:85" x14ac:dyDescent="0.25">
      <c r="A6909" t="s">
        <v>12431</v>
      </c>
      <c r="B6909">
        <v>140001675</v>
      </c>
      <c r="C6909" s="1">
        <v>41660</v>
      </c>
      <c r="D6909" t="s">
        <v>1386</v>
      </c>
      <c r="E6909" t="s">
        <v>711</v>
      </c>
      <c r="F6909" t="s">
        <v>1414</v>
      </c>
      <c r="G6909" t="s">
        <v>226</v>
      </c>
      <c r="H6909" t="s">
        <v>104</v>
      </c>
      <c r="I6909" t="s">
        <v>90</v>
      </c>
      <c r="J6909">
        <v>1981</v>
      </c>
      <c r="K6909">
        <v>694</v>
      </c>
      <c r="M6909" t="s">
        <v>5125</v>
      </c>
      <c r="O6909" t="s">
        <v>93</v>
      </c>
      <c r="P6909" t="s">
        <v>94</v>
      </c>
      <c r="Q6909">
        <v>43209</v>
      </c>
      <c r="R6909" t="s">
        <v>11749</v>
      </c>
      <c r="S6909" t="s">
        <v>11750</v>
      </c>
      <c r="T6909" t="s">
        <v>11751</v>
      </c>
      <c r="U6909">
        <v>18</v>
      </c>
      <c r="V6909">
        <v>15</v>
      </c>
      <c r="W6909">
        <v>3</v>
      </c>
      <c r="X6909" t="s">
        <v>98</v>
      </c>
      <c r="Y6909" t="s">
        <v>99</v>
      </c>
      <c r="Z6909" t="s">
        <v>98</v>
      </c>
      <c r="AA6909" t="s">
        <v>99</v>
      </c>
      <c r="AB6909" t="s">
        <v>99</v>
      </c>
      <c r="AC6909" t="s">
        <v>99</v>
      </c>
      <c r="AD6909" t="s">
        <v>99</v>
      </c>
      <c r="AF6909" t="s">
        <v>100</v>
      </c>
      <c r="AH6909" t="s">
        <v>100</v>
      </c>
      <c r="AM6909" t="s">
        <v>100</v>
      </c>
    </row>
    <row r="6910" spans="1:85" x14ac:dyDescent="0.25">
      <c r="A6910" t="s">
        <v>12432</v>
      </c>
      <c r="B6910">
        <v>100013023</v>
      </c>
      <c r="C6910" s="1">
        <v>43430</v>
      </c>
      <c r="D6910" t="s">
        <v>1386</v>
      </c>
      <c r="E6910" t="s">
        <v>579</v>
      </c>
      <c r="F6910" t="s">
        <v>269</v>
      </c>
      <c r="H6910" t="s">
        <v>104</v>
      </c>
      <c r="I6910" t="s">
        <v>108</v>
      </c>
      <c r="J6910">
        <v>1968</v>
      </c>
      <c r="K6910">
        <v>2523</v>
      </c>
      <c r="M6910" t="s">
        <v>11774</v>
      </c>
      <c r="N6910" t="s">
        <v>92</v>
      </c>
      <c r="O6910" t="s">
        <v>93</v>
      </c>
      <c r="P6910" t="s">
        <v>94</v>
      </c>
      <c r="Q6910">
        <v>43209</v>
      </c>
      <c r="R6910" t="s">
        <v>11749</v>
      </c>
      <c r="S6910" t="s">
        <v>11750</v>
      </c>
      <c r="T6910" t="s">
        <v>11751</v>
      </c>
      <c r="U6910">
        <v>18</v>
      </c>
      <c r="V6910">
        <v>15</v>
      </c>
      <c r="W6910">
        <v>3</v>
      </c>
      <c r="X6910" t="s">
        <v>98</v>
      </c>
      <c r="Y6910" t="s">
        <v>99</v>
      </c>
      <c r="Z6910" t="s">
        <v>98</v>
      </c>
      <c r="AA6910" t="s">
        <v>99</v>
      </c>
      <c r="AB6910" t="s">
        <v>99</v>
      </c>
      <c r="AC6910" t="s">
        <v>99</v>
      </c>
      <c r="AD6910" t="s">
        <v>99</v>
      </c>
      <c r="AE6910" t="s">
        <v>108</v>
      </c>
      <c r="AF6910" t="s">
        <v>100</v>
      </c>
    </row>
    <row r="6911" spans="1:85" x14ac:dyDescent="0.25">
      <c r="A6911" t="s">
        <v>12433</v>
      </c>
      <c r="B6911">
        <v>30152076</v>
      </c>
      <c r="C6911" s="1">
        <v>37790</v>
      </c>
      <c r="D6911" t="s">
        <v>12434</v>
      </c>
      <c r="E6911" t="s">
        <v>268</v>
      </c>
      <c r="F6911" t="s">
        <v>3604</v>
      </c>
      <c r="H6911" t="s">
        <v>104</v>
      </c>
      <c r="I6911" t="s">
        <v>110</v>
      </c>
      <c r="J6911">
        <v>1971</v>
      </c>
      <c r="K6911">
        <v>2488</v>
      </c>
      <c r="M6911" t="s">
        <v>11755</v>
      </c>
      <c r="N6911" t="s">
        <v>92</v>
      </c>
      <c r="O6911" t="s">
        <v>93</v>
      </c>
      <c r="P6911" t="s">
        <v>94</v>
      </c>
      <c r="Q6911">
        <v>43209</v>
      </c>
      <c r="R6911" t="s">
        <v>11749</v>
      </c>
      <c r="S6911" t="s">
        <v>11750</v>
      </c>
      <c r="T6911" t="s">
        <v>11751</v>
      </c>
      <c r="U6911">
        <v>18</v>
      </c>
      <c r="V6911">
        <v>15</v>
      </c>
      <c r="W6911">
        <v>3</v>
      </c>
      <c r="X6911" t="s">
        <v>98</v>
      </c>
      <c r="Y6911" t="s">
        <v>99</v>
      </c>
      <c r="Z6911" t="s">
        <v>98</v>
      </c>
      <c r="AA6911" t="s">
        <v>99</v>
      </c>
      <c r="AB6911" t="s">
        <v>99</v>
      </c>
      <c r="AC6911" t="s">
        <v>99</v>
      </c>
      <c r="AD6911" t="s">
        <v>99</v>
      </c>
      <c r="AE6911" t="s">
        <v>110</v>
      </c>
      <c r="AF6911" t="s">
        <v>100</v>
      </c>
      <c r="AH6911" t="s">
        <v>100</v>
      </c>
      <c r="AK6911" t="s">
        <v>100</v>
      </c>
      <c r="AM6911" t="s">
        <v>100</v>
      </c>
      <c r="AO6911" t="s">
        <v>110</v>
      </c>
      <c r="AP6911" t="s">
        <v>100</v>
      </c>
      <c r="AR6911" t="s">
        <v>100</v>
      </c>
      <c r="AS6911" t="s">
        <v>110</v>
      </c>
      <c r="AT6911" t="s">
        <v>100</v>
      </c>
      <c r="AV6911" t="s">
        <v>100</v>
      </c>
      <c r="AW6911" t="s">
        <v>110</v>
      </c>
      <c r="BA6911" t="s">
        <v>100</v>
      </c>
      <c r="BC6911" t="s">
        <v>100</v>
      </c>
      <c r="BF6911" t="s">
        <v>100</v>
      </c>
      <c r="BG6911" t="s">
        <v>110</v>
      </c>
      <c r="BH6911" t="s">
        <v>100</v>
      </c>
      <c r="BL6911" t="s">
        <v>100</v>
      </c>
      <c r="BS6911" t="s">
        <v>100</v>
      </c>
      <c r="BT6911" t="s">
        <v>90</v>
      </c>
    </row>
    <row r="6912" spans="1:85" x14ac:dyDescent="0.25">
      <c r="A6912" t="s">
        <v>12435</v>
      </c>
      <c r="B6912">
        <v>30152077</v>
      </c>
      <c r="C6912" s="1">
        <v>37790</v>
      </c>
      <c r="D6912" t="s">
        <v>12434</v>
      </c>
      <c r="E6912" t="s">
        <v>12436</v>
      </c>
      <c r="F6912" t="s">
        <v>837</v>
      </c>
      <c r="H6912" t="s">
        <v>104</v>
      </c>
      <c r="I6912" t="s">
        <v>108</v>
      </c>
      <c r="J6912">
        <v>1971</v>
      </c>
      <c r="K6912">
        <v>2488</v>
      </c>
      <c r="M6912" t="s">
        <v>11755</v>
      </c>
      <c r="N6912" t="s">
        <v>92</v>
      </c>
      <c r="O6912" t="s">
        <v>93</v>
      </c>
      <c r="P6912" t="s">
        <v>94</v>
      </c>
      <c r="Q6912">
        <v>43209</v>
      </c>
      <c r="R6912" t="s">
        <v>11749</v>
      </c>
      <c r="S6912" t="s">
        <v>11750</v>
      </c>
      <c r="T6912" t="s">
        <v>11751</v>
      </c>
      <c r="U6912">
        <v>18</v>
      </c>
      <c r="V6912">
        <v>15</v>
      </c>
      <c r="W6912">
        <v>3</v>
      </c>
      <c r="X6912" t="s">
        <v>98</v>
      </c>
      <c r="Y6912" t="s">
        <v>99</v>
      </c>
      <c r="Z6912" t="s">
        <v>98</v>
      </c>
      <c r="AA6912" t="s">
        <v>99</v>
      </c>
      <c r="AB6912" t="s">
        <v>99</v>
      </c>
      <c r="AC6912" t="s">
        <v>99</v>
      </c>
      <c r="AD6912" t="s">
        <v>99</v>
      </c>
      <c r="AE6912" t="s">
        <v>108</v>
      </c>
      <c r="AF6912" t="s">
        <v>100</v>
      </c>
      <c r="AH6912" t="s">
        <v>100</v>
      </c>
      <c r="AL6912" t="s">
        <v>90</v>
      </c>
      <c r="AM6912" t="s">
        <v>100</v>
      </c>
      <c r="AO6912" t="s">
        <v>110</v>
      </c>
      <c r="AP6912" t="s">
        <v>100</v>
      </c>
      <c r="AR6912" t="s">
        <v>100</v>
      </c>
      <c r="AT6912" t="s">
        <v>100</v>
      </c>
      <c r="AX6912" t="s">
        <v>100</v>
      </c>
      <c r="BA6912" t="s">
        <v>100</v>
      </c>
      <c r="BC6912" t="s">
        <v>100</v>
      </c>
      <c r="BG6912" t="s">
        <v>108</v>
      </c>
      <c r="BH6912" t="s">
        <v>100</v>
      </c>
      <c r="BL6912" t="s">
        <v>100</v>
      </c>
      <c r="BP6912" t="s">
        <v>100</v>
      </c>
      <c r="BS6912" t="s">
        <v>100</v>
      </c>
      <c r="BT6912" t="s">
        <v>108</v>
      </c>
    </row>
    <row r="6913" spans="1:85" x14ac:dyDescent="0.25">
      <c r="A6913" t="s">
        <v>12437</v>
      </c>
      <c r="B6913">
        <v>190032692</v>
      </c>
      <c r="C6913" s="1">
        <v>43742</v>
      </c>
      <c r="D6913" t="s">
        <v>12434</v>
      </c>
      <c r="E6913" t="s">
        <v>407</v>
      </c>
      <c r="F6913" t="s">
        <v>5866</v>
      </c>
      <c r="H6913" t="s">
        <v>104</v>
      </c>
      <c r="I6913" t="s">
        <v>90</v>
      </c>
      <c r="J6913">
        <v>2001</v>
      </c>
      <c r="K6913">
        <v>2488</v>
      </c>
      <c r="M6913" t="s">
        <v>11755</v>
      </c>
      <c r="O6913" t="s">
        <v>93</v>
      </c>
      <c r="P6913" t="s">
        <v>94</v>
      </c>
      <c r="Q6913">
        <v>43209</v>
      </c>
      <c r="R6913" t="s">
        <v>11749</v>
      </c>
      <c r="S6913" t="s">
        <v>11750</v>
      </c>
      <c r="T6913" t="s">
        <v>11751</v>
      </c>
      <c r="U6913">
        <v>18</v>
      </c>
      <c r="V6913">
        <v>15</v>
      </c>
      <c r="W6913">
        <v>3</v>
      </c>
      <c r="X6913" t="s">
        <v>98</v>
      </c>
      <c r="Y6913" t="s">
        <v>99</v>
      </c>
      <c r="Z6913" t="s">
        <v>98</v>
      </c>
      <c r="AA6913" t="s">
        <v>99</v>
      </c>
      <c r="AB6913" t="s">
        <v>99</v>
      </c>
      <c r="AC6913" t="s">
        <v>99</v>
      </c>
      <c r="AD6913" t="s">
        <v>99</v>
      </c>
      <c r="AF6913" t="s">
        <v>100</v>
      </c>
    </row>
    <row r="6914" spans="1:85" x14ac:dyDescent="0.25">
      <c r="A6914" t="s">
        <v>12438</v>
      </c>
      <c r="B6914">
        <v>960400923</v>
      </c>
      <c r="C6914" s="1">
        <v>35065</v>
      </c>
      <c r="D6914" t="s">
        <v>12439</v>
      </c>
      <c r="E6914" t="s">
        <v>12440</v>
      </c>
      <c r="F6914" t="s">
        <v>104</v>
      </c>
      <c r="H6914" t="s">
        <v>104</v>
      </c>
      <c r="I6914" t="s">
        <v>108</v>
      </c>
      <c r="J6914">
        <v>1971</v>
      </c>
      <c r="K6914">
        <v>2456</v>
      </c>
      <c r="M6914" t="s">
        <v>11774</v>
      </c>
      <c r="O6914" t="s">
        <v>93</v>
      </c>
      <c r="P6914" t="s">
        <v>94</v>
      </c>
      <c r="Q6914">
        <v>43209</v>
      </c>
      <c r="R6914" t="s">
        <v>11749</v>
      </c>
      <c r="S6914" t="s">
        <v>11750</v>
      </c>
      <c r="T6914" t="s">
        <v>11751</v>
      </c>
      <c r="U6914">
        <v>18</v>
      </c>
      <c r="V6914">
        <v>15</v>
      </c>
      <c r="W6914">
        <v>3</v>
      </c>
      <c r="X6914" t="s">
        <v>98</v>
      </c>
      <c r="Y6914" t="s">
        <v>99</v>
      </c>
      <c r="Z6914" t="s">
        <v>98</v>
      </c>
      <c r="AA6914" t="s">
        <v>99</v>
      </c>
      <c r="AB6914" t="s">
        <v>99</v>
      </c>
      <c r="AC6914" t="s">
        <v>99</v>
      </c>
      <c r="AD6914" t="s">
        <v>99</v>
      </c>
      <c r="AE6914" t="s">
        <v>108</v>
      </c>
      <c r="AF6914" t="s">
        <v>100</v>
      </c>
      <c r="AH6914" t="s">
        <v>100</v>
      </c>
      <c r="AM6914" t="s">
        <v>100</v>
      </c>
      <c r="AO6914" t="s">
        <v>108</v>
      </c>
      <c r="AP6914" t="s">
        <v>100</v>
      </c>
      <c r="AT6914" t="s">
        <v>100</v>
      </c>
      <c r="AV6914" t="s">
        <v>100</v>
      </c>
      <c r="AX6914" t="s">
        <v>100</v>
      </c>
      <c r="BA6914" t="s">
        <v>100</v>
      </c>
      <c r="BF6914" t="s">
        <v>100</v>
      </c>
      <c r="BG6914" t="s">
        <v>108</v>
      </c>
      <c r="BL6914" t="s">
        <v>100</v>
      </c>
      <c r="BP6914" t="s">
        <v>100</v>
      </c>
      <c r="BS6914" t="s">
        <v>100</v>
      </c>
      <c r="BY6914" t="s">
        <v>100</v>
      </c>
      <c r="CF6914" t="s">
        <v>100</v>
      </c>
    </row>
    <row r="6915" spans="1:85" x14ac:dyDescent="0.25">
      <c r="A6915" t="s">
        <v>12441</v>
      </c>
      <c r="B6915">
        <v>980425476</v>
      </c>
      <c r="C6915" s="1">
        <v>39000</v>
      </c>
      <c r="D6915" t="s">
        <v>12439</v>
      </c>
      <c r="E6915" t="s">
        <v>1750</v>
      </c>
      <c r="F6915" t="s">
        <v>360</v>
      </c>
      <c r="H6915" t="s">
        <v>104</v>
      </c>
      <c r="I6915" t="s">
        <v>108</v>
      </c>
      <c r="J6915">
        <v>1970</v>
      </c>
      <c r="K6915">
        <v>2456</v>
      </c>
      <c r="M6915" t="s">
        <v>11774</v>
      </c>
      <c r="O6915" t="s">
        <v>93</v>
      </c>
      <c r="P6915" t="s">
        <v>94</v>
      </c>
      <c r="Q6915">
        <v>43209</v>
      </c>
      <c r="R6915" t="s">
        <v>11749</v>
      </c>
      <c r="S6915" t="s">
        <v>11750</v>
      </c>
      <c r="T6915" t="s">
        <v>11751</v>
      </c>
      <c r="U6915">
        <v>18</v>
      </c>
      <c r="V6915">
        <v>15</v>
      </c>
      <c r="W6915">
        <v>3</v>
      </c>
      <c r="X6915" t="s">
        <v>98</v>
      </c>
      <c r="Y6915" t="s">
        <v>99</v>
      </c>
      <c r="Z6915" t="s">
        <v>98</v>
      </c>
      <c r="AA6915" t="s">
        <v>99</v>
      </c>
      <c r="AB6915" t="s">
        <v>99</v>
      </c>
      <c r="AC6915" t="s">
        <v>99</v>
      </c>
      <c r="AD6915" t="s">
        <v>99</v>
      </c>
      <c r="AE6915" t="s">
        <v>108</v>
      </c>
      <c r="AF6915" t="s">
        <v>100</v>
      </c>
      <c r="AH6915" t="s">
        <v>100</v>
      </c>
      <c r="AM6915" t="s">
        <v>100</v>
      </c>
      <c r="AV6915" t="s">
        <v>100</v>
      </c>
      <c r="BA6915" t="s">
        <v>100</v>
      </c>
      <c r="BF6915" t="s">
        <v>100</v>
      </c>
      <c r="BG6915" t="s">
        <v>108</v>
      </c>
      <c r="BL6915" t="s">
        <v>100</v>
      </c>
      <c r="BS6915" t="s">
        <v>100</v>
      </c>
      <c r="CF6915" t="s">
        <v>100</v>
      </c>
    </row>
    <row r="6916" spans="1:85" x14ac:dyDescent="0.25">
      <c r="A6916" t="s">
        <v>12442</v>
      </c>
      <c r="B6916">
        <v>160012460</v>
      </c>
      <c r="C6916" s="1">
        <v>42460</v>
      </c>
      <c r="D6916" t="s">
        <v>1422</v>
      </c>
      <c r="E6916" t="s">
        <v>12443</v>
      </c>
      <c r="H6916" t="s">
        <v>104</v>
      </c>
      <c r="I6916" t="s">
        <v>90</v>
      </c>
      <c r="J6916">
        <v>1963</v>
      </c>
      <c r="K6916">
        <v>2556</v>
      </c>
      <c r="M6916" t="s">
        <v>11774</v>
      </c>
      <c r="N6916" t="s">
        <v>92</v>
      </c>
      <c r="O6916" t="s">
        <v>93</v>
      </c>
      <c r="P6916" t="s">
        <v>94</v>
      </c>
      <c r="Q6916">
        <v>43209</v>
      </c>
      <c r="R6916" t="s">
        <v>11749</v>
      </c>
      <c r="S6916" t="s">
        <v>11750</v>
      </c>
      <c r="T6916" t="s">
        <v>11751</v>
      </c>
      <c r="U6916">
        <v>18</v>
      </c>
      <c r="V6916">
        <v>15</v>
      </c>
      <c r="W6916">
        <v>3</v>
      </c>
      <c r="X6916" t="s">
        <v>98</v>
      </c>
      <c r="Y6916" t="s">
        <v>99</v>
      </c>
      <c r="Z6916" t="s">
        <v>98</v>
      </c>
      <c r="AA6916" t="s">
        <v>99</v>
      </c>
      <c r="AB6916" t="s">
        <v>99</v>
      </c>
      <c r="AC6916" t="s">
        <v>99</v>
      </c>
      <c r="AD6916" t="s">
        <v>99</v>
      </c>
    </row>
    <row r="6917" spans="1:85" x14ac:dyDescent="0.25">
      <c r="A6917" t="s">
        <v>12444</v>
      </c>
      <c r="B6917">
        <v>790516268</v>
      </c>
      <c r="C6917" s="1">
        <v>41918</v>
      </c>
      <c r="D6917" t="s">
        <v>12445</v>
      </c>
      <c r="E6917" t="s">
        <v>760</v>
      </c>
      <c r="F6917" t="s">
        <v>110</v>
      </c>
      <c r="H6917" t="s">
        <v>89</v>
      </c>
      <c r="I6917" t="s">
        <v>90</v>
      </c>
      <c r="J6917">
        <v>1948</v>
      </c>
      <c r="K6917">
        <v>739</v>
      </c>
      <c r="M6917" t="s">
        <v>8940</v>
      </c>
      <c r="N6917" t="s">
        <v>92</v>
      </c>
      <c r="O6917" t="s">
        <v>93</v>
      </c>
      <c r="P6917" t="s">
        <v>94</v>
      </c>
      <c r="Q6917">
        <v>43209</v>
      </c>
      <c r="R6917" t="s">
        <v>11749</v>
      </c>
      <c r="S6917" t="s">
        <v>11750</v>
      </c>
      <c r="T6917" t="s">
        <v>11751</v>
      </c>
      <c r="U6917">
        <v>18</v>
      </c>
      <c r="V6917">
        <v>15</v>
      </c>
      <c r="W6917">
        <v>3</v>
      </c>
      <c r="X6917" t="s">
        <v>98</v>
      </c>
      <c r="Y6917" t="s">
        <v>99</v>
      </c>
      <c r="Z6917" t="s">
        <v>98</v>
      </c>
      <c r="AA6917" t="s">
        <v>99</v>
      </c>
      <c r="AB6917" t="s">
        <v>99</v>
      </c>
      <c r="AC6917" t="s">
        <v>99</v>
      </c>
      <c r="AD6917" t="s">
        <v>99</v>
      </c>
    </row>
    <row r="6918" spans="1:85" x14ac:dyDescent="0.25">
      <c r="A6918" t="s">
        <v>12446</v>
      </c>
      <c r="B6918">
        <v>90025350</v>
      </c>
      <c r="C6918" s="1">
        <v>40161</v>
      </c>
      <c r="D6918" t="s">
        <v>8083</v>
      </c>
      <c r="E6918" t="s">
        <v>3356</v>
      </c>
      <c r="H6918" t="s">
        <v>104</v>
      </c>
      <c r="I6918" t="s">
        <v>108</v>
      </c>
      <c r="J6918">
        <v>1956</v>
      </c>
      <c r="K6918">
        <v>2409</v>
      </c>
      <c r="M6918" t="s">
        <v>11774</v>
      </c>
      <c r="N6918" t="s">
        <v>92</v>
      </c>
      <c r="O6918" t="s">
        <v>93</v>
      </c>
      <c r="P6918" t="s">
        <v>94</v>
      </c>
      <c r="Q6918">
        <v>43209</v>
      </c>
      <c r="R6918" t="s">
        <v>11749</v>
      </c>
      <c r="S6918" t="s">
        <v>11750</v>
      </c>
      <c r="T6918" t="s">
        <v>11751</v>
      </c>
      <c r="U6918">
        <v>18</v>
      </c>
      <c r="V6918">
        <v>15</v>
      </c>
      <c r="W6918">
        <v>3</v>
      </c>
      <c r="X6918" t="s">
        <v>98</v>
      </c>
      <c r="Y6918" t="s">
        <v>99</v>
      </c>
      <c r="Z6918" t="s">
        <v>98</v>
      </c>
      <c r="AA6918" t="s">
        <v>99</v>
      </c>
      <c r="AB6918" t="s">
        <v>99</v>
      </c>
      <c r="AC6918" t="s">
        <v>99</v>
      </c>
      <c r="AD6918" t="s">
        <v>99</v>
      </c>
      <c r="AE6918" t="s">
        <v>108</v>
      </c>
      <c r="AF6918" t="s">
        <v>100</v>
      </c>
      <c r="AH6918" t="s">
        <v>100</v>
      </c>
      <c r="AJ6918" t="s">
        <v>110</v>
      </c>
      <c r="AK6918" t="s">
        <v>100</v>
      </c>
      <c r="AM6918" t="s">
        <v>100</v>
      </c>
      <c r="AO6918" t="s">
        <v>110</v>
      </c>
      <c r="AP6918" t="s">
        <v>100</v>
      </c>
      <c r="AR6918" t="s">
        <v>100</v>
      </c>
      <c r="AS6918" t="s">
        <v>108</v>
      </c>
      <c r="AT6918" t="s">
        <v>100</v>
      </c>
      <c r="AV6918" t="s">
        <v>100</v>
      </c>
      <c r="AW6918" t="s">
        <v>108</v>
      </c>
      <c r="AX6918" t="s">
        <v>100</v>
      </c>
      <c r="BA6918" t="s">
        <v>100</v>
      </c>
      <c r="BB6918" t="s">
        <v>108</v>
      </c>
    </row>
    <row r="6919" spans="1:85" x14ac:dyDescent="0.25">
      <c r="A6919" t="s">
        <v>12447</v>
      </c>
      <c r="B6919">
        <v>90025647</v>
      </c>
      <c r="C6919" s="1">
        <v>40169</v>
      </c>
      <c r="D6919" t="s">
        <v>8083</v>
      </c>
      <c r="E6919" t="s">
        <v>12448</v>
      </c>
      <c r="F6919" t="s">
        <v>1382</v>
      </c>
      <c r="G6919" t="s">
        <v>226</v>
      </c>
      <c r="H6919" t="s">
        <v>104</v>
      </c>
      <c r="I6919" t="s">
        <v>108</v>
      </c>
      <c r="J6919">
        <v>1954</v>
      </c>
      <c r="K6919">
        <v>2409</v>
      </c>
      <c r="M6919" t="s">
        <v>11774</v>
      </c>
      <c r="N6919" t="s">
        <v>92</v>
      </c>
      <c r="O6919" t="s">
        <v>93</v>
      </c>
      <c r="P6919" t="s">
        <v>94</v>
      </c>
      <c r="Q6919">
        <v>43209</v>
      </c>
      <c r="R6919" t="s">
        <v>11749</v>
      </c>
      <c r="S6919" t="s">
        <v>11750</v>
      </c>
      <c r="T6919" t="s">
        <v>11751</v>
      </c>
      <c r="U6919">
        <v>18</v>
      </c>
      <c r="V6919">
        <v>15</v>
      </c>
      <c r="W6919">
        <v>3</v>
      </c>
      <c r="X6919" t="s">
        <v>98</v>
      </c>
      <c r="Y6919" t="s">
        <v>99</v>
      </c>
      <c r="Z6919" t="s">
        <v>98</v>
      </c>
      <c r="AA6919" t="s">
        <v>99</v>
      </c>
      <c r="AB6919" t="s">
        <v>99</v>
      </c>
      <c r="AC6919" t="s">
        <v>99</v>
      </c>
      <c r="AD6919" t="s">
        <v>99</v>
      </c>
      <c r="AE6919" t="s">
        <v>108</v>
      </c>
      <c r="AF6919" t="s">
        <v>100</v>
      </c>
      <c r="AH6919" t="s">
        <v>100</v>
      </c>
      <c r="AJ6919" t="s">
        <v>110</v>
      </c>
      <c r="AK6919" t="s">
        <v>100</v>
      </c>
      <c r="AM6919" t="s">
        <v>100</v>
      </c>
      <c r="AO6919" t="s">
        <v>110</v>
      </c>
      <c r="AP6919" t="s">
        <v>100</v>
      </c>
      <c r="AR6919" t="s">
        <v>100</v>
      </c>
      <c r="AS6919" t="s">
        <v>90</v>
      </c>
      <c r="AT6919" t="s">
        <v>100</v>
      </c>
      <c r="AV6919" t="s">
        <v>100</v>
      </c>
      <c r="AW6919" t="s">
        <v>110</v>
      </c>
      <c r="AX6919" t="s">
        <v>100</v>
      </c>
      <c r="BA6919" t="s">
        <v>100</v>
      </c>
      <c r="BB6919" t="s">
        <v>108</v>
      </c>
    </row>
    <row r="6920" spans="1:85" x14ac:dyDescent="0.25">
      <c r="A6920" t="s">
        <v>12449</v>
      </c>
      <c r="B6920">
        <v>150010057</v>
      </c>
      <c r="C6920" s="1">
        <v>42142</v>
      </c>
      <c r="D6920" t="s">
        <v>12450</v>
      </c>
      <c r="E6920" t="s">
        <v>1947</v>
      </c>
      <c r="F6920" t="s">
        <v>1453</v>
      </c>
      <c r="H6920" t="s">
        <v>104</v>
      </c>
      <c r="I6920" t="s">
        <v>108</v>
      </c>
      <c r="J6920">
        <v>1980</v>
      </c>
      <c r="K6920">
        <v>694</v>
      </c>
      <c r="M6920" t="s">
        <v>5125</v>
      </c>
      <c r="O6920" t="s">
        <v>93</v>
      </c>
      <c r="P6920" t="s">
        <v>94</v>
      </c>
      <c r="Q6920">
        <v>43209</v>
      </c>
      <c r="R6920" t="s">
        <v>11749</v>
      </c>
      <c r="S6920" t="s">
        <v>11750</v>
      </c>
      <c r="T6920" t="s">
        <v>11751</v>
      </c>
      <c r="U6920">
        <v>18</v>
      </c>
      <c r="V6920">
        <v>15</v>
      </c>
      <c r="W6920">
        <v>3</v>
      </c>
      <c r="X6920" t="s">
        <v>98</v>
      </c>
      <c r="Y6920" t="s">
        <v>99</v>
      </c>
      <c r="Z6920" t="s">
        <v>98</v>
      </c>
      <c r="AA6920" t="s">
        <v>99</v>
      </c>
      <c r="AB6920" t="s">
        <v>99</v>
      </c>
      <c r="AC6920" t="s">
        <v>99</v>
      </c>
      <c r="AD6920" t="s">
        <v>99</v>
      </c>
      <c r="AF6920" t="s">
        <v>100</v>
      </c>
      <c r="AH6920" t="s">
        <v>100</v>
      </c>
      <c r="AJ6920" t="s">
        <v>108</v>
      </c>
      <c r="AK6920" t="s">
        <v>100</v>
      </c>
      <c r="AM6920" t="s">
        <v>100</v>
      </c>
      <c r="AO6920" t="s">
        <v>108</v>
      </c>
      <c r="AP6920" t="s">
        <v>100</v>
      </c>
    </row>
    <row r="6921" spans="1:85" x14ac:dyDescent="0.25">
      <c r="A6921" t="s">
        <v>12451</v>
      </c>
      <c r="B6921">
        <v>772954046</v>
      </c>
      <c r="C6921" s="1">
        <v>28126</v>
      </c>
      <c r="D6921" t="s">
        <v>6081</v>
      </c>
      <c r="E6921" t="s">
        <v>5244</v>
      </c>
      <c r="F6921" t="s">
        <v>211</v>
      </c>
      <c r="H6921" t="s">
        <v>104</v>
      </c>
      <c r="I6921" t="s">
        <v>110</v>
      </c>
      <c r="J6921">
        <v>1952</v>
      </c>
      <c r="K6921">
        <v>2729</v>
      </c>
      <c r="M6921" t="s">
        <v>11847</v>
      </c>
      <c r="N6921" t="s">
        <v>92</v>
      </c>
      <c r="O6921" t="s">
        <v>93</v>
      </c>
      <c r="P6921" t="s">
        <v>94</v>
      </c>
      <c r="Q6921">
        <v>43209</v>
      </c>
      <c r="R6921" t="s">
        <v>11749</v>
      </c>
      <c r="S6921" t="s">
        <v>11750</v>
      </c>
      <c r="T6921" t="s">
        <v>11751</v>
      </c>
      <c r="U6921">
        <v>18</v>
      </c>
      <c r="V6921">
        <v>15</v>
      </c>
      <c r="W6921">
        <v>3</v>
      </c>
      <c r="X6921" t="s">
        <v>98</v>
      </c>
      <c r="Y6921" t="s">
        <v>99</v>
      </c>
      <c r="Z6921" t="s">
        <v>98</v>
      </c>
      <c r="AA6921" t="s">
        <v>99</v>
      </c>
      <c r="AB6921" t="s">
        <v>99</v>
      </c>
      <c r="AC6921" t="s">
        <v>99</v>
      </c>
      <c r="AD6921" t="s">
        <v>99</v>
      </c>
      <c r="AE6921" t="s">
        <v>110</v>
      </c>
      <c r="AF6921" t="s">
        <v>100</v>
      </c>
      <c r="AH6921" t="s">
        <v>100</v>
      </c>
      <c r="AJ6921" t="s">
        <v>110</v>
      </c>
      <c r="AK6921" t="s">
        <v>100</v>
      </c>
      <c r="AM6921" t="s">
        <v>100</v>
      </c>
      <c r="AO6921" t="s">
        <v>110</v>
      </c>
      <c r="AP6921" t="s">
        <v>100</v>
      </c>
      <c r="AR6921" t="s">
        <v>100</v>
      </c>
      <c r="AS6921" t="s">
        <v>108</v>
      </c>
      <c r="AT6921" t="s">
        <v>100</v>
      </c>
      <c r="AV6921" t="s">
        <v>100</v>
      </c>
      <c r="AW6921" t="s">
        <v>110</v>
      </c>
      <c r="AX6921" t="s">
        <v>100</v>
      </c>
      <c r="BA6921" t="s">
        <v>100</v>
      </c>
      <c r="BB6921" t="s">
        <v>108</v>
      </c>
      <c r="BC6921" t="s">
        <v>100</v>
      </c>
      <c r="BD6921" t="s">
        <v>100</v>
      </c>
      <c r="BF6921" t="s">
        <v>100</v>
      </c>
      <c r="BG6921" t="s">
        <v>108</v>
      </c>
      <c r="BH6921" t="s">
        <v>100</v>
      </c>
      <c r="BL6921" t="s">
        <v>100</v>
      </c>
      <c r="BN6921" t="s">
        <v>110</v>
      </c>
      <c r="BP6921" t="s">
        <v>100</v>
      </c>
      <c r="BQ6921" t="s">
        <v>100</v>
      </c>
      <c r="BS6921" t="s">
        <v>100</v>
      </c>
      <c r="BT6921" t="s">
        <v>108</v>
      </c>
      <c r="BU6921" t="s">
        <v>100</v>
      </c>
      <c r="BW6921" t="s">
        <v>100</v>
      </c>
      <c r="BY6921" t="s">
        <v>100</v>
      </c>
      <c r="CB6921" t="s">
        <v>100</v>
      </c>
      <c r="CD6921" t="s">
        <v>100</v>
      </c>
      <c r="CF6921" t="s">
        <v>100</v>
      </c>
      <c r="CG6921" t="s">
        <v>110</v>
      </c>
    </row>
    <row r="6922" spans="1:85" x14ac:dyDescent="0.25">
      <c r="A6922" t="s">
        <v>12452</v>
      </c>
      <c r="B6922">
        <v>772940525</v>
      </c>
      <c r="C6922" s="1">
        <v>28126</v>
      </c>
      <c r="D6922" t="s">
        <v>3848</v>
      </c>
      <c r="E6922" t="s">
        <v>1095</v>
      </c>
      <c r="F6922" t="s">
        <v>88</v>
      </c>
      <c r="H6922" t="s">
        <v>104</v>
      </c>
      <c r="I6922" t="s">
        <v>108</v>
      </c>
      <c r="J6922">
        <v>1952</v>
      </c>
      <c r="K6922">
        <v>2722</v>
      </c>
      <c r="M6922" t="s">
        <v>11755</v>
      </c>
      <c r="O6922" t="s">
        <v>93</v>
      </c>
      <c r="P6922" t="s">
        <v>94</v>
      </c>
      <c r="Q6922">
        <v>43209</v>
      </c>
      <c r="R6922" t="s">
        <v>11749</v>
      </c>
      <c r="S6922" t="s">
        <v>11750</v>
      </c>
      <c r="T6922" t="s">
        <v>11751</v>
      </c>
      <c r="U6922">
        <v>18</v>
      </c>
      <c r="V6922">
        <v>15</v>
      </c>
      <c r="W6922">
        <v>3</v>
      </c>
      <c r="X6922" t="s">
        <v>98</v>
      </c>
      <c r="Y6922" t="s">
        <v>99</v>
      </c>
      <c r="Z6922" t="s">
        <v>98</v>
      </c>
      <c r="AA6922" t="s">
        <v>99</v>
      </c>
      <c r="AB6922" t="s">
        <v>99</v>
      </c>
      <c r="AC6922" t="s">
        <v>99</v>
      </c>
      <c r="AD6922" t="s">
        <v>99</v>
      </c>
      <c r="AE6922" t="s">
        <v>108</v>
      </c>
      <c r="AF6922" t="s">
        <v>100</v>
      </c>
      <c r="AH6922" t="s">
        <v>100</v>
      </c>
      <c r="AK6922" t="s">
        <v>100</v>
      </c>
      <c r="AM6922" t="s">
        <v>100</v>
      </c>
      <c r="AO6922" t="s">
        <v>108</v>
      </c>
      <c r="AP6922" t="s">
        <v>100</v>
      </c>
      <c r="AR6922" t="s">
        <v>100</v>
      </c>
      <c r="AS6922" t="s">
        <v>108</v>
      </c>
      <c r="AT6922" t="s">
        <v>100</v>
      </c>
      <c r="AV6922" t="s">
        <v>100</v>
      </c>
      <c r="AX6922" t="s">
        <v>100</v>
      </c>
      <c r="BA6922" t="s">
        <v>100</v>
      </c>
      <c r="BB6922" t="s">
        <v>108</v>
      </c>
      <c r="BC6922" t="s">
        <v>100</v>
      </c>
      <c r="BF6922" t="s">
        <v>100</v>
      </c>
      <c r="BG6922" t="s">
        <v>108</v>
      </c>
      <c r="BH6922" t="s">
        <v>100</v>
      </c>
      <c r="BL6922" t="s">
        <v>100</v>
      </c>
      <c r="BN6922" t="s">
        <v>108</v>
      </c>
      <c r="BP6922" t="s">
        <v>100</v>
      </c>
      <c r="BS6922" t="s">
        <v>100</v>
      </c>
      <c r="BT6922" t="s">
        <v>108</v>
      </c>
      <c r="BU6922" t="s">
        <v>100</v>
      </c>
      <c r="BW6922" t="s">
        <v>100</v>
      </c>
      <c r="BY6922" t="s">
        <v>100</v>
      </c>
      <c r="CA6922" t="s">
        <v>108</v>
      </c>
      <c r="CB6922" t="s">
        <v>100</v>
      </c>
      <c r="CF6922" t="s">
        <v>100</v>
      </c>
      <c r="CG6922" t="s">
        <v>108</v>
      </c>
    </row>
    <row r="6923" spans="1:85" x14ac:dyDescent="0.25">
      <c r="A6923" t="s">
        <v>12453</v>
      </c>
      <c r="B6923">
        <v>900352876</v>
      </c>
      <c r="C6923" s="1">
        <v>32874</v>
      </c>
      <c r="D6923" t="s">
        <v>1461</v>
      </c>
      <c r="E6923" t="s">
        <v>3002</v>
      </c>
      <c r="F6923" t="s">
        <v>12454</v>
      </c>
      <c r="H6923" t="s">
        <v>104</v>
      </c>
      <c r="I6923" t="s">
        <v>90</v>
      </c>
      <c r="J6923">
        <v>1955</v>
      </c>
      <c r="K6923">
        <v>678</v>
      </c>
      <c r="M6923" t="s">
        <v>8937</v>
      </c>
      <c r="N6923" t="s">
        <v>92</v>
      </c>
      <c r="O6923" t="s">
        <v>93</v>
      </c>
      <c r="P6923" t="s">
        <v>94</v>
      </c>
      <c r="Q6923">
        <v>43209</v>
      </c>
      <c r="R6923" t="s">
        <v>11749</v>
      </c>
      <c r="S6923" t="s">
        <v>11750</v>
      </c>
      <c r="T6923" t="s">
        <v>11751</v>
      </c>
      <c r="U6923">
        <v>18</v>
      </c>
      <c r="V6923">
        <v>15</v>
      </c>
      <c r="W6923">
        <v>3</v>
      </c>
      <c r="X6923" t="s">
        <v>98</v>
      </c>
      <c r="Y6923" t="s">
        <v>99</v>
      </c>
      <c r="Z6923" t="s">
        <v>98</v>
      </c>
      <c r="AA6923" t="s">
        <v>99</v>
      </c>
      <c r="AB6923" t="s">
        <v>99</v>
      </c>
      <c r="AC6923" t="s">
        <v>99</v>
      </c>
      <c r="AD6923" t="s">
        <v>99</v>
      </c>
      <c r="AF6923" t="s">
        <v>100</v>
      </c>
      <c r="AM6923" t="s">
        <v>100</v>
      </c>
      <c r="AV6923" t="s">
        <v>100</v>
      </c>
      <c r="BA6923" t="s">
        <v>100</v>
      </c>
      <c r="BF6923" t="s">
        <v>100</v>
      </c>
      <c r="BS6923" t="s">
        <v>100</v>
      </c>
      <c r="CF6923" t="s">
        <v>100</v>
      </c>
    </row>
    <row r="6924" spans="1:85" x14ac:dyDescent="0.25">
      <c r="A6924" t="s">
        <v>12455</v>
      </c>
      <c r="B6924">
        <v>180053636</v>
      </c>
      <c r="C6924" s="1">
        <v>43382</v>
      </c>
      <c r="D6924" t="s">
        <v>12456</v>
      </c>
      <c r="E6924" t="s">
        <v>1167</v>
      </c>
      <c r="F6924" t="s">
        <v>108</v>
      </c>
      <c r="H6924" t="s">
        <v>104</v>
      </c>
      <c r="I6924" t="s">
        <v>90</v>
      </c>
      <c r="J6924">
        <v>1993</v>
      </c>
      <c r="K6924">
        <v>2775</v>
      </c>
      <c r="M6924" t="s">
        <v>11847</v>
      </c>
      <c r="O6924" t="s">
        <v>93</v>
      </c>
      <c r="P6924" t="s">
        <v>94</v>
      </c>
      <c r="Q6924">
        <v>43209</v>
      </c>
      <c r="R6924" t="s">
        <v>11749</v>
      </c>
      <c r="S6924" t="s">
        <v>11750</v>
      </c>
      <c r="T6924" t="s">
        <v>11751</v>
      </c>
      <c r="U6924">
        <v>18</v>
      </c>
      <c r="V6924">
        <v>15</v>
      </c>
      <c r="W6924">
        <v>3</v>
      </c>
      <c r="X6924" t="s">
        <v>98</v>
      </c>
      <c r="Y6924" t="s">
        <v>99</v>
      </c>
      <c r="Z6924" t="s">
        <v>98</v>
      </c>
      <c r="AA6924" t="s">
        <v>99</v>
      </c>
      <c r="AB6924" t="s">
        <v>99</v>
      </c>
      <c r="AC6924" t="s">
        <v>99</v>
      </c>
      <c r="AD6924" t="s">
        <v>99</v>
      </c>
    </row>
    <row r="6925" spans="1:85" x14ac:dyDescent="0.25">
      <c r="A6925" t="s">
        <v>12457</v>
      </c>
      <c r="B6925">
        <v>160062996</v>
      </c>
      <c r="C6925" s="1">
        <v>42640</v>
      </c>
      <c r="D6925" t="s">
        <v>12456</v>
      </c>
      <c r="E6925" t="s">
        <v>313</v>
      </c>
      <c r="F6925" t="s">
        <v>697</v>
      </c>
      <c r="H6925" t="s">
        <v>104</v>
      </c>
      <c r="I6925" t="s">
        <v>90</v>
      </c>
      <c r="J6925">
        <v>1998</v>
      </c>
      <c r="K6925">
        <v>2775</v>
      </c>
      <c r="M6925" t="s">
        <v>11847</v>
      </c>
      <c r="O6925" t="s">
        <v>93</v>
      </c>
      <c r="P6925" t="s">
        <v>94</v>
      </c>
      <c r="Q6925">
        <v>43209</v>
      </c>
      <c r="R6925" t="s">
        <v>11749</v>
      </c>
      <c r="S6925" t="s">
        <v>11750</v>
      </c>
      <c r="T6925" t="s">
        <v>11751</v>
      </c>
      <c r="U6925">
        <v>18</v>
      </c>
      <c r="V6925">
        <v>15</v>
      </c>
      <c r="W6925">
        <v>3</v>
      </c>
      <c r="X6925" t="s">
        <v>98</v>
      </c>
      <c r="Y6925" t="s">
        <v>99</v>
      </c>
      <c r="Z6925" t="s">
        <v>98</v>
      </c>
      <c r="AA6925" t="s">
        <v>99</v>
      </c>
      <c r="AB6925" t="s">
        <v>99</v>
      </c>
      <c r="AC6925" t="s">
        <v>99</v>
      </c>
      <c r="AD6925" t="s">
        <v>99</v>
      </c>
      <c r="AH6925" t="s">
        <v>100</v>
      </c>
      <c r="AM6925" t="s">
        <v>100</v>
      </c>
    </row>
    <row r="6926" spans="1:85" x14ac:dyDescent="0.25">
      <c r="A6926" t="s">
        <v>12458</v>
      </c>
      <c r="B6926">
        <v>860163555</v>
      </c>
      <c r="C6926" s="1">
        <v>31413</v>
      </c>
      <c r="D6926" t="s">
        <v>12456</v>
      </c>
      <c r="E6926" t="s">
        <v>248</v>
      </c>
      <c r="F6926" t="s">
        <v>119</v>
      </c>
      <c r="H6926" t="s">
        <v>104</v>
      </c>
      <c r="I6926" t="s">
        <v>90</v>
      </c>
      <c r="J6926">
        <v>1960</v>
      </c>
      <c r="K6926">
        <v>2775</v>
      </c>
      <c r="M6926" t="s">
        <v>11847</v>
      </c>
      <c r="O6926" t="s">
        <v>93</v>
      </c>
      <c r="P6926" t="s">
        <v>94</v>
      </c>
      <c r="Q6926">
        <v>43209</v>
      </c>
      <c r="R6926" t="s">
        <v>11749</v>
      </c>
      <c r="S6926" t="s">
        <v>11750</v>
      </c>
      <c r="T6926" t="s">
        <v>11751</v>
      </c>
      <c r="U6926">
        <v>18</v>
      </c>
      <c r="V6926">
        <v>15</v>
      </c>
      <c r="W6926">
        <v>3</v>
      </c>
      <c r="X6926" t="s">
        <v>98</v>
      </c>
      <c r="Y6926" t="s">
        <v>99</v>
      </c>
      <c r="Z6926" t="s">
        <v>98</v>
      </c>
      <c r="AA6926" t="s">
        <v>99</v>
      </c>
      <c r="AB6926" t="s">
        <v>99</v>
      </c>
      <c r="AC6926" t="s">
        <v>99</v>
      </c>
      <c r="AD6926" t="s">
        <v>99</v>
      </c>
      <c r="AF6926" t="s">
        <v>100</v>
      </c>
      <c r="AH6926" t="s">
        <v>100</v>
      </c>
      <c r="AK6926" t="s">
        <v>100</v>
      </c>
      <c r="AL6926" t="s">
        <v>90</v>
      </c>
      <c r="AM6926" t="s">
        <v>100</v>
      </c>
      <c r="AO6926" t="s">
        <v>110</v>
      </c>
      <c r="AP6926" t="s">
        <v>100</v>
      </c>
      <c r="AR6926" t="s">
        <v>100</v>
      </c>
      <c r="AV6926" t="s">
        <v>100</v>
      </c>
      <c r="AX6926" t="s">
        <v>100</v>
      </c>
      <c r="BA6926" t="s">
        <v>100</v>
      </c>
      <c r="BC6926" t="s">
        <v>100</v>
      </c>
      <c r="BF6926" t="s">
        <v>100</v>
      </c>
      <c r="BG6926" t="s">
        <v>108</v>
      </c>
      <c r="BH6926" t="s">
        <v>100</v>
      </c>
      <c r="BL6926" t="s">
        <v>100</v>
      </c>
      <c r="BP6926" t="s">
        <v>100</v>
      </c>
      <c r="BS6926" t="s">
        <v>100</v>
      </c>
      <c r="BY6926" t="s">
        <v>100</v>
      </c>
      <c r="CB6926" t="s">
        <v>100</v>
      </c>
      <c r="CF6926" t="s">
        <v>100</v>
      </c>
      <c r="CG6926" t="s">
        <v>90</v>
      </c>
    </row>
    <row r="6927" spans="1:85" x14ac:dyDescent="0.25">
      <c r="A6927" t="s">
        <v>12459</v>
      </c>
      <c r="B6927">
        <v>130000466</v>
      </c>
      <c r="C6927" s="1">
        <v>41652</v>
      </c>
      <c r="D6927" t="s">
        <v>12456</v>
      </c>
      <c r="E6927" t="s">
        <v>248</v>
      </c>
      <c r="F6927" t="s">
        <v>337</v>
      </c>
      <c r="G6927" t="s">
        <v>226</v>
      </c>
      <c r="H6927" t="s">
        <v>89</v>
      </c>
      <c r="I6927" t="s">
        <v>90</v>
      </c>
      <c r="J6927">
        <v>1991</v>
      </c>
      <c r="K6927">
        <v>2775</v>
      </c>
      <c r="M6927" t="s">
        <v>11847</v>
      </c>
      <c r="N6927" t="s">
        <v>92</v>
      </c>
      <c r="O6927" t="s">
        <v>93</v>
      </c>
      <c r="P6927" t="s">
        <v>94</v>
      </c>
      <c r="Q6927">
        <v>43209</v>
      </c>
      <c r="R6927" t="s">
        <v>11749</v>
      </c>
      <c r="S6927" t="s">
        <v>11750</v>
      </c>
      <c r="T6927" t="s">
        <v>11751</v>
      </c>
      <c r="U6927">
        <v>18</v>
      </c>
      <c r="V6927">
        <v>15</v>
      </c>
      <c r="W6927">
        <v>3</v>
      </c>
      <c r="X6927" t="s">
        <v>98</v>
      </c>
      <c r="Y6927" t="s">
        <v>99</v>
      </c>
      <c r="Z6927" t="s">
        <v>98</v>
      </c>
      <c r="AA6927" t="s">
        <v>99</v>
      </c>
      <c r="AB6927" t="s">
        <v>99</v>
      </c>
      <c r="AC6927" t="s">
        <v>99</v>
      </c>
      <c r="AD6927" t="s">
        <v>99</v>
      </c>
    </row>
    <row r="6928" spans="1:85" x14ac:dyDescent="0.25">
      <c r="A6928" t="s">
        <v>12460</v>
      </c>
      <c r="B6928">
        <v>160041570</v>
      </c>
      <c r="C6928" s="1">
        <v>42587</v>
      </c>
      <c r="D6928" t="s">
        <v>12456</v>
      </c>
      <c r="E6928" t="s">
        <v>782</v>
      </c>
      <c r="F6928" t="s">
        <v>233</v>
      </c>
      <c r="H6928" t="s">
        <v>104</v>
      </c>
      <c r="I6928" t="s">
        <v>90</v>
      </c>
      <c r="J6928">
        <v>1996</v>
      </c>
      <c r="K6928">
        <v>2775</v>
      </c>
      <c r="M6928" t="s">
        <v>11847</v>
      </c>
      <c r="N6928" t="s">
        <v>92</v>
      </c>
      <c r="O6928" t="s">
        <v>93</v>
      </c>
      <c r="P6928" t="s">
        <v>94</v>
      </c>
      <c r="Q6928">
        <v>43209</v>
      </c>
      <c r="R6928" t="s">
        <v>11749</v>
      </c>
      <c r="S6928" t="s">
        <v>11750</v>
      </c>
      <c r="T6928" t="s">
        <v>11751</v>
      </c>
      <c r="U6928">
        <v>18</v>
      </c>
      <c r="V6928">
        <v>15</v>
      </c>
      <c r="W6928">
        <v>3</v>
      </c>
      <c r="X6928" t="s">
        <v>98</v>
      </c>
      <c r="Y6928" t="s">
        <v>99</v>
      </c>
      <c r="Z6928" t="s">
        <v>98</v>
      </c>
      <c r="AA6928" t="s">
        <v>99</v>
      </c>
      <c r="AB6928" t="s">
        <v>99</v>
      </c>
      <c r="AC6928" t="s">
        <v>99</v>
      </c>
      <c r="AD6928" t="s">
        <v>99</v>
      </c>
      <c r="AF6928" t="s">
        <v>100</v>
      </c>
      <c r="AH6928" t="s">
        <v>100</v>
      </c>
    </row>
    <row r="6929" spans="1:85" x14ac:dyDescent="0.25">
      <c r="A6929" t="s">
        <v>12461</v>
      </c>
      <c r="B6929">
        <v>980339510</v>
      </c>
      <c r="C6929" s="1">
        <v>35796</v>
      </c>
      <c r="D6929" t="s">
        <v>3891</v>
      </c>
      <c r="E6929" t="s">
        <v>325</v>
      </c>
      <c r="F6929" t="s">
        <v>110</v>
      </c>
      <c r="H6929" t="s">
        <v>104</v>
      </c>
      <c r="I6929" t="s">
        <v>90</v>
      </c>
      <c r="J6929">
        <v>1976</v>
      </c>
      <c r="K6929">
        <v>2648</v>
      </c>
      <c r="M6929" t="s">
        <v>11755</v>
      </c>
      <c r="O6929" t="s">
        <v>93</v>
      </c>
      <c r="P6929" t="s">
        <v>94</v>
      </c>
      <c r="Q6929">
        <v>43209</v>
      </c>
      <c r="R6929" t="s">
        <v>11749</v>
      </c>
      <c r="S6929" t="s">
        <v>11750</v>
      </c>
      <c r="T6929" t="s">
        <v>11751</v>
      </c>
      <c r="U6929">
        <v>18</v>
      </c>
      <c r="V6929">
        <v>15</v>
      </c>
      <c r="W6929">
        <v>3</v>
      </c>
      <c r="X6929" t="s">
        <v>98</v>
      </c>
      <c r="Y6929" t="s">
        <v>99</v>
      </c>
      <c r="Z6929" t="s">
        <v>98</v>
      </c>
      <c r="AA6929" t="s">
        <v>99</v>
      </c>
      <c r="AB6929" t="s">
        <v>99</v>
      </c>
      <c r="AC6929" t="s">
        <v>99</v>
      </c>
      <c r="AD6929" t="s">
        <v>99</v>
      </c>
      <c r="AF6929" t="s">
        <v>100</v>
      </c>
      <c r="AH6929" t="s">
        <v>100</v>
      </c>
      <c r="AK6929" t="s">
        <v>100</v>
      </c>
      <c r="AM6929" t="s">
        <v>100</v>
      </c>
      <c r="AR6929" t="s">
        <v>100</v>
      </c>
      <c r="AV6929" t="s">
        <v>100</v>
      </c>
      <c r="AX6929" t="s">
        <v>100</v>
      </c>
      <c r="BA6929" t="s">
        <v>100</v>
      </c>
      <c r="BC6929" t="s">
        <v>100</v>
      </c>
      <c r="BF6929" t="s">
        <v>100</v>
      </c>
      <c r="BL6929" t="s">
        <v>100</v>
      </c>
      <c r="BS6929" t="s">
        <v>100</v>
      </c>
      <c r="BY6929" t="s">
        <v>100</v>
      </c>
      <c r="CF6929" t="s">
        <v>100</v>
      </c>
    </row>
    <row r="6930" spans="1:85" x14ac:dyDescent="0.25">
      <c r="A6930" t="s">
        <v>12462</v>
      </c>
      <c r="B6930">
        <v>960480676</v>
      </c>
      <c r="C6930" s="1">
        <v>35065</v>
      </c>
      <c r="D6930" t="s">
        <v>3891</v>
      </c>
      <c r="E6930" t="s">
        <v>257</v>
      </c>
      <c r="F6930" t="s">
        <v>11677</v>
      </c>
      <c r="H6930" t="s">
        <v>104</v>
      </c>
      <c r="I6930" t="s">
        <v>90</v>
      </c>
      <c r="J6930">
        <v>1974</v>
      </c>
      <c r="K6930">
        <v>2648</v>
      </c>
      <c r="M6930" t="s">
        <v>11755</v>
      </c>
      <c r="O6930" t="s">
        <v>93</v>
      </c>
      <c r="P6930" t="s">
        <v>94</v>
      </c>
      <c r="Q6930">
        <v>43209</v>
      </c>
      <c r="R6930" t="s">
        <v>11749</v>
      </c>
      <c r="S6930" t="s">
        <v>11750</v>
      </c>
      <c r="T6930" t="s">
        <v>11751</v>
      </c>
      <c r="U6930">
        <v>18</v>
      </c>
      <c r="V6930">
        <v>15</v>
      </c>
      <c r="W6930">
        <v>3</v>
      </c>
      <c r="X6930" t="s">
        <v>98</v>
      </c>
      <c r="Y6930" t="s">
        <v>99</v>
      </c>
      <c r="Z6930" t="s">
        <v>98</v>
      </c>
      <c r="AA6930" t="s">
        <v>99</v>
      </c>
      <c r="AB6930" t="s">
        <v>99</v>
      </c>
      <c r="AC6930" t="s">
        <v>99</v>
      </c>
      <c r="AD6930" t="s">
        <v>99</v>
      </c>
      <c r="AF6930" t="s">
        <v>100</v>
      </c>
      <c r="AH6930" t="s">
        <v>100</v>
      </c>
      <c r="AK6930" t="s">
        <v>100</v>
      </c>
      <c r="AM6930" t="s">
        <v>100</v>
      </c>
      <c r="AV6930" t="s">
        <v>100</v>
      </c>
      <c r="AW6930" t="s">
        <v>110</v>
      </c>
      <c r="AX6930" t="s">
        <v>100</v>
      </c>
      <c r="BA6930" t="s">
        <v>100</v>
      </c>
      <c r="BC6930" t="s">
        <v>100</v>
      </c>
      <c r="BF6930" t="s">
        <v>100</v>
      </c>
      <c r="BS6930" t="s">
        <v>100</v>
      </c>
      <c r="CF6930" t="s">
        <v>100</v>
      </c>
    </row>
    <row r="6931" spans="1:85" x14ac:dyDescent="0.25">
      <c r="A6931" t="s">
        <v>12463</v>
      </c>
      <c r="B6931">
        <v>160006616</v>
      </c>
      <c r="C6931" s="1">
        <v>42409</v>
      </c>
      <c r="D6931" t="s">
        <v>12464</v>
      </c>
      <c r="E6931" t="s">
        <v>1167</v>
      </c>
      <c r="F6931" t="s">
        <v>3881</v>
      </c>
      <c r="H6931" t="s">
        <v>104</v>
      </c>
      <c r="I6931" t="s">
        <v>108</v>
      </c>
      <c r="J6931">
        <v>1998</v>
      </c>
      <c r="K6931">
        <v>2620</v>
      </c>
      <c r="M6931" t="s">
        <v>11774</v>
      </c>
      <c r="O6931" t="s">
        <v>93</v>
      </c>
      <c r="P6931" t="s">
        <v>94</v>
      </c>
      <c r="Q6931">
        <v>43209</v>
      </c>
      <c r="R6931" t="s">
        <v>11749</v>
      </c>
      <c r="S6931" t="s">
        <v>11750</v>
      </c>
      <c r="T6931" t="s">
        <v>11751</v>
      </c>
      <c r="U6931">
        <v>18</v>
      </c>
      <c r="V6931">
        <v>15</v>
      </c>
      <c r="W6931">
        <v>3</v>
      </c>
      <c r="X6931" t="s">
        <v>98</v>
      </c>
      <c r="Y6931" t="s">
        <v>99</v>
      </c>
      <c r="Z6931" t="s">
        <v>98</v>
      </c>
      <c r="AA6931" t="s">
        <v>99</v>
      </c>
      <c r="AB6931" t="s">
        <v>99</v>
      </c>
      <c r="AC6931" t="s">
        <v>99</v>
      </c>
      <c r="AD6931" t="s">
        <v>99</v>
      </c>
      <c r="AE6931" t="s">
        <v>108</v>
      </c>
      <c r="AJ6931" t="s">
        <v>108</v>
      </c>
      <c r="AM6931" t="s">
        <v>100</v>
      </c>
      <c r="AO6931" t="s">
        <v>108</v>
      </c>
    </row>
    <row r="6932" spans="1:85" x14ac:dyDescent="0.25">
      <c r="A6932" t="s">
        <v>12465</v>
      </c>
      <c r="B6932">
        <v>110022216</v>
      </c>
      <c r="C6932" s="1">
        <v>40784</v>
      </c>
      <c r="D6932" t="s">
        <v>12464</v>
      </c>
      <c r="E6932" t="s">
        <v>431</v>
      </c>
      <c r="F6932" t="s">
        <v>380</v>
      </c>
      <c r="H6932" t="s">
        <v>104</v>
      </c>
      <c r="I6932" t="s">
        <v>90</v>
      </c>
      <c r="J6932">
        <v>1993</v>
      </c>
      <c r="K6932">
        <v>2620</v>
      </c>
      <c r="M6932" t="s">
        <v>11774</v>
      </c>
      <c r="N6932" t="s">
        <v>92</v>
      </c>
      <c r="O6932" t="s">
        <v>93</v>
      </c>
      <c r="P6932" t="s">
        <v>94</v>
      </c>
      <c r="Q6932">
        <v>43209</v>
      </c>
      <c r="R6932" t="s">
        <v>11749</v>
      </c>
      <c r="S6932" t="s">
        <v>11750</v>
      </c>
      <c r="T6932" t="s">
        <v>11751</v>
      </c>
      <c r="U6932">
        <v>18</v>
      </c>
      <c r="V6932">
        <v>15</v>
      </c>
      <c r="W6932">
        <v>3</v>
      </c>
      <c r="X6932" t="s">
        <v>98</v>
      </c>
      <c r="Y6932" t="s">
        <v>99</v>
      </c>
      <c r="Z6932" t="s">
        <v>98</v>
      </c>
      <c r="AA6932" t="s">
        <v>99</v>
      </c>
      <c r="AB6932" t="s">
        <v>99</v>
      </c>
      <c r="AC6932" t="s">
        <v>99</v>
      </c>
      <c r="AD6932" t="s">
        <v>99</v>
      </c>
      <c r="AV6932" t="s">
        <v>100</v>
      </c>
    </row>
    <row r="6933" spans="1:85" x14ac:dyDescent="0.25">
      <c r="A6933" t="s">
        <v>12466</v>
      </c>
      <c r="B6933">
        <v>50020482</v>
      </c>
      <c r="C6933" s="1">
        <v>38625</v>
      </c>
      <c r="D6933" t="s">
        <v>12464</v>
      </c>
      <c r="E6933" t="s">
        <v>983</v>
      </c>
      <c r="F6933" t="s">
        <v>168</v>
      </c>
      <c r="H6933" t="s">
        <v>104</v>
      </c>
      <c r="I6933" t="s">
        <v>108</v>
      </c>
      <c r="J6933">
        <v>1951</v>
      </c>
      <c r="K6933">
        <v>2620</v>
      </c>
      <c r="M6933" t="s">
        <v>11774</v>
      </c>
      <c r="N6933" t="s">
        <v>92</v>
      </c>
      <c r="O6933" t="s">
        <v>93</v>
      </c>
      <c r="P6933" t="s">
        <v>94</v>
      </c>
      <c r="Q6933">
        <v>43209</v>
      </c>
      <c r="R6933" t="s">
        <v>11749</v>
      </c>
      <c r="S6933" t="s">
        <v>11750</v>
      </c>
      <c r="T6933" t="s">
        <v>11751</v>
      </c>
      <c r="U6933">
        <v>18</v>
      </c>
      <c r="V6933">
        <v>15</v>
      </c>
      <c r="W6933">
        <v>3</v>
      </c>
      <c r="X6933" t="s">
        <v>98</v>
      </c>
      <c r="Y6933" t="s">
        <v>99</v>
      </c>
      <c r="Z6933" t="s">
        <v>98</v>
      </c>
      <c r="AA6933" t="s">
        <v>99</v>
      </c>
      <c r="AB6933" t="s">
        <v>99</v>
      </c>
      <c r="AC6933" t="s">
        <v>99</v>
      </c>
      <c r="AD6933" t="s">
        <v>99</v>
      </c>
      <c r="AE6933" t="s">
        <v>108</v>
      </c>
      <c r="AF6933" t="s">
        <v>100</v>
      </c>
      <c r="AH6933" t="s">
        <v>100</v>
      </c>
      <c r="AJ6933" t="s">
        <v>108</v>
      </c>
      <c r="AK6933" t="s">
        <v>100</v>
      </c>
      <c r="AM6933" t="s">
        <v>100</v>
      </c>
      <c r="AO6933" t="s">
        <v>108</v>
      </c>
      <c r="AP6933" t="s">
        <v>100</v>
      </c>
      <c r="AR6933" t="s">
        <v>100</v>
      </c>
      <c r="AV6933" t="s">
        <v>100</v>
      </c>
      <c r="AX6933" t="s">
        <v>100</v>
      </c>
      <c r="BA6933" t="s">
        <v>100</v>
      </c>
      <c r="BF6933" t="s">
        <v>100</v>
      </c>
      <c r="BG6933" t="s">
        <v>108</v>
      </c>
      <c r="BL6933" t="s">
        <v>100</v>
      </c>
      <c r="BP6933" t="s">
        <v>100</v>
      </c>
    </row>
    <row r="6934" spans="1:85" x14ac:dyDescent="0.25">
      <c r="A6934" t="s">
        <v>12467</v>
      </c>
      <c r="B6934">
        <v>170030168</v>
      </c>
      <c r="C6934" s="1">
        <v>43027</v>
      </c>
      <c r="D6934" t="s">
        <v>12468</v>
      </c>
      <c r="E6934" t="s">
        <v>2026</v>
      </c>
      <c r="F6934" t="s">
        <v>123</v>
      </c>
      <c r="H6934" t="s">
        <v>104</v>
      </c>
      <c r="I6934" t="s">
        <v>90</v>
      </c>
      <c r="J6934">
        <v>1991</v>
      </c>
      <c r="K6934">
        <v>722</v>
      </c>
      <c r="M6934" t="s">
        <v>8964</v>
      </c>
      <c r="N6934" t="s">
        <v>92</v>
      </c>
      <c r="O6934" t="s">
        <v>93</v>
      </c>
      <c r="P6934" t="s">
        <v>94</v>
      </c>
      <c r="Q6934">
        <v>43209</v>
      </c>
      <c r="R6934" t="s">
        <v>11749</v>
      </c>
      <c r="S6934" t="s">
        <v>11750</v>
      </c>
      <c r="T6934" t="s">
        <v>11751</v>
      </c>
      <c r="U6934">
        <v>18</v>
      </c>
      <c r="V6934">
        <v>15</v>
      </c>
      <c r="W6934">
        <v>3</v>
      </c>
      <c r="X6934" t="s">
        <v>98</v>
      </c>
      <c r="Y6934" t="s">
        <v>99</v>
      </c>
      <c r="Z6934" t="s">
        <v>98</v>
      </c>
      <c r="AA6934" t="s">
        <v>99</v>
      </c>
      <c r="AB6934" t="s">
        <v>99</v>
      </c>
      <c r="AC6934" t="s">
        <v>99</v>
      </c>
      <c r="AD6934" t="s">
        <v>99</v>
      </c>
    </row>
    <row r="6935" spans="1:85" x14ac:dyDescent="0.25">
      <c r="A6935" t="s">
        <v>12469</v>
      </c>
      <c r="B6935">
        <v>160022452</v>
      </c>
      <c r="C6935" s="1">
        <v>42482</v>
      </c>
      <c r="D6935" t="s">
        <v>293</v>
      </c>
      <c r="E6935" t="s">
        <v>473</v>
      </c>
      <c r="F6935" t="s">
        <v>128</v>
      </c>
      <c r="H6935" t="s">
        <v>104</v>
      </c>
      <c r="I6935" t="s">
        <v>90</v>
      </c>
      <c r="J6935">
        <v>1998</v>
      </c>
      <c r="K6935">
        <v>713</v>
      </c>
      <c r="M6935" t="s">
        <v>8940</v>
      </c>
      <c r="N6935" t="s">
        <v>92</v>
      </c>
      <c r="O6935" t="s">
        <v>93</v>
      </c>
      <c r="P6935" t="s">
        <v>94</v>
      </c>
      <c r="Q6935">
        <v>43209</v>
      </c>
      <c r="R6935" t="s">
        <v>11749</v>
      </c>
      <c r="S6935" t="s">
        <v>11750</v>
      </c>
      <c r="T6935" t="s">
        <v>11751</v>
      </c>
      <c r="U6935">
        <v>18</v>
      </c>
      <c r="V6935">
        <v>15</v>
      </c>
      <c r="W6935">
        <v>3</v>
      </c>
      <c r="X6935" t="s">
        <v>98</v>
      </c>
      <c r="Y6935" t="s">
        <v>99</v>
      </c>
      <c r="Z6935" t="s">
        <v>98</v>
      </c>
      <c r="AA6935" t="s">
        <v>99</v>
      </c>
      <c r="AB6935" t="s">
        <v>99</v>
      </c>
      <c r="AC6935" t="s">
        <v>99</v>
      </c>
      <c r="AD6935" t="s">
        <v>99</v>
      </c>
      <c r="AF6935" t="s">
        <v>100</v>
      </c>
      <c r="AH6935" t="s">
        <v>100</v>
      </c>
      <c r="AM6935" t="s">
        <v>100</v>
      </c>
    </row>
    <row r="6936" spans="1:85" x14ac:dyDescent="0.25">
      <c r="A6936" t="s">
        <v>12470</v>
      </c>
      <c r="B6936">
        <v>960515062</v>
      </c>
      <c r="C6936" s="1">
        <v>35065</v>
      </c>
      <c r="D6936" t="s">
        <v>293</v>
      </c>
      <c r="E6936" t="s">
        <v>3019</v>
      </c>
      <c r="F6936" t="s">
        <v>104</v>
      </c>
      <c r="H6936" t="s">
        <v>104</v>
      </c>
      <c r="I6936" t="s">
        <v>108</v>
      </c>
      <c r="J6936">
        <v>1978</v>
      </c>
      <c r="K6936">
        <v>691</v>
      </c>
      <c r="M6936" t="s">
        <v>8940</v>
      </c>
      <c r="O6936" t="s">
        <v>93</v>
      </c>
      <c r="P6936" t="s">
        <v>94</v>
      </c>
      <c r="Q6936">
        <v>43209</v>
      </c>
      <c r="R6936" t="s">
        <v>11749</v>
      </c>
      <c r="S6936" t="s">
        <v>11750</v>
      </c>
      <c r="T6936" t="s">
        <v>11751</v>
      </c>
      <c r="U6936">
        <v>18</v>
      </c>
      <c r="V6936">
        <v>15</v>
      </c>
      <c r="W6936">
        <v>3</v>
      </c>
      <c r="X6936" t="s">
        <v>98</v>
      </c>
      <c r="Y6936" t="s">
        <v>99</v>
      </c>
      <c r="Z6936" t="s">
        <v>98</v>
      </c>
      <c r="AA6936" t="s">
        <v>99</v>
      </c>
      <c r="AB6936" t="s">
        <v>99</v>
      </c>
      <c r="AC6936" t="s">
        <v>99</v>
      </c>
      <c r="AD6936" t="s">
        <v>99</v>
      </c>
      <c r="AH6936" t="s">
        <v>100</v>
      </c>
      <c r="AJ6936" t="s">
        <v>108</v>
      </c>
      <c r="AM6936" t="s">
        <v>100</v>
      </c>
      <c r="AO6936" t="s">
        <v>110</v>
      </c>
      <c r="AP6936" t="s">
        <v>100</v>
      </c>
      <c r="AR6936" t="s">
        <v>100</v>
      </c>
      <c r="AT6936" t="s">
        <v>100</v>
      </c>
      <c r="AV6936" t="s">
        <v>100</v>
      </c>
      <c r="BA6936" t="s">
        <v>100</v>
      </c>
      <c r="BB6936" t="s">
        <v>108</v>
      </c>
      <c r="BC6936" t="s">
        <v>100</v>
      </c>
      <c r="BF6936" t="s">
        <v>100</v>
      </c>
      <c r="BG6936" t="s">
        <v>108</v>
      </c>
      <c r="BL6936" t="s">
        <v>100</v>
      </c>
      <c r="BS6936" t="s">
        <v>100</v>
      </c>
      <c r="BU6936" t="s">
        <v>100</v>
      </c>
      <c r="BY6936" t="s">
        <v>100</v>
      </c>
      <c r="CF6936" t="s">
        <v>100</v>
      </c>
    </row>
    <row r="6937" spans="1:85" x14ac:dyDescent="0.25">
      <c r="A6937" t="s">
        <v>12471</v>
      </c>
      <c r="B6937">
        <v>910086052</v>
      </c>
      <c r="C6937" s="1">
        <v>33239</v>
      </c>
      <c r="D6937" t="s">
        <v>293</v>
      </c>
      <c r="E6937" t="s">
        <v>767</v>
      </c>
      <c r="F6937" t="s">
        <v>198</v>
      </c>
      <c r="H6937" t="s">
        <v>104</v>
      </c>
      <c r="I6937" t="s">
        <v>108</v>
      </c>
      <c r="J6937">
        <v>1959</v>
      </c>
      <c r="K6937">
        <v>2401</v>
      </c>
      <c r="M6937" t="s">
        <v>11755</v>
      </c>
      <c r="O6937" t="s">
        <v>93</v>
      </c>
      <c r="P6937" t="s">
        <v>94</v>
      </c>
      <c r="Q6937">
        <v>43209</v>
      </c>
      <c r="R6937" t="s">
        <v>11749</v>
      </c>
      <c r="S6937" t="s">
        <v>11750</v>
      </c>
      <c r="T6937" t="s">
        <v>11751</v>
      </c>
      <c r="U6937">
        <v>18</v>
      </c>
      <c r="V6937">
        <v>15</v>
      </c>
      <c r="W6937">
        <v>3</v>
      </c>
      <c r="X6937" t="s">
        <v>98</v>
      </c>
      <c r="Y6937" t="s">
        <v>99</v>
      </c>
      <c r="Z6937" t="s">
        <v>98</v>
      </c>
      <c r="AA6937" t="s">
        <v>99</v>
      </c>
      <c r="AB6937" t="s">
        <v>99</v>
      </c>
      <c r="AC6937" t="s">
        <v>99</v>
      </c>
      <c r="AD6937" t="s">
        <v>99</v>
      </c>
      <c r="AE6937" t="s">
        <v>108</v>
      </c>
      <c r="AF6937" t="s">
        <v>100</v>
      </c>
      <c r="AH6937" t="s">
        <v>100</v>
      </c>
      <c r="AJ6937" t="s">
        <v>108</v>
      </c>
      <c r="AM6937" t="s">
        <v>100</v>
      </c>
      <c r="AO6937" t="s">
        <v>108</v>
      </c>
      <c r="AP6937" t="s">
        <v>100</v>
      </c>
      <c r="AR6937" t="s">
        <v>100</v>
      </c>
      <c r="AT6937" t="s">
        <v>100</v>
      </c>
      <c r="AV6937" t="s">
        <v>100</v>
      </c>
      <c r="AX6937" t="s">
        <v>100</v>
      </c>
      <c r="BA6937" t="s">
        <v>100</v>
      </c>
      <c r="BB6937" t="s">
        <v>108</v>
      </c>
      <c r="BC6937" t="s">
        <v>100</v>
      </c>
      <c r="BF6937" t="s">
        <v>100</v>
      </c>
      <c r="BG6937" t="s">
        <v>108</v>
      </c>
      <c r="BH6937" t="s">
        <v>100</v>
      </c>
      <c r="BL6937" t="s">
        <v>100</v>
      </c>
      <c r="BN6937" t="s">
        <v>108</v>
      </c>
      <c r="BP6937" t="s">
        <v>100</v>
      </c>
      <c r="BS6937" t="s">
        <v>100</v>
      </c>
      <c r="BT6937" t="s">
        <v>108</v>
      </c>
      <c r="BU6937" t="s">
        <v>100</v>
      </c>
      <c r="BW6937" t="s">
        <v>100</v>
      </c>
      <c r="BY6937" t="s">
        <v>100</v>
      </c>
      <c r="CF6937" t="s">
        <v>100</v>
      </c>
      <c r="CG6937" t="s">
        <v>110</v>
      </c>
    </row>
    <row r="6938" spans="1:85" x14ac:dyDescent="0.25">
      <c r="A6938" t="s">
        <v>12472</v>
      </c>
      <c r="B6938">
        <v>920278523</v>
      </c>
      <c r="C6938" s="1">
        <v>33604</v>
      </c>
      <c r="D6938" t="s">
        <v>293</v>
      </c>
      <c r="E6938" t="s">
        <v>1715</v>
      </c>
      <c r="F6938" t="s">
        <v>265</v>
      </c>
      <c r="H6938" t="s">
        <v>104</v>
      </c>
      <c r="I6938" t="s">
        <v>110</v>
      </c>
      <c r="J6938">
        <v>1972</v>
      </c>
      <c r="K6938">
        <v>713</v>
      </c>
      <c r="M6938" t="s">
        <v>8940</v>
      </c>
      <c r="N6938" t="s">
        <v>92</v>
      </c>
      <c r="O6938" t="s">
        <v>93</v>
      </c>
      <c r="P6938" t="s">
        <v>94</v>
      </c>
      <c r="Q6938">
        <v>43209</v>
      </c>
      <c r="R6938" t="s">
        <v>11749</v>
      </c>
      <c r="S6938" t="s">
        <v>11750</v>
      </c>
      <c r="T6938" t="s">
        <v>11751</v>
      </c>
      <c r="U6938">
        <v>18</v>
      </c>
      <c r="V6938">
        <v>15</v>
      </c>
      <c r="W6938">
        <v>3</v>
      </c>
      <c r="X6938" t="s">
        <v>98</v>
      </c>
      <c r="Y6938" t="s">
        <v>99</v>
      </c>
      <c r="Z6938" t="s">
        <v>98</v>
      </c>
      <c r="AA6938" t="s">
        <v>99</v>
      </c>
      <c r="AB6938" t="s">
        <v>99</v>
      </c>
      <c r="AC6938" t="s">
        <v>99</v>
      </c>
      <c r="AD6938" t="s">
        <v>99</v>
      </c>
      <c r="AF6938" t="s">
        <v>100</v>
      </c>
      <c r="AH6938" t="s">
        <v>100</v>
      </c>
      <c r="AJ6938" t="s">
        <v>110</v>
      </c>
      <c r="AK6938" t="s">
        <v>100</v>
      </c>
      <c r="AM6938" t="s">
        <v>100</v>
      </c>
      <c r="AP6938" t="s">
        <v>100</v>
      </c>
      <c r="AR6938" t="s">
        <v>100</v>
      </c>
      <c r="AS6938" t="s">
        <v>110</v>
      </c>
      <c r="AT6938" t="s">
        <v>100</v>
      </c>
      <c r="AV6938" t="s">
        <v>100</v>
      </c>
      <c r="AW6938" t="s">
        <v>110</v>
      </c>
      <c r="AX6938" t="s">
        <v>100</v>
      </c>
      <c r="BA6938" t="s">
        <v>100</v>
      </c>
      <c r="BB6938" t="s">
        <v>110</v>
      </c>
      <c r="BC6938" t="s">
        <v>100</v>
      </c>
      <c r="BF6938" t="s">
        <v>100</v>
      </c>
      <c r="BG6938" t="s">
        <v>110</v>
      </c>
      <c r="BH6938" t="s">
        <v>100</v>
      </c>
      <c r="BL6938" t="s">
        <v>100</v>
      </c>
      <c r="BN6938" t="s">
        <v>110</v>
      </c>
      <c r="BP6938" t="s">
        <v>100</v>
      </c>
      <c r="BS6938" t="s">
        <v>100</v>
      </c>
      <c r="BT6938" t="s">
        <v>110</v>
      </c>
      <c r="BU6938" t="s">
        <v>100</v>
      </c>
      <c r="BW6938" t="s">
        <v>100</v>
      </c>
      <c r="BY6938" t="s">
        <v>100</v>
      </c>
      <c r="CA6938" t="s">
        <v>110</v>
      </c>
      <c r="CB6938" t="s">
        <v>100</v>
      </c>
      <c r="CF6938" t="s">
        <v>100</v>
      </c>
      <c r="CG6938" t="s">
        <v>110</v>
      </c>
    </row>
    <row r="6939" spans="1:85" x14ac:dyDescent="0.25">
      <c r="A6939" t="s">
        <v>12473</v>
      </c>
      <c r="B6939">
        <v>880512016</v>
      </c>
      <c r="C6939" s="1">
        <v>32143</v>
      </c>
      <c r="D6939" t="s">
        <v>293</v>
      </c>
      <c r="E6939" t="s">
        <v>8068</v>
      </c>
      <c r="F6939" t="s">
        <v>108</v>
      </c>
      <c r="H6939" t="s">
        <v>104</v>
      </c>
      <c r="I6939" t="s">
        <v>90</v>
      </c>
      <c r="J6939">
        <v>1945</v>
      </c>
      <c r="K6939">
        <v>691</v>
      </c>
      <c r="M6939" t="s">
        <v>8940</v>
      </c>
      <c r="O6939" t="s">
        <v>93</v>
      </c>
      <c r="P6939" t="s">
        <v>94</v>
      </c>
      <c r="Q6939">
        <v>43209</v>
      </c>
      <c r="R6939" t="s">
        <v>11749</v>
      </c>
      <c r="S6939" t="s">
        <v>11750</v>
      </c>
      <c r="T6939" t="s">
        <v>11751</v>
      </c>
      <c r="U6939">
        <v>18</v>
      </c>
      <c r="V6939">
        <v>15</v>
      </c>
      <c r="W6939">
        <v>3</v>
      </c>
      <c r="X6939" t="s">
        <v>98</v>
      </c>
      <c r="Y6939" t="s">
        <v>99</v>
      </c>
      <c r="Z6939" t="s">
        <v>98</v>
      </c>
      <c r="AA6939" t="s">
        <v>99</v>
      </c>
      <c r="AB6939" t="s">
        <v>99</v>
      </c>
      <c r="AC6939" t="s">
        <v>99</v>
      </c>
      <c r="AD6939" t="s">
        <v>99</v>
      </c>
      <c r="AH6939" t="s">
        <v>100</v>
      </c>
      <c r="AM6939" t="s">
        <v>100</v>
      </c>
      <c r="AO6939" t="s">
        <v>108</v>
      </c>
      <c r="AP6939" t="s">
        <v>100</v>
      </c>
      <c r="AR6939" t="s">
        <v>100</v>
      </c>
      <c r="AT6939" t="s">
        <v>100</v>
      </c>
      <c r="AV6939" t="s">
        <v>100</v>
      </c>
      <c r="AX6939" t="s">
        <v>100</v>
      </c>
      <c r="BA6939" t="s">
        <v>100</v>
      </c>
      <c r="BB6939" t="s">
        <v>108</v>
      </c>
      <c r="BC6939" t="s">
        <v>100</v>
      </c>
      <c r="BF6939" t="s">
        <v>100</v>
      </c>
      <c r="BG6939" t="s">
        <v>108</v>
      </c>
      <c r="BH6939" t="s">
        <v>100</v>
      </c>
      <c r="BL6939" t="s">
        <v>100</v>
      </c>
      <c r="BN6939" t="s">
        <v>108</v>
      </c>
      <c r="BP6939" t="s">
        <v>100</v>
      </c>
      <c r="BS6939" t="s">
        <v>100</v>
      </c>
      <c r="BT6939" t="s">
        <v>108</v>
      </c>
      <c r="BU6939" t="s">
        <v>100</v>
      </c>
      <c r="BW6939" t="s">
        <v>100</v>
      </c>
      <c r="BY6939" t="s">
        <v>100</v>
      </c>
      <c r="CB6939" t="s">
        <v>100</v>
      </c>
      <c r="CF6939" t="s">
        <v>100</v>
      </c>
      <c r="CG6939" t="s">
        <v>108</v>
      </c>
    </row>
    <row r="6940" spans="1:85" x14ac:dyDescent="0.25">
      <c r="A6940" t="s">
        <v>12474</v>
      </c>
      <c r="B6940">
        <v>801013836</v>
      </c>
      <c r="C6940" s="1">
        <v>29221</v>
      </c>
      <c r="D6940" t="s">
        <v>12475</v>
      </c>
      <c r="E6940" t="s">
        <v>277</v>
      </c>
      <c r="F6940" t="s">
        <v>108</v>
      </c>
      <c r="H6940" t="s">
        <v>104</v>
      </c>
      <c r="I6940" t="s">
        <v>110</v>
      </c>
      <c r="J6940">
        <v>1947</v>
      </c>
      <c r="K6940">
        <v>2775</v>
      </c>
      <c r="M6940" t="s">
        <v>11911</v>
      </c>
      <c r="N6940" t="s">
        <v>92</v>
      </c>
      <c r="O6940" t="s">
        <v>93</v>
      </c>
      <c r="P6940" t="s">
        <v>94</v>
      </c>
      <c r="Q6940">
        <v>43209</v>
      </c>
      <c r="R6940" t="s">
        <v>11749</v>
      </c>
      <c r="S6940" t="s">
        <v>11750</v>
      </c>
      <c r="T6940" t="s">
        <v>11751</v>
      </c>
      <c r="U6940">
        <v>18</v>
      </c>
      <c r="V6940">
        <v>15</v>
      </c>
      <c r="W6940">
        <v>3</v>
      </c>
      <c r="X6940" t="s">
        <v>98</v>
      </c>
      <c r="Y6940" t="s">
        <v>99</v>
      </c>
      <c r="Z6940" t="s">
        <v>98</v>
      </c>
      <c r="AA6940" t="s">
        <v>99</v>
      </c>
      <c r="AB6940" t="s">
        <v>99</v>
      </c>
      <c r="AC6940" t="s">
        <v>99</v>
      </c>
      <c r="AD6940" t="s">
        <v>99</v>
      </c>
      <c r="AF6940" t="s">
        <v>100</v>
      </c>
      <c r="AH6940" t="s">
        <v>100</v>
      </c>
      <c r="AJ6940" t="s">
        <v>110</v>
      </c>
      <c r="AK6940" t="s">
        <v>100</v>
      </c>
      <c r="AM6940" t="s">
        <v>100</v>
      </c>
      <c r="AO6940" t="s">
        <v>110</v>
      </c>
      <c r="AP6940" t="s">
        <v>100</v>
      </c>
      <c r="AR6940" t="s">
        <v>100</v>
      </c>
      <c r="AS6940" t="s">
        <v>110</v>
      </c>
      <c r="AT6940" t="s">
        <v>100</v>
      </c>
      <c r="AV6940" t="s">
        <v>100</v>
      </c>
      <c r="AW6940" t="s">
        <v>110</v>
      </c>
      <c r="AX6940" t="s">
        <v>100</v>
      </c>
      <c r="BA6940" t="s">
        <v>100</v>
      </c>
      <c r="BC6940" t="s">
        <v>100</v>
      </c>
      <c r="BE6940" t="s">
        <v>100</v>
      </c>
      <c r="BF6940" t="s">
        <v>100</v>
      </c>
      <c r="BG6940" t="s">
        <v>110</v>
      </c>
      <c r="BH6940" t="s">
        <v>100</v>
      </c>
      <c r="BL6940" t="s">
        <v>100</v>
      </c>
      <c r="BP6940" t="s">
        <v>100</v>
      </c>
      <c r="BS6940" t="s">
        <v>100</v>
      </c>
      <c r="BT6940" t="s">
        <v>110</v>
      </c>
      <c r="BU6940" t="s">
        <v>100</v>
      </c>
      <c r="BW6940" t="s">
        <v>100</v>
      </c>
      <c r="BY6940" t="s">
        <v>100</v>
      </c>
      <c r="CB6940" t="s">
        <v>100</v>
      </c>
      <c r="CF6940" t="s">
        <v>100</v>
      </c>
      <c r="CG6940" t="s">
        <v>110</v>
      </c>
    </row>
    <row r="6941" spans="1:85" x14ac:dyDescent="0.25">
      <c r="A6941" t="s">
        <v>12476</v>
      </c>
      <c r="B6941">
        <v>772878617</v>
      </c>
      <c r="C6941" s="1">
        <v>28126</v>
      </c>
      <c r="D6941" t="s">
        <v>12475</v>
      </c>
      <c r="E6941" t="s">
        <v>814</v>
      </c>
      <c r="F6941" t="s">
        <v>181</v>
      </c>
      <c r="H6941" t="s">
        <v>104</v>
      </c>
      <c r="I6941" t="s">
        <v>110</v>
      </c>
      <c r="J6941">
        <v>1946</v>
      </c>
      <c r="K6941">
        <v>2775</v>
      </c>
      <c r="M6941" t="s">
        <v>11911</v>
      </c>
      <c r="O6941" t="s">
        <v>93</v>
      </c>
      <c r="P6941" t="s">
        <v>94</v>
      </c>
      <c r="Q6941">
        <v>43209</v>
      </c>
      <c r="R6941" t="s">
        <v>11749</v>
      </c>
      <c r="S6941" t="s">
        <v>11750</v>
      </c>
      <c r="T6941" t="s">
        <v>11751</v>
      </c>
      <c r="U6941">
        <v>18</v>
      </c>
      <c r="V6941">
        <v>15</v>
      </c>
      <c r="W6941">
        <v>3</v>
      </c>
      <c r="X6941" t="s">
        <v>98</v>
      </c>
      <c r="Y6941" t="s">
        <v>99</v>
      </c>
      <c r="Z6941" t="s">
        <v>98</v>
      </c>
      <c r="AA6941" t="s">
        <v>99</v>
      </c>
      <c r="AB6941" t="s">
        <v>99</v>
      </c>
      <c r="AC6941" t="s">
        <v>99</v>
      </c>
      <c r="AD6941" t="s">
        <v>99</v>
      </c>
      <c r="AF6941" t="s">
        <v>100</v>
      </c>
      <c r="AH6941" t="s">
        <v>100</v>
      </c>
      <c r="AJ6941" t="s">
        <v>110</v>
      </c>
      <c r="AK6941" t="s">
        <v>100</v>
      </c>
      <c r="AM6941" t="s">
        <v>100</v>
      </c>
      <c r="AO6941" t="s">
        <v>110</v>
      </c>
      <c r="AR6941" t="s">
        <v>100</v>
      </c>
      <c r="AS6941" t="s">
        <v>90</v>
      </c>
      <c r="AT6941" t="s">
        <v>100</v>
      </c>
      <c r="AV6941" t="s">
        <v>100</v>
      </c>
      <c r="AW6941" t="s">
        <v>110</v>
      </c>
      <c r="AX6941" t="s">
        <v>100</v>
      </c>
      <c r="BA6941" t="s">
        <v>100</v>
      </c>
      <c r="BC6941" t="s">
        <v>100</v>
      </c>
      <c r="BF6941" t="s">
        <v>100</v>
      </c>
      <c r="BG6941" t="s">
        <v>110</v>
      </c>
      <c r="BH6941" t="s">
        <v>100</v>
      </c>
      <c r="BL6941" t="s">
        <v>100</v>
      </c>
      <c r="BP6941" t="s">
        <v>100</v>
      </c>
      <c r="BS6941" t="s">
        <v>100</v>
      </c>
      <c r="BU6941" t="s">
        <v>100</v>
      </c>
      <c r="BW6941" t="s">
        <v>100</v>
      </c>
      <c r="BY6941" t="s">
        <v>100</v>
      </c>
      <c r="CB6941" t="s">
        <v>100</v>
      </c>
      <c r="CF6941" t="s">
        <v>100</v>
      </c>
      <c r="CG6941" t="s">
        <v>110</v>
      </c>
    </row>
    <row r="6942" spans="1:85" x14ac:dyDescent="0.25">
      <c r="A6942" t="s">
        <v>12477</v>
      </c>
      <c r="B6942">
        <v>10082032</v>
      </c>
      <c r="C6942" s="1">
        <v>42566</v>
      </c>
      <c r="D6942" t="s">
        <v>11212</v>
      </c>
      <c r="E6942" t="s">
        <v>325</v>
      </c>
      <c r="F6942" t="s">
        <v>88</v>
      </c>
      <c r="H6942" t="s">
        <v>104</v>
      </c>
      <c r="I6942" t="s">
        <v>90</v>
      </c>
      <c r="J6942">
        <v>1983</v>
      </c>
      <c r="K6942">
        <v>700</v>
      </c>
      <c r="M6942" t="s">
        <v>8940</v>
      </c>
      <c r="N6942" t="s">
        <v>92</v>
      </c>
      <c r="O6942" t="s">
        <v>93</v>
      </c>
      <c r="P6942" t="s">
        <v>94</v>
      </c>
      <c r="Q6942">
        <v>43209</v>
      </c>
      <c r="R6942" t="s">
        <v>11749</v>
      </c>
      <c r="S6942" t="s">
        <v>11750</v>
      </c>
      <c r="T6942" t="s">
        <v>11751</v>
      </c>
      <c r="U6942">
        <v>18</v>
      </c>
      <c r="V6942">
        <v>15</v>
      </c>
      <c r="W6942">
        <v>3</v>
      </c>
      <c r="X6942" t="s">
        <v>98</v>
      </c>
      <c r="Y6942" t="s">
        <v>99</v>
      </c>
      <c r="Z6942" t="s">
        <v>98</v>
      </c>
      <c r="AA6942" t="s">
        <v>99</v>
      </c>
      <c r="AB6942" t="s">
        <v>99</v>
      </c>
      <c r="AC6942" t="s">
        <v>99</v>
      </c>
      <c r="AD6942" t="s">
        <v>99</v>
      </c>
    </row>
    <row r="6943" spans="1:85" x14ac:dyDescent="0.25">
      <c r="A6943" t="s">
        <v>12478</v>
      </c>
      <c r="B6943">
        <v>930121015</v>
      </c>
      <c r="C6943" s="1">
        <v>42566</v>
      </c>
      <c r="D6943" t="s">
        <v>11212</v>
      </c>
      <c r="E6943" t="s">
        <v>118</v>
      </c>
      <c r="F6943" t="s">
        <v>198</v>
      </c>
      <c r="H6943" t="s">
        <v>104</v>
      </c>
      <c r="I6943" t="s">
        <v>90</v>
      </c>
      <c r="J6943">
        <v>1975</v>
      </c>
      <c r="K6943">
        <v>700</v>
      </c>
      <c r="M6943" t="s">
        <v>8940</v>
      </c>
      <c r="N6943" t="s">
        <v>92</v>
      </c>
      <c r="O6943" t="s">
        <v>93</v>
      </c>
      <c r="P6943" t="s">
        <v>94</v>
      </c>
      <c r="Q6943">
        <v>43209</v>
      </c>
      <c r="R6943" t="s">
        <v>11749</v>
      </c>
      <c r="S6943" t="s">
        <v>11750</v>
      </c>
      <c r="T6943" t="s">
        <v>11751</v>
      </c>
      <c r="U6943">
        <v>18</v>
      </c>
      <c r="V6943">
        <v>15</v>
      </c>
      <c r="W6943">
        <v>3</v>
      </c>
      <c r="X6943" t="s">
        <v>98</v>
      </c>
      <c r="Y6943" t="s">
        <v>99</v>
      </c>
      <c r="Z6943" t="s">
        <v>98</v>
      </c>
      <c r="AA6943" t="s">
        <v>99</v>
      </c>
      <c r="AB6943" t="s">
        <v>99</v>
      </c>
      <c r="AC6943" t="s">
        <v>99</v>
      </c>
      <c r="AD6943" t="s">
        <v>99</v>
      </c>
    </row>
    <row r="6944" spans="1:85" x14ac:dyDescent="0.25">
      <c r="A6944" t="s">
        <v>12479</v>
      </c>
      <c r="B6944">
        <v>920366031</v>
      </c>
      <c r="C6944" s="1">
        <v>33604</v>
      </c>
      <c r="D6944" t="s">
        <v>1803</v>
      </c>
      <c r="E6944" t="s">
        <v>470</v>
      </c>
      <c r="F6944" t="s">
        <v>88</v>
      </c>
      <c r="H6944" t="s">
        <v>104</v>
      </c>
      <c r="I6944" t="s">
        <v>108</v>
      </c>
      <c r="J6944">
        <v>1951</v>
      </c>
      <c r="K6944">
        <v>2400</v>
      </c>
      <c r="M6944" t="s">
        <v>11774</v>
      </c>
      <c r="O6944" t="s">
        <v>93</v>
      </c>
      <c r="P6944" t="s">
        <v>94</v>
      </c>
      <c r="Q6944">
        <v>43209</v>
      </c>
      <c r="R6944" t="s">
        <v>11749</v>
      </c>
      <c r="S6944" t="s">
        <v>11750</v>
      </c>
      <c r="T6944" t="s">
        <v>11751</v>
      </c>
      <c r="U6944">
        <v>18</v>
      </c>
      <c r="V6944">
        <v>15</v>
      </c>
      <c r="W6944">
        <v>3</v>
      </c>
      <c r="X6944" t="s">
        <v>98</v>
      </c>
      <c r="Y6944" t="s">
        <v>99</v>
      </c>
      <c r="Z6944" t="s">
        <v>98</v>
      </c>
      <c r="AA6944" t="s">
        <v>99</v>
      </c>
      <c r="AB6944" t="s">
        <v>99</v>
      </c>
      <c r="AC6944" t="s">
        <v>99</v>
      </c>
      <c r="AD6944" t="s">
        <v>99</v>
      </c>
      <c r="AE6944" t="s">
        <v>108</v>
      </c>
      <c r="AF6944" t="s">
        <v>100</v>
      </c>
      <c r="AH6944" t="s">
        <v>100</v>
      </c>
      <c r="AJ6944" t="s">
        <v>108</v>
      </c>
      <c r="AK6944" t="s">
        <v>100</v>
      </c>
      <c r="AM6944" t="s">
        <v>100</v>
      </c>
      <c r="AO6944" t="s">
        <v>110</v>
      </c>
      <c r="AP6944" t="s">
        <v>100</v>
      </c>
      <c r="AR6944" t="s">
        <v>100</v>
      </c>
      <c r="AS6944" t="s">
        <v>108</v>
      </c>
      <c r="AT6944" t="s">
        <v>100</v>
      </c>
      <c r="AV6944" t="s">
        <v>100</v>
      </c>
      <c r="AW6944" t="s">
        <v>108</v>
      </c>
      <c r="AX6944" t="s">
        <v>100</v>
      </c>
      <c r="BA6944" t="s">
        <v>100</v>
      </c>
      <c r="BB6944" t="s">
        <v>108</v>
      </c>
      <c r="BC6944" t="s">
        <v>100</v>
      </c>
      <c r="BF6944" t="s">
        <v>100</v>
      </c>
      <c r="BG6944" t="s">
        <v>108</v>
      </c>
      <c r="BH6944" t="s">
        <v>100</v>
      </c>
      <c r="BL6944" t="s">
        <v>100</v>
      </c>
      <c r="BN6944" t="s">
        <v>108</v>
      </c>
      <c r="BP6944" t="s">
        <v>100</v>
      </c>
      <c r="BS6944" t="s">
        <v>100</v>
      </c>
      <c r="BT6944" t="s">
        <v>108</v>
      </c>
      <c r="BU6944" t="s">
        <v>100</v>
      </c>
      <c r="BY6944" t="s">
        <v>100</v>
      </c>
      <c r="CA6944" t="s">
        <v>90</v>
      </c>
      <c r="CB6944" t="s">
        <v>100</v>
      </c>
      <c r="CF6944" t="s">
        <v>100</v>
      </c>
      <c r="CG6944" t="s">
        <v>110</v>
      </c>
    </row>
    <row r="6945" spans="1:85" x14ac:dyDescent="0.25">
      <c r="A6945" t="s">
        <v>12480</v>
      </c>
      <c r="B6945">
        <v>190038539</v>
      </c>
      <c r="C6945" s="1">
        <v>43795</v>
      </c>
      <c r="D6945" t="s">
        <v>12481</v>
      </c>
      <c r="E6945" t="s">
        <v>609</v>
      </c>
      <c r="F6945" t="s">
        <v>1167</v>
      </c>
      <c r="H6945" t="s">
        <v>104</v>
      </c>
      <c r="I6945" t="s">
        <v>90</v>
      </c>
      <c r="J6945">
        <v>1983</v>
      </c>
      <c r="K6945">
        <v>2601</v>
      </c>
      <c r="M6945" t="s">
        <v>11774</v>
      </c>
      <c r="N6945" t="s">
        <v>92</v>
      </c>
      <c r="O6945" t="s">
        <v>93</v>
      </c>
      <c r="P6945" t="s">
        <v>94</v>
      </c>
      <c r="Q6945">
        <v>43209</v>
      </c>
      <c r="R6945" t="s">
        <v>11749</v>
      </c>
      <c r="S6945" t="s">
        <v>11750</v>
      </c>
      <c r="T6945" t="s">
        <v>11751</v>
      </c>
      <c r="U6945">
        <v>18</v>
      </c>
      <c r="V6945">
        <v>15</v>
      </c>
      <c r="W6945">
        <v>3</v>
      </c>
      <c r="X6945" t="s">
        <v>98</v>
      </c>
      <c r="Y6945" t="s">
        <v>99</v>
      </c>
      <c r="Z6945" t="s">
        <v>98</v>
      </c>
      <c r="AA6945" t="s">
        <v>99</v>
      </c>
      <c r="AB6945" t="s">
        <v>99</v>
      </c>
      <c r="AC6945" t="s">
        <v>99</v>
      </c>
      <c r="AD6945" t="s">
        <v>99</v>
      </c>
    </row>
    <row r="6946" spans="1:85" x14ac:dyDescent="0.25">
      <c r="A6946" t="s">
        <v>12482</v>
      </c>
      <c r="B6946">
        <v>160009937</v>
      </c>
      <c r="C6946" s="1">
        <v>42416</v>
      </c>
      <c r="D6946" t="s">
        <v>12481</v>
      </c>
      <c r="E6946" t="s">
        <v>167</v>
      </c>
      <c r="F6946" t="s">
        <v>8273</v>
      </c>
      <c r="H6946" t="s">
        <v>89</v>
      </c>
      <c r="I6946" t="s">
        <v>90</v>
      </c>
      <c r="J6946">
        <v>1985</v>
      </c>
      <c r="K6946">
        <v>2601</v>
      </c>
      <c r="M6946" t="s">
        <v>11774</v>
      </c>
      <c r="N6946" t="s">
        <v>92</v>
      </c>
      <c r="O6946" t="s">
        <v>93</v>
      </c>
      <c r="P6946" t="s">
        <v>94</v>
      </c>
      <c r="Q6946">
        <v>43209</v>
      </c>
      <c r="R6946" t="s">
        <v>11749</v>
      </c>
      <c r="S6946" t="s">
        <v>11750</v>
      </c>
      <c r="T6946" t="s">
        <v>11751</v>
      </c>
      <c r="U6946">
        <v>18</v>
      </c>
      <c r="V6946">
        <v>15</v>
      </c>
      <c r="W6946">
        <v>3</v>
      </c>
      <c r="X6946" t="s">
        <v>98</v>
      </c>
      <c r="Y6946" t="s">
        <v>99</v>
      </c>
      <c r="Z6946" t="s">
        <v>98</v>
      </c>
      <c r="AA6946" t="s">
        <v>99</v>
      </c>
      <c r="AB6946" t="s">
        <v>99</v>
      </c>
      <c r="AC6946" t="s">
        <v>99</v>
      </c>
      <c r="AD6946" t="s">
        <v>99</v>
      </c>
      <c r="AM6946" t="s">
        <v>100</v>
      </c>
    </row>
    <row r="6947" spans="1:85" x14ac:dyDescent="0.25">
      <c r="A6947" t="s">
        <v>12483</v>
      </c>
      <c r="B6947">
        <v>200020912</v>
      </c>
      <c r="C6947" s="1">
        <v>43957</v>
      </c>
      <c r="D6947" t="s">
        <v>11224</v>
      </c>
      <c r="E6947" t="s">
        <v>527</v>
      </c>
      <c r="F6947" t="s">
        <v>779</v>
      </c>
      <c r="H6947" t="s">
        <v>104</v>
      </c>
      <c r="I6947" t="s">
        <v>90</v>
      </c>
      <c r="J6947">
        <v>2000</v>
      </c>
      <c r="K6947">
        <v>2570</v>
      </c>
      <c r="M6947" t="s">
        <v>11774</v>
      </c>
      <c r="O6947" t="s">
        <v>93</v>
      </c>
      <c r="P6947" t="s">
        <v>94</v>
      </c>
      <c r="Q6947">
        <v>43209</v>
      </c>
      <c r="R6947" t="s">
        <v>11749</v>
      </c>
      <c r="S6947" t="s">
        <v>11750</v>
      </c>
      <c r="T6947" t="s">
        <v>11751</v>
      </c>
      <c r="U6947">
        <v>18</v>
      </c>
      <c r="V6947">
        <v>15</v>
      </c>
      <c r="W6947">
        <v>3</v>
      </c>
      <c r="X6947" t="s">
        <v>98</v>
      </c>
      <c r="Y6947" t="s">
        <v>99</v>
      </c>
      <c r="Z6947" t="s">
        <v>98</v>
      </c>
      <c r="AA6947" t="s">
        <v>99</v>
      </c>
      <c r="AB6947" t="s">
        <v>99</v>
      </c>
      <c r="AC6947" t="s">
        <v>99</v>
      </c>
      <c r="AD6947" t="s">
        <v>99</v>
      </c>
    </row>
    <row r="6948" spans="1:85" x14ac:dyDescent="0.25">
      <c r="A6948" t="s">
        <v>12484</v>
      </c>
      <c r="B6948">
        <v>880073853</v>
      </c>
      <c r="C6948" s="1">
        <v>32143</v>
      </c>
      <c r="D6948" t="s">
        <v>11224</v>
      </c>
      <c r="E6948" t="s">
        <v>2413</v>
      </c>
      <c r="F6948" t="s">
        <v>104</v>
      </c>
      <c r="H6948" t="s">
        <v>104</v>
      </c>
      <c r="I6948" t="s">
        <v>90</v>
      </c>
      <c r="J6948">
        <v>1970</v>
      </c>
      <c r="K6948">
        <v>2570</v>
      </c>
      <c r="M6948" t="s">
        <v>11774</v>
      </c>
      <c r="N6948" t="s">
        <v>92</v>
      </c>
      <c r="O6948" t="s">
        <v>93</v>
      </c>
      <c r="P6948" t="s">
        <v>94</v>
      </c>
      <c r="Q6948">
        <v>43209</v>
      </c>
      <c r="R6948" t="s">
        <v>11749</v>
      </c>
      <c r="S6948" t="s">
        <v>11750</v>
      </c>
      <c r="T6948" t="s">
        <v>11751</v>
      </c>
      <c r="U6948">
        <v>18</v>
      </c>
      <c r="V6948">
        <v>15</v>
      </c>
      <c r="W6948">
        <v>3</v>
      </c>
      <c r="X6948" t="s">
        <v>98</v>
      </c>
      <c r="Y6948" t="s">
        <v>99</v>
      </c>
      <c r="Z6948" t="s">
        <v>98</v>
      </c>
      <c r="AA6948" t="s">
        <v>99</v>
      </c>
      <c r="AB6948" t="s">
        <v>99</v>
      </c>
      <c r="AC6948" t="s">
        <v>99</v>
      </c>
      <c r="AD6948" t="s">
        <v>99</v>
      </c>
      <c r="AF6948" t="s">
        <v>100</v>
      </c>
      <c r="AH6948" t="s">
        <v>100</v>
      </c>
      <c r="AK6948" t="s">
        <v>100</v>
      </c>
      <c r="AM6948" t="s">
        <v>100</v>
      </c>
      <c r="AO6948" t="s">
        <v>108</v>
      </c>
      <c r="AP6948" t="s">
        <v>100</v>
      </c>
      <c r="AT6948" t="s">
        <v>100</v>
      </c>
      <c r="AV6948" t="s">
        <v>100</v>
      </c>
      <c r="AX6948" t="s">
        <v>100</v>
      </c>
      <c r="BA6948" t="s">
        <v>100</v>
      </c>
      <c r="BC6948" t="s">
        <v>100</v>
      </c>
      <c r="BF6948" t="s">
        <v>100</v>
      </c>
      <c r="BH6948" t="s">
        <v>100</v>
      </c>
      <c r="BL6948" t="s">
        <v>100</v>
      </c>
      <c r="BQ6948" t="s">
        <v>100</v>
      </c>
      <c r="BS6948" t="s">
        <v>100</v>
      </c>
      <c r="CB6948" t="s">
        <v>100</v>
      </c>
      <c r="CF6948" t="s">
        <v>100</v>
      </c>
      <c r="CG6948" t="s">
        <v>90</v>
      </c>
    </row>
    <row r="6949" spans="1:85" x14ac:dyDescent="0.25">
      <c r="A6949" t="s">
        <v>12485</v>
      </c>
      <c r="B6949">
        <v>80064400</v>
      </c>
      <c r="C6949" s="1">
        <v>39708</v>
      </c>
      <c r="D6949" t="s">
        <v>12486</v>
      </c>
      <c r="E6949" t="s">
        <v>11130</v>
      </c>
      <c r="F6949" t="s">
        <v>12487</v>
      </c>
      <c r="H6949" t="s">
        <v>104</v>
      </c>
      <c r="I6949" t="s">
        <v>90</v>
      </c>
      <c r="J6949">
        <v>1981</v>
      </c>
      <c r="K6949">
        <v>2717</v>
      </c>
      <c r="M6949" t="s">
        <v>2406</v>
      </c>
      <c r="N6949" t="s">
        <v>92</v>
      </c>
      <c r="O6949" t="s">
        <v>93</v>
      </c>
      <c r="P6949" t="s">
        <v>94</v>
      </c>
      <c r="Q6949">
        <v>43209</v>
      </c>
      <c r="R6949" t="s">
        <v>11749</v>
      </c>
      <c r="S6949" t="s">
        <v>11750</v>
      </c>
      <c r="T6949" t="s">
        <v>11751</v>
      </c>
      <c r="U6949">
        <v>18</v>
      </c>
      <c r="V6949">
        <v>15</v>
      </c>
      <c r="W6949">
        <v>3</v>
      </c>
      <c r="X6949" t="s">
        <v>98</v>
      </c>
      <c r="Y6949" t="s">
        <v>99</v>
      </c>
      <c r="Z6949" t="s">
        <v>98</v>
      </c>
      <c r="AA6949" t="s">
        <v>99</v>
      </c>
      <c r="AB6949" t="s">
        <v>99</v>
      </c>
      <c r="AC6949" t="s">
        <v>99</v>
      </c>
      <c r="AD6949" t="s">
        <v>99</v>
      </c>
      <c r="AM6949" t="s">
        <v>100</v>
      </c>
      <c r="AO6949" t="s">
        <v>110</v>
      </c>
      <c r="AV6949" t="s">
        <v>100</v>
      </c>
      <c r="BA6949" t="s">
        <v>100</v>
      </c>
      <c r="BC6949" t="s">
        <v>100</v>
      </c>
      <c r="BF6949" t="s">
        <v>100</v>
      </c>
    </row>
    <row r="6950" spans="1:85" x14ac:dyDescent="0.25">
      <c r="A6950" t="s">
        <v>12488</v>
      </c>
      <c r="B6950">
        <v>80064403</v>
      </c>
      <c r="C6950" s="1">
        <v>39708</v>
      </c>
      <c r="D6950" t="s">
        <v>12489</v>
      </c>
      <c r="E6950" t="s">
        <v>298</v>
      </c>
      <c r="F6950" t="s">
        <v>248</v>
      </c>
      <c r="H6950" t="s">
        <v>104</v>
      </c>
      <c r="I6950" t="s">
        <v>90</v>
      </c>
      <c r="J6950">
        <v>1980</v>
      </c>
      <c r="K6950">
        <v>2717</v>
      </c>
      <c r="M6950" t="s">
        <v>2406</v>
      </c>
      <c r="N6950" t="s">
        <v>92</v>
      </c>
      <c r="O6950" t="s">
        <v>93</v>
      </c>
      <c r="P6950" t="s">
        <v>94</v>
      </c>
      <c r="Q6950">
        <v>43209</v>
      </c>
      <c r="R6950" t="s">
        <v>11749</v>
      </c>
      <c r="S6950" t="s">
        <v>11750</v>
      </c>
      <c r="T6950" t="s">
        <v>11751</v>
      </c>
      <c r="U6950">
        <v>18</v>
      </c>
      <c r="V6950">
        <v>15</v>
      </c>
      <c r="W6950">
        <v>3</v>
      </c>
      <c r="X6950" t="s">
        <v>98</v>
      </c>
      <c r="Y6950" t="s">
        <v>99</v>
      </c>
      <c r="Z6950" t="s">
        <v>98</v>
      </c>
      <c r="AA6950" t="s">
        <v>99</v>
      </c>
      <c r="AB6950" t="s">
        <v>99</v>
      </c>
      <c r="AC6950" t="s">
        <v>99</v>
      </c>
      <c r="AD6950" t="s">
        <v>99</v>
      </c>
      <c r="AM6950" t="s">
        <v>100</v>
      </c>
      <c r="AV6950" t="s">
        <v>100</v>
      </c>
      <c r="BA6950" t="s">
        <v>100</v>
      </c>
      <c r="BC6950" t="s">
        <v>100</v>
      </c>
      <c r="BF6950" t="s">
        <v>100</v>
      </c>
    </row>
    <row r="6951" spans="1:85" x14ac:dyDescent="0.25">
      <c r="A6951" t="s">
        <v>12490</v>
      </c>
      <c r="B6951">
        <v>772098735</v>
      </c>
      <c r="C6951" s="1">
        <v>28126</v>
      </c>
      <c r="D6951" t="s">
        <v>12491</v>
      </c>
      <c r="E6951" t="s">
        <v>114</v>
      </c>
      <c r="F6951" t="s">
        <v>104</v>
      </c>
      <c r="H6951" t="s">
        <v>104</v>
      </c>
      <c r="I6951" t="s">
        <v>108</v>
      </c>
      <c r="J6951">
        <v>1942</v>
      </c>
      <c r="K6951">
        <v>2596</v>
      </c>
      <c r="M6951" t="s">
        <v>11755</v>
      </c>
      <c r="O6951" t="s">
        <v>93</v>
      </c>
      <c r="P6951" t="s">
        <v>94</v>
      </c>
      <c r="Q6951">
        <v>43209</v>
      </c>
      <c r="R6951" t="s">
        <v>11749</v>
      </c>
      <c r="S6951" t="s">
        <v>11750</v>
      </c>
      <c r="T6951" t="s">
        <v>11751</v>
      </c>
      <c r="U6951">
        <v>18</v>
      </c>
      <c r="V6951">
        <v>15</v>
      </c>
      <c r="W6951">
        <v>3</v>
      </c>
      <c r="X6951" t="s">
        <v>98</v>
      </c>
      <c r="Y6951" t="s">
        <v>99</v>
      </c>
      <c r="Z6951" t="s">
        <v>98</v>
      </c>
      <c r="AA6951" t="s">
        <v>99</v>
      </c>
      <c r="AB6951" t="s">
        <v>99</v>
      </c>
      <c r="AC6951" t="s">
        <v>99</v>
      </c>
      <c r="AD6951" t="s">
        <v>99</v>
      </c>
      <c r="AE6951" t="s">
        <v>108</v>
      </c>
      <c r="AF6951" t="s">
        <v>100</v>
      </c>
      <c r="AH6951" t="s">
        <v>100</v>
      </c>
      <c r="AJ6951" t="s">
        <v>108</v>
      </c>
      <c r="AK6951" t="s">
        <v>100</v>
      </c>
      <c r="AL6951" t="s">
        <v>90</v>
      </c>
      <c r="AM6951" t="s">
        <v>100</v>
      </c>
      <c r="AO6951" t="s">
        <v>108</v>
      </c>
      <c r="AP6951" t="s">
        <v>100</v>
      </c>
      <c r="AR6951" t="s">
        <v>100</v>
      </c>
      <c r="AS6951" t="s">
        <v>108</v>
      </c>
      <c r="AT6951" t="s">
        <v>100</v>
      </c>
      <c r="AV6951" t="s">
        <v>100</v>
      </c>
      <c r="AW6951" t="s">
        <v>108</v>
      </c>
      <c r="AX6951" t="s">
        <v>100</v>
      </c>
      <c r="BA6951" t="s">
        <v>100</v>
      </c>
      <c r="BB6951" t="s">
        <v>108</v>
      </c>
      <c r="BC6951" t="s">
        <v>100</v>
      </c>
      <c r="BE6951" t="s">
        <v>90</v>
      </c>
      <c r="BF6951" t="s">
        <v>100</v>
      </c>
      <c r="BG6951" t="s">
        <v>108</v>
      </c>
      <c r="BH6951" t="s">
        <v>100</v>
      </c>
      <c r="BL6951" t="s">
        <v>100</v>
      </c>
      <c r="BN6951" t="s">
        <v>108</v>
      </c>
      <c r="BP6951" t="s">
        <v>100</v>
      </c>
      <c r="BS6951" t="s">
        <v>100</v>
      </c>
      <c r="BT6951" t="s">
        <v>108</v>
      </c>
      <c r="BU6951" t="s">
        <v>100</v>
      </c>
      <c r="BW6951" t="s">
        <v>100</v>
      </c>
      <c r="BY6951" t="s">
        <v>100</v>
      </c>
      <c r="CA6951" t="s">
        <v>90</v>
      </c>
      <c r="CF6951" t="s">
        <v>100</v>
      </c>
      <c r="CG6951" t="s">
        <v>108</v>
      </c>
    </row>
    <row r="6952" spans="1:85" x14ac:dyDescent="0.25">
      <c r="A6952" t="s">
        <v>12492</v>
      </c>
      <c r="B6952">
        <v>80082086</v>
      </c>
      <c r="C6952" s="1">
        <v>39726</v>
      </c>
      <c r="D6952" t="s">
        <v>12493</v>
      </c>
      <c r="E6952" t="s">
        <v>782</v>
      </c>
      <c r="F6952" t="s">
        <v>12494</v>
      </c>
      <c r="H6952" t="s">
        <v>89</v>
      </c>
      <c r="I6952" t="s">
        <v>90</v>
      </c>
      <c r="J6952">
        <v>1946</v>
      </c>
      <c r="K6952">
        <v>2734</v>
      </c>
      <c r="M6952" t="s">
        <v>11452</v>
      </c>
      <c r="N6952">
        <v>175</v>
      </c>
      <c r="O6952" t="s">
        <v>93</v>
      </c>
      <c r="P6952" t="s">
        <v>94</v>
      </c>
      <c r="Q6952">
        <v>43209</v>
      </c>
      <c r="R6952" t="s">
        <v>11749</v>
      </c>
      <c r="S6952" t="s">
        <v>11750</v>
      </c>
      <c r="T6952" t="s">
        <v>11751</v>
      </c>
      <c r="U6952">
        <v>18</v>
      </c>
      <c r="V6952">
        <v>15</v>
      </c>
      <c r="W6952">
        <v>3</v>
      </c>
      <c r="X6952" t="s">
        <v>98</v>
      </c>
      <c r="Y6952" t="s">
        <v>99</v>
      </c>
      <c r="Z6952" t="s">
        <v>98</v>
      </c>
      <c r="AA6952" t="s">
        <v>99</v>
      </c>
      <c r="AB6952" t="s">
        <v>99</v>
      </c>
      <c r="AC6952" t="s">
        <v>99</v>
      </c>
      <c r="AD6952" t="s">
        <v>99</v>
      </c>
      <c r="BF6952" t="s">
        <v>100</v>
      </c>
    </row>
    <row r="6953" spans="1:85" x14ac:dyDescent="0.25">
      <c r="A6953" t="s">
        <v>12495</v>
      </c>
      <c r="B6953">
        <v>40277515</v>
      </c>
      <c r="C6953" s="1">
        <v>38265</v>
      </c>
      <c r="D6953" t="s">
        <v>12496</v>
      </c>
      <c r="E6953" t="s">
        <v>3002</v>
      </c>
      <c r="F6953" t="s">
        <v>123</v>
      </c>
      <c r="H6953" t="s">
        <v>104</v>
      </c>
      <c r="I6953" t="s">
        <v>110</v>
      </c>
      <c r="J6953">
        <v>1967</v>
      </c>
      <c r="K6953">
        <v>707</v>
      </c>
      <c r="M6953" t="s">
        <v>5029</v>
      </c>
      <c r="N6953" t="s">
        <v>92</v>
      </c>
      <c r="O6953" t="s">
        <v>93</v>
      </c>
      <c r="P6953" t="s">
        <v>94</v>
      </c>
      <c r="Q6953">
        <v>43209</v>
      </c>
      <c r="R6953" t="s">
        <v>11749</v>
      </c>
      <c r="S6953" t="s">
        <v>11750</v>
      </c>
      <c r="T6953" t="s">
        <v>11751</v>
      </c>
      <c r="U6953">
        <v>18</v>
      </c>
      <c r="V6953">
        <v>15</v>
      </c>
      <c r="W6953">
        <v>3</v>
      </c>
      <c r="X6953" t="s">
        <v>98</v>
      </c>
      <c r="Y6953" t="s">
        <v>99</v>
      </c>
      <c r="Z6953" t="s">
        <v>98</v>
      </c>
      <c r="AA6953" t="s">
        <v>99</v>
      </c>
      <c r="AB6953" t="s">
        <v>99</v>
      </c>
      <c r="AC6953" t="s">
        <v>99</v>
      </c>
      <c r="AD6953" t="s">
        <v>99</v>
      </c>
      <c r="AE6953" t="s">
        <v>110</v>
      </c>
      <c r="AF6953" t="s">
        <v>100</v>
      </c>
      <c r="AH6953" t="s">
        <v>100</v>
      </c>
      <c r="AJ6953" t="s">
        <v>110</v>
      </c>
      <c r="AK6953" t="s">
        <v>100</v>
      </c>
      <c r="AM6953" t="s">
        <v>100</v>
      </c>
      <c r="AO6953" t="s">
        <v>110</v>
      </c>
      <c r="AP6953" t="s">
        <v>100</v>
      </c>
      <c r="AR6953" t="s">
        <v>100</v>
      </c>
      <c r="AS6953" t="s">
        <v>110</v>
      </c>
      <c r="AT6953" t="s">
        <v>100</v>
      </c>
      <c r="AV6953" t="s">
        <v>100</v>
      </c>
      <c r="AW6953" t="s">
        <v>110</v>
      </c>
      <c r="AX6953" t="s">
        <v>100</v>
      </c>
      <c r="BA6953" t="s">
        <v>100</v>
      </c>
      <c r="BC6953" t="s">
        <v>100</v>
      </c>
      <c r="BE6953" t="s">
        <v>100</v>
      </c>
      <c r="BF6953" t="s">
        <v>100</v>
      </c>
      <c r="BG6953" t="s">
        <v>110</v>
      </c>
      <c r="BH6953" t="s">
        <v>100</v>
      </c>
      <c r="BL6953" t="s">
        <v>100</v>
      </c>
      <c r="BN6953" t="s">
        <v>90</v>
      </c>
      <c r="BS6953" t="s">
        <v>100</v>
      </c>
    </row>
    <row r="6954" spans="1:85" x14ac:dyDescent="0.25">
      <c r="A6954" t="s">
        <v>12497</v>
      </c>
      <c r="B6954">
        <v>773112421</v>
      </c>
      <c r="C6954" s="1">
        <v>28126</v>
      </c>
      <c r="D6954" t="s">
        <v>12498</v>
      </c>
      <c r="E6954" t="s">
        <v>12499</v>
      </c>
      <c r="H6954" t="s">
        <v>104</v>
      </c>
      <c r="I6954" t="s">
        <v>108</v>
      </c>
      <c r="J6954">
        <v>1947</v>
      </c>
      <c r="K6954">
        <v>711</v>
      </c>
      <c r="M6954" t="s">
        <v>5029</v>
      </c>
      <c r="N6954" t="s">
        <v>92</v>
      </c>
      <c r="O6954" t="s">
        <v>93</v>
      </c>
      <c r="P6954" t="s">
        <v>94</v>
      </c>
      <c r="Q6954">
        <v>43209</v>
      </c>
      <c r="R6954" t="s">
        <v>11749</v>
      </c>
      <c r="S6954" t="s">
        <v>11750</v>
      </c>
      <c r="T6954" t="s">
        <v>11751</v>
      </c>
      <c r="U6954">
        <v>18</v>
      </c>
      <c r="V6954">
        <v>15</v>
      </c>
      <c r="W6954">
        <v>3</v>
      </c>
      <c r="X6954" t="s">
        <v>98</v>
      </c>
      <c r="Y6954" t="s">
        <v>99</v>
      </c>
      <c r="Z6954" t="s">
        <v>98</v>
      </c>
      <c r="AA6954" t="s">
        <v>99</v>
      </c>
      <c r="AB6954" t="s">
        <v>99</v>
      </c>
      <c r="AC6954" t="s">
        <v>99</v>
      </c>
      <c r="AD6954" t="s">
        <v>99</v>
      </c>
      <c r="AE6954" t="s">
        <v>108</v>
      </c>
      <c r="AF6954" t="s">
        <v>100</v>
      </c>
      <c r="AH6954" t="s">
        <v>100</v>
      </c>
      <c r="AM6954" t="s">
        <v>100</v>
      </c>
      <c r="AO6954" t="s">
        <v>110</v>
      </c>
      <c r="AP6954" t="s">
        <v>100</v>
      </c>
      <c r="AR6954" t="s">
        <v>100</v>
      </c>
      <c r="AX6954" t="s">
        <v>100</v>
      </c>
      <c r="BA6954" t="s">
        <v>100</v>
      </c>
      <c r="BC6954" t="s">
        <v>100</v>
      </c>
      <c r="BF6954" t="s">
        <v>100</v>
      </c>
      <c r="BH6954" t="s">
        <v>100</v>
      </c>
      <c r="BL6954" t="s">
        <v>100</v>
      </c>
      <c r="BS6954" t="s">
        <v>100</v>
      </c>
      <c r="BU6954" t="s">
        <v>100</v>
      </c>
      <c r="BW6954" t="s">
        <v>100</v>
      </c>
      <c r="BY6954" t="s">
        <v>100</v>
      </c>
      <c r="CF6954" t="s">
        <v>100</v>
      </c>
    </row>
    <row r="6955" spans="1:85" x14ac:dyDescent="0.25">
      <c r="A6955" t="s">
        <v>12500</v>
      </c>
      <c r="B6955">
        <v>10075124</v>
      </c>
      <c r="C6955" s="1">
        <v>36973</v>
      </c>
      <c r="D6955" t="s">
        <v>12498</v>
      </c>
      <c r="E6955" t="s">
        <v>281</v>
      </c>
      <c r="F6955" t="s">
        <v>265</v>
      </c>
      <c r="H6955" t="s">
        <v>104</v>
      </c>
      <c r="I6955" t="s">
        <v>108</v>
      </c>
      <c r="J6955">
        <v>1961</v>
      </c>
      <c r="K6955">
        <v>711</v>
      </c>
      <c r="M6955" t="s">
        <v>5029</v>
      </c>
      <c r="O6955" t="s">
        <v>93</v>
      </c>
      <c r="P6955" t="s">
        <v>94</v>
      </c>
      <c r="Q6955">
        <v>43209</v>
      </c>
      <c r="R6955" t="s">
        <v>11749</v>
      </c>
      <c r="S6955" t="s">
        <v>11750</v>
      </c>
      <c r="T6955" t="s">
        <v>11751</v>
      </c>
      <c r="U6955">
        <v>18</v>
      </c>
      <c r="V6955">
        <v>15</v>
      </c>
      <c r="W6955">
        <v>3</v>
      </c>
      <c r="X6955" t="s">
        <v>98</v>
      </c>
      <c r="Y6955" t="s">
        <v>99</v>
      </c>
      <c r="Z6955" t="s">
        <v>98</v>
      </c>
      <c r="AA6955" t="s">
        <v>99</v>
      </c>
      <c r="AB6955" t="s">
        <v>99</v>
      </c>
      <c r="AC6955" t="s">
        <v>99</v>
      </c>
      <c r="AD6955" t="s">
        <v>99</v>
      </c>
      <c r="AE6955" t="s">
        <v>108</v>
      </c>
      <c r="AF6955" t="s">
        <v>100</v>
      </c>
      <c r="AH6955" t="s">
        <v>100</v>
      </c>
      <c r="AM6955" t="s">
        <v>100</v>
      </c>
      <c r="AO6955" t="s">
        <v>110</v>
      </c>
      <c r="AP6955" t="s">
        <v>100</v>
      </c>
      <c r="AR6955" t="s">
        <v>100</v>
      </c>
      <c r="AV6955" t="s">
        <v>100</v>
      </c>
      <c r="BA6955" t="s">
        <v>100</v>
      </c>
      <c r="BC6955" t="s">
        <v>100</v>
      </c>
      <c r="BF6955" t="s">
        <v>100</v>
      </c>
      <c r="BL6955" t="s">
        <v>100</v>
      </c>
      <c r="BS6955" t="s">
        <v>100</v>
      </c>
      <c r="BU6955" t="s">
        <v>100</v>
      </c>
      <c r="BW6955" t="s">
        <v>100</v>
      </c>
      <c r="CF6955" t="s">
        <v>100</v>
      </c>
    </row>
    <row r="6956" spans="1:85" x14ac:dyDescent="0.25">
      <c r="A6956" t="s">
        <v>12501</v>
      </c>
      <c r="B6956">
        <v>200039661</v>
      </c>
      <c r="C6956" s="1">
        <v>44067</v>
      </c>
      <c r="D6956" t="s">
        <v>1529</v>
      </c>
      <c r="E6956" t="s">
        <v>183</v>
      </c>
      <c r="F6956" t="s">
        <v>181</v>
      </c>
      <c r="G6956" t="s">
        <v>226</v>
      </c>
      <c r="H6956" t="s">
        <v>104</v>
      </c>
      <c r="I6956" t="s">
        <v>90</v>
      </c>
      <c r="J6956">
        <v>1925</v>
      </c>
      <c r="K6956">
        <v>2600</v>
      </c>
      <c r="M6956" t="s">
        <v>11452</v>
      </c>
      <c r="N6956" t="s">
        <v>92</v>
      </c>
      <c r="O6956" t="s">
        <v>93</v>
      </c>
      <c r="P6956" t="s">
        <v>94</v>
      </c>
      <c r="Q6956">
        <v>43209</v>
      </c>
      <c r="R6956" t="s">
        <v>11749</v>
      </c>
      <c r="S6956" t="s">
        <v>11750</v>
      </c>
      <c r="T6956" t="s">
        <v>11751</v>
      </c>
      <c r="U6956">
        <v>18</v>
      </c>
      <c r="V6956">
        <v>15</v>
      </c>
      <c r="W6956">
        <v>3</v>
      </c>
      <c r="X6956" t="s">
        <v>98</v>
      </c>
      <c r="Y6956" t="s">
        <v>99</v>
      </c>
      <c r="Z6956" t="s">
        <v>98</v>
      </c>
      <c r="AA6956" t="s">
        <v>99</v>
      </c>
      <c r="AB6956" t="s">
        <v>99</v>
      </c>
      <c r="AC6956" t="s">
        <v>99</v>
      </c>
      <c r="AD6956" t="s">
        <v>99</v>
      </c>
    </row>
    <row r="6957" spans="1:85" x14ac:dyDescent="0.25">
      <c r="A6957" t="s">
        <v>12502</v>
      </c>
      <c r="B6957">
        <v>772949786</v>
      </c>
      <c r="C6957" s="1">
        <v>28126</v>
      </c>
      <c r="D6957" t="s">
        <v>9901</v>
      </c>
      <c r="E6957" t="s">
        <v>937</v>
      </c>
      <c r="F6957" t="s">
        <v>123</v>
      </c>
      <c r="H6957" t="s">
        <v>104</v>
      </c>
      <c r="I6957" t="s">
        <v>108</v>
      </c>
      <c r="J6957">
        <v>1941</v>
      </c>
      <c r="K6957">
        <v>2749</v>
      </c>
      <c r="M6957" t="s">
        <v>11911</v>
      </c>
      <c r="O6957" t="s">
        <v>93</v>
      </c>
      <c r="P6957" t="s">
        <v>94</v>
      </c>
      <c r="Q6957">
        <v>43209</v>
      </c>
      <c r="R6957" t="s">
        <v>11749</v>
      </c>
      <c r="S6957" t="s">
        <v>11750</v>
      </c>
      <c r="T6957" t="s">
        <v>11751</v>
      </c>
      <c r="U6957">
        <v>18</v>
      </c>
      <c r="V6957">
        <v>15</v>
      </c>
      <c r="W6957">
        <v>3</v>
      </c>
      <c r="X6957" t="s">
        <v>98</v>
      </c>
      <c r="Y6957" t="s">
        <v>99</v>
      </c>
      <c r="Z6957" t="s">
        <v>98</v>
      </c>
      <c r="AA6957" t="s">
        <v>99</v>
      </c>
      <c r="AB6957" t="s">
        <v>99</v>
      </c>
      <c r="AC6957" t="s">
        <v>99</v>
      </c>
      <c r="AD6957" t="s">
        <v>99</v>
      </c>
      <c r="AE6957" t="s">
        <v>108</v>
      </c>
      <c r="AF6957" t="s">
        <v>100</v>
      </c>
      <c r="AH6957" t="s">
        <v>100</v>
      </c>
      <c r="AJ6957" t="s">
        <v>108</v>
      </c>
      <c r="AK6957" t="s">
        <v>100</v>
      </c>
      <c r="AL6957" t="s">
        <v>90</v>
      </c>
      <c r="AM6957" t="s">
        <v>100</v>
      </c>
      <c r="AO6957" t="s">
        <v>110</v>
      </c>
      <c r="AP6957" t="s">
        <v>100</v>
      </c>
      <c r="AR6957" t="s">
        <v>100</v>
      </c>
      <c r="AS6957" t="s">
        <v>110</v>
      </c>
      <c r="AT6957" t="s">
        <v>100</v>
      </c>
      <c r="AV6957" t="s">
        <v>100</v>
      </c>
      <c r="AW6957" t="s">
        <v>110</v>
      </c>
      <c r="AX6957" t="s">
        <v>100</v>
      </c>
      <c r="BA6957" t="s">
        <v>100</v>
      </c>
      <c r="BB6957" t="s">
        <v>110</v>
      </c>
      <c r="BC6957" t="s">
        <v>100</v>
      </c>
      <c r="BE6957" t="s">
        <v>100</v>
      </c>
      <c r="BF6957" t="s">
        <v>100</v>
      </c>
      <c r="BG6957" t="s">
        <v>110</v>
      </c>
      <c r="BH6957" t="s">
        <v>100</v>
      </c>
      <c r="BL6957" t="s">
        <v>100</v>
      </c>
      <c r="BN6957" t="s">
        <v>110</v>
      </c>
      <c r="BP6957" t="s">
        <v>100</v>
      </c>
      <c r="BS6957" t="s">
        <v>100</v>
      </c>
      <c r="BT6957" t="s">
        <v>110</v>
      </c>
      <c r="BU6957" t="s">
        <v>100</v>
      </c>
      <c r="BW6957" t="s">
        <v>100</v>
      </c>
      <c r="BY6957" t="s">
        <v>100</v>
      </c>
      <c r="CA6957" t="s">
        <v>110</v>
      </c>
      <c r="CB6957" t="s">
        <v>100</v>
      </c>
      <c r="CF6957" t="s">
        <v>100</v>
      </c>
      <c r="CG6957" t="s">
        <v>110</v>
      </c>
    </row>
    <row r="6958" spans="1:85" x14ac:dyDescent="0.25">
      <c r="A6958" t="s">
        <v>12503</v>
      </c>
      <c r="B6958">
        <v>800458508</v>
      </c>
      <c r="C6958" s="1">
        <v>29221</v>
      </c>
      <c r="D6958" t="s">
        <v>1542</v>
      </c>
      <c r="E6958" t="s">
        <v>325</v>
      </c>
      <c r="F6958" t="s">
        <v>88</v>
      </c>
      <c r="H6958" t="s">
        <v>104</v>
      </c>
      <c r="I6958" t="s">
        <v>90</v>
      </c>
      <c r="J6958">
        <v>1960</v>
      </c>
      <c r="K6958">
        <v>2770</v>
      </c>
      <c r="M6958" t="s">
        <v>11755</v>
      </c>
      <c r="O6958" t="s">
        <v>93</v>
      </c>
      <c r="P6958" t="s">
        <v>94</v>
      </c>
      <c r="Q6958">
        <v>43209</v>
      </c>
      <c r="R6958" t="s">
        <v>11749</v>
      </c>
      <c r="S6958" t="s">
        <v>11750</v>
      </c>
      <c r="T6958" t="s">
        <v>11751</v>
      </c>
      <c r="U6958">
        <v>18</v>
      </c>
      <c r="V6958">
        <v>15</v>
      </c>
      <c r="W6958">
        <v>3</v>
      </c>
      <c r="X6958" t="s">
        <v>98</v>
      </c>
      <c r="Y6958" t="s">
        <v>99</v>
      </c>
      <c r="Z6958" t="s">
        <v>98</v>
      </c>
      <c r="AA6958" t="s">
        <v>99</v>
      </c>
      <c r="AB6958" t="s">
        <v>99</v>
      </c>
      <c r="AC6958" t="s">
        <v>99</v>
      </c>
      <c r="AD6958" t="s">
        <v>99</v>
      </c>
      <c r="AF6958" t="s">
        <v>100</v>
      </c>
      <c r="AH6958" t="s">
        <v>100</v>
      </c>
      <c r="AK6958" t="s">
        <v>100</v>
      </c>
      <c r="AM6958" t="s">
        <v>100</v>
      </c>
      <c r="AO6958" t="s">
        <v>110</v>
      </c>
      <c r="AP6958" t="s">
        <v>100</v>
      </c>
      <c r="AR6958" t="s">
        <v>100</v>
      </c>
      <c r="AT6958" t="s">
        <v>100</v>
      </c>
      <c r="AV6958" t="s">
        <v>100</v>
      </c>
      <c r="AX6958" t="s">
        <v>100</v>
      </c>
      <c r="BA6958" t="s">
        <v>100</v>
      </c>
      <c r="BC6958" t="s">
        <v>100</v>
      </c>
      <c r="BF6958" t="s">
        <v>100</v>
      </c>
      <c r="BG6958" t="s">
        <v>108</v>
      </c>
      <c r="BH6958" t="s">
        <v>100</v>
      </c>
      <c r="BL6958" t="s">
        <v>100</v>
      </c>
      <c r="BP6958" t="s">
        <v>100</v>
      </c>
      <c r="BS6958" t="s">
        <v>100</v>
      </c>
      <c r="BT6958" t="s">
        <v>90</v>
      </c>
      <c r="BU6958" t="s">
        <v>100</v>
      </c>
      <c r="BW6958" t="s">
        <v>100</v>
      </c>
      <c r="BY6958" t="s">
        <v>100</v>
      </c>
      <c r="CB6958" t="s">
        <v>100</v>
      </c>
      <c r="CF6958" t="s">
        <v>100</v>
      </c>
      <c r="CG6958" t="s">
        <v>90</v>
      </c>
    </row>
    <row r="6959" spans="1:85" x14ac:dyDescent="0.25">
      <c r="A6959" t="s">
        <v>12504</v>
      </c>
      <c r="B6959">
        <v>772888299</v>
      </c>
      <c r="C6959" s="1">
        <v>28126</v>
      </c>
      <c r="D6959" t="s">
        <v>1542</v>
      </c>
      <c r="E6959" t="s">
        <v>528</v>
      </c>
      <c r="F6959" t="s">
        <v>360</v>
      </c>
      <c r="H6959" t="s">
        <v>104</v>
      </c>
      <c r="I6959" t="s">
        <v>90</v>
      </c>
      <c r="J6959">
        <v>1939</v>
      </c>
      <c r="K6959">
        <v>1000</v>
      </c>
      <c r="M6959" t="s">
        <v>2483</v>
      </c>
      <c r="O6959" t="s">
        <v>93</v>
      </c>
      <c r="P6959" t="s">
        <v>94</v>
      </c>
      <c r="Q6959">
        <v>43209</v>
      </c>
      <c r="R6959" t="s">
        <v>11749</v>
      </c>
      <c r="S6959" t="s">
        <v>11750</v>
      </c>
      <c r="T6959" t="s">
        <v>11751</v>
      </c>
      <c r="U6959">
        <v>18</v>
      </c>
      <c r="V6959">
        <v>15</v>
      </c>
      <c r="W6959">
        <v>3</v>
      </c>
      <c r="X6959" t="s">
        <v>98</v>
      </c>
      <c r="Y6959" t="s">
        <v>99</v>
      </c>
      <c r="Z6959" t="s">
        <v>98</v>
      </c>
      <c r="AA6959" t="s">
        <v>99</v>
      </c>
      <c r="AB6959" t="s">
        <v>99</v>
      </c>
      <c r="AC6959" t="s">
        <v>99</v>
      </c>
      <c r="AD6959" t="s">
        <v>99</v>
      </c>
      <c r="AF6959" t="s">
        <v>100</v>
      </c>
      <c r="AH6959" t="s">
        <v>100</v>
      </c>
      <c r="AK6959" t="s">
        <v>100</v>
      </c>
      <c r="AM6959" t="s">
        <v>100</v>
      </c>
      <c r="AP6959" t="s">
        <v>100</v>
      </c>
      <c r="AR6959" t="s">
        <v>100</v>
      </c>
      <c r="AS6959" t="s">
        <v>90</v>
      </c>
      <c r="AV6959" t="s">
        <v>100</v>
      </c>
      <c r="AX6959" t="s">
        <v>100</v>
      </c>
      <c r="BA6959" t="s">
        <v>100</v>
      </c>
      <c r="BB6959" t="s">
        <v>90</v>
      </c>
      <c r="BC6959" t="s">
        <v>100</v>
      </c>
      <c r="BF6959" t="s">
        <v>100</v>
      </c>
      <c r="BG6959" t="s">
        <v>90</v>
      </c>
      <c r="BH6959" t="s">
        <v>100</v>
      </c>
      <c r="BL6959" t="s">
        <v>100</v>
      </c>
      <c r="BP6959" t="s">
        <v>100</v>
      </c>
      <c r="BS6959" t="s">
        <v>100</v>
      </c>
      <c r="BT6959" t="s">
        <v>90</v>
      </c>
      <c r="BU6959" t="s">
        <v>100</v>
      </c>
      <c r="BW6959" t="s">
        <v>100</v>
      </c>
      <c r="BY6959" t="s">
        <v>100</v>
      </c>
      <c r="CB6959" t="s">
        <v>100</v>
      </c>
      <c r="CF6959" t="s">
        <v>100</v>
      </c>
      <c r="CG6959" t="s">
        <v>90</v>
      </c>
    </row>
    <row r="6960" spans="1:85" x14ac:dyDescent="0.25">
      <c r="A6960" t="s">
        <v>12505</v>
      </c>
      <c r="B6960">
        <v>772888302</v>
      </c>
      <c r="C6960" s="1">
        <v>28126</v>
      </c>
      <c r="D6960" t="s">
        <v>1542</v>
      </c>
      <c r="E6960" t="s">
        <v>1715</v>
      </c>
      <c r="F6960" t="s">
        <v>265</v>
      </c>
      <c r="H6960" t="s">
        <v>104</v>
      </c>
      <c r="I6960" t="s">
        <v>90</v>
      </c>
      <c r="J6960">
        <v>1943</v>
      </c>
      <c r="K6960">
        <v>1000</v>
      </c>
      <c r="M6960" t="s">
        <v>2483</v>
      </c>
      <c r="N6960">
        <v>500</v>
      </c>
      <c r="O6960" t="s">
        <v>93</v>
      </c>
      <c r="P6960" t="s">
        <v>94</v>
      </c>
      <c r="Q6960">
        <v>43209</v>
      </c>
      <c r="R6960" t="s">
        <v>11749</v>
      </c>
      <c r="S6960" t="s">
        <v>11750</v>
      </c>
      <c r="T6960" t="s">
        <v>11751</v>
      </c>
      <c r="U6960">
        <v>18</v>
      </c>
      <c r="V6960">
        <v>15</v>
      </c>
      <c r="W6960">
        <v>3</v>
      </c>
      <c r="X6960" t="s">
        <v>98</v>
      </c>
      <c r="Y6960" t="s">
        <v>99</v>
      </c>
      <c r="Z6960" t="s">
        <v>98</v>
      </c>
      <c r="AA6960" t="s">
        <v>99</v>
      </c>
      <c r="AB6960" t="s">
        <v>99</v>
      </c>
      <c r="AC6960" t="s">
        <v>99</v>
      </c>
      <c r="AD6960" t="s">
        <v>99</v>
      </c>
      <c r="AF6960" t="s">
        <v>100</v>
      </c>
      <c r="AH6960" t="s">
        <v>100</v>
      </c>
      <c r="AM6960" t="s">
        <v>100</v>
      </c>
      <c r="AP6960" t="s">
        <v>100</v>
      </c>
      <c r="AR6960" t="s">
        <v>100</v>
      </c>
      <c r="AS6960" t="s">
        <v>90</v>
      </c>
      <c r="AV6960" t="s">
        <v>100</v>
      </c>
      <c r="AX6960" t="s">
        <v>100</v>
      </c>
      <c r="BA6960" t="s">
        <v>100</v>
      </c>
      <c r="BC6960" t="s">
        <v>100</v>
      </c>
      <c r="BF6960" t="s">
        <v>100</v>
      </c>
      <c r="BH6960" t="s">
        <v>100</v>
      </c>
      <c r="BL6960" t="s">
        <v>100</v>
      </c>
      <c r="BS6960" t="s">
        <v>100</v>
      </c>
      <c r="BU6960" t="s">
        <v>100</v>
      </c>
      <c r="BW6960" t="s">
        <v>100</v>
      </c>
      <c r="BY6960" t="s">
        <v>100</v>
      </c>
      <c r="CF6960" t="s">
        <v>100</v>
      </c>
    </row>
    <row r="6961" spans="1:85" x14ac:dyDescent="0.25">
      <c r="A6961" t="s">
        <v>12506</v>
      </c>
      <c r="B6961">
        <v>160011872</v>
      </c>
      <c r="C6961" s="1">
        <v>42460</v>
      </c>
      <c r="D6961" t="s">
        <v>1546</v>
      </c>
      <c r="E6961" t="s">
        <v>325</v>
      </c>
      <c r="F6961" t="s">
        <v>89</v>
      </c>
      <c r="H6961" t="s">
        <v>104</v>
      </c>
      <c r="I6961" t="s">
        <v>90</v>
      </c>
      <c r="J6961">
        <v>1998</v>
      </c>
      <c r="K6961">
        <v>2724</v>
      </c>
      <c r="M6961" t="s">
        <v>11774</v>
      </c>
      <c r="N6961" t="s">
        <v>92</v>
      </c>
      <c r="O6961" t="s">
        <v>93</v>
      </c>
      <c r="P6961" t="s">
        <v>94</v>
      </c>
      <c r="Q6961">
        <v>43209</v>
      </c>
      <c r="R6961" t="s">
        <v>11749</v>
      </c>
      <c r="S6961" t="s">
        <v>11750</v>
      </c>
      <c r="T6961" t="s">
        <v>11751</v>
      </c>
      <c r="U6961">
        <v>18</v>
      </c>
      <c r="V6961">
        <v>15</v>
      </c>
      <c r="W6961">
        <v>3</v>
      </c>
      <c r="X6961" t="s">
        <v>98</v>
      </c>
      <c r="Y6961" t="s">
        <v>99</v>
      </c>
      <c r="Z6961" t="s">
        <v>98</v>
      </c>
      <c r="AA6961" t="s">
        <v>99</v>
      </c>
      <c r="AB6961" t="s">
        <v>99</v>
      </c>
      <c r="AC6961" t="s">
        <v>99</v>
      </c>
      <c r="AD6961" t="s">
        <v>99</v>
      </c>
      <c r="AK6961" t="s">
        <v>100</v>
      </c>
      <c r="AM6961" t="s">
        <v>100</v>
      </c>
    </row>
    <row r="6962" spans="1:85" x14ac:dyDescent="0.25">
      <c r="A6962" t="s">
        <v>12507</v>
      </c>
      <c r="B6962">
        <v>80053588</v>
      </c>
      <c r="C6962" s="1">
        <v>39686</v>
      </c>
      <c r="D6962" t="s">
        <v>12508</v>
      </c>
      <c r="E6962" t="s">
        <v>865</v>
      </c>
      <c r="F6962" t="s">
        <v>740</v>
      </c>
      <c r="H6962" t="s">
        <v>104</v>
      </c>
      <c r="I6962" t="s">
        <v>90</v>
      </c>
      <c r="J6962">
        <v>1972</v>
      </c>
      <c r="K6962">
        <v>2724</v>
      </c>
      <c r="M6962" t="s">
        <v>11774</v>
      </c>
      <c r="N6962" t="s">
        <v>92</v>
      </c>
      <c r="O6962" t="s">
        <v>93</v>
      </c>
      <c r="P6962" t="s">
        <v>94</v>
      </c>
      <c r="Q6962">
        <v>43209</v>
      </c>
      <c r="R6962" t="s">
        <v>11749</v>
      </c>
      <c r="S6962" t="s">
        <v>11750</v>
      </c>
      <c r="T6962" t="s">
        <v>11751</v>
      </c>
      <c r="U6962">
        <v>18</v>
      </c>
      <c r="V6962">
        <v>15</v>
      </c>
      <c r="W6962">
        <v>3</v>
      </c>
      <c r="X6962" t="s">
        <v>98</v>
      </c>
      <c r="Y6962" t="s">
        <v>99</v>
      </c>
      <c r="Z6962" t="s">
        <v>98</v>
      </c>
      <c r="AA6962" t="s">
        <v>99</v>
      </c>
      <c r="AB6962" t="s">
        <v>99</v>
      </c>
      <c r="AC6962" t="s">
        <v>99</v>
      </c>
      <c r="AD6962" t="s">
        <v>99</v>
      </c>
      <c r="AH6962" t="s">
        <v>100</v>
      </c>
      <c r="AK6962" t="s">
        <v>100</v>
      </c>
      <c r="AM6962" t="s">
        <v>100</v>
      </c>
      <c r="AT6962" t="s">
        <v>100</v>
      </c>
      <c r="AX6962" t="s">
        <v>100</v>
      </c>
      <c r="BC6962" t="s">
        <v>100</v>
      </c>
      <c r="BF6962" t="s">
        <v>100</v>
      </c>
    </row>
    <row r="6963" spans="1:85" x14ac:dyDescent="0.25">
      <c r="A6963" t="s">
        <v>12509</v>
      </c>
      <c r="B6963">
        <v>920295304</v>
      </c>
      <c r="C6963" s="1">
        <v>33604</v>
      </c>
      <c r="D6963" t="s">
        <v>3102</v>
      </c>
      <c r="E6963" t="s">
        <v>1516</v>
      </c>
      <c r="F6963" t="s">
        <v>123</v>
      </c>
      <c r="H6963" t="s">
        <v>104</v>
      </c>
      <c r="I6963" t="s">
        <v>108</v>
      </c>
      <c r="J6963">
        <v>1965</v>
      </c>
      <c r="K6963">
        <v>723</v>
      </c>
      <c r="M6963" t="s">
        <v>8940</v>
      </c>
      <c r="O6963" t="s">
        <v>93</v>
      </c>
      <c r="P6963" t="s">
        <v>94</v>
      </c>
      <c r="Q6963">
        <v>43209</v>
      </c>
      <c r="R6963" t="s">
        <v>11749</v>
      </c>
      <c r="S6963" t="s">
        <v>11750</v>
      </c>
      <c r="T6963" t="s">
        <v>11751</v>
      </c>
      <c r="U6963">
        <v>18</v>
      </c>
      <c r="V6963">
        <v>15</v>
      </c>
      <c r="W6963">
        <v>3</v>
      </c>
      <c r="X6963" t="s">
        <v>98</v>
      </c>
      <c r="Y6963" t="s">
        <v>99</v>
      </c>
      <c r="Z6963" t="s">
        <v>98</v>
      </c>
      <c r="AA6963" t="s">
        <v>99</v>
      </c>
      <c r="AB6963" t="s">
        <v>99</v>
      </c>
      <c r="AC6963" t="s">
        <v>99</v>
      </c>
      <c r="AD6963" t="s">
        <v>99</v>
      </c>
      <c r="AE6963" t="s">
        <v>108</v>
      </c>
      <c r="AH6963" t="s">
        <v>100</v>
      </c>
      <c r="AV6963" t="s">
        <v>100</v>
      </c>
      <c r="AX6963" t="s">
        <v>100</v>
      </c>
      <c r="BF6963" t="s">
        <v>100</v>
      </c>
      <c r="BH6963" t="s">
        <v>100</v>
      </c>
      <c r="BL6963" t="s">
        <v>100</v>
      </c>
      <c r="BS6963" t="s">
        <v>100</v>
      </c>
    </row>
    <row r="6964" spans="1:85" x14ac:dyDescent="0.25">
      <c r="A6964" t="s">
        <v>12510</v>
      </c>
      <c r="B6964">
        <v>930189566</v>
      </c>
      <c r="C6964" s="1">
        <v>33970</v>
      </c>
      <c r="D6964" t="s">
        <v>3102</v>
      </c>
      <c r="E6964" t="s">
        <v>1539</v>
      </c>
      <c r="F6964" t="s">
        <v>88</v>
      </c>
      <c r="H6964" t="s">
        <v>104</v>
      </c>
      <c r="I6964" t="s">
        <v>108</v>
      </c>
      <c r="J6964">
        <v>1971</v>
      </c>
      <c r="K6964">
        <v>2453</v>
      </c>
      <c r="M6964" t="s">
        <v>11774</v>
      </c>
      <c r="O6964" t="s">
        <v>93</v>
      </c>
      <c r="P6964" t="s">
        <v>94</v>
      </c>
      <c r="Q6964">
        <v>43209</v>
      </c>
      <c r="R6964" t="s">
        <v>11749</v>
      </c>
      <c r="S6964" t="s">
        <v>11750</v>
      </c>
      <c r="T6964" t="s">
        <v>11751</v>
      </c>
      <c r="U6964">
        <v>18</v>
      </c>
      <c r="V6964">
        <v>15</v>
      </c>
      <c r="W6964">
        <v>3</v>
      </c>
      <c r="X6964" t="s">
        <v>98</v>
      </c>
      <c r="Y6964" t="s">
        <v>99</v>
      </c>
      <c r="Z6964" t="s">
        <v>98</v>
      </c>
      <c r="AA6964" t="s">
        <v>99</v>
      </c>
      <c r="AB6964" t="s">
        <v>99</v>
      </c>
      <c r="AC6964" t="s">
        <v>99</v>
      </c>
      <c r="AD6964" t="s">
        <v>99</v>
      </c>
      <c r="AE6964" t="s">
        <v>108</v>
      </c>
      <c r="AF6964" t="s">
        <v>100</v>
      </c>
      <c r="AH6964" t="s">
        <v>100</v>
      </c>
      <c r="AM6964" t="s">
        <v>100</v>
      </c>
      <c r="BA6964" t="s">
        <v>100</v>
      </c>
      <c r="BC6964" t="s">
        <v>100</v>
      </c>
      <c r="BF6964" t="s">
        <v>100</v>
      </c>
      <c r="BG6964" t="s">
        <v>108</v>
      </c>
      <c r="BH6964" t="s">
        <v>100</v>
      </c>
      <c r="BL6964" t="s">
        <v>100</v>
      </c>
      <c r="BP6964" t="s">
        <v>100</v>
      </c>
      <c r="BS6964" t="s">
        <v>100</v>
      </c>
      <c r="CB6964" t="s">
        <v>100</v>
      </c>
      <c r="CF6964" t="s">
        <v>100</v>
      </c>
      <c r="CG6964" t="s">
        <v>110</v>
      </c>
    </row>
    <row r="6965" spans="1:85" x14ac:dyDescent="0.25">
      <c r="A6965" t="s">
        <v>12511</v>
      </c>
      <c r="B6965">
        <v>910258953</v>
      </c>
      <c r="C6965" s="1">
        <v>33239</v>
      </c>
      <c r="D6965" t="s">
        <v>3102</v>
      </c>
      <c r="E6965" t="s">
        <v>290</v>
      </c>
      <c r="F6965" t="s">
        <v>123</v>
      </c>
      <c r="H6965" t="s">
        <v>104</v>
      </c>
      <c r="I6965" t="s">
        <v>110</v>
      </c>
      <c r="J6965">
        <v>1953</v>
      </c>
      <c r="K6965">
        <v>706</v>
      </c>
      <c r="M6965" t="s">
        <v>5029</v>
      </c>
      <c r="O6965" t="s">
        <v>93</v>
      </c>
      <c r="P6965" t="s">
        <v>94</v>
      </c>
      <c r="Q6965">
        <v>43209</v>
      </c>
      <c r="R6965" t="s">
        <v>11749</v>
      </c>
      <c r="S6965" t="s">
        <v>11750</v>
      </c>
      <c r="T6965" t="s">
        <v>11751</v>
      </c>
      <c r="U6965">
        <v>18</v>
      </c>
      <c r="V6965">
        <v>15</v>
      </c>
      <c r="W6965">
        <v>3</v>
      </c>
      <c r="X6965" t="s">
        <v>98</v>
      </c>
      <c r="Y6965" t="s">
        <v>99</v>
      </c>
      <c r="Z6965" t="s">
        <v>98</v>
      </c>
      <c r="AA6965" t="s">
        <v>99</v>
      </c>
      <c r="AB6965" t="s">
        <v>99</v>
      </c>
      <c r="AC6965" t="s">
        <v>99</v>
      </c>
      <c r="AD6965" t="s">
        <v>99</v>
      </c>
      <c r="AH6965" t="s">
        <v>100</v>
      </c>
      <c r="AJ6965" t="s">
        <v>110</v>
      </c>
      <c r="AM6965" t="s">
        <v>100</v>
      </c>
      <c r="AO6965" t="s">
        <v>110</v>
      </c>
      <c r="AR6965" t="s">
        <v>100</v>
      </c>
      <c r="AS6965" t="s">
        <v>110</v>
      </c>
      <c r="AV6965" t="s">
        <v>100</v>
      </c>
      <c r="AW6965" t="s">
        <v>110</v>
      </c>
      <c r="AX6965" t="s">
        <v>100</v>
      </c>
      <c r="BA6965" t="s">
        <v>100</v>
      </c>
      <c r="BB6965" t="s">
        <v>110</v>
      </c>
      <c r="BF6965" t="s">
        <v>100</v>
      </c>
      <c r="BH6965" t="s">
        <v>100</v>
      </c>
      <c r="BL6965" t="s">
        <v>100</v>
      </c>
      <c r="BS6965" t="s">
        <v>100</v>
      </c>
      <c r="BW6965" t="s">
        <v>100</v>
      </c>
      <c r="CF6965" t="s">
        <v>100</v>
      </c>
    </row>
    <row r="6966" spans="1:85" x14ac:dyDescent="0.25">
      <c r="A6966" t="s">
        <v>12512</v>
      </c>
      <c r="B6966">
        <v>772926964</v>
      </c>
      <c r="C6966" s="1">
        <v>28126</v>
      </c>
      <c r="D6966" t="s">
        <v>3102</v>
      </c>
      <c r="E6966" t="s">
        <v>183</v>
      </c>
      <c r="F6966" t="s">
        <v>525</v>
      </c>
      <c r="H6966" t="s">
        <v>104</v>
      </c>
      <c r="I6966" t="s">
        <v>110</v>
      </c>
      <c r="J6966">
        <v>1948</v>
      </c>
      <c r="K6966">
        <v>706</v>
      </c>
      <c r="M6966" t="s">
        <v>5029</v>
      </c>
      <c r="O6966" t="s">
        <v>93</v>
      </c>
      <c r="P6966" t="s">
        <v>94</v>
      </c>
      <c r="Q6966">
        <v>43209</v>
      </c>
      <c r="R6966" t="s">
        <v>11749</v>
      </c>
      <c r="S6966" t="s">
        <v>11750</v>
      </c>
      <c r="T6966" t="s">
        <v>11751</v>
      </c>
      <c r="U6966">
        <v>18</v>
      </c>
      <c r="V6966">
        <v>15</v>
      </c>
      <c r="W6966">
        <v>3</v>
      </c>
      <c r="X6966" t="s">
        <v>98</v>
      </c>
      <c r="Y6966" t="s">
        <v>99</v>
      </c>
      <c r="Z6966" t="s">
        <v>98</v>
      </c>
      <c r="AA6966" t="s">
        <v>99</v>
      </c>
      <c r="AB6966" t="s">
        <v>99</v>
      </c>
      <c r="AC6966" t="s">
        <v>99</v>
      </c>
      <c r="AD6966" t="s">
        <v>99</v>
      </c>
      <c r="AF6966" t="s">
        <v>100</v>
      </c>
      <c r="AH6966" t="s">
        <v>100</v>
      </c>
      <c r="AJ6966" t="s">
        <v>110</v>
      </c>
      <c r="AM6966" t="s">
        <v>100</v>
      </c>
      <c r="AO6966" t="s">
        <v>110</v>
      </c>
      <c r="AR6966" t="s">
        <v>100</v>
      </c>
      <c r="AS6966" t="s">
        <v>110</v>
      </c>
      <c r="AV6966" t="s">
        <v>100</v>
      </c>
      <c r="AW6966" t="s">
        <v>110</v>
      </c>
      <c r="AX6966" t="s">
        <v>100</v>
      </c>
      <c r="BA6966" t="s">
        <v>100</v>
      </c>
      <c r="BB6966" t="s">
        <v>110</v>
      </c>
      <c r="BC6966" t="s">
        <v>100</v>
      </c>
      <c r="BF6966" t="s">
        <v>100</v>
      </c>
      <c r="BG6966" t="s">
        <v>110</v>
      </c>
      <c r="BH6966" t="s">
        <v>100</v>
      </c>
      <c r="BL6966" t="s">
        <v>100</v>
      </c>
      <c r="BN6966" t="s">
        <v>110</v>
      </c>
      <c r="BP6966" t="s">
        <v>100</v>
      </c>
      <c r="BS6966" t="s">
        <v>100</v>
      </c>
      <c r="BU6966" t="s">
        <v>100</v>
      </c>
      <c r="BW6966" t="s">
        <v>100</v>
      </c>
      <c r="BY6966" t="s">
        <v>100</v>
      </c>
      <c r="CF6966" t="s">
        <v>100</v>
      </c>
      <c r="CG6966" t="s">
        <v>110</v>
      </c>
    </row>
    <row r="6967" spans="1:85" x14ac:dyDescent="0.25">
      <c r="A6967" t="s">
        <v>12513</v>
      </c>
      <c r="B6967">
        <v>200058829</v>
      </c>
      <c r="C6967" s="1">
        <v>44099</v>
      </c>
      <c r="D6967" t="s">
        <v>3102</v>
      </c>
      <c r="E6967" t="s">
        <v>2842</v>
      </c>
      <c r="F6967" t="s">
        <v>2706</v>
      </c>
      <c r="H6967" t="s">
        <v>104</v>
      </c>
      <c r="I6967" t="s">
        <v>90</v>
      </c>
      <c r="J6967">
        <v>2001</v>
      </c>
      <c r="K6967">
        <v>2453</v>
      </c>
      <c r="M6967" t="s">
        <v>11774</v>
      </c>
      <c r="O6967" t="s">
        <v>93</v>
      </c>
      <c r="P6967" t="s">
        <v>94</v>
      </c>
      <c r="Q6967">
        <v>43209</v>
      </c>
      <c r="R6967" t="s">
        <v>11749</v>
      </c>
      <c r="S6967" t="s">
        <v>11750</v>
      </c>
      <c r="T6967" t="s">
        <v>11751</v>
      </c>
      <c r="U6967">
        <v>18</v>
      </c>
      <c r="V6967">
        <v>15</v>
      </c>
      <c r="W6967">
        <v>3</v>
      </c>
      <c r="X6967" t="s">
        <v>98</v>
      </c>
      <c r="Y6967" t="s">
        <v>99</v>
      </c>
      <c r="Z6967" t="s">
        <v>98</v>
      </c>
      <c r="AA6967" t="s">
        <v>99</v>
      </c>
      <c r="AB6967" t="s">
        <v>99</v>
      </c>
      <c r="AC6967" t="s">
        <v>99</v>
      </c>
      <c r="AD6967" t="s">
        <v>99</v>
      </c>
    </row>
    <row r="6968" spans="1:85" x14ac:dyDescent="0.25">
      <c r="A6968" t="s">
        <v>12514</v>
      </c>
      <c r="B6968">
        <v>880590688</v>
      </c>
      <c r="C6968" s="1">
        <v>32143</v>
      </c>
      <c r="D6968" t="s">
        <v>12515</v>
      </c>
      <c r="E6968" t="s">
        <v>479</v>
      </c>
      <c r="F6968" t="s">
        <v>390</v>
      </c>
      <c r="H6968" t="s">
        <v>104</v>
      </c>
      <c r="I6968" t="s">
        <v>108</v>
      </c>
      <c r="J6968">
        <v>1959</v>
      </c>
      <c r="K6968">
        <v>2401</v>
      </c>
      <c r="M6968" t="s">
        <v>11755</v>
      </c>
      <c r="O6968" t="s">
        <v>93</v>
      </c>
      <c r="P6968" t="s">
        <v>94</v>
      </c>
      <c r="Q6968">
        <v>43209</v>
      </c>
      <c r="R6968" t="s">
        <v>11749</v>
      </c>
      <c r="S6968" t="s">
        <v>11750</v>
      </c>
      <c r="T6968" t="s">
        <v>11751</v>
      </c>
      <c r="U6968">
        <v>18</v>
      </c>
      <c r="V6968">
        <v>15</v>
      </c>
      <c r="W6968">
        <v>3</v>
      </c>
      <c r="X6968" t="s">
        <v>98</v>
      </c>
      <c r="Y6968" t="s">
        <v>99</v>
      </c>
      <c r="Z6968" t="s">
        <v>98</v>
      </c>
      <c r="AA6968" t="s">
        <v>99</v>
      </c>
      <c r="AB6968" t="s">
        <v>99</v>
      </c>
      <c r="AC6968" t="s">
        <v>99</v>
      </c>
      <c r="AD6968" t="s">
        <v>99</v>
      </c>
      <c r="AE6968" t="s">
        <v>108</v>
      </c>
      <c r="AF6968" t="s">
        <v>100</v>
      </c>
      <c r="AH6968" t="s">
        <v>100</v>
      </c>
      <c r="AJ6968" t="s">
        <v>108</v>
      </c>
      <c r="AM6968" t="s">
        <v>100</v>
      </c>
      <c r="AO6968" t="s">
        <v>108</v>
      </c>
      <c r="AP6968" t="s">
        <v>100</v>
      </c>
      <c r="AR6968" t="s">
        <v>100</v>
      </c>
      <c r="AT6968" t="s">
        <v>100</v>
      </c>
      <c r="AV6968" t="s">
        <v>100</v>
      </c>
      <c r="AX6968" t="s">
        <v>100</v>
      </c>
      <c r="BA6968" t="s">
        <v>100</v>
      </c>
      <c r="BB6968" t="s">
        <v>108</v>
      </c>
      <c r="BC6968" t="s">
        <v>100</v>
      </c>
      <c r="BF6968" t="s">
        <v>100</v>
      </c>
      <c r="BG6968" t="s">
        <v>108</v>
      </c>
      <c r="BH6968" t="s">
        <v>100</v>
      </c>
      <c r="BL6968" t="s">
        <v>100</v>
      </c>
      <c r="BN6968" t="s">
        <v>108</v>
      </c>
      <c r="BP6968" t="s">
        <v>100</v>
      </c>
      <c r="BS6968" t="s">
        <v>100</v>
      </c>
      <c r="BT6968" t="s">
        <v>108</v>
      </c>
      <c r="BU6968" t="s">
        <v>100</v>
      </c>
      <c r="BW6968" t="s">
        <v>100</v>
      </c>
      <c r="BY6968" t="s">
        <v>100</v>
      </c>
      <c r="CB6968" t="s">
        <v>100</v>
      </c>
      <c r="CF6968" t="s">
        <v>100</v>
      </c>
      <c r="CG6968" t="s">
        <v>108</v>
      </c>
    </row>
    <row r="6969" spans="1:85" x14ac:dyDescent="0.25">
      <c r="A6969" t="s">
        <v>12516</v>
      </c>
      <c r="B6969">
        <v>970257554</v>
      </c>
      <c r="C6969" s="1">
        <v>35431</v>
      </c>
      <c r="D6969" t="s">
        <v>733</v>
      </c>
      <c r="E6969" t="s">
        <v>1133</v>
      </c>
      <c r="F6969" t="s">
        <v>181</v>
      </c>
      <c r="H6969" t="s">
        <v>104</v>
      </c>
      <c r="I6969" t="s">
        <v>90</v>
      </c>
      <c r="J6969">
        <v>1968</v>
      </c>
      <c r="K6969">
        <v>2762</v>
      </c>
      <c r="M6969" t="s">
        <v>11774</v>
      </c>
      <c r="N6969" t="s">
        <v>92</v>
      </c>
      <c r="O6969" t="s">
        <v>93</v>
      </c>
      <c r="P6969" t="s">
        <v>94</v>
      </c>
      <c r="Q6969">
        <v>43209</v>
      </c>
      <c r="R6969" t="s">
        <v>11749</v>
      </c>
      <c r="S6969" t="s">
        <v>11750</v>
      </c>
      <c r="T6969" t="s">
        <v>11751</v>
      </c>
      <c r="U6969">
        <v>18</v>
      </c>
      <c r="V6969">
        <v>15</v>
      </c>
      <c r="W6969">
        <v>3</v>
      </c>
      <c r="X6969" t="s">
        <v>98</v>
      </c>
      <c r="Y6969" t="s">
        <v>99</v>
      </c>
      <c r="Z6969" t="s">
        <v>98</v>
      </c>
      <c r="AA6969" t="s">
        <v>99</v>
      </c>
      <c r="AB6969" t="s">
        <v>99</v>
      </c>
      <c r="AC6969" t="s">
        <v>99</v>
      </c>
      <c r="AD6969" t="s">
        <v>99</v>
      </c>
      <c r="AH6969" t="s">
        <v>100</v>
      </c>
      <c r="AK6969" t="s">
        <v>100</v>
      </c>
      <c r="AM6969" t="s">
        <v>100</v>
      </c>
      <c r="AR6969" t="s">
        <v>100</v>
      </c>
      <c r="AV6969" t="s">
        <v>100</v>
      </c>
      <c r="BA6969" t="s">
        <v>100</v>
      </c>
      <c r="BF6969" t="s">
        <v>100</v>
      </c>
      <c r="BL6969" t="s">
        <v>100</v>
      </c>
      <c r="BQ6969" t="s">
        <v>100</v>
      </c>
      <c r="BS6969" t="s">
        <v>100</v>
      </c>
      <c r="BY6969" t="s">
        <v>100</v>
      </c>
      <c r="CF6969" t="s">
        <v>100</v>
      </c>
    </row>
    <row r="6970" spans="1:85" x14ac:dyDescent="0.25">
      <c r="A6970" t="s">
        <v>12517</v>
      </c>
      <c r="B6970">
        <v>990198022</v>
      </c>
      <c r="C6970" s="1">
        <v>36161</v>
      </c>
      <c r="D6970" t="s">
        <v>733</v>
      </c>
      <c r="E6970" t="s">
        <v>426</v>
      </c>
      <c r="F6970" t="s">
        <v>12518</v>
      </c>
      <c r="H6970" t="s">
        <v>104</v>
      </c>
      <c r="I6970" t="s">
        <v>90</v>
      </c>
      <c r="J6970">
        <v>1981</v>
      </c>
      <c r="K6970">
        <v>2754</v>
      </c>
      <c r="M6970" t="s">
        <v>11847</v>
      </c>
      <c r="O6970" t="s">
        <v>93</v>
      </c>
      <c r="P6970" t="s">
        <v>94</v>
      </c>
      <c r="Q6970">
        <v>43209</v>
      </c>
      <c r="R6970" t="s">
        <v>11749</v>
      </c>
      <c r="S6970" t="s">
        <v>11750</v>
      </c>
      <c r="T6970" t="s">
        <v>11751</v>
      </c>
      <c r="U6970">
        <v>18</v>
      </c>
      <c r="V6970">
        <v>15</v>
      </c>
      <c r="W6970">
        <v>3</v>
      </c>
      <c r="X6970" t="s">
        <v>98</v>
      </c>
      <c r="Y6970" t="s">
        <v>99</v>
      </c>
      <c r="Z6970" t="s">
        <v>98</v>
      </c>
      <c r="AA6970" t="s">
        <v>99</v>
      </c>
      <c r="AB6970" t="s">
        <v>99</v>
      </c>
      <c r="AC6970" t="s">
        <v>99</v>
      </c>
      <c r="AD6970" t="s">
        <v>99</v>
      </c>
      <c r="AF6970" t="s">
        <v>100</v>
      </c>
      <c r="AM6970" t="s">
        <v>100</v>
      </c>
      <c r="AO6970" t="s">
        <v>110</v>
      </c>
      <c r="AV6970" t="s">
        <v>100</v>
      </c>
      <c r="AW6970" t="s">
        <v>110</v>
      </c>
      <c r="AX6970" t="s">
        <v>100</v>
      </c>
      <c r="BA6970" t="s">
        <v>100</v>
      </c>
      <c r="BF6970" t="s">
        <v>100</v>
      </c>
      <c r="BG6970" t="s">
        <v>110</v>
      </c>
      <c r="BS6970" t="s">
        <v>100</v>
      </c>
      <c r="BU6970" t="s">
        <v>100</v>
      </c>
      <c r="BY6970" t="s">
        <v>100</v>
      </c>
      <c r="CF6970" t="s">
        <v>100</v>
      </c>
    </row>
    <row r="6971" spans="1:85" x14ac:dyDescent="0.25">
      <c r="A6971" t="s">
        <v>12519</v>
      </c>
      <c r="B6971">
        <v>60028876</v>
      </c>
      <c r="C6971" s="1">
        <v>38939</v>
      </c>
      <c r="D6971" t="s">
        <v>733</v>
      </c>
      <c r="E6971" t="s">
        <v>326</v>
      </c>
      <c r="F6971" t="s">
        <v>104</v>
      </c>
      <c r="G6971" t="s">
        <v>485</v>
      </c>
      <c r="H6971" t="s">
        <v>104</v>
      </c>
      <c r="I6971" t="s">
        <v>90</v>
      </c>
      <c r="J6971">
        <v>1959</v>
      </c>
      <c r="K6971">
        <v>2762</v>
      </c>
      <c r="M6971" t="s">
        <v>11774</v>
      </c>
      <c r="N6971" t="s">
        <v>92</v>
      </c>
      <c r="O6971" t="s">
        <v>93</v>
      </c>
      <c r="P6971" t="s">
        <v>94</v>
      </c>
      <c r="Q6971">
        <v>43209</v>
      </c>
      <c r="R6971" t="s">
        <v>11749</v>
      </c>
      <c r="S6971" t="s">
        <v>11750</v>
      </c>
      <c r="T6971" t="s">
        <v>11751</v>
      </c>
      <c r="U6971">
        <v>18</v>
      </c>
      <c r="V6971">
        <v>15</v>
      </c>
      <c r="W6971">
        <v>3</v>
      </c>
      <c r="X6971" t="s">
        <v>98</v>
      </c>
      <c r="Y6971" t="s">
        <v>99</v>
      </c>
      <c r="Z6971" t="s">
        <v>98</v>
      </c>
      <c r="AA6971" t="s">
        <v>99</v>
      </c>
      <c r="AB6971" t="s">
        <v>99</v>
      </c>
      <c r="AC6971" t="s">
        <v>99</v>
      </c>
      <c r="AD6971" t="s">
        <v>99</v>
      </c>
      <c r="AH6971" t="s">
        <v>100</v>
      </c>
      <c r="AM6971" t="s">
        <v>100</v>
      </c>
      <c r="AV6971" t="s">
        <v>100</v>
      </c>
      <c r="AX6971" t="s">
        <v>100</v>
      </c>
      <c r="BA6971" t="s">
        <v>100</v>
      </c>
      <c r="BF6971" t="s">
        <v>100</v>
      </c>
      <c r="BL6971" t="s">
        <v>100</v>
      </c>
    </row>
    <row r="6972" spans="1:85" x14ac:dyDescent="0.25">
      <c r="A6972" t="s">
        <v>12520</v>
      </c>
      <c r="B6972">
        <v>890228299</v>
      </c>
      <c r="C6972" s="1">
        <v>32509</v>
      </c>
      <c r="D6972" t="s">
        <v>733</v>
      </c>
      <c r="E6972" t="s">
        <v>204</v>
      </c>
      <c r="F6972" t="s">
        <v>110</v>
      </c>
      <c r="H6972" t="s">
        <v>104</v>
      </c>
      <c r="I6972" t="s">
        <v>90</v>
      </c>
      <c r="J6972">
        <v>1969</v>
      </c>
      <c r="K6972">
        <v>2754</v>
      </c>
      <c r="M6972" t="s">
        <v>11847</v>
      </c>
      <c r="N6972" t="s">
        <v>92</v>
      </c>
      <c r="O6972" t="s">
        <v>93</v>
      </c>
      <c r="P6972" t="s">
        <v>94</v>
      </c>
      <c r="Q6972">
        <v>43209</v>
      </c>
      <c r="R6972" t="s">
        <v>11749</v>
      </c>
      <c r="S6972" t="s">
        <v>11750</v>
      </c>
      <c r="T6972" t="s">
        <v>11751</v>
      </c>
      <c r="U6972">
        <v>18</v>
      </c>
      <c r="V6972">
        <v>15</v>
      </c>
      <c r="W6972">
        <v>3</v>
      </c>
      <c r="X6972" t="s">
        <v>98</v>
      </c>
      <c r="Y6972" t="s">
        <v>99</v>
      </c>
      <c r="Z6972" t="s">
        <v>98</v>
      </c>
      <c r="AA6972" t="s">
        <v>99</v>
      </c>
      <c r="AB6972" t="s">
        <v>99</v>
      </c>
      <c r="AC6972" t="s">
        <v>99</v>
      </c>
      <c r="AD6972" t="s">
        <v>99</v>
      </c>
      <c r="AM6972" t="s">
        <v>100</v>
      </c>
      <c r="AO6972" t="s">
        <v>110</v>
      </c>
      <c r="AV6972" t="s">
        <v>100</v>
      </c>
      <c r="AX6972" t="s">
        <v>100</v>
      </c>
      <c r="BA6972" t="s">
        <v>100</v>
      </c>
      <c r="BC6972" t="s">
        <v>100</v>
      </c>
      <c r="BF6972" t="s">
        <v>100</v>
      </c>
      <c r="BG6972" t="s">
        <v>108</v>
      </c>
      <c r="BL6972" t="s">
        <v>100</v>
      </c>
      <c r="BS6972" t="s">
        <v>100</v>
      </c>
      <c r="CF6972" t="s">
        <v>100</v>
      </c>
    </row>
    <row r="6973" spans="1:85" x14ac:dyDescent="0.25">
      <c r="A6973" t="s">
        <v>12521</v>
      </c>
      <c r="B6973">
        <v>190033165</v>
      </c>
      <c r="C6973" s="1">
        <v>43745</v>
      </c>
      <c r="D6973" t="s">
        <v>12522</v>
      </c>
      <c r="E6973" t="s">
        <v>3347</v>
      </c>
      <c r="H6973" t="s">
        <v>104</v>
      </c>
      <c r="I6973" t="s">
        <v>90</v>
      </c>
      <c r="J6973">
        <v>1958</v>
      </c>
      <c r="K6973">
        <v>661</v>
      </c>
      <c r="L6973" s="2">
        <v>43832</v>
      </c>
      <c r="M6973" t="s">
        <v>8940</v>
      </c>
      <c r="N6973" t="s">
        <v>8479</v>
      </c>
      <c r="O6973" t="s">
        <v>93</v>
      </c>
      <c r="P6973" t="s">
        <v>94</v>
      </c>
      <c r="Q6973">
        <v>43209</v>
      </c>
      <c r="R6973" t="s">
        <v>11749</v>
      </c>
      <c r="S6973" t="s">
        <v>11750</v>
      </c>
      <c r="T6973" t="s">
        <v>11751</v>
      </c>
      <c r="U6973">
        <v>18</v>
      </c>
      <c r="V6973">
        <v>15</v>
      </c>
      <c r="W6973">
        <v>3</v>
      </c>
      <c r="X6973" t="s">
        <v>98</v>
      </c>
      <c r="Y6973" t="s">
        <v>99</v>
      </c>
      <c r="Z6973" t="s">
        <v>98</v>
      </c>
      <c r="AA6973" t="s">
        <v>99</v>
      </c>
      <c r="AB6973" t="s">
        <v>99</v>
      </c>
      <c r="AC6973" t="s">
        <v>99</v>
      </c>
      <c r="AD6973" t="s">
        <v>99</v>
      </c>
    </row>
    <row r="6974" spans="1:85" x14ac:dyDescent="0.25">
      <c r="A6974" t="s">
        <v>12523</v>
      </c>
      <c r="B6974">
        <v>880285605</v>
      </c>
      <c r="C6974" s="1">
        <v>32143</v>
      </c>
      <c r="D6974" t="s">
        <v>1567</v>
      </c>
      <c r="E6974" t="s">
        <v>913</v>
      </c>
      <c r="F6974" t="s">
        <v>123</v>
      </c>
      <c r="H6974" t="s">
        <v>104</v>
      </c>
      <c r="I6974" t="s">
        <v>90</v>
      </c>
      <c r="J6974">
        <v>1950</v>
      </c>
      <c r="K6974">
        <v>2747</v>
      </c>
      <c r="M6974" t="s">
        <v>11847</v>
      </c>
      <c r="O6974" t="s">
        <v>93</v>
      </c>
      <c r="P6974" t="s">
        <v>94</v>
      </c>
      <c r="Q6974">
        <v>43209</v>
      </c>
      <c r="R6974" t="s">
        <v>11749</v>
      </c>
      <c r="S6974" t="s">
        <v>11750</v>
      </c>
      <c r="T6974" t="s">
        <v>11751</v>
      </c>
      <c r="U6974">
        <v>18</v>
      </c>
      <c r="V6974">
        <v>15</v>
      </c>
      <c r="W6974">
        <v>3</v>
      </c>
      <c r="X6974" t="s">
        <v>98</v>
      </c>
      <c r="Y6974" t="s">
        <v>99</v>
      </c>
      <c r="Z6974" t="s">
        <v>98</v>
      </c>
      <c r="AA6974" t="s">
        <v>99</v>
      </c>
      <c r="AB6974" t="s">
        <v>99</v>
      </c>
      <c r="AC6974" t="s">
        <v>99</v>
      </c>
      <c r="AD6974" t="s">
        <v>99</v>
      </c>
      <c r="AF6974" t="s">
        <v>100</v>
      </c>
      <c r="AH6974" t="s">
        <v>100</v>
      </c>
      <c r="AJ6974" t="s">
        <v>90</v>
      </c>
      <c r="AK6974" t="s">
        <v>100</v>
      </c>
      <c r="AM6974" t="s">
        <v>100</v>
      </c>
      <c r="AP6974" t="s">
        <v>100</v>
      </c>
      <c r="AR6974" t="s">
        <v>100</v>
      </c>
      <c r="AT6974" t="s">
        <v>100</v>
      </c>
      <c r="AV6974" t="s">
        <v>100</v>
      </c>
      <c r="AX6974" t="s">
        <v>100</v>
      </c>
      <c r="BA6974" t="s">
        <v>100</v>
      </c>
      <c r="BC6974" t="s">
        <v>100</v>
      </c>
      <c r="BE6974" t="s">
        <v>100</v>
      </c>
      <c r="BF6974" t="s">
        <v>100</v>
      </c>
      <c r="BH6974" t="s">
        <v>100</v>
      </c>
      <c r="BL6974" t="s">
        <v>100</v>
      </c>
      <c r="BP6974" t="s">
        <v>100</v>
      </c>
      <c r="BS6974" t="s">
        <v>100</v>
      </c>
      <c r="BU6974" t="s">
        <v>100</v>
      </c>
      <c r="BW6974" t="s">
        <v>100</v>
      </c>
      <c r="BY6974" t="s">
        <v>100</v>
      </c>
      <c r="CF6974" t="s">
        <v>100</v>
      </c>
      <c r="CG6974" t="s">
        <v>90</v>
      </c>
    </row>
    <row r="6975" spans="1:85" x14ac:dyDescent="0.25">
      <c r="A6975" t="s">
        <v>12524</v>
      </c>
      <c r="B6975">
        <v>930045920</v>
      </c>
      <c r="C6975" s="1">
        <v>44067</v>
      </c>
      <c r="D6975" t="s">
        <v>1567</v>
      </c>
      <c r="E6975" t="s">
        <v>3220</v>
      </c>
      <c r="F6975" t="s">
        <v>355</v>
      </c>
      <c r="H6975" t="s">
        <v>104</v>
      </c>
      <c r="I6975" t="s">
        <v>90</v>
      </c>
      <c r="J6975">
        <v>1951</v>
      </c>
      <c r="K6975">
        <v>2600</v>
      </c>
      <c r="M6975" t="s">
        <v>11452</v>
      </c>
      <c r="N6975" t="s">
        <v>92</v>
      </c>
      <c r="O6975" t="s">
        <v>93</v>
      </c>
      <c r="P6975" t="s">
        <v>94</v>
      </c>
      <c r="Q6975">
        <v>43209</v>
      </c>
      <c r="R6975" t="s">
        <v>11749</v>
      </c>
      <c r="S6975" t="s">
        <v>11750</v>
      </c>
      <c r="T6975" t="s">
        <v>11751</v>
      </c>
      <c r="U6975">
        <v>18</v>
      </c>
      <c r="V6975">
        <v>15</v>
      </c>
      <c r="W6975">
        <v>3</v>
      </c>
      <c r="X6975" t="s">
        <v>98</v>
      </c>
      <c r="Y6975" t="s">
        <v>99</v>
      </c>
      <c r="Z6975" t="s">
        <v>98</v>
      </c>
      <c r="AA6975" t="s">
        <v>99</v>
      </c>
      <c r="AB6975" t="s">
        <v>99</v>
      </c>
      <c r="AC6975" t="s">
        <v>99</v>
      </c>
      <c r="AD6975" t="s">
        <v>99</v>
      </c>
      <c r="AV6975" t="s">
        <v>100</v>
      </c>
      <c r="BA6975" t="s">
        <v>100</v>
      </c>
      <c r="BD6975" t="s">
        <v>100</v>
      </c>
      <c r="BF6975" t="s">
        <v>100</v>
      </c>
      <c r="BG6975" t="s">
        <v>108</v>
      </c>
      <c r="BL6975" t="s">
        <v>100</v>
      </c>
      <c r="BP6975" t="s">
        <v>100</v>
      </c>
      <c r="BQ6975" t="s">
        <v>100</v>
      </c>
      <c r="BS6975" t="s">
        <v>100</v>
      </c>
      <c r="BT6975" t="s">
        <v>108</v>
      </c>
      <c r="BU6975" t="s">
        <v>100</v>
      </c>
      <c r="BY6975" t="s">
        <v>100</v>
      </c>
      <c r="CF6975" t="s">
        <v>100</v>
      </c>
      <c r="CG6975" t="s">
        <v>108</v>
      </c>
    </row>
    <row r="6976" spans="1:85" x14ac:dyDescent="0.25">
      <c r="A6976" t="s">
        <v>12525</v>
      </c>
      <c r="B6976">
        <v>772207518</v>
      </c>
      <c r="C6976" s="1">
        <v>28126</v>
      </c>
      <c r="D6976" t="s">
        <v>12526</v>
      </c>
      <c r="E6976" t="s">
        <v>244</v>
      </c>
      <c r="G6976" t="s">
        <v>226</v>
      </c>
      <c r="H6976" t="s">
        <v>104</v>
      </c>
      <c r="I6976" t="s">
        <v>90</v>
      </c>
      <c r="J6976">
        <v>1934</v>
      </c>
      <c r="K6976">
        <v>2600</v>
      </c>
      <c r="M6976" t="s">
        <v>11452</v>
      </c>
      <c r="N6976">
        <v>213</v>
      </c>
      <c r="O6976" t="s">
        <v>93</v>
      </c>
      <c r="P6976" t="s">
        <v>94</v>
      </c>
      <c r="Q6976">
        <v>43209</v>
      </c>
      <c r="R6976" t="s">
        <v>11749</v>
      </c>
      <c r="S6976" t="s">
        <v>11750</v>
      </c>
      <c r="T6976" t="s">
        <v>11751</v>
      </c>
      <c r="U6976">
        <v>18</v>
      </c>
      <c r="V6976">
        <v>15</v>
      </c>
      <c r="W6976">
        <v>3</v>
      </c>
      <c r="X6976" t="s">
        <v>98</v>
      </c>
      <c r="Y6976" t="s">
        <v>99</v>
      </c>
      <c r="Z6976" t="s">
        <v>98</v>
      </c>
      <c r="AA6976" t="s">
        <v>99</v>
      </c>
      <c r="AB6976" t="s">
        <v>99</v>
      </c>
      <c r="AC6976" t="s">
        <v>99</v>
      </c>
      <c r="AD6976" t="s">
        <v>99</v>
      </c>
      <c r="AK6976" t="s">
        <v>100</v>
      </c>
      <c r="AM6976" t="s">
        <v>100</v>
      </c>
      <c r="AO6976" t="s">
        <v>108</v>
      </c>
      <c r="AP6976" t="s">
        <v>100</v>
      </c>
      <c r="AQ6976" t="s">
        <v>90</v>
      </c>
      <c r="AR6976" t="s">
        <v>100</v>
      </c>
      <c r="AT6976" t="s">
        <v>100</v>
      </c>
      <c r="AV6976" t="s">
        <v>100</v>
      </c>
      <c r="AX6976" t="s">
        <v>100</v>
      </c>
      <c r="BF6976" t="s">
        <v>100</v>
      </c>
      <c r="BG6976" t="s">
        <v>108</v>
      </c>
      <c r="BH6976" t="s">
        <v>100</v>
      </c>
      <c r="BL6976" t="s">
        <v>100</v>
      </c>
      <c r="BN6976" t="s">
        <v>90</v>
      </c>
      <c r="BP6976" t="s">
        <v>100</v>
      </c>
      <c r="BS6976" t="s">
        <v>100</v>
      </c>
      <c r="BU6976" t="s">
        <v>100</v>
      </c>
      <c r="BW6976" t="s">
        <v>100</v>
      </c>
      <c r="BY6976" t="s">
        <v>100</v>
      </c>
      <c r="CB6976" t="s">
        <v>100</v>
      </c>
      <c r="CF6976" t="s">
        <v>100</v>
      </c>
    </row>
    <row r="6977" spans="1:85" x14ac:dyDescent="0.25">
      <c r="A6977" t="s">
        <v>12527</v>
      </c>
      <c r="B6977">
        <v>90008068</v>
      </c>
      <c r="C6977" s="1">
        <v>39972</v>
      </c>
      <c r="D6977" t="s">
        <v>12528</v>
      </c>
      <c r="E6977" t="s">
        <v>459</v>
      </c>
      <c r="F6977" t="s">
        <v>2052</v>
      </c>
      <c r="H6977" t="s">
        <v>104</v>
      </c>
      <c r="I6977" t="s">
        <v>90</v>
      </c>
      <c r="J6977">
        <v>1973</v>
      </c>
      <c r="K6977">
        <v>2721</v>
      </c>
      <c r="M6977" t="s">
        <v>11755</v>
      </c>
      <c r="N6977" t="s">
        <v>92</v>
      </c>
      <c r="O6977" t="s">
        <v>93</v>
      </c>
      <c r="P6977" t="s">
        <v>94</v>
      </c>
      <c r="Q6977">
        <v>43209</v>
      </c>
      <c r="R6977" t="s">
        <v>11749</v>
      </c>
      <c r="S6977" t="s">
        <v>11750</v>
      </c>
      <c r="T6977" t="s">
        <v>11751</v>
      </c>
      <c r="U6977">
        <v>18</v>
      </c>
      <c r="V6977">
        <v>15</v>
      </c>
      <c r="W6977">
        <v>3</v>
      </c>
      <c r="X6977" t="s">
        <v>98</v>
      </c>
      <c r="Y6977" t="s">
        <v>99</v>
      </c>
      <c r="Z6977" t="s">
        <v>98</v>
      </c>
      <c r="AA6977" t="s">
        <v>99</v>
      </c>
      <c r="AB6977" t="s">
        <v>99</v>
      </c>
      <c r="AC6977" t="s">
        <v>99</v>
      </c>
      <c r="AD6977" t="s">
        <v>99</v>
      </c>
      <c r="AF6977" t="s">
        <v>100</v>
      </c>
      <c r="AH6977" t="s">
        <v>100</v>
      </c>
      <c r="AT6977" t="s">
        <v>100</v>
      </c>
    </row>
    <row r="6978" spans="1:85" x14ac:dyDescent="0.25">
      <c r="A6978" t="s">
        <v>12529</v>
      </c>
      <c r="B6978">
        <v>90008069</v>
      </c>
      <c r="C6978" s="1">
        <v>39972</v>
      </c>
      <c r="D6978" t="s">
        <v>12528</v>
      </c>
      <c r="E6978" t="s">
        <v>12530</v>
      </c>
      <c r="F6978" t="s">
        <v>6237</v>
      </c>
      <c r="H6978" t="s">
        <v>104</v>
      </c>
      <c r="I6978" t="s">
        <v>90</v>
      </c>
      <c r="J6978">
        <v>1969</v>
      </c>
      <c r="K6978">
        <v>2721</v>
      </c>
      <c r="M6978" t="s">
        <v>11755</v>
      </c>
      <c r="O6978" t="s">
        <v>93</v>
      </c>
      <c r="P6978" t="s">
        <v>94</v>
      </c>
      <c r="Q6978">
        <v>43209</v>
      </c>
      <c r="R6978" t="s">
        <v>11749</v>
      </c>
      <c r="S6978" t="s">
        <v>11750</v>
      </c>
      <c r="T6978" t="s">
        <v>11751</v>
      </c>
      <c r="U6978">
        <v>18</v>
      </c>
      <c r="V6978">
        <v>15</v>
      </c>
      <c r="W6978">
        <v>3</v>
      </c>
      <c r="X6978" t="s">
        <v>98</v>
      </c>
      <c r="Y6978" t="s">
        <v>99</v>
      </c>
      <c r="Z6978" t="s">
        <v>98</v>
      </c>
      <c r="AA6978" t="s">
        <v>99</v>
      </c>
      <c r="AB6978" t="s">
        <v>99</v>
      </c>
      <c r="AC6978" t="s">
        <v>99</v>
      </c>
      <c r="AD6978" t="s">
        <v>99</v>
      </c>
      <c r="AH6978" t="s">
        <v>100</v>
      </c>
    </row>
    <row r="6979" spans="1:85" x14ac:dyDescent="0.25">
      <c r="A6979" t="s">
        <v>12531</v>
      </c>
      <c r="B6979">
        <v>140009136</v>
      </c>
      <c r="C6979" s="1">
        <v>41731</v>
      </c>
      <c r="D6979" t="s">
        <v>964</v>
      </c>
      <c r="E6979" t="s">
        <v>12532</v>
      </c>
      <c r="F6979" t="s">
        <v>12533</v>
      </c>
      <c r="H6979" t="s">
        <v>89</v>
      </c>
      <c r="I6979" t="s">
        <v>90</v>
      </c>
      <c r="J6979">
        <v>1995</v>
      </c>
      <c r="K6979">
        <v>686</v>
      </c>
      <c r="M6979" t="s">
        <v>8964</v>
      </c>
      <c r="N6979" t="s">
        <v>92</v>
      </c>
      <c r="O6979" t="s">
        <v>93</v>
      </c>
      <c r="P6979" t="s">
        <v>94</v>
      </c>
      <c r="Q6979">
        <v>43209</v>
      </c>
      <c r="R6979" t="s">
        <v>11749</v>
      </c>
      <c r="S6979" t="s">
        <v>11750</v>
      </c>
      <c r="T6979" t="s">
        <v>11751</v>
      </c>
      <c r="U6979">
        <v>18</v>
      </c>
      <c r="V6979">
        <v>15</v>
      </c>
      <c r="W6979">
        <v>3</v>
      </c>
      <c r="X6979" t="s">
        <v>98</v>
      </c>
      <c r="Y6979" t="s">
        <v>99</v>
      </c>
      <c r="Z6979" t="s">
        <v>98</v>
      </c>
      <c r="AA6979" t="s">
        <v>99</v>
      </c>
      <c r="AB6979" t="s">
        <v>99</v>
      </c>
      <c r="AC6979" t="s">
        <v>99</v>
      </c>
      <c r="AD6979" t="s">
        <v>99</v>
      </c>
    </row>
    <row r="6980" spans="1:85" x14ac:dyDescent="0.25">
      <c r="A6980" t="s">
        <v>12534</v>
      </c>
      <c r="B6980">
        <v>80043422</v>
      </c>
      <c r="C6980" s="1">
        <v>39650</v>
      </c>
      <c r="D6980" t="s">
        <v>9947</v>
      </c>
      <c r="E6980" t="s">
        <v>2712</v>
      </c>
      <c r="F6980" t="s">
        <v>12535</v>
      </c>
      <c r="H6980" t="s">
        <v>104</v>
      </c>
      <c r="I6980" t="s">
        <v>90</v>
      </c>
      <c r="J6980">
        <v>1990</v>
      </c>
      <c r="K6980">
        <v>2725</v>
      </c>
      <c r="M6980" t="s">
        <v>11911</v>
      </c>
      <c r="O6980" t="s">
        <v>93</v>
      </c>
      <c r="P6980" t="s">
        <v>94</v>
      </c>
      <c r="Q6980">
        <v>43209</v>
      </c>
      <c r="R6980" t="s">
        <v>11749</v>
      </c>
      <c r="S6980" t="s">
        <v>11750</v>
      </c>
      <c r="T6980" t="s">
        <v>11751</v>
      </c>
      <c r="U6980">
        <v>18</v>
      </c>
      <c r="V6980">
        <v>15</v>
      </c>
      <c r="W6980">
        <v>3</v>
      </c>
      <c r="X6980" t="s">
        <v>98</v>
      </c>
      <c r="Y6980" t="s">
        <v>99</v>
      </c>
      <c r="Z6980" t="s">
        <v>98</v>
      </c>
      <c r="AA6980" t="s">
        <v>99</v>
      </c>
      <c r="AB6980" t="s">
        <v>99</v>
      </c>
      <c r="AC6980" t="s">
        <v>99</v>
      </c>
      <c r="AD6980" t="s">
        <v>99</v>
      </c>
      <c r="AM6980" t="s">
        <v>100</v>
      </c>
      <c r="AR6980" t="s">
        <v>100</v>
      </c>
      <c r="AV6980" t="s">
        <v>100</v>
      </c>
    </row>
    <row r="6981" spans="1:85" x14ac:dyDescent="0.25">
      <c r="A6981" t="s">
        <v>12536</v>
      </c>
      <c r="B6981">
        <v>100036423</v>
      </c>
      <c r="C6981" s="1">
        <v>40521</v>
      </c>
      <c r="D6981" t="s">
        <v>1599</v>
      </c>
      <c r="E6981" t="s">
        <v>215</v>
      </c>
      <c r="F6981" t="s">
        <v>525</v>
      </c>
      <c r="H6981" t="s">
        <v>104</v>
      </c>
      <c r="I6981" t="s">
        <v>90</v>
      </c>
      <c r="J6981">
        <v>1958</v>
      </c>
      <c r="K6981">
        <v>2731</v>
      </c>
      <c r="M6981" t="s">
        <v>11774</v>
      </c>
      <c r="N6981" t="s">
        <v>92</v>
      </c>
      <c r="O6981" t="s">
        <v>93</v>
      </c>
      <c r="P6981" t="s">
        <v>94</v>
      </c>
      <c r="Q6981">
        <v>43209</v>
      </c>
      <c r="R6981" t="s">
        <v>11749</v>
      </c>
      <c r="S6981" t="s">
        <v>11750</v>
      </c>
      <c r="T6981" t="s">
        <v>11751</v>
      </c>
      <c r="U6981">
        <v>18</v>
      </c>
      <c r="V6981">
        <v>15</v>
      </c>
      <c r="W6981">
        <v>3</v>
      </c>
      <c r="X6981" t="s">
        <v>98</v>
      </c>
      <c r="Y6981" t="s">
        <v>99</v>
      </c>
      <c r="Z6981" t="s">
        <v>98</v>
      </c>
      <c r="AA6981" t="s">
        <v>99</v>
      </c>
      <c r="AB6981" t="s">
        <v>99</v>
      </c>
      <c r="AC6981" t="s">
        <v>99</v>
      </c>
      <c r="AD6981" t="s">
        <v>99</v>
      </c>
      <c r="AF6981" t="s">
        <v>100</v>
      </c>
      <c r="AH6981" t="s">
        <v>100</v>
      </c>
      <c r="AM6981" t="s">
        <v>100</v>
      </c>
      <c r="AO6981" t="s">
        <v>110</v>
      </c>
      <c r="AP6981" t="s">
        <v>100</v>
      </c>
      <c r="AR6981" t="s">
        <v>100</v>
      </c>
      <c r="AS6981" t="s">
        <v>110</v>
      </c>
      <c r="AT6981" t="s">
        <v>100</v>
      </c>
      <c r="AV6981" t="s">
        <v>100</v>
      </c>
      <c r="AW6981" t="s">
        <v>110</v>
      </c>
      <c r="AX6981" t="s">
        <v>100</v>
      </c>
    </row>
    <row r="6982" spans="1:85" x14ac:dyDescent="0.25">
      <c r="A6982" t="s">
        <v>12537</v>
      </c>
      <c r="B6982">
        <v>90023983</v>
      </c>
      <c r="C6982" s="1">
        <v>40151</v>
      </c>
      <c r="D6982" t="s">
        <v>1599</v>
      </c>
      <c r="E6982" t="s">
        <v>257</v>
      </c>
      <c r="F6982" t="s">
        <v>123</v>
      </c>
      <c r="H6982" t="s">
        <v>104</v>
      </c>
      <c r="I6982" t="s">
        <v>110</v>
      </c>
      <c r="J6982">
        <v>1964</v>
      </c>
      <c r="K6982">
        <v>2731</v>
      </c>
      <c r="M6982" t="s">
        <v>11774</v>
      </c>
      <c r="N6982" t="s">
        <v>92</v>
      </c>
      <c r="O6982" t="s">
        <v>93</v>
      </c>
      <c r="P6982" t="s">
        <v>94</v>
      </c>
      <c r="Q6982">
        <v>43209</v>
      </c>
      <c r="R6982" t="s">
        <v>11749</v>
      </c>
      <c r="S6982" t="s">
        <v>11750</v>
      </c>
      <c r="T6982" t="s">
        <v>11751</v>
      </c>
      <c r="U6982">
        <v>18</v>
      </c>
      <c r="V6982">
        <v>15</v>
      </c>
      <c r="W6982">
        <v>3</v>
      </c>
      <c r="X6982" t="s">
        <v>98</v>
      </c>
      <c r="Y6982" t="s">
        <v>99</v>
      </c>
      <c r="Z6982" t="s">
        <v>98</v>
      </c>
      <c r="AA6982" t="s">
        <v>99</v>
      </c>
      <c r="AB6982" t="s">
        <v>99</v>
      </c>
      <c r="AC6982" t="s">
        <v>99</v>
      </c>
      <c r="AD6982" t="s">
        <v>99</v>
      </c>
      <c r="AF6982" t="s">
        <v>100</v>
      </c>
      <c r="AH6982" t="s">
        <v>100</v>
      </c>
      <c r="AJ6982" t="s">
        <v>110</v>
      </c>
      <c r="AK6982" t="s">
        <v>100</v>
      </c>
      <c r="AM6982" t="s">
        <v>100</v>
      </c>
      <c r="AO6982" t="s">
        <v>110</v>
      </c>
      <c r="AP6982" t="s">
        <v>100</v>
      </c>
      <c r="AR6982" t="s">
        <v>100</v>
      </c>
      <c r="AS6982" t="s">
        <v>110</v>
      </c>
      <c r="AT6982" t="s">
        <v>100</v>
      </c>
      <c r="AV6982" t="s">
        <v>100</v>
      </c>
      <c r="AW6982" t="s">
        <v>110</v>
      </c>
      <c r="AX6982" t="s">
        <v>100</v>
      </c>
      <c r="BA6982" t="s">
        <v>100</v>
      </c>
    </row>
    <row r="6983" spans="1:85" x14ac:dyDescent="0.25">
      <c r="A6983" t="s">
        <v>12538</v>
      </c>
      <c r="B6983">
        <v>140036000</v>
      </c>
      <c r="C6983" s="1">
        <v>41918</v>
      </c>
      <c r="D6983" t="s">
        <v>1599</v>
      </c>
      <c r="E6983" t="s">
        <v>723</v>
      </c>
      <c r="F6983" t="s">
        <v>12539</v>
      </c>
      <c r="H6983" t="s">
        <v>104</v>
      </c>
      <c r="I6983" t="s">
        <v>90</v>
      </c>
      <c r="J6983">
        <v>1995</v>
      </c>
      <c r="K6983">
        <v>2731</v>
      </c>
      <c r="M6983" t="s">
        <v>11774</v>
      </c>
      <c r="N6983" t="s">
        <v>92</v>
      </c>
      <c r="O6983" t="s">
        <v>93</v>
      </c>
      <c r="P6983" t="s">
        <v>94</v>
      </c>
      <c r="Q6983">
        <v>43209</v>
      </c>
      <c r="R6983" t="s">
        <v>11749</v>
      </c>
      <c r="S6983" t="s">
        <v>11750</v>
      </c>
      <c r="T6983" t="s">
        <v>11751</v>
      </c>
      <c r="U6983">
        <v>18</v>
      </c>
      <c r="V6983">
        <v>15</v>
      </c>
      <c r="W6983">
        <v>3</v>
      </c>
      <c r="X6983" t="s">
        <v>98</v>
      </c>
      <c r="Y6983" t="s">
        <v>99</v>
      </c>
      <c r="Z6983" t="s">
        <v>98</v>
      </c>
      <c r="AA6983" t="s">
        <v>99</v>
      </c>
      <c r="AB6983" t="s">
        <v>99</v>
      </c>
      <c r="AC6983" t="s">
        <v>99</v>
      </c>
      <c r="AD6983" t="s">
        <v>99</v>
      </c>
      <c r="AM6983" t="s">
        <v>100</v>
      </c>
    </row>
    <row r="6984" spans="1:85" x14ac:dyDescent="0.25">
      <c r="A6984" t="s">
        <v>12540</v>
      </c>
      <c r="B6984">
        <v>150017686</v>
      </c>
      <c r="C6984" s="1">
        <v>42178</v>
      </c>
      <c r="D6984" t="s">
        <v>1599</v>
      </c>
      <c r="E6984" t="s">
        <v>1673</v>
      </c>
      <c r="F6984" t="s">
        <v>1761</v>
      </c>
      <c r="H6984" t="s">
        <v>104</v>
      </c>
      <c r="I6984" t="s">
        <v>90</v>
      </c>
      <c r="J6984">
        <v>1997</v>
      </c>
      <c r="K6984">
        <v>2731</v>
      </c>
      <c r="M6984" t="s">
        <v>11774</v>
      </c>
      <c r="N6984" t="s">
        <v>92</v>
      </c>
      <c r="O6984" t="s">
        <v>93</v>
      </c>
      <c r="P6984" t="s">
        <v>94</v>
      </c>
      <c r="Q6984">
        <v>43209</v>
      </c>
      <c r="R6984" t="s">
        <v>11749</v>
      </c>
      <c r="S6984" t="s">
        <v>11750</v>
      </c>
      <c r="T6984" t="s">
        <v>11751</v>
      </c>
      <c r="U6984">
        <v>18</v>
      </c>
      <c r="V6984">
        <v>15</v>
      </c>
      <c r="W6984">
        <v>3</v>
      </c>
      <c r="X6984" t="s">
        <v>98</v>
      </c>
      <c r="Y6984" t="s">
        <v>99</v>
      </c>
      <c r="Z6984" t="s">
        <v>98</v>
      </c>
      <c r="AA6984" t="s">
        <v>99</v>
      </c>
      <c r="AB6984" t="s">
        <v>99</v>
      </c>
      <c r="AC6984" t="s">
        <v>99</v>
      </c>
      <c r="AD6984" t="s">
        <v>99</v>
      </c>
      <c r="AF6984" t="s">
        <v>100</v>
      </c>
      <c r="AH6984" t="s">
        <v>100</v>
      </c>
      <c r="AM6984" t="s">
        <v>100</v>
      </c>
    </row>
    <row r="6985" spans="1:85" x14ac:dyDescent="0.25">
      <c r="A6985" t="s">
        <v>12541</v>
      </c>
      <c r="B6985">
        <v>70022761</v>
      </c>
      <c r="C6985" s="1">
        <v>39310</v>
      </c>
      <c r="D6985" t="s">
        <v>1607</v>
      </c>
      <c r="E6985" t="s">
        <v>2450</v>
      </c>
      <c r="F6985" t="s">
        <v>208</v>
      </c>
      <c r="H6985" t="s">
        <v>104</v>
      </c>
      <c r="I6985" t="s">
        <v>90</v>
      </c>
      <c r="J6985">
        <v>1984</v>
      </c>
      <c r="K6985">
        <v>688</v>
      </c>
      <c r="M6985" t="s">
        <v>5125</v>
      </c>
      <c r="N6985" t="s">
        <v>92</v>
      </c>
      <c r="O6985" t="s">
        <v>93</v>
      </c>
      <c r="P6985" t="s">
        <v>94</v>
      </c>
      <c r="Q6985">
        <v>43209</v>
      </c>
      <c r="R6985" t="s">
        <v>11749</v>
      </c>
      <c r="S6985" t="s">
        <v>11750</v>
      </c>
      <c r="T6985" t="s">
        <v>11751</v>
      </c>
      <c r="U6985">
        <v>18</v>
      </c>
      <c r="V6985">
        <v>15</v>
      </c>
      <c r="W6985">
        <v>3</v>
      </c>
      <c r="X6985" t="s">
        <v>98</v>
      </c>
      <c r="Y6985" t="s">
        <v>99</v>
      </c>
      <c r="Z6985" t="s">
        <v>98</v>
      </c>
      <c r="AA6985" t="s">
        <v>99</v>
      </c>
      <c r="AB6985" t="s">
        <v>99</v>
      </c>
      <c r="AC6985" t="s">
        <v>99</v>
      </c>
      <c r="AD6985" t="s">
        <v>99</v>
      </c>
      <c r="AH6985" t="s">
        <v>100</v>
      </c>
      <c r="AM6985" t="s">
        <v>100</v>
      </c>
      <c r="AO6985" t="s">
        <v>110</v>
      </c>
      <c r="AR6985" t="s">
        <v>100</v>
      </c>
      <c r="AT6985" t="s">
        <v>100</v>
      </c>
      <c r="AV6985" t="s">
        <v>100</v>
      </c>
      <c r="AX6985" t="s">
        <v>100</v>
      </c>
      <c r="BA6985" t="s">
        <v>100</v>
      </c>
      <c r="BB6985" t="s">
        <v>110</v>
      </c>
      <c r="BC6985" t="s">
        <v>100</v>
      </c>
      <c r="BF6985" t="s">
        <v>100</v>
      </c>
    </row>
    <row r="6986" spans="1:85" x14ac:dyDescent="0.25">
      <c r="A6986" t="s">
        <v>12542</v>
      </c>
      <c r="B6986">
        <v>100035045</v>
      </c>
      <c r="C6986" s="1">
        <v>40455</v>
      </c>
      <c r="D6986" t="s">
        <v>1607</v>
      </c>
      <c r="E6986" t="s">
        <v>357</v>
      </c>
      <c r="F6986" t="s">
        <v>104</v>
      </c>
      <c r="H6986" t="s">
        <v>104</v>
      </c>
      <c r="I6986" t="s">
        <v>90</v>
      </c>
      <c r="J6986">
        <v>1977</v>
      </c>
      <c r="K6986">
        <v>688</v>
      </c>
      <c r="M6986" t="s">
        <v>5125</v>
      </c>
      <c r="N6986" t="s">
        <v>92</v>
      </c>
      <c r="O6986" t="s">
        <v>93</v>
      </c>
      <c r="P6986" t="s">
        <v>94</v>
      </c>
      <c r="Q6986">
        <v>43209</v>
      </c>
      <c r="R6986" t="s">
        <v>11749</v>
      </c>
      <c r="S6986" t="s">
        <v>11750</v>
      </c>
      <c r="T6986" t="s">
        <v>11751</v>
      </c>
      <c r="U6986">
        <v>18</v>
      </c>
      <c r="V6986">
        <v>15</v>
      </c>
      <c r="W6986">
        <v>3</v>
      </c>
      <c r="X6986" t="s">
        <v>98</v>
      </c>
      <c r="Y6986" t="s">
        <v>99</v>
      </c>
      <c r="Z6986" t="s">
        <v>98</v>
      </c>
      <c r="AA6986" t="s">
        <v>99</v>
      </c>
      <c r="AB6986" t="s">
        <v>99</v>
      </c>
      <c r="AC6986" t="s">
        <v>99</v>
      </c>
      <c r="AD6986" t="s">
        <v>99</v>
      </c>
      <c r="AF6986" t="s">
        <v>100</v>
      </c>
      <c r="AH6986" t="s">
        <v>100</v>
      </c>
      <c r="AK6986" t="s">
        <v>100</v>
      </c>
      <c r="AM6986" t="s">
        <v>100</v>
      </c>
      <c r="AO6986" t="s">
        <v>108</v>
      </c>
      <c r="AP6986" t="s">
        <v>100</v>
      </c>
      <c r="AR6986" t="s">
        <v>100</v>
      </c>
      <c r="AS6986" t="s">
        <v>108</v>
      </c>
      <c r="AT6986" t="s">
        <v>100</v>
      </c>
      <c r="AV6986" t="s">
        <v>100</v>
      </c>
      <c r="AX6986" t="s">
        <v>100</v>
      </c>
      <c r="BA6986" t="s">
        <v>100</v>
      </c>
    </row>
    <row r="6987" spans="1:85" x14ac:dyDescent="0.25">
      <c r="A6987" t="s">
        <v>12543</v>
      </c>
      <c r="B6987">
        <v>900270004</v>
      </c>
      <c r="C6987" s="1">
        <v>32874</v>
      </c>
      <c r="D6987" t="s">
        <v>12544</v>
      </c>
      <c r="E6987" t="s">
        <v>579</v>
      </c>
      <c r="F6987" t="s">
        <v>1786</v>
      </c>
      <c r="H6987" t="s">
        <v>104</v>
      </c>
      <c r="I6987" t="s">
        <v>90</v>
      </c>
      <c r="J6987">
        <v>1968</v>
      </c>
      <c r="K6987">
        <v>2671</v>
      </c>
      <c r="M6987" t="s">
        <v>11755</v>
      </c>
      <c r="N6987" t="s">
        <v>92</v>
      </c>
      <c r="O6987" t="s">
        <v>93</v>
      </c>
      <c r="P6987" t="s">
        <v>94</v>
      </c>
      <c r="Q6987">
        <v>43209</v>
      </c>
      <c r="R6987" t="s">
        <v>11749</v>
      </c>
      <c r="S6987" t="s">
        <v>11750</v>
      </c>
      <c r="T6987" t="s">
        <v>11751</v>
      </c>
      <c r="U6987">
        <v>18</v>
      </c>
      <c r="V6987">
        <v>15</v>
      </c>
      <c r="W6987">
        <v>3</v>
      </c>
      <c r="X6987" t="s">
        <v>98</v>
      </c>
      <c r="Y6987" t="s">
        <v>99</v>
      </c>
      <c r="Z6987" t="s">
        <v>98</v>
      </c>
      <c r="AA6987" t="s">
        <v>99</v>
      </c>
      <c r="AB6987" t="s">
        <v>99</v>
      </c>
      <c r="AC6987" t="s">
        <v>99</v>
      </c>
      <c r="AD6987" t="s">
        <v>99</v>
      </c>
      <c r="AH6987" t="s">
        <v>100</v>
      </c>
      <c r="AM6987" t="s">
        <v>100</v>
      </c>
      <c r="AV6987" t="s">
        <v>100</v>
      </c>
      <c r="AX6987" t="s">
        <v>100</v>
      </c>
      <c r="BC6987" t="s">
        <v>100</v>
      </c>
      <c r="BF6987" t="s">
        <v>100</v>
      </c>
      <c r="BL6987" t="s">
        <v>100</v>
      </c>
      <c r="BP6987" t="s">
        <v>100</v>
      </c>
      <c r="BS6987" t="s">
        <v>100</v>
      </c>
      <c r="BY6987" t="s">
        <v>100</v>
      </c>
    </row>
    <row r="6988" spans="1:85" x14ac:dyDescent="0.25">
      <c r="A6988" t="s">
        <v>12545</v>
      </c>
      <c r="B6988">
        <v>880711744</v>
      </c>
      <c r="C6988" s="1">
        <v>32143</v>
      </c>
      <c r="D6988" t="s">
        <v>12544</v>
      </c>
      <c r="E6988" t="s">
        <v>844</v>
      </c>
      <c r="F6988" t="s">
        <v>355</v>
      </c>
      <c r="H6988" t="s">
        <v>104</v>
      </c>
      <c r="I6988" t="s">
        <v>90</v>
      </c>
      <c r="J6988">
        <v>1968</v>
      </c>
      <c r="K6988">
        <v>2671</v>
      </c>
      <c r="M6988" t="s">
        <v>11755</v>
      </c>
      <c r="N6988" t="s">
        <v>92</v>
      </c>
      <c r="O6988" t="s">
        <v>93</v>
      </c>
      <c r="P6988" t="s">
        <v>94</v>
      </c>
      <c r="Q6988">
        <v>43209</v>
      </c>
      <c r="R6988" t="s">
        <v>11749</v>
      </c>
      <c r="S6988" t="s">
        <v>11750</v>
      </c>
      <c r="T6988" t="s">
        <v>11751</v>
      </c>
      <c r="U6988">
        <v>18</v>
      </c>
      <c r="V6988">
        <v>15</v>
      </c>
      <c r="W6988">
        <v>3</v>
      </c>
      <c r="X6988" t="s">
        <v>98</v>
      </c>
      <c r="Y6988" t="s">
        <v>99</v>
      </c>
      <c r="Z6988" t="s">
        <v>98</v>
      </c>
      <c r="AA6988" t="s">
        <v>99</v>
      </c>
      <c r="AB6988" t="s">
        <v>99</v>
      </c>
      <c r="AC6988" t="s">
        <v>99</v>
      </c>
      <c r="AD6988" t="s">
        <v>99</v>
      </c>
      <c r="AH6988" t="s">
        <v>100</v>
      </c>
      <c r="AK6988" t="s">
        <v>100</v>
      </c>
      <c r="AM6988" t="s">
        <v>100</v>
      </c>
      <c r="AV6988" t="s">
        <v>100</v>
      </c>
      <c r="AX6988" t="s">
        <v>100</v>
      </c>
      <c r="BC6988" t="s">
        <v>100</v>
      </c>
      <c r="BF6988" t="s">
        <v>100</v>
      </c>
      <c r="BS6988" t="s">
        <v>100</v>
      </c>
      <c r="BY6988" t="s">
        <v>100</v>
      </c>
      <c r="CF6988" t="s">
        <v>100</v>
      </c>
    </row>
    <row r="6989" spans="1:85" x14ac:dyDescent="0.25">
      <c r="A6989" t="s">
        <v>12546</v>
      </c>
      <c r="B6989">
        <v>771309910</v>
      </c>
      <c r="C6989" s="1">
        <v>28126</v>
      </c>
      <c r="D6989" t="s">
        <v>12547</v>
      </c>
      <c r="E6989" t="s">
        <v>4033</v>
      </c>
      <c r="F6989" t="s">
        <v>168</v>
      </c>
      <c r="H6989" t="s">
        <v>104</v>
      </c>
      <c r="I6989" t="s">
        <v>90</v>
      </c>
      <c r="J6989">
        <v>1930</v>
      </c>
      <c r="K6989">
        <v>2600</v>
      </c>
      <c r="M6989" t="s">
        <v>11452</v>
      </c>
      <c r="N6989" t="s">
        <v>125</v>
      </c>
      <c r="O6989" t="s">
        <v>93</v>
      </c>
      <c r="P6989" t="s">
        <v>94</v>
      </c>
      <c r="Q6989">
        <v>43209</v>
      </c>
      <c r="R6989" t="s">
        <v>11749</v>
      </c>
      <c r="S6989" t="s">
        <v>11750</v>
      </c>
      <c r="T6989" t="s">
        <v>11751</v>
      </c>
      <c r="U6989">
        <v>18</v>
      </c>
      <c r="V6989">
        <v>15</v>
      </c>
      <c r="W6989">
        <v>3</v>
      </c>
      <c r="X6989" t="s">
        <v>98</v>
      </c>
      <c r="Y6989" t="s">
        <v>99</v>
      </c>
      <c r="Z6989" t="s">
        <v>98</v>
      </c>
      <c r="AA6989" t="s">
        <v>99</v>
      </c>
      <c r="AB6989" t="s">
        <v>99</v>
      </c>
      <c r="AC6989" t="s">
        <v>99</v>
      </c>
      <c r="AD6989" t="s">
        <v>99</v>
      </c>
      <c r="AH6989" t="s">
        <v>100</v>
      </c>
      <c r="AK6989" t="s">
        <v>100</v>
      </c>
      <c r="AL6989" t="s">
        <v>90</v>
      </c>
      <c r="AM6989" t="s">
        <v>100</v>
      </c>
      <c r="AO6989" t="s">
        <v>108</v>
      </c>
      <c r="AP6989" t="s">
        <v>100</v>
      </c>
      <c r="AR6989" t="s">
        <v>100</v>
      </c>
      <c r="AT6989" t="s">
        <v>100</v>
      </c>
      <c r="AV6989" t="s">
        <v>100</v>
      </c>
      <c r="AX6989" t="s">
        <v>100</v>
      </c>
      <c r="BA6989" t="s">
        <v>100</v>
      </c>
      <c r="BC6989" t="s">
        <v>100</v>
      </c>
      <c r="BD6989" t="s">
        <v>100</v>
      </c>
      <c r="BF6989" t="s">
        <v>100</v>
      </c>
      <c r="BG6989" t="s">
        <v>110</v>
      </c>
      <c r="BH6989" t="s">
        <v>100</v>
      </c>
      <c r="BL6989" t="s">
        <v>100</v>
      </c>
      <c r="BP6989" t="s">
        <v>100</v>
      </c>
      <c r="BQ6989" t="s">
        <v>100</v>
      </c>
      <c r="BS6989" t="s">
        <v>100</v>
      </c>
      <c r="BT6989" t="s">
        <v>110</v>
      </c>
      <c r="BU6989" t="s">
        <v>100</v>
      </c>
      <c r="BW6989" t="s">
        <v>100</v>
      </c>
      <c r="BY6989" t="s">
        <v>100</v>
      </c>
      <c r="CA6989" t="s">
        <v>110</v>
      </c>
      <c r="CB6989" t="s">
        <v>100</v>
      </c>
      <c r="CF6989" t="s">
        <v>100</v>
      </c>
      <c r="CG6989" t="s">
        <v>110</v>
      </c>
    </row>
    <row r="6990" spans="1:85" x14ac:dyDescent="0.25">
      <c r="A6990" t="s">
        <v>12548</v>
      </c>
      <c r="B6990">
        <v>180032993</v>
      </c>
      <c r="C6990" s="1">
        <v>43347</v>
      </c>
      <c r="D6990" t="s">
        <v>12549</v>
      </c>
      <c r="E6990" t="s">
        <v>649</v>
      </c>
      <c r="F6990" t="s">
        <v>114</v>
      </c>
      <c r="H6990" t="s">
        <v>104</v>
      </c>
      <c r="I6990" t="s">
        <v>108</v>
      </c>
      <c r="J6990">
        <v>1973</v>
      </c>
      <c r="K6990">
        <v>2576</v>
      </c>
      <c r="M6990" t="s">
        <v>11755</v>
      </c>
      <c r="N6990" t="s">
        <v>92</v>
      </c>
      <c r="O6990" t="s">
        <v>93</v>
      </c>
      <c r="P6990" t="s">
        <v>94</v>
      </c>
      <c r="Q6990">
        <v>43209</v>
      </c>
      <c r="R6990" t="s">
        <v>11749</v>
      </c>
      <c r="S6990" t="s">
        <v>11750</v>
      </c>
      <c r="T6990" t="s">
        <v>11751</v>
      </c>
      <c r="U6990">
        <v>18</v>
      </c>
      <c r="V6990">
        <v>15</v>
      </c>
      <c r="W6990">
        <v>3</v>
      </c>
      <c r="X6990" t="s">
        <v>98</v>
      </c>
      <c r="Y6990" t="s">
        <v>99</v>
      </c>
      <c r="Z6990" t="s">
        <v>98</v>
      </c>
      <c r="AA6990" t="s">
        <v>99</v>
      </c>
      <c r="AB6990" t="s">
        <v>99</v>
      </c>
      <c r="AC6990" t="s">
        <v>99</v>
      </c>
      <c r="AD6990" t="s">
        <v>99</v>
      </c>
      <c r="AE6990" t="s">
        <v>108</v>
      </c>
      <c r="AF6990" t="s">
        <v>100</v>
      </c>
      <c r="AH6990" t="s">
        <v>100</v>
      </c>
    </row>
    <row r="6991" spans="1:85" x14ac:dyDescent="0.25">
      <c r="A6991" t="s">
        <v>12550</v>
      </c>
      <c r="B6991">
        <v>170035097</v>
      </c>
      <c r="C6991" s="1">
        <v>43087</v>
      </c>
      <c r="D6991" t="s">
        <v>12549</v>
      </c>
      <c r="E6991" t="s">
        <v>840</v>
      </c>
      <c r="F6991" t="s">
        <v>12551</v>
      </c>
      <c r="H6991" t="s">
        <v>104</v>
      </c>
      <c r="I6991" t="s">
        <v>108</v>
      </c>
      <c r="J6991">
        <v>1972</v>
      </c>
      <c r="K6991">
        <v>2576</v>
      </c>
      <c r="M6991" t="s">
        <v>11755</v>
      </c>
      <c r="N6991" t="s">
        <v>92</v>
      </c>
      <c r="O6991" t="s">
        <v>93</v>
      </c>
      <c r="P6991" t="s">
        <v>94</v>
      </c>
      <c r="Q6991">
        <v>43209</v>
      </c>
      <c r="R6991" t="s">
        <v>11749</v>
      </c>
      <c r="S6991" t="s">
        <v>11750</v>
      </c>
      <c r="T6991" t="s">
        <v>11751</v>
      </c>
      <c r="U6991">
        <v>18</v>
      </c>
      <c r="V6991">
        <v>15</v>
      </c>
      <c r="W6991">
        <v>3</v>
      </c>
      <c r="X6991" t="s">
        <v>98</v>
      </c>
      <c r="Y6991" t="s">
        <v>99</v>
      </c>
      <c r="Z6991" t="s">
        <v>98</v>
      </c>
      <c r="AA6991" t="s">
        <v>99</v>
      </c>
      <c r="AB6991" t="s">
        <v>99</v>
      </c>
      <c r="AC6991" t="s">
        <v>99</v>
      </c>
      <c r="AD6991" t="s">
        <v>99</v>
      </c>
      <c r="AE6991" t="s">
        <v>108</v>
      </c>
      <c r="AF6991" t="s">
        <v>100</v>
      </c>
      <c r="AH6991" t="s">
        <v>100</v>
      </c>
      <c r="AJ6991" t="s">
        <v>108</v>
      </c>
    </row>
    <row r="6992" spans="1:85" x14ac:dyDescent="0.25">
      <c r="A6992" t="s">
        <v>12552</v>
      </c>
      <c r="B6992">
        <v>160044232</v>
      </c>
      <c r="C6992" s="1">
        <v>42597</v>
      </c>
      <c r="D6992" t="s">
        <v>12553</v>
      </c>
      <c r="E6992" t="s">
        <v>2543</v>
      </c>
      <c r="H6992" t="s">
        <v>104</v>
      </c>
      <c r="I6992" t="s">
        <v>90</v>
      </c>
      <c r="J6992">
        <v>1987</v>
      </c>
      <c r="K6992">
        <v>2607</v>
      </c>
      <c r="M6992" t="s">
        <v>11774</v>
      </c>
      <c r="N6992" t="s">
        <v>92</v>
      </c>
      <c r="O6992" t="s">
        <v>93</v>
      </c>
      <c r="P6992" t="s">
        <v>94</v>
      </c>
      <c r="Q6992">
        <v>43209</v>
      </c>
      <c r="R6992" t="s">
        <v>11749</v>
      </c>
      <c r="S6992" t="s">
        <v>11750</v>
      </c>
      <c r="T6992" t="s">
        <v>11751</v>
      </c>
      <c r="U6992">
        <v>18</v>
      </c>
      <c r="V6992">
        <v>15</v>
      </c>
      <c r="W6992">
        <v>3</v>
      </c>
      <c r="X6992" t="s">
        <v>98</v>
      </c>
      <c r="Y6992" t="s">
        <v>99</v>
      </c>
      <c r="Z6992" t="s">
        <v>98</v>
      </c>
      <c r="AA6992" t="s">
        <v>99</v>
      </c>
      <c r="AB6992" t="s">
        <v>99</v>
      </c>
      <c r="AC6992" t="s">
        <v>99</v>
      </c>
      <c r="AD6992" t="s">
        <v>99</v>
      </c>
      <c r="AF6992" t="s">
        <v>100</v>
      </c>
      <c r="AH6992" t="s">
        <v>100</v>
      </c>
      <c r="AM6992" t="s">
        <v>100</v>
      </c>
    </row>
    <row r="6993" spans="1:85" x14ac:dyDescent="0.25">
      <c r="A6993" t="s">
        <v>12554</v>
      </c>
      <c r="B6993">
        <v>160044230</v>
      </c>
      <c r="C6993" s="1">
        <v>42597</v>
      </c>
      <c r="D6993" t="s">
        <v>12553</v>
      </c>
      <c r="E6993" t="s">
        <v>2835</v>
      </c>
      <c r="F6993" t="s">
        <v>333</v>
      </c>
      <c r="H6993" t="s">
        <v>104</v>
      </c>
      <c r="I6993" t="s">
        <v>90</v>
      </c>
      <c r="J6993">
        <v>1990</v>
      </c>
      <c r="K6993">
        <v>2607</v>
      </c>
      <c r="M6993" t="s">
        <v>11774</v>
      </c>
      <c r="N6993" t="s">
        <v>92</v>
      </c>
      <c r="O6993" t="s">
        <v>93</v>
      </c>
      <c r="P6993" t="s">
        <v>94</v>
      </c>
      <c r="Q6993">
        <v>43209</v>
      </c>
      <c r="R6993" t="s">
        <v>11749</v>
      </c>
      <c r="S6993" t="s">
        <v>11750</v>
      </c>
      <c r="T6993" t="s">
        <v>11751</v>
      </c>
      <c r="U6993">
        <v>18</v>
      </c>
      <c r="V6993">
        <v>15</v>
      </c>
      <c r="W6993">
        <v>3</v>
      </c>
      <c r="X6993" t="s">
        <v>98</v>
      </c>
      <c r="Y6993" t="s">
        <v>99</v>
      </c>
      <c r="Z6993" t="s">
        <v>98</v>
      </c>
      <c r="AA6993" t="s">
        <v>99</v>
      </c>
      <c r="AB6993" t="s">
        <v>99</v>
      </c>
      <c r="AC6993" t="s">
        <v>99</v>
      </c>
      <c r="AD6993" t="s">
        <v>99</v>
      </c>
      <c r="AH6993" t="s">
        <v>100</v>
      </c>
      <c r="AM6993" t="s">
        <v>100</v>
      </c>
    </row>
    <row r="6994" spans="1:85" x14ac:dyDescent="0.25">
      <c r="A6994" t="s">
        <v>12555</v>
      </c>
      <c r="B6994">
        <v>46967</v>
      </c>
      <c r="C6994" s="1">
        <v>36809</v>
      </c>
      <c r="D6994" t="s">
        <v>12556</v>
      </c>
      <c r="E6994" t="s">
        <v>281</v>
      </c>
      <c r="F6994" t="s">
        <v>269</v>
      </c>
      <c r="H6994" t="s">
        <v>104</v>
      </c>
      <c r="I6994" t="s">
        <v>108</v>
      </c>
      <c r="J6994">
        <v>1962</v>
      </c>
      <c r="K6994">
        <v>2488</v>
      </c>
      <c r="M6994" t="s">
        <v>11774</v>
      </c>
      <c r="N6994" t="s">
        <v>92</v>
      </c>
      <c r="O6994" t="s">
        <v>93</v>
      </c>
      <c r="P6994" t="s">
        <v>94</v>
      </c>
      <c r="Q6994">
        <v>43209</v>
      </c>
      <c r="R6994" t="s">
        <v>11749</v>
      </c>
      <c r="S6994" t="s">
        <v>11750</v>
      </c>
      <c r="T6994" t="s">
        <v>11751</v>
      </c>
      <c r="U6994">
        <v>18</v>
      </c>
      <c r="V6994">
        <v>15</v>
      </c>
      <c r="W6994">
        <v>3</v>
      </c>
      <c r="X6994" t="s">
        <v>98</v>
      </c>
      <c r="Y6994" t="s">
        <v>99</v>
      </c>
      <c r="Z6994" t="s">
        <v>98</v>
      </c>
      <c r="AA6994" t="s">
        <v>99</v>
      </c>
      <c r="AB6994" t="s">
        <v>99</v>
      </c>
      <c r="AC6994" t="s">
        <v>99</v>
      </c>
      <c r="AD6994" t="s">
        <v>99</v>
      </c>
      <c r="AE6994" t="s">
        <v>108</v>
      </c>
      <c r="AF6994" t="s">
        <v>100</v>
      </c>
      <c r="AH6994" t="s">
        <v>100</v>
      </c>
      <c r="AK6994" t="s">
        <v>100</v>
      </c>
      <c r="AM6994" t="s">
        <v>100</v>
      </c>
      <c r="AO6994" t="s">
        <v>108</v>
      </c>
      <c r="AP6994" t="s">
        <v>100</v>
      </c>
      <c r="AR6994" t="s">
        <v>100</v>
      </c>
      <c r="AS6994" t="s">
        <v>108</v>
      </c>
      <c r="AT6994" t="s">
        <v>100</v>
      </c>
      <c r="AV6994" t="s">
        <v>100</v>
      </c>
      <c r="AW6994" t="s">
        <v>108</v>
      </c>
      <c r="AX6994" t="s">
        <v>100</v>
      </c>
      <c r="BA6994" t="s">
        <v>100</v>
      </c>
      <c r="BB6994" t="s">
        <v>108</v>
      </c>
      <c r="BF6994" t="s">
        <v>100</v>
      </c>
      <c r="BG6994" t="s">
        <v>108</v>
      </c>
      <c r="BH6994" t="s">
        <v>100</v>
      </c>
      <c r="BL6994" t="s">
        <v>100</v>
      </c>
      <c r="BN6994" t="s">
        <v>108</v>
      </c>
      <c r="BP6994" t="s">
        <v>100</v>
      </c>
      <c r="BS6994" t="s">
        <v>100</v>
      </c>
      <c r="BU6994" t="s">
        <v>100</v>
      </c>
      <c r="BY6994" t="s">
        <v>100</v>
      </c>
      <c r="CF6994" t="s">
        <v>100</v>
      </c>
    </row>
    <row r="6995" spans="1:85" x14ac:dyDescent="0.25">
      <c r="A6995" t="s">
        <v>12557</v>
      </c>
      <c r="B6995">
        <v>940269538</v>
      </c>
      <c r="C6995" s="1">
        <v>34335</v>
      </c>
      <c r="D6995" t="s">
        <v>12558</v>
      </c>
      <c r="E6995" t="s">
        <v>12559</v>
      </c>
      <c r="H6995" t="s">
        <v>104</v>
      </c>
      <c r="I6995" t="s">
        <v>108</v>
      </c>
      <c r="J6995">
        <v>1971</v>
      </c>
      <c r="K6995">
        <v>2570</v>
      </c>
      <c r="M6995" t="s">
        <v>11774</v>
      </c>
      <c r="N6995" t="s">
        <v>92</v>
      </c>
      <c r="O6995" t="s">
        <v>93</v>
      </c>
      <c r="P6995" t="s">
        <v>94</v>
      </c>
      <c r="Q6995">
        <v>43209</v>
      </c>
      <c r="R6995" t="s">
        <v>11749</v>
      </c>
      <c r="S6995" t="s">
        <v>11750</v>
      </c>
      <c r="T6995" t="s">
        <v>11751</v>
      </c>
      <c r="U6995">
        <v>18</v>
      </c>
      <c r="V6995">
        <v>15</v>
      </c>
      <c r="W6995">
        <v>3</v>
      </c>
      <c r="X6995" t="s">
        <v>98</v>
      </c>
      <c r="Y6995" t="s">
        <v>99</v>
      </c>
      <c r="Z6995" t="s">
        <v>98</v>
      </c>
      <c r="AA6995" t="s">
        <v>99</v>
      </c>
      <c r="AB6995" t="s">
        <v>99</v>
      </c>
      <c r="AC6995" t="s">
        <v>99</v>
      </c>
      <c r="AD6995" t="s">
        <v>99</v>
      </c>
      <c r="AE6995" t="s">
        <v>108</v>
      </c>
      <c r="AF6995" t="s">
        <v>100</v>
      </c>
      <c r="AH6995" t="s">
        <v>100</v>
      </c>
      <c r="AJ6995" t="s">
        <v>108</v>
      </c>
      <c r="AK6995" t="s">
        <v>100</v>
      </c>
      <c r="AM6995" t="s">
        <v>100</v>
      </c>
      <c r="AP6995" t="s">
        <v>100</v>
      </c>
      <c r="AV6995" t="s">
        <v>100</v>
      </c>
      <c r="AX6995" t="s">
        <v>100</v>
      </c>
      <c r="BA6995" t="s">
        <v>100</v>
      </c>
      <c r="BC6995" t="s">
        <v>100</v>
      </c>
      <c r="BF6995" t="s">
        <v>100</v>
      </c>
      <c r="BH6995" t="s">
        <v>100</v>
      </c>
      <c r="BL6995" t="s">
        <v>100</v>
      </c>
      <c r="BS6995" t="s">
        <v>100</v>
      </c>
    </row>
    <row r="6996" spans="1:85" x14ac:dyDescent="0.25">
      <c r="A6996" t="s">
        <v>12560</v>
      </c>
      <c r="B6996">
        <v>840428413</v>
      </c>
      <c r="C6996" s="1">
        <v>30682</v>
      </c>
      <c r="D6996" t="s">
        <v>12561</v>
      </c>
      <c r="E6996" t="s">
        <v>298</v>
      </c>
      <c r="F6996" t="s">
        <v>278</v>
      </c>
      <c r="H6996" t="s">
        <v>104</v>
      </c>
      <c r="I6996" t="s">
        <v>108</v>
      </c>
      <c r="J6996">
        <v>1966</v>
      </c>
      <c r="K6996">
        <v>2685</v>
      </c>
      <c r="M6996" t="s">
        <v>11774</v>
      </c>
      <c r="N6996" t="s">
        <v>92</v>
      </c>
      <c r="O6996" t="s">
        <v>93</v>
      </c>
      <c r="P6996" t="s">
        <v>94</v>
      </c>
      <c r="Q6996">
        <v>43209</v>
      </c>
      <c r="R6996" t="s">
        <v>11749</v>
      </c>
      <c r="S6996" t="s">
        <v>11750</v>
      </c>
      <c r="T6996" t="s">
        <v>11751</v>
      </c>
      <c r="U6996">
        <v>18</v>
      </c>
      <c r="V6996">
        <v>15</v>
      </c>
      <c r="W6996">
        <v>3</v>
      </c>
      <c r="X6996" t="s">
        <v>98</v>
      </c>
      <c r="Y6996" t="s">
        <v>99</v>
      </c>
      <c r="Z6996" t="s">
        <v>98</v>
      </c>
      <c r="AA6996" t="s">
        <v>99</v>
      </c>
      <c r="AB6996" t="s">
        <v>99</v>
      </c>
      <c r="AC6996" t="s">
        <v>99</v>
      </c>
      <c r="AD6996" t="s">
        <v>99</v>
      </c>
      <c r="AE6996" t="s">
        <v>108</v>
      </c>
      <c r="AF6996" t="s">
        <v>100</v>
      </c>
      <c r="AH6996" t="s">
        <v>100</v>
      </c>
      <c r="AJ6996" t="s">
        <v>108</v>
      </c>
      <c r="AM6996" t="s">
        <v>100</v>
      </c>
      <c r="AP6996" t="s">
        <v>100</v>
      </c>
      <c r="AR6996" t="s">
        <v>100</v>
      </c>
      <c r="AT6996" t="s">
        <v>100</v>
      </c>
      <c r="AV6996" t="s">
        <v>100</v>
      </c>
      <c r="AX6996" t="s">
        <v>100</v>
      </c>
      <c r="BA6996" t="s">
        <v>100</v>
      </c>
      <c r="BC6996" t="s">
        <v>100</v>
      </c>
      <c r="BF6996" t="s">
        <v>100</v>
      </c>
      <c r="BG6996" t="s">
        <v>108</v>
      </c>
      <c r="BH6996" t="s">
        <v>100</v>
      </c>
      <c r="BL6996" t="s">
        <v>100</v>
      </c>
      <c r="BP6996" t="s">
        <v>100</v>
      </c>
      <c r="BS6996" t="s">
        <v>100</v>
      </c>
      <c r="BT6996" t="s">
        <v>108</v>
      </c>
      <c r="BU6996" t="s">
        <v>100</v>
      </c>
      <c r="BW6996" t="s">
        <v>100</v>
      </c>
      <c r="BY6996" t="s">
        <v>100</v>
      </c>
      <c r="CB6996" t="s">
        <v>100</v>
      </c>
      <c r="CF6996" t="s">
        <v>100</v>
      </c>
      <c r="CG6996" t="s">
        <v>108</v>
      </c>
    </row>
    <row r="6997" spans="1:85" x14ac:dyDescent="0.25">
      <c r="A6997" t="s">
        <v>12562</v>
      </c>
      <c r="B6997">
        <v>20135984</v>
      </c>
      <c r="C6997" s="1">
        <v>37610</v>
      </c>
      <c r="D6997" t="s">
        <v>4139</v>
      </c>
      <c r="E6997" t="s">
        <v>350</v>
      </c>
      <c r="F6997" t="s">
        <v>355</v>
      </c>
      <c r="H6997" t="s">
        <v>104</v>
      </c>
      <c r="I6997" t="s">
        <v>90</v>
      </c>
      <c r="J6997">
        <v>1983</v>
      </c>
      <c r="K6997">
        <v>2754</v>
      </c>
      <c r="M6997" t="s">
        <v>11774</v>
      </c>
      <c r="O6997" t="s">
        <v>93</v>
      </c>
      <c r="P6997" t="s">
        <v>94</v>
      </c>
      <c r="Q6997">
        <v>43209</v>
      </c>
      <c r="R6997" t="s">
        <v>11749</v>
      </c>
      <c r="S6997" t="s">
        <v>11750</v>
      </c>
      <c r="T6997" t="s">
        <v>11751</v>
      </c>
      <c r="U6997">
        <v>18</v>
      </c>
      <c r="V6997">
        <v>15</v>
      </c>
      <c r="W6997">
        <v>3</v>
      </c>
      <c r="X6997" t="s">
        <v>98</v>
      </c>
      <c r="Y6997" t="s">
        <v>99</v>
      </c>
      <c r="Z6997" t="s">
        <v>98</v>
      </c>
      <c r="AA6997" t="s">
        <v>99</v>
      </c>
      <c r="AB6997" t="s">
        <v>99</v>
      </c>
      <c r="AC6997" t="s">
        <v>99</v>
      </c>
      <c r="AD6997" t="s">
        <v>99</v>
      </c>
      <c r="AF6997" t="s">
        <v>100</v>
      </c>
      <c r="AH6997" t="s">
        <v>100</v>
      </c>
      <c r="AM6997" t="s">
        <v>100</v>
      </c>
      <c r="AO6997" t="s">
        <v>110</v>
      </c>
      <c r="AP6997" t="s">
        <v>100</v>
      </c>
      <c r="AS6997" t="s">
        <v>90</v>
      </c>
      <c r="AT6997" t="s">
        <v>100</v>
      </c>
      <c r="AV6997" t="s">
        <v>100</v>
      </c>
      <c r="AX6997" t="s">
        <v>100</v>
      </c>
      <c r="BA6997" t="s">
        <v>100</v>
      </c>
      <c r="BC6997" t="s">
        <v>100</v>
      </c>
      <c r="BF6997" t="s">
        <v>100</v>
      </c>
      <c r="BS6997" t="s">
        <v>100</v>
      </c>
    </row>
    <row r="6998" spans="1:85" x14ac:dyDescent="0.25">
      <c r="A6998" t="s">
        <v>12563</v>
      </c>
      <c r="B6998">
        <v>45940</v>
      </c>
      <c r="C6998" s="1">
        <v>36807</v>
      </c>
      <c r="D6998" t="s">
        <v>4139</v>
      </c>
      <c r="E6998" t="s">
        <v>1825</v>
      </c>
      <c r="F6998" t="s">
        <v>964</v>
      </c>
      <c r="H6998" t="s">
        <v>104</v>
      </c>
      <c r="I6998" t="s">
        <v>90</v>
      </c>
      <c r="J6998">
        <v>1982</v>
      </c>
      <c r="K6998">
        <v>2754</v>
      </c>
      <c r="M6998" t="s">
        <v>11774</v>
      </c>
      <c r="N6998" t="s">
        <v>92</v>
      </c>
      <c r="O6998" t="s">
        <v>93</v>
      </c>
      <c r="P6998" t="s">
        <v>94</v>
      </c>
      <c r="Q6998">
        <v>43209</v>
      </c>
      <c r="R6998" t="s">
        <v>11749</v>
      </c>
      <c r="S6998" t="s">
        <v>11750</v>
      </c>
      <c r="T6998" t="s">
        <v>11751</v>
      </c>
      <c r="U6998">
        <v>18</v>
      </c>
      <c r="V6998">
        <v>15</v>
      </c>
      <c r="W6998">
        <v>3</v>
      </c>
      <c r="X6998" t="s">
        <v>98</v>
      </c>
      <c r="Y6998" t="s">
        <v>99</v>
      </c>
      <c r="Z6998" t="s">
        <v>98</v>
      </c>
      <c r="AA6998" t="s">
        <v>99</v>
      </c>
      <c r="AB6998" t="s">
        <v>99</v>
      </c>
      <c r="AC6998" t="s">
        <v>99</v>
      </c>
      <c r="AD6998" t="s">
        <v>99</v>
      </c>
      <c r="AF6998" t="s">
        <v>100</v>
      </c>
      <c r="AH6998" t="s">
        <v>100</v>
      </c>
      <c r="AM6998" t="s">
        <v>100</v>
      </c>
      <c r="AP6998" t="s">
        <v>100</v>
      </c>
      <c r="AS6998" t="s">
        <v>90</v>
      </c>
      <c r="BF6998" t="s">
        <v>100</v>
      </c>
      <c r="CF6998" t="s">
        <v>100</v>
      </c>
    </row>
    <row r="6999" spans="1:85" x14ac:dyDescent="0.25">
      <c r="A6999" t="s">
        <v>12564</v>
      </c>
      <c r="B6999">
        <v>50012842</v>
      </c>
      <c r="C6999" s="1">
        <v>38547</v>
      </c>
      <c r="D6999" t="s">
        <v>94</v>
      </c>
      <c r="E6999" t="s">
        <v>1167</v>
      </c>
      <c r="F6999" t="s">
        <v>269</v>
      </c>
      <c r="H6999" t="s">
        <v>104</v>
      </c>
      <c r="I6999" t="s">
        <v>90</v>
      </c>
      <c r="J6999">
        <v>1976</v>
      </c>
      <c r="K6999">
        <v>2637</v>
      </c>
      <c r="M6999" t="s">
        <v>11755</v>
      </c>
      <c r="O6999" t="s">
        <v>93</v>
      </c>
      <c r="P6999" t="s">
        <v>94</v>
      </c>
      <c r="Q6999">
        <v>43209</v>
      </c>
      <c r="R6999" t="s">
        <v>11749</v>
      </c>
      <c r="S6999" t="s">
        <v>11750</v>
      </c>
      <c r="T6999" t="s">
        <v>11751</v>
      </c>
      <c r="U6999">
        <v>18</v>
      </c>
      <c r="V6999">
        <v>15</v>
      </c>
      <c r="W6999">
        <v>3</v>
      </c>
      <c r="X6999" t="s">
        <v>98</v>
      </c>
      <c r="Y6999" t="s">
        <v>99</v>
      </c>
      <c r="Z6999" t="s">
        <v>98</v>
      </c>
      <c r="AA6999" t="s">
        <v>99</v>
      </c>
      <c r="AB6999" t="s">
        <v>99</v>
      </c>
      <c r="AC6999" t="s">
        <v>99</v>
      </c>
      <c r="AD6999" t="s">
        <v>99</v>
      </c>
      <c r="AM6999" t="s">
        <v>100</v>
      </c>
      <c r="AP6999" t="s">
        <v>100</v>
      </c>
      <c r="AX6999" t="s">
        <v>100</v>
      </c>
      <c r="BG6999" t="s">
        <v>108</v>
      </c>
    </row>
    <row r="7000" spans="1:85" x14ac:dyDescent="0.25">
      <c r="A7000" t="s">
        <v>12565</v>
      </c>
      <c r="B7000">
        <v>160019160</v>
      </c>
      <c r="C7000" s="1">
        <v>42460</v>
      </c>
      <c r="D7000" t="s">
        <v>12566</v>
      </c>
      <c r="E7000" t="s">
        <v>114</v>
      </c>
      <c r="F7000" t="s">
        <v>12567</v>
      </c>
      <c r="H7000" t="s">
        <v>104</v>
      </c>
      <c r="I7000" t="s">
        <v>90</v>
      </c>
      <c r="J7000">
        <v>1969</v>
      </c>
      <c r="K7000">
        <v>2745</v>
      </c>
      <c r="M7000" t="s">
        <v>11774</v>
      </c>
      <c r="N7000" t="s">
        <v>92</v>
      </c>
      <c r="O7000" t="s">
        <v>93</v>
      </c>
      <c r="P7000" t="s">
        <v>94</v>
      </c>
      <c r="Q7000">
        <v>43209</v>
      </c>
      <c r="R7000" t="s">
        <v>11749</v>
      </c>
      <c r="S7000" t="s">
        <v>11750</v>
      </c>
      <c r="T7000" t="s">
        <v>11751</v>
      </c>
      <c r="U7000">
        <v>18</v>
      </c>
      <c r="V7000">
        <v>15</v>
      </c>
      <c r="W7000">
        <v>3</v>
      </c>
      <c r="X7000" t="s">
        <v>98</v>
      </c>
      <c r="Y7000" t="s">
        <v>99</v>
      </c>
      <c r="Z7000" t="s">
        <v>98</v>
      </c>
      <c r="AA7000" t="s">
        <v>99</v>
      </c>
      <c r="AB7000" t="s">
        <v>99</v>
      </c>
      <c r="AC7000" t="s">
        <v>99</v>
      </c>
      <c r="AD7000" t="s">
        <v>99</v>
      </c>
      <c r="AH7000" t="s">
        <v>100</v>
      </c>
      <c r="AM7000" t="s">
        <v>100</v>
      </c>
    </row>
    <row r="7001" spans="1:85" x14ac:dyDescent="0.25">
      <c r="A7001" t="s">
        <v>12568</v>
      </c>
      <c r="B7001">
        <v>772893144</v>
      </c>
      <c r="C7001" s="1">
        <v>28126</v>
      </c>
      <c r="D7001" t="s">
        <v>12569</v>
      </c>
      <c r="E7001" t="s">
        <v>3484</v>
      </c>
      <c r="F7001" t="s">
        <v>181</v>
      </c>
      <c r="H7001" t="s">
        <v>104</v>
      </c>
      <c r="I7001" t="s">
        <v>110</v>
      </c>
      <c r="J7001">
        <v>1946</v>
      </c>
      <c r="K7001">
        <v>2403</v>
      </c>
      <c r="M7001" t="s">
        <v>11755</v>
      </c>
      <c r="O7001" t="s">
        <v>93</v>
      </c>
      <c r="P7001" t="s">
        <v>94</v>
      </c>
      <c r="Q7001">
        <v>43209</v>
      </c>
      <c r="R7001" t="s">
        <v>11749</v>
      </c>
      <c r="S7001" t="s">
        <v>11750</v>
      </c>
      <c r="T7001" t="s">
        <v>11751</v>
      </c>
      <c r="U7001">
        <v>18</v>
      </c>
      <c r="V7001">
        <v>15</v>
      </c>
      <c r="W7001">
        <v>3</v>
      </c>
      <c r="X7001" t="s">
        <v>98</v>
      </c>
      <c r="Y7001" t="s">
        <v>99</v>
      </c>
      <c r="Z7001" t="s">
        <v>98</v>
      </c>
      <c r="AA7001" t="s">
        <v>99</v>
      </c>
      <c r="AB7001" t="s">
        <v>99</v>
      </c>
      <c r="AC7001" t="s">
        <v>99</v>
      </c>
      <c r="AD7001" t="s">
        <v>99</v>
      </c>
      <c r="AE7001" t="s">
        <v>90</v>
      </c>
      <c r="AF7001" t="s">
        <v>100</v>
      </c>
      <c r="AH7001" t="s">
        <v>100</v>
      </c>
      <c r="AJ7001" t="s">
        <v>110</v>
      </c>
      <c r="AK7001" t="s">
        <v>100</v>
      </c>
      <c r="AM7001" t="s">
        <v>100</v>
      </c>
      <c r="AO7001" t="s">
        <v>110</v>
      </c>
      <c r="AP7001" t="s">
        <v>100</v>
      </c>
      <c r="AR7001" t="s">
        <v>100</v>
      </c>
      <c r="AS7001" t="s">
        <v>90</v>
      </c>
      <c r="AV7001" t="s">
        <v>100</v>
      </c>
      <c r="AX7001" t="s">
        <v>100</v>
      </c>
      <c r="BA7001" t="s">
        <v>100</v>
      </c>
      <c r="BB7001" t="s">
        <v>110</v>
      </c>
      <c r="BF7001" t="s">
        <v>100</v>
      </c>
      <c r="BL7001" t="s">
        <v>100</v>
      </c>
      <c r="BS7001" t="s">
        <v>100</v>
      </c>
      <c r="BU7001" t="s">
        <v>100</v>
      </c>
      <c r="BW7001" t="s">
        <v>100</v>
      </c>
      <c r="CF7001" t="s">
        <v>100</v>
      </c>
      <c r="CG7001" t="s">
        <v>110</v>
      </c>
    </row>
    <row r="7002" spans="1:85" x14ac:dyDescent="0.25">
      <c r="A7002" t="s">
        <v>12570</v>
      </c>
      <c r="B7002">
        <v>772893152</v>
      </c>
      <c r="C7002" s="1">
        <v>28126</v>
      </c>
      <c r="D7002" t="s">
        <v>12569</v>
      </c>
      <c r="E7002" t="s">
        <v>248</v>
      </c>
      <c r="F7002" t="s">
        <v>390</v>
      </c>
      <c r="H7002" t="s">
        <v>104</v>
      </c>
      <c r="I7002" t="s">
        <v>110</v>
      </c>
      <c r="J7002">
        <v>1944</v>
      </c>
      <c r="K7002">
        <v>2403</v>
      </c>
      <c r="M7002" t="s">
        <v>11755</v>
      </c>
      <c r="O7002" t="s">
        <v>93</v>
      </c>
      <c r="P7002" t="s">
        <v>94</v>
      </c>
      <c r="Q7002">
        <v>43209</v>
      </c>
      <c r="R7002" t="s">
        <v>11749</v>
      </c>
      <c r="S7002" t="s">
        <v>11750</v>
      </c>
      <c r="T7002" t="s">
        <v>11751</v>
      </c>
      <c r="U7002">
        <v>18</v>
      </c>
      <c r="V7002">
        <v>15</v>
      </c>
      <c r="W7002">
        <v>3</v>
      </c>
      <c r="X7002" t="s">
        <v>98</v>
      </c>
      <c r="Y7002" t="s">
        <v>99</v>
      </c>
      <c r="Z7002" t="s">
        <v>98</v>
      </c>
      <c r="AA7002" t="s">
        <v>99</v>
      </c>
      <c r="AB7002" t="s">
        <v>99</v>
      </c>
      <c r="AC7002" t="s">
        <v>99</v>
      </c>
      <c r="AD7002" t="s">
        <v>99</v>
      </c>
      <c r="AE7002" t="s">
        <v>90</v>
      </c>
      <c r="AF7002" t="s">
        <v>100</v>
      </c>
      <c r="AH7002" t="s">
        <v>100</v>
      </c>
      <c r="AJ7002" t="s">
        <v>110</v>
      </c>
      <c r="AK7002" t="s">
        <v>100</v>
      </c>
      <c r="AM7002" t="s">
        <v>100</v>
      </c>
      <c r="AO7002" t="s">
        <v>110</v>
      </c>
      <c r="AP7002" t="s">
        <v>100</v>
      </c>
      <c r="AR7002" t="s">
        <v>100</v>
      </c>
      <c r="AS7002" t="s">
        <v>90</v>
      </c>
      <c r="AV7002" t="s">
        <v>100</v>
      </c>
      <c r="AX7002" t="s">
        <v>100</v>
      </c>
      <c r="BA7002" t="s">
        <v>100</v>
      </c>
      <c r="BB7002" t="s">
        <v>110</v>
      </c>
      <c r="BC7002" t="s">
        <v>100</v>
      </c>
      <c r="BF7002" t="s">
        <v>100</v>
      </c>
      <c r="BL7002" t="s">
        <v>100</v>
      </c>
      <c r="BP7002" t="s">
        <v>100</v>
      </c>
      <c r="BS7002" t="s">
        <v>100</v>
      </c>
      <c r="BT7002" t="s">
        <v>110</v>
      </c>
      <c r="BU7002" t="s">
        <v>100</v>
      </c>
      <c r="BW7002" t="s">
        <v>100</v>
      </c>
      <c r="BY7002" t="s">
        <v>100</v>
      </c>
      <c r="CF7002" t="s">
        <v>100</v>
      </c>
      <c r="CG7002" t="s">
        <v>110</v>
      </c>
    </row>
    <row r="7003" spans="1:85" x14ac:dyDescent="0.25">
      <c r="A7003" t="s">
        <v>12571</v>
      </c>
      <c r="B7003">
        <v>860143864</v>
      </c>
      <c r="C7003" s="1">
        <v>31413</v>
      </c>
      <c r="D7003" t="s">
        <v>12572</v>
      </c>
      <c r="E7003" t="s">
        <v>2478</v>
      </c>
      <c r="F7003" t="s">
        <v>380</v>
      </c>
      <c r="H7003" t="s">
        <v>104</v>
      </c>
      <c r="I7003" t="s">
        <v>108</v>
      </c>
      <c r="J7003">
        <v>1967</v>
      </c>
      <c r="K7003">
        <v>670</v>
      </c>
      <c r="M7003" t="s">
        <v>5029</v>
      </c>
      <c r="O7003" t="s">
        <v>93</v>
      </c>
      <c r="P7003" t="s">
        <v>94</v>
      </c>
      <c r="Q7003">
        <v>43209</v>
      </c>
      <c r="R7003" t="s">
        <v>11749</v>
      </c>
      <c r="S7003" t="s">
        <v>11750</v>
      </c>
      <c r="T7003" t="s">
        <v>11751</v>
      </c>
      <c r="U7003">
        <v>18</v>
      </c>
      <c r="V7003">
        <v>15</v>
      </c>
      <c r="W7003">
        <v>3</v>
      </c>
      <c r="X7003" t="s">
        <v>98</v>
      </c>
      <c r="Y7003" t="s">
        <v>99</v>
      </c>
      <c r="Z7003" t="s">
        <v>98</v>
      </c>
      <c r="AA7003" t="s">
        <v>99</v>
      </c>
      <c r="AB7003" t="s">
        <v>99</v>
      </c>
      <c r="AC7003" t="s">
        <v>99</v>
      </c>
      <c r="AD7003" t="s">
        <v>99</v>
      </c>
      <c r="AE7003" t="s">
        <v>108</v>
      </c>
      <c r="AF7003" t="s">
        <v>100</v>
      </c>
      <c r="AH7003" t="s">
        <v>100</v>
      </c>
      <c r="AJ7003" t="s">
        <v>108</v>
      </c>
      <c r="AK7003" t="s">
        <v>100</v>
      </c>
      <c r="AM7003" t="s">
        <v>100</v>
      </c>
      <c r="AT7003" t="s">
        <v>100</v>
      </c>
      <c r="AV7003" t="s">
        <v>100</v>
      </c>
      <c r="BG7003" t="s">
        <v>108</v>
      </c>
      <c r="BH7003" t="s">
        <v>100</v>
      </c>
      <c r="BL7003" t="s">
        <v>100</v>
      </c>
      <c r="BS7003" t="s">
        <v>100</v>
      </c>
      <c r="BT7003" t="s">
        <v>108</v>
      </c>
      <c r="CF7003" t="s">
        <v>100</v>
      </c>
    </row>
    <row r="7004" spans="1:85" x14ac:dyDescent="0.25">
      <c r="A7004" t="s">
        <v>12573</v>
      </c>
      <c r="B7004">
        <v>160042652</v>
      </c>
      <c r="C7004" s="1">
        <v>42591</v>
      </c>
      <c r="D7004" t="s">
        <v>12574</v>
      </c>
      <c r="E7004" t="s">
        <v>968</v>
      </c>
      <c r="F7004" t="s">
        <v>181</v>
      </c>
      <c r="H7004" t="s">
        <v>104</v>
      </c>
      <c r="I7004" t="s">
        <v>90</v>
      </c>
      <c r="J7004">
        <v>1990</v>
      </c>
      <c r="K7004">
        <v>697</v>
      </c>
      <c r="M7004" t="s">
        <v>8940</v>
      </c>
      <c r="O7004" t="s">
        <v>93</v>
      </c>
      <c r="P7004" t="s">
        <v>94</v>
      </c>
      <c r="Q7004">
        <v>43209</v>
      </c>
      <c r="R7004" t="s">
        <v>11749</v>
      </c>
      <c r="S7004" t="s">
        <v>11750</v>
      </c>
      <c r="T7004" t="s">
        <v>11751</v>
      </c>
      <c r="U7004">
        <v>18</v>
      </c>
      <c r="V7004">
        <v>15</v>
      </c>
      <c r="W7004">
        <v>3</v>
      </c>
      <c r="X7004" t="s">
        <v>98</v>
      </c>
      <c r="Y7004" t="s">
        <v>99</v>
      </c>
      <c r="Z7004" t="s">
        <v>98</v>
      </c>
      <c r="AA7004" t="s">
        <v>99</v>
      </c>
      <c r="AB7004" t="s">
        <v>99</v>
      </c>
      <c r="AC7004" t="s">
        <v>99</v>
      </c>
      <c r="AD7004" t="s">
        <v>99</v>
      </c>
      <c r="AH7004" t="s">
        <v>100</v>
      </c>
      <c r="AM7004" t="s">
        <v>100</v>
      </c>
    </row>
    <row r="7005" spans="1:85" x14ac:dyDescent="0.25">
      <c r="A7005" t="s">
        <v>12575</v>
      </c>
      <c r="B7005">
        <v>980335140</v>
      </c>
      <c r="C7005" s="1">
        <v>35796</v>
      </c>
      <c r="D7005" t="s">
        <v>1657</v>
      </c>
      <c r="E7005" t="s">
        <v>4276</v>
      </c>
      <c r="F7005" t="s">
        <v>104</v>
      </c>
      <c r="H7005" t="s">
        <v>104</v>
      </c>
      <c r="I7005" t="s">
        <v>90</v>
      </c>
      <c r="J7005">
        <v>1973</v>
      </c>
      <c r="K7005">
        <v>2456</v>
      </c>
      <c r="M7005" t="s">
        <v>11755</v>
      </c>
      <c r="O7005" t="s">
        <v>93</v>
      </c>
      <c r="P7005" t="s">
        <v>94</v>
      </c>
      <c r="Q7005">
        <v>43209</v>
      </c>
      <c r="R7005" t="s">
        <v>11749</v>
      </c>
      <c r="S7005" t="s">
        <v>11750</v>
      </c>
      <c r="T7005" t="s">
        <v>11751</v>
      </c>
      <c r="U7005">
        <v>18</v>
      </c>
      <c r="V7005">
        <v>15</v>
      </c>
      <c r="W7005">
        <v>3</v>
      </c>
      <c r="X7005" t="s">
        <v>98</v>
      </c>
      <c r="Y7005" t="s">
        <v>99</v>
      </c>
      <c r="Z7005" t="s">
        <v>98</v>
      </c>
      <c r="AA7005" t="s">
        <v>99</v>
      </c>
      <c r="AB7005" t="s">
        <v>99</v>
      </c>
      <c r="AC7005" t="s">
        <v>99</v>
      </c>
      <c r="AD7005" t="s">
        <v>99</v>
      </c>
      <c r="AF7005" t="s">
        <v>100</v>
      </c>
      <c r="AH7005" t="s">
        <v>100</v>
      </c>
      <c r="AM7005" t="s">
        <v>100</v>
      </c>
      <c r="AR7005" t="s">
        <v>100</v>
      </c>
      <c r="AS7005" t="s">
        <v>90</v>
      </c>
      <c r="AV7005" t="s">
        <v>100</v>
      </c>
      <c r="AX7005" t="s">
        <v>100</v>
      </c>
      <c r="BA7005" t="s">
        <v>100</v>
      </c>
      <c r="BB7005" t="s">
        <v>110</v>
      </c>
      <c r="BC7005" t="s">
        <v>100</v>
      </c>
      <c r="BF7005" t="s">
        <v>100</v>
      </c>
      <c r="BG7005" t="s">
        <v>110</v>
      </c>
      <c r="BL7005" t="s">
        <v>100</v>
      </c>
      <c r="BP7005" t="s">
        <v>100</v>
      </c>
      <c r="BS7005" t="s">
        <v>100</v>
      </c>
      <c r="CF7005" t="s">
        <v>100</v>
      </c>
    </row>
    <row r="7006" spans="1:85" x14ac:dyDescent="0.25">
      <c r="A7006" t="s">
        <v>12576</v>
      </c>
      <c r="B7006">
        <v>80001906</v>
      </c>
      <c r="C7006" s="1">
        <v>39462</v>
      </c>
      <c r="D7006" t="s">
        <v>6290</v>
      </c>
      <c r="E7006" t="s">
        <v>1057</v>
      </c>
      <c r="F7006" t="s">
        <v>168</v>
      </c>
      <c r="H7006" t="s">
        <v>104</v>
      </c>
      <c r="I7006" t="s">
        <v>90</v>
      </c>
      <c r="J7006">
        <v>1970</v>
      </c>
      <c r="K7006">
        <v>2558</v>
      </c>
      <c r="M7006" t="s">
        <v>11755</v>
      </c>
      <c r="N7006" t="s">
        <v>92</v>
      </c>
      <c r="O7006" t="s">
        <v>93</v>
      </c>
      <c r="P7006" t="s">
        <v>94</v>
      </c>
      <c r="Q7006">
        <v>43209</v>
      </c>
      <c r="R7006" t="s">
        <v>11749</v>
      </c>
      <c r="S7006" t="s">
        <v>11750</v>
      </c>
      <c r="T7006" t="s">
        <v>11751</v>
      </c>
      <c r="U7006">
        <v>18</v>
      </c>
      <c r="V7006">
        <v>15</v>
      </c>
      <c r="W7006">
        <v>3</v>
      </c>
      <c r="X7006" t="s">
        <v>98</v>
      </c>
      <c r="Y7006" t="s">
        <v>99</v>
      </c>
      <c r="Z7006" t="s">
        <v>98</v>
      </c>
      <c r="AA7006" t="s">
        <v>99</v>
      </c>
      <c r="AB7006" t="s">
        <v>99</v>
      </c>
      <c r="AC7006" t="s">
        <v>99</v>
      </c>
      <c r="AD7006" t="s">
        <v>99</v>
      </c>
      <c r="AE7006" t="s">
        <v>90</v>
      </c>
      <c r="AF7006" t="s">
        <v>100</v>
      </c>
      <c r="AH7006" t="s">
        <v>100</v>
      </c>
      <c r="AK7006" t="s">
        <v>100</v>
      </c>
      <c r="AM7006" t="s">
        <v>100</v>
      </c>
      <c r="AP7006" t="s">
        <v>100</v>
      </c>
      <c r="AS7006" t="s">
        <v>90</v>
      </c>
      <c r="AV7006" t="s">
        <v>100</v>
      </c>
      <c r="AX7006" t="s">
        <v>100</v>
      </c>
      <c r="BA7006" t="s">
        <v>100</v>
      </c>
      <c r="BB7006" t="s">
        <v>108</v>
      </c>
      <c r="BC7006" t="s">
        <v>100</v>
      </c>
      <c r="BF7006" t="s">
        <v>100</v>
      </c>
      <c r="BG7006" t="s">
        <v>108</v>
      </c>
    </row>
    <row r="7007" spans="1:85" x14ac:dyDescent="0.25">
      <c r="A7007" t="s">
        <v>12577</v>
      </c>
      <c r="B7007">
        <v>80004008</v>
      </c>
      <c r="C7007" s="1">
        <v>39465</v>
      </c>
      <c r="D7007" t="s">
        <v>6290</v>
      </c>
      <c r="E7007" t="s">
        <v>3938</v>
      </c>
      <c r="F7007" t="s">
        <v>104</v>
      </c>
      <c r="H7007" t="s">
        <v>104</v>
      </c>
      <c r="I7007" t="s">
        <v>108</v>
      </c>
      <c r="J7007">
        <v>1970</v>
      </c>
      <c r="K7007">
        <v>2558</v>
      </c>
      <c r="M7007" t="s">
        <v>11755</v>
      </c>
      <c r="N7007" t="s">
        <v>92</v>
      </c>
      <c r="O7007" t="s">
        <v>93</v>
      </c>
      <c r="P7007" t="s">
        <v>94</v>
      </c>
      <c r="Q7007">
        <v>43209</v>
      </c>
      <c r="R7007" t="s">
        <v>11749</v>
      </c>
      <c r="S7007" t="s">
        <v>11750</v>
      </c>
      <c r="T7007" t="s">
        <v>11751</v>
      </c>
      <c r="U7007">
        <v>18</v>
      </c>
      <c r="V7007">
        <v>15</v>
      </c>
      <c r="W7007">
        <v>3</v>
      </c>
      <c r="X7007" t="s">
        <v>98</v>
      </c>
      <c r="Y7007" t="s">
        <v>99</v>
      </c>
      <c r="Z7007" t="s">
        <v>98</v>
      </c>
      <c r="AA7007" t="s">
        <v>99</v>
      </c>
      <c r="AB7007" t="s">
        <v>99</v>
      </c>
      <c r="AC7007" t="s">
        <v>99</v>
      </c>
      <c r="AD7007" t="s">
        <v>99</v>
      </c>
      <c r="AE7007" t="s">
        <v>108</v>
      </c>
      <c r="AF7007" t="s">
        <v>100</v>
      </c>
      <c r="AH7007" t="s">
        <v>100</v>
      </c>
      <c r="AK7007" t="s">
        <v>100</v>
      </c>
      <c r="AM7007" t="s">
        <v>100</v>
      </c>
      <c r="AP7007" t="s">
        <v>100</v>
      </c>
      <c r="AR7007" t="s">
        <v>100</v>
      </c>
      <c r="AS7007" t="s">
        <v>90</v>
      </c>
      <c r="AV7007" t="s">
        <v>100</v>
      </c>
      <c r="AX7007" t="s">
        <v>100</v>
      </c>
      <c r="BA7007" t="s">
        <v>100</v>
      </c>
      <c r="BB7007" t="s">
        <v>108</v>
      </c>
      <c r="BC7007" t="s">
        <v>100</v>
      </c>
      <c r="BF7007" t="s">
        <v>100</v>
      </c>
      <c r="BG7007" t="s">
        <v>108</v>
      </c>
    </row>
    <row r="7008" spans="1:85" x14ac:dyDescent="0.25">
      <c r="A7008" t="s">
        <v>12578</v>
      </c>
      <c r="B7008">
        <v>50677</v>
      </c>
      <c r="C7008" s="1">
        <v>44014</v>
      </c>
      <c r="D7008" t="s">
        <v>12579</v>
      </c>
      <c r="E7008" t="s">
        <v>774</v>
      </c>
      <c r="F7008" t="s">
        <v>586</v>
      </c>
      <c r="H7008" t="s">
        <v>104</v>
      </c>
      <c r="I7008" t="s">
        <v>90</v>
      </c>
      <c r="J7008">
        <v>1982</v>
      </c>
      <c r="K7008">
        <v>2788</v>
      </c>
      <c r="M7008" t="s">
        <v>11911</v>
      </c>
      <c r="N7008" t="s">
        <v>92</v>
      </c>
      <c r="O7008" t="s">
        <v>93</v>
      </c>
      <c r="P7008" t="s">
        <v>94</v>
      </c>
      <c r="Q7008">
        <v>43209</v>
      </c>
      <c r="R7008" t="s">
        <v>11749</v>
      </c>
      <c r="S7008" t="s">
        <v>11750</v>
      </c>
      <c r="T7008" t="s">
        <v>11751</v>
      </c>
      <c r="U7008">
        <v>18</v>
      </c>
      <c r="V7008">
        <v>15</v>
      </c>
      <c r="W7008">
        <v>3</v>
      </c>
      <c r="X7008" t="s">
        <v>98</v>
      </c>
      <c r="Y7008" t="s">
        <v>99</v>
      </c>
      <c r="Z7008" t="s">
        <v>98</v>
      </c>
      <c r="AA7008" t="s">
        <v>99</v>
      </c>
      <c r="AB7008" t="s">
        <v>99</v>
      </c>
      <c r="AC7008" t="s">
        <v>99</v>
      </c>
      <c r="AD7008" t="s">
        <v>99</v>
      </c>
      <c r="CF7008" t="s">
        <v>100</v>
      </c>
    </row>
    <row r="7009" spans="1:85" x14ac:dyDescent="0.25">
      <c r="A7009" t="s">
        <v>12580</v>
      </c>
      <c r="B7009">
        <v>200050008</v>
      </c>
      <c r="C7009" s="1">
        <v>44085</v>
      </c>
      <c r="D7009" t="s">
        <v>12579</v>
      </c>
      <c r="E7009" t="s">
        <v>12581</v>
      </c>
      <c r="F7009" t="s">
        <v>4889</v>
      </c>
      <c r="H7009" t="s">
        <v>104</v>
      </c>
      <c r="I7009" t="s">
        <v>90</v>
      </c>
      <c r="J7009">
        <v>1983</v>
      </c>
      <c r="K7009">
        <v>2788</v>
      </c>
      <c r="M7009" t="s">
        <v>11911</v>
      </c>
      <c r="N7009" t="s">
        <v>92</v>
      </c>
      <c r="O7009" t="s">
        <v>93</v>
      </c>
      <c r="P7009" t="s">
        <v>94</v>
      </c>
      <c r="Q7009">
        <v>43209</v>
      </c>
      <c r="R7009" t="s">
        <v>11749</v>
      </c>
      <c r="S7009" t="s">
        <v>11750</v>
      </c>
      <c r="T7009" t="s">
        <v>11751</v>
      </c>
      <c r="U7009">
        <v>18</v>
      </c>
      <c r="V7009">
        <v>15</v>
      </c>
      <c r="W7009">
        <v>3</v>
      </c>
      <c r="X7009" t="s">
        <v>98</v>
      </c>
      <c r="Y7009" t="s">
        <v>99</v>
      </c>
      <c r="Z7009" t="s">
        <v>98</v>
      </c>
      <c r="AA7009" t="s">
        <v>99</v>
      </c>
      <c r="AB7009" t="s">
        <v>99</v>
      </c>
      <c r="AC7009" t="s">
        <v>99</v>
      </c>
      <c r="AD7009" t="s">
        <v>99</v>
      </c>
    </row>
    <row r="7010" spans="1:85" x14ac:dyDescent="0.25">
      <c r="A7010" t="s">
        <v>12582</v>
      </c>
      <c r="B7010">
        <v>150012852</v>
      </c>
      <c r="C7010" s="1">
        <v>42146</v>
      </c>
      <c r="D7010" t="s">
        <v>12583</v>
      </c>
      <c r="E7010" t="s">
        <v>3361</v>
      </c>
      <c r="F7010" t="s">
        <v>253</v>
      </c>
      <c r="H7010" t="s">
        <v>104</v>
      </c>
      <c r="I7010" t="s">
        <v>110</v>
      </c>
      <c r="J7010">
        <v>1990</v>
      </c>
      <c r="K7010">
        <v>659</v>
      </c>
      <c r="M7010" t="s">
        <v>8937</v>
      </c>
      <c r="N7010" t="s">
        <v>92</v>
      </c>
      <c r="O7010" t="s">
        <v>93</v>
      </c>
      <c r="P7010" t="s">
        <v>94</v>
      </c>
      <c r="Q7010">
        <v>43209</v>
      </c>
      <c r="R7010" t="s">
        <v>11749</v>
      </c>
      <c r="S7010" t="s">
        <v>11750</v>
      </c>
      <c r="T7010" t="s">
        <v>11751</v>
      </c>
      <c r="U7010">
        <v>18</v>
      </c>
      <c r="V7010">
        <v>15</v>
      </c>
      <c r="W7010">
        <v>3</v>
      </c>
      <c r="X7010" t="s">
        <v>98</v>
      </c>
      <c r="Y7010" t="s">
        <v>99</v>
      </c>
      <c r="Z7010" t="s">
        <v>98</v>
      </c>
      <c r="AA7010" t="s">
        <v>99</v>
      </c>
      <c r="AB7010" t="s">
        <v>99</v>
      </c>
      <c r="AC7010" t="s">
        <v>99</v>
      </c>
      <c r="AD7010" t="s">
        <v>99</v>
      </c>
      <c r="AE7010" t="s">
        <v>110</v>
      </c>
      <c r="AF7010" t="s">
        <v>100</v>
      </c>
      <c r="AH7010" t="s">
        <v>100</v>
      </c>
      <c r="AJ7010" t="s">
        <v>110</v>
      </c>
      <c r="AK7010" t="s">
        <v>100</v>
      </c>
      <c r="AM7010" t="s">
        <v>100</v>
      </c>
      <c r="AO7010" t="s">
        <v>110</v>
      </c>
      <c r="AP7010" t="s">
        <v>100</v>
      </c>
    </row>
    <row r="7011" spans="1:85" x14ac:dyDescent="0.25">
      <c r="A7011" t="s">
        <v>12584</v>
      </c>
      <c r="B7011">
        <v>190015358</v>
      </c>
      <c r="C7011" s="1">
        <v>43630</v>
      </c>
      <c r="D7011" t="s">
        <v>6307</v>
      </c>
      <c r="E7011" t="s">
        <v>313</v>
      </c>
      <c r="F7011" t="s">
        <v>12585</v>
      </c>
      <c r="H7011" t="s">
        <v>104</v>
      </c>
      <c r="I7011" t="s">
        <v>108</v>
      </c>
      <c r="J7011">
        <v>1996</v>
      </c>
      <c r="K7011">
        <v>718</v>
      </c>
      <c r="M7011" t="s">
        <v>8940</v>
      </c>
      <c r="N7011" t="s">
        <v>92</v>
      </c>
      <c r="O7011" t="s">
        <v>93</v>
      </c>
      <c r="P7011" t="s">
        <v>94</v>
      </c>
      <c r="Q7011">
        <v>43209</v>
      </c>
      <c r="R7011" t="s">
        <v>11749</v>
      </c>
      <c r="S7011" t="s">
        <v>11750</v>
      </c>
      <c r="T7011" t="s">
        <v>11751</v>
      </c>
      <c r="U7011">
        <v>18</v>
      </c>
      <c r="V7011">
        <v>15</v>
      </c>
      <c r="W7011">
        <v>3</v>
      </c>
      <c r="X7011" t="s">
        <v>98</v>
      </c>
      <c r="Y7011" t="s">
        <v>99</v>
      </c>
      <c r="Z7011" t="s">
        <v>98</v>
      </c>
      <c r="AA7011" t="s">
        <v>99</v>
      </c>
      <c r="AB7011" t="s">
        <v>99</v>
      </c>
      <c r="AC7011" t="s">
        <v>99</v>
      </c>
      <c r="AD7011" t="s">
        <v>99</v>
      </c>
      <c r="AE7011" t="s">
        <v>108</v>
      </c>
      <c r="AF7011" t="s">
        <v>100</v>
      </c>
    </row>
    <row r="7012" spans="1:85" x14ac:dyDescent="0.25">
      <c r="A7012" t="s">
        <v>12586</v>
      </c>
      <c r="B7012">
        <v>772094624</v>
      </c>
      <c r="C7012" s="1">
        <v>28126</v>
      </c>
      <c r="D7012" t="s">
        <v>6307</v>
      </c>
      <c r="E7012" t="s">
        <v>12587</v>
      </c>
      <c r="F7012" t="s">
        <v>88</v>
      </c>
      <c r="H7012" t="s">
        <v>104</v>
      </c>
      <c r="I7012" t="s">
        <v>90</v>
      </c>
      <c r="J7012">
        <v>1944</v>
      </c>
      <c r="K7012">
        <v>675</v>
      </c>
      <c r="M7012" t="s">
        <v>5029</v>
      </c>
      <c r="O7012" t="s">
        <v>93</v>
      </c>
      <c r="P7012" t="s">
        <v>94</v>
      </c>
      <c r="Q7012">
        <v>43209</v>
      </c>
      <c r="R7012" t="s">
        <v>11749</v>
      </c>
      <c r="S7012" t="s">
        <v>11750</v>
      </c>
      <c r="T7012" t="s">
        <v>11751</v>
      </c>
      <c r="U7012">
        <v>18</v>
      </c>
      <c r="V7012">
        <v>15</v>
      </c>
      <c r="W7012">
        <v>3</v>
      </c>
      <c r="X7012" t="s">
        <v>98</v>
      </c>
      <c r="Y7012" t="s">
        <v>99</v>
      </c>
      <c r="Z7012" t="s">
        <v>98</v>
      </c>
      <c r="AA7012" t="s">
        <v>99</v>
      </c>
      <c r="AB7012" t="s">
        <v>99</v>
      </c>
      <c r="AC7012" t="s">
        <v>99</v>
      </c>
      <c r="AD7012" t="s">
        <v>99</v>
      </c>
      <c r="AH7012" t="s">
        <v>100</v>
      </c>
      <c r="AK7012" t="s">
        <v>100</v>
      </c>
      <c r="AM7012" t="s">
        <v>100</v>
      </c>
      <c r="AO7012" t="s">
        <v>110</v>
      </c>
      <c r="AP7012" t="s">
        <v>100</v>
      </c>
      <c r="AR7012" t="s">
        <v>100</v>
      </c>
      <c r="AS7012" t="s">
        <v>110</v>
      </c>
      <c r="AV7012" t="s">
        <v>100</v>
      </c>
      <c r="AW7012" t="s">
        <v>110</v>
      </c>
      <c r="AX7012" t="s">
        <v>100</v>
      </c>
      <c r="BA7012" t="s">
        <v>100</v>
      </c>
      <c r="BB7012" t="s">
        <v>110</v>
      </c>
      <c r="BC7012" t="s">
        <v>100</v>
      </c>
      <c r="BF7012" t="s">
        <v>100</v>
      </c>
      <c r="BG7012" t="s">
        <v>110</v>
      </c>
      <c r="BH7012" t="s">
        <v>100</v>
      </c>
      <c r="BL7012" t="s">
        <v>100</v>
      </c>
      <c r="BP7012" t="s">
        <v>100</v>
      </c>
      <c r="BS7012" t="s">
        <v>100</v>
      </c>
      <c r="BT7012" t="s">
        <v>110</v>
      </c>
      <c r="BU7012" t="s">
        <v>100</v>
      </c>
      <c r="BY7012" t="s">
        <v>100</v>
      </c>
      <c r="CB7012" t="s">
        <v>100</v>
      </c>
      <c r="CF7012" t="s">
        <v>100</v>
      </c>
      <c r="CG7012" t="s">
        <v>110</v>
      </c>
    </row>
    <row r="7013" spans="1:85" x14ac:dyDescent="0.25">
      <c r="A7013" t="s">
        <v>12588</v>
      </c>
      <c r="B7013">
        <v>772094632</v>
      </c>
      <c r="C7013" s="1">
        <v>28126</v>
      </c>
      <c r="D7013" t="s">
        <v>6307</v>
      </c>
      <c r="E7013" t="s">
        <v>809</v>
      </c>
      <c r="F7013" t="s">
        <v>104</v>
      </c>
      <c r="H7013" t="s">
        <v>104</v>
      </c>
      <c r="I7013" t="s">
        <v>90</v>
      </c>
      <c r="J7013">
        <v>1945</v>
      </c>
      <c r="K7013">
        <v>675</v>
      </c>
      <c r="M7013" t="s">
        <v>5029</v>
      </c>
      <c r="N7013" t="s">
        <v>92</v>
      </c>
      <c r="O7013" t="s">
        <v>93</v>
      </c>
      <c r="P7013" t="s">
        <v>94</v>
      </c>
      <c r="Q7013">
        <v>43209</v>
      </c>
      <c r="R7013" t="s">
        <v>11749</v>
      </c>
      <c r="S7013" t="s">
        <v>11750</v>
      </c>
      <c r="T7013" t="s">
        <v>11751</v>
      </c>
      <c r="U7013">
        <v>18</v>
      </c>
      <c r="V7013">
        <v>15</v>
      </c>
      <c r="W7013">
        <v>3</v>
      </c>
      <c r="X7013" t="s">
        <v>98</v>
      </c>
      <c r="Y7013" t="s">
        <v>99</v>
      </c>
      <c r="Z7013" t="s">
        <v>98</v>
      </c>
      <c r="AA7013" t="s">
        <v>99</v>
      </c>
      <c r="AB7013" t="s">
        <v>99</v>
      </c>
      <c r="AC7013" t="s">
        <v>99</v>
      </c>
      <c r="AD7013" t="s">
        <v>99</v>
      </c>
      <c r="AF7013" t="s">
        <v>100</v>
      </c>
      <c r="AH7013" t="s">
        <v>100</v>
      </c>
      <c r="AM7013" t="s">
        <v>100</v>
      </c>
      <c r="AO7013" t="s">
        <v>110</v>
      </c>
      <c r="AP7013" t="s">
        <v>100</v>
      </c>
      <c r="AV7013" t="s">
        <v>100</v>
      </c>
      <c r="AW7013" t="s">
        <v>110</v>
      </c>
      <c r="AX7013" t="s">
        <v>100</v>
      </c>
      <c r="BA7013" t="s">
        <v>100</v>
      </c>
      <c r="BB7013" t="s">
        <v>110</v>
      </c>
      <c r="BC7013" t="s">
        <v>100</v>
      </c>
      <c r="BF7013" t="s">
        <v>100</v>
      </c>
      <c r="BG7013" t="s">
        <v>110</v>
      </c>
      <c r="BH7013" t="s">
        <v>100</v>
      </c>
      <c r="BL7013" t="s">
        <v>100</v>
      </c>
      <c r="BP7013" t="s">
        <v>100</v>
      </c>
      <c r="BS7013" t="s">
        <v>100</v>
      </c>
      <c r="BY7013" t="s">
        <v>100</v>
      </c>
      <c r="CF7013" t="s">
        <v>100</v>
      </c>
    </row>
    <row r="7014" spans="1:85" x14ac:dyDescent="0.25">
      <c r="A7014" t="s">
        <v>12589</v>
      </c>
      <c r="B7014">
        <v>180017948</v>
      </c>
      <c r="C7014" s="1">
        <v>43203</v>
      </c>
      <c r="D7014" t="s">
        <v>12590</v>
      </c>
      <c r="E7014" t="s">
        <v>3435</v>
      </c>
      <c r="F7014" t="s">
        <v>12591</v>
      </c>
      <c r="H7014" t="s">
        <v>104</v>
      </c>
      <c r="I7014" t="s">
        <v>90</v>
      </c>
      <c r="J7014">
        <v>1999</v>
      </c>
      <c r="K7014">
        <v>2630</v>
      </c>
      <c r="M7014" t="s">
        <v>11774</v>
      </c>
      <c r="O7014" t="s">
        <v>93</v>
      </c>
      <c r="P7014" t="s">
        <v>94</v>
      </c>
      <c r="Q7014">
        <v>43209</v>
      </c>
      <c r="R7014" t="s">
        <v>11749</v>
      </c>
      <c r="S7014" t="s">
        <v>11750</v>
      </c>
      <c r="T7014" t="s">
        <v>11751</v>
      </c>
      <c r="U7014">
        <v>18</v>
      </c>
      <c r="V7014">
        <v>15</v>
      </c>
      <c r="W7014">
        <v>3</v>
      </c>
      <c r="X7014" t="s">
        <v>98</v>
      </c>
      <c r="Y7014" t="s">
        <v>99</v>
      </c>
      <c r="Z7014" t="s">
        <v>98</v>
      </c>
      <c r="AA7014" t="s">
        <v>99</v>
      </c>
      <c r="AB7014" t="s">
        <v>99</v>
      </c>
      <c r="AC7014" t="s">
        <v>99</v>
      </c>
      <c r="AD7014" t="s">
        <v>99</v>
      </c>
    </row>
    <row r="7015" spans="1:85" x14ac:dyDescent="0.25">
      <c r="A7015" t="s">
        <v>12592</v>
      </c>
      <c r="B7015">
        <v>820214140</v>
      </c>
      <c r="C7015" s="1">
        <v>29952</v>
      </c>
      <c r="D7015" t="s">
        <v>12590</v>
      </c>
      <c r="E7015" t="s">
        <v>212</v>
      </c>
      <c r="F7015" t="s">
        <v>110</v>
      </c>
      <c r="H7015" t="s">
        <v>104</v>
      </c>
      <c r="I7015" t="s">
        <v>90</v>
      </c>
      <c r="J7015">
        <v>1953</v>
      </c>
      <c r="K7015">
        <v>2630</v>
      </c>
      <c r="M7015" t="s">
        <v>11774</v>
      </c>
      <c r="N7015" t="s">
        <v>92</v>
      </c>
      <c r="O7015" t="s">
        <v>93</v>
      </c>
      <c r="P7015" t="s">
        <v>94</v>
      </c>
      <c r="Q7015">
        <v>43209</v>
      </c>
      <c r="R7015" t="s">
        <v>11749</v>
      </c>
      <c r="S7015" t="s">
        <v>11750</v>
      </c>
      <c r="T7015" t="s">
        <v>11751</v>
      </c>
      <c r="U7015">
        <v>18</v>
      </c>
      <c r="V7015">
        <v>15</v>
      </c>
      <c r="W7015">
        <v>3</v>
      </c>
      <c r="X7015" t="s">
        <v>98</v>
      </c>
      <c r="Y7015" t="s">
        <v>99</v>
      </c>
      <c r="Z7015" t="s">
        <v>98</v>
      </c>
      <c r="AA7015" t="s">
        <v>99</v>
      </c>
      <c r="AB7015" t="s">
        <v>99</v>
      </c>
      <c r="AC7015" t="s">
        <v>99</v>
      </c>
      <c r="AD7015" t="s">
        <v>99</v>
      </c>
      <c r="AF7015" t="s">
        <v>100</v>
      </c>
      <c r="AH7015" t="s">
        <v>100</v>
      </c>
      <c r="AK7015" t="s">
        <v>100</v>
      </c>
      <c r="AM7015" t="s">
        <v>100</v>
      </c>
      <c r="AP7015" t="s">
        <v>100</v>
      </c>
      <c r="AR7015" t="s">
        <v>100</v>
      </c>
      <c r="AS7015" t="s">
        <v>90</v>
      </c>
      <c r="AT7015" t="s">
        <v>100</v>
      </c>
      <c r="AV7015" t="s">
        <v>100</v>
      </c>
      <c r="AX7015" t="s">
        <v>100</v>
      </c>
      <c r="BA7015" t="s">
        <v>100</v>
      </c>
      <c r="BF7015" t="s">
        <v>100</v>
      </c>
      <c r="BG7015" t="s">
        <v>108</v>
      </c>
      <c r="BH7015" t="s">
        <v>100</v>
      </c>
      <c r="BL7015" t="s">
        <v>100</v>
      </c>
      <c r="BP7015" t="s">
        <v>100</v>
      </c>
      <c r="BQ7015" t="s">
        <v>100</v>
      </c>
      <c r="BS7015" t="s">
        <v>100</v>
      </c>
      <c r="BT7015" t="s">
        <v>108</v>
      </c>
      <c r="BU7015" t="s">
        <v>100</v>
      </c>
      <c r="BY7015" t="s">
        <v>100</v>
      </c>
      <c r="CB7015" t="s">
        <v>100</v>
      </c>
      <c r="CF7015" t="s">
        <v>100</v>
      </c>
    </row>
    <row r="7016" spans="1:85" x14ac:dyDescent="0.25">
      <c r="A7016" t="s">
        <v>12593</v>
      </c>
      <c r="B7016">
        <v>60000051</v>
      </c>
      <c r="C7016" s="1">
        <v>38720</v>
      </c>
      <c r="D7016" t="s">
        <v>12590</v>
      </c>
      <c r="E7016" t="s">
        <v>470</v>
      </c>
      <c r="F7016" t="s">
        <v>12594</v>
      </c>
      <c r="H7016" t="s">
        <v>104</v>
      </c>
      <c r="I7016" t="s">
        <v>108</v>
      </c>
      <c r="J7016">
        <v>1957</v>
      </c>
      <c r="K7016">
        <v>2630</v>
      </c>
      <c r="M7016" t="s">
        <v>11774</v>
      </c>
      <c r="N7016" t="s">
        <v>92</v>
      </c>
      <c r="O7016" t="s">
        <v>93</v>
      </c>
      <c r="P7016" t="s">
        <v>94</v>
      </c>
      <c r="Q7016">
        <v>43209</v>
      </c>
      <c r="R7016" t="s">
        <v>11749</v>
      </c>
      <c r="S7016" t="s">
        <v>11750</v>
      </c>
      <c r="T7016" t="s">
        <v>11751</v>
      </c>
      <c r="U7016">
        <v>18</v>
      </c>
      <c r="V7016">
        <v>15</v>
      </c>
      <c r="W7016">
        <v>3</v>
      </c>
      <c r="X7016" t="s">
        <v>98</v>
      </c>
      <c r="Y7016" t="s">
        <v>99</v>
      </c>
      <c r="Z7016" t="s">
        <v>98</v>
      </c>
      <c r="AA7016" t="s">
        <v>99</v>
      </c>
      <c r="AB7016" t="s">
        <v>99</v>
      </c>
      <c r="AC7016" t="s">
        <v>99</v>
      </c>
      <c r="AD7016" t="s">
        <v>99</v>
      </c>
      <c r="AE7016" t="s">
        <v>108</v>
      </c>
      <c r="AH7016" t="s">
        <v>100</v>
      </c>
      <c r="AJ7016" t="s">
        <v>108</v>
      </c>
      <c r="AK7016" t="s">
        <v>100</v>
      </c>
      <c r="AM7016" t="s">
        <v>100</v>
      </c>
      <c r="AO7016" t="s">
        <v>108</v>
      </c>
      <c r="AP7016" t="s">
        <v>100</v>
      </c>
      <c r="AT7016" t="s">
        <v>100</v>
      </c>
      <c r="AV7016" t="s">
        <v>100</v>
      </c>
      <c r="AX7016" t="s">
        <v>100</v>
      </c>
      <c r="BA7016" t="s">
        <v>100</v>
      </c>
      <c r="BF7016" t="s">
        <v>100</v>
      </c>
      <c r="BG7016" t="s">
        <v>108</v>
      </c>
      <c r="BL7016" t="s">
        <v>100</v>
      </c>
    </row>
    <row r="7017" spans="1:85" x14ac:dyDescent="0.25">
      <c r="A7017" t="s">
        <v>12595</v>
      </c>
      <c r="B7017">
        <v>930102665</v>
      </c>
      <c r="C7017" s="1">
        <v>33970</v>
      </c>
      <c r="D7017" t="s">
        <v>12596</v>
      </c>
      <c r="E7017" t="s">
        <v>609</v>
      </c>
      <c r="F7017" t="s">
        <v>278</v>
      </c>
      <c r="H7017" t="s">
        <v>104</v>
      </c>
      <c r="I7017" t="s">
        <v>110</v>
      </c>
      <c r="J7017">
        <v>1975</v>
      </c>
      <c r="K7017">
        <v>705</v>
      </c>
      <c r="M7017" t="s">
        <v>8940</v>
      </c>
      <c r="O7017" t="s">
        <v>93</v>
      </c>
      <c r="P7017" t="s">
        <v>94</v>
      </c>
      <c r="Q7017">
        <v>43209</v>
      </c>
      <c r="R7017" t="s">
        <v>11749</v>
      </c>
      <c r="S7017" t="s">
        <v>11750</v>
      </c>
      <c r="T7017" t="s">
        <v>11751</v>
      </c>
      <c r="U7017">
        <v>18</v>
      </c>
      <c r="V7017">
        <v>15</v>
      </c>
      <c r="W7017">
        <v>3</v>
      </c>
      <c r="X7017" t="s">
        <v>98</v>
      </c>
      <c r="Y7017" t="s">
        <v>99</v>
      </c>
      <c r="Z7017" t="s">
        <v>98</v>
      </c>
      <c r="AA7017" t="s">
        <v>99</v>
      </c>
      <c r="AB7017" t="s">
        <v>99</v>
      </c>
      <c r="AC7017" t="s">
        <v>99</v>
      </c>
      <c r="AD7017" t="s">
        <v>99</v>
      </c>
      <c r="AH7017" t="s">
        <v>100</v>
      </c>
      <c r="AJ7017" t="s">
        <v>110</v>
      </c>
      <c r="AK7017" t="s">
        <v>100</v>
      </c>
      <c r="AM7017" t="s">
        <v>100</v>
      </c>
      <c r="AO7017" t="s">
        <v>110</v>
      </c>
      <c r="AP7017" t="s">
        <v>100</v>
      </c>
      <c r="AR7017" t="s">
        <v>100</v>
      </c>
      <c r="AS7017" t="s">
        <v>110</v>
      </c>
      <c r="AV7017" t="s">
        <v>100</v>
      </c>
      <c r="AW7017" t="s">
        <v>110</v>
      </c>
      <c r="AX7017" t="s">
        <v>100</v>
      </c>
      <c r="BA7017" t="s">
        <v>100</v>
      </c>
      <c r="BB7017" t="s">
        <v>110</v>
      </c>
      <c r="BC7017" t="s">
        <v>100</v>
      </c>
      <c r="BF7017" t="s">
        <v>100</v>
      </c>
      <c r="BG7017" t="s">
        <v>110</v>
      </c>
      <c r="BH7017" t="s">
        <v>100</v>
      </c>
      <c r="BL7017" t="s">
        <v>100</v>
      </c>
      <c r="BN7017" t="s">
        <v>110</v>
      </c>
      <c r="BS7017" t="s">
        <v>100</v>
      </c>
      <c r="BY7017" t="s">
        <v>100</v>
      </c>
      <c r="CF7017" t="s">
        <v>100</v>
      </c>
      <c r="CG7017" t="s">
        <v>110</v>
      </c>
    </row>
    <row r="7018" spans="1:85" x14ac:dyDescent="0.25">
      <c r="A7018" t="s">
        <v>12597</v>
      </c>
      <c r="B7018">
        <v>771591349</v>
      </c>
      <c r="C7018" s="1">
        <v>28126</v>
      </c>
      <c r="D7018" t="s">
        <v>12598</v>
      </c>
      <c r="E7018" t="s">
        <v>1209</v>
      </c>
      <c r="F7018" t="s">
        <v>525</v>
      </c>
      <c r="H7018" t="s">
        <v>104</v>
      </c>
      <c r="I7018" t="s">
        <v>108</v>
      </c>
      <c r="J7018">
        <v>1941</v>
      </c>
      <c r="K7018">
        <v>2425</v>
      </c>
      <c r="M7018" t="s">
        <v>11774</v>
      </c>
      <c r="O7018" t="s">
        <v>93</v>
      </c>
      <c r="P7018" t="s">
        <v>94</v>
      </c>
      <c r="Q7018">
        <v>43209</v>
      </c>
      <c r="R7018" t="s">
        <v>11749</v>
      </c>
      <c r="S7018" t="s">
        <v>11750</v>
      </c>
      <c r="T7018" t="s">
        <v>11751</v>
      </c>
      <c r="U7018">
        <v>18</v>
      </c>
      <c r="V7018">
        <v>15</v>
      </c>
      <c r="W7018">
        <v>3</v>
      </c>
      <c r="X7018" t="s">
        <v>98</v>
      </c>
      <c r="Y7018" t="s">
        <v>99</v>
      </c>
      <c r="Z7018" t="s">
        <v>98</v>
      </c>
      <c r="AA7018" t="s">
        <v>99</v>
      </c>
      <c r="AB7018" t="s">
        <v>99</v>
      </c>
      <c r="AC7018" t="s">
        <v>99</v>
      </c>
      <c r="AD7018" t="s">
        <v>99</v>
      </c>
      <c r="AE7018" t="s">
        <v>108</v>
      </c>
      <c r="AF7018" t="s">
        <v>100</v>
      </c>
      <c r="AH7018" t="s">
        <v>100</v>
      </c>
      <c r="AJ7018" t="s">
        <v>108</v>
      </c>
      <c r="AK7018" t="s">
        <v>100</v>
      </c>
      <c r="AL7018" t="s">
        <v>90</v>
      </c>
      <c r="AM7018" t="s">
        <v>100</v>
      </c>
      <c r="AO7018" t="s">
        <v>108</v>
      </c>
      <c r="AP7018" t="s">
        <v>100</v>
      </c>
      <c r="AR7018" t="s">
        <v>100</v>
      </c>
      <c r="AS7018" t="s">
        <v>108</v>
      </c>
      <c r="AT7018" t="s">
        <v>100</v>
      </c>
      <c r="AV7018" t="s">
        <v>100</v>
      </c>
      <c r="AW7018" t="s">
        <v>108</v>
      </c>
      <c r="AX7018" t="s">
        <v>100</v>
      </c>
      <c r="BA7018" t="s">
        <v>100</v>
      </c>
      <c r="BB7018" t="s">
        <v>108</v>
      </c>
      <c r="BC7018" t="s">
        <v>100</v>
      </c>
      <c r="BF7018" t="s">
        <v>100</v>
      </c>
      <c r="BG7018" t="s">
        <v>108</v>
      </c>
      <c r="BH7018" t="s">
        <v>100</v>
      </c>
      <c r="BL7018" t="s">
        <v>100</v>
      </c>
      <c r="BP7018" t="s">
        <v>100</v>
      </c>
      <c r="BS7018" t="s">
        <v>100</v>
      </c>
      <c r="BY7018" t="s">
        <v>100</v>
      </c>
      <c r="CB7018" t="s">
        <v>100</v>
      </c>
      <c r="CF7018" t="s">
        <v>100</v>
      </c>
      <c r="CG7018" t="s">
        <v>108</v>
      </c>
    </row>
    <row r="7019" spans="1:85" x14ac:dyDescent="0.25">
      <c r="A7019" t="s">
        <v>12599</v>
      </c>
      <c r="B7019">
        <v>920897452</v>
      </c>
      <c r="C7019" s="1">
        <v>33604</v>
      </c>
      <c r="D7019" t="s">
        <v>12600</v>
      </c>
      <c r="E7019" t="s">
        <v>1817</v>
      </c>
      <c r="F7019" t="s">
        <v>181</v>
      </c>
      <c r="H7019" t="s">
        <v>104</v>
      </c>
      <c r="I7019" t="s">
        <v>90</v>
      </c>
      <c r="J7019">
        <v>1970</v>
      </c>
      <c r="K7019">
        <v>2648</v>
      </c>
      <c r="M7019" t="s">
        <v>11774</v>
      </c>
      <c r="N7019" t="s">
        <v>92</v>
      </c>
      <c r="O7019" t="s">
        <v>93</v>
      </c>
      <c r="P7019" t="s">
        <v>94</v>
      </c>
      <c r="Q7019">
        <v>43209</v>
      </c>
      <c r="R7019" t="s">
        <v>11749</v>
      </c>
      <c r="S7019" t="s">
        <v>11750</v>
      </c>
      <c r="T7019" t="s">
        <v>11751</v>
      </c>
      <c r="U7019">
        <v>18</v>
      </c>
      <c r="V7019">
        <v>15</v>
      </c>
      <c r="W7019">
        <v>3</v>
      </c>
      <c r="X7019" t="s">
        <v>98</v>
      </c>
      <c r="Y7019" t="s">
        <v>99</v>
      </c>
      <c r="Z7019" t="s">
        <v>98</v>
      </c>
      <c r="AA7019" t="s">
        <v>99</v>
      </c>
      <c r="AB7019" t="s">
        <v>99</v>
      </c>
      <c r="AC7019" t="s">
        <v>99</v>
      </c>
      <c r="AD7019" t="s">
        <v>99</v>
      </c>
      <c r="AF7019" t="s">
        <v>100</v>
      </c>
      <c r="AH7019" t="s">
        <v>100</v>
      </c>
      <c r="AK7019" t="s">
        <v>100</v>
      </c>
      <c r="AM7019" t="s">
        <v>100</v>
      </c>
      <c r="AO7019" t="s">
        <v>110</v>
      </c>
      <c r="AP7019" t="s">
        <v>100</v>
      </c>
      <c r="AV7019" t="s">
        <v>100</v>
      </c>
      <c r="BA7019" t="s">
        <v>100</v>
      </c>
      <c r="BC7019" t="s">
        <v>100</v>
      </c>
      <c r="BF7019" t="s">
        <v>100</v>
      </c>
      <c r="BG7019" t="s">
        <v>108</v>
      </c>
      <c r="BH7019" t="s">
        <v>100</v>
      </c>
      <c r="BL7019" t="s">
        <v>100</v>
      </c>
      <c r="BQ7019" t="s">
        <v>100</v>
      </c>
      <c r="BS7019" t="s">
        <v>100</v>
      </c>
      <c r="BY7019" t="s">
        <v>100</v>
      </c>
      <c r="CF7019" t="s">
        <v>100</v>
      </c>
      <c r="CG7019" t="s">
        <v>110</v>
      </c>
    </row>
    <row r="7020" spans="1:85" x14ac:dyDescent="0.25">
      <c r="A7020" t="s">
        <v>12601</v>
      </c>
      <c r="B7020">
        <v>830380949</v>
      </c>
      <c r="C7020" s="1">
        <v>30317</v>
      </c>
      <c r="D7020" t="s">
        <v>12600</v>
      </c>
      <c r="E7020" t="s">
        <v>248</v>
      </c>
      <c r="F7020" t="s">
        <v>198</v>
      </c>
      <c r="H7020" t="s">
        <v>104</v>
      </c>
      <c r="I7020" t="s">
        <v>90</v>
      </c>
      <c r="J7020">
        <v>1964</v>
      </c>
      <c r="K7020">
        <v>2648</v>
      </c>
      <c r="M7020" t="s">
        <v>11774</v>
      </c>
      <c r="N7020" t="s">
        <v>92</v>
      </c>
      <c r="O7020" t="s">
        <v>93</v>
      </c>
      <c r="P7020" t="s">
        <v>94</v>
      </c>
      <c r="Q7020">
        <v>43209</v>
      </c>
      <c r="R7020" t="s">
        <v>11749</v>
      </c>
      <c r="S7020" t="s">
        <v>11750</v>
      </c>
      <c r="T7020" t="s">
        <v>11751</v>
      </c>
      <c r="U7020">
        <v>18</v>
      </c>
      <c r="V7020">
        <v>15</v>
      </c>
      <c r="W7020">
        <v>3</v>
      </c>
      <c r="X7020" t="s">
        <v>98</v>
      </c>
      <c r="Y7020" t="s">
        <v>99</v>
      </c>
      <c r="Z7020" t="s">
        <v>98</v>
      </c>
      <c r="AA7020" t="s">
        <v>99</v>
      </c>
      <c r="AB7020" t="s">
        <v>99</v>
      </c>
      <c r="AC7020" t="s">
        <v>99</v>
      </c>
      <c r="AD7020" t="s">
        <v>99</v>
      </c>
      <c r="AH7020" t="s">
        <v>100</v>
      </c>
      <c r="AM7020" t="s">
        <v>100</v>
      </c>
      <c r="AV7020" t="s">
        <v>100</v>
      </c>
      <c r="AX7020" t="s">
        <v>100</v>
      </c>
      <c r="BA7020" t="s">
        <v>100</v>
      </c>
      <c r="BF7020" t="s">
        <v>100</v>
      </c>
      <c r="BL7020" t="s">
        <v>100</v>
      </c>
      <c r="BP7020" t="s">
        <v>100</v>
      </c>
      <c r="BQ7020" t="s">
        <v>100</v>
      </c>
      <c r="BS7020" t="s">
        <v>100</v>
      </c>
      <c r="BU7020" t="s">
        <v>100</v>
      </c>
      <c r="BY7020" t="s">
        <v>100</v>
      </c>
      <c r="CF7020" t="s">
        <v>100</v>
      </c>
    </row>
    <row r="7021" spans="1:85" x14ac:dyDescent="0.25">
      <c r="A7021" t="s">
        <v>12602</v>
      </c>
      <c r="B7021">
        <v>160035233</v>
      </c>
      <c r="C7021" s="1">
        <v>42556</v>
      </c>
      <c r="D7021" t="s">
        <v>12600</v>
      </c>
      <c r="E7021" t="s">
        <v>298</v>
      </c>
      <c r="F7021" t="s">
        <v>5995</v>
      </c>
      <c r="H7021" t="s">
        <v>104</v>
      </c>
      <c r="I7021" t="s">
        <v>90</v>
      </c>
      <c r="J7021">
        <v>1997</v>
      </c>
      <c r="K7021">
        <v>2648</v>
      </c>
      <c r="M7021" t="s">
        <v>11774</v>
      </c>
      <c r="N7021" t="s">
        <v>92</v>
      </c>
      <c r="O7021" t="s">
        <v>93</v>
      </c>
      <c r="P7021" t="s">
        <v>94</v>
      </c>
      <c r="Q7021">
        <v>43209</v>
      </c>
      <c r="R7021" t="s">
        <v>11749</v>
      </c>
      <c r="S7021" t="s">
        <v>11750</v>
      </c>
      <c r="T7021" t="s">
        <v>11751</v>
      </c>
      <c r="U7021">
        <v>18</v>
      </c>
      <c r="V7021">
        <v>15</v>
      </c>
      <c r="W7021">
        <v>3</v>
      </c>
      <c r="X7021" t="s">
        <v>98</v>
      </c>
      <c r="Y7021" t="s">
        <v>99</v>
      </c>
      <c r="Z7021" t="s">
        <v>98</v>
      </c>
      <c r="AA7021" t="s">
        <v>99</v>
      </c>
      <c r="AB7021" t="s">
        <v>99</v>
      </c>
      <c r="AC7021" t="s">
        <v>99</v>
      </c>
      <c r="AD7021" t="s">
        <v>99</v>
      </c>
      <c r="AM7021" t="s">
        <v>100</v>
      </c>
    </row>
    <row r="7022" spans="1:85" x14ac:dyDescent="0.25">
      <c r="A7022" t="s">
        <v>12603</v>
      </c>
      <c r="B7022">
        <v>190030898</v>
      </c>
      <c r="C7022" s="1">
        <v>43733</v>
      </c>
      <c r="D7022" t="s">
        <v>12600</v>
      </c>
      <c r="E7022" t="s">
        <v>337</v>
      </c>
      <c r="F7022" t="s">
        <v>767</v>
      </c>
      <c r="H7022" t="s">
        <v>104</v>
      </c>
      <c r="I7022" t="s">
        <v>90</v>
      </c>
      <c r="J7022">
        <v>2001</v>
      </c>
      <c r="K7022">
        <v>2648</v>
      </c>
      <c r="M7022" t="s">
        <v>11774</v>
      </c>
      <c r="O7022" t="s">
        <v>93</v>
      </c>
      <c r="P7022" t="s">
        <v>94</v>
      </c>
      <c r="Q7022">
        <v>43209</v>
      </c>
      <c r="R7022" t="s">
        <v>11749</v>
      </c>
      <c r="S7022" t="s">
        <v>11750</v>
      </c>
      <c r="T7022" t="s">
        <v>11751</v>
      </c>
      <c r="U7022">
        <v>18</v>
      </c>
      <c r="V7022">
        <v>15</v>
      </c>
      <c r="W7022">
        <v>3</v>
      </c>
      <c r="X7022" t="s">
        <v>98</v>
      </c>
      <c r="Y7022" t="s">
        <v>99</v>
      </c>
      <c r="Z7022" t="s">
        <v>98</v>
      </c>
      <c r="AA7022" t="s">
        <v>99</v>
      </c>
      <c r="AB7022" t="s">
        <v>99</v>
      </c>
      <c r="AC7022" t="s">
        <v>99</v>
      </c>
      <c r="AD7022" t="s">
        <v>99</v>
      </c>
      <c r="AF7022" t="s">
        <v>100</v>
      </c>
    </row>
    <row r="7023" spans="1:85" x14ac:dyDescent="0.25">
      <c r="A7023" t="s">
        <v>12604</v>
      </c>
      <c r="B7023">
        <v>42024</v>
      </c>
      <c r="C7023" s="1">
        <v>38992</v>
      </c>
      <c r="D7023" t="s">
        <v>12605</v>
      </c>
      <c r="E7023" t="s">
        <v>12606</v>
      </c>
      <c r="H7023" t="s">
        <v>104</v>
      </c>
      <c r="I7023" t="s">
        <v>108</v>
      </c>
      <c r="J7023">
        <v>1966</v>
      </c>
      <c r="K7023">
        <v>678</v>
      </c>
      <c r="M7023" t="s">
        <v>5029</v>
      </c>
      <c r="N7023" t="s">
        <v>92</v>
      </c>
      <c r="O7023" t="s">
        <v>93</v>
      </c>
      <c r="P7023" t="s">
        <v>94</v>
      </c>
      <c r="Q7023">
        <v>43209</v>
      </c>
      <c r="R7023" t="s">
        <v>11749</v>
      </c>
      <c r="S7023" t="s">
        <v>11750</v>
      </c>
      <c r="T7023" t="s">
        <v>11751</v>
      </c>
      <c r="U7023">
        <v>18</v>
      </c>
      <c r="V7023">
        <v>15</v>
      </c>
      <c r="W7023">
        <v>3</v>
      </c>
      <c r="X7023" t="s">
        <v>98</v>
      </c>
      <c r="Y7023" t="s">
        <v>99</v>
      </c>
      <c r="Z7023" t="s">
        <v>98</v>
      </c>
      <c r="AA7023" t="s">
        <v>99</v>
      </c>
      <c r="AB7023" t="s">
        <v>99</v>
      </c>
      <c r="AC7023" t="s">
        <v>99</v>
      </c>
      <c r="AD7023" t="s">
        <v>99</v>
      </c>
      <c r="AE7023" t="s">
        <v>108</v>
      </c>
      <c r="AF7023" t="s">
        <v>100</v>
      </c>
      <c r="AH7023" t="s">
        <v>100</v>
      </c>
      <c r="AJ7023" t="s">
        <v>108</v>
      </c>
      <c r="AK7023" t="s">
        <v>100</v>
      </c>
      <c r="AM7023" t="s">
        <v>100</v>
      </c>
      <c r="AO7023" t="s">
        <v>108</v>
      </c>
      <c r="AP7023" t="s">
        <v>100</v>
      </c>
      <c r="AR7023" t="s">
        <v>100</v>
      </c>
      <c r="AT7023" t="s">
        <v>100</v>
      </c>
      <c r="AV7023" t="s">
        <v>100</v>
      </c>
      <c r="AX7023" t="s">
        <v>100</v>
      </c>
      <c r="BA7023" t="s">
        <v>100</v>
      </c>
      <c r="BB7023" t="s">
        <v>90</v>
      </c>
      <c r="BC7023" t="s">
        <v>100</v>
      </c>
      <c r="BF7023" t="s">
        <v>100</v>
      </c>
      <c r="BG7023" t="s">
        <v>108</v>
      </c>
      <c r="BH7023" t="s">
        <v>100</v>
      </c>
      <c r="BL7023" t="s">
        <v>100</v>
      </c>
      <c r="BP7023" t="s">
        <v>100</v>
      </c>
      <c r="BQ7023" t="s">
        <v>100</v>
      </c>
      <c r="BS7023" t="s">
        <v>100</v>
      </c>
      <c r="BT7023" t="s">
        <v>90</v>
      </c>
      <c r="BU7023" t="s">
        <v>100</v>
      </c>
      <c r="BW7023" t="s">
        <v>100</v>
      </c>
      <c r="BY7023" t="s">
        <v>100</v>
      </c>
      <c r="CB7023" t="s">
        <v>100</v>
      </c>
      <c r="CF7023" t="s">
        <v>100</v>
      </c>
    </row>
    <row r="7024" spans="1:85" x14ac:dyDescent="0.25">
      <c r="A7024" t="s">
        <v>12607</v>
      </c>
      <c r="B7024">
        <v>70033354</v>
      </c>
      <c r="C7024" s="1">
        <v>39364</v>
      </c>
      <c r="D7024" t="s">
        <v>4269</v>
      </c>
      <c r="E7024" t="s">
        <v>325</v>
      </c>
      <c r="F7024" t="s">
        <v>380</v>
      </c>
      <c r="H7024" t="s">
        <v>104</v>
      </c>
      <c r="I7024" t="s">
        <v>108</v>
      </c>
      <c r="J7024">
        <v>1981</v>
      </c>
      <c r="K7024">
        <v>2384</v>
      </c>
      <c r="M7024" t="s">
        <v>11774</v>
      </c>
      <c r="O7024" t="s">
        <v>93</v>
      </c>
      <c r="P7024" t="s">
        <v>94</v>
      </c>
      <c r="Q7024">
        <v>43209</v>
      </c>
      <c r="R7024" t="s">
        <v>11749</v>
      </c>
      <c r="S7024" t="s">
        <v>11750</v>
      </c>
      <c r="T7024" t="s">
        <v>11751</v>
      </c>
      <c r="U7024">
        <v>18</v>
      </c>
      <c r="V7024">
        <v>15</v>
      </c>
      <c r="W7024">
        <v>3</v>
      </c>
      <c r="X7024" t="s">
        <v>98</v>
      </c>
      <c r="Y7024" t="s">
        <v>99</v>
      </c>
      <c r="Z7024" t="s">
        <v>98</v>
      </c>
      <c r="AA7024" t="s">
        <v>99</v>
      </c>
      <c r="AB7024" t="s">
        <v>99</v>
      </c>
      <c r="AC7024" t="s">
        <v>99</v>
      </c>
      <c r="AD7024" t="s">
        <v>99</v>
      </c>
      <c r="AE7024" t="s">
        <v>108</v>
      </c>
      <c r="AF7024" t="s">
        <v>100</v>
      </c>
      <c r="AH7024" t="s">
        <v>100</v>
      </c>
      <c r="AM7024" t="s">
        <v>100</v>
      </c>
      <c r="AO7024" t="s">
        <v>108</v>
      </c>
      <c r="AR7024" t="s">
        <v>100</v>
      </c>
      <c r="AV7024" t="s">
        <v>100</v>
      </c>
      <c r="AX7024" t="s">
        <v>100</v>
      </c>
      <c r="BA7024" t="s">
        <v>100</v>
      </c>
      <c r="BF7024" t="s">
        <v>100</v>
      </c>
      <c r="BG7024" t="s">
        <v>110</v>
      </c>
    </row>
    <row r="7025" spans="1:85" x14ac:dyDescent="0.25">
      <c r="A7025" t="s">
        <v>12608</v>
      </c>
      <c r="B7025">
        <v>773149430</v>
      </c>
      <c r="C7025" s="1">
        <v>28126</v>
      </c>
      <c r="D7025" t="s">
        <v>4269</v>
      </c>
      <c r="E7025" t="s">
        <v>579</v>
      </c>
      <c r="F7025" t="s">
        <v>325</v>
      </c>
      <c r="H7025" t="s">
        <v>104</v>
      </c>
      <c r="I7025" t="s">
        <v>108</v>
      </c>
      <c r="J7025">
        <v>1952</v>
      </c>
      <c r="K7025">
        <v>2630</v>
      </c>
      <c r="M7025" t="s">
        <v>11755</v>
      </c>
      <c r="N7025" t="s">
        <v>92</v>
      </c>
      <c r="O7025" t="s">
        <v>93</v>
      </c>
      <c r="P7025" t="s">
        <v>94</v>
      </c>
      <c r="Q7025">
        <v>43209</v>
      </c>
      <c r="R7025" t="s">
        <v>11749</v>
      </c>
      <c r="S7025" t="s">
        <v>11750</v>
      </c>
      <c r="T7025" t="s">
        <v>11751</v>
      </c>
      <c r="U7025">
        <v>18</v>
      </c>
      <c r="V7025">
        <v>15</v>
      </c>
      <c r="W7025">
        <v>3</v>
      </c>
      <c r="X7025" t="s">
        <v>98</v>
      </c>
      <c r="Y7025" t="s">
        <v>99</v>
      </c>
      <c r="Z7025" t="s">
        <v>98</v>
      </c>
      <c r="AA7025" t="s">
        <v>99</v>
      </c>
      <c r="AB7025" t="s">
        <v>99</v>
      </c>
      <c r="AC7025" t="s">
        <v>99</v>
      </c>
      <c r="AD7025" t="s">
        <v>99</v>
      </c>
      <c r="AE7025" t="s">
        <v>108</v>
      </c>
      <c r="AF7025" t="s">
        <v>100</v>
      </c>
      <c r="AH7025" t="s">
        <v>100</v>
      </c>
      <c r="AJ7025" t="s">
        <v>108</v>
      </c>
      <c r="AK7025" t="s">
        <v>100</v>
      </c>
      <c r="AM7025" t="s">
        <v>100</v>
      </c>
      <c r="AO7025" t="s">
        <v>108</v>
      </c>
      <c r="AR7025" t="s">
        <v>100</v>
      </c>
      <c r="AT7025" t="s">
        <v>100</v>
      </c>
      <c r="AV7025" t="s">
        <v>100</v>
      </c>
      <c r="AW7025" t="s">
        <v>108</v>
      </c>
      <c r="AX7025" t="s">
        <v>100</v>
      </c>
      <c r="BA7025" t="s">
        <v>100</v>
      </c>
      <c r="BB7025" t="s">
        <v>108</v>
      </c>
      <c r="BC7025" t="s">
        <v>100</v>
      </c>
      <c r="BE7025" t="s">
        <v>100</v>
      </c>
      <c r="BF7025" t="s">
        <v>100</v>
      </c>
      <c r="BG7025" t="s">
        <v>108</v>
      </c>
      <c r="BH7025" t="s">
        <v>100</v>
      </c>
      <c r="BI7025" t="s">
        <v>100</v>
      </c>
      <c r="BL7025" t="s">
        <v>100</v>
      </c>
      <c r="BN7025" t="s">
        <v>108</v>
      </c>
      <c r="BP7025" t="s">
        <v>100</v>
      </c>
      <c r="BS7025" t="s">
        <v>100</v>
      </c>
      <c r="BT7025" t="s">
        <v>108</v>
      </c>
      <c r="BU7025" t="s">
        <v>100</v>
      </c>
      <c r="BW7025" t="s">
        <v>100</v>
      </c>
      <c r="BY7025" t="s">
        <v>100</v>
      </c>
      <c r="BZ7025" t="s">
        <v>100</v>
      </c>
      <c r="CA7025" t="s">
        <v>108</v>
      </c>
      <c r="CB7025" t="s">
        <v>100</v>
      </c>
      <c r="CD7025" t="s">
        <v>100</v>
      </c>
      <c r="CF7025" t="s">
        <v>100</v>
      </c>
      <c r="CG7025" t="s">
        <v>108</v>
      </c>
    </row>
    <row r="7026" spans="1:85" x14ac:dyDescent="0.25">
      <c r="A7026" t="s">
        <v>12609</v>
      </c>
      <c r="B7026">
        <v>980370736</v>
      </c>
      <c r="C7026" s="1">
        <v>35796</v>
      </c>
      <c r="D7026" t="s">
        <v>4269</v>
      </c>
      <c r="E7026" t="s">
        <v>290</v>
      </c>
      <c r="F7026" t="s">
        <v>3447</v>
      </c>
      <c r="H7026" t="s">
        <v>104</v>
      </c>
      <c r="I7026" t="s">
        <v>108</v>
      </c>
      <c r="J7026">
        <v>1980</v>
      </c>
      <c r="K7026">
        <v>2384</v>
      </c>
      <c r="M7026" t="s">
        <v>11774</v>
      </c>
      <c r="N7026" t="s">
        <v>92</v>
      </c>
      <c r="O7026" t="s">
        <v>93</v>
      </c>
      <c r="P7026" t="s">
        <v>94</v>
      </c>
      <c r="Q7026">
        <v>43209</v>
      </c>
      <c r="R7026" t="s">
        <v>11749</v>
      </c>
      <c r="S7026" t="s">
        <v>11750</v>
      </c>
      <c r="T7026" t="s">
        <v>11751</v>
      </c>
      <c r="U7026">
        <v>18</v>
      </c>
      <c r="V7026">
        <v>15</v>
      </c>
      <c r="W7026">
        <v>3</v>
      </c>
      <c r="X7026" t="s">
        <v>98</v>
      </c>
      <c r="Y7026" t="s">
        <v>99</v>
      </c>
      <c r="Z7026" t="s">
        <v>98</v>
      </c>
      <c r="AA7026" t="s">
        <v>99</v>
      </c>
      <c r="AB7026" t="s">
        <v>99</v>
      </c>
      <c r="AC7026" t="s">
        <v>99</v>
      </c>
      <c r="AD7026" t="s">
        <v>99</v>
      </c>
      <c r="AE7026" t="s">
        <v>108</v>
      </c>
      <c r="AF7026" t="s">
        <v>100</v>
      </c>
      <c r="AH7026" t="s">
        <v>100</v>
      </c>
      <c r="AJ7026" t="s">
        <v>108</v>
      </c>
      <c r="AM7026" t="s">
        <v>100</v>
      </c>
      <c r="AO7026" t="s">
        <v>108</v>
      </c>
      <c r="AV7026" t="s">
        <v>100</v>
      </c>
      <c r="AX7026" t="s">
        <v>100</v>
      </c>
      <c r="BA7026" t="s">
        <v>100</v>
      </c>
      <c r="BC7026" t="s">
        <v>100</v>
      </c>
      <c r="BF7026" t="s">
        <v>100</v>
      </c>
      <c r="BG7026" t="s">
        <v>108</v>
      </c>
      <c r="BH7026" t="s">
        <v>100</v>
      </c>
      <c r="BL7026" t="s">
        <v>100</v>
      </c>
      <c r="BN7026" t="s">
        <v>108</v>
      </c>
      <c r="BP7026" t="s">
        <v>100</v>
      </c>
      <c r="BS7026" t="s">
        <v>100</v>
      </c>
      <c r="BT7026" t="s">
        <v>108</v>
      </c>
    </row>
    <row r="7027" spans="1:85" x14ac:dyDescent="0.25">
      <c r="A7027" t="s">
        <v>12610</v>
      </c>
      <c r="B7027">
        <v>160035446</v>
      </c>
      <c r="C7027" s="1">
        <v>42558</v>
      </c>
      <c r="D7027" t="s">
        <v>4269</v>
      </c>
      <c r="E7027" t="s">
        <v>11083</v>
      </c>
      <c r="F7027" t="s">
        <v>518</v>
      </c>
      <c r="H7027" t="s">
        <v>104</v>
      </c>
      <c r="I7027" t="s">
        <v>90</v>
      </c>
      <c r="J7027">
        <v>1981</v>
      </c>
      <c r="K7027">
        <v>2794</v>
      </c>
      <c r="M7027" t="s">
        <v>11847</v>
      </c>
      <c r="O7027" t="s">
        <v>93</v>
      </c>
      <c r="P7027" t="s">
        <v>94</v>
      </c>
      <c r="Q7027">
        <v>43209</v>
      </c>
      <c r="R7027" t="s">
        <v>11749</v>
      </c>
      <c r="S7027" t="s">
        <v>11750</v>
      </c>
      <c r="T7027" t="s">
        <v>11751</v>
      </c>
      <c r="U7027">
        <v>18</v>
      </c>
      <c r="V7027">
        <v>15</v>
      </c>
      <c r="W7027">
        <v>3</v>
      </c>
      <c r="X7027" t="s">
        <v>98</v>
      </c>
      <c r="Y7027" t="s">
        <v>99</v>
      </c>
      <c r="Z7027" t="s">
        <v>98</v>
      </c>
      <c r="AA7027" t="s">
        <v>99</v>
      </c>
      <c r="AB7027" t="s">
        <v>99</v>
      </c>
      <c r="AC7027" t="s">
        <v>99</v>
      </c>
      <c r="AD7027" t="s">
        <v>99</v>
      </c>
      <c r="AF7027" t="s">
        <v>100</v>
      </c>
      <c r="AH7027" t="s">
        <v>100</v>
      </c>
      <c r="AM7027" t="s">
        <v>100</v>
      </c>
    </row>
    <row r="7028" spans="1:85" x14ac:dyDescent="0.25">
      <c r="A7028" t="s">
        <v>12611</v>
      </c>
      <c r="B7028">
        <v>160049123</v>
      </c>
      <c r="C7028" s="1">
        <v>42621</v>
      </c>
      <c r="D7028" t="s">
        <v>4269</v>
      </c>
      <c r="E7028" t="s">
        <v>102</v>
      </c>
      <c r="F7028" t="s">
        <v>181</v>
      </c>
      <c r="G7028" t="s">
        <v>226</v>
      </c>
      <c r="H7028" t="s">
        <v>104</v>
      </c>
      <c r="I7028" t="s">
        <v>90</v>
      </c>
      <c r="J7028">
        <v>1974</v>
      </c>
      <c r="K7028">
        <v>2794</v>
      </c>
      <c r="M7028" t="s">
        <v>11847</v>
      </c>
      <c r="O7028" t="s">
        <v>93</v>
      </c>
      <c r="P7028" t="s">
        <v>94</v>
      </c>
      <c r="Q7028">
        <v>43209</v>
      </c>
      <c r="R7028" t="s">
        <v>11749</v>
      </c>
      <c r="S7028" t="s">
        <v>11750</v>
      </c>
      <c r="T7028" t="s">
        <v>11751</v>
      </c>
      <c r="U7028">
        <v>18</v>
      </c>
      <c r="V7028">
        <v>15</v>
      </c>
      <c r="W7028">
        <v>3</v>
      </c>
      <c r="X7028" t="s">
        <v>98</v>
      </c>
      <c r="Y7028" t="s">
        <v>99</v>
      </c>
      <c r="Z7028" t="s">
        <v>98</v>
      </c>
      <c r="AA7028" t="s">
        <v>99</v>
      </c>
      <c r="AB7028" t="s">
        <v>99</v>
      </c>
      <c r="AC7028" t="s">
        <v>99</v>
      </c>
      <c r="AD7028" t="s">
        <v>99</v>
      </c>
      <c r="AF7028" t="s">
        <v>100</v>
      </c>
      <c r="AH7028" t="s">
        <v>100</v>
      </c>
      <c r="AM7028" t="s">
        <v>100</v>
      </c>
    </row>
    <row r="7029" spans="1:85" x14ac:dyDescent="0.25">
      <c r="A7029" t="s">
        <v>12612</v>
      </c>
      <c r="B7029">
        <v>10087545</v>
      </c>
      <c r="C7029" s="1">
        <v>37138</v>
      </c>
      <c r="D7029" t="s">
        <v>12613</v>
      </c>
      <c r="E7029" t="s">
        <v>12614</v>
      </c>
      <c r="F7029" t="s">
        <v>168</v>
      </c>
      <c r="H7029" t="s">
        <v>104</v>
      </c>
      <c r="I7029" t="s">
        <v>108</v>
      </c>
      <c r="J7029">
        <v>1983</v>
      </c>
      <c r="K7029">
        <v>2567</v>
      </c>
      <c r="M7029" t="s">
        <v>11755</v>
      </c>
      <c r="N7029" t="s">
        <v>92</v>
      </c>
      <c r="O7029" t="s">
        <v>93</v>
      </c>
      <c r="P7029" t="s">
        <v>94</v>
      </c>
      <c r="Q7029">
        <v>43209</v>
      </c>
      <c r="R7029" t="s">
        <v>11749</v>
      </c>
      <c r="S7029" t="s">
        <v>11750</v>
      </c>
      <c r="T7029" t="s">
        <v>11751</v>
      </c>
      <c r="U7029">
        <v>18</v>
      </c>
      <c r="V7029">
        <v>15</v>
      </c>
      <c r="W7029">
        <v>3</v>
      </c>
      <c r="X7029" t="s">
        <v>98</v>
      </c>
      <c r="Y7029" t="s">
        <v>99</v>
      </c>
      <c r="Z7029" t="s">
        <v>98</v>
      </c>
      <c r="AA7029" t="s">
        <v>99</v>
      </c>
      <c r="AB7029" t="s">
        <v>99</v>
      </c>
      <c r="AC7029" t="s">
        <v>99</v>
      </c>
      <c r="AD7029" t="s">
        <v>99</v>
      </c>
      <c r="AE7029" t="s">
        <v>108</v>
      </c>
      <c r="AF7029" t="s">
        <v>100</v>
      </c>
      <c r="AH7029" t="s">
        <v>100</v>
      </c>
      <c r="AK7029" t="s">
        <v>100</v>
      </c>
      <c r="AM7029" t="s">
        <v>100</v>
      </c>
      <c r="AO7029" t="s">
        <v>110</v>
      </c>
      <c r="AP7029" t="s">
        <v>100</v>
      </c>
      <c r="AR7029" t="s">
        <v>100</v>
      </c>
      <c r="AV7029" t="s">
        <v>100</v>
      </c>
      <c r="AX7029" t="s">
        <v>100</v>
      </c>
      <c r="BA7029" t="s">
        <v>100</v>
      </c>
      <c r="BC7029" t="s">
        <v>100</v>
      </c>
      <c r="BF7029" t="s">
        <v>100</v>
      </c>
      <c r="BG7029" t="s">
        <v>108</v>
      </c>
      <c r="BH7029" t="s">
        <v>100</v>
      </c>
      <c r="BL7029" t="s">
        <v>100</v>
      </c>
      <c r="BS7029" t="s">
        <v>100</v>
      </c>
    </row>
    <row r="7030" spans="1:85" x14ac:dyDescent="0.25">
      <c r="A7030" t="s">
        <v>12615</v>
      </c>
      <c r="B7030">
        <v>100007758</v>
      </c>
      <c r="C7030" s="1">
        <v>40270</v>
      </c>
      <c r="D7030" t="s">
        <v>12613</v>
      </c>
      <c r="E7030" t="s">
        <v>699</v>
      </c>
      <c r="F7030" t="s">
        <v>108</v>
      </c>
      <c r="H7030" t="s">
        <v>104</v>
      </c>
      <c r="I7030" t="s">
        <v>90</v>
      </c>
      <c r="J7030">
        <v>1981</v>
      </c>
      <c r="K7030">
        <v>2567</v>
      </c>
      <c r="M7030" t="s">
        <v>11755</v>
      </c>
      <c r="N7030" t="s">
        <v>92</v>
      </c>
      <c r="O7030" t="s">
        <v>93</v>
      </c>
      <c r="P7030" t="s">
        <v>94</v>
      </c>
      <c r="Q7030">
        <v>43209</v>
      </c>
      <c r="R7030" t="s">
        <v>11749</v>
      </c>
      <c r="S7030" t="s">
        <v>11750</v>
      </c>
      <c r="T7030" t="s">
        <v>11751</v>
      </c>
      <c r="U7030">
        <v>18</v>
      </c>
      <c r="V7030">
        <v>15</v>
      </c>
      <c r="W7030">
        <v>3</v>
      </c>
      <c r="X7030" t="s">
        <v>98</v>
      </c>
      <c r="Y7030" t="s">
        <v>99</v>
      </c>
      <c r="Z7030" t="s">
        <v>98</v>
      </c>
      <c r="AA7030" t="s">
        <v>99</v>
      </c>
      <c r="AB7030" t="s">
        <v>99</v>
      </c>
      <c r="AC7030" t="s">
        <v>99</v>
      </c>
      <c r="AD7030" t="s">
        <v>99</v>
      </c>
      <c r="AF7030" t="s">
        <v>100</v>
      </c>
      <c r="AM7030" t="s">
        <v>100</v>
      </c>
      <c r="AO7030" t="s">
        <v>110</v>
      </c>
      <c r="AP7030" t="s">
        <v>100</v>
      </c>
      <c r="AR7030" t="s">
        <v>100</v>
      </c>
      <c r="AT7030" t="s">
        <v>100</v>
      </c>
      <c r="AV7030" t="s">
        <v>100</v>
      </c>
      <c r="AX7030" t="s">
        <v>100</v>
      </c>
      <c r="BA7030" t="s">
        <v>100</v>
      </c>
    </row>
    <row r="7031" spans="1:85" x14ac:dyDescent="0.25">
      <c r="A7031" t="s">
        <v>12616</v>
      </c>
      <c r="B7031">
        <v>920186939</v>
      </c>
      <c r="C7031" s="1">
        <v>33604</v>
      </c>
      <c r="D7031" t="s">
        <v>12617</v>
      </c>
      <c r="E7031" t="s">
        <v>1021</v>
      </c>
      <c r="F7031" t="s">
        <v>123</v>
      </c>
      <c r="H7031" t="s">
        <v>104</v>
      </c>
      <c r="I7031" t="s">
        <v>90</v>
      </c>
      <c r="J7031">
        <v>1970</v>
      </c>
      <c r="K7031">
        <v>733</v>
      </c>
      <c r="M7031" t="s">
        <v>8964</v>
      </c>
      <c r="O7031" t="s">
        <v>93</v>
      </c>
      <c r="P7031" t="s">
        <v>94</v>
      </c>
      <c r="Q7031">
        <v>43209</v>
      </c>
      <c r="R7031" t="s">
        <v>11749</v>
      </c>
      <c r="S7031" t="s">
        <v>11750</v>
      </c>
      <c r="T7031" t="s">
        <v>11751</v>
      </c>
      <c r="U7031">
        <v>18</v>
      </c>
      <c r="V7031">
        <v>15</v>
      </c>
      <c r="W7031">
        <v>3</v>
      </c>
      <c r="X7031" t="s">
        <v>98</v>
      </c>
      <c r="Y7031" t="s">
        <v>99</v>
      </c>
      <c r="Z7031" t="s">
        <v>98</v>
      </c>
      <c r="AA7031" t="s">
        <v>99</v>
      </c>
      <c r="AB7031" t="s">
        <v>99</v>
      </c>
      <c r="AC7031" t="s">
        <v>99</v>
      </c>
      <c r="AD7031" t="s">
        <v>99</v>
      </c>
      <c r="AH7031" t="s">
        <v>100</v>
      </c>
      <c r="AM7031" t="s">
        <v>100</v>
      </c>
      <c r="AV7031" t="s">
        <v>100</v>
      </c>
      <c r="AW7031" t="s">
        <v>108</v>
      </c>
      <c r="BC7031" t="s">
        <v>100</v>
      </c>
      <c r="BF7031" t="s">
        <v>100</v>
      </c>
      <c r="BS7031" t="s">
        <v>100</v>
      </c>
      <c r="CF7031" t="s">
        <v>100</v>
      </c>
      <c r="CG7031" t="s">
        <v>108</v>
      </c>
    </row>
    <row r="7032" spans="1:85" x14ac:dyDescent="0.25">
      <c r="A7032" t="s">
        <v>12618</v>
      </c>
      <c r="B7032">
        <v>990185486</v>
      </c>
      <c r="C7032" s="1">
        <v>36161</v>
      </c>
      <c r="D7032" t="s">
        <v>12617</v>
      </c>
      <c r="E7032" t="s">
        <v>760</v>
      </c>
      <c r="F7032" t="s">
        <v>470</v>
      </c>
      <c r="H7032" t="s">
        <v>104</v>
      </c>
      <c r="I7032" t="s">
        <v>90</v>
      </c>
      <c r="J7032">
        <v>1945</v>
      </c>
      <c r="K7032">
        <v>733</v>
      </c>
      <c r="M7032" t="s">
        <v>8964</v>
      </c>
      <c r="N7032" t="s">
        <v>92</v>
      </c>
      <c r="O7032" t="s">
        <v>93</v>
      </c>
      <c r="P7032" t="s">
        <v>94</v>
      </c>
      <c r="Q7032">
        <v>43209</v>
      </c>
      <c r="R7032" t="s">
        <v>11749</v>
      </c>
      <c r="S7032" t="s">
        <v>11750</v>
      </c>
      <c r="T7032" t="s">
        <v>11751</v>
      </c>
      <c r="U7032">
        <v>18</v>
      </c>
      <c r="V7032">
        <v>15</v>
      </c>
      <c r="W7032">
        <v>3</v>
      </c>
      <c r="X7032" t="s">
        <v>98</v>
      </c>
      <c r="Y7032" t="s">
        <v>99</v>
      </c>
      <c r="Z7032" t="s">
        <v>98</v>
      </c>
      <c r="AA7032" t="s">
        <v>99</v>
      </c>
      <c r="AB7032" t="s">
        <v>99</v>
      </c>
      <c r="AC7032" t="s">
        <v>99</v>
      </c>
      <c r="AD7032" t="s">
        <v>99</v>
      </c>
      <c r="AM7032" t="s">
        <v>100</v>
      </c>
      <c r="AV7032" t="s">
        <v>100</v>
      </c>
      <c r="BC7032" t="s">
        <v>100</v>
      </c>
      <c r="BF7032" t="s">
        <v>100</v>
      </c>
      <c r="BG7032" t="s">
        <v>108</v>
      </c>
      <c r="BL7032" t="s">
        <v>100</v>
      </c>
    </row>
    <row r="7033" spans="1:85" x14ac:dyDescent="0.25">
      <c r="A7033" t="s">
        <v>12619</v>
      </c>
      <c r="B7033">
        <v>40180254</v>
      </c>
      <c r="C7033" s="1">
        <v>38024</v>
      </c>
      <c r="D7033" t="s">
        <v>12620</v>
      </c>
      <c r="E7033" t="s">
        <v>298</v>
      </c>
      <c r="F7033" t="s">
        <v>102</v>
      </c>
      <c r="H7033" t="s">
        <v>104</v>
      </c>
      <c r="I7033" t="s">
        <v>90</v>
      </c>
      <c r="J7033">
        <v>1985</v>
      </c>
      <c r="K7033">
        <v>678</v>
      </c>
      <c r="M7033" t="s">
        <v>8937</v>
      </c>
      <c r="N7033" t="s">
        <v>92</v>
      </c>
      <c r="O7033" t="s">
        <v>93</v>
      </c>
      <c r="P7033" t="s">
        <v>94</v>
      </c>
      <c r="Q7033">
        <v>43209</v>
      </c>
      <c r="R7033" t="s">
        <v>11749</v>
      </c>
      <c r="S7033" t="s">
        <v>11750</v>
      </c>
      <c r="T7033" t="s">
        <v>11751</v>
      </c>
      <c r="U7033">
        <v>18</v>
      </c>
      <c r="V7033">
        <v>15</v>
      </c>
      <c r="W7033">
        <v>3</v>
      </c>
      <c r="X7033" t="s">
        <v>98</v>
      </c>
      <c r="Y7033" t="s">
        <v>99</v>
      </c>
      <c r="Z7033" t="s">
        <v>98</v>
      </c>
      <c r="AA7033" t="s">
        <v>99</v>
      </c>
      <c r="AB7033" t="s">
        <v>99</v>
      </c>
      <c r="AC7033" t="s">
        <v>99</v>
      </c>
      <c r="AD7033" t="s">
        <v>99</v>
      </c>
      <c r="AM7033" t="s">
        <v>100</v>
      </c>
      <c r="AV7033" t="s">
        <v>100</v>
      </c>
      <c r="BC7033" t="s">
        <v>100</v>
      </c>
      <c r="BS7033" t="s">
        <v>100</v>
      </c>
      <c r="BT7033" t="s">
        <v>108</v>
      </c>
    </row>
    <row r="7034" spans="1:85" x14ac:dyDescent="0.25">
      <c r="A7034" t="s">
        <v>12621</v>
      </c>
      <c r="B7034">
        <v>80032257</v>
      </c>
      <c r="C7034" s="1">
        <v>39590</v>
      </c>
      <c r="D7034" t="s">
        <v>12620</v>
      </c>
      <c r="E7034" t="s">
        <v>1209</v>
      </c>
      <c r="F7034" t="s">
        <v>350</v>
      </c>
      <c r="H7034" t="s">
        <v>104</v>
      </c>
      <c r="I7034" t="s">
        <v>90</v>
      </c>
      <c r="J7034">
        <v>1989</v>
      </c>
      <c r="K7034">
        <v>678</v>
      </c>
      <c r="M7034" t="s">
        <v>8937</v>
      </c>
      <c r="N7034" t="s">
        <v>92</v>
      </c>
      <c r="O7034" t="s">
        <v>93</v>
      </c>
      <c r="P7034" t="s">
        <v>94</v>
      </c>
      <c r="Q7034">
        <v>43209</v>
      </c>
      <c r="R7034" t="s">
        <v>11749</v>
      </c>
      <c r="S7034" t="s">
        <v>11750</v>
      </c>
      <c r="T7034" t="s">
        <v>11751</v>
      </c>
      <c r="U7034">
        <v>18</v>
      </c>
      <c r="V7034">
        <v>15</v>
      </c>
      <c r="W7034">
        <v>3</v>
      </c>
      <c r="X7034" t="s">
        <v>98</v>
      </c>
      <c r="Y7034" t="s">
        <v>99</v>
      </c>
      <c r="Z7034" t="s">
        <v>98</v>
      </c>
      <c r="AA7034" t="s">
        <v>99</v>
      </c>
      <c r="AB7034" t="s">
        <v>99</v>
      </c>
      <c r="AC7034" t="s">
        <v>99</v>
      </c>
      <c r="AD7034" t="s">
        <v>99</v>
      </c>
      <c r="AM7034" t="s">
        <v>100</v>
      </c>
      <c r="AV7034" t="s">
        <v>100</v>
      </c>
      <c r="BA7034" t="s">
        <v>100</v>
      </c>
      <c r="BF7034" t="s">
        <v>100</v>
      </c>
    </row>
    <row r="7035" spans="1:85" x14ac:dyDescent="0.25">
      <c r="A7035" t="s">
        <v>12622</v>
      </c>
      <c r="B7035">
        <v>200039683</v>
      </c>
      <c r="C7035" s="1">
        <v>44067</v>
      </c>
      <c r="D7035" t="s">
        <v>12623</v>
      </c>
      <c r="E7035" t="s">
        <v>720</v>
      </c>
      <c r="H7035" t="s">
        <v>89</v>
      </c>
      <c r="I7035" t="s">
        <v>90</v>
      </c>
      <c r="J7035">
        <v>1932</v>
      </c>
      <c r="K7035">
        <v>2600</v>
      </c>
      <c r="M7035" t="s">
        <v>11452</v>
      </c>
      <c r="N7035" t="s">
        <v>92</v>
      </c>
      <c r="O7035" t="s">
        <v>93</v>
      </c>
      <c r="P7035" t="s">
        <v>94</v>
      </c>
      <c r="Q7035">
        <v>43209</v>
      </c>
      <c r="R7035" t="s">
        <v>11749</v>
      </c>
      <c r="S7035" t="s">
        <v>11750</v>
      </c>
      <c r="T7035" t="s">
        <v>11751</v>
      </c>
      <c r="U7035">
        <v>18</v>
      </c>
      <c r="V7035">
        <v>15</v>
      </c>
      <c r="W7035">
        <v>3</v>
      </c>
      <c r="X7035" t="s">
        <v>98</v>
      </c>
      <c r="Y7035" t="s">
        <v>99</v>
      </c>
      <c r="Z7035" t="s">
        <v>98</v>
      </c>
      <c r="AA7035" t="s">
        <v>99</v>
      </c>
      <c r="AB7035" t="s">
        <v>99</v>
      </c>
      <c r="AC7035" t="s">
        <v>99</v>
      </c>
      <c r="AD7035" t="s">
        <v>99</v>
      </c>
    </row>
    <row r="7036" spans="1:85" x14ac:dyDescent="0.25">
      <c r="A7036" t="s">
        <v>12624</v>
      </c>
      <c r="B7036">
        <v>920707858</v>
      </c>
      <c r="C7036" s="1">
        <v>33604</v>
      </c>
      <c r="D7036" t="s">
        <v>12625</v>
      </c>
      <c r="E7036" t="s">
        <v>277</v>
      </c>
      <c r="F7036" t="s">
        <v>123</v>
      </c>
      <c r="H7036" t="s">
        <v>104</v>
      </c>
      <c r="I7036" t="s">
        <v>108</v>
      </c>
      <c r="J7036">
        <v>1971</v>
      </c>
      <c r="K7036">
        <v>2467</v>
      </c>
      <c r="M7036" t="s">
        <v>11774</v>
      </c>
      <c r="O7036" t="s">
        <v>93</v>
      </c>
      <c r="P7036" t="s">
        <v>94</v>
      </c>
      <c r="Q7036">
        <v>43209</v>
      </c>
      <c r="R7036" t="s">
        <v>11749</v>
      </c>
      <c r="S7036" t="s">
        <v>11750</v>
      </c>
      <c r="T7036" t="s">
        <v>11751</v>
      </c>
      <c r="U7036">
        <v>18</v>
      </c>
      <c r="V7036">
        <v>15</v>
      </c>
      <c r="W7036">
        <v>3</v>
      </c>
      <c r="X7036" t="s">
        <v>98</v>
      </c>
      <c r="Y7036" t="s">
        <v>99</v>
      </c>
      <c r="Z7036" t="s">
        <v>98</v>
      </c>
      <c r="AA7036" t="s">
        <v>99</v>
      </c>
      <c r="AB7036" t="s">
        <v>99</v>
      </c>
      <c r="AC7036" t="s">
        <v>99</v>
      </c>
      <c r="AD7036" t="s">
        <v>99</v>
      </c>
      <c r="AE7036" t="s">
        <v>108</v>
      </c>
      <c r="AF7036" t="s">
        <v>100</v>
      </c>
      <c r="AH7036" t="s">
        <v>100</v>
      </c>
      <c r="AK7036" t="s">
        <v>100</v>
      </c>
      <c r="AM7036" t="s">
        <v>100</v>
      </c>
      <c r="AP7036" t="s">
        <v>100</v>
      </c>
      <c r="AV7036" t="s">
        <v>100</v>
      </c>
      <c r="BA7036" t="s">
        <v>100</v>
      </c>
      <c r="BF7036" t="s">
        <v>100</v>
      </c>
      <c r="BG7036" t="s">
        <v>108</v>
      </c>
      <c r="BH7036" t="s">
        <v>100</v>
      </c>
      <c r="BL7036" t="s">
        <v>100</v>
      </c>
    </row>
    <row r="7037" spans="1:85" x14ac:dyDescent="0.25">
      <c r="A7037" t="s">
        <v>12626</v>
      </c>
      <c r="B7037">
        <v>40301223</v>
      </c>
      <c r="C7037" s="1">
        <v>38301</v>
      </c>
      <c r="D7037" t="s">
        <v>12625</v>
      </c>
      <c r="E7037" t="s">
        <v>865</v>
      </c>
      <c r="F7037" t="s">
        <v>233</v>
      </c>
      <c r="H7037" t="s">
        <v>104</v>
      </c>
      <c r="I7037" t="s">
        <v>108</v>
      </c>
      <c r="J7037">
        <v>1971</v>
      </c>
      <c r="K7037">
        <v>2467</v>
      </c>
      <c r="M7037" t="s">
        <v>11774</v>
      </c>
      <c r="O7037" t="s">
        <v>93</v>
      </c>
      <c r="P7037" t="s">
        <v>94</v>
      </c>
      <c r="Q7037">
        <v>43209</v>
      </c>
      <c r="R7037" t="s">
        <v>11749</v>
      </c>
      <c r="S7037" t="s">
        <v>11750</v>
      </c>
      <c r="T7037" t="s">
        <v>11751</v>
      </c>
      <c r="U7037">
        <v>18</v>
      </c>
      <c r="V7037">
        <v>15</v>
      </c>
      <c r="W7037">
        <v>3</v>
      </c>
      <c r="X7037" t="s">
        <v>98</v>
      </c>
      <c r="Y7037" t="s">
        <v>99</v>
      </c>
      <c r="Z7037" t="s">
        <v>98</v>
      </c>
      <c r="AA7037" t="s">
        <v>99</v>
      </c>
      <c r="AB7037" t="s">
        <v>99</v>
      </c>
      <c r="AC7037" t="s">
        <v>99</v>
      </c>
      <c r="AD7037" t="s">
        <v>99</v>
      </c>
      <c r="AE7037" t="s">
        <v>108</v>
      </c>
      <c r="AF7037" t="s">
        <v>100</v>
      </c>
      <c r="AH7037" t="s">
        <v>100</v>
      </c>
      <c r="AJ7037" t="s">
        <v>108</v>
      </c>
      <c r="AK7037" t="s">
        <v>100</v>
      </c>
      <c r="AM7037" t="s">
        <v>100</v>
      </c>
      <c r="AP7037" t="s">
        <v>100</v>
      </c>
      <c r="AV7037" t="s">
        <v>100</v>
      </c>
      <c r="AX7037" t="s">
        <v>100</v>
      </c>
      <c r="BA7037" t="s">
        <v>100</v>
      </c>
      <c r="BB7037" t="s">
        <v>108</v>
      </c>
      <c r="BC7037" t="s">
        <v>100</v>
      </c>
      <c r="BE7037" t="s">
        <v>100</v>
      </c>
      <c r="BF7037" t="s">
        <v>100</v>
      </c>
      <c r="BG7037" t="s">
        <v>108</v>
      </c>
      <c r="BH7037" t="s">
        <v>100</v>
      </c>
      <c r="BL7037" t="s">
        <v>100</v>
      </c>
      <c r="BP7037" t="s">
        <v>100</v>
      </c>
    </row>
    <row r="7038" spans="1:85" x14ac:dyDescent="0.25">
      <c r="A7038" t="s">
        <v>12627</v>
      </c>
      <c r="B7038">
        <v>190026692</v>
      </c>
      <c r="C7038" s="1">
        <v>43714</v>
      </c>
      <c r="D7038" t="s">
        <v>12625</v>
      </c>
      <c r="E7038" t="s">
        <v>12628</v>
      </c>
      <c r="F7038" t="s">
        <v>233</v>
      </c>
      <c r="H7038" t="s">
        <v>104</v>
      </c>
      <c r="I7038" t="s">
        <v>108</v>
      </c>
      <c r="J7038">
        <v>2001</v>
      </c>
      <c r="K7038">
        <v>2467</v>
      </c>
      <c r="M7038" t="s">
        <v>11774</v>
      </c>
      <c r="N7038" t="s">
        <v>92</v>
      </c>
      <c r="O7038" t="s">
        <v>93</v>
      </c>
      <c r="P7038" t="s">
        <v>94</v>
      </c>
      <c r="Q7038">
        <v>43209</v>
      </c>
      <c r="R7038" t="s">
        <v>11749</v>
      </c>
      <c r="S7038" t="s">
        <v>11750</v>
      </c>
      <c r="T7038" t="s">
        <v>11751</v>
      </c>
      <c r="U7038">
        <v>18</v>
      </c>
      <c r="V7038">
        <v>15</v>
      </c>
      <c r="W7038">
        <v>3</v>
      </c>
      <c r="X7038" t="s">
        <v>98</v>
      </c>
      <c r="Y7038" t="s">
        <v>99</v>
      </c>
      <c r="Z7038" t="s">
        <v>98</v>
      </c>
      <c r="AA7038" t="s">
        <v>99</v>
      </c>
      <c r="AB7038" t="s">
        <v>99</v>
      </c>
      <c r="AC7038" t="s">
        <v>99</v>
      </c>
      <c r="AD7038" t="s">
        <v>99</v>
      </c>
      <c r="AE7038" t="s">
        <v>108</v>
      </c>
      <c r="AF7038" t="s">
        <v>100</v>
      </c>
    </row>
    <row r="7039" spans="1:85" x14ac:dyDescent="0.25">
      <c r="A7039" t="s">
        <v>12629</v>
      </c>
      <c r="B7039">
        <v>120010949</v>
      </c>
      <c r="C7039" s="1">
        <v>41010</v>
      </c>
      <c r="D7039" t="s">
        <v>12630</v>
      </c>
      <c r="E7039" t="s">
        <v>426</v>
      </c>
      <c r="F7039" t="s">
        <v>208</v>
      </c>
      <c r="H7039" t="s">
        <v>104</v>
      </c>
      <c r="I7039" t="s">
        <v>90</v>
      </c>
      <c r="J7039">
        <v>1994</v>
      </c>
      <c r="K7039">
        <v>2523</v>
      </c>
      <c r="M7039" t="s">
        <v>11774</v>
      </c>
      <c r="N7039" t="s">
        <v>92</v>
      </c>
      <c r="O7039" t="s">
        <v>93</v>
      </c>
      <c r="P7039" t="s">
        <v>94</v>
      </c>
      <c r="Q7039">
        <v>43209</v>
      </c>
      <c r="R7039" t="s">
        <v>11749</v>
      </c>
      <c r="S7039" t="s">
        <v>11750</v>
      </c>
      <c r="T7039" t="s">
        <v>11751</v>
      </c>
      <c r="U7039">
        <v>18</v>
      </c>
      <c r="V7039">
        <v>15</v>
      </c>
      <c r="W7039">
        <v>3</v>
      </c>
      <c r="X7039" t="s">
        <v>98</v>
      </c>
      <c r="Y7039" t="s">
        <v>99</v>
      </c>
      <c r="Z7039" t="s">
        <v>98</v>
      </c>
      <c r="AA7039" t="s">
        <v>99</v>
      </c>
      <c r="AB7039" t="s">
        <v>99</v>
      </c>
      <c r="AC7039" t="s">
        <v>99</v>
      </c>
      <c r="AD7039" t="s">
        <v>99</v>
      </c>
      <c r="AH7039" t="s">
        <v>100</v>
      </c>
      <c r="AM7039" t="s">
        <v>100</v>
      </c>
      <c r="AV7039" t="s">
        <v>100</v>
      </c>
    </row>
    <row r="7040" spans="1:85" x14ac:dyDescent="0.25">
      <c r="A7040" t="s">
        <v>12631</v>
      </c>
      <c r="B7040">
        <v>150017898</v>
      </c>
      <c r="C7040" s="1">
        <v>42178</v>
      </c>
      <c r="D7040" t="s">
        <v>12630</v>
      </c>
      <c r="E7040" t="s">
        <v>779</v>
      </c>
      <c r="F7040" t="s">
        <v>212</v>
      </c>
      <c r="H7040" t="s">
        <v>104</v>
      </c>
      <c r="I7040" t="s">
        <v>108</v>
      </c>
      <c r="J7040">
        <v>1997</v>
      </c>
      <c r="K7040">
        <v>2523</v>
      </c>
      <c r="M7040" t="s">
        <v>11774</v>
      </c>
      <c r="N7040" t="s">
        <v>92</v>
      </c>
      <c r="O7040" t="s">
        <v>93</v>
      </c>
      <c r="P7040" t="s">
        <v>94</v>
      </c>
      <c r="Q7040">
        <v>43209</v>
      </c>
      <c r="R7040" t="s">
        <v>11749</v>
      </c>
      <c r="S7040" t="s">
        <v>11750</v>
      </c>
      <c r="T7040" t="s">
        <v>11751</v>
      </c>
      <c r="U7040">
        <v>18</v>
      </c>
      <c r="V7040">
        <v>15</v>
      </c>
      <c r="W7040">
        <v>3</v>
      </c>
      <c r="X7040" t="s">
        <v>98</v>
      </c>
      <c r="Y7040" t="s">
        <v>99</v>
      </c>
      <c r="Z7040" t="s">
        <v>98</v>
      </c>
      <c r="AA7040" t="s">
        <v>99</v>
      </c>
      <c r="AB7040" t="s">
        <v>99</v>
      </c>
      <c r="AC7040" t="s">
        <v>99</v>
      </c>
      <c r="AD7040" t="s">
        <v>99</v>
      </c>
      <c r="AE7040" t="s">
        <v>108</v>
      </c>
      <c r="AH7040" t="s">
        <v>100</v>
      </c>
      <c r="AJ7040" t="s">
        <v>108</v>
      </c>
      <c r="AK7040" t="s">
        <v>100</v>
      </c>
      <c r="AM7040" t="s">
        <v>100</v>
      </c>
      <c r="AP7040" t="s">
        <v>100</v>
      </c>
    </row>
    <row r="7041" spans="1:85" x14ac:dyDescent="0.25">
      <c r="A7041" t="s">
        <v>12632</v>
      </c>
      <c r="B7041">
        <v>920207804</v>
      </c>
      <c r="C7041" s="1">
        <v>33604</v>
      </c>
      <c r="D7041" t="s">
        <v>12630</v>
      </c>
      <c r="E7041" t="s">
        <v>1715</v>
      </c>
      <c r="F7041" t="s">
        <v>265</v>
      </c>
      <c r="H7041" t="s">
        <v>104</v>
      </c>
      <c r="I7041" t="s">
        <v>108</v>
      </c>
      <c r="J7041">
        <v>1967</v>
      </c>
      <c r="K7041">
        <v>2523</v>
      </c>
      <c r="M7041" t="s">
        <v>11774</v>
      </c>
      <c r="O7041" t="s">
        <v>93</v>
      </c>
      <c r="P7041" t="s">
        <v>94</v>
      </c>
      <c r="Q7041">
        <v>43209</v>
      </c>
      <c r="R7041" t="s">
        <v>11749</v>
      </c>
      <c r="S7041" t="s">
        <v>11750</v>
      </c>
      <c r="T7041" t="s">
        <v>11751</v>
      </c>
      <c r="U7041">
        <v>18</v>
      </c>
      <c r="V7041">
        <v>15</v>
      </c>
      <c r="W7041">
        <v>3</v>
      </c>
      <c r="X7041" t="s">
        <v>98</v>
      </c>
      <c r="Y7041" t="s">
        <v>99</v>
      </c>
      <c r="Z7041" t="s">
        <v>98</v>
      </c>
      <c r="AA7041" t="s">
        <v>99</v>
      </c>
      <c r="AB7041" t="s">
        <v>99</v>
      </c>
      <c r="AC7041" t="s">
        <v>99</v>
      </c>
      <c r="AD7041" t="s">
        <v>99</v>
      </c>
      <c r="AE7041" t="s">
        <v>108</v>
      </c>
      <c r="AF7041" t="s">
        <v>100</v>
      </c>
      <c r="AH7041" t="s">
        <v>100</v>
      </c>
      <c r="AJ7041" t="s">
        <v>108</v>
      </c>
      <c r="AK7041" t="s">
        <v>100</v>
      </c>
      <c r="AM7041" t="s">
        <v>100</v>
      </c>
      <c r="AO7041" t="s">
        <v>108</v>
      </c>
      <c r="AP7041" t="s">
        <v>100</v>
      </c>
      <c r="AR7041" t="s">
        <v>100</v>
      </c>
      <c r="AV7041" t="s">
        <v>100</v>
      </c>
      <c r="AX7041" t="s">
        <v>100</v>
      </c>
      <c r="BA7041" t="s">
        <v>100</v>
      </c>
      <c r="BC7041" t="s">
        <v>100</v>
      </c>
      <c r="BF7041" t="s">
        <v>100</v>
      </c>
      <c r="BG7041" t="s">
        <v>108</v>
      </c>
      <c r="BH7041" t="s">
        <v>100</v>
      </c>
      <c r="BL7041" t="s">
        <v>100</v>
      </c>
      <c r="BP7041" t="s">
        <v>100</v>
      </c>
      <c r="BS7041" t="s">
        <v>100</v>
      </c>
      <c r="BU7041" t="s">
        <v>100</v>
      </c>
      <c r="BW7041" t="s">
        <v>100</v>
      </c>
      <c r="CB7041" t="s">
        <v>100</v>
      </c>
      <c r="CF7041" t="s">
        <v>100</v>
      </c>
      <c r="CG7041" t="s">
        <v>110</v>
      </c>
    </row>
    <row r="7042" spans="1:85" x14ac:dyDescent="0.25">
      <c r="A7042" t="s">
        <v>12633</v>
      </c>
      <c r="B7042">
        <v>160073708</v>
      </c>
      <c r="C7042" s="1">
        <v>42654</v>
      </c>
      <c r="D7042" t="s">
        <v>12634</v>
      </c>
      <c r="E7042" t="s">
        <v>374</v>
      </c>
      <c r="F7042" t="s">
        <v>265</v>
      </c>
      <c r="H7042" t="s">
        <v>89</v>
      </c>
      <c r="I7042" t="s">
        <v>90</v>
      </c>
      <c r="J7042">
        <v>1928</v>
      </c>
      <c r="K7042">
        <v>2600</v>
      </c>
      <c r="M7042" t="s">
        <v>11452</v>
      </c>
      <c r="N7042" t="s">
        <v>92</v>
      </c>
      <c r="O7042" t="s">
        <v>93</v>
      </c>
      <c r="P7042" t="s">
        <v>94</v>
      </c>
      <c r="Q7042">
        <v>43209</v>
      </c>
      <c r="R7042" t="s">
        <v>11749</v>
      </c>
      <c r="S7042" t="s">
        <v>11750</v>
      </c>
      <c r="T7042" t="s">
        <v>11751</v>
      </c>
      <c r="U7042">
        <v>18</v>
      </c>
      <c r="V7042">
        <v>15</v>
      </c>
      <c r="W7042">
        <v>3</v>
      </c>
      <c r="X7042" t="s">
        <v>98</v>
      </c>
      <c r="Y7042" t="s">
        <v>99</v>
      </c>
      <c r="Z7042" t="s">
        <v>98</v>
      </c>
      <c r="AA7042" t="s">
        <v>99</v>
      </c>
      <c r="AB7042" t="s">
        <v>99</v>
      </c>
      <c r="AC7042" t="s">
        <v>99</v>
      </c>
      <c r="AD7042" t="s">
        <v>99</v>
      </c>
      <c r="AM7042" t="s">
        <v>100</v>
      </c>
    </row>
    <row r="7043" spans="1:85" x14ac:dyDescent="0.25">
      <c r="A7043" t="s">
        <v>12635</v>
      </c>
      <c r="B7043">
        <v>200049229</v>
      </c>
      <c r="C7043" s="1">
        <v>44082</v>
      </c>
      <c r="D7043" t="s">
        <v>12636</v>
      </c>
      <c r="E7043" t="s">
        <v>8477</v>
      </c>
      <c r="F7043" t="s">
        <v>2282</v>
      </c>
      <c r="H7043" t="s">
        <v>104</v>
      </c>
      <c r="I7043" t="s">
        <v>90</v>
      </c>
      <c r="J7043">
        <v>2002</v>
      </c>
      <c r="K7043">
        <v>722</v>
      </c>
      <c r="M7043" t="s">
        <v>8937</v>
      </c>
      <c r="N7043" t="s">
        <v>92</v>
      </c>
      <c r="O7043" t="s">
        <v>93</v>
      </c>
      <c r="P7043" t="s">
        <v>94</v>
      </c>
      <c r="Q7043">
        <v>43209</v>
      </c>
      <c r="R7043" t="s">
        <v>11749</v>
      </c>
      <c r="S7043" t="s">
        <v>11750</v>
      </c>
      <c r="T7043" t="s">
        <v>11751</v>
      </c>
      <c r="U7043">
        <v>18</v>
      </c>
      <c r="V7043">
        <v>15</v>
      </c>
      <c r="W7043">
        <v>3</v>
      </c>
      <c r="X7043" t="s">
        <v>98</v>
      </c>
      <c r="Y7043" t="s">
        <v>99</v>
      </c>
      <c r="Z7043" t="s">
        <v>98</v>
      </c>
      <c r="AA7043" t="s">
        <v>99</v>
      </c>
      <c r="AB7043" t="s">
        <v>99</v>
      </c>
      <c r="AC7043" t="s">
        <v>99</v>
      </c>
      <c r="AD7043" t="s">
        <v>99</v>
      </c>
    </row>
    <row r="7044" spans="1:85" x14ac:dyDescent="0.25">
      <c r="A7044" t="s">
        <v>12637</v>
      </c>
      <c r="B7044">
        <v>950366803</v>
      </c>
      <c r="C7044" s="1">
        <v>34700</v>
      </c>
      <c r="D7044" t="s">
        <v>12636</v>
      </c>
      <c r="E7044" t="s">
        <v>107</v>
      </c>
      <c r="F7044" t="s">
        <v>123</v>
      </c>
      <c r="H7044" t="s">
        <v>104</v>
      </c>
      <c r="I7044" t="s">
        <v>90</v>
      </c>
      <c r="J7044">
        <v>1972</v>
      </c>
      <c r="K7044">
        <v>722</v>
      </c>
      <c r="M7044" t="s">
        <v>8937</v>
      </c>
      <c r="N7044" t="s">
        <v>92</v>
      </c>
      <c r="O7044" t="s">
        <v>93</v>
      </c>
      <c r="P7044" t="s">
        <v>94</v>
      </c>
      <c r="Q7044">
        <v>43209</v>
      </c>
      <c r="R7044" t="s">
        <v>11749</v>
      </c>
      <c r="S7044" t="s">
        <v>11750</v>
      </c>
      <c r="T7044" t="s">
        <v>11751</v>
      </c>
      <c r="U7044">
        <v>18</v>
      </c>
      <c r="V7044">
        <v>15</v>
      </c>
      <c r="W7044">
        <v>3</v>
      </c>
      <c r="X7044" t="s">
        <v>98</v>
      </c>
      <c r="Y7044" t="s">
        <v>99</v>
      </c>
      <c r="Z7044" t="s">
        <v>98</v>
      </c>
      <c r="AA7044" t="s">
        <v>99</v>
      </c>
      <c r="AB7044" t="s">
        <v>99</v>
      </c>
      <c r="AC7044" t="s">
        <v>99</v>
      </c>
      <c r="AD7044" t="s">
        <v>99</v>
      </c>
      <c r="AH7044" t="s">
        <v>100</v>
      </c>
      <c r="AM7044" t="s">
        <v>100</v>
      </c>
      <c r="AV7044" t="s">
        <v>100</v>
      </c>
      <c r="AX7044" t="s">
        <v>100</v>
      </c>
      <c r="BC7044" t="s">
        <v>100</v>
      </c>
      <c r="BE7044" t="s">
        <v>110</v>
      </c>
      <c r="BF7044" t="s">
        <v>100</v>
      </c>
      <c r="BS7044" t="s">
        <v>100</v>
      </c>
    </row>
    <row r="7045" spans="1:85" x14ac:dyDescent="0.25">
      <c r="A7045" t="s">
        <v>12638</v>
      </c>
      <c r="B7045">
        <v>200035913</v>
      </c>
      <c r="C7045" s="1">
        <v>44053</v>
      </c>
      <c r="D7045" t="s">
        <v>12636</v>
      </c>
      <c r="E7045" t="s">
        <v>9287</v>
      </c>
      <c r="H7045" t="s">
        <v>104</v>
      </c>
      <c r="I7045" t="s">
        <v>90</v>
      </c>
      <c r="J7045">
        <v>2000</v>
      </c>
      <c r="K7045">
        <v>722</v>
      </c>
      <c r="M7045" t="s">
        <v>8937</v>
      </c>
      <c r="N7045" t="s">
        <v>92</v>
      </c>
      <c r="O7045" t="s">
        <v>93</v>
      </c>
      <c r="P7045" t="s">
        <v>94</v>
      </c>
      <c r="Q7045">
        <v>43209</v>
      </c>
      <c r="R7045" t="s">
        <v>11749</v>
      </c>
      <c r="S7045" t="s">
        <v>11750</v>
      </c>
      <c r="T7045" t="s">
        <v>11751</v>
      </c>
      <c r="U7045">
        <v>18</v>
      </c>
      <c r="V7045">
        <v>15</v>
      </c>
      <c r="W7045">
        <v>3</v>
      </c>
      <c r="X7045" t="s">
        <v>98</v>
      </c>
      <c r="Y7045" t="s">
        <v>99</v>
      </c>
      <c r="Z7045" t="s">
        <v>98</v>
      </c>
      <c r="AA7045" t="s">
        <v>99</v>
      </c>
      <c r="AB7045" t="s">
        <v>99</v>
      </c>
      <c r="AC7045" t="s">
        <v>99</v>
      </c>
      <c r="AD7045" t="s">
        <v>99</v>
      </c>
    </row>
    <row r="7046" spans="1:85" x14ac:dyDescent="0.25">
      <c r="A7046" t="s">
        <v>12639</v>
      </c>
      <c r="B7046">
        <v>910078904</v>
      </c>
      <c r="C7046" s="1">
        <v>33239</v>
      </c>
      <c r="D7046" t="s">
        <v>12636</v>
      </c>
      <c r="E7046" t="s">
        <v>211</v>
      </c>
      <c r="F7046" t="s">
        <v>104</v>
      </c>
      <c r="H7046" t="s">
        <v>104</v>
      </c>
      <c r="I7046" t="s">
        <v>90</v>
      </c>
      <c r="J7046">
        <v>1972</v>
      </c>
      <c r="K7046">
        <v>722</v>
      </c>
      <c r="M7046" t="s">
        <v>8937</v>
      </c>
      <c r="N7046" t="s">
        <v>92</v>
      </c>
      <c r="O7046" t="s">
        <v>93</v>
      </c>
      <c r="P7046" t="s">
        <v>94</v>
      </c>
      <c r="Q7046">
        <v>43209</v>
      </c>
      <c r="R7046" t="s">
        <v>11749</v>
      </c>
      <c r="S7046" t="s">
        <v>11750</v>
      </c>
      <c r="T7046" t="s">
        <v>11751</v>
      </c>
      <c r="U7046">
        <v>18</v>
      </c>
      <c r="V7046">
        <v>15</v>
      </c>
      <c r="W7046">
        <v>3</v>
      </c>
      <c r="X7046" t="s">
        <v>98</v>
      </c>
      <c r="Y7046" t="s">
        <v>99</v>
      </c>
      <c r="Z7046" t="s">
        <v>98</v>
      </c>
      <c r="AA7046" t="s">
        <v>99</v>
      </c>
      <c r="AB7046" t="s">
        <v>99</v>
      </c>
      <c r="AC7046" t="s">
        <v>99</v>
      </c>
      <c r="AD7046" t="s">
        <v>99</v>
      </c>
      <c r="AF7046" t="s">
        <v>100</v>
      </c>
      <c r="AH7046" t="s">
        <v>100</v>
      </c>
      <c r="AK7046" t="s">
        <v>100</v>
      </c>
      <c r="AM7046" t="s">
        <v>100</v>
      </c>
      <c r="AO7046" t="s">
        <v>110</v>
      </c>
      <c r="AR7046" t="s">
        <v>100</v>
      </c>
      <c r="AT7046" t="s">
        <v>100</v>
      </c>
      <c r="AV7046" t="s">
        <v>100</v>
      </c>
      <c r="AX7046" t="s">
        <v>100</v>
      </c>
      <c r="BA7046" t="s">
        <v>100</v>
      </c>
      <c r="BC7046" t="s">
        <v>100</v>
      </c>
      <c r="BE7046" t="s">
        <v>90</v>
      </c>
      <c r="BF7046" t="s">
        <v>100</v>
      </c>
    </row>
    <row r="7047" spans="1:85" x14ac:dyDescent="0.25">
      <c r="A7047" t="s">
        <v>12640</v>
      </c>
      <c r="B7047">
        <v>780132114</v>
      </c>
      <c r="C7047" s="1">
        <v>28491</v>
      </c>
      <c r="D7047" t="s">
        <v>1775</v>
      </c>
      <c r="E7047" t="s">
        <v>993</v>
      </c>
      <c r="F7047" t="s">
        <v>123</v>
      </c>
      <c r="H7047" t="s">
        <v>104</v>
      </c>
      <c r="I7047" t="s">
        <v>108</v>
      </c>
      <c r="J7047">
        <v>1950</v>
      </c>
      <c r="K7047">
        <v>2543</v>
      </c>
      <c r="M7047" t="s">
        <v>11755</v>
      </c>
      <c r="O7047" t="s">
        <v>93</v>
      </c>
      <c r="P7047" t="s">
        <v>94</v>
      </c>
      <c r="Q7047">
        <v>43209</v>
      </c>
      <c r="R7047" t="s">
        <v>11749</v>
      </c>
      <c r="S7047" t="s">
        <v>11750</v>
      </c>
      <c r="T7047" t="s">
        <v>11751</v>
      </c>
      <c r="U7047">
        <v>18</v>
      </c>
      <c r="V7047">
        <v>15</v>
      </c>
      <c r="W7047">
        <v>3</v>
      </c>
      <c r="X7047" t="s">
        <v>98</v>
      </c>
      <c r="Y7047" t="s">
        <v>99</v>
      </c>
      <c r="Z7047" t="s">
        <v>98</v>
      </c>
      <c r="AA7047" t="s">
        <v>99</v>
      </c>
      <c r="AB7047" t="s">
        <v>99</v>
      </c>
      <c r="AC7047" t="s">
        <v>99</v>
      </c>
      <c r="AD7047" t="s">
        <v>99</v>
      </c>
      <c r="AE7047" t="s">
        <v>108</v>
      </c>
      <c r="AH7047" t="s">
        <v>100</v>
      </c>
      <c r="AJ7047" t="s">
        <v>108</v>
      </c>
      <c r="AK7047" t="s">
        <v>100</v>
      </c>
      <c r="AM7047" t="s">
        <v>100</v>
      </c>
      <c r="AO7047" t="s">
        <v>108</v>
      </c>
      <c r="AP7047" t="s">
        <v>100</v>
      </c>
      <c r="AR7047" t="s">
        <v>100</v>
      </c>
      <c r="AT7047" t="s">
        <v>100</v>
      </c>
      <c r="AV7047" t="s">
        <v>100</v>
      </c>
      <c r="AW7047" t="s">
        <v>108</v>
      </c>
      <c r="AX7047" t="s">
        <v>100</v>
      </c>
      <c r="BA7047" t="s">
        <v>100</v>
      </c>
      <c r="BB7047" t="s">
        <v>108</v>
      </c>
      <c r="BC7047" t="s">
        <v>100</v>
      </c>
      <c r="BF7047" t="s">
        <v>100</v>
      </c>
      <c r="BG7047" t="s">
        <v>108</v>
      </c>
      <c r="BH7047" t="s">
        <v>100</v>
      </c>
      <c r="BL7047" t="s">
        <v>100</v>
      </c>
      <c r="BN7047" t="s">
        <v>108</v>
      </c>
      <c r="BP7047" t="s">
        <v>100</v>
      </c>
      <c r="BS7047" t="s">
        <v>100</v>
      </c>
      <c r="BT7047" t="s">
        <v>108</v>
      </c>
      <c r="BU7047" t="s">
        <v>100</v>
      </c>
      <c r="BW7047" t="s">
        <v>100</v>
      </c>
      <c r="BY7047" t="s">
        <v>100</v>
      </c>
      <c r="CB7047" t="s">
        <v>100</v>
      </c>
      <c r="CF7047" t="s">
        <v>100</v>
      </c>
      <c r="CG7047" t="s">
        <v>108</v>
      </c>
    </row>
    <row r="7048" spans="1:85" x14ac:dyDescent="0.25">
      <c r="A7048" t="s">
        <v>12641</v>
      </c>
      <c r="B7048">
        <v>40131</v>
      </c>
      <c r="C7048" s="1">
        <v>36791</v>
      </c>
      <c r="D7048" t="s">
        <v>12642</v>
      </c>
      <c r="E7048" t="s">
        <v>9816</v>
      </c>
      <c r="F7048" t="s">
        <v>9975</v>
      </c>
      <c r="H7048" t="s">
        <v>104</v>
      </c>
      <c r="I7048" t="s">
        <v>90</v>
      </c>
      <c r="J7048">
        <v>1974</v>
      </c>
      <c r="K7048">
        <v>2637</v>
      </c>
      <c r="M7048" t="s">
        <v>11755</v>
      </c>
      <c r="O7048" t="s">
        <v>93</v>
      </c>
      <c r="P7048" t="s">
        <v>94</v>
      </c>
      <c r="Q7048">
        <v>43209</v>
      </c>
      <c r="R7048" t="s">
        <v>11749</v>
      </c>
      <c r="S7048" t="s">
        <v>11750</v>
      </c>
      <c r="T7048" t="s">
        <v>11751</v>
      </c>
      <c r="U7048">
        <v>18</v>
      </c>
      <c r="V7048">
        <v>15</v>
      </c>
      <c r="W7048">
        <v>3</v>
      </c>
      <c r="X7048" t="s">
        <v>98</v>
      </c>
      <c r="Y7048" t="s">
        <v>99</v>
      </c>
      <c r="Z7048" t="s">
        <v>98</v>
      </c>
      <c r="AA7048" t="s">
        <v>99</v>
      </c>
      <c r="AB7048" t="s">
        <v>99</v>
      </c>
      <c r="AC7048" t="s">
        <v>99</v>
      </c>
      <c r="AD7048" t="s">
        <v>99</v>
      </c>
      <c r="AH7048" t="s">
        <v>100</v>
      </c>
      <c r="AM7048" t="s">
        <v>100</v>
      </c>
      <c r="AO7048" t="s">
        <v>108</v>
      </c>
      <c r="AP7048" t="s">
        <v>100</v>
      </c>
      <c r="AR7048" t="s">
        <v>100</v>
      </c>
      <c r="AV7048" t="s">
        <v>100</v>
      </c>
      <c r="BA7048" t="s">
        <v>100</v>
      </c>
      <c r="BF7048" t="s">
        <v>100</v>
      </c>
      <c r="BL7048" t="s">
        <v>100</v>
      </c>
      <c r="BS7048" t="s">
        <v>100</v>
      </c>
      <c r="CF7048" t="s">
        <v>100</v>
      </c>
    </row>
    <row r="7049" spans="1:85" x14ac:dyDescent="0.25">
      <c r="A7049" t="s">
        <v>12643</v>
      </c>
      <c r="B7049">
        <v>840513607</v>
      </c>
      <c r="C7049" s="1">
        <v>30682</v>
      </c>
      <c r="D7049" t="s">
        <v>8716</v>
      </c>
      <c r="E7049" t="s">
        <v>12644</v>
      </c>
      <c r="F7049" t="s">
        <v>181</v>
      </c>
      <c r="H7049" t="s">
        <v>104</v>
      </c>
      <c r="I7049" t="s">
        <v>90</v>
      </c>
      <c r="J7049">
        <v>1925</v>
      </c>
      <c r="K7049">
        <v>2600</v>
      </c>
      <c r="M7049" t="s">
        <v>11452</v>
      </c>
      <c r="N7049" t="s">
        <v>92</v>
      </c>
      <c r="O7049" t="s">
        <v>93</v>
      </c>
      <c r="P7049" t="s">
        <v>94</v>
      </c>
      <c r="Q7049">
        <v>43209</v>
      </c>
      <c r="R7049" t="s">
        <v>11749</v>
      </c>
      <c r="S7049" t="s">
        <v>11750</v>
      </c>
      <c r="T7049" t="s">
        <v>11751</v>
      </c>
      <c r="U7049">
        <v>18</v>
      </c>
      <c r="V7049">
        <v>15</v>
      </c>
      <c r="W7049">
        <v>3</v>
      </c>
      <c r="X7049" t="s">
        <v>98</v>
      </c>
      <c r="Y7049" t="s">
        <v>99</v>
      </c>
      <c r="Z7049" t="s">
        <v>98</v>
      </c>
      <c r="AA7049" t="s">
        <v>99</v>
      </c>
      <c r="AB7049" t="s">
        <v>99</v>
      </c>
      <c r="AC7049" t="s">
        <v>99</v>
      </c>
      <c r="AD7049" t="s">
        <v>99</v>
      </c>
      <c r="AT7049" t="s">
        <v>100</v>
      </c>
      <c r="BA7049" t="s">
        <v>100</v>
      </c>
      <c r="BL7049" t="s">
        <v>100</v>
      </c>
      <c r="BP7049" t="s">
        <v>100</v>
      </c>
      <c r="BS7049" t="s">
        <v>100</v>
      </c>
      <c r="CF7049" t="s">
        <v>100</v>
      </c>
    </row>
    <row r="7050" spans="1:85" x14ac:dyDescent="0.25">
      <c r="A7050" t="s">
        <v>12645</v>
      </c>
      <c r="B7050">
        <v>190016171</v>
      </c>
      <c r="C7050" s="1">
        <v>43641</v>
      </c>
      <c r="D7050" t="s">
        <v>12646</v>
      </c>
      <c r="E7050" t="s">
        <v>2555</v>
      </c>
      <c r="F7050" t="s">
        <v>3306</v>
      </c>
      <c r="H7050" t="s">
        <v>104</v>
      </c>
      <c r="I7050" t="s">
        <v>108</v>
      </c>
      <c r="J7050">
        <v>1985</v>
      </c>
      <c r="K7050">
        <v>2760</v>
      </c>
      <c r="M7050" t="s">
        <v>11755</v>
      </c>
      <c r="N7050" t="s">
        <v>92</v>
      </c>
      <c r="O7050" t="s">
        <v>93</v>
      </c>
      <c r="P7050" t="s">
        <v>94</v>
      </c>
      <c r="Q7050">
        <v>43209</v>
      </c>
      <c r="R7050" t="s">
        <v>11749</v>
      </c>
      <c r="S7050" t="s">
        <v>11750</v>
      </c>
      <c r="T7050" t="s">
        <v>11751</v>
      </c>
      <c r="U7050">
        <v>18</v>
      </c>
      <c r="V7050">
        <v>15</v>
      </c>
      <c r="W7050">
        <v>3</v>
      </c>
      <c r="X7050" t="s">
        <v>98</v>
      </c>
      <c r="Y7050" t="s">
        <v>99</v>
      </c>
      <c r="Z7050" t="s">
        <v>98</v>
      </c>
      <c r="AA7050" t="s">
        <v>99</v>
      </c>
      <c r="AB7050" t="s">
        <v>99</v>
      </c>
      <c r="AC7050" t="s">
        <v>99</v>
      </c>
      <c r="AD7050" t="s">
        <v>99</v>
      </c>
      <c r="AE7050" t="s">
        <v>108</v>
      </c>
    </row>
    <row r="7051" spans="1:85" x14ac:dyDescent="0.25">
      <c r="A7051" t="s">
        <v>12647</v>
      </c>
      <c r="B7051">
        <v>190016166</v>
      </c>
      <c r="C7051" s="1">
        <v>43641</v>
      </c>
      <c r="D7051" t="s">
        <v>12646</v>
      </c>
      <c r="E7051" t="s">
        <v>113</v>
      </c>
      <c r="H7051" t="s">
        <v>104</v>
      </c>
      <c r="I7051" t="s">
        <v>108</v>
      </c>
      <c r="J7051">
        <v>1986</v>
      </c>
      <c r="K7051">
        <v>2760</v>
      </c>
      <c r="M7051" t="s">
        <v>11755</v>
      </c>
      <c r="N7051" t="s">
        <v>92</v>
      </c>
      <c r="O7051" t="s">
        <v>93</v>
      </c>
      <c r="P7051" t="s">
        <v>94</v>
      </c>
      <c r="Q7051">
        <v>43209</v>
      </c>
      <c r="R7051" t="s">
        <v>11749</v>
      </c>
      <c r="S7051" t="s">
        <v>11750</v>
      </c>
      <c r="T7051" t="s">
        <v>11751</v>
      </c>
      <c r="U7051">
        <v>18</v>
      </c>
      <c r="V7051">
        <v>15</v>
      </c>
      <c r="W7051">
        <v>3</v>
      </c>
      <c r="X7051" t="s">
        <v>98</v>
      </c>
      <c r="Y7051" t="s">
        <v>99</v>
      </c>
      <c r="Z7051" t="s">
        <v>98</v>
      </c>
      <c r="AA7051" t="s">
        <v>99</v>
      </c>
      <c r="AB7051" t="s">
        <v>99</v>
      </c>
      <c r="AC7051" t="s">
        <v>99</v>
      </c>
      <c r="AD7051" t="s">
        <v>99</v>
      </c>
      <c r="AE7051" t="s">
        <v>108</v>
      </c>
    </row>
    <row r="7052" spans="1:85" x14ac:dyDescent="0.25">
      <c r="A7052" t="s">
        <v>12648</v>
      </c>
      <c r="B7052">
        <v>790286734</v>
      </c>
      <c r="C7052" s="1">
        <v>28856</v>
      </c>
      <c r="D7052" t="s">
        <v>12649</v>
      </c>
      <c r="E7052" t="s">
        <v>107</v>
      </c>
      <c r="F7052" t="s">
        <v>108</v>
      </c>
      <c r="H7052" t="s">
        <v>104</v>
      </c>
      <c r="I7052" t="s">
        <v>108</v>
      </c>
      <c r="J7052">
        <v>1951</v>
      </c>
      <c r="K7052">
        <v>2727</v>
      </c>
      <c r="M7052" t="s">
        <v>2406</v>
      </c>
      <c r="O7052" t="s">
        <v>93</v>
      </c>
      <c r="P7052" t="s">
        <v>94</v>
      </c>
      <c r="Q7052">
        <v>43209</v>
      </c>
      <c r="R7052" t="s">
        <v>11749</v>
      </c>
      <c r="S7052" t="s">
        <v>11750</v>
      </c>
      <c r="T7052" t="s">
        <v>11751</v>
      </c>
      <c r="U7052">
        <v>18</v>
      </c>
      <c r="V7052">
        <v>15</v>
      </c>
      <c r="W7052">
        <v>3</v>
      </c>
      <c r="X7052" t="s">
        <v>98</v>
      </c>
      <c r="Y7052" t="s">
        <v>99</v>
      </c>
      <c r="Z7052" t="s">
        <v>98</v>
      </c>
      <c r="AA7052" t="s">
        <v>99</v>
      </c>
      <c r="AB7052" t="s">
        <v>99</v>
      </c>
      <c r="AC7052" t="s">
        <v>99</v>
      </c>
      <c r="AD7052" t="s">
        <v>99</v>
      </c>
      <c r="AE7052" t="s">
        <v>108</v>
      </c>
      <c r="AF7052" t="s">
        <v>100</v>
      </c>
      <c r="AH7052" t="s">
        <v>100</v>
      </c>
      <c r="AJ7052" t="s">
        <v>108</v>
      </c>
      <c r="AK7052" t="s">
        <v>100</v>
      </c>
      <c r="AL7052" t="s">
        <v>90</v>
      </c>
      <c r="AM7052" t="s">
        <v>100</v>
      </c>
      <c r="AO7052" t="s">
        <v>108</v>
      </c>
      <c r="AP7052" t="s">
        <v>100</v>
      </c>
      <c r="AR7052" t="s">
        <v>100</v>
      </c>
      <c r="AS7052" t="s">
        <v>108</v>
      </c>
      <c r="AT7052" t="s">
        <v>100</v>
      </c>
      <c r="AV7052" t="s">
        <v>100</v>
      </c>
      <c r="AW7052" t="s">
        <v>108</v>
      </c>
      <c r="AX7052" t="s">
        <v>100</v>
      </c>
      <c r="BA7052" t="s">
        <v>100</v>
      </c>
      <c r="BB7052" t="s">
        <v>108</v>
      </c>
      <c r="BC7052" t="s">
        <v>100</v>
      </c>
      <c r="BE7052" t="s">
        <v>100</v>
      </c>
      <c r="BF7052" t="s">
        <v>100</v>
      </c>
      <c r="BG7052" t="s">
        <v>108</v>
      </c>
      <c r="BH7052" t="s">
        <v>100</v>
      </c>
      <c r="BL7052" t="s">
        <v>100</v>
      </c>
      <c r="BN7052" t="s">
        <v>108</v>
      </c>
      <c r="BP7052" t="s">
        <v>100</v>
      </c>
      <c r="BS7052" t="s">
        <v>100</v>
      </c>
      <c r="BT7052" t="s">
        <v>108</v>
      </c>
      <c r="BU7052" t="s">
        <v>100</v>
      </c>
      <c r="BW7052" t="s">
        <v>100</v>
      </c>
      <c r="BY7052" t="s">
        <v>100</v>
      </c>
      <c r="CA7052" t="s">
        <v>110</v>
      </c>
      <c r="CB7052" t="s">
        <v>100</v>
      </c>
      <c r="CF7052" t="s">
        <v>100</v>
      </c>
      <c r="CG7052" t="s">
        <v>110</v>
      </c>
    </row>
    <row r="7053" spans="1:85" x14ac:dyDescent="0.25">
      <c r="A7053" t="s">
        <v>12650</v>
      </c>
      <c r="B7053">
        <v>790286742</v>
      </c>
      <c r="C7053" s="1">
        <v>28856</v>
      </c>
      <c r="D7053" t="s">
        <v>12649</v>
      </c>
      <c r="E7053" t="s">
        <v>114</v>
      </c>
      <c r="F7053" t="s">
        <v>88</v>
      </c>
      <c r="H7053" t="s">
        <v>104</v>
      </c>
      <c r="I7053" t="s">
        <v>110</v>
      </c>
      <c r="J7053">
        <v>1949</v>
      </c>
      <c r="K7053">
        <v>2727</v>
      </c>
      <c r="M7053" t="s">
        <v>2406</v>
      </c>
      <c r="O7053" t="s">
        <v>93</v>
      </c>
      <c r="P7053" t="s">
        <v>94</v>
      </c>
      <c r="Q7053">
        <v>43209</v>
      </c>
      <c r="R7053" t="s">
        <v>11749</v>
      </c>
      <c r="S7053" t="s">
        <v>11750</v>
      </c>
      <c r="T7053" t="s">
        <v>11751</v>
      </c>
      <c r="U7053">
        <v>18</v>
      </c>
      <c r="V7053">
        <v>15</v>
      </c>
      <c r="W7053">
        <v>3</v>
      </c>
      <c r="X7053" t="s">
        <v>98</v>
      </c>
      <c r="Y7053" t="s">
        <v>99</v>
      </c>
      <c r="Z7053" t="s">
        <v>98</v>
      </c>
      <c r="AA7053" t="s">
        <v>99</v>
      </c>
      <c r="AB7053" t="s">
        <v>99</v>
      </c>
      <c r="AC7053" t="s">
        <v>99</v>
      </c>
      <c r="AD7053" t="s">
        <v>99</v>
      </c>
      <c r="AE7053" t="s">
        <v>110</v>
      </c>
      <c r="AF7053" t="s">
        <v>100</v>
      </c>
      <c r="AH7053" t="s">
        <v>100</v>
      </c>
      <c r="AJ7053" t="s">
        <v>110</v>
      </c>
      <c r="AK7053" t="s">
        <v>100</v>
      </c>
      <c r="AM7053" t="s">
        <v>100</v>
      </c>
      <c r="AO7053" t="s">
        <v>110</v>
      </c>
      <c r="AP7053" t="s">
        <v>100</v>
      </c>
      <c r="AR7053" t="s">
        <v>100</v>
      </c>
      <c r="AS7053" t="s">
        <v>110</v>
      </c>
      <c r="AT7053" t="s">
        <v>100</v>
      </c>
      <c r="AV7053" t="s">
        <v>100</v>
      </c>
      <c r="AX7053" t="s">
        <v>100</v>
      </c>
      <c r="BA7053" t="s">
        <v>100</v>
      </c>
      <c r="BC7053" t="s">
        <v>100</v>
      </c>
      <c r="BE7053" t="s">
        <v>100</v>
      </c>
      <c r="BF7053" t="s">
        <v>100</v>
      </c>
      <c r="BH7053" t="s">
        <v>100</v>
      </c>
      <c r="BL7053" t="s">
        <v>100</v>
      </c>
      <c r="BP7053" t="s">
        <v>100</v>
      </c>
      <c r="BS7053" t="s">
        <v>100</v>
      </c>
      <c r="BT7053" t="s">
        <v>90</v>
      </c>
      <c r="BU7053" t="s">
        <v>100</v>
      </c>
      <c r="BW7053" t="s">
        <v>100</v>
      </c>
      <c r="BY7053" t="s">
        <v>100</v>
      </c>
      <c r="CB7053" t="s">
        <v>100</v>
      </c>
      <c r="CF7053" t="s">
        <v>100</v>
      </c>
      <c r="CG7053" t="s">
        <v>90</v>
      </c>
    </row>
    <row r="7054" spans="1:85" x14ac:dyDescent="0.25">
      <c r="A7054" t="s">
        <v>12651</v>
      </c>
      <c r="B7054">
        <v>200035978</v>
      </c>
      <c r="C7054" s="1">
        <v>44053</v>
      </c>
      <c r="D7054" t="s">
        <v>3123</v>
      </c>
      <c r="E7054" t="s">
        <v>1320</v>
      </c>
      <c r="F7054" t="s">
        <v>198</v>
      </c>
      <c r="H7054" t="s">
        <v>104</v>
      </c>
      <c r="I7054" t="s">
        <v>90</v>
      </c>
      <c r="J7054">
        <v>1945</v>
      </c>
      <c r="K7054">
        <v>679</v>
      </c>
      <c r="M7054" t="s">
        <v>8937</v>
      </c>
      <c r="N7054" t="s">
        <v>92</v>
      </c>
      <c r="O7054" t="s">
        <v>93</v>
      </c>
      <c r="P7054" t="s">
        <v>94</v>
      </c>
      <c r="Q7054">
        <v>43209</v>
      </c>
      <c r="R7054" t="s">
        <v>11749</v>
      </c>
      <c r="S7054" t="s">
        <v>11750</v>
      </c>
      <c r="T7054" t="s">
        <v>11751</v>
      </c>
      <c r="U7054">
        <v>18</v>
      </c>
      <c r="V7054">
        <v>15</v>
      </c>
      <c r="W7054">
        <v>3</v>
      </c>
      <c r="X7054" t="s">
        <v>98</v>
      </c>
      <c r="Y7054" t="s">
        <v>99</v>
      </c>
      <c r="Z7054" t="s">
        <v>98</v>
      </c>
      <c r="AA7054" t="s">
        <v>99</v>
      </c>
      <c r="AB7054" t="s">
        <v>99</v>
      </c>
      <c r="AC7054" t="s">
        <v>99</v>
      </c>
      <c r="AD7054" t="s">
        <v>99</v>
      </c>
    </row>
    <row r="7055" spans="1:85" x14ac:dyDescent="0.25">
      <c r="A7055" t="s">
        <v>12652</v>
      </c>
      <c r="B7055">
        <v>990045072</v>
      </c>
      <c r="C7055" s="1">
        <v>36161</v>
      </c>
      <c r="D7055" t="s">
        <v>1791</v>
      </c>
      <c r="E7055" t="s">
        <v>865</v>
      </c>
      <c r="F7055" t="s">
        <v>12653</v>
      </c>
      <c r="H7055" t="s">
        <v>104</v>
      </c>
      <c r="I7055" t="s">
        <v>90</v>
      </c>
      <c r="J7055">
        <v>1981</v>
      </c>
      <c r="K7055">
        <v>1000</v>
      </c>
      <c r="M7055" t="s">
        <v>2483</v>
      </c>
      <c r="N7055" t="s">
        <v>12654</v>
      </c>
      <c r="O7055" t="s">
        <v>93</v>
      </c>
      <c r="P7055" t="s">
        <v>94</v>
      </c>
      <c r="Q7055">
        <v>43209</v>
      </c>
      <c r="R7055" t="s">
        <v>11749</v>
      </c>
      <c r="S7055" t="s">
        <v>11750</v>
      </c>
      <c r="T7055" t="s">
        <v>11751</v>
      </c>
      <c r="U7055">
        <v>18</v>
      </c>
      <c r="V7055">
        <v>15</v>
      </c>
      <c r="W7055">
        <v>3</v>
      </c>
      <c r="X7055" t="s">
        <v>98</v>
      </c>
      <c r="Y7055" t="s">
        <v>99</v>
      </c>
      <c r="Z7055" t="s">
        <v>98</v>
      </c>
      <c r="AA7055" t="s">
        <v>99</v>
      </c>
      <c r="AB7055" t="s">
        <v>99</v>
      </c>
      <c r="AC7055" t="s">
        <v>99</v>
      </c>
      <c r="AD7055" t="s">
        <v>99</v>
      </c>
      <c r="AH7055" t="s">
        <v>100</v>
      </c>
      <c r="AM7055" t="s">
        <v>100</v>
      </c>
      <c r="AV7055" t="s">
        <v>100</v>
      </c>
      <c r="BA7055" t="s">
        <v>100</v>
      </c>
      <c r="BF7055" t="s">
        <v>100</v>
      </c>
      <c r="BG7055" t="s">
        <v>108</v>
      </c>
      <c r="BL7055" t="s">
        <v>100</v>
      </c>
    </row>
    <row r="7056" spans="1:85" x14ac:dyDescent="0.25">
      <c r="A7056" t="s">
        <v>12655</v>
      </c>
      <c r="B7056">
        <v>980453356</v>
      </c>
      <c r="C7056" s="1">
        <v>35796</v>
      </c>
      <c r="D7056" t="s">
        <v>12656</v>
      </c>
      <c r="E7056" t="s">
        <v>215</v>
      </c>
      <c r="F7056" t="s">
        <v>390</v>
      </c>
      <c r="H7056" t="s">
        <v>104</v>
      </c>
      <c r="I7056" t="s">
        <v>108</v>
      </c>
      <c r="J7056">
        <v>1970</v>
      </c>
      <c r="K7056">
        <v>2475</v>
      </c>
      <c r="M7056" t="s">
        <v>11774</v>
      </c>
      <c r="O7056" t="s">
        <v>93</v>
      </c>
      <c r="P7056" t="s">
        <v>94</v>
      </c>
      <c r="Q7056">
        <v>43209</v>
      </c>
      <c r="R7056" t="s">
        <v>11749</v>
      </c>
      <c r="S7056" t="s">
        <v>11750</v>
      </c>
      <c r="T7056" t="s">
        <v>11751</v>
      </c>
      <c r="U7056">
        <v>18</v>
      </c>
      <c r="V7056">
        <v>15</v>
      </c>
      <c r="W7056">
        <v>3</v>
      </c>
      <c r="X7056" t="s">
        <v>98</v>
      </c>
      <c r="Y7056" t="s">
        <v>99</v>
      </c>
      <c r="Z7056" t="s">
        <v>98</v>
      </c>
      <c r="AA7056" t="s">
        <v>99</v>
      </c>
      <c r="AB7056" t="s">
        <v>99</v>
      </c>
      <c r="AC7056" t="s">
        <v>99</v>
      </c>
      <c r="AD7056" t="s">
        <v>99</v>
      </c>
      <c r="AE7056" t="s">
        <v>108</v>
      </c>
      <c r="AF7056" t="s">
        <v>100</v>
      </c>
      <c r="AH7056" t="s">
        <v>100</v>
      </c>
      <c r="AJ7056" t="s">
        <v>108</v>
      </c>
      <c r="AK7056" t="s">
        <v>100</v>
      </c>
      <c r="AM7056" t="s">
        <v>100</v>
      </c>
      <c r="AO7056" t="s">
        <v>108</v>
      </c>
      <c r="AP7056" t="s">
        <v>100</v>
      </c>
      <c r="AR7056" t="s">
        <v>100</v>
      </c>
      <c r="AS7056" t="s">
        <v>108</v>
      </c>
      <c r="AT7056" t="s">
        <v>100</v>
      </c>
      <c r="AV7056" t="s">
        <v>100</v>
      </c>
      <c r="AX7056" t="s">
        <v>100</v>
      </c>
      <c r="BA7056" t="s">
        <v>100</v>
      </c>
      <c r="BC7056" t="s">
        <v>100</v>
      </c>
      <c r="BE7056" t="s">
        <v>100</v>
      </c>
      <c r="BF7056" t="s">
        <v>100</v>
      </c>
      <c r="BL7056" t="s">
        <v>100</v>
      </c>
      <c r="BP7056" t="s">
        <v>100</v>
      </c>
      <c r="BS7056" t="s">
        <v>100</v>
      </c>
      <c r="BT7056" t="s">
        <v>108</v>
      </c>
      <c r="BY7056" t="s">
        <v>100</v>
      </c>
      <c r="CF7056" t="s">
        <v>100</v>
      </c>
      <c r="CG7056" t="s">
        <v>108</v>
      </c>
    </row>
    <row r="7057" spans="1:85" x14ac:dyDescent="0.25">
      <c r="A7057" t="s">
        <v>12657</v>
      </c>
      <c r="B7057">
        <v>180013331</v>
      </c>
      <c r="C7057" s="1">
        <v>43199</v>
      </c>
      <c r="D7057" t="s">
        <v>12656</v>
      </c>
      <c r="E7057" t="s">
        <v>3668</v>
      </c>
      <c r="F7057" t="s">
        <v>168</v>
      </c>
      <c r="H7057" t="s">
        <v>104</v>
      </c>
      <c r="I7057" t="s">
        <v>108</v>
      </c>
      <c r="J7057">
        <v>2000</v>
      </c>
      <c r="K7057">
        <v>2475</v>
      </c>
      <c r="M7057" t="s">
        <v>11774</v>
      </c>
      <c r="N7057" t="s">
        <v>92</v>
      </c>
      <c r="O7057" t="s">
        <v>93</v>
      </c>
      <c r="P7057" t="s">
        <v>94</v>
      </c>
      <c r="Q7057">
        <v>43209</v>
      </c>
      <c r="R7057" t="s">
        <v>11749</v>
      </c>
      <c r="S7057" t="s">
        <v>11750</v>
      </c>
      <c r="T7057" t="s">
        <v>11751</v>
      </c>
      <c r="U7057">
        <v>18</v>
      </c>
      <c r="V7057">
        <v>15</v>
      </c>
      <c r="W7057">
        <v>3</v>
      </c>
      <c r="X7057" t="s">
        <v>98</v>
      </c>
      <c r="Y7057" t="s">
        <v>99</v>
      </c>
      <c r="Z7057" t="s">
        <v>98</v>
      </c>
      <c r="AA7057" t="s">
        <v>99</v>
      </c>
      <c r="AB7057" t="s">
        <v>99</v>
      </c>
      <c r="AC7057" t="s">
        <v>99</v>
      </c>
      <c r="AD7057" t="s">
        <v>99</v>
      </c>
      <c r="AE7057" t="s">
        <v>108</v>
      </c>
      <c r="AH7057" t="s">
        <v>100</v>
      </c>
    </row>
    <row r="7058" spans="1:85" x14ac:dyDescent="0.25">
      <c r="A7058" t="s">
        <v>12658</v>
      </c>
      <c r="B7058">
        <v>774215208</v>
      </c>
      <c r="C7058" s="1">
        <v>28126</v>
      </c>
      <c r="D7058" t="s">
        <v>4375</v>
      </c>
      <c r="E7058" t="s">
        <v>1539</v>
      </c>
      <c r="F7058" t="s">
        <v>123</v>
      </c>
      <c r="H7058" t="s">
        <v>104</v>
      </c>
      <c r="I7058" t="s">
        <v>108</v>
      </c>
      <c r="J7058">
        <v>1946</v>
      </c>
      <c r="K7058">
        <v>2530</v>
      </c>
      <c r="M7058" t="s">
        <v>11755</v>
      </c>
      <c r="N7058" t="s">
        <v>125</v>
      </c>
      <c r="O7058" t="s">
        <v>93</v>
      </c>
      <c r="P7058" t="s">
        <v>94</v>
      </c>
      <c r="Q7058">
        <v>43209</v>
      </c>
      <c r="R7058" t="s">
        <v>11749</v>
      </c>
      <c r="S7058" t="s">
        <v>11750</v>
      </c>
      <c r="T7058" t="s">
        <v>11751</v>
      </c>
      <c r="U7058">
        <v>18</v>
      </c>
      <c r="V7058">
        <v>15</v>
      </c>
      <c r="W7058">
        <v>3</v>
      </c>
      <c r="X7058" t="s">
        <v>98</v>
      </c>
      <c r="Y7058" t="s">
        <v>99</v>
      </c>
      <c r="Z7058" t="s">
        <v>98</v>
      </c>
      <c r="AA7058" t="s">
        <v>99</v>
      </c>
      <c r="AB7058" t="s">
        <v>99</v>
      </c>
      <c r="AC7058" t="s">
        <v>99</v>
      </c>
      <c r="AD7058" t="s">
        <v>99</v>
      </c>
      <c r="AE7058" t="s">
        <v>108</v>
      </c>
      <c r="AF7058" t="s">
        <v>100</v>
      </c>
      <c r="AH7058" t="s">
        <v>100</v>
      </c>
      <c r="AJ7058" t="s">
        <v>108</v>
      </c>
      <c r="AK7058" t="s">
        <v>100</v>
      </c>
      <c r="AM7058" t="s">
        <v>100</v>
      </c>
      <c r="AN7058" t="s">
        <v>90</v>
      </c>
      <c r="AO7058" t="s">
        <v>108</v>
      </c>
      <c r="AP7058" t="s">
        <v>100</v>
      </c>
      <c r="AR7058" t="s">
        <v>100</v>
      </c>
      <c r="AS7058" t="s">
        <v>108</v>
      </c>
      <c r="AT7058" t="s">
        <v>100</v>
      </c>
      <c r="AV7058" t="s">
        <v>100</v>
      </c>
      <c r="AW7058" t="s">
        <v>108</v>
      </c>
      <c r="AX7058" t="s">
        <v>100</v>
      </c>
      <c r="BA7058" t="s">
        <v>100</v>
      </c>
      <c r="BB7058" t="s">
        <v>108</v>
      </c>
      <c r="BC7058" t="s">
        <v>100</v>
      </c>
      <c r="BE7058" t="s">
        <v>100</v>
      </c>
      <c r="BF7058" t="s">
        <v>100</v>
      </c>
      <c r="BG7058" t="s">
        <v>108</v>
      </c>
      <c r="BH7058" t="s">
        <v>100</v>
      </c>
      <c r="BL7058" t="s">
        <v>100</v>
      </c>
      <c r="BN7058" t="s">
        <v>108</v>
      </c>
      <c r="BP7058" t="s">
        <v>100</v>
      </c>
      <c r="BS7058" t="s">
        <v>100</v>
      </c>
      <c r="BT7058" t="s">
        <v>108</v>
      </c>
      <c r="BY7058" t="s">
        <v>100</v>
      </c>
      <c r="CF7058" t="s">
        <v>100</v>
      </c>
      <c r="CG7058" t="s">
        <v>108</v>
      </c>
    </row>
    <row r="7059" spans="1:85" x14ac:dyDescent="0.25">
      <c r="A7059" t="s">
        <v>12659</v>
      </c>
      <c r="B7059">
        <v>774215216</v>
      </c>
      <c r="C7059" s="1">
        <v>28126</v>
      </c>
      <c r="D7059" t="s">
        <v>4375</v>
      </c>
      <c r="E7059" t="s">
        <v>1715</v>
      </c>
      <c r="F7059" t="s">
        <v>269</v>
      </c>
      <c r="H7059" t="s">
        <v>104</v>
      </c>
      <c r="I7059" t="s">
        <v>108</v>
      </c>
      <c r="J7059">
        <v>1948</v>
      </c>
      <c r="K7059">
        <v>2530</v>
      </c>
      <c r="M7059" t="s">
        <v>11755</v>
      </c>
      <c r="N7059" t="s">
        <v>125</v>
      </c>
      <c r="O7059" t="s">
        <v>93</v>
      </c>
      <c r="P7059" t="s">
        <v>94</v>
      </c>
      <c r="Q7059">
        <v>43209</v>
      </c>
      <c r="R7059" t="s">
        <v>11749</v>
      </c>
      <c r="S7059" t="s">
        <v>11750</v>
      </c>
      <c r="T7059" t="s">
        <v>11751</v>
      </c>
      <c r="U7059">
        <v>18</v>
      </c>
      <c r="V7059">
        <v>15</v>
      </c>
      <c r="W7059">
        <v>3</v>
      </c>
      <c r="X7059" t="s">
        <v>98</v>
      </c>
      <c r="Y7059" t="s">
        <v>99</v>
      </c>
      <c r="Z7059" t="s">
        <v>98</v>
      </c>
      <c r="AA7059" t="s">
        <v>99</v>
      </c>
      <c r="AB7059" t="s">
        <v>99</v>
      </c>
      <c r="AC7059" t="s">
        <v>99</v>
      </c>
      <c r="AD7059" t="s">
        <v>99</v>
      </c>
      <c r="AE7059" t="s">
        <v>108</v>
      </c>
      <c r="AF7059" t="s">
        <v>100</v>
      </c>
      <c r="AH7059" t="s">
        <v>100</v>
      </c>
      <c r="AJ7059" t="s">
        <v>108</v>
      </c>
      <c r="AK7059" t="s">
        <v>100</v>
      </c>
      <c r="AM7059" t="s">
        <v>100</v>
      </c>
      <c r="AN7059" t="s">
        <v>90</v>
      </c>
      <c r="AO7059" t="s">
        <v>108</v>
      </c>
      <c r="AP7059" t="s">
        <v>100</v>
      </c>
      <c r="AR7059" t="s">
        <v>100</v>
      </c>
      <c r="AS7059" t="s">
        <v>108</v>
      </c>
      <c r="AT7059" t="s">
        <v>100</v>
      </c>
      <c r="AV7059" t="s">
        <v>100</v>
      </c>
      <c r="AW7059" t="s">
        <v>108</v>
      </c>
      <c r="AX7059" t="s">
        <v>100</v>
      </c>
      <c r="BA7059" t="s">
        <v>100</v>
      </c>
      <c r="BB7059" t="s">
        <v>108</v>
      </c>
      <c r="BC7059" t="s">
        <v>100</v>
      </c>
      <c r="BE7059" t="s">
        <v>100</v>
      </c>
      <c r="BF7059" t="s">
        <v>100</v>
      </c>
      <c r="BG7059" t="s">
        <v>108</v>
      </c>
      <c r="BH7059" t="s">
        <v>100</v>
      </c>
      <c r="BL7059" t="s">
        <v>100</v>
      </c>
      <c r="BN7059" t="s">
        <v>110</v>
      </c>
      <c r="BP7059" t="s">
        <v>100</v>
      </c>
      <c r="BS7059" t="s">
        <v>100</v>
      </c>
      <c r="BT7059" t="s">
        <v>110</v>
      </c>
      <c r="BY7059" t="s">
        <v>100</v>
      </c>
      <c r="CF7059" t="s">
        <v>100</v>
      </c>
    </row>
    <row r="7060" spans="1:85" x14ac:dyDescent="0.25">
      <c r="A7060" t="s">
        <v>12660</v>
      </c>
      <c r="B7060">
        <v>960734848</v>
      </c>
      <c r="C7060" s="1">
        <v>38268</v>
      </c>
      <c r="D7060" t="s">
        <v>208</v>
      </c>
      <c r="E7060" t="s">
        <v>479</v>
      </c>
      <c r="F7060" t="s">
        <v>108</v>
      </c>
      <c r="H7060" t="s">
        <v>104</v>
      </c>
      <c r="I7060" t="s">
        <v>90</v>
      </c>
      <c r="J7060">
        <v>1966</v>
      </c>
      <c r="K7060">
        <v>707</v>
      </c>
      <c r="M7060" t="s">
        <v>5029</v>
      </c>
      <c r="N7060" t="s">
        <v>92</v>
      </c>
      <c r="O7060" t="s">
        <v>93</v>
      </c>
      <c r="P7060" t="s">
        <v>94</v>
      </c>
      <c r="Q7060">
        <v>43209</v>
      </c>
      <c r="R7060" t="s">
        <v>11749</v>
      </c>
      <c r="S7060" t="s">
        <v>11750</v>
      </c>
      <c r="T7060" t="s">
        <v>11751</v>
      </c>
      <c r="U7060">
        <v>18</v>
      </c>
      <c r="V7060">
        <v>15</v>
      </c>
      <c r="W7060">
        <v>3</v>
      </c>
      <c r="X7060" t="s">
        <v>98</v>
      </c>
      <c r="Y7060" t="s">
        <v>99</v>
      </c>
      <c r="Z7060" t="s">
        <v>98</v>
      </c>
      <c r="AA7060" t="s">
        <v>99</v>
      </c>
      <c r="AB7060" t="s">
        <v>99</v>
      </c>
      <c r="AC7060" t="s">
        <v>99</v>
      </c>
      <c r="AD7060" t="s">
        <v>99</v>
      </c>
      <c r="AF7060" t="s">
        <v>100</v>
      </c>
      <c r="AH7060" t="s">
        <v>100</v>
      </c>
      <c r="AM7060" t="s">
        <v>100</v>
      </c>
      <c r="AO7060" t="s">
        <v>110</v>
      </c>
      <c r="AP7060" t="s">
        <v>100</v>
      </c>
      <c r="AR7060" t="s">
        <v>100</v>
      </c>
      <c r="AS7060" t="s">
        <v>110</v>
      </c>
      <c r="AV7060" t="s">
        <v>100</v>
      </c>
      <c r="BA7060" t="s">
        <v>100</v>
      </c>
      <c r="BC7060" t="s">
        <v>100</v>
      </c>
      <c r="BF7060" t="s">
        <v>100</v>
      </c>
      <c r="BG7060" t="s">
        <v>90</v>
      </c>
      <c r="BH7060" t="s">
        <v>100</v>
      </c>
      <c r="BL7060" t="s">
        <v>100</v>
      </c>
      <c r="BN7060" t="s">
        <v>90</v>
      </c>
      <c r="BS7060" t="s">
        <v>100</v>
      </c>
      <c r="CF7060" t="s">
        <v>100</v>
      </c>
    </row>
    <row r="7061" spans="1:85" x14ac:dyDescent="0.25">
      <c r="A7061" t="s">
        <v>12661</v>
      </c>
      <c r="B7061">
        <v>20101125</v>
      </c>
      <c r="C7061" s="1">
        <v>37292</v>
      </c>
      <c r="D7061" t="s">
        <v>2282</v>
      </c>
      <c r="E7061" t="s">
        <v>3315</v>
      </c>
      <c r="F7061" t="s">
        <v>932</v>
      </c>
      <c r="H7061" t="s">
        <v>104</v>
      </c>
      <c r="I7061" t="s">
        <v>90</v>
      </c>
      <c r="J7061">
        <v>1929</v>
      </c>
      <c r="K7061">
        <v>2600</v>
      </c>
      <c r="M7061" t="s">
        <v>11452</v>
      </c>
      <c r="N7061" t="s">
        <v>92</v>
      </c>
      <c r="O7061" t="s">
        <v>93</v>
      </c>
      <c r="P7061" t="s">
        <v>94</v>
      </c>
      <c r="Q7061">
        <v>43209</v>
      </c>
      <c r="R7061" t="s">
        <v>11749</v>
      </c>
      <c r="S7061" t="s">
        <v>11750</v>
      </c>
      <c r="T7061" t="s">
        <v>11751</v>
      </c>
      <c r="U7061">
        <v>18</v>
      </c>
      <c r="V7061">
        <v>15</v>
      </c>
      <c r="W7061">
        <v>3</v>
      </c>
      <c r="X7061" t="s">
        <v>98</v>
      </c>
      <c r="Y7061" t="s">
        <v>99</v>
      </c>
      <c r="Z7061" t="s">
        <v>98</v>
      </c>
      <c r="AA7061" t="s">
        <v>99</v>
      </c>
      <c r="AB7061" t="s">
        <v>99</v>
      </c>
      <c r="AC7061" t="s">
        <v>99</v>
      </c>
      <c r="AD7061" t="s">
        <v>99</v>
      </c>
      <c r="AM7061" t="s">
        <v>100</v>
      </c>
      <c r="AO7061" t="s">
        <v>110</v>
      </c>
      <c r="AR7061" t="s">
        <v>100</v>
      </c>
      <c r="AV7061" t="s">
        <v>100</v>
      </c>
      <c r="AX7061" t="s">
        <v>100</v>
      </c>
      <c r="BA7061" t="s">
        <v>100</v>
      </c>
      <c r="BB7061" t="s">
        <v>110</v>
      </c>
      <c r="BC7061" t="s">
        <v>100</v>
      </c>
      <c r="BD7061" t="s">
        <v>100</v>
      </c>
      <c r="BF7061" t="s">
        <v>100</v>
      </c>
      <c r="BG7061" t="s">
        <v>110</v>
      </c>
      <c r="BH7061" t="s">
        <v>100</v>
      </c>
      <c r="BL7061" t="s">
        <v>100</v>
      </c>
      <c r="BN7061" t="s">
        <v>110</v>
      </c>
      <c r="BP7061" t="s">
        <v>100</v>
      </c>
      <c r="BQ7061" t="s">
        <v>100</v>
      </c>
      <c r="BS7061" t="s">
        <v>100</v>
      </c>
      <c r="BT7061" t="s">
        <v>110</v>
      </c>
      <c r="BY7061" t="s">
        <v>100</v>
      </c>
    </row>
    <row r="7062" spans="1:85" x14ac:dyDescent="0.25">
      <c r="A7062" t="s">
        <v>12662</v>
      </c>
      <c r="B7062">
        <v>80037517</v>
      </c>
      <c r="C7062" s="1">
        <v>39625</v>
      </c>
      <c r="D7062" t="s">
        <v>3195</v>
      </c>
      <c r="E7062" t="s">
        <v>12663</v>
      </c>
      <c r="F7062" t="s">
        <v>247</v>
      </c>
      <c r="H7062" t="s">
        <v>104</v>
      </c>
      <c r="I7062" t="s">
        <v>108</v>
      </c>
      <c r="J7062">
        <v>1979</v>
      </c>
      <c r="K7062">
        <v>2710</v>
      </c>
      <c r="M7062" t="s">
        <v>11911</v>
      </c>
      <c r="O7062" t="s">
        <v>93</v>
      </c>
      <c r="P7062" t="s">
        <v>94</v>
      </c>
      <c r="Q7062">
        <v>43209</v>
      </c>
      <c r="R7062" t="s">
        <v>11749</v>
      </c>
      <c r="S7062" t="s">
        <v>11750</v>
      </c>
      <c r="T7062" t="s">
        <v>11751</v>
      </c>
      <c r="U7062">
        <v>18</v>
      </c>
      <c r="V7062">
        <v>15</v>
      </c>
      <c r="W7062">
        <v>3</v>
      </c>
      <c r="X7062" t="s">
        <v>98</v>
      </c>
      <c r="Y7062" t="s">
        <v>99</v>
      </c>
      <c r="Z7062" t="s">
        <v>98</v>
      </c>
      <c r="AA7062" t="s">
        <v>99</v>
      </c>
      <c r="AB7062" t="s">
        <v>99</v>
      </c>
      <c r="AC7062" t="s">
        <v>99</v>
      </c>
      <c r="AD7062" t="s">
        <v>99</v>
      </c>
      <c r="AF7062" t="s">
        <v>100</v>
      </c>
      <c r="AH7062" t="s">
        <v>100</v>
      </c>
      <c r="AJ7062" t="s">
        <v>108</v>
      </c>
      <c r="AK7062" t="s">
        <v>100</v>
      </c>
      <c r="AM7062" t="s">
        <v>100</v>
      </c>
      <c r="AO7062" t="s">
        <v>108</v>
      </c>
      <c r="AP7062" t="s">
        <v>100</v>
      </c>
      <c r="AV7062" t="s">
        <v>100</v>
      </c>
    </row>
    <row r="7063" spans="1:85" x14ac:dyDescent="0.25">
      <c r="A7063" t="s">
        <v>12664</v>
      </c>
      <c r="B7063">
        <v>772950520</v>
      </c>
      <c r="C7063" s="1">
        <v>28126</v>
      </c>
      <c r="D7063" t="s">
        <v>12665</v>
      </c>
      <c r="E7063" t="s">
        <v>2065</v>
      </c>
      <c r="F7063" t="s">
        <v>380</v>
      </c>
      <c r="H7063" t="s">
        <v>104</v>
      </c>
      <c r="I7063" t="s">
        <v>108</v>
      </c>
      <c r="J7063">
        <v>1942</v>
      </c>
      <c r="K7063">
        <v>2719</v>
      </c>
      <c r="M7063" t="s">
        <v>11847</v>
      </c>
      <c r="O7063" t="s">
        <v>93</v>
      </c>
      <c r="P7063" t="s">
        <v>94</v>
      </c>
      <c r="Q7063">
        <v>43209</v>
      </c>
      <c r="R7063" t="s">
        <v>11749</v>
      </c>
      <c r="S7063" t="s">
        <v>11750</v>
      </c>
      <c r="T7063" t="s">
        <v>11751</v>
      </c>
      <c r="U7063">
        <v>18</v>
      </c>
      <c r="V7063">
        <v>15</v>
      </c>
      <c r="W7063">
        <v>3</v>
      </c>
      <c r="X7063" t="s">
        <v>98</v>
      </c>
      <c r="Y7063" t="s">
        <v>99</v>
      </c>
      <c r="Z7063" t="s">
        <v>98</v>
      </c>
      <c r="AA7063" t="s">
        <v>99</v>
      </c>
      <c r="AB7063" t="s">
        <v>99</v>
      </c>
      <c r="AC7063" t="s">
        <v>99</v>
      </c>
      <c r="AD7063" t="s">
        <v>99</v>
      </c>
      <c r="AE7063" t="s">
        <v>108</v>
      </c>
      <c r="AF7063" t="s">
        <v>100</v>
      </c>
      <c r="AH7063" t="s">
        <v>100</v>
      </c>
      <c r="AJ7063" t="s">
        <v>108</v>
      </c>
      <c r="AK7063" t="s">
        <v>100</v>
      </c>
      <c r="AM7063" t="s">
        <v>100</v>
      </c>
      <c r="AO7063" t="s">
        <v>108</v>
      </c>
      <c r="AP7063" t="s">
        <v>100</v>
      </c>
      <c r="AR7063" t="s">
        <v>100</v>
      </c>
      <c r="AS7063" t="s">
        <v>108</v>
      </c>
      <c r="AT7063" t="s">
        <v>100</v>
      </c>
      <c r="AV7063" t="s">
        <v>100</v>
      </c>
      <c r="AX7063" t="s">
        <v>100</v>
      </c>
      <c r="BA7063" t="s">
        <v>100</v>
      </c>
      <c r="BB7063" t="s">
        <v>108</v>
      </c>
      <c r="BC7063" t="s">
        <v>100</v>
      </c>
      <c r="BF7063" t="s">
        <v>100</v>
      </c>
      <c r="BG7063" t="s">
        <v>108</v>
      </c>
      <c r="BH7063" t="s">
        <v>100</v>
      </c>
      <c r="BL7063" t="s">
        <v>100</v>
      </c>
      <c r="BP7063" t="s">
        <v>100</v>
      </c>
      <c r="BS7063" t="s">
        <v>100</v>
      </c>
      <c r="CF7063" t="s">
        <v>100</v>
      </c>
    </row>
    <row r="7064" spans="1:85" x14ac:dyDescent="0.25">
      <c r="A7064" t="s">
        <v>12666</v>
      </c>
      <c r="B7064">
        <v>772950539</v>
      </c>
      <c r="C7064" s="1">
        <v>28126</v>
      </c>
      <c r="D7064" t="s">
        <v>12665</v>
      </c>
      <c r="E7064" t="s">
        <v>102</v>
      </c>
      <c r="F7064" t="s">
        <v>104</v>
      </c>
      <c r="H7064" t="s">
        <v>104</v>
      </c>
      <c r="I7064" t="s">
        <v>108</v>
      </c>
      <c r="J7064">
        <v>1941</v>
      </c>
      <c r="K7064">
        <v>2719</v>
      </c>
      <c r="M7064" t="s">
        <v>11847</v>
      </c>
      <c r="O7064" t="s">
        <v>93</v>
      </c>
      <c r="P7064" t="s">
        <v>94</v>
      </c>
      <c r="Q7064">
        <v>43209</v>
      </c>
      <c r="R7064" t="s">
        <v>11749</v>
      </c>
      <c r="S7064" t="s">
        <v>11750</v>
      </c>
      <c r="T7064" t="s">
        <v>11751</v>
      </c>
      <c r="U7064">
        <v>18</v>
      </c>
      <c r="V7064">
        <v>15</v>
      </c>
      <c r="W7064">
        <v>3</v>
      </c>
      <c r="X7064" t="s">
        <v>98</v>
      </c>
      <c r="Y7064" t="s">
        <v>99</v>
      </c>
      <c r="Z7064" t="s">
        <v>98</v>
      </c>
      <c r="AA7064" t="s">
        <v>99</v>
      </c>
      <c r="AB7064" t="s">
        <v>99</v>
      </c>
      <c r="AC7064" t="s">
        <v>99</v>
      </c>
      <c r="AD7064" t="s">
        <v>99</v>
      </c>
      <c r="AE7064" t="s">
        <v>108</v>
      </c>
      <c r="AH7064" t="s">
        <v>100</v>
      </c>
      <c r="AJ7064" t="s">
        <v>108</v>
      </c>
      <c r="AK7064" t="s">
        <v>100</v>
      </c>
      <c r="AM7064" t="s">
        <v>100</v>
      </c>
      <c r="AO7064" t="s">
        <v>108</v>
      </c>
      <c r="AP7064" t="s">
        <v>100</v>
      </c>
      <c r="AR7064" t="s">
        <v>100</v>
      </c>
      <c r="AT7064" t="s">
        <v>100</v>
      </c>
      <c r="AV7064" t="s">
        <v>100</v>
      </c>
      <c r="AX7064" t="s">
        <v>100</v>
      </c>
      <c r="BA7064" t="s">
        <v>100</v>
      </c>
      <c r="BB7064" t="s">
        <v>108</v>
      </c>
      <c r="BF7064" t="s">
        <v>100</v>
      </c>
      <c r="BG7064" t="s">
        <v>90</v>
      </c>
      <c r="BH7064" t="s">
        <v>100</v>
      </c>
      <c r="BL7064" t="s">
        <v>100</v>
      </c>
      <c r="BP7064" t="s">
        <v>100</v>
      </c>
      <c r="BS7064" t="s">
        <v>100</v>
      </c>
      <c r="CF7064" t="s">
        <v>100</v>
      </c>
      <c r="CG7064" t="s">
        <v>108</v>
      </c>
    </row>
    <row r="7065" spans="1:85" x14ac:dyDescent="0.25">
      <c r="A7065" t="s">
        <v>12667</v>
      </c>
      <c r="B7065">
        <v>770377866</v>
      </c>
      <c r="C7065" s="1">
        <v>28126</v>
      </c>
      <c r="D7065" t="s">
        <v>12668</v>
      </c>
      <c r="E7065" t="s">
        <v>592</v>
      </c>
      <c r="F7065" t="s">
        <v>104</v>
      </c>
      <c r="H7065" t="s">
        <v>89</v>
      </c>
      <c r="I7065" t="s">
        <v>90</v>
      </c>
      <c r="J7065">
        <v>1946</v>
      </c>
      <c r="K7065">
        <v>2600</v>
      </c>
      <c r="M7065" t="s">
        <v>11452</v>
      </c>
      <c r="N7065">
        <v>203</v>
      </c>
      <c r="O7065" t="s">
        <v>93</v>
      </c>
      <c r="P7065" t="s">
        <v>94</v>
      </c>
      <c r="Q7065">
        <v>43209</v>
      </c>
      <c r="R7065" t="s">
        <v>11749</v>
      </c>
      <c r="S7065" t="s">
        <v>11750</v>
      </c>
      <c r="T7065" t="s">
        <v>11751</v>
      </c>
      <c r="U7065">
        <v>18</v>
      </c>
      <c r="V7065">
        <v>15</v>
      </c>
      <c r="W7065">
        <v>3</v>
      </c>
      <c r="X7065" t="s">
        <v>98</v>
      </c>
      <c r="Y7065" t="s">
        <v>99</v>
      </c>
      <c r="Z7065" t="s">
        <v>98</v>
      </c>
      <c r="AA7065" t="s">
        <v>99</v>
      </c>
      <c r="AB7065" t="s">
        <v>99</v>
      </c>
      <c r="AC7065" t="s">
        <v>99</v>
      </c>
      <c r="AD7065" t="s">
        <v>99</v>
      </c>
      <c r="AK7065" t="s">
        <v>100</v>
      </c>
      <c r="AL7065" t="s">
        <v>90</v>
      </c>
      <c r="AM7065" t="s">
        <v>100</v>
      </c>
      <c r="AN7065" t="s">
        <v>168</v>
      </c>
      <c r="AO7065" t="s">
        <v>108</v>
      </c>
      <c r="AP7065" t="s">
        <v>100</v>
      </c>
      <c r="AR7065" t="s">
        <v>100</v>
      </c>
      <c r="AS7065" t="s">
        <v>108</v>
      </c>
      <c r="AT7065" t="s">
        <v>100</v>
      </c>
      <c r="AV7065" t="s">
        <v>100</v>
      </c>
      <c r="AW7065" t="s">
        <v>108</v>
      </c>
      <c r="AX7065" t="s">
        <v>100</v>
      </c>
      <c r="BA7065" t="s">
        <v>100</v>
      </c>
      <c r="BB7065" t="s">
        <v>108</v>
      </c>
      <c r="BC7065" t="s">
        <v>100</v>
      </c>
      <c r="BD7065" t="s">
        <v>100</v>
      </c>
      <c r="BF7065" t="s">
        <v>100</v>
      </c>
      <c r="BG7065" t="s">
        <v>108</v>
      </c>
      <c r="BH7065" t="s">
        <v>100</v>
      </c>
      <c r="BL7065" t="s">
        <v>100</v>
      </c>
      <c r="BP7065" t="s">
        <v>100</v>
      </c>
      <c r="BS7065" t="s">
        <v>100</v>
      </c>
      <c r="BT7065" t="s">
        <v>108</v>
      </c>
      <c r="BU7065" t="s">
        <v>100</v>
      </c>
      <c r="BY7065" t="s">
        <v>100</v>
      </c>
      <c r="CB7065" t="s">
        <v>100</v>
      </c>
      <c r="CF7065" t="s">
        <v>100</v>
      </c>
      <c r="CG7065" t="s">
        <v>108</v>
      </c>
    </row>
    <row r="7066" spans="1:85" x14ac:dyDescent="0.25">
      <c r="A7066" t="s">
        <v>12669</v>
      </c>
      <c r="B7066">
        <v>20131008</v>
      </c>
      <c r="C7066" s="1">
        <v>37539</v>
      </c>
      <c r="D7066" t="s">
        <v>12670</v>
      </c>
      <c r="E7066" t="s">
        <v>3717</v>
      </c>
      <c r="H7066" t="s">
        <v>104</v>
      </c>
      <c r="I7066" t="s">
        <v>90</v>
      </c>
      <c r="J7066">
        <v>1984</v>
      </c>
      <c r="K7066">
        <v>660</v>
      </c>
      <c r="M7066" t="s">
        <v>5125</v>
      </c>
      <c r="O7066" t="s">
        <v>93</v>
      </c>
      <c r="P7066" t="s">
        <v>94</v>
      </c>
      <c r="Q7066">
        <v>43209</v>
      </c>
      <c r="R7066" t="s">
        <v>11749</v>
      </c>
      <c r="S7066" t="s">
        <v>11750</v>
      </c>
      <c r="T7066" t="s">
        <v>11751</v>
      </c>
      <c r="U7066">
        <v>18</v>
      </c>
      <c r="V7066">
        <v>15</v>
      </c>
      <c r="W7066">
        <v>3</v>
      </c>
      <c r="X7066" t="s">
        <v>98</v>
      </c>
      <c r="Y7066" t="s">
        <v>99</v>
      </c>
      <c r="Z7066" t="s">
        <v>98</v>
      </c>
      <c r="AA7066" t="s">
        <v>99</v>
      </c>
      <c r="AB7066" t="s">
        <v>99</v>
      </c>
      <c r="AC7066" t="s">
        <v>99</v>
      </c>
      <c r="AD7066" t="s">
        <v>99</v>
      </c>
      <c r="AF7066" t="s">
        <v>100</v>
      </c>
      <c r="AH7066" t="s">
        <v>100</v>
      </c>
      <c r="AM7066" t="s">
        <v>100</v>
      </c>
      <c r="AO7066" t="s">
        <v>110</v>
      </c>
      <c r="AR7066" t="s">
        <v>100</v>
      </c>
      <c r="AV7066" t="s">
        <v>100</v>
      </c>
      <c r="BA7066" t="s">
        <v>100</v>
      </c>
      <c r="BF7066" t="s">
        <v>100</v>
      </c>
      <c r="BS7066" t="s">
        <v>100</v>
      </c>
    </row>
    <row r="7067" spans="1:85" x14ac:dyDescent="0.25">
      <c r="A7067" t="s">
        <v>12671</v>
      </c>
      <c r="B7067">
        <v>960812261</v>
      </c>
      <c r="C7067" s="1">
        <v>35065</v>
      </c>
      <c r="D7067" t="s">
        <v>12670</v>
      </c>
      <c r="E7067" t="s">
        <v>12672</v>
      </c>
      <c r="H7067" t="s">
        <v>104</v>
      </c>
      <c r="I7067" t="s">
        <v>90</v>
      </c>
      <c r="J7067">
        <v>1959</v>
      </c>
      <c r="K7067">
        <v>660</v>
      </c>
      <c r="M7067" t="s">
        <v>5125</v>
      </c>
      <c r="O7067" t="s">
        <v>93</v>
      </c>
      <c r="P7067" t="s">
        <v>94</v>
      </c>
      <c r="Q7067">
        <v>43209</v>
      </c>
      <c r="R7067" t="s">
        <v>11749</v>
      </c>
      <c r="S7067" t="s">
        <v>11750</v>
      </c>
      <c r="T7067" t="s">
        <v>11751</v>
      </c>
      <c r="U7067">
        <v>18</v>
      </c>
      <c r="V7067">
        <v>15</v>
      </c>
      <c r="W7067">
        <v>3</v>
      </c>
      <c r="X7067" t="s">
        <v>98</v>
      </c>
      <c r="Y7067" t="s">
        <v>99</v>
      </c>
      <c r="Z7067" t="s">
        <v>98</v>
      </c>
      <c r="AA7067" t="s">
        <v>99</v>
      </c>
      <c r="AB7067" t="s">
        <v>99</v>
      </c>
      <c r="AC7067" t="s">
        <v>99</v>
      </c>
      <c r="AD7067" t="s">
        <v>99</v>
      </c>
      <c r="AF7067" t="s">
        <v>100</v>
      </c>
      <c r="AH7067" t="s">
        <v>100</v>
      </c>
      <c r="AM7067" t="s">
        <v>100</v>
      </c>
      <c r="AO7067" t="s">
        <v>110</v>
      </c>
      <c r="AR7067" t="s">
        <v>100</v>
      </c>
      <c r="AV7067" t="s">
        <v>100</v>
      </c>
      <c r="BA7067" t="s">
        <v>100</v>
      </c>
      <c r="BC7067" t="s">
        <v>100</v>
      </c>
      <c r="BF7067" t="s">
        <v>100</v>
      </c>
      <c r="BL7067" t="s">
        <v>100</v>
      </c>
      <c r="BS7067" t="s">
        <v>100</v>
      </c>
    </row>
    <row r="7068" spans="1:85" x14ac:dyDescent="0.25">
      <c r="A7068" t="s">
        <v>12673</v>
      </c>
      <c r="B7068">
        <v>80100058</v>
      </c>
      <c r="C7068" s="1">
        <v>39727</v>
      </c>
      <c r="D7068" t="s">
        <v>12670</v>
      </c>
      <c r="E7068" t="s">
        <v>899</v>
      </c>
      <c r="H7068" t="s">
        <v>89</v>
      </c>
      <c r="I7068" t="s">
        <v>90</v>
      </c>
      <c r="J7068">
        <v>1988</v>
      </c>
      <c r="K7068">
        <v>660</v>
      </c>
      <c r="M7068" t="s">
        <v>5125</v>
      </c>
      <c r="N7068" t="s">
        <v>92</v>
      </c>
      <c r="O7068" t="s">
        <v>93</v>
      </c>
      <c r="P7068" t="s">
        <v>94</v>
      </c>
      <c r="Q7068">
        <v>43209</v>
      </c>
      <c r="R7068" t="s">
        <v>11749</v>
      </c>
      <c r="S7068" t="s">
        <v>11750</v>
      </c>
      <c r="T7068" t="s">
        <v>11751</v>
      </c>
      <c r="U7068">
        <v>18</v>
      </c>
      <c r="V7068">
        <v>15</v>
      </c>
      <c r="W7068">
        <v>3</v>
      </c>
      <c r="X7068" t="s">
        <v>98</v>
      </c>
      <c r="Y7068" t="s">
        <v>99</v>
      </c>
      <c r="Z7068" t="s">
        <v>98</v>
      </c>
      <c r="AA7068" t="s">
        <v>99</v>
      </c>
      <c r="AB7068" t="s">
        <v>99</v>
      </c>
      <c r="AC7068" t="s">
        <v>99</v>
      </c>
      <c r="AD7068" t="s">
        <v>99</v>
      </c>
      <c r="AV7068" t="s">
        <v>100</v>
      </c>
      <c r="BF7068" t="s">
        <v>100</v>
      </c>
    </row>
    <row r="7069" spans="1:85" x14ac:dyDescent="0.25">
      <c r="A7069" t="s">
        <v>12674</v>
      </c>
      <c r="B7069">
        <v>960802746</v>
      </c>
      <c r="C7069" s="1">
        <v>35065</v>
      </c>
      <c r="D7069" t="s">
        <v>12670</v>
      </c>
      <c r="E7069" t="s">
        <v>12675</v>
      </c>
      <c r="H7069" t="s">
        <v>104</v>
      </c>
      <c r="I7069" t="s">
        <v>90</v>
      </c>
      <c r="J7069">
        <v>1953</v>
      </c>
      <c r="K7069">
        <v>660</v>
      </c>
      <c r="M7069" t="s">
        <v>5125</v>
      </c>
      <c r="O7069" t="s">
        <v>93</v>
      </c>
      <c r="P7069" t="s">
        <v>94</v>
      </c>
      <c r="Q7069">
        <v>43209</v>
      </c>
      <c r="R7069" t="s">
        <v>11749</v>
      </c>
      <c r="S7069" t="s">
        <v>11750</v>
      </c>
      <c r="T7069" t="s">
        <v>11751</v>
      </c>
      <c r="U7069">
        <v>18</v>
      </c>
      <c r="V7069">
        <v>15</v>
      </c>
      <c r="W7069">
        <v>3</v>
      </c>
      <c r="X7069" t="s">
        <v>98</v>
      </c>
      <c r="Y7069" t="s">
        <v>99</v>
      </c>
      <c r="Z7069" t="s">
        <v>98</v>
      </c>
      <c r="AA7069" t="s">
        <v>99</v>
      </c>
      <c r="AB7069" t="s">
        <v>99</v>
      </c>
      <c r="AC7069" t="s">
        <v>99</v>
      </c>
      <c r="AD7069" t="s">
        <v>99</v>
      </c>
      <c r="AF7069" t="s">
        <v>100</v>
      </c>
      <c r="AH7069" t="s">
        <v>100</v>
      </c>
      <c r="AM7069" t="s">
        <v>100</v>
      </c>
      <c r="AO7069" t="s">
        <v>110</v>
      </c>
      <c r="AR7069" t="s">
        <v>100</v>
      </c>
      <c r="AV7069" t="s">
        <v>100</v>
      </c>
      <c r="BA7069" t="s">
        <v>100</v>
      </c>
      <c r="BC7069" t="s">
        <v>100</v>
      </c>
      <c r="BF7069" t="s">
        <v>100</v>
      </c>
      <c r="BL7069" t="s">
        <v>100</v>
      </c>
      <c r="BS7069" t="s">
        <v>100</v>
      </c>
    </row>
    <row r="7070" spans="1:85" x14ac:dyDescent="0.25">
      <c r="A7070" t="s">
        <v>12676</v>
      </c>
      <c r="B7070">
        <v>772911088</v>
      </c>
      <c r="C7070" s="1">
        <v>28126</v>
      </c>
      <c r="D7070" t="s">
        <v>4409</v>
      </c>
      <c r="E7070" t="s">
        <v>1621</v>
      </c>
      <c r="F7070" t="s">
        <v>1086</v>
      </c>
      <c r="H7070" t="s">
        <v>104</v>
      </c>
      <c r="I7070" t="s">
        <v>108</v>
      </c>
      <c r="J7070">
        <v>1955</v>
      </c>
      <c r="K7070">
        <v>2714</v>
      </c>
      <c r="M7070" t="s">
        <v>11755</v>
      </c>
      <c r="N7070" t="s">
        <v>92</v>
      </c>
      <c r="O7070" t="s">
        <v>93</v>
      </c>
      <c r="P7070" t="s">
        <v>94</v>
      </c>
      <c r="Q7070">
        <v>43209</v>
      </c>
      <c r="R7070" t="s">
        <v>11749</v>
      </c>
      <c r="S7070" t="s">
        <v>11750</v>
      </c>
      <c r="T7070" t="s">
        <v>11751</v>
      </c>
      <c r="U7070">
        <v>18</v>
      </c>
      <c r="V7070">
        <v>15</v>
      </c>
      <c r="W7070">
        <v>3</v>
      </c>
      <c r="X7070" t="s">
        <v>98</v>
      </c>
      <c r="Y7070" t="s">
        <v>99</v>
      </c>
      <c r="Z7070" t="s">
        <v>98</v>
      </c>
      <c r="AA7070" t="s">
        <v>99</v>
      </c>
      <c r="AB7070" t="s">
        <v>99</v>
      </c>
      <c r="AC7070" t="s">
        <v>99</v>
      </c>
      <c r="AD7070" t="s">
        <v>99</v>
      </c>
      <c r="AE7070" t="s">
        <v>108</v>
      </c>
      <c r="AF7070" t="s">
        <v>100</v>
      </c>
      <c r="AH7070" t="s">
        <v>100</v>
      </c>
      <c r="AJ7070" t="s">
        <v>108</v>
      </c>
      <c r="AK7070" t="s">
        <v>100</v>
      </c>
      <c r="AM7070" t="s">
        <v>100</v>
      </c>
      <c r="AO7070" t="s">
        <v>108</v>
      </c>
      <c r="AP7070" t="s">
        <v>100</v>
      </c>
      <c r="AR7070" t="s">
        <v>100</v>
      </c>
      <c r="AT7070" t="s">
        <v>100</v>
      </c>
      <c r="AV7070" t="s">
        <v>100</v>
      </c>
      <c r="AX7070" t="s">
        <v>100</v>
      </c>
      <c r="BA7070" t="s">
        <v>100</v>
      </c>
      <c r="BB7070" t="s">
        <v>90</v>
      </c>
      <c r="BC7070" t="s">
        <v>100</v>
      </c>
      <c r="BF7070" t="s">
        <v>100</v>
      </c>
      <c r="BG7070" t="s">
        <v>108</v>
      </c>
      <c r="BH7070" t="s">
        <v>100</v>
      </c>
      <c r="BL7070" t="s">
        <v>100</v>
      </c>
      <c r="BP7070" t="s">
        <v>100</v>
      </c>
      <c r="BS7070" t="s">
        <v>100</v>
      </c>
      <c r="BU7070" t="s">
        <v>100</v>
      </c>
      <c r="BY7070" t="s">
        <v>100</v>
      </c>
      <c r="CB7070" t="s">
        <v>100</v>
      </c>
      <c r="CF7070" t="s">
        <v>100</v>
      </c>
    </row>
    <row r="7071" spans="1:85" x14ac:dyDescent="0.25">
      <c r="A7071" t="s">
        <v>12677</v>
      </c>
      <c r="B7071">
        <v>960371044</v>
      </c>
      <c r="C7071" s="1">
        <v>35065</v>
      </c>
      <c r="D7071" t="s">
        <v>12678</v>
      </c>
      <c r="E7071" t="s">
        <v>2254</v>
      </c>
      <c r="F7071" t="s">
        <v>119</v>
      </c>
      <c r="H7071" t="s">
        <v>104</v>
      </c>
      <c r="I7071" t="s">
        <v>90</v>
      </c>
      <c r="J7071">
        <v>1969</v>
      </c>
      <c r="K7071">
        <v>662</v>
      </c>
      <c r="M7071" t="s">
        <v>8937</v>
      </c>
      <c r="O7071" t="s">
        <v>93</v>
      </c>
      <c r="P7071" t="s">
        <v>94</v>
      </c>
      <c r="Q7071">
        <v>43209</v>
      </c>
      <c r="R7071" t="s">
        <v>11749</v>
      </c>
      <c r="S7071" t="s">
        <v>11750</v>
      </c>
      <c r="T7071" t="s">
        <v>11751</v>
      </c>
      <c r="U7071">
        <v>18</v>
      </c>
      <c r="V7071">
        <v>15</v>
      </c>
      <c r="W7071">
        <v>3</v>
      </c>
      <c r="X7071" t="s">
        <v>98</v>
      </c>
      <c r="Y7071" t="s">
        <v>99</v>
      </c>
      <c r="Z7071" t="s">
        <v>98</v>
      </c>
      <c r="AA7071" t="s">
        <v>99</v>
      </c>
      <c r="AB7071" t="s">
        <v>99</v>
      </c>
      <c r="AC7071" t="s">
        <v>99</v>
      </c>
      <c r="AD7071" t="s">
        <v>99</v>
      </c>
      <c r="AF7071" t="s">
        <v>100</v>
      </c>
      <c r="AH7071" t="s">
        <v>100</v>
      </c>
      <c r="AK7071" t="s">
        <v>100</v>
      </c>
      <c r="AM7071" t="s">
        <v>100</v>
      </c>
      <c r="AP7071" t="s">
        <v>100</v>
      </c>
      <c r="AR7071" t="s">
        <v>100</v>
      </c>
      <c r="AV7071" t="s">
        <v>100</v>
      </c>
      <c r="AX7071" t="s">
        <v>100</v>
      </c>
      <c r="BA7071" t="s">
        <v>100</v>
      </c>
      <c r="BF7071" t="s">
        <v>100</v>
      </c>
      <c r="BG7071" t="s">
        <v>108</v>
      </c>
      <c r="BL7071" t="s">
        <v>100</v>
      </c>
      <c r="BS7071" t="s">
        <v>100</v>
      </c>
      <c r="BU7071" t="s">
        <v>100</v>
      </c>
      <c r="BW7071" t="s">
        <v>100</v>
      </c>
      <c r="CF7071" t="s">
        <v>100</v>
      </c>
      <c r="CG7071" t="s">
        <v>90</v>
      </c>
    </row>
    <row r="7072" spans="1:85" x14ac:dyDescent="0.25">
      <c r="A7072" t="s">
        <v>12679</v>
      </c>
      <c r="B7072">
        <v>880761202</v>
      </c>
      <c r="C7072" s="1">
        <v>32143</v>
      </c>
      <c r="D7072" t="s">
        <v>12678</v>
      </c>
      <c r="E7072" t="s">
        <v>2805</v>
      </c>
      <c r="F7072" t="s">
        <v>390</v>
      </c>
      <c r="H7072" t="s">
        <v>104</v>
      </c>
      <c r="I7072" t="s">
        <v>108</v>
      </c>
      <c r="J7072">
        <v>1965</v>
      </c>
      <c r="K7072">
        <v>662</v>
      </c>
      <c r="M7072" t="s">
        <v>8937</v>
      </c>
      <c r="O7072" t="s">
        <v>93</v>
      </c>
      <c r="P7072" t="s">
        <v>94</v>
      </c>
      <c r="Q7072">
        <v>43209</v>
      </c>
      <c r="R7072" t="s">
        <v>11749</v>
      </c>
      <c r="S7072" t="s">
        <v>11750</v>
      </c>
      <c r="T7072" t="s">
        <v>11751</v>
      </c>
      <c r="U7072">
        <v>18</v>
      </c>
      <c r="V7072">
        <v>15</v>
      </c>
      <c r="W7072">
        <v>3</v>
      </c>
      <c r="X7072" t="s">
        <v>98</v>
      </c>
      <c r="Y7072" t="s">
        <v>99</v>
      </c>
      <c r="Z7072" t="s">
        <v>98</v>
      </c>
      <c r="AA7072" t="s">
        <v>99</v>
      </c>
      <c r="AB7072" t="s">
        <v>99</v>
      </c>
      <c r="AC7072" t="s">
        <v>99</v>
      </c>
      <c r="AD7072" t="s">
        <v>99</v>
      </c>
      <c r="AF7072" t="s">
        <v>100</v>
      </c>
      <c r="AH7072" t="s">
        <v>100</v>
      </c>
      <c r="AJ7072" t="s">
        <v>108</v>
      </c>
      <c r="AM7072" t="s">
        <v>100</v>
      </c>
      <c r="AO7072" t="s">
        <v>108</v>
      </c>
      <c r="AP7072" t="s">
        <v>100</v>
      </c>
      <c r="AR7072" t="s">
        <v>100</v>
      </c>
      <c r="AT7072" t="s">
        <v>100</v>
      </c>
      <c r="AV7072" t="s">
        <v>100</v>
      </c>
      <c r="AX7072" t="s">
        <v>100</v>
      </c>
      <c r="BA7072" t="s">
        <v>100</v>
      </c>
      <c r="BB7072" t="s">
        <v>108</v>
      </c>
      <c r="BF7072" t="s">
        <v>100</v>
      </c>
      <c r="BG7072" t="s">
        <v>108</v>
      </c>
      <c r="BH7072" t="s">
        <v>100</v>
      </c>
      <c r="BL7072" t="s">
        <v>100</v>
      </c>
      <c r="BS7072" t="s">
        <v>100</v>
      </c>
      <c r="BU7072" t="s">
        <v>100</v>
      </c>
      <c r="BW7072" t="s">
        <v>100</v>
      </c>
      <c r="BY7072" t="s">
        <v>100</v>
      </c>
      <c r="CF7072" t="s">
        <v>100</v>
      </c>
      <c r="CG7072" t="s">
        <v>110</v>
      </c>
    </row>
    <row r="7073" spans="1:85" x14ac:dyDescent="0.25">
      <c r="A7073" t="s">
        <v>12680</v>
      </c>
      <c r="B7073">
        <v>40298314</v>
      </c>
      <c r="C7073" s="1">
        <v>38274</v>
      </c>
      <c r="D7073" t="s">
        <v>12681</v>
      </c>
      <c r="E7073" t="s">
        <v>6565</v>
      </c>
      <c r="F7073" t="s">
        <v>104</v>
      </c>
      <c r="H7073" t="s">
        <v>104</v>
      </c>
      <c r="I7073" t="s">
        <v>90</v>
      </c>
      <c r="J7073">
        <v>1947</v>
      </c>
      <c r="K7073">
        <v>2414</v>
      </c>
      <c r="L7073" s="2">
        <v>43832</v>
      </c>
      <c r="M7073" t="s">
        <v>11452</v>
      </c>
      <c r="N7073" t="s">
        <v>92</v>
      </c>
      <c r="O7073" t="s">
        <v>93</v>
      </c>
      <c r="P7073" t="s">
        <v>94</v>
      </c>
      <c r="Q7073">
        <v>43209</v>
      </c>
      <c r="R7073" t="s">
        <v>11749</v>
      </c>
      <c r="S7073" t="s">
        <v>11750</v>
      </c>
      <c r="T7073" t="s">
        <v>11751</v>
      </c>
      <c r="U7073">
        <v>18</v>
      </c>
      <c r="V7073">
        <v>15</v>
      </c>
      <c r="W7073">
        <v>3</v>
      </c>
      <c r="X7073" t="s">
        <v>98</v>
      </c>
      <c r="Y7073" t="s">
        <v>99</v>
      </c>
      <c r="Z7073" t="s">
        <v>98</v>
      </c>
      <c r="AA7073" t="s">
        <v>99</v>
      </c>
      <c r="AB7073" t="s">
        <v>99</v>
      </c>
      <c r="AC7073" t="s">
        <v>99</v>
      </c>
      <c r="AD7073" t="s">
        <v>99</v>
      </c>
      <c r="AV7073" t="s">
        <v>100</v>
      </c>
      <c r="BF7073" t="s">
        <v>100</v>
      </c>
      <c r="BS7073" t="s">
        <v>100</v>
      </c>
    </row>
    <row r="7074" spans="1:85" x14ac:dyDescent="0.25">
      <c r="A7074" t="s">
        <v>12682</v>
      </c>
      <c r="B7074">
        <v>160061928</v>
      </c>
      <c r="C7074" s="1">
        <v>42629</v>
      </c>
      <c r="D7074" t="s">
        <v>6447</v>
      </c>
      <c r="E7074" t="s">
        <v>9287</v>
      </c>
      <c r="F7074" t="s">
        <v>123</v>
      </c>
      <c r="H7074" t="s">
        <v>104</v>
      </c>
      <c r="I7074" t="s">
        <v>90</v>
      </c>
      <c r="J7074">
        <v>1998</v>
      </c>
      <c r="K7074">
        <v>736</v>
      </c>
      <c r="M7074" t="s">
        <v>8964</v>
      </c>
      <c r="N7074" t="s">
        <v>92</v>
      </c>
      <c r="O7074" t="s">
        <v>93</v>
      </c>
      <c r="P7074" t="s">
        <v>94</v>
      </c>
      <c r="Q7074">
        <v>43209</v>
      </c>
      <c r="R7074" t="s">
        <v>11749</v>
      </c>
      <c r="S7074" t="s">
        <v>11750</v>
      </c>
      <c r="T7074" t="s">
        <v>11751</v>
      </c>
      <c r="U7074">
        <v>18</v>
      </c>
      <c r="V7074">
        <v>15</v>
      </c>
      <c r="W7074">
        <v>3</v>
      </c>
      <c r="X7074" t="s">
        <v>98</v>
      </c>
      <c r="Y7074" t="s">
        <v>99</v>
      </c>
      <c r="Z7074" t="s">
        <v>98</v>
      </c>
      <c r="AA7074" t="s">
        <v>99</v>
      </c>
      <c r="AB7074" t="s">
        <v>99</v>
      </c>
      <c r="AC7074" t="s">
        <v>99</v>
      </c>
      <c r="AD7074" t="s">
        <v>99</v>
      </c>
    </row>
    <row r="7075" spans="1:85" x14ac:dyDescent="0.25">
      <c r="A7075" t="s">
        <v>12683</v>
      </c>
      <c r="B7075">
        <v>200065947</v>
      </c>
      <c r="C7075" s="1">
        <v>44107</v>
      </c>
      <c r="D7075" t="s">
        <v>6447</v>
      </c>
      <c r="E7075" t="s">
        <v>11351</v>
      </c>
      <c r="F7075" t="s">
        <v>268</v>
      </c>
      <c r="H7075" t="s">
        <v>104</v>
      </c>
      <c r="I7075" t="s">
        <v>90</v>
      </c>
      <c r="J7075">
        <v>1999</v>
      </c>
      <c r="K7075">
        <v>736</v>
      </c>
      <c r="M7075" t="s">
        <v>8964</v>
      </c>
      <c r="O7075" t="s">
        <v>93</v>
      </c>
      <c r="P7075" t="s">
        <v>94</v>
      </c>
      <c r="Q7075">
        <v>43209</v>
      </c>
      <c r="R7075" t="s">
        <v>11749</v>
      </c>
      <c r="S7075" t="s">
        <v>11750</v>
      </c>
      <c r="T7075" t="s">
        <v>11751</v>
      </c>
      <c r="U7075">
        <v>18</v>
      </c>
      <c r="V7075">
        <v>15</v>
      </c>
      <c r="W7075">
        <v>3</v>
      </c>
      <c r="X7075" t="s">
        <v>98</v>
      </c>
      <c r="Y7075" t="s">
        <v>99</v>
      </c>
      <c r="Z7075" t="s">
        <v>98</v>
      </c>
      <c r="AA7075" t="s">
        <v>99</v>
      </c>
      <c r="AB7075" t="s">
        <v>99</v>
      </c>
      <c r="AC7075" t="s">
        <v>99</v>
      </c>
      <c r="AD7075" t="s">
        <v>99</v>
      </c>
    </row>
    <row r="7076" spans="1:85" x14ac:dyDescent="0.25">
      <c r="A7076" t="s">
        <v>12684</v>
      </c>
      <c r="B7076">
        <v>110034962</v>
      </c>
      <c r="C7076" s="1">
        <v>40885</v>
      </c>
      <c r="D7076" t="s">
        <v>1825</v>
      </c>
      <c r="E7076" t="s">
        <v>787</v>
      </c>
      <c r="F7076" t="s">
        <v>265</v>
      </c>
      <c r="H7076" t="s">
        <v>104</v>
      </c>
      <c r="I7076" t="s">
        <v>90</v>
      </c>
      <c r="J7076">
        <v>1949</v>
      </c>
      <c r="K7076">
        <v>2800</v>
      </c>
      <c r="M7076" t="s">
        <v>11911</v>
      </c>
      <c r="N7076" t="s">
        <v>92</v>
      </c>
      <c r="O7076" t="s">
        <v>93</v>
      </c>
      <c r="P7076" t="s">
        <v>94</v>
      </c>
      <c r="Q7076">
        <v>43209</v>
      </c>
      <c r="R7076" t="s">
        <v>11749</v>
      </c>
      <c r="S7076" t="s">
        <v>11750</v>
      </c>
      <c r="T7076" t="s">
        <v>11751</v>
      </c>
      <c r="U7076">
        <v>18</v>
      </c>
      <c r="V7076">
        <v>15</v>
      </c>
      <c r="W7076">
        <v>3</v>
      </c>
      <c r="X7076" t="s">
        <v>98</v>
      </c>
      <c r="Y7076" t="s">
        <v>99</v>
      </c>
      <c r="Z7076" t="s">
        <v>98</v>
      </c>
      <c r="AA7076" t="s">
        <v>99</v>
      </c>
      <c r="AB7076" t="s">
        <v>99</v>
      </c>
      <c r="AC7076" t="s">
        <v>99</v>
      </c>
      <c r="AD7076" t="s">
        <v>99</v>
      </c>
      <c r="AF7076" t="s">
        <v>100</v>
      </c>
      <c r="AH7076" t="s">
        <v>100</v>
      </c>
      <c r="AM7076" t="s">
        <v>100</v>
      </c>
      <c r="AV7076" t="s">
        <v>100</v>
      </c>
    </row>
    <row r="7077" spans="1:85" x14ac:dyDescent="0.25">
      <c r="A7077" t="s">
        <v>12685</v>
      </c>
      <c r="B7077">
        <v>772005613</v>
      </c>
      <c r="C7077" s="1">
        <v>28126</v>
      </c>
      <c r="D7077" t="s">
        <v>12686</v>
      </c>
      <c r="E7077" t="s">
        <v>87</v>
      </c>
      <c r="F7077" t="s">
        <v>269</v>
      </c>
      <c r="H7077" t="s">
        <v>104</v>
      </c>
      <c r="I7077" t="s">
        <v>108</v>
      </c>
      <c r="J7077">
        <v>1952</v>
      </c>
      <c r="K7077">
        <v>2729</v>
      </c>
      <c r="M7077" t="s">
        <v>11755</v>
      </c>
      <c r="N7077" t="s">
        <v>92</v>
      </c>
      <c r="O7077" t="s">
        <v>93</v>
      </c>
      <c r="P7077" t="s">
        <v>94</v>
      </c>
      <c r="Q7077">
        <v>43209</v>
      </c>
      <c r="R7077" t="s">
        <v>11749</v>
      </c>
      <c r="S7077" t="s">
        <v>11750</v>
      </c>
      <c r="T7077" t="s">
        <v>11751</v>
      </c>
      <c r="U7077">
        <v>18</v>
      </c>
      <c r="V7077">
        <v>15</v>
      </c>
      <c r="W7077">
        <v>3</v>
      </c>
      <c r="X7077" t="s">
        <v>98</v>
      </c>
      <c r="Y7077" t="s">
        <v>99</v>
      </c>
      <c r="Z7077" t="s">
        <v>98</v>
      </c>
      <c r="AA7077" t="s">
        <v>99</v>
      </c>
      <c r="AB7077" t="s">
        <v>99</v>
      </c>
      <c r="AC7077" t="s">
        <v>99</v>
      </c>
      <c r="AD7077" t="s">
        <v>99</v>
      </c>
      <c r="AE7077" t="s">
        <v>108</v>
      </c>
      <c r="AF7077" t="s">
        <v>100</v>
      </c>
      <c r="AH7077" t="s">
        <v>100</v>
      </c>
      <c r="AJ7077" t="s">
        <v>110</v>
      </c>
      <c r="AK7077" t="s">
        <v>100</v>
      </c>
      <c r="AM7077" t="s">
        <v>100</v>
      </c>
      <c r="AO7077" t="s">
        <v>110</v>
      </c>
      <c r="AP7077" t="s">
        <v>100</v>
      </c>
      <c r="AR7077" t="s">
        <v>100</v>
      </c>
      <c r="AS7077" t="s">
        <v>110</v>
      </c>
      <c r="AT7077" t="s">
        <v>100</v>
      </c>
      <c r="AV7077" t="s">
        <v>100</v>
      </c>
      <c r="AW7077" t="s">
        <v>110</v>
      </c>
      <c r="AX7077" t="s">
        <v>100</v>
      </c>
      <c r="BA7077" t="s">
        <v>100</v>
      </c>
      <c r="BB7077" t="s">
        <v>110</v>
      </c>
      <c r="BC7077" t="s">
        <v>100</v>
      </c>
      <c r="BE7077" t="s">
        <v>100</v>
      </c>
      <c r="BF7077" t="s">
        <v>100</v>
      </c>
      <c r="BG7077" t="s">
        <v>110</v>
      </c>
      <c r="BH7077" t="s">
        <v>100</v>
      </c>
      <c r="BL7077" t="s">
        <v>100</v>
      </c>
      <c r="BP7077" t="s">
        <v>100</v>
      </c>
      <c r="BS7077" t="s">
        <v>100</v>
      </c>
      <c r="BT7077" t="s">
        <v>110</v>
      </c>
      <c r="BU7077" t="s">
        <v>100</v>
      </c>
      <c r="BW7077" t="s">
        <v>100</v>
      </c>
      <c r="BY7077" t="s">
        <v>100</v>
      </c>
      <c r="CB7077" t="s">
        <v>100</v>
      </c>
      <c r="CF7077" t="s">
        <v>100</v>
      </c>
      <c r="CG7077" t="s">
        <v>110</v>
      </c>
    </row>
    <row r="7078" spans="1:85" x14ac:dyDescent="0.25">
      <c r="A7078" t="s">
        <v>12687</v>
      </c>
      <c r="B7078">
        <v>800990358</v>
      </c>
      <c r="C7078" s="1">
        <v>29221</v>
      </c>
      <c r="D7078" t="s">
        <v>12686</v>
      </c>
      <c r="E7078" t="s">
        <v>114</v>
      </c>
      <c r="F7078" t="s">
        <v>181</v>
      </c>
      <c r="H7078" t="s">
        <v>104</v>
      </c>
      <c r="I7078" t="s">
        <v>110</v>
      </c>
      <c r="J7078">
        <v>1952</v>
      </c>
      <c r="K7078">
        <v>2729</v>
      </c>
      <c r="M7078" t="s">
        <v>11755</v>
      </c>
      <c r="N7078" t="s">
        <v>92</v>
      </c>
      <c r="O7078" t="s">
        <v>93</v>
      </c>
      <c r="P7078" t="s">
        <v>94</v>
      </c>
      <c r="Q7078">
        <v>43209</v>
      </c>
      <c r="R7078" t="s">
        <v>11749</v>
      </c>
      <c r="S7078" t="s">
        <v>11750</v>
      </c>
      <c r="T7078" t="s">
        <v>11751</v>
      </c>
      <c r="U7078">
        <v>18</v>
      </c>
      <c r="V7078">
        <v>15</v>
      </c>
      <c r="W7078">
        <v>3</v>
      </c>
      <c r="X7078" t="s">
        <v>98</v>
      </c>
      <c r="Y7078" t="s">
        <v>99</v>
      </c>
      <c r="Z7078" t="s">
        <v>98</v>
      </c>
      <c r="AA7078" t="s">
        <v>99</v>
      </c>
      <c r="AB7078" t="s">
        <v>99</v>
      </c>
      <c r="AC7078" t="s">
        <v>99</v>
      </c>
      <c r="AD7078" t="s">
        <v>99</v>
      </c>
      <c r="AF7078" t="s">
        <v>100</v>
      </c>
      <c r="AH7078" t="s">
        <v>100</v>
      </c>
      <c r="AJ7078" t="s">
        <v>110</v>
      </c>
      <c r="AK7078" t="s">
        <v>100</v>
      </c>
      <c r="AM7078" t="s">
        <v>100</v>
      </c>
      <c r="AO7078" t="s">
        <v>110</v>
      </c>
      <c r="AP7078" t="s">
        <v>100</v>
      </c>
      <c r="AR7078" t="s">
        <v>100</v>
      </c>
      <c r="AS7078" t="s">
        <v>110</v>
      </c>
      <c r="AT7078" t="s">
        <v>100</v>
      </c>
      <c r="AV7078" t="s">
        <v>100</v>
      </c>
      <c r="AW7078" t="s">
        <v>110</v>
      </c>
      <c r="AX7078" t="s">
        <v>100</v>
      </c>
      <c r="BA7078" t="s">
        <v>100</v>
      </c>
      <c r="BB7078" t="s">
        <v>110</v>
      </c>
      <c r="BC7078" t="s">
        <v>100</v>
      </c>
      <c r="BF7078" t="s">
        <v>100</v>
      </c>
      <c r="BG7078" t="s">
        <v>110</v>
      </c>
      <c r="BH7078" t="s">
        <v>100</v>
      </c>
      <c r="BL7078" t="s">
        <v>100</v>
      </c>
      <c r="BN7078" t="s">
        <v>110</v>
      </c>
      <c r="BP7078" t="s">
        <v>100</v>
      </c>
      <c r="BS7078" t="s">
        <v>100</v>
      </c>
      <c r="BU7078" t="s">
        <v>100</v>
      </c>
      <c r="BW7078" t="s">
        <v>100</v>
      </c>
      <c r="BY7078" t="s">
        <v>100</v>
      </c>
      <c r="CB7078" t="s">
        <v>100</v>
      </c>
      <c r="CF7078" t="s">
        <v>100</v>
      </c>
      <c r="CG7078" t="s">
        <v>110</v>
      </c>
    </row>
    <row r="7079" spans="1:85" x14ac:dyDescent="0.25">
      <c r="A7079" t="s">
        <v>12688</v>
      </c>
      <c r="B7079">
        <v>180002728</v>
      </c>
      <c r="C7079" s="1">
        <v>43122</v>
      </c>
      <c r="D7079" t="s">
        <v>12689</v>
      </c>
      <c r="E7079" t="s">
        <v>12690</v>
      </c>
      <c r="F7079" t="s">
        <v>12691</v>
      </c>
      <c r="H7079" t="s">
        <v>104</v>
      </c>
      <c r="I7079" t="s">
        <v>90</v>
      </c>
      <c r="J7079">
        <v>1970</v>
      </c>
      <c r="K7079">
        <v>678</v>
      </c>
      <c r="M7079" t="s">
        <v>5125</v>
      </c>
      <c r="N7079" t="s">
        <v>92</v>
      </c>
      <c r="O7079" t="s">
        <v>93</v>
      </c>
      <c r="P7079" t="s">
        <v>94</v>
      </c>
      <c r="Q7079">
        <v>43209</v>
      </c>
      <c r="R7079" t="s">
        <v>11749</v>
      </c>
      <c r="S7079" t="s">
        <v>11750</v>
      </c>
      <c r="T7079" t="s">
        <v>11751</v>
      </c>
      <c r="U7079">
        <v>18</v>
      </c>
      <c r="V7079">
        <v>15</v>
      </c>
      <c r="W7079">
        <v>3</v>
      </c>
      <c r="X7079" t="s">
        <v>98</v>
      </c>
      <c r="Y7079" t="s">
        <v>99</v>
      </c>
      <c r="Z7079" t="s">
        <v>98</v>
      </c>
      <c r="AA7079" t="s">
        <v>99</v>
      </c>
      <c r="AB7079" t="s">
        <v>99</v>
      </c>
      <c r="AC7079" t="s">
        <v>99</v>
      </c>
      <c r="AD7079" t="s">
        <v>99</v>
      </c>
      <c r="AF7079" t="s">
        <v>100</v>
      </c>
      <c r="AH7079" t="s">
        <v>100</v>
      </c>
      <c r="AJ7079" t="s">
        <v>90</v>
      </c>
    </row>
    <row r="7080" spans="1:85" x14ac:dyDescent="0.25">
      <c r="A7080" t="s">
        <v>12692</v>
      </c>
      <c r="B7080">
        <v>70040483</v>
      </c>
      <c r="C7080" s="1">
        <v>39433</v>
      </c>
      <c r="D7080" t="s">
        <v>12693</v>
      </c>
      <c r="E7080" t="s">
        <v>4753</v>
      </c>
      <c r="F7080" t="s">
        <v>110</v>
      </c>
      <c r="H7080" t="s">
        <v>104</v>
      </c>
      <c r="I7080" t="s">
        <v>90</v>
      </c>
      <c r="J7080">
        <v>1983</v>
      </c>
      <c r="K7080">
        <v>2674</v>
      </c>
      <c r="M7080" t="s">
        <v>11755</v>
      </c>
      <c r="N7080" t="s">
        <v>92</v>
      </c>
      <c r="O7080" t="s">
        <v>93</v>
      </c>
      <c r="P7080" t="s">
        <v>94</v>
      </c>
      <c r="Q7080">
        <v>43209</v>
      </c>
      <c r="R7080" t="s">
        <v>11749</v>
      </c>
      <c r="S7080" t="s">
        <v>11750</v>
      </c>
      <c r="T7080" t="s">
        <v>11751</v>
      </c>
      <c r="U7080">
        <v>18</v>
      </c>
      <c r="V7080">
        <v>15</v>
      </c>
      <c r="W7080">
        <v>3</v>
      </c>
      <c r="X7080" t="s">
        <v>98</v>
      </c>
      <c r="Y7080" t="s">
        <v>99</v>
      </c>
      <c r="Z7080" t="s">
        <v>98</v>
      </c>
      <c r="AA7080" t="s">
        <v>99</v>
      </c>
      <c r="AB7080" t="s">
        <v>99</v>
      </c>
      <c r="AC7080" t="s">
        <v>99</v>
      </c>
      <c r="AD7080" t="s">
        <v>99</v>
      </c>
      <c r="AF7080" t="s">
        <v>100</v>
      </c>
      <c r="AH7080" t="s">
        <v>100</v>
      </c>
      <c r="AK7080" t="s">
        <v>100</v>
      </c>
      <c r="AM7080" t="s">
        <v>100</v>
      </c>
      <c r="AO7080" t="s">
        <v>110</v>
      </c>
      <c r="AV7080" t="s">
        <v>100</v>
      </c>
      <c r="BF7080" t="s">
        <v>100</v>
      </c>
      <c r="BG7080" t="s">
        <v>90</v>
      </c>
    </row>
    <row r="7081" spans="1:85" x14ac:dyDescent="0.25">
      <c r="A7081" t="s">
        <v>12694</v>
      </c>
      <c r="B7081">
        <v>80071825</v>
      </c>
      <c r="C7081" s="1">
        <v>39717</v>
      </c>
      <c r="D7081" t="s">
        <v>12693</v>
      </c>
      <c r="E7081" t="s">
        <v>357</v>
      </c>
      <c r="F7081" t="s">
        <v>355</v>
      </c>
      <c r="H7081" t="s">
        <v>104</v>
      </c>
      <c r="I7081" t="s">
        <v>90</v>
      </c>
      <c r="J7081">
        <v>1981</v>
      </c>
      <c r="K7081">
        <v>2674</v>
      </c>
      <c r="M7081" t="s">
        <v>11755</v>
      </c>
      <c r="N7081" t="s">
        <v>92</v>
      </c>
      <c r="O7081" t="s">
        <v>93</v>
      </c>
      <c r="P7081" t="s">
        <v>94</v>
      </c>
      <c r="Q7081">
        <v>43209</v>
      </c>
      <c r="R7081" t="s">
        <v>11749</v>
      </c>
      <c r="S7081" t="s">
        <v>11750</v>
      </c>
      <c r="T7081" t="s">
        <v>11751</v>
      </c>
      <c r="U7081">
        <v>18</v>
      </c>
      <c r="V7081">
        <v>15</v>
      </c>
      <c r="W7081">
        <v>3</v>
      </c>
      <c r="X7081" t="s">
        <v>98</v>
      </c>
      <c r="Y7081" t="s">
        <v>99</v>
      </c>
      <c r="Z7081" t="s">
        <v>98</v>
      </c>
      <c r="AA7081" t="s">
        <v>99</v>
      </c>
      <c r="AB7081" t="s">
        <v>99</v>
      </c>
      <c r="AC7081" t="s">
        <v>99</v>
      </c>
      <c r="AD7081" t="s">
        <v>99</v>
      </c>
      <c r="AF7081" t="s">
        <v>100</v>
      </c>
      <c r="AH7081" t="s">
        <v>100</v>
      </c>
      <c r="AK7081" t="s">
        <v>100</v>
      </c>
      <c r="AM7081" t="s">
        <v>100</v>
      </c>
      <c r="AR7081" t="s">
        <v>100</v>
      </c>
      <c r="AV7081" t="s">
        <v>100</v>
      </c>
      <c r="BF7081" t="s">
        <v>100</v>
      </c>
    </row>
    <row r="7082" spans="1:85" x14ac:dyDescent="0.25">
      <c r="A7082" t="s">
        <v>12695</v>
      </c>
      <c r="B7082">
        <v>160073553</v>
      </c>
      <c r="C7082" s="1">
        <v>42654</v>
      </c>
      <c r="D7082" t="s">
        <v>4488</v>
      </c>
      <c r="E7082" t="s">
        <v>2532</v>
      </c>
      <c r="H7082" t="s">
        <v>104</v>
      </c>
      <c r="I7082" t="s">
        <v>90</v>
      </c>
      <c r="J7082">
        <v>1998</v>
      </c>
      <c r="K7082">
        <v>2481</v>
      </c>
      <c r="M7082" t="s">
        <v>11755</v>
      </c>
      <c r="N7082" t="s">
        <v>92</v>
      </c>
      <c r="O7082" t="s">
        <v>93</v>
      </c>
      <c r="P7082" t="s">
        <v>94</v>
      </c>
      <c r="Q7082">
        <v>43209</v>
      </c>
      <c r="R7082" t="s">
        <v>11749</v>
      </c>
      <c r="S7082" t="s">
        <v>11750</v>
      </c>
      <c r="T7082" t="s">
        <v>11751</v>
      </c>
      <c r="U7082">
        <v>18</v>
      </c>
      <c r="V7082">
        <v>15</v>
      </c>
      <c r="W7082">
        <v>3</v>
      </c>
      <c r="X7082" t="s">
        <v>98</v>
      </c>
      <c r="Y7082" t="s">
        <v>99</v>
      </c>
      <c r="Z7082" t="s">
        <v>98</v>
      </c>
      <c r="AA7082" t="s">
        <v>99</v>
      </c>
      <c r="AB7082" t="s">
        <v>99</v>
      </c>
      <c r="AC7082" t="s">
        <v>99</v>
      </c>
      <c r="AD7082" t="s">
        <v>99</v>
      </c>
    </row>
    <row r="7083" spans="1:85" x14ac:dyDescent="0.25">
      <c r="A7083" t="s">
        <v>12696</v>
      </c>
      <c r="B7083">
        <v>40206401</v>
      </c>
      <c r="C7083" s="1">
        <v>38142</v>
      </c>
      <c r="D7083" t="s">
        <v>4488</v>
      </c>
      <c r="E7083" t="s">
        <v>281</v>
      </c>
      <c r="F7083" t="s">
        <v>360</v>
      </c>
      <c r="H7083" t="s">
        <v>104</v>
      </c>
      <c r="I7083" t="s">
        <v>110</v>
      </c>
      <c r="J7083">
        <v>1957</v>
      </c>
      <c r="K7083">
        <v>2481</v>
      </c>
      <c r="M7083" t="s">
        <v>11755</v>
      </c>
      <c r="O7083" t="s">
        <v>93</v>
      </c>
      <c r="P7083" t="s">
        <v>94</v>
      </c>
      <c r="Q7083">
        <v>43209</v>
      </c>
      <c r="R7083" t="s">
        <v>11749</v>
      </c>
      <c r="S7083" t="s">
        <v>11750</v>
      </c>
      <c r="T7083" t="s">
        <v>11751</v>
      </c>
      <c r="U7083">
        <v>18</v>
      </c>
      <c r="V7083">
        <v>15</v>
      </c>
      <c r="W7083">
        <v>3</v>
      </c>
      <c r="X7083" t="s">
        <v>98</v>
      </c>
      <c r="Y7083" t="s">
        <v>99</v>
      </c>
      <c r="Z7083" t="s">
        <v>98</v>
      </c>
      <c r="AA7083" t="s">
        <v>99</v>
      </c>
      <c r="AB7083" t="s">
        <v>99</v>
      </c>
      <c r="AC7083" t="s">
        <v>99</v>
      </c>
      <c r="AD7083" t="s">
        <v>99</v>
      </c>
      <c r="AE7083" t="s">
        <v>110</v>
      </c>
      <c r="AH7083" t="s">
        <v>100</v>
      </c>
      <c r="AJ7083" t="s">
        <v>110</v>
      </c>
      <c r="AM7083" t="s">
        <v>100</v>
      </c>
      <c r="AP7083" t="s">
        <v>100</v>
      </c>
      <c r="AR7083" t="s">
        <v>100</v>
      </c>
      <c r="AS7083" t="s">
        <v>110</v>
      </c>
      <c r="AV7083" t="s">
        <v>100</v>
      </c>
      <c r="AX7083" t="s">
        <v>100</v>
      </c>
      <c r="BA7083" t="s">
        <v>100</v>
      </c>
      <c r="BF7083" t="s">
        <v>100</v>
      </c>
      <c r="BG7083" t="s">
        <v>110</v>
      </c>
      <c r="BL7083" t="s">
        <v>100</v>
      </c>
      <c r="BS7083" t="s">
        <v>100</v>
      </c>
    </row>
    <row r="7084" spans="1:85" x14ac:dyDescent="0.25">
      <c r="A7084" t="s">
        <v>12697</v>
      </c>
      <c r="B7084">
        <v>200062092</v>
      </c>
      <c r="C7084" s="1">
        <v>44104</v>
      </c>
      <c r="D7084" t="s">
        <v>1881</v>
      </c>
      <c r="E7084" t="s">
        <v>6336</v>
      </c>
      <c r="F7084" t="s">
        <v>3072</v>
      </c>
      <c r="H7084" t="s">
        <v>104</v>
      </c>
      <c r="I7084" t="s">
        <v>90</v>
      </c>
      <c r="J7084">
        <v>1997</v>
      </c>
      <c r="K7084">
        <v>2732</v>
      </c>
      <c r="M7084" t="s">
        <v>11755</v>
      </c>
      <c r="O7084" t="s">
        <v>93</v>
      </c>
      <c r="P7084" t="s">
        <v>94</v>
      </c>
      <c r="Q7084">
        <v>43209</v>
      </c>
      <c r="R7084" t="s">
        <v>11749</v>
      </c>
      <c r="S7084" t="s">
        <v>11750</v>
      </c>
      <c r="T7084" t="s">
        <v>11751</v>
      </c>
      <c r="U7084">
        <v>18</v>
      </c>
      <c r="V7084">
        <v>15</v>
      </c>
      <c r="W7084">
        <v>3</v>
      </c>
      <c r="X7084" t="s">
        <v>98</v>
      </c>
      <c r="Y7084" t="s">
        <v>99</v>
      </c>
      <c r="Z7084" t="s">
        <v>98</v>
      </c>
      <c r="AA7084" t="s">
        <v>99</v>
      </c>
      <c r="AB7084" t="s">
        <v>99</v>
      </c>
      <c r="AC7084" t="s">
        <v>99</v>
      </c>
      <c r="AD7084" t="s">
        <v>99</v>
      </c>
    </row>
    <row r="7085" spans="1:85" x14ac:dyDescent="0.25">
      <c r="A7085" t="s">
        <v>12698</v>
      </c>
      <c r="B7085">
        <v>200060492</v>
      </c>
      <c r="C7085" s="1">
        <v>44102</v>
      </c>
      <c r="D7085" t="s">
        <v>1881</v>
      </c>
      <c r="E7085" t="s">
        <v>3881</v>
      </c>
      <c r="F7085" t="s">
        <v>3072</v>
      </c>
      <c r="H7085" t="s">
        <v>104</v>
      </c>
      <c r="I7085" t="s">
        <v>90</v>
      </c>
      <c r="J7085">
        <v>1998</v>
      </c>
      <c r="K7085">
        <v>2732</v>
      </c>
      <c r="M7085" t="s">
        <v>11755</v>
      </c>
      <c r="O7085" t="s">
        <v>93</v>
      </c>
      <c r="P7085" t="s">
        <v>94</v>
      </c>
      <c r="Q7085">
        <v>43209</v>
      </c>
      <c r="R7085" t="s">
        <v>11749</v>
      </c>
      <c r="S7085" t="s">
        <v>11750</v>
      </c>
      <c r="T7085" t="s">
        <v>11751</v>
      </c>
      <c r="U7085">
        <v>18</v>
      </c>
      <c r="V7085">
        <v>15</v>
      </c>
      <c r="W7085">
        <v>3</v>
      </c>
      <c r="X7085" t="s">
        <v>98</v>
      </c>
      <c r="Y7085" t="s">
        <v>99</v>
      </c>
      <c r="Z7085" t="s">
        <v>98</v>
      </c>
      <c r="AA7085" t="s">
        <v>99</v>
      </c>
      <c r="AB7085" t="s">
        <v>99</v>
      </c>
      <c r="AC7085" t="s">
        <v>99</v>
      </c>
      <c r="AD7085" t="s">
        <v>99</v>
      </c>
    </row>
    <row r="7086" spans="1:85" x14ac:dyDescent="0.25">
      <c r="A7086" t="s">
        <v>12699</v>
      </c>
      <c r="B7086">
        <v>820079146</v>
      </c>
      <c r="C7086" s="1">
        <v>29952</v>
      </c>
      <c r="D7086" t="s">
        <v>1881</v>
      </c>
      <c r="E7086" t="s">
        <v>2645</v>
      </c>
      <c r="F7086" t="s">
        <v>390</v>
      </c>
      <c r="H7086" t="s">
        <v>104</v>
      </c>
      <c r="I7086" t="s">
        <v>90</v>
      </c>
      <c r="J7086">
        <v>1964</v>
      </c>
      <c r="K7086">
        <v>2732</v>
      </c>
      <c r="M7086" t="s">
        <v>11755</v>
      </c>
      <c r="O7086" t="s">
        <v>93</v>
      </c>
      <c r="P7086" t="s">
        <v>94</v>
      </c>
      <c r="Q7086">
        <v>43209</v>
      </c>
      <c r="R7086" t="s">
        <v>11749</v>
      </c>
      <c r="S7086" t="s">
        <v>11750</v>
      </c>
      <c r="T7086" t="s">
        <v>11751</v>
      </c>
      <c r="U7086">
        <v>18</v>
      </c>
      <c r="V7086">
        <v>15</v>
      </c>
      <c r="W7086">
        <v>3</v>
      </c>
      <c r="X7086" t="s">
        <v>98</v>
      </c>
      <c r="Y7086" t="s">
        <v>99</v>
      </c>
      <c r="Z7086" t="s">
        <v>98</v>
      </c>
      <c r="AA7086" t="s">
        <v>99</v>
      </c>
      <c r="AB7086" t="s">
        <v>99</v>
      </c>
      <c r="AC7086" t="s">
        <v>99</v>
      </c>
      <c r="AD7086" t="s">
        <v>99</v>
      </c>
      <c r="AM7086" t="s">
        <v>100</v>
      </c>
      <c r="AR7086" t="s">
        <v>100</v>
      </c>
      <c r="AV7086" t="s">
        <v>100</v>
      </c>
      <c r="BA7086" t="s">
        <v>100</v>
      </c>
      <c r="BF7086" t="s">
        <v>100</v>
      </c>
      <c r="BH7086" t="s">
        <v>100</v>
      </c>
      <c r="BL7086" t="s">
        <v>100</v>
      </c>
      <c r="BU7086" t="s">
        <v>100</v>
      </c>
    </row>
    <row r="7087" spans="1:85" x14ac:dyDescent="0.25">
      <c r="A7087" t="s">
        <v>12700</v>
      </c>
      <c r="B7087">
        <v>772908346</v>
      </c>
      <c r="C7087" s="1">
        <v>28126</v>
      </c>
      <c r="D7087" t="s">
        <v>1881</v>
      </c>
      <c r="E7087" t="s">
        <v>5673</v>
      </c>
      <c r="F7087" t="s">
        <v>518</v>
      </c>
      <c r="H7087" t="s">
        <v>104</v>
      </c>
      <c r="I7087" t="s">
        <v>108</v>
      </c>
      <c r="J7087">
        <v>1935</v>
      </c>
      <c r="K7087">
        <v>1000</v>
      </c>
      <c r="M7087" t="s">
        <v>2483</v>
      </c>
      <c r="N7087">
        <v>301</v>
      </c>
      <c r="O7087" t="s">
        <v>93</v>
      </c>
      <c r="P7087" t="s">
        <v>94</v>
      </c>
      <c r="Q7087">
        <v>43209</v>
      </c>
      <c r="R7087" t="s">
        <v>11749</v>
      </c>
      <c r="S7087" t="s">
        <v>11750</v>
      </c>
      <c r="T7087" t="s">
        <v>11751</v>
      </c>
      <c r="U7087">
        <v>18</v>
      </c>
      <c r="V7087">
        <v>15</v>
      </c>
      <c r="W7087">
        <v>3</v>
      </c>
      <c r="X7087" t="s">
        <v>98</v>
      </c>
      <c r="Y7087" t="s">
        <v>99</v>
      </c>
      <c r="Z7087" t="s">
        <v>98</v>
      </c>
      <c r="AA7087" t="s">
        <v>99</v>
      </c>
      <c r="AB7087" t="s">
        <v>99</v>
      </c>
      <c r="AC7087" t="s">
        <v>99</v>
      </c>
      <c r="AD7087" t="s">
        <v>99</v>
      </c>
      <c r="AE7087" t="s">
        <v>108</v>
      </c>
      <c r="AF7087" t="s">
        <v>100</v>
      </c>
      <c r="AH7087" t="s">
        <v>100</v>
      </c>
      <c r="AJ7087" t="s">
        <v>108</v>
      </c>
      <c r="AK7087" t="s">
        <v>100</v>
      </c>
      <c r="AM7087" t="s">
        <v>100</v>
      </c>
      <c r="AP7087" t="s">
        <v>100</v>
      </c>
      <c r="AR7087" t="s">
        <v>100</v>
      </c>
      <c r="AV7087" t="s">
        <v>100</v>
      </c>
      <c r="AX7087" t="s">
        <v>100</v>
      </c>
      <c r="BA7087" t="s">
        <v>100</v>
      </c>
      <c r="BB7087" t="s">
        <v>108</v>
      </c>
      <c r="BC7087" t="s">
        <v>100</v>
      </c>
      <c r="BF7087" t="s">
        <v>100</v>
      </c>
      <c r="BG7087" t="s">
        <v>108</v>
      </c>
      <c r="BH7087" t="s">
        <v>100</v>
      </c>
      <c r="BL7087" t="s">
        <v>100</v>
      </c>
      <c r="BN7087" t="s">
        <v>108</v>
      </c>
      <c r="BP7087" t="s">
        <v>100</v>
      </c>
      <c r="BS7087" t="s">
        <v>100</v>
      </c>
      <c r="BW7087" t="s">
        <v>100</v>
      </c>
      <c r="BY7087" t="s">
        <v>100</v>
      </c>
      <c r="CG7087" t="s">
        <v>108</v>
      </c>
    </row>
    <row r="7088" spans="1:85" x14ac:dyDescent="0.25">
      <c r="A7088" t="s">
        <v>12701</v>
      </c>
      <c r="B7088">
        <v>840238924</v>
      </c>
      <c r="C7088" s="1">
        <v>30682</v>
      </c>
      <c r="D7088" t="s">
        <v>1881</v>
      </c>
      <c r="E7088" t="s">
        <v>114</v>
      </c>
      <c r="F7088" t="s">
        <v>265</v>
      </c>
      <c r="H7088" t="s">
        <v>104</v>
      </c>
      <c r="I7088" t="s">
        <v>90</v>
      </c>
      <c r="J7088">
        <v>1966</v>
      </c>
      <c r="K7088">
        <v>2732</v>
      </c>
      <c r="M7088" t="s">
        <v>11755</v>
      </c>
      <c r="O7088" t="s">
        <v>93</v>
      </c>
      <c r="P7088" t="s">
        <v>94</v>
      </c>
      <c r="Q7088">
        <v>43209</v>
      </c>
      <c r="R7088" t="s">
        <v>11749</v>
      </c>
      <c r="S7088" t="s">
        <v>11750</v>
      </c>
      <c r="T7088" t="s">
        <v>11751</v>
      </c>
      <c r="U7088">
        <v>18</v>
      </c>
      <c r="V7088">
        <v>15</v>
      </c>
      <c r="W7088">
        <v>3</v>
      </c>
      <c r="X7088" t="s">
        <v>98</v>
      </c>
      <c r="Y7088" t="s">
        <v>99</v>
      </c>
      <c r="Z7088" t="s">
        <v>98</v>
      </c>
      <c r="AA7088" t="s">
        <v>99</v>
      </c>
      <c r="AB7088" t="s">
        <v>99</v>
      </c>
      <c r="AC7088" t="s">
        <v>99</v>
      </c>
      <c r="AD7088" t="s">
        <v>99</v>
      </c>
      <c r="AH7088" t="s">
        <v>100</v>
      </c>
      <c r="AM7088" t="s">
        <v>100</v>
      </c>
      <c r="AO7088" t="s">
        <v>110</v>
      </c>
      <c r="AR7088" t="s">
        <v>100</v>
      </c>
      <c r="AT7088" t="s">
        <v>100</v>
      </c>
      <c r="AV7088" t="s">
        <v>100</v>
      </c>
      <c r="AW7088" t="s">
        <v>108</v>
      </c>
      <c r="AX7088" t="s">
        <v>100</v>
      </c>
      <c r="BA7088" t="s">
        <v>100</v>
      </c>
      <c r="BB7088" t="s">
        <v>108</v>
      </c>
      <c r="BF7088" t="s">
        <v>100</v>
      </c>
      <c r="BG7088" t="s">
        <v>108</v>
      </c>
      <c r="BH7088" t="s">
        <v>100</v>
      </c>
      <c r="BL7088" t="s">
        <v>100</v>
      </c>
      <c r="BN7088" t="s">
        <v>110</v>
      </c>
      <c r="BP7088" t="s">
        <v>100</v>
      </c>
      <c r="BS7088" t="s">
        <v>100</v>
      </c>
      <c r="BY7088" t="s">
        <v>100</v>
      </c>
      <c r="CF7088" t="s">
        <v>100</v>
      </c>
    </row>
    <row r="7089" spans="1:85" x14ac:dyDescent="0.25">
      <c r="A7089" t="s">
        <v>12702</v>
      </c>
      <c r="B7089">
        <v>160081448</v>
      </c>
      <c r="C7089" s="1">
        <v>42695</v>
      </c>
      <c r="D7089" t="s">
        <v>1886</v>
      </c>
      <c r="E7089" t="s">
        <v>1947</v>
      </c>
      <c r="F7089" t="s">
        <v>208</v>
      </c>
      <c r="H7089" t="s">
        <v>104</v>
      </c>
      <c r="I7089" t="s">
        <v>90</v>
      </c>
      <c r="J7089">
        <v>1998</v>
      </c>
      <c r="K7089">
        <v>690</v>
      </c>
      <c r="M7089" t="s">
        <v>8940</v>
      </c>
      <c r="N7089" t="s">
        <v>92</v>
      </c>
      <c r="O7089" t="s">
        <v>93</v>
      </c>
      <c r="P7089" t="s">
        <v>94</v>
      </c>
      <c r="Q7089">
        <v>43209</v>
      </c>
      <c r="R7089" t="s">
        <v>11749</v>
      </c>
      <c r="S7089" t="s">
        <v>11750</v>
      </c>
      <c r="T7089" t="s">
        <v>11751</v>
      </c>
      <c r="U7089">
        <v>18</v>
      </c>
      <c r="V7089">
        <v>15</v>
      </c>
      <c r="W7089">
        <v>3</v>
      </c>
      <c r="X7089" t="s">
        <v>98</v>
      </c>
      <c r="Y7089" t="s">
        <v>99</v>
      </c>
      <c r="Z7089" t="s">
        <v>98</v>
      </c>
      <c r="AA7089" t="s">
        <v>99</v>
      </c>
      <c r="AB7089" t="s">
        <v>99</v>
      </c>
      <c r="AC7089" t="s">
        <v>99</v>
      </c>
      <c r="AD7089" t="s">
        <v>99</v>
      </c>
    </row>
    <row r="7090" spans="1:85" x14ac:dyDescent="0.25">
      <c r="A7090" t="s">
        <v>12703</v>
      </c>
      <c r="B7090">
        <v>110016827</v>
      </c>
      <c r="C7090" s="1">
        <v>40742</v>
      </c>
      <c r="D7090" t="s">
        <v>1886</v>
      </c>
      <c r="E7090" t="s">
        <v>609</v>
      </c>
      <c r="F7090" t="s">
        <v>767</v>
      </c>
      <c r="H7090" t="s">
        <v>89</v>
      </c>
      <c r="I7090" t="s">
        <v>90</v>
      </c>
      <c r="J7090">
        <v>1993</v>
      </c>
      <c r="K7090">
        <v>690</v>
      </c>
      <c r="M7090" t="s">
        <v>8940</v>
      </c>
      <c r="N7090" t="s">
        <v>92</v>
      </c>
      <c r="O7090" t="s">
        <v>93</v>
      </c>
      <c r="P7090" t="s">
        <v>94</v>
      </c>
      <c r="Q7090">
        <v>43209</v>
      </c>
      <c r="R7090" t="s">
        <v>11749</v>
      </c>
      <c r="S7090" t="s">
        <v>11750</v>
      </c>
      <c r="T7090" t="s">
        <v>11751</v>
      </c>
      <c r="U7090">
        <v>18</v>
      </c>
      <c r="V7090">
        <v>15</v>
      </c>
      <c r="W7090">
        <v>3</v>
      </c>
      <c r="X7090" t="s">
        <v>98</v>
      </c>
      <c r="Y7090" t="s">
        <v>99</v>
      </c>
      <c r="Z7090" t="s">
        <v>98</v>
      </c>
      <c r="AA7090" t="s">
        <v>99</v>
      </c>
      <c r="AB7090" t="s">
        <v>99</v>
      </c>
      <c r="AC7090" t="s">
        <v>99</v>
      </c>
      <c r="AD7090" t="s">
        <v>99</v>
      </c>
    </row>
    <row r="7091" spans="1:85" x14ac:dyDescent="0.25">
      <c r="A7091" t="s">
        <v>12704</v>
      </c>
      <c r="B7091">
        <v>920863469</v>
      </c>
      <c r="C7091" s="1">
        <v>33604</v>
      </c>
      <c r="D7091" t="s">
        <v>1886</v>
      </c>
      <c r="E7091" t="s">
        <v>305</v>
      </c>
      <c r="F7091" t="s">
        <v>181</v>
      </c>
      <c r="H7091" t="s">
        <v>104</v>
      </c>
      <c r="I7091" t="s">
        <v>90</v>
      </c>
      <c r="J7091">
        <v>1969</v>
      </c>
      <c r="K7091">
        <v>690</v>
      </c>
      <c r="M7091" t="s">
        <v>8940</v>
      </c>
      <c r="O7091" t="s">
        <v>93</v>
      </c>
      <c r="P7091" t="s">
        <v>94</v>
      </c>
      <c r="Q7091">
        <v>43209</v>
      </c>
      <c r="R7091" t="s">
        <v>11749</v>
      </c>
      <c r="S7091" t="s">
        <v>11750</v>
      </c>
      <c r="T7091" t="s">
        <v>11751</v>
      </c>
      <c r="U7091">
        <v>18</v>
      </c>
      <c r="V7091">
        <v>15</v>
      </c>
      <c r="W7091">
        <v>3</v>
      </c>
      <c r="X7091" t="s">
        <v>98</v>
      </c>
      <c r="Y7091" t="s">
        <v>99</v>
      </c>
      <c r="Z7091" t="s">
        <v>98</v>
      </c>
      <c r="AA7091" t="s">
        <v>99</v>
      </c>
      <c r="AB7091" t="s">
        <v>99</v>
      </c>
      <c r="AC7091" t="s">
        <v>99</v>
      </c>
      <c r="AD7091" t="s">
        <v>99</v>
      </c>
      <c r="AH7091" t="s">
        <v>100</v>
      </c>
      <c r="AM7091" t="s">
        <v>100</v>
      </c>
      <c r="AV7091" t="s">
        <v>100</v>
      </c>
      <c r="AX7091" t="s">
        <v>100</v>
      </c>
      <c r="BA7091" t="s">
        <v>100</v>
      </c>
      <c r="BG7091" t="s">
        <v>108</v>
      </c>
      <c r="BL7091" t="s">
        <v>100</v>
      </c>
      <c r="BP7091" t="s">
        <v>100</v>
      </c>
      <c r="BS7091" t="s">
        <v>100</v>
      </c>
      <c r="BU7091" t="s">
        <v>100</v>
      </c>
      <c r="CF7091" t="s">
        <v>100</v>
      </c>
      <c r="CG7091" t="s">
        <v>108</v>
      </c>
    </row>
    <row r="7092" spans="1:85" x14ac:dyDescent="0.25">
      <c r="A7092" t="s">
        <v>12705</v>
      </c>
      <c r="B7092">
        <v>771329547</v>
      </c>
      <c r="C7092" s="1">
        <v>28126</v>
      </c>
      <c r="D7092" t="s">
        <v>6500</v>
      </c>
      <c r="E7092" t="s">
        <v>1803</v>
      </c>
      <c r="F7092" t="s">
        <v>771</v>
      </c>
      <c r="H7092" t="s">
        <v>104</v>
      </c>
      <c r="I7092" t="s">
        <v>90</v>
      </c>
      <c r="J7092">
        <v>1945</v>
      </c>
      <c r="K7092">
        <v>2737</v>
      </c>
      <c r="M7092" t="s">
        <v>11847</v>
      </c>
      <c r="N7092" t="s">
        <v>92</v>
      </c>
      <c r="O7092" t="s">
        <v>93</v>
      </c>
      <c r="P7092" t="s">
        <v>94</v>
      </c>
      <c r="Q7092">
        <v>43209</v>
      </c>
      <c r="R7092" t="s">
        <v>11749</v>
      </c>
      <c r="S7092" t="s">
        <v>11750</v>
      </c>
      <c r="T7092" t="s">
        <v>11751</v>
      </c>
      <c r="U7092">
        <v>18</v>
      </c>
      <c r="V7092">
        <v>15</v>
      </c>
      <c r="W7092">
        <v>3</v>
      </c>
      <c r="X7092" t="s">
        <v>98</v>
      </c>
      <c r="Y7092" t="s">
        <v>99</v>
      </c>
      <c r="Z7092" t="s">
        <v>98</v>
      </c>
      <c r="AA7092" t="s">
        <v>99</v>
      </c>
      <c r="AB7092" t="s">
        <v>99</v>
      </c>
      <c r="AC7092" t="s">
        <v>99</v>
      </c>
      <c r="AD7092" t="s">
        <v>99</v>
      </c>
      <c r="AF7092" t="s">
        <v>100</v>
      </c>
      <c r="AH7092" t="s">
        <v>100</v>
      </c>
      <c r="AM7092" t="s">
        <v>100</v>
      </c>
      <c r="AP7092" t="s">
        <v>100</v>
      </c>
      <c r="AV7092" t="s">
        <v>100</v>
      </c>
      <c r="BF7092" t="s">
        <v>100</v>
      </c>
      <c r="BG7092" t="s">
        <v>108</v>
      </c>
      <c r="BS7092" t="s">
        <v>100</v>
      </c>
      <c r="CF7092" t="s">
        <v>100</v>
      </c>
    </row>
    <row r="7093" spans="1:85" x14ac:dyDescent="0.25">
      <c r="A7093" t="s">
        <v>12706</v>
      </c>
      <c r="B7093">
        <v>920829562</v>
      </c>
      <c r="C7093" s="1">
        <v>33604</v>
      </c>
      <c r="D7093" t="s">
        <v>12707</v>
      </c>
      <c r="E7093" t="s">
        <v>301</v>
      </c>
      <c r="F7093" t="s">
        <v>380</v>
      </c>
      <c r="H7093" t="s">
        <v>104</v>
      </c>
      <c r="I7093" t="s">
        <v>108</v>
      </c>
      <c r="J7093">
        <v>1958</v>
      </c>
      <c r="K7093">
        <v>2495</v>
      </c>
      <c r="M7093" t="s">
        <v>11755</v>
      </c>
      <c r="O7093" t="s">
        <v>93</v>
      </c>
      <c r="P7093" t="s">
        <v>94</v>
      </c>
      <c r="Q7093">
        <v>43209</v>
      </c>
      <c r="R7093" t="s">
        <v>11749</v>
      </c>
      <c r="S7093" t="s">
        <v>11750</v>
      </c>
      <c r="T7093" t="s">
        <v>11751</v>
      </c>
      <c r="U7093">
        <v>18</v>
      </c>
      <c r="V7093">
        <v>15</v>
      </c>
      <c r="W7093">
        <v>3</v>
      </c>
      <c r="X7093" t="s">
        <v>98</v>
      </c>
      <c r="Y7093" t="s">
        <v>99</v>
      </c>
      <c r="Z7093" t="s">
        <v>98</v>
      </c>
      <c r="AA7093" t="s">
        <v>99</v>
      </c>
      <c r="AB7093" t="s">
        <v>99</v>
      </c>
      <c r="AC7093" t="s">
        <v>99</v>
      </c>
      <c r="AD7093" t="s">
        <v>99</v>
      </c>
      <c r="AE7093" t="s">
        <v>108</v>
      </c>
      <c r="AF7093" t="s">
        <v>100</v>
      </c>
      <c r="AH7093" t="s">
        <v>100</v>
      </c>
      <c r="AJ7093" t="s">
        <v>108</v>
      </c>
      <c r="AK7093" t="s">
        <v>100</v>
      </c>
      <c r="AM7093" t="s">
        <v>100</v>
      </c>
      <c r="AP7093" t="s">
        <v>100</v>
      </c>
      <c r="AR7093" t="s">
        <v>100</v>
      </c>
      <c r="AS7093" t="s">
        <v>108</v>
      </c>
      <c r="AV7093" t="s">
        <v>100</v>
      </c>
      <c r="AW7093" t="s">
        <v>108</v>
      </c>
      <c r="AX7093" t="s">
        <v>100</v>
      </c>
      <c r="BA7093" t="s">
        <v>100</v>
      </c>
      <c r="BB7093" t="s">
        <v>108</v>
      </c>
      <c r="BE7093" t="s">
        <v>100</v>
      </c>
      <c r="BF7093" t="s">
        <v>100</v>
      </c>
      <c r="BG7093" t="s">
        <v>108</v>
      </c>
      <c r="BH7093" t="s">
        <v>100</v>
      </c>
      <c r="BL7093" t="s">
        <v>100</v>
      </c>
      <c r="BN7093" t="s">
        <v>108</v>
      </c>
      <c r="BP7093" t="s">
        <v>100</v>
      </c>
      <c r="BS7093" t="s">
        <v>100</v>
      </c>
      <c r="BU7093" t="s">
        <v>100</v>
      </c>
      <c r="BW7093" t="s">
        <v>100</v>
      </c>
      <c r="BY7093" t="s">
        <v>100</v>
      </c>
      <c r="CB7093" t="s">
        <v>100</v>
      </c>
      <c r="CF7093" t="s">
        <v>100</v>
      </c>
      <c r="CG7093" t="s">
        <v>108</v>
      </c>
    </row>
    <row r="7094" spans="1:85" x14ac:dyDescent="0.25">
      <c r="A7094" t="s">
        <v>12708</v>
      </c>
      <c r="B7094">
        <v>140001558</v>
      </c>
      <c r="C7094" s="1">
        <v>41657</v>
      </c>
      <c r="D7094" t="s">
        <v>211</v>
      </c>
      <c r="E7094" t="s">
        <v>1454</v>
      </c>
      <c r="F7094" t="s">
        <v>796</v>
      </c>
      <c r="H7094" t="s">
        <v>104</v>
      </c>
      <c r="I7094" t="s">
        <v>90</v>
      </c>
      <c r="J7094">
        <v>1983</v>
      </c>
      <c r="K7094">
        <v>724</v>
      </c>
      <c r="M7094" t="s">
        <v>5029</v>
      </c>
      <c r="O7094" t="s">
        <v>93</v>
      </c>
      <c r="P7094" t="s">
        <v>94</v>
      </c>
      <c r="Q7094">
        <v>43209</v>
      </c>
      <c r="R7094" t="s">
        <v>11749</v>
      </c>
      <c r="S7094" t="s">
        <v>11750</v>
      </c>
      <c r="T7094" t="s">
        <v>11751</v>
      </c>
      <c r="U7094">
        <v>18</v>
      </c>
      <c r="V7094">
        <v>15</v>
      </c>
      <c r="W7094">
        <v>3</v>
      </c>
      <c r="X7094" t="s">
        <v>98</v>
      </c>
      <c r="Y7094" t="s">
        <v>99</v>
      </c>
      <c r="Z7094" t="s">
        <v>98</v>
      </c>
      <c r="AA7094" t="s">
        <v>99</v>
      </c>
      <c r="AB7094" t="s">
        <v>99</v>
      </c>
      <c r="AC7094" t="s">
        <v>99</v>
      </c>
      <c r="AD7094" t="s">
        <v>99</v>
      </c>
      <c r="AH7094" t="s">
        <v>100</v>
      </c>
      <c r="AM7094" t="s">
        <v>100</v>
      </c>
    </row>
    <row r="7095" spans="1:85" x14ac:dyDescent="0.25">
      <c r="A7095" t="s">
        <v>12709</v>
      </c>
      <c r="B7095">
        <v>772937257</v>
      </c>
      <c r="C7095" s="1">
        <v>28126</v>
      </c>
      <c r="D7095" t="s">
        <v>12710</v>
      </c>
      <c r="E7095" t="s">
        <v>2090</v>
      </c>
      <c r="F7095" t="s">
        <v>380</v>
      </c>
      <c r="H7095" t="s">
        <v>104</v>
      </c>
      <c r="I7095" t="s">
        <v>108</v>
      </c>
      <c r="J7095">
        <v>1950</v>
      </c>
      <c r="K7095">
        <v>2690</v>
      </c>
      <c r="M7095" t="s">
        <v>11774</v>
      </c>
      <c r="O7095" t="s">
        <v>93</v>
      </c>
      <c r="P7095" t="s">
        <v>94</v>
      </c>
      <c r="Q7095">
        <v>43209</v>
      </c>
      <c r="R7095" t="s">
        <v>11749</v>
      </c>
      <c r="S7095" t="s">
        <v>11750</v>
      </c>
      <c r="T7095" t="s">
        <v>11751</v>
      </c>
      <c r="U7095">
        <v>18</v>
      </c>
      <c r="V7095">
        <v>15</v>
      </c>
      <c r="W7095">
        <v>3</v>
      </c>
      <c r="X7095" t="s">
        <v>98</v>
      </c>
      <c r="Y7095" t="s">
        <v>99</v>
      </c>
      <c r="Z7095" t="s">
        <v>98</v>
      </c>
      <c r="AA7095" t="s">
        <v>99</v>
      </c>
      <c r="AB7095" t="s">
        <v>99</v>
      </c>
      <c r="AC7095" t="s">
        <v>99</v>
      </c>
      <c r="AD7095" t="s">
        <v>99</v>
      </c>
      <c r="AE7095" t="s">
        <v>108</v>
      </c>
      <c r="AF7095" t="s">
        <v>100</v>
      </c>
      <c r="AH7095" t="s">
        <v>100</v>
      </c>
      <c r="AJ7095" t="s">
        <v>108</v>
      </c>
      <c r="AK7095" t="s">
        <v>100</v>
      </c>
      <c r="AL7095" t="s">
        <v>90</v>
      </c>
      <c r="AM7095" t="s">
        <v>100</v>
      </c>
      <c r="AO7095" t="s">
        <v>108</v>
      </c>
      <c r="AP7095" t="s">
        <v>100</v>
      </c>
      <c r="AR7095" t="s">
        <v>100</v>
      </c>
      <c r="AV7095" t="s">
        <v>100</v>
      </c>
      <c r="AX7095" t="s">
        <v>100</v>
      </c>
      <c r="BA7095" t="s">
        <v>100</v>
      </c>
      <c r="BC7095" t="s">
        <v>100</v>
      </c>
      <c r="BF7095" t="s">
        <v>100</v>
      </c>
      <c r="BG7095" t="s">
        <v>108</v>
      </c>
      <c r="BH7095" t="s">
        <v>100</v>
      </c>
      <c r="BL7095" t="s">
        <v>100</v>
      </c>
      <c r="BP7095" t="s">
        <v>100</v>
      </c>
      <c r="BS7095" t="s">
        <v>100</v>
      </c>
      <c r="BT7095" t="s">
        <v>108</v>
      </c>
      <c r="BU7095" t="s">
        <v>100</v>
      </c>
      <c r="BW7095" t="s">
        <v>100</v>
      </c>
      <c r="BY7095" t="s">
        <v>100</v>
      </c>
      <c r="CF7095" t="s">
        <v>100</v>
      </c>
    </row>
    <row r="7096" spans="1:85" x14ac:dyDescent="0.25">
      <c r="A7096" t="s">
        <v>12711</v>
      </c>
      <c r="B7096">
        <v>20135815</v>
      </c>
      <c r="C7096" s="1">
        <v>43860</v>
      </c>
      <c r="D7096" t="s">
        <v>12710</v>
      </c>
      <c r="E7096" t="s">
        <v>3667</v>
      </c>
      <c r="F7096" t="s">
        <v>3123</v>
      </c>
      <c r="H7096" t="s">
        <v>104</v>
      </c>
      <c r="I7096" t="s">
        <v>90</v>
      </c>
      <c r="J7096">
        <v>1984</v>
      </c>
      <c r="K7096">
        <v>2690</v>
      </c>
      <c r="M7096" t="s">
        <v>11774</v>
      </c>
      <c r="N7096" t="s">
        <v>92</v>
      </c>
      <c r="O7096" t="s">
        <v>93</v>
      </c>
      <c r="P7096" t="s">
        <v>94</v>
      </c>
      <c r="Q7096">
        <v>43209</v>
      </c>
      <c r="R7096" t="s">
        <v>11749</v>
      </c>
      <c r="S7096" t="s">
        <v>11750</v>
      </c>
      <c r="T7096" t="s">
        <v>11751</v>
      </c>
      <c r="U7096">
        <v>18</v>
      </c>
      <c r="V7096">
        <v>15</v>
      </c>
      <c r="W7096">
        <v>3</v>
      </c>
      <c r="X7096" t="s">
        <v>98</v>
      </c>
      <c r="Y7096" t="s">
        <v>99</v>
      </c>
      <c r="Z7096" t="s">
        <v>98</v>
      </c>
      <c r="AA7096" t="s">
        <v>99</v>
      </c>
      <c r="AB7096" t="s">
        <v>99</v>
      </c>
      <c r="AC7096" t="s">
        <v>99</v>
      </c>
      <c r="AD7096" t="s">
        <v>99</v>
      </c>
      <c r="BF7096" t="s">
        <v>100</v>
      </c>
      <c r="BG7096" t="s">
        <v>108</v>
      </c>
      <c r="BS7096" t="s">
        <v>100</v>
      </c>
    </row>
    <row r="7097" spans="1:85" x14ac:dyDescent="0.25">
      <c r="A7097" t="s">
        <v>12712</v>
      </c>
      <c r="B7097">
        <v>772937265</v>
      </c>
      <c r="C7097" s="1">
        <v>28126</v>
      </c>
      <c r="D7097" t="s">
        <v>12710</v>
      </c>
      <c r="E7097" t="s">
        <v>290</v>
      </c>
      <c r="F7097" t="s">
        <v>390</v>
      </c>
      <c r="H7097" t="s">
        <v>104</v>
      </c>
      <c r="I7097" t="s">
        <v>108</v>
      </c>
      <c r="J7097">
        <v>1950</v>
      </c>
      <c r="K7097">
        <v>2690</v>
      </c>
      <c r="M7097" t="s">
        <v>11774</v>
      </c>
      <c r="O7097" t="s">
        <v>93</v>
      </c>
      <c r="P7097" t="s">
        <v>94</v>
      </c>
      <c r="Q7097">
        <v>43209</v>
      </c>
      <c r="R7097" t="s">
        <v>11749</v>
      </c>
      <c r="S7097" t="s">
        <v>11750</v>
      </c>
      <c r="T7097" t="s">
        <v>11751</v>
      </c>
      <c r="U7097">
        <v>18</v>
      </c>
      <c r="V7097">
        <v>15</v>
      </c>
      <c r="W7097">
        <v>3</v>
      </c>
      <c r="X7097" t="s">
        <v>98</v>
      </c>
      <c r="Y7097" t="s">
        <v>99</v>
      </c>
      <c r="Z7097" t="s">
        <v>98</v>
      </c>
      <c r="AA7097" t="s">
        <v>99</v>
      </c>
      <c r="AB7097" t="s">
        <v>99</v>
      </c>
      <c r="AC7097" t="s">
        <v>99</v>
      </c>
      <c r="AD7097" t="s">
        <v>99</v>
      </c>
      <c r="AE7097" t="s">
        <v>108</v>
      </c>
      <c r="AF7097" t="s">
        <v>100</v>
      </c>
      <c r="AH7097" t="s">
        <v>100</v>
      </c>
      <c r="AJ7097" t="s">
        <v>108</v>
      </c>
      <c r="AK7097" t="s">
        <v>100</v>
      </c>
      <c r="AL7097" t="s">
        <v>90</v>
      </c>
      <c r="AM7097" t="s">
        <v>100</v>
      </c>
      <c r="AO7097" t="s">
        <v>108</v>
      </c>
      <c r="AP7097" t="s">
        <v>100</v>
      </c>
      <c r="AR7097" t="s">
        <v>100</v>
      </c>
      <c r="AS7097" t="s">
        <v>108</v>
      </c>
      <c r="AT7097" t="s">
        <v>100</v>
      </c>
      <c r="AV7097" t="s">
        <v>100</v>
      </c>
      <c r="AW7097" t="s">
        <v>108</v>
      </c>
      <c r="AX7097" t="s">
        <v>100</v>
      </c>
      <c r="BA7097" t="s">
        <v>100</v>
      </c>
      <c r="BB7097" t="s">
        <v>108</v>
      </c>
      <c r="BC7097" t="s">
        <v>100</v>
      </c>
      <c r="BF7097" t="s">
        <v>100</v>
      </c>
      <c r="BG7097" t="s">
        <v>108</v>
      </c>
      <c r="BH7097" t="s">
        <v>100</v>
      </c>
      <c r="BL7097" t="s">
        <v>100</v>
      </c>
      <c r="BN7097" t="s">
        <v>108</v>
      </c>
      <c r="BP7097" t="s">
        <v>100</v>
      </c>
      <c r="BS7097" t="s">
        <v>100</v>
      </c>
      <c r="BT7097" t="s">
        <v>108</v>
      </c>
      <c r="BU7097" t="s">
        <v>100</v>
      </c>
      <c r="BW7097" t="s">
        <v>100</v>
      </c>
      <c r="BY7097" t="s">
        <v>100</v>
      </c>
      <c r="CF7097" t="s">
        <v>100</v>
      </c>
      <c r="CG7097" t="s">
        <v>110</v>
      </c>
    </row>
    <row r="7098" spans="1:85" x14ac:dyDescent="0.25">
      <c r="A7098" t="s">
        <v>12713</v>
      </c>
      <c r="B7098">
        <v>960317686</v>
      </c>
      <c r="C7098" s="1">
        <v>35065</v>
      </c>
      <c r="D7098" t="s">
        <v>12714</v>
      </c>
      <c r="E7098" t="s">
        <v>102</v>
      </c>
      <c r="F7098" t="s">
        <v>104</v>
      </c>
      <c r="H7098" t="s">
        <v>104</v>
      </c>
      <c r="I7098" t="s">
        <v>108</v>
      </c>
      <c r="J7098">
        <v>1954</v>
      </c>
      <c r="K7098">
        <v>2549</v>
      </c>
      <c r="M7098" t="s">
        <v>11755</v>
      </c>
      <c r="O7098" t="s">
        <v>93</v>
      </c>
      <c r="P7098" t="s">
        <v>94</v>
      </c>
      <c r="Q7098">
        <v>43209</v>
      </c>
      <c r="R7098" t="s">
        <v>11749</v>
      </c>
      <c r="S7098" t="s">
        <v>11750</v>
      </c>
      <c r="T7098" t="s">
        <v>11751</v>
      </c>
      <c r="U7098">
        <v>18</v>
      </c>
      <c r="V7098">
        <v>15</v>
      </c>
      <c r="W7098">
        <v>3</v>
      </c>
      <c r="X7098" t="s">
        <v>98</v>
      </c>
      <c r="Y7098" t="s">
        <v>99</v>
      </c>
      <c r="Z7098" t="s">
        <v>98</v>
      </c>
      <c r="AA7098" t="s">
        <v>99</v>
      </c>
      <c r="AB7098" t="s">
        <v>99</v>
      </c>
      <c r="AC7098" t="s">
        <v>99</v>
      </c>
      <c r="AD7098" t="s">
        <v>99</v>
      </c>
      <c r="AE7098" t="s">
        <v>108</v>
      </c>
      <c r="AF7098" t="s">
        <v>100</v>
      </c>
      <c r="AH7098" t="s">
        <v>100</v>
      </c>
      <c r="AJ7098" t="s">
        <v>108</v>
      </c>
      <c r="AK7098" t="s">
        <v>100</v>
      </c>
      <c r="AL7098" t="s">
        <v>90</v>
      </c>
      <c r="AM7098" t="s">
        <v>100</v>
      </c>
      <c r="AO7098" t="s">
        <v>108</v>
      </c>
      <c r="AP7098" t="s">
        <v>100</v>
      </c>
      <c r="AR7098" t="s">
        <v>100</v>
      </c>
      <c r="AS7098" t="s">
        <v>108</v>
      </c>
      <c r="AT7098" t="s">
        <v>100</v>
      </c>
      <c r="AV7098" t="s">
        <v>100</v>
      </c>
      <c r="AX7098" t="s">
        <v>100</v>
      </c>
      <c r="BA7098" t="s">
        <v>100</v>
      </c>
      <c r="BB7098" t="s">
        <v>108</v>
      </c>
      <c r="BF7098" t="s">
        <v>100</v>
      </c>
      <c r="BG7098" t="s">
        <v>108</v>
      </c>
      <c r="BH7098" t="s">
        <v>100</v>
      </c>
      <c r="BL7098" t="s">
        <v>100</v>
      </c>
      <c r="BS7098" t="s">
        <v>100</v>
      </c>
      <c r="BT7098" t="s">
        <v>108</v>
      </c>
      <c r="BU7098" t="s">
        <v>100</v>
      </c>
      <c r="CB7098" t="s">
        <v>100</v>
      </c>
      <c r="CF7098" t="s">
        <v>100</v>
      </c>
      <c r="CG7098" t="s">
        <v>110</v>
      </c>
    </row>
    <row r="7099" spans="1:85" x14ac:dyDescent="0.25">
      <c r="A7099" t="s">
        <v>12715</v>
      </c>
      <c r="B7099">
        <v>772950830</v>
      </c>
      <c r="C7099" s="1">
        <v>28126</v>
      </c>
      <c r="D7099" t="s">
        <v>1904</v>
      </c>
      <c r="E7099" t="s">
        <v>930</v>
      </c>
      <c r="F7099" t="s">
        <v>181</v>
      </c>
      <c r="H7099" t="s">
        <v>104</v>
      </c>
      <c r="I7099" t="s">
        <v>108</v>
      </c>
      <c r="J7099">
        <v>1937</v>
      </c>
      <c r="K7099">
        <v>2783</v>
      </c>
      <c r="M7099" t="s">
        <v>2406</v>
      </c>
      <c r="O7099" t="s">
        <v>93</v>
      </c>
      <c r="P7099" t="s">
        <v>94</v>
      </c>
      <c r="Q7099">
        <v>43209</v>
      </c>
      <c r="R7099" t="s">
        <v>11749</v>
      </c>
      <c r="S7099" t="s">
        <v>11750</v>
      </c>
      <c r="T7099" t="s">
        <v>11751</v>
      </c>
      <c r="U7099">
        <v>18</v>
      </c>
      <c r="V7099">
        <v>15</v>
      </c>
      <c r="W7099">
        <v>3</v>
      </c>
      <c r="X7099" t="s">
        <v>98</v>
      </c>
      <c r="Y7099" t="s">
        <v>99</v>
      </c>
      <c r="Z7099" t="s">
        <v>98</v>
      </c>
      <c r="AA7099" t="s">
        <v>99</v>
      </c>
      <c r="AB7099" t="s">
        <v>99</v>
      </c>
      <c r="AC7099" t="s">
        <v>99</v>
      </c>
      <c r="AD7099" t="s">
        <v>99</v>
      </c>
      <c r="AF7099" t="s">
        <v>100</v>
      </c>
      <c r="AH7099" t="s">
        <v>100</v>
      </c>
      <c r="AJ7099" t="s">
        <v>108</v>
      </c>
      <c r="AK7099" t="s">
        <v>100</v>
      </c>
      <c r="AO7099" t="s">
        <v>108</v>
      </c>
      <c r="AV7099" t="s">
        <v>100</v>
      </c>
      <c r="BA7099" t="s">
        <v>100</v>
      </c>
      <c r="BC7099" t="s">
        <v>100</v>
      </c>
      <c r="BF7099" t="s">
        <v>100</v>
      </c>
      <c r="BG7099" t="s">
        <v>108</v>
      </c>
      <c r="BL7099" t="s">
        <v>100</v>
      </c>
      <c r="BP7099" t="s">
        <v>100</v>
      </c>
      <c r="BS7099" t="s">
        <v>100</v>
      </c>
      <c r="BU7099" t="s">
        <v>100</v>
      </c>
      <c r="CF7099" t="s">
        <v>100</v>
      </c>
    </row>
    <row r="7100" spans="1:85" x14ac:dyDescent="0.25">
      <c r="A7100" t="s">
        <v>12716</v>
      </c>
      <c r="B7100">
        <v>200036454</v>
      </c>
      <c r="C7100" s="1">
        <v>44055</v>
      </c>
      <c r="D7100" t="s">
        <v>4543</v>
      </c>
      <c r="E7100" t="s">
        <v>2747</v>
      </c>
      <c r="F7100" t="s">
        <v>265</v>
      </c>
      <c r="H7100" t="s">
        <v>104</v>
      </c>
      <c r="I7100" t="s">
        <v>90</v>
      </c>
      <c r="J7100">
        <v>1996</v>
      </c>
      <c r="K7100">
        <v>2389</v>
      </c>
      <c r="M7100" t="s">
        <v>11774</v>
      </c>
      <c r="O7100" t="s">
        <v>93</v>
      </c>
      <c r="P7100" t="s">
        <v>94</v>
      </c>
      <c r="Q7100">
        <v>43209</v>
      </c>
      <c r="R7100" t="s">
        <v>11749</v>
      </c>
      <c r="S7100" t="s">
        <v>11750</v>
      </c>
      <c r="T7100" t="s">
        <v>11751</v>
      </c>
      <c r="U7100">
        <v>18</v>
      </c>
      <c r="V7100">
        <v>15</v>
      </c>
      <c r="W7100">
        <v>3</v>
      </c>
      <c r="X7100" t="s">
        <v>98</v>
      </c>
      <c r="Y7100" t="s">
        <v>99</v>
      </c>
      <c r="Z7100" t="s">
        <v>98</v>
      </c>
      <c r="AA7100" t="s">
        <v>99</v>
      </c>
      <c r="AB7100" t="s">
        <v>99</v>
      </c>
      <c r="AC7100" t="s">
        <v>99</v>
      </c>
      <c r="AD7100" t="s">
        <v>99</v>
      </c>
    </row>
    <row r="7101" spans="1:85" x14ac:dyDescent="0.25">
      <c r="A7101" t="s">
        <v>12717</v>
      </c>
      <c r="B7101">
        <v>120014526</v>
      </c>
      <c r="C7101" s="1">
        <v>41045</v>
      </c>
      <c r="D7101" t="s">
        <v>4543</v>
      </c>
      <c r="E7101" t="s">
        <v>1189</v>
      </c>
      <c r="F7101" t="s">
        <v>418</v>
      </c>
      <c r="H7101" t="s">
        <v>104</v>
      </c>
      <c r="I7101" t="s">
        <v>90</v>
      </c>
      <c r="J7101">
        <v>1993</v>
      </c>
      <c r="K7101">
        <v>2389</v>
      </c>
      <c r="M7101" t="s">
        <v>11774</v>
      </c>
      <c r="N7101" t="s">
        <v>92</v>
      </c>
      <c r="O7101" t="s">
        <v>93</v>
      </c>
      <c r="P7101" t="s">
        <v>94</v>
      </c>
      <c r="Q7101">
        <v>43209</v>
      </c>
      <c r="R7101" t="s">
        <v>11749</v>
      </c>
      <c r="S7101" t="s">
        <v>11750</v>
      </c>
      <c r="T7101" t="s">
        <v>11751</v>
      </c>
      <c r="U7101">
        <v>18</v>
      </c>
      <c r="V7101">
        <v>15</v>
      </c>
      <c r="W7101">
        <v>3</v>
      </c>
      <c r="X7101" t="s">
        <v>98</v>
      </c>
      <c r="Y7101" t="s">
        <v>99</v>
      </c>
      <c r="Z7101" t="s">
        <v>98</v>
      </c>
      <c r="AA7101" t="s">
        <v>99</v>
      </c>
      <c r="AB7101" t="s">
        <v>99</v>
      </c>
      <c r="AC7101" t="s">
        <v>99</v>
      </c>
      <c r="AD7101" t="s">
        <v>99</v>
      </c>
      <c r="AH7101" t="s">
        <v>100</v>
      </c>
      <c r="AM7101" t="s">
        <v>100</v>
      </c>
      <c r="AR7101" t="s">
        <v>100</v>
      </c>
      <c r="AV7101" t="s">
        <v>100</v>
      </c>
    </row>
    <row r="7102" spans="1:85" x14ac:dyDescent="0.25">
      <c r="A7102" t="s">
        <v>12718</v>
      </c>
      <c r="B7102">
        <v>900214341</v>
      </c>
      <c r="C7102" s="1">
        <v>32874</v>
      </c>
      <c r="D7102" t="s">
        <v>4543</v>
      </c>
      <c r="E7102" t="s">
        <v>374</v>
      </c>
      <c r="F7102" t="s">
        <v>119</v>
      </c>
      <c r="H7102" t="s">
        <v>104</v>
      </c>
      <c r="I7102" t="s">
        <v>90</v>
      </c>
      <c r="J7102">
        <v>1964</v>
      </c>
      <c r="K7102">
        <v>2389</v>
      </c>
      <c r="M7102" t="s">
        <v>11774</v>
      </c>
      <c r="O7102" t="s">
        <v>93</v>
      </c>
      <c r="P7102" t="s">
        <v>94</v>
      </c>
      <c r="Q7102">
        <v>43209</v>
      </c>
      <c r="R7102" t="s">
        <v>11749</v>
      </c>
      <c r="S7102" t="s">
        <v>11750</v>
      </c>
      <c r="T7102" t="s">
        <v>11751</v>
      </c>
      <c r="U7102">
        <v>18</v>
      </c>
      <c r="V7102">
        <v>15</v>
      </c>
      <c r="W7102">
        <v>3</v>
      </c>
      <c r="X7102" t="s">
        <v>98</v>
      </c>
      <c r="Y7102" t="s">
        <v>99</v>
      </c>
      <c r="Z7102" t="s">
        <v>98</v>
      </c>
      <c r="AA7102" t="s">
        <v>99</v>
      </c>
      <c r="AB7102" t="s">
        <v>99</v>
      </c>
      <c r="AC7102" t="s">
        <v>99</v>
      </c>
      <c r="AD7102" t="s">
        <v>99</v>
      </c>
      <c r="AF7102" t="s">
        <v>100</v>
      </c>
      <c r="AH7102" t="s">
        <v>100</v>
      </c>
      <c r="AK7102" t="s">
        <v>100</v>
      </c>
      <c r="AM7102" t="s">
        <v>100</v>
      </c>
      <c r="AO7102" t="s">
        <v>108</v>
      </c>
      <c r="AP7102" t="s">
        <v>100</v>
      </c>
      <c r="AR7102" t="s">
        <v>100</v>
      </c>
      <c r="AS7102" t="s">
        <v>90</v>
      </c>
      <c r="AT7102" t="s">
        <v>100</v>
      </c>
      <c r="AV7102" t="s">
        <v>100</v>
      </c>
      <c r="AX7102" t="s">
        <v>100</v>
      </c>
      <c r="BA7102" t="s">
        <v>100</v>
      </c>
      <c r="BB7102" t="s">
        <v>108</v>
      </c>
      <c r="BC7102" t="s">
        <v>100</v>
      </c>
      <c r="BE7102" t="s">
        <v>100</v>
      </c>
      <c r="BF7102" t="s">
        <v>100</v>
      </c>
      <c r="BG7102" t="s">
        <v>108</v>
      </c>
      <c r="BH7102" t="s">
        <v>100</v>
      </c>
      <c r="BL7102" t="s">
        <v>100</v>
      </c>
      <c r="BP7102" t="s">
        <v>100</v>
      </c>
      <c r="BS7102" t="s">
        <v>100</v>
      </c>
      <c r="BT7102" t="s">
        <v>108</v>
      </c>
      <c r="BU7102" t="s">
        <v>100</v>
      </c>
      <c r="BY7102" t="s">
        <v>100</v>
      </c>
      <c r="CB7102" t="s">
        <v>100</v>
      </c>
      <c r="CF7102" t="s">
        <v>100</v>
      </c>
      <c r="CG7102" t="s">
        <v>90</v>
      </c>
    </row>
    <row r="7103" spans="1:85" x14ac:dyDescent="0.25">
      <c r="A7103" t="s">
        <v>12719</v>
      </c>
      <c r="B7103">
        <v>910365083</v>
      </c>
      <c r="C7103" s="1">
        <v>33239</v>
      </c>
      <c r="D7103" t="s">
        <v>4543</v>
      </c>
      <c r="E7103" t="s">
        <v>470</v>
      </c>
      <c r="F7103" t="s">
        <v>380</v>
      </c>
      <c r="H7103" t="s">
        <v>104</v>
      </c>
      <c r="I7103" t="s">
        <v>90</v>
      </c>
      <c r="J7103">
        <v>1963</v>
      </c>
      <c r="K7103">
        <v>2389</v>
      </c>
      <c r="M7103" t="s">
        <v>11774</v>
      </c>
      <c r="O7103" t="s">
        <v>93</v>
      </c>
      <c r="P7103" t="s">
        <v>94</v>
      </c>
      <c r="Q7103">
        <v>43209</v>
      </c>
      <c r="R7103" t="s">
        <v>11749</v>
      </c>
      <c r="S7103" t="s">
        <v>11750</v>
      </c>
      <c r="T7103" t="s">
        <v>11751</v>
      </c>
      <c r="U7103">
        <v>18</v>
      </c>
      <c r="V7103">
        <v>15</v>
      </c>
      <c r="W7103">
        <v>3</v>
      </c>
      <c r="X7103" t="s">
        <v>98</v>
      </c>
      <c r="Y7103" t="s">
        <v>99</v>
      </c>
      <c r="Z7103" t="s">
        <v>98</v>
      </c>
      <c r="AA7103" t="s">
        <v>99</v>
      </c>
      <c r="AB7103" t="s">
        <v>99</v>
      </c>
      <c r="AC7103" t="s">
        <v>99</v>
      </c>
      <c r="AD7103" t="s">
        <v>99</v>
      </c>
      <c r="AF7103" t="s">
        <v>100</v>
      </c>
      <c r="AH7103" t="s">
        <v>100</v>
      </c>
      <c r="AK7103" t="s">
        <v>100</v>
      </c>
      <c r="AM7103" t="s">
        <v>100</v>
      </c>
      <c r="AO7103" t="s">
        <v>108</v>
      </c>
      <c r="AR7103" t="s">
        <v>100</v>
      </c>
      <c r="AT7103" t="s">
        <v>100</v>
      </c>
      <c r="AV7103" t="s">
        <v>100</v>
      </c>
      <c r="AX7103" t="s">
        <v>100</v>
      </c>
      <c r="BA7103" t="s">
        <v>100</v>
      </c>
      <c r="BC7103" t="s">
        <v>100</v>
      </c>
      <c r="BF7103" t="s">
        <v>100</v>
      </c>
      <c r="BG7103" t="s">
        <v>108</v>
      </c>
      <c r="BH7103" t="s">
        <v>100</v>
      </c>
      <c r="BL7103" t="s">
        <v>100</v>
      </c>
      <c r="BN7103" t="s">
        <v>108</v>
      </c>
      <c r="BP7103" t="s">
        <v>100</v>
      </c>
      <c r="BS7103" t="s">
        <v>100</v>
      </c>
      <c r="BT7103" t="s">
        <v>108</v>
      </c>
      <c r="BU7103" t="s">
        <v>100</v>
      </c>
      <c r="BW7103" t="s">
        <v>100</v>
      </c>
      <c r="CB7103" t="s">
        <v>100</v>
      </c>
      <c r="CF7103" t="s">
        <v>100</v>
      </c>
      <c r="CG7103" t="s">
        <v>108</v>
      </c>
    </row>
    <row r="7104" spans="1:85" x14ac:dyDescent="0.25">
      <c r="A7104" t="s">
        <v>12720</v>
      </c>
      <c r="B7104">
        <v>180015290</v>
      </c>
      <c r="C7104" s="1">
        <v>43243</v>
      </c>
      <c r="D7104" t="s">
        <v>4543</v>
      </c>
      <c r="E7104" t="s">
        <v>329</v>
      </c>
      <c r="F7104" t="s">
        <v>110</v>
      </c>
      <c r="H7104" t="s">
        <v>104</v>
      </c>
      <c r="I7104" t="s">
        <v>90</v>
      </c>
      <c r="J7104">
        <v>2000</v>
      </c>
      <c r="K7104">
        <v>2389</v>
      </c>
      <c r="M7104" t="s">
        <v>11774</v>
      </c>
      <c r="N7104" t="s">
        <v>92</v>
      </c>
      <c r="O7104" t="s">
        <v>93</v>
      </c>
      <c r="P7104" t="s">
        <v>94</v>
      </c>
      <c r="Q7104">
        <v>43209</v>
      </c>
      <c r="R7104" t="s">
        <v>11749</v>
      </c>
      <c r="S7104" t="s">
        <v>11750</v>
      </c>
      <c r="T7104" t="s">
        <v>11751</v>
      </c>
      <c r="U7104">
        <v>18</v>
      </c>
      <c r="V7104">
        <v>15</v>
      </c>
      <c r="W7104">
        <v>3</v>
      </c>
      <c r="X7104" t="s">
        <v>98</v>
      </c>
      <c r="Y7104" t="s">
        <v>99</v>
      </c>
      <c r="Z7104" t="s">
        <v>98</v>
      </c>
      <c r="AA7104" t="s">
        <v>99</v>
      </c>
      <c r="AB7104" t="s">
        <v>99</v>
      </c>
      <c r="AC7104" t="s">
        <v>99</v>
      </c>
      <c r="AD7104" t="s">
        <v>99</v>
      </c>
      <c r="AF7104" t="s">
        <v>100</v>
      </c>
    </row>
    <row r="7105" spans="1:85" x14ac:dyDescent="0.25">
      <c r="A7105" t="s">
        <v>12721</v>
      </c>
      <c r="B7105">
        <v>160043429</v>
      </c>
      <c r="C7105" s="1">
        <v>42591</v>
      </c>
      <c r="D7105" t="s">
        <v>12722</v>
      </c>
      <c r="E7105" t="s">
        <v>12723</v>
      </c>
      <c r="F7105" t="s">
        <v>198</v>
      </c>
      <c r="H7105" t="s">
        <v>104</v>
      </c>
      <c r="I7105" t="s">
        <v>90</v>
      </c>
      <c r="J7105">
        <v>1988</v>
      </c>
      <c r="K7105">
        <v>697</v>
      </c>
      <c r="M7105" t="s">
        <v>8940</v>
      </c>
      <c r="O7105" t="s">
        <v>93</v>
      </c>
      <c r="P7105" t="s">
        <v>94</v>
      </c>
      <c r="Q7105">
        <v>43209</v>
      </c>
      <c r="R7105" t="s">
        <v>11749</v>
      </c>
      <c r="S7105" t="s">
        <v>11750</v>
      </c>
      <c r="T7105" t="s">
        <v>11751</v>
      </c>
      <c r="U7105">
        <v>18</v>
      </c>
      <c r="V7105">
        <v>15</v>
      </c>
      <c r="W7105">
        <v>3</v>
      </c>
      <c r="X7105" t="s">
        <v>98</v>
      </c>
      <c r="Y7105" t="s">
        <v>99</v>
      </c>
      <c r="Z7105" t="s">
        <v>98</v>
      </c>
      <c r="AA7105" t="s">
        <v>99</v>
      </c>
      <c r="AB7105" t="s">
        <v>99</v>
      </c>
      <c r="AC7105" t="s">
        <v>99</v>
      </c>
      <c r="AD7105" t="s">
        <v>99</v>
      </c>
      <c r="AH7105" t="s">
        <v>100</v>
      </c>
      <c r="AM7105" t="s">
        <v>100</v>
      </c>
    </row>
    <row r="7106" spans="1:85" x14ac:dyDescent="0.25">
      <c r="A7106" t="s">
        <v>12724</v>
      </c>
      <c r="B7106">
        <v>800952723</v>
      </c>
      <c r="C7106" s="1">
        <v>29221</v>
      </c>
      <c r="D7106" t="s">
        <v>12725</v>
      </c>
      <c r="E7106" t="s">
        <v>586</v>
      </c>
      <c r="F7106" t="s">
        <v>269</v>
      </c>
      <c r="H7106" t="s">
        <v>104</v>
      </c>
      <c r="I7106" t="s">
        <v>90</v>
      </c>
      <c r="J7106">
        <v>1947</v>
      </c>
      <c r="K7106">
        <v>2424</v>
      </c>
      <c r="M7106" t="s">
        <v>11452</v>
      </c>
      <c r="N7106">
        <v>310</v>
      </c>
      <c r="O7106" t="s">
        <v>93</v>
      </c>
      <c r="P7106" t="s">
        <v>94</v>
      </c>
      <c r="Q7106">
        <v>43209</v>
      </c>
      <c r="R7106" t="s">
        <v>11749</v>
      </c>
      <c r="S7106" t="s">
        <v>11750</v>
      </c>
      <c r="T7106" t="s">
        <v>11751</v>
      </c>
      <c r="U7106">
        <v>18</v>
      </c>
      <c r="V7106">
        <v>15</v>
      </c>
      <c r="W7106">
        <v>3</v>
      </c>
      <c r="X7106" t="s">
        <v>98</v>
      </c>
      <c r="Y7106" t="s">
        <v>99</v>
      </c>
      <c r="Z7106" t="s">
        <v>98</v>
      </c>
      <c r="AA7106" t="s">
        <v>99</v>
      </c>
      <c r="AB7106" t="s">
        <v>99</v>
      </c>
      <c r="AC7106" t="s">
        <v>99</v>
      </c>
      <c r="AD7106" t="s">
        <v>99</v>
      </c>
      <c r="AF7106" t="s">
        <v>100</v>
      </c>
      <c r="AH7106" t="s">
        <v>100</v>
      </c>
      <c r="AM7106" t="s">
        <v>100</v>
      </c>
      <c r="AP7106" t="s">
        <v>100</v>
      </c>
      <c r="AR7106" t="s">
        <v>100</v>
      </c>
      <c r="AT7106" t="s">
        <v>100</v>
      </c>
      <c r="AV7106" t="s">
        <v>100</v>
      </c>
      <c r="AX7106" t="s">
        <v>100</v>
      </c>
      <c r="BA7106" t="s">
        <v>100</v>
      </c>
      <c r="BC7106" t="s">
        <v>100</v>
      </c>
      <c r="BF7106" t="s">
        <v>100</v>
      </c>
      <c r="BG7106" t="s">
        <v>108</v>
      </c>
      <c r="BL7106" t="s">
        <v>100</v>
      </c>
      <c r="BS7106" t="s">
        <v>100</v>
      </c>
      <c r="BT7106" t="s">
        <v>108</v>
      </c>
      <c r="BY7106" t="s">
        <v>100</v>
      </c>
      <c r="CB7106" t="s">
        <v>100</v>
      </c>
      <c r="CF7106" t="s">
        <v>100</v>
      </c>
      <c r="CG7106" t="s">
        <v>108</v>
      </c>
    </row>
    <row r="7107" spans="1:85" x14ac:dyDescent="0.25">
      <c r="A7107" t="s">
        <v>12726</v>
      </c>
      <c r="B7107">
        <v>900203978</v>
      </c>
      <c r="C7107" s="1">
        <v>32874</v>
      </c>
      <c r="D7107" t="s">
        <v>12725</v>
      </c>
      <c r="E7107" t="s">
        <v>1266</v>
      </c>
      <c r="F7107" t="s">
        <v>110</v>
      </c>
      <c r="H7107" t="s">
        <v>104</v>
      </c>
      <c r="I7107" t="s">
        <v>90</v>
      </c>
      <c r="J7107">
        <v>1950</v>
      </c>
      <c r="K7107">
        <v>2424</v>
      </c>
      <c r="M7107" t="s">
        <v>11452</v>
      </c>
      <c r="N7107">
        <v>310</v>
      </c>
      <c r="O7107" t="s">
        <v>93</v>
      </c>
      <c r="P7107" t="s">
        <v>94</v>
      </c>
      <c r="Q7107">
        <v>43209</v>
      </c>
      <c r="R7107" t="s">
        <v>11749</v>
      </c>
      <c r="S7107" t="s">
        <v>11750</v>
      </c>
      <c r="T7107" t="s">
        <v>11751</v>
      </c>
      <c r="U7107">
        <v>18</v>
      </c>
      <c r="V7107">
        <v>15</v>
      </c>
      <c r="W7107">
        <v>3</v>
      </c>
      <c r="X7107" t="s">
        <v>98</v>
      </c>
      <c r="Y7107" t="s">
        <v>99</v>
      </c>
      <c r="Z7107" t="s">
        <v>98</v>
      </c>
      <c r="AA7107" t="s">
        <v>99</v>
      </c>
      <c r="AB7107" t="s">
        <v>99</v>
      </c>
      <c r="AC7107" t="s">
        <v>99</v>
      </c>
      <c r="AD7107" t="s">
        <v>99</v>
      </c>
      <c r="AF7107" t="s">
        <v>100</v>
      </c>
      <c r="AH7107" t="s">
        <v>100</v>
      </c>
      <c r="AM7107" t="s">
        <v>100</v>
      </c>
      <c r="AP7107" t="s">
        <v>100</v>
      </c>
      <c r="AR7107" t="s">
        <v>100</v>
      </c>
      <c r="AT7107" t="s">
        <v>100</v>
      </c>
      <c r="AV7107" t="s">
        <v>100</v>
      </c>
      <c r="AX7107" t="s">
        <v>100</v>
      </c>
      <c r="BA7107" t="s">
        <v>100</v>
      </c>
      <c r="BF7107" t="s">
        <v>100</v>
      </c>
      <c r="BG7107" t="s">
        <v>108</v>
      </c>
      <c r="BL7107" t="s">
        <v>100</v>
      </c>
      <c r="BS7107" t="s">
        <v>100</v>
      </c>
      <c r="BT7107" t="s">
        <v>108</v>
      </c>
      <c r="BY7107" t="s">
        <v>100</v>
      </c>
      <c r="CB7107" t="s">
        <v>100</v>
      </c>
      <c r="CF7107" t="s">
        <v>100</v>
      </c>
      <c r="CG7107" t="s">
        <v>108</v>
      </c>
    </row>
    <row r="7108" spans="1:85" x14ac:dyDescent="0.25">
      <c r="A7108" t="s">
        <v>12727</v>
      </c>
      <c r="B7108">
        <v>930234200</v>
      </c>
      <c r="C7108" s="1">
        <v>33970</v>
      </c>
      <c r="D7108" t="s">
        <v>12728</v>
      </c>
      <c r="E7108" t="s">
        <v>421</v>
      </c>
      <c r="F7108" t="s">
        <v>88</v>
      </c>
      <c r="H7108" t="s">
        <v>104</v>
      </c>
      <c r="I7108" t="s">
        <v>108</v>
      </c>
      <c r="J7108">
        <v>1955</v>
      </c>
      <c r="K7108">
        <v>2415</v>
      </c>
      <c r="M7108" t="s">
        <v>11774</v>
      </c>
      <c r="O7108" t="s">
        <v>93</v>
      </c>
      <c r="P7108" t="s">
        <v>94</v>
      </c>
      <c r="Q7108">
        <v>43209</v>
      </c>
      <c r="R7108" t="s">
        <v>11749</v>
      </c>
      <c r="S7108" t="s">
        <v>11750</v>
      </c>
      <c r="T7108" t="s">
        <v>11751</v>
      </c>
      <c r="U7108">
        <v>18</v>
      </c>
      <c r="V7108">
        <v>15</v>
      </c>
      <c r="W7108">
        <v>3</v>
      </c>
      <c r="X7108" t="s">
        <v>98</v>
      </c>
      <c r="Y7108" t="s">
        <v>99</v>
      </c>
      <c r="Z7108" t="s">
        <v>98</v>
      </c>
      <c r="AA7108" t="s">
        <v>99</v>
      </c>
      <c r="AB7108" t="s">
        <v>99</v>
      </c>
      <c r="AC7108" t="s">
        <v>99</v>
      </c>
      <c r="AD7108" t="s">
        <v>99</v>
      </c>
      <c r="AE7108" t="s">
        <v>108</v>
      </c>
      <c r="AF7108" t="s">
        <v>100</v>
      </c>
      <c r="AH7108" t="s">
        <v>100</v>
      </c>
      <c r="AJ7108" t="s">
        <v>108</v>
      </c>
      <c r="AK7108" t="s">
        <v>100</v>
      </c>
      <c r="AM7108" t="s">
        <v>100</v>
      </c>
      <c r="AO7108" t="s">
        <v>108</v>
      </c>
      <c r="AR7108" t="s">
        <v>100</v>
      </c>
      <c r="AV7108" t="s">
        <v>100</v>
      </c>
      <c r="AX7108" t="s">
        <v>100</v>
      </c>
      <c r="BA7108" t="s">
        <v>100</v>
      </c>
      <c r="BF7108" t="s">
        <v>100</v>
      </c>
      <c r="BG7108" t="s">
        <v>108</v>
      </c>
      <c r="BH7108" t="s">
        <v>100</v>
      </c>
      <c r="BL7108" t="s">
        <v>100</v>
      </c>
      <c r="BP7108" t="s">
        <v>100</v>
      </c>
      <c r="BS7108" t="s">
        <v>100</v>
      </c>
      <c r="BT7108" t="s">
        <v>108</v>
      </c>
      <c r="BU7108" t="s">
        <v>100</v>
      </c>
      <c r="CF7108" t="s">
        <v>100</v>
      </c>
      <c r="CG7108" t="s">
        <v>108</v>
      </c>
    </row>
    <row r="7109" spans="1:85" x14ac:dyDescent="0.25">
      <c r="A7109" t="s">
        <v>12729</v>
      </c>
      <c r="B7109">
        <v>120054660</v>
      </c>
      <c r="C7109" s="1">
        <v>41181</v>
      </c>
      <c r="D7109" t="s">
        <v>1098</v>
      </c>
      <c r="E7109" t="s">
        <v>592</v>
      </c>
      <c r="F7109" t="s">
        <v>1308</v>
      </c>
      <c r="H7109" t="s">
        <v>104</v>
      </c>
      <c r="I7109" t="s">
        <v>108</v>
      </c>
      <c r="J7109">
        <v>1976</v>
      </c>
      <c r="K7109">
        <v>2693</v>
      </c>
      <c r="M7109" t="s">
        <v>11755</v>
      </c>
      <c r="N7109" t="s">
        <v>92</v>
      </c>
      <c r="O7109" t="s">
        <v>93</v>
      </c>
      <c r="P7109" t="s">
        <v>94</v>
      </c>
      <c r="Q7109">
        <v>43209</v>
      </c>
      <c r="R7109" t="s">
        <v>11749</v>
      </c>
      <c r="S7109" t="s">
        <v>11750</v>
      </c>
      <c r="T7109" t="s">
        <v>11751</v>
      </c>
      <c r="U7109">
        <v>18</v>
      </c>
      <c r="V7109">
        <v>15</v>
      </c>
      <c r="W7109">
        <v>3</v>
      </c>
      <c r="X7109" t="s">
        <v>98</v>
      </c>
      <c r="Y7109" t="s">
        <v>99</v>
      </c>
      <c r="Z7109" t="s">
        <v>98</v>
      </c>
      <c r="AA7109" t="s">
        <v>99</v>
      </c>
      <c r="AB7109" t="s">
        <v>99</v>
      </c>
      <c r="AC7109" t="s">
        <v>99</v>
      </c>
      <c r="AD7109" t="s">
        <v>99</v>
      </c>
      <c r="AF7109" t="s">
        <v>100</v>
      </c>
      <c r="AH7109" t="s">
        <v>100</v>
      </c>
      <c r="AJ7109" t="s">
        <v>108</v>
      </c>
      <c r="AK7109" t="s">
        <v>100</v>
      </c>
      <c r="AM7109" t="s">
        <v>100</v>
      </c>
      <c r="AO7109" t="s">
        <v>108</v>
      </c>
      <c r="AR7109" t="s">
        <v>100</v>
      </c>
      <c r="AV7109" t="s">
        <v>100</v>
      </c>
    </row>
    <row r="7110" spans="1:85" x14ac:dyDescent="0.25">
      <c r="A7110" t="s">
        <v>12730</v>
      </c>
      <c r="B7110">
        <v>110016893</v>
      </c>
      <c r="C7110" s="1">
        <v>40743</v>
      </c>
      <c r="D7110" t="s">
        <v>1098</v>
      </c>
      <c r="E7110" t="s">
        <v>1445</v>
      </c>
      <c r="F7110" t="s">
        <v>325</v>
      </c>
      <c r="H7110" t="s">
        <v>104</v>
      </c>
      <c r="I7110" t="s">
        <v>90</v>
      </c>
      <c r="J7110">
        <v>1978</v>
      </c>
      <c r="K7110">
        <v>2693</v>
      </c>
      <c r="M7110" t="s">
        <v>11755</v>
      </c>
      <c r="N7110" t="s">
        <v>92</v>
      </c>
      <c r="O7110" t="s">
        <v>93</v>
      </c>
      <c r="P7110" t="s">
        <v>94</v>
      </c>
      <c r="Q7110">
        <v>43209</v>
      </c>
      <c r="R7110" t="s">
        <v>11749</v>
      </c>
      <c r="S7110" t="s">
        <v>11750</v>
      </c>
      <c r="T7110" t="s">
        <v>11751</v>
      </c>
      <c r="U7110">
        <v>18</v>
      </c>
      <c r="V7110">
        <v>15</v>
      </c>
      <c r="W7110">
        <v>3</v>
      </c>
      <c r="X7110" t="s">
        <v>98</v>
      </c>
      <c r="Y7110" t="s">
        <v>99</v>
      </c>
      <c r="Z7110" t="s">
        <v>98</v>
      </c>
      <c r="AA7110" t="s">
        <v>99</v>
      </c>
      <c r="AB7110" t="s">
        <v>99</v>
      </c>
      <c r="AC7110" t="s">
        <v>99</v>
      </c>
      <c r="AD7110" t="s">
        <v>99</v>
      </c>
      <c r="AF7110" t="s">
        <v>100</v>
      </c>
      <c r="AH7110" t="s">
        <v>100</v>
      </c>
      <c r="AK7110" t="s">
        <v>100</v>
      </c>
      <c r="AM7110" t="s">
        <v>100</v>
      </c>
      <c r="AO7110" t="s">
        <v>108</v>
      </c>
      <c r="AR7110" t="s">
        <v>100</v>
      </c>
      <c r="AV7110" t="s">
        <v>100</v>
      </c>
    </row>
    <row r="7111" spans="1:85" x14ac:dyDescent="0.25">
      <c r="A7111" t="s">
        <v>12731</v>
      </c>
      <c r="B7111">
        <v>40220459</v>
      </c>
      <c r="C7111" s="1">
        <v>38195</v>
      </c>
      <c r="D7111" t="s">
        <v>12732</v>
      </c>
      <c r="E7111" t="s">
        <v>141</v>
      </c>
      <c r="F7111" t="s">
        <v>181</v>
      </c>
      <c r="H7111" t="s">
        <v>104</v>
      </c>
      <c r="I7111" t="s">
        <v>108</v>
      </c>
      <c r="J7111">
        <v>1986</v>
      </c>
      <c r="K7111">
        <v>683</v>
      </c>
      <c r="M7111" t="s">
        <v>8937</v>
      </c>
      <c r="O7111" t="s">
        <v>93</v>
      </c>
      <c r="P7111" t="s">
        <v>94</v>
      </c>
      <c r="Q7111">
        <v>43209</v>
      </c>
      <c r="R7111" t="s">
        <v>11749</v>
      </c>
      <c r="S7111" t="s">
        <v>11750</v>
      </c>
      <c r="T7111" t="s">
        <v>11751</v>
      </c>
      <c r="U7111">
        <v>18</v>
      </c>
      <c r="V7111">
        <v>15</v>
      </c>
      <c r="W7111">
        <v>3</v>
      </c>
      <c r="X7111" t="s">
        <v>98</v>
      </c>
      <c r="Y7111" t="s">
        <v>99</v>
      </c>
      <c r="Z7111" t="s">
        <v>98</v>
      </c>
      <c r="AA7111" t="s">
        <v>99</v>
      </c>
      <c r="AB7111" t="s">
        <v>99</v>
      </c>
      <c r="AC7111" t="s">
        <v>99</v>
      </c>
      <c r="AD7111" t="s">
        <v>99</v>
      </c>
      <c r="AE7111" t="s">
        <v>108</v>
      </c>
      <c r="AF7111" t="s">
        <v>100</v>
      </c>
      <c r="AH7111" t="s">
        <v>100</v>
      </c>
      <c r="AJ7111" t="s">
        <v>108</v>
      </c>
      <c r="AK7111" t="s">
        <v>100</v>
      </c>
      <c r="AM7111" t="s">
        <v>100</v>
      </c>
      <c r="AO7111" t="s">
        <v>110</v>
      </c>
      <c r="AP7111" t="s">
        <v>100</v>
      </c>
      <c r="AQ7111" t="s">
        <v>90</v>
      </c>
      <c r="AR7111" t="s">
        <v>100</v>
      </c>
      <c r="AT7111" t="s">
        <v>100</v>
      </c>
      <c r="AV7111" t="s">
        <v>100</v>
      </c>
      <c r="AX7111" t="s">
        <v>100</v>
      </c>
      <c r="BF7111" t="s">
        <v>100</v>
      </c>
      <c r="BG7111" t="s">
        <v>108</v>
      </c>
      <c r="BS7111" t="s">
        <v>100</v>
      </c>
    </row>
    <row r="7112" spans="1:85" x14ac:dyDescent="0.25">
      <c r="A7112" t="s">
        <v>12733</v>
      </c>
      <c r="B7112">
        <v>120037726</v>
      </c>
      <c r="C7112" s="1">
        <v>41157</v>
      </c>
      <c r="D7112" t="s">
        <v>12732</v>
      </c>
      <c r="E7112" t="s">
        <v>1732</v>
      </c>
      <c r="F7112" t="s">
        <v>253</v>
      </c>
      <c r="H7112" t="s">
        <v>104</v>
      </c>
      <c r="I7112" t="s">
        <v>108</v>
      </c>
      <c r="J7112">
        <v>1988</v>
      </c>
      <c r="K7112">
        <v>683</v>
      </c>
      <c r="M7112" t="s">
        <v>8937</v>
      </c>
      <c r="N7112" t="s">
        <v>92</v>
      </c>
      <c r="O7112" t="s">
        <v>93</v>
      </c>
      <c r="P7112" t="s">
        <v>94</v>
      </c>
      <c r="Q7112">
        <v>43209</v>
      </c>
      <c r="R7112" t="s">
        <v>11749</v>
      </c>
      <c r="S7112" t="s">
        <v>11750</v>
      </c>
      <c r="T7112" t="s">
        <v>11751</v>
      </c>
      <c r="U7112">
        <v>18</v>
      </c>
      <c r="V7112">
        <v>15</v>
      </c>
      <c r="W7112">
        <v>3</v>
      </c>
      <c r="X7112" t="s">
        <v>98</v>
      </c>
      <c r="Y7112" t="s">
        <v>99</v>
      </c>
      <c r="Z7112" t="s">
        <v>98</v>
      </c>
      <c r="AA7112" t="s">
        <v>99</v>
      </c>
      <c r="AB7112" t="s">
        <v>99</v>
      </c>
      <c r="AC7112" t="s">
        <v>99</v>
      </c>
      <c r="AD7112" t="s">
        <v>99</v>
      </c>
      <c r="AF7112" t="s">
        <v>100</v>
      </c>
      <c r="AH7112" t="s">
        <v>100</v>
      </c>
      <c r="AJ7112" t="s">
        <v>108</v>
      </c>
      <c r="AK7112" t="s">
        <v>100</v>
      </c>
      <c r="AM7112" t="s">
        <v>100</v>
      </c>
      <c r="AO7112" t="s">
        <v>108</v>
      </c>
      <c r="AP7112" t="s">
        <v>100</v>
      </c>
      <c r="AT7112" t="s">
        <v>100</v>
      </c>
      <c r="AV7112" t="s">
        <v>100</v>
      </c>
    </row>
    <row r="7113" spans="1:85" x14ac:dyDescent="0.25">
      <c r="A7113" t="s">
        <v>12734</v>
      </c>
      <c r="B7113">
        <v>120068221</v>
      </c>
      <c r="C7113" s="1">
        <v>41191</v>
      </c>
      <c r="D7113" t="s">
        <v>12735</v>
      </c>
      <c r="E7113" t="s">
        <v>3604</v>
      </c>
      <c r="F7113" t="s">
        <v>649</v>
      </c>
      <c r="H7113" t="s">
        <v>104</v>
      </c>
      <c r="I7113" t="s">
        <v>108</v>
      </c>
      <c r="J7113">
        <v>1983</v>
      </c>
      <c r="K7113">
        <v>2625</v>
      </c>
      <c r="M7113" t="s">
        <v>11774</v>
      </c>
      <c r="O7113" t="s">
        <v>93</v>
      </c>
      <c r="P7113" t="s">
        <v>94</v>
      </c>
      <c r="Q7113">
        <v>43209</v>
      </c>
      <c r="R7113" t="s">
        <v>11749</v>
      </c>
      <c r="S7113" t="s">
        <v>11750</v>
      </c>
      <c r="T7113" t="s">
        <v>11751</v>
      </c>
      <c r="U7113">
        <v>18</v>
      </c>
      <c r="V7113">
        <v>15</v>
      </c>
      <c r="W7113">
        <v>3</v>
      </c>
      <c r="X7113" t="s">
        <v>98</v>
      </c>
      <c r="Y7113" t="s">
        <v>99</v>
      </c>
      <c r="Z7113" t="s">
        <v>98</v>
      </c>
      <c r="AA7113" t="s">
        <v>99</v>
      </c>
      <c r="AB7113" t="s">
        <v>99</v>
      </c>
      <c r="AC7113" t="s">
        <v>99</v>
      </c>
      <c r="AD7113" t="s">
        <v>99</v>
      </c>
      <c r="AE7113" t="s">
        <v>108</v>
      </c>
      <c r="AF7113" t="s">
        <v>100</v>
      </c>
      <c r="AH7113" t="s">
        <v>100</v>
      </c>
      <c r="AV7113" t="s">
        <v>100</v>
      </c>
    </row>
    <row r="7114" spans="1:85" x14ac:dyDescent="0.25">
      <c r="A7114" t="s">
        <v>12736</v>
      </c>
      <c r="B7114">
        <v>20120206</v>
      </c>
      <c r="C7114" s="1">
        <v>37479</v>
      </c>
      <c r="D7114" t="s">
        <v>12735</v>
      </c>
      <c r="E7114" t="s">
        <v>257</v>
      </c>
      <c r="F7114" t="s">
        <v>4760</v>
      </c>
      <c r="H7114" t="s">
        <v>104</v>
      </c>
      <c r="I7114" t="s">
        <v>90</v>
      </c>
      <c r="J7114">
        <v>1984</v>
      </c>
      <c r="K7114">
        <v>2625</v>
      </c>
      <c r="M7114" t="s">
        <v>11774</v>
      </c>
      <c r="N7114" t="s">
        <v>92</v>
      </c>
      <c r="O7114" t="s">
        <v>93</v>
      </c>
      <c r="P7114" t="s">
        <v>94</v>
      </c>
      <c r="Q7114">
        <v>43209</v>
      </c>
      <c r="R7114" t="s">
        <v>11749</v>
      </c>
      <c r="S7114" t="s">
        <v>11750</v>
      </c>
      <c r="T7114" t="s">
        <v>11751</v>
      </c>
      <c r="U7114">
        <v>18</v>
      </c>
      <c r="V7114">
        <v>15</v>
      </c>
      <c r="W7114">
        <v>3</v>
      </c>
      <c r="X7114" t="s">
        <v>98</v>
      </c>
      <c r="Y7114" t="s">
        <v>99</v>
      </c>
      <c r="Z7114" t="s">
        <v>98</v>
      </c>
      <c r="AA7114" t="s">
        <v>99</v>
      </c>
      <c r="AB7114" t="s">
        <v>99</v>
      </c>
      <c r="AC7114" t="s">
        <v>99</v>
      </c>
      <c r="AD7114" t="s">
        <v>99</v>
      </c>
      <c r="AF7114" t="s">
        <v>100</v>
      </c>
      <c r="AH7114" t="s">
        <v>100</v>
      </c>
      <c r="AV7114" t="s">
        <v>100</v>
      </c>
      <c r="BA7114" t="s">
        <v>100</v>
      </c>
      <c r="BF7114" t="s">
        <v>100</v>
      </c>
      <c r="BS7114" t="s">
        <v>100</v>
      </c>
    </row>
    <row r="7115" spans="1:85" x14ac:dyDescent="0.25">
      <c r="A7115" t="s">
        <v>12737</v>
      </c>
      <c r="B7115">
        <v>960302778</v>
      </c>
      <c r="C7115" s="1">
        <v>39000</v>
      </c>
      <c r="D7115" t="s">
        <v>12738</v>
      </c>
      <c r="E7115" t="s">
        <v>1414</v>
      </c>
      <c r="F7115" t="s">
        <v>360</v>
      </c>
      <c r="H7115" t="s">
        <v>104</v>
      </c>
      <c r="I7115" t="s">
        <v>90</v>
      </c>
      <c r="J7115">
        <v>1968</v>
      </c>
      <c r="K7115">
        <v>684</v>
      </c>
      <c r="M7115" t="s">
        <v>8940</v>
      </c>
      <c r="O7115" t="s">
        <v>93</v>
      </c>
      <c r="P7115" t="s">
        <v>94</v>
      </c>
      <c r="Q7115">
        <v>43209</v>
      </c>
      <c r="R7115" t="s">
        <v>11749</v>
      </c>
      <c r="S7115" t="s">
        <v>11750</v>
      </c>
      <c r="T7115" t="s">
        <v>11751</v>
      </c>
      <c r="U7115">
        <v>18</v>
      </c>
      <c r="V7115">
        <v>15</v>
      </c>
      <c r="W7115">
        <v>3</v>
      </c>
      <c r="X7115" t="s">
        <v>98</v>
      </c>
      <c r="Y7115" t="s">
        <v>99</v>
      </c>
      <c r="Z7115" t="s">
        <v>98</v>
      </c>
      <c r="AA7115" t="s">
        <v>99</v>
      </c>
      <c r="AB7115" t="s">
        <v>99</v>
      </c>
      <c r="AC7115" t="s">
        <v>99</v>
      </c>
      <c r="AD7115" t="s">
        <v>99</v>
      </c>
      <c r="AF7115" t="s">
        <v>100</v>
      </c>
      <c r="AH7115" t="s">
        <v>100</v>
      </c>
      <c r="AK7115" t="s">
        <v>100</v>
      </c>
      <c r="AM7115" t="s">
        <v>100</v>
      </c>
      <c r="AP7115" t="s">
        <v>100</v>
      </c>
      <c r="AR7115" t="s">
        <v>100</v>
      </c>
      <c r="AV7115" t="s">
        <v>100</v>
      </c>
      <c r="AX7115" t="s">
        <v>100</v>
      </c>
      <c r="BA7115" t="s">
        <v>100</v>
      </c>
      <c r="BC7115" t="s">
        <v>100</v>
      </c>
      <c r="BF7115" t="s">
        <v>100</v>
      </c>
      <c r="BL7115" t="s">
        <v>100</v>
      </c>
      <c r="BQ7115" t="s">
        <v>100</v>
      </c>
      <c r="BS7115" t="s">
        <v>100</v>
      </c>
      <c r="CF7115" t="s">
        <v>100</v>
      </c>
    </row>
    <row r="7116" spans="1:85" x14ac:dyDescent="0.25">
      <c r="A7116" t="s">
        <v>12739</v>
      </c>
      <c r="B7116">
        <v>180046997</v>
      </c>
      <c r="C7116" s="1">
        <v>43378</v>
      </c>
      <c r="D7116" t="s">
        <v>12740</v>
      </c>
      <c r="E7116" t="s">
        <v>4157</v>
      </c>
      <c r="F7116" t="s">
        <v>248</v>
      </c>
      <c r="H7116" t="s">
        <v>104</v>
      </c>
      <c r="I7116" t="s">
        <v>90</v>
      </c>
      <c r="J7116">
        <v>1954</v>
      </c>
      <c r="K7116">
        <v>680</v>
      </c>
      <c r="M7116" t="s">
        <v>8940</v>
      </c>
      <c r="O7116" t="s">
        <v>93</v>
      </c>
      <c r="P7116" t="s">
        <v>94</v>
      </c>
      <c r="Q7116">
        <v>43209</v>
      </c>
      <c r="R7116" t="s">
        <v>11749</v>
      </c>
      <c r="S7116" t="s">
        <v>11750</v>
      </c>
      <c r="T7116" t="s">
        <v>11751</v>
      </c>
      <c r="U7116">
        <v>18</v>
      </c>
      <c r="V7116">
        <v>15</v>
      </c>
      <c r="W7116">
        <v>3</v>
      </c>
      <c r="X7116" t="s">
        <v>98</v>
      </c>
      <c r="Y7116" t="s">
        <v>99</v>
      </c>
      <c r="Z7116" t="s">
        <v>98</v>
      </c>
      <c r="AA7116" t="s">
        <v>99</v>
      </c>
      <c r="AB7116" t="s">
        <v>99</v>
      </c>
      <c r="AC7116" t="s">
        <v>99</v>
      </c>
      <c r="AD7116" t="s">
        <v>99</v>
      </c>
    </row>
    <row r="7117" spans="1:85" x14ac:dyDescent="0.25">
      <c r="A7117" t="s">
        <v>12741</v>
      </c>
      <c r="B7117">
        <v>180054025</v>
      </c>
      <c r="C7117" s="1">
        <v>43381</v>
      </c>
      <c r="D7117" t="s">
        <v>12740</v>
      </c>
      <c r="E7117" t="s">
        <v>514</v>
      </c>
      <c r="F7117" t="s">
        <v>104</v>
      </c>
      <c r="H7117" t="s">
        <v>104</v>
      </c>
      <c r="I7117" t="s">
        <v>90</v>
      </c>
      <c r="J7117">
        <v>1972</v>
      </c>
      <c r="K7117">
        <v>680</v>
      </c>
      <c r="M7117" t="s">
        <v>8940</v>
      </c>
      <c r="N7117" t="s">
        <v>92</v>
      </c>
      <c r="O7117" t="s">
        <v>93</v>
      </c>
      <c r="P7117" t="s">
        <v>94</v>
      </c>
      <c r="Q7117">
        <v>43209</v>
      </c>
      <c r="R7117" t="s">
        <v>11749</v>
      </c>
      <c r="S7117" t="s">
        <v>11750</v>
      </c>
      <c r="T7117" t="s">
        <v>11751</v>
      </c>
      <c r="U7117">
        <v>18</v>
      </c>
      <c r="V7117">
        <v>15</v>
      </c>
      <c r="W7117">
        <v>3</v>
      </c>
      <c r="X7117" t="s">
        <v>98</v>
      </c>
      <c r="Y7117" t="s">
        <v>99</v>
      </c>
      <c r="Z7117" t="s">
        <v>98</v>
      </c>
      <c r="AA7117" t="s">
        <v>99</v>
      </c>
      <c r="AB7117" t="s">
        <v>99</v>
      </c>
      <c r="AC7117" t="s">
        <v>99</v>
      </c>
      <c r="AD7117" t="s">
        <v>99</v>
      </c>
      <c r="AH7117" t="s">
        <v>100</v>
      </c>
    </row>
    <row r="7118" spans="1:85" x14ac:dyDescent="0.25">
      <c r="A7118" t="s">
        <v>12742</v>
      </c>
      <c r="B7118">
        <v>170029100</v>
      </c>
      <c r="C7118" s="1">
        <v>43017</v>
      </c>
      <c r="D7118" t="s">
        <v>1951</v>
      </c>
      <c r="E7118" t="s">
        <v>9319</v>
      </c>
      <c r="F7118" t="s">
        <v>257</v>
      </c>
      <c r="H7118" t="s">
        <v>104</v>
      </c>
      <c r="I7118" t="s">
        <v>90</v>
      </c>
      <c r="J7118">
        <v>1999</v>
      </c>
      <c r="K7118">
        <v>2699</v>
      </c>
      <c r="M7118" t="s">
        <v>11847</v>
      </c>
      <c r="O7118" t="s">
        <v>93</v>
      </c>
      <c r="P7118" t="s">
        <v>94</v>
      </c>
      <c r="Q7118">
        <v>43209</v>
      </c>
      <c r="R7118" t="s">
        <v>11749</v>
      </c>
      <c r="S7118" t="s">
        <v>11750</v>
      </c>
      <c r="T7118" t="s">
        <v>11751</v>
      </c>
      <c r="U7118">
        <v>18</v>
      </c>
      <c r="V7118">
        <v>15</v>
      </c>
      <c r="W7118">
        <v>3</v>
      </c>
      <c r="X7118" t="s">
        <v>98</v>
      </c>
      <c r="Y7118" t="s">
        <v>99</v>
      </c>
      <c r="Z7118" t="s">
        <v>98</v>
      </c>
      <c r="AA7118" t="s">
        <v>99</v>
      </c>
      <c r="AB7118" t="s">
        <v>99</v>
      </c>
      <c r="AC7118" t="s">
        <v>99</v>
      </c>
      <c r="AD7118" t="s">
        <v>99</v>
      </c>
      <c r="AH7118" t="s">
        <v>100</v>
      </c>
      <c r="AK7118" t="s">
        <v>100</v>
      </c>
    </row>
    <row r="7119" spans="1:85" x14ac:dyDescent="0.25">
      <c r="A7119" t="s">
        <v>12743</v>
      </c>
      <c r="B7119">
        <v>790387638</v>
      </c>
      <c r="C7119" s="1">
        <v>42612</v>
      </c>
      <c r="D7119" t="s">
        <v>1951</v>
      </c>
      <c r="E7119" t="s">
        <v>287</v>
      </c>
      <c r="F7119" t="s">
        <v>269</v>
      </c>
      <c r="H7119" t="s">
        <v>104</v>
      </c>
      <c r="I7119" t="s">
        <v>90</v>
      </c>
      <c r="J7119">
        <v>1944</v>
      </c>
      <c r="K7119">
        <v>700</v>
      </c>
      <c r="M7119" t="s">
        <v>5029</v>
      </c>
      <c r="N7119" t="s">
        <v>92</v>
      </c>
      <c r="O7119" t="s">
        <v>93</v>
      </c>
      <c r="P7119" t="s">
        <v>94</v>
      </c>
      <c r="Q7119">
        <v>43209</v>
      </c>
      <c r="R7119" t="s">
        <v>11749</v>
      </c>
      <c r="S7119" t="s">
        <v>11750</v>
      </c>
      <c r="T7119" t="s">
        <v>11751</v>
      </c>
      <c r="U7119">
        <v>18</v>
      </c>
      <c r="V7119">
        <v>15</v>
      </c>
      <c r="W7119">
        <v>3</v>
      </c>
      <c r="X7119" t="s">
        <v>98</v>
      </c>
      <c r="Y7119" t="s">
        <v>99</v>
      </c>
      <c r="Z7119" t="s">
        <v>98</v>
      </c>
      <c r="AA7119" t="s">
        <v>99</v>
      </c>
      <c r="AB7119" t="s">
        <v>99</v>
      </c>
      <c r="AC7119" t="s">
        <v>99</v>
      </c>
      <c r="AD7119" t="s">
        <v>99</v>
      </c>
      <c r="AF7119" t="s">
        <v>100</v>
      </c>
      <c r="AM7119" t="s">
        <v>100</v>
      </c>
    </row>
    <row r="7120" spans="1:85" x14ac:dyDescent="0.25">
      <c r="A7120" t="s">
        <v>12744</v>
      </c>
      <c r="B7120">
        <v>920462499</v>
      </c>
      <c r="C7120" s="1">
        <v>33604</v>
      </c>
      <c r="D7120" t="s">
        <v>1951</v>
      </c>
      <c r="E7120" t="s">
        <v>2232</v>
      </c>
      <c r="F7120" t="s">
        <v>233</v>
      </c>
      <c r="H7120" t="s">
        <v>104</v>
      </c>
      <c r="I7120" t="s">
        <v>90</v>
      </c>
      <c r="J7120">
        <v>1969</v>
      </c>
      <c r="K7120">
        <v>2699</v>
      </c>
      <c r="M7120" t="s">
        <v>11847</v>
      </c>
      <c r="N7120" t="s">
        <v>92</v>
      </c>
      <c r="O7120" t="s">
        <v>93</v>
      </c>
      <c r="P7120" t="s">
        <v>94</v>
      </c>
      <c r="Q7120">
        <v>43209</v>
      </c>
      <c r="R7120" t="s">
        <v>11749</v>
      </c>
      <c r="S7120" t="s">
        <v>11750</v>
      </c>
      <c r="T7120" t="s">
        <v>11751</v>
      </c>
      <c r="U7120">
        <v>18</v>
      </c>
      <c r="V7120">
        <v>15</v>
      </c>
      <c r="W7120">
        <v>3</v>
      </c>
      <c r="X7120" t="s">
        <v>98</v>
      </c>
      <c r="Y7120" t="s">
        <v>99</v>
      </c>
      <c r="Z7120" t="s">
        <v>98</v>
      </c>
      <c r="AA7120" t="s">
        <v>99</v>
      </c>
      <c r="AB7120" t="s">
        <v>99</v>
      </c>
      <c r="AC7120" t="s">
        <v>99</v>
      </c>
      <c r="AD7120" t="s">
        <v>99</v>
      </c>
      <c r="AF7120" t="s">
        <v>100</v>
      </c>
      <c r="AH7120" t="s">
        <v>100</v>
      </c>
      <c r="AK7120" t="s">
        <v>100</v>
      </c>
      <c r="AM7120" t="s">
        <v>100</v>
      </c>
      <c r="AP7120" t="s">
        <v>100</v>
      </c>
      <c r="AR7120" t="s">
        <v>100</v>
      </c>
      <c r="AS7120" t="s">
        <v>90</v>
      </c>
      <c r="AT7120" t="s">
        <v>100</v>
      </c>
      <c r="AV7120" t="s">
        <v>100</v>
      </c>
      <c r="AX7120" t="s">
        <v>100</v>
      </c>
      <c r="BA7120" t="s">
        <v>100</v>
      </c>
      <c r="BB7120" t="s">
        <v>90</v>
      </c>
      <c r="BC7120" t="s">
        <v>100</v>
      </c>
      <c r="BF7120" t="s">
        <v>100</v>
      </c>
      <c r="BL7120" t="s">
        <v>100</v>
      </c>
      <c r="BP7120" t="s">
        <v>100</v>
      </c>
      <c r="BS7120" t="s">
        <v>100</v>
      </c>
      <c r="BT7120" t="s">
        <v>90</v>
      </c>
      <c r="BU7120" t="s">
        <v>100</v>
      </c>
      <c r="BY7120" t="s">
        <v>100</v>
      </c>
      <c r="CF7120" t="s">
        <v>100</v>
      </c>
    </row>
    <row r="7121" spans="1:85" x14ac:dyDescent="0.25">
      <c r="A7121" t="s">
        <v>12745</v>
      </c>
      <c r="B7121">
        <v>200008138</v>
      </c>
      <c r="C7121" s="1">
        <v>43875</v>
      </c>
      <c r="D7121" t="s">
        <v>1951</v>
      </c>
      <c r="E7121" t="s">
        <v>3641</v>
      </c>
      <c r="F7121" t="s">
        <v>5773</v>
      </c>
      <c r="H7121" t="s">
        <v>104</v>
      </c>
      <c r="I7121" t="s">
        <v>90</v>
      </c>
      <c r="J7121">
        <v>2001</v>
      </c>
      <c r="K7121">
        <v>2699</v>
      </c>
      <c r="M7121" t="s">
        <v>11847</v>
      </c>
      <c r="O7121" t="s">
        <v>93</v>
      </c>
      <c r="P7121" t="s">
        <v>94</v>
      </c>
      <c r="Q7121">
        <v>43209</v>
      </c>
      <c r="R7121" t="s">
        <v>11749</v>
      </c>
      <c r="S7121" t="s">
        <v>11750</v>
      </c>
      <c r="T7121" t="s">
        <v>11751</v>
      </c>
      <c r="U7121">
        <v>18</v>
      </c>
      <c r="V7121">
        <v>15</v>
      </c>
      <c r="W7121">
        <v>3</v>
      </c>
      <c r="X7121" t="s">
        <v>98</v>
      </c>
      <c r="Y7121" t="s">
        <v>99</v>
      </c>
      <c r="Z7121" t="s">
        <v>98</v>
      </c>
      <c r="AA7121" t="s">
        <v>99</v>
      </c>
      <c r="AB7121" t="s">
        <v>99</v>
      </c>
      <c r="AC7121" t="s">
        <v>99</v>
      </c>
      <c r="AD7121" t="s">
        <v>99</v>
      </c>
    </row>
    <row r="7122" spans="1:85" x14ac:dyDescent="0.25">
      <c r="A7122" t="s">
        <v>12746</v>
      </c>
      <c r="B7122">
        <v>850118190</v>
      </c>
      <c r="C7122" s="1">
        <v>44089</v>
      </c>
      <c r="D7122" t="s">
        <v>1951</v>
      </c>
      <c r="E7122" t="s">
        <v>697</v>
      </c>
      <c r="F7122" t="s">
        <v>181</v>
      </c>
      <c r="H7122" t="s">
        <v>104</v>
      </c>
      <c r="I7122" t="s">
        <v>90</v>
      </c>
      <c r="J7122">
        <v>1953</v>
      </c>
      <c r="K7122">
        <v>2681</v>
      </c>
      <c r="M7122" t="s">
        <v>11452</v>
      </c>
      <c r="N7122">
        <v>1</v>
      </c>
      <c r="O7122" t="s">
        <v>93</v>
      </c>
      <c r="P7122" t="s">
        <v>94</v>
      </c>
      <c r="Q7122">
        <v>43209</v>
      </c>
      <c r="R7122" t="s">
        <v>11749</v>
      </c>
      <c r="S7122" t="s">
        <v>11750</v>
      </c>
      <c r="T7122" t="s">
        <v>11751</v>
      </c>
      <c r="U7122">
        <v>18</v>
      </c>
      <c r="V7122">
        <v>15</v>
      </c>
      <c r="W7122">
        <v>3</v>
      </c>
      <c r="X7122" t="s">
        <v>98</v>
      </c>
      <c r="Y7122" t="s">
        <v>99</v>
      </c>
      <c r="Z7122" t="s">
        <v>98</v>
      </c>
      <c r="AA7122" t="s">
        <v>99</v>
      </c>
      <c r="AB7122" t="s">
        <v>99</v>
      </c>
      <c r="AC7122" t="s">
        <v>99</v>
      </c>
      <c r="AD7122" t="s">
        <v>99</v>
      </c>
      <c r="BF7122" t="s">
        <v>100</v>
      </c>
      <c r="BL7122" t="s">
        <v>100</v>
      </c>
      <c r="CF7122" t="s">
        <v>100</v>
      </c>
    </row>
    <row r="7123" spans="1:85" x14ac:dyDescent="0.25">
      <c r="A7123" t="s">
        <v>12747</v>
      </c>
      <c r="B7123">
        <v>900045817</v>
      </c>
      <c r="C7123" s="1">
        <v>32874</v>
      </c>
      <c r="D7123" t="s">
        <v>4620</v>
      </c>
      <c r="E7123" t="s">
        <v>609</v>
      </c>
      <c r="F7123" t="s">
        <v>380</v>
      </c>
      <c r="H7123" t="s">
        <v>104</v>
      </c>
      <c r="I7123" t="s">
        <v>90</v>
      </c>
      <c r="J7123">
        <v>1972</v>
      </c>
      <c r="K7123">
        <v>2724</v>
      </c>
      <c r="M7123" t="s">
        <v>11774</v>
      </c>
      <c r="N7123" t="s">
        <v>92</v>
      </c>
      <c r="O7123" t="s">
        <v>93</v>
      </c>
      <c r="P7123" t="s">
        <v>94</v>
      </c>
      <c r="Q7123">
        <v>43209</v>
      </c>
      <c r="R7123" t="s">
        <v>11749</v>
      </c>
      <c r="S7123" t="s">
        <v>11750</v>
      </c>
      <c r="T7123" t="s">
        <v>11751</v>
      </c>
      <c r="U7123">
        <v>18</v>
      </c>
      <c r="V7123">
        <v>15</v>
      </c>
      <c r="W7123">
        <v>3</v>
      </c>
      <c r="X7123" t="s">
        <v>98</v>
      </c>
      <c r="Y7123" t="s">
        <v>99</v>
      </c>
      <c r="Z7123" t="s">
        <v>98</v>
      </c>
      <c r="AA7123" t="s">
        <v>99</v>
      </c>
      <c r="AB7123" t="s">
        <v>99</v>
      </c>
      <c r="AC7123" t="s">
        <v>99</v>
      </c>
      <c r="AD7123" t="s">
        <v>99</v>
      </c>
      <c r="AF7123" t="s">
        <v>100</v>
      </c>
      <c r="AH7123" t="s">
        <v>100</v>
      </c>
      <c r="AK7123" t="s">
        <v>100</v>
      </c>
      <c r="AM7123" t="s">
        <v>100</v>
      </c>
      <c r="AP7123" t="s">
        <v>100</v>
      </c>
      <c r="AR7123" t="s">
        <v>100</v>
      </c>
      <c r="AV7123" t="s">
        <v>100</v>
      </c>
      <c r="AX7123" t="s">
        <v>100</v>
      </c>
      <c r="BA7123" t="s">
        <v>100</v>
      </c>
      <c r="BC7123" t="s">
        <v>100</v>
      </c>
      <c r="BF7123" t="s">
        <v>100</v>
      </c>
      <c r="BH7123" t="s">
        <v>100</v>
      </c>
      <c r="BS7123" t="s">
        <v>100</v>
      </c>
      <c r="CF7123" t="s">
        <v>100</v>
      </c>
    </row>
    <row r="7124" spans="1:85" x14ac:dyDescent="0.25">
      <c r="A7124" t="s">
        <v>12748</v>
      </c>
      <c r="B7124">
        <v>790012340</v>
      </c>
      <c r="C7124" s="1">
        <v>28856</v>
      </c>
      <c r="D7124" t="s">
        <v>8583</v>
      </c>
      <c r="E7124" t="s">
        <v>1261</v>
      </c>
      <c r="F7124" t="s">
        <v>8963</v>
      </c>
      <c r="H7124" t="s">
        <v>104</v>
      </c>
      <c r="I7124" t="s">
        <v>108</v>
      </c>
      <c r="J7124">
        <v>1951</v>
      </c>
      <c r="K7124">
        <v>2379</v>
      </c>
      <c r="M7124" t="s">
        <v>11774</v>
      </c>
      <c r="N7124" t="s">
        <v>92</v>
      </c>
      <c r="O7124" t="s">
        <v>93</v>
      </c>
      <c r="P7124" t="s">
        <v>94</v>
      </c>
      <c r="Q7124">
        <v>43209</v>
      </c>
      <c r="R7124" t="s">
        <v>11749</v>
      </c>
      <c r="S7124" t="s">
        <v>11750</v>
      </c>
      <c r="T7124" t="s">
        <v>11751</v>
      </c>
      <c r="U7124">
        <v>18</v>
      </c>
      <c r="V7124">
        <v>15</v>
      </c>
      <c r="W7124">
        <v>3</v>
      </c>
      <c r="X7124" t="s">
        <v>98</v>
      </c>
      <c r="Y7124" t="s">
        <v>99</v>
      </c>
      <c r="Z7124" t="s">
        <v>98</v>
      </c>
      <c r="AA7124" t="s">
        <v>99</v>
      </c>
      <c r="AB7124" t="s">
        <v>99</v>
      </c>
      <c r="AC7124" t="s">
        <v>99</v>
      </c>
      <c r="AD7124" t="s">
        <v>99</v>
      </c>
      <c r="AE7124" t="s">
        <v>108</v>
      </c>
      <c r="AF7124" t="s">
        <v>100</v>
      </c>
      <c r="AH7124" t="s">
        <v>100</v>
      </c>
      <c r="AM7124" t="s">
        <v>100</v>
      </c>
      <c r="AV7124" t="s">
        <v>100</v>
      </c>
      <c r="BC7124" t="s">
        <v>100</v>
      </c>
      <c r="BF7124" t="s">
        <v>100</v>
      </c>
      <c r="BG7124" t="s">
        <v>108</v>
      </c>
      <c r="BH7124" t="s">
        <v>100</v>
      </c>
      <c r="BL7124" t="s">
        <v>100</v>
      </c>
      <c r="BP7124" t="s">
        <v>100</v>
      </c>
      <c r="BS7124" t="s">
        <v>100</v>
      </c>
      <c r="BT7124" t="s">
        <v>108</v>
      </c>
      <c r="BY7124" t="s">
        <v>100</v>
      </c>
      <c r="CB7124" t="s">
        <v>100</v>
      </c>
      <c r="CF7124" t="s">
        <v>100</v>
      </c>
    </row>
    <row r="7125" spans="1:85" x14ac:dyDescent="0.25">
      <c r="A7125" t="s">
        <v>12749</v>
      </c>
      <c r="B7125">
        <v>830054553</v>
      </c>
      <c r="C7125" s="1">
        <v>30317</v>
      </c>
      <c r="D7125" t="s">
        <v>8583</v>
      </c>
      <c r="E7125" t="s">
        <v>620</v>
      </c>
      <c r="F7125" t="s">
        <v>2574</v>
      </c>
      <c r="H7125" t="s">
        <v>104</v>
      </c>
      <c r="I7125" t="s">
        <v>108</v>
      </c>
      <c r="J7125">
        <v>1954</v>
      </c>
      <c r="K7125">
        <v>2379</v>
      </c>
      <c r="M7125" t="s">
        <v>11774</v>
      </c>
      <c r="N7125" t="s">
        <v>92</v>
      </c>
      <c r="O7125" t="s">
        <v>93</v>
      </c>
      <c r="P7125" t="s">
        <v>94</v>
      </c>
      <c r="Q7125">
        <v>43209</v>
      </c>
      <c r="R7125" t="s">
        <v>11749</v>
      </c>
      <c r="S7125" t="s">
        <v>11750</v>
      </c>
      <c r="T7125" t="s">
        <v>11751</v>
      </c>
      <c r="U7125">
        <v>18</v>
      </c>
      <c r="V7125">
        <v>15</v>
      </c>
      <c r="W7125">
        <v>3</v>
      </c>
      <c r="X7125" t="s">
        <v>98</v>
      </c>
      <c r="Y7125" t="s">
        <v>99</v>
      </c>
      <c r="Z7125" t="s">
        <v>98</v>
      </c>
      <c r="AA7125" t="s">
        <v>99</v>
      </c>
      <c r="AB7125" t="s">
        <v>99</v>
      </c>
      <c r="AC7125" t="s">
        <v>99</v>
      </c>
      <c r="AD7125" t="s">
        <v>99</v>
      </c>
      <c r="AE7125" t="s">
        <v>108</v>
      </c>
      <c r="AF7125" t="s">
        <v>100</v>
      </c>
      <c r="AH7125" t="s">
        <v>100</v>
      </c>
      <c r="AM7125" t="s">
        <v>100</v>
      </c>
      <c r="AV7125" t="s">
        <v>100</v>
      </c>
      <c r="BC7125" t="s">
        <v>100</v>
      </c>
      <c r="BF7125" t="s">
        <v>100</v>
      </c>
      <c r="BG7125" t="s">
        <v>108</v>
      </c>
      <c r="BH7125" t="s">
        <v>100</v>
      </c>
      <c r="BL7125" t="s">
        <v>100</v>
      </c>
      <c r="BP7125" t="s">
        <v>100</v>
      </c>
      <c r="BS7125" t="s">
        <v>100</v>
      </c>
      <c r="BT7125" t="s">
        <v>108</v>
      </c>
      <c r="BY7125" t="s">
        <v>100</v>
      </c>
      <c r="CB7125" t="s">
        <v>100</v>
      </c>
      <c r="CF7125" t="s">
        <v>100</v>
      </c>
    </row>
    <row r="7126" spans="1:85" x14ac:dyDescent="0.25">
      <c r="A7126" t="s">
        <v>12750</v>
      </c>
      <c r="B7126">
        <v>40296425</v>
      </c>
      <c r="C7126" s="1">
        <v>38273</v>
      </c>
      <c r="D7126" t="s">
        <v>12751</v>
      </c>
      <c r="E7126" t="s">
        <v>1817</v>
      </c>
      <c r="F7126" t="s">
        <v>123</v>
      </c>
      <c r="H7126" t="s">
        <v>104</v>
      </c>
      <c r="I7126" t="s">
        <v>90</v>
      </c>
      <c r="J7126">
        <v>1972</v>
      </c>
      <c r="K7126">
        <v>2709</v>
      </c>
      <c r="M7126" t="s">
        <v>11847</v>
      </c>
      <c r="N7126" t="s">
        <v>92</v>
      </c>
      <c r="O7126" t="s">
        <v>93</v>
      </c>
      <c r="P7126" t="s">
        <v>94</v>
      </c>
      <c r="Q7126">
        <v>43209</v>
      </c>
      <c r="R7126" t="s">
        <v>11749</v>
      </c>
      <c r="S7126" t="s">
        <v>11750</v>
      </c>
      <c r="T7126" t="s">
        <v>11751</v>
      </c>
      <c r="U7126">
        <v>18</v>
      </c>
      <c r="V7126">
        <v>15</v>
      </c>
      <c r="W7126">
        <v>3</v>
      </c>
      <c r="X7126" t="s">
        <v>98</v>
      </c>
      <c r="Y7126" t="s">
        <v>99</v>
      </c>
      <c r="Z7126" t="s">
        <v>98</v>
      </c>
      <c r="AA7126" t="s">
        <v>99</v>
      </c>
      <c r="AB7126" t="s">
        <v>99</v>
      </c>
      <c r="AC7126" t="s">
        <v>99</v>
      </c>
      <c r="AD7126" t="s">
        <v>99</v>
      </c>
      <c r="AF7126" t="s">
        <v>100</v>
      </c>
      <c r="AH7126" t="s">
        <v>100</v>
      </c>
      <c r="AK7126" t="s">
        <v>100</v>
      </c>
      <c r="AM7126" t="s">
        <v>100</v>
      </c>
      <c r="AV7126" t="s">
        <v>100</v>
      </c>
      <c r="AX7126" t="s">
        <v>100</v>
      </c>
      <c r="BA7126" t="s">
        <v>100</v>
      </c>
      <c r="BF7126" t="s">
        <v>100</v>
      </c>
      <c r="BH7126" t="s">
        <v>100</v>
      </c>
      <c r="BS7126" t="s">
        <v>100</v>
      </c>
    </row>
    <row r="7127" spans="1:85" x14ac:dyDescent="0.25">
      <c r="A7127" t="s">
        <v>12752</v>
      </c>
      <c r="B7127">
        <v>940226995</v>
      </c>
      <c r="C7127" s="1">
        <v>34335</v>
      </c>
      <c r="D7127" t="s">
        <v>12751</v>
      </c>
      <c r="E7127" t="s">
        <v>1102</v>
      </c>
      <c r="F7127" t="s">
        <v>181</v>
      </c>
      <c r="H7127" t="s">
        <v>104</v>
      </c>
      <c r="I7127" t="s">
        <v>90</v>
      </c>
      <c r="J7127">
        <v>1973</v>
      </c>
      <c r="K7127">
        <v>2709</v>
      </c>
      <c r="M7127" t="s">
        <v>11847</v>
      </c>
      <c r="N7127" t="s">
        <v>92</v>
      </c>
      <c r="O7127" t="s">
        <v>93</v>
      </c>
      <c r="P7127" t="s">
        <v>94</v>
      </c>
      <c r="Q7127">
        <v>43209</v>
      </c>
      <c r="R7127" t="s">
        <v>11749</v>
      </c>
      <c r="S7127" t="s">
        <v>11750</v>
      </c>
      <c r="T7127" t="s">
        <v>11751</v>
      </c>
      <c r="U7127">
        <v>18</v>
      </c>
      <c r="V7127">
        <v>15</v>
      </c>
      <c r="W7127">
        <v>3</v>
      </c>
      <c r="X7127" t="s">
        <v>98</v>
      </c>
      <c r="Y7127" t="s">
        <v>99</v>
      </c>
      <c r="Z7127" t="s">
        <v>98</v>
      </c>
      <c r="AA7127" t="s">
        <v>99</v>
      </c>
      <c r="AB7127" t="s">
        <v>99</v>
      </c>
      <c r="AC7127" t="s">
        <v>99</v>
      </c>
      <c r="AD7127" t="s">
        <v>99</v>
      </c>
      <c r="AF7127" t="s">
        <v>100</v>
      </c>
      <c r="AH7127" t="s">
        <v>100</v>
      </c>
      <c r="AK7127" t="s">
        <v>100</v>
      </c>
      <c r="AM7127" t="s">
        <v>100</v>
      </c>
      <c r="AV7127" t="s">
        <v>100</v>
      </c>
      <c r="AX7127" t="s">
        <v>100</v>
      </c>
      <c r="BA7127" t="s">
        <v>100</v>
      </c>
      <c r="BF7127" t="s">
        <v>100</v>
      </c>
      <c r="BH7127" t="s">
        <v>100</v>
      </c>
      <c r="BL7127" t="s">
        <v>100</v>
      </c>
      <c r="BS7127" t="s">
        <v>100</v>
      </c>
    </row>
    <row r="7128" spans="1:85" x14ac:dyDescent="0.25">
      <c r="A7128" t="s">
        <v>12753</v>
      </c>
      <c r="B7128">
        <v>60000284</v>
      </c>
      <c r="C7128" s="1">
        <v>38721</v>
      </c>
      <c r="D7128" t="s">
        <v>4880</v>
      </c>
      <c r="E7128" t="s">
        <v>8945</v>
      </c>
      <c r="F7128" t="s">
        <v>12754</v>
      </c>
      <c r="H7128" t="s">
        <v>104</v>
      </c>
      <c r="I7128" t="s">
        <v>90</v>
      </c>
      <c r="J7128">
        <v>1980</v>
      </c>
      <c r="K7128">
        <v>2690</v>
      </c>
      <c r="M7128" t="s">
        <v>11452</v>
      </c>
      <c r="N7128" t="s">
        <v>92</v>
      </c>
      <c r="O7128" t="s">
        <v>93</v>
      </c>
      <c r="P7128" t="s">
        <v>94</v>
      </c>
      <c r="Q7128">
        <v>43209</v>
      </c>
      <c r="R7128" t="s">
        <v>11749</v>
      </c>
      <c r="S7128" t="s">
        <v>11750</v>
      </c>
      <c r="T7128" t="s">
        <v>11751</v>
      </c>
      <c r="U7128">
        <v>18</v>
      </c>
      <c r="V7128">
        <v>15</v>
      </c>
      <c r="W7128">
        <v>3</v>
      </c>
      <c r="X7128" t="s">
        <v>98</v>
      </c>
      <c r="Y7128" t="s">
        <v>99</v>
      </c>
      <c r="Z7128" t="s">
        <v>98</v>
      </c>
      <c r="AA7128" t="s">
        <v>99</v>
      </c>
      <c r="AB7128" t="s">
        <v>99</v>
      </c>
      <c r="AC7128" t="s">
        <v>99</v>
      </c>
      <c r="AD7128" t="s">
        <v>99</v>
      </c>
      <c r="AH7128" t="s">
        <v>100</v>
      </c>
      <c r="AV7128" t="s">
        <v>100</v>
      </c>
      <c r="BF7128" t="s">
        <v>100</v>
      </c>
    </row>
    <row r="7129" spans="1:85" x14ac:dyDescent="0.25">
      <c r="A7129" t="s">
        <v>12755</v>
      </c>
      <c r="B7129">
        <v>790155621</v>
      </c>
      <c r="C7129" s="1">
        <v>28856</v>
      </c>
      <c r="D7129" t="s">
        <v>4880</v>
      </c>
      <c r="E7129" t="s">
        <v>301</v>
      </c>
      <c r="F7129" t="s">
        <v>265</v>
      </c>
      <c r="H7129" t="s">
        <v>104</v>
      </c>
      <c r="I7129" t="s">
        <v>110</v>
      </c>
      <c r="J7129">
        <v>1954</v>
      </c>
      <c r="K7129">
        <v>690</v>
      </c>
      <c r="M7129" t="s">
        <v>8937</v>
      </c>
      <c r="O7129" t="s">
        <v>93</v>
      </c>
      <c r="P7129" t="s">
        <v>94</v>
      </c>
      <c r="Q7129">
        <v>43209</v>
      </c>
      <c r="R7129" t="s">
        <v>11749</v>
      </c>
      <c r="S7129" t="s">
        <v>11750</v>
      </c>
      <c r="T7129" t="s">
        <v>11751</v>
      </c>
      <c r="U7129">
        <v>18</v>
      </c>
      <c r="V7129">
        <v>15</v>
      </c>
      <c r="W7129">
        <v>3</v>
      </c>
      <c r="X7129" t="s">
        <v>98</v>
      </c>
      <c r="Y7129" t="s">
        <v>99</v>
      </c>
      <c r="Z7129" t="s">
        <v>98</v>
      </c>
      <c r="AA7129" t="s">
        <v>99</v>
      </c>
      <c r="AB7129" t="s">
        <v>99</v>
      </c>
      <c r="AC7129" t="s">
        <v>99</v>
      </c>
      <c r="AD7129" t="s">
        <v>99</v>
      </c>
      <c r="AF7129" t="s">
        <v>100</v>
      </c>
      <c r="AH7129" t="s">
        <v>100</v>
      </c>
      <c r="AJ7129" t="s">
        <v>110</v>
      </c>
      <c r="AK7129" t="s">
        <v>100</v>
      </c>
      <c r="AM7129" t="s">
        <v>100</v>
      </c>
      <c r="AO7129" t="s">
        <v>110</v>
      </c>
      <c r="AP7129" t="s">
        <v>100</v>
      </c>
      <c r="AR7129" t="s">
        <v>100</v>
      </c>
      <c r="AS7129" t="s">
        <v>110</v>
      </c>
      <c r="AT7129" t="s">
        <v>100</v>
      </c>
      <c r="AV7129" t="s">
        <v>100</v>
      </c>
      <c r="AX7129" t="s">
        <v>100</v>
      </c>
      <c r="BA7129" t="s">
        <v>100</v>
      </c>
      <c r="BB7129" t="s">
        <v>90</v>
      </c>
      <c r="BC7129" t="s">
        <v>100</v>
      </c>
      <c r="BF7129" t="s">
        <v>100</v>
      </c>
      <c r="BG7129" t="s">
        <v>108</v>
      </c>
      <c r="BH7129" t="s">
        <v>100</v>
      </c>
      <c r="BL7129" t="s">
        <v>100</v>
      </c>
      <c r="BP7129" t="s">
        <v>100</v>
      </c>
      <c r="BS7129" t="s">
        <v>100</v>
      </c>
      <c r="BT7129" t="s">
        <v>90</v>
      </c>
      <c r="BU7129" t="s">
        <v>100</v>
      </c>
      <c r="BW7129" t="s">
        <v>100</v>
      </c>
      <c r="BY7129" t="s">
        <v>100</v>
      </c>
      <c r="CA7129" t="s">
        <v>90</v>
      </c>
      <c r="CB7129" t="s">
        <v>100</v>
      </c>
      <c r="CF7129" t="s">
        <v>100</v>
      </c>
      <c r="CG7129" t="s">
        <v>110</v>
      </c>
    </row>
    <row r="7130" spans="1:85" x14ac:dyDescent="0.25">
      <c r="A7130" t="s">
        <v>12756</v>
      </c>
      <c r="B7130">
        <v>190020158</v>
      </c>
      <c r="C7130" s="1">
        <v>43671</v>
      </c>
      <c r="D7130" t="s">
        <v>4502</v>
      </c>
      <c r="E7130" t="s">
        <v>1167</v>
      </c>
      <c r="F7130" t="s">
        <v>3005</v>
      </c>
      <c r="H7130" t="s">
        <v>104</v>
      </c>
      <c r="I7130" t="s">
        <v>90</v>
      </c>
      <c r="J7130">
        <v>1981</v>
      </c>
      <c r="K7130">
        <v>2575</v>
      </c>
      <c r="M7130" t="s">
        <v>11774</v>
      </c>
      <c r="O7130" t="s">
        <v>93</v>
      </c>
      <c r="P7130" t="s">
        <v>94</v>
      </c>
      <c r="Q7130">
        <v>43209</v>
      </c>
      <c r="R7130" t="s">
        <v>11749</v>
      </c>
      <c r="S7130" t="s">
        <v>11750</v>
      </c>
      <c r="T7130" t="s">
        <v>11751</v>
      </c>
      <c r="U7130">
        <v>18</v>
      </c>
      <c r="V7130">
        <v>15</v>
      </c>
      <c r="W7130">
        <v>3</v>
      </c>
      <c r="X7130" t="s">
        <v>98</v>
      </c>
      <c r="Y7130" t="s">
        <v>99</v>
      </c>
      <c r="Z7130" t="s">
        <v>98</v>
      </c>
      <c r="AA7130" t="s">
        <v>99</v>
      </c>
      <c r="AB7130" t="s">
        <v>99</v>
      </c>
      <c r="AC7130" t="s">
        <v>99</v>
      </c>
      <c r="AD7130" t="s">
        <v>99</v>
      </c>
    </row>
    <row r="7131" spans="1:85" x14ac:dyDescent="0.25">
      <c r="A7131" t="s">
        <v>12757</v>
      </c>
      <c r="B7131">
        <v>920719821</v>
      </c>
      <c r="C7131" s="1">
        <v>33604</v>
      </c>
      <c r="D7131" t="s">
        <v>12758</v>
      </c>
      <c r="E7131" t="s">
        <v>1845</v>
      </c>
      <c r="F7131" t="s">
        <v>123</v>
      </c>
      <c r="H7131" t="s">
        <v>104</v>
      </c>
      <c r="I7131" t="s">
        <v>90</v>
      </c>
      <c r="J7131">
        <v>1962</v>
      </c>
      <c r="K7131">
        <v>2482</v>
      </c>
      <c r="M7131" t="s">
        <v>11774</v>
      </c>
      <c r="O7131" t="s">
        <v>93</v>
      </c>
      <c r="P7131" t="s">
        <v>94</v>
      </c>
      <c r="Q7131">
        <v>43209</v>
      </c>
      <c r="R7131" t="s">
        <v>11749</v>
      </c>
      <c r="S7131" t="s">
        <v>11750</v>
      </c>
      <c r="T7131" t="s">
        <v>11751</v>
      </c>
      <c r="U7131">
        <v>18</v>
      </c>
      <c r="V7131">
        <v>15</v>
      </c>
      <c r="W7131">
        <v>3</v>
      </c>
      <c r="X7131" t="s">
        <v>98</v>
      </c>
      <c r="Y7131" t="s">
        <v>99</v>
      </c>
      <c r="Z7131" t="s">
        <v>98</v>
      </c>
      <c r="AA7131" t="s">
        <v>99</v>
      </c>
      <c r="AB7131" t="s">
        <v>99</v>
      </c>
      <c r="AC7131" t="s">
        <v>99</v>
      </c>
      <c r="AD7131" t="s">
        <v>99</v>
      </c>
      <c r="AF7131" t="s">
        <v>100</v>
      </c>
      <c r="AH7131" t="s">
        <v>100</v>
      </c>
      <c r="AK7131" t="s">
        <v>100</v>
      </c>
      <c r="AM7131" t="s">
        <v>100</v>
      </c>
      <c r="AO7131" t="s">
        <v>110</v>
      </c>
      <c r="AP7131" t="s">
        <v>100</v>
      </c>
      <c r="AR7131" t="s">
        <v>100</v>
      </c>
      <c r="AT7131" t="s">
        <v>100</v>
      </c>
      <c r="AV7131" t="s">
        <v>100</v>
      </c>
      <c r="AW7131" t="s">
        <v>110</v>
      </c>
      <c r="AX7131" t="s">
        <v>100</v>
      </c>
      <c r="BA7131" t="s">
        <v>100</v>
      </c>
      <c r="BF7131" t="s">
        <v>100</v>
      </c>
      <c r="BG7131" t="s">
        <v>110</v>
      </c>
      <c r="BH7131" t="s">
        <v>100</v>
      </c>
      <c r="BL7131" t="s">
        <v>100</v>
      </c>
      <c r="BS7131" t="s">
        <v>100</v>
      </c>
      <c r="BU7131" t="s">
        <v>100</v>
      </c>
      <c r="BW7131" t="s">
        <v>100</v>
      </c>
      <c r="BY7131" t="s">
        <v>100</v>
      </c>
      <c r="CF7131" t="s">
        <v>100</v>
      </c>
      <c r="CG7131" t="s">
        <v>110</v>
      </c>
    </row>
    <row r="7132" spans="1:85" x14ac:dyDescent="0.25">
      <c r="A7132" t="s">
        <v>12759</v>
      </c>
      <c r="B7132">
        <v>64680</v>
      </c>
      <c r="C7132" s="1">
        <v>36907</v>
      </c>
      <c r="D7132" t="s">
        <v>6595</v>
      </c>
      <c r="E7132" t="s">
        <v>12760</v>
      </c>
      <c r="F7132" t="s">
        <v>12761</v>
      </c>
      <c r="H7132" t="s">
        <v>104</v>
      </c>
      <c r="I7132" t="s">
        <v>108</v>
      </c>
      <c r="J7132">
        <v>1980</v>
      </c>
      <c r="K7132">
        <v>2581</v>
      </c>
      <c r="M7132" t="s">
        <v>11774</v>
      </c>
      <c r="N7132" t="s">
        <v>92</v>
      </c>
      <c r="O7132" t="s">
        <v>93</v>
      </c>
      <c r="P7132" t="s">
        <v>94</v>
      </c>
      <c r="Q7132">
        <v>43209</v>
      </c>
      <c r="R7132" t="s">
        <v>11749</v>
      </c>
      <c r="S7132" t="s">
        <v>11750</v>
      </c>
      <c r="T7132" t="s">
        <v>11751</v>
      </c>
      <c r="U7132">
        <v>18</v>
      </c>
      <c r="V7132">
        <v>15</v>
      </c>
      <c r="W7132">
        <v>3</v>
      </c>
      <c r="X7132" t="s">
        <v>98</v>
      </c>
      <c r="Y7132" t="s">
        <v>99</v>
      </c>
      <c r="Z7132" t="s">
        <v>98</v>
      </c>
      <c r="AA7132" t="s">
        <v>99</v>
      </c>
      <c r="AB7132" t="s">
        <v>99</v>
      </c>
      <c r="AC7132" t="s">
        <v>99</v>
      </c>
      <c r="AD7132" t="s">
        <v>99</v>
      </c>
      <c r="AE7132" t="s">
        <v>108</v>
      </c>
      <c r="AF7132" t="s">
        <v>100</v>
      </c>
      <c r="AH7132" t="s">
        <v>100</v>
      </c>
      <c r="AJ7132" t="s">
        <v>108</v>
      </c>
      <c r="AK7132" t="s">
        <v>100</v>
      </c>
      <c r="AL7132" t="s">
        <v>90</v>
      </c>
      <c r="AM7132" t="s">
        <v>100</v>
      </c>
      <c r="AO7132" t="s">
        <v>108</v>
      </c>
      <c r="AP7132" t="s">
        <v>100</v>
      </c>
      <c r="AR7132" t="s">
        <v>100</v>
      </c>
      <c r="AS7132" t="s">
        <v>108</v>
      </c>
      <c r="AT7132" t="s">
        <v>100</v>
      </c>
      <c r="AV7132" t="s">
        <v>100</v>
      </c>
      <c r="AX7132" t="s">
        <v>100</v>
      </c>
      <c r="BA7132" t="s">
        <v>100</v>
      </c>
      <c r="BF7132" t="s">
        <v>100</v>
      </c>
      <c r="BG7132" t="s">
        <v>90</v>
      </c>
      <c r="BS7132" t="s">
        <v>100</v>
      </c>
    </row>
    <row r="7133" spans="1:85" x14ac:dyDescent="0.25">
      <c r="A7133" t="s">
        <v>12762</v>
      </c>
      <c r="B7133">
        <v>110028590</v>
      </c>
      <c r="C7133" s="1">
        <v>40820</v>
      </c>
      <c r="D7133" t="s">
        <v>2006</v>
      </c>
      <c r="E7133" t="s">
        <v>1947</v>
      </c>
      <c r="F7133" t="s">
        <v>88</v>
      </c>
      <c r="H7133" t="s">
        <v>104</v>
      </c>
      <c r="I7133" t="s">
        <v>90</v>
      </c>
      <c r="J7133">
        <v>1993</v>
      </c>
      <c r="K7133">
        <v>2685</v>
      </c>
      <c r="M7133" t="s">
        <v>11774</v>
      </c>
      <c r="N7133" t="s">
        <v>92</v>
      </c>
      <c r="O7133" t="s">
        <v>93</v>
      </c>
      <c r="P7133" t="s">
        <v>94</v>
      </c>
      <c r="Q7133">
        <v>43209</v>
      </c>
      <c r="R7133" t="s">
        <v>11749</v>
      </c>
      <c r="S7133" t="s">
        <v>11750</v>
      </c>
      <c r="T7133" t="s">
        <v>11751</v>
      </c>
      <c r="U7133">
        <v>18</v>
      </c>
      <c r="V7133">
        <v>15</v>
      </c>
      <c r="W7133">
        <v>3</v>
      </c>
      <c r="X7133" t="s">
        <v>98</v>
      </c>
      <c r="Y7133" t="s">
        <v>99</v>
      </c>
      <c r="Z7133" t="s">
        <v>98</v>
      </c>
      <c r="AA7133" t="s">
        <v>99</v>
      </c>
      <c r="AB7133" t="s">
        <v>99</v>
      </c>
      <c r="AC7133" t="s">
        <v>99</v>
      </c>
      <c r="AD7133" t="s">
        <v>99</v>
      </c>
      <c r="AH7133" t="s">
        <v>100</v>
      </c>
      <c r="AM7133" t="s">
        <v>100</v>
      </c>
      <c r="AV7133" t="s">
        <v>100</v>
      </c>
      <c r="AX7133" t="s">
        <v>100</v>
      </c>
    </row>
    <row r="7134" spans="1:85" x14ac:dyDescent="0.25">
      <c r="A7134" t="s">
        <v>12763</v>
      </c>
      <c r="B7134">
        <v>120060848</v>
      </c>
      <c r="C7134" s="1">
        <v>41188</v>
      </c>
      <c r="D7134" t="s">
        <v>12764</v>
      </c>
      <c r="E7134" t="s">
        <v>2230</v>
      </c>
      <c r="F7134" t="s">
        <v>216</v>
      </c>
      <c r="H7134" t="s">
        <v>104</v>
      </c>
      <c r="I7134" t="s">
        <v>108</v>
      </c>
      <c r="J7134">
        <v>1957</v>
      </c>
      <c r="K7134">
        <v>2466</v>
      </c>
      <c r="M7134" t="s">
        <v>11755</v>
      </c>
      <c r="N7134" t="s">
        <v>92</v>
      </c>
      <c r="O7134" t="s">
        <v>93</v>
      </c>
      <c r="P7134" t="s">
        <v>94</v>
      </c>
      <c r="Q7134">
        <v>43209</v>
      </c>
      <c r="R7134" t="s">
        <v>11749</v>
      </c>
      <c r="S7134" t="s">
        <v>11750</v>
      </c>
      <c r="T7134" t="s">
        <v>11751</v>
      </c>
      <c r="U7134">
        <v>18</v>
      </c>
      <c r="V7134">
        <v>15</v>
      </c>
      <c r="W7134">
        <v>3</v>
      </c>
      <c r="X7134" t="s">
        <v>98</v>
      </c>
      <c r="Y7134" t="s">
        <v>99</v>
      </c>
      <c r="Z7134" t="s">
        <v>98</v>
      </c>
      <c r="AA7134" t="s">
        <v>99</v>
      </c>
      <c r="AB7134" t="s">
        <v>99</v>
      </c>
      <c r="AC7134" t="s">
        <v>99</v>
      </c>
      <c r="AD7134" t="s">
        <v>99</v>
      </c>
      <c r="AE7134" t="s">
        <v>108</v>
      </c>
      <c r="AH7134" t="s">
        <v>100</v>
      </c>
      <c r="AM7134" t="s">
        <v>100</v>
      </c>
      <c r="AV7134" t="s">
        <v>100</v>
      </c>
    </row>
    <row r="7135" spans="1:85" x14ac:dyDescent="0.25">
      <c r="A7135" t="s">
        <v>12765</v>
      </c>
      <c r="B7135">
        <v>120060838</v>
      </c>
      <c r="C7135" s="1">
        <v>41188</v>
      </c>
      <c r="D7135" t="s">
        <v>12764</v>
      </c>
      <c r="E7135" t="s">
        <v>971</v>
      </c>
      <c r="F7135" t="s">
        <v>858</v>
      </c>
      <c r="H7135" t="s">
        <v>104</v>
      </c>
      <c r="I7135" t="s">
        <v>108</v>
      </c>
      <c r="J7135">
        <v>1959</v>
      </c>
      <c r="K7135">
        <v>2466</v>
      </c>
      <c r="M7135" t="s">
        <v>11755</v>
      </c>
      <c r="N7135" t="s">
        <v>92</v>
      </c>
      <c r="O7135" t="s">
        <v>93</v>
      </c>
      <c r="P7135" t="s">
        <v>94</v>
      </c>
      <c r="Q7135">
        <v>43209</v>
      </c>
      <c r="R7135" t="s">
        <v>11749</v>
      </c>
      <c r="S7135" t="s">
        <v>11750</v>
      </c>
      <c r="T7135" t="s">
        <v>11751</v>
      </c>
      <c r="U7135">
        <v>18</v>
      </c>
      <c r="V7135">
        <v>15</v>
      </c>
      <c r="W7135">
        <v>3</v>
      </c>
      <c r="X7135" t="s">
        <v>98</v>
      </c>
      <c r="Y7135" t="s">
        <v>99</v>
      </c>
      <c r="Z7135" t="s">
        <v>98</v>
      </c>
      <c r="AA7135" t="s">
        <v>99</v>
      </c>
      <c r="AB7135" t="s">
        <v>99</v>
      </c>
      <c r="AC7135" t="s">
        <v>99</v>
      </c>
      <c r="AD7135" t="s">
        <v>99</v>
      </c>
      <c r="AE7135" t="s">
        <v>108</v>
      </c>
      <c r="AF7135" t="s">
        <v>100</v>
      </c>
      <c r="AH7135" t="s">
        <v>100</v>
      </c>
      <c r="AM7135" t="s">
        <v>100</v>
      </c>
      <c r="AO7135" t="s">
        <v>108</v>
      </c>
      <c r="AV7135" t="s">
        <v>100</v>
      </c>
    </row>
    <row r="7136" spans="1:85" x14ac:dyDescent="0.25">
      <c r="A7136" t="s">
        <v>12766</v>
      </c>
      <c r="B7136">
        <v>980356946</v>
      </c>
      <c r="C7136" s="1">
        <v>35796</v>
      </c>
      <c r="D7136" t="s">
        <v>12767</v>
      </c>
      <c r="E7136" t="s">
        <v>352</v>
      </c>
      <c r="F7136" t="s">
        <v>649</v>
      </c>
      <c r="H7136" t="s">
        <v>104</v>
      </c>
      <c r="I7136" t="s">
        <v>108</v>
      </c>
      <c r="J7136">
        <v>1980</v>
      </c>
      <c r="K7136">
        <v>692</v>
      </c>
      <c r="M7136" t="s">
        <v>8964</v>
      </c>
      <c r="N7136" t="s">
        <v>92</v>
      </c>
      <c r="O7136" t="s">
        <v>93</v>
      </c>
      <c r="P7136" t="s">
        <v>94</v>
      </c>
      <c r="Q7136">
        <v>43209</v>
      </c>
      <c r="R7136" t="s">
        <v>11749</v>
      </c>
      <c r="S7136" t="s">
        <v>11750</v>
      </c>
      <c r="T7136" t="s">
        <v>11751</v>
      </c>
      <c r="U7136">
        <v>18</v>
      </c>
      <c r="V7136">
        <v>15</v>
      </c>
      <c r="W7136">
        <v>3</v>
      </c>
      <c r="X7136" t="s">
        <v>98</v>
      </c>
      <c r="Y7136" t="s">
        <v>99</v>
      </c>
      <c r="Z7136" t="s">
        <v>98</v>
      </c>
      <c r="AA7136" t="s">
        <v>99</v>
      </c>
      <c r="AB7136" t="s">
        <v>99</v>
      </c>
      <c r="AC7136" t="s">
        <v>99</v>
      </c>
      <c r="AD7136" t="s">
        <v>99</v>
      </c>
      <c r="AE7136" t="s">
        <v>108</v>
      </c>
      <c r="AF7136" t="s">
        <v>100</v>
      </c>
      <c r="AH7136" t="s">
        <v>100</v>
      </c>
      <c r="AK7136" t="s">
        <v>100</v>
      </c>
      <c r="AL7136" t="s">
        <v>90</v>
      </c>
      <c r="AM7136" t="s">
        <v>100</v>
      </c>
      <c r="AO7136" t="s">
        <v>110</v>
      </c>
      <c r="AP7136" t="s">
        <v>100</v>
      </c>
      <c r="AX7136" t="s">
        <v>100</v>
      </c>
      <c r="BA7136" t="s">
        <v>100</v>
      </c>
      <c r="BC7136" t="s">
        <v>100</v>
      </c>
      <c r="BF7136" t="s">
        <v>100</v>
      </c>
      <c r="BG7136" t="s">
        <v>110</v>
      </c>
      <c r="BH7136" t="s">
        <v>100</v>
      </c>
      <c r="BL7136" t="s">
        <v>100</v>
      </c>
      <c r="BN7136" t="s">
        <v>110</v>
      </c>
      <c r="BS7136" t="s">
        <v>100</v>
      </c>
      <c r="BU7136" t="s">
        <v>100</v>
      </c>
      <c r="BY7136" t="s">
        <v>100</v>
      </c>
    </row>
    <row r="7137" spans="1:85" x14ac:dyDescent="0.25">
      <c r="A7137" t="s">
        <v>12768</v>
      </c>
      <c r="B7137">
        <v>772919313</v>
      </c>
      <c r="C7137" s="1">
        <v>28126</v>
      </c>
      <c r="D7137" t="s">
        <v>12769</v>
      </c>
      <c r="E7137" t="s">
        <v>12770</v>
      </c>
      <c r="F7137" t="s">
        <v>390</v>
      </c>
      <c r="H7137" t="s">
        <v>104</v>
      </c>
      <c r="I7137" t="s">
        <v>108</v>
      </c>
      <c r="J7137">
        <v>1946</v>
      </c>
      <c r="K7137">
        <v>2448</v>
      </c>
      <c r="M7137" t="s">
        <v>11774</v>
      </c>
      <c r="O7137" t="s">
        <v>93</v>
      </c>
      <c r="P7137" t="s">
        <v>94</v>
      </c>
      <c r="Q7137">
        <v>43209</v>
      </c>
      <c r="R7137" t="s">
        <v>11749</v>
      </c>
      <c r="S7137" t="s">
        <v>11750</v>
      </c>
      <c r="T7137" t="s">
        <v>11751</v>
      </c>
      <c r="U7137">
        <v>18</v>
      </c>
      <c r="V7137">
        <v>15</v>
      </c>
      <c r="W7137">
        <v>3</v>
      </c>
      <c r="X7137" t="s">
        <v>98</v>
      </c>
      <c r="Y7137" t="s">
        <v>99</v>
      </c>
      <c r="Z7137" t="s">
        <v>98</v>
      </c>
      <c r="AA7137" t="s">
        <v>99</v>
      </c>
      <c r="AB7137" t="s">
        <v>99</v>
      </c>
      <c r="AC7137" t="s">
        <v>99</v>
      </c>
      <c r="AD7137" t="s">
        <v>99</v>
      </c>
      <c r="AF7137" t="s">
        <v>100</v>
      </c>
      <c r="AH7137" t="s">
        <v>100</v>
      </c>
      <c r="AJ7137" t="s">
        <v>108</v>
      </c>
      <c r="AK7137" t="s">
        <v>100</v>
      </c>
      <c r="AM7137" t="s">
        <v>100</v>
      </c>
      <c r="AO7137" t="s">
        <v>108</v>
      </c>
      <c r="AP7137" t="s">
        <v>100</v>
      </c>
      <c r="AR7137" t="s">
        <v>100</v>
      </c>
      <c r="AS7137" t="s">
        <v>108</v>
      </c>
      <c r="AT7137" t="s">
        <v>100</v>
      </c>
      <c r="AV7137" t="s">
        <v>100</v>
      </c>
      <c r="AW7137" t="s">
        <v>108</v>
      </c>
      <c r="AX7137" t="s">
        <v>100</v>
      </c>
      <c r="BA7137" t="s">
        <v>100</v>
      </c>
      <c r="BB7137" t="s">
        <v>108</v>
      </c>
      <c r="BC7137" t="s">
        <v>100</v>
      </c>
      <c r="BF7137" t="s">
        <v>100</v>
      </c>
      <c r="BG7137" t="s">
        <v>108</v>
      </c>
      <c r="BH7137" t="s">
        <v>100</v>
      </c>
      <c r="BL7137" t="s">
        <v>100</v>
      </c>
      <c r="BP7137" t="s">
        <v>100</v>
      </c>
      <c r="BS7137" t="s">
        <v>100</v>
      </c>
      <c r="BT7137" t="s">
        <v>108</v>
      </c>
      <c r="BY7137" t="s">
        <v>100</v>
      </c>
      <c r="CB7137" t="s">
        <v>100</v>
      </c>
      <c r="CF7137" t="s">
        <v>100</v>
      </c>
    </row>
    <row r="7138" spans="1:85" x14ac:dyDescent="0.25">
      <c r="A7138" t="s">
        <v>12771</v>
      </c>
      <c r="B7138">
        <v>70018567</v>
      </c>
      <c r="C7138" s="1">
        <v>39262</v>
      </c>
      <c r="D7138" t="s">
        <v>2064</v>
      </c>
      <c r="E7138" t="s">
        <v>579</v>
      </c>
      <c r="F7138" t="s">
        <v>407</v>
      </c>
      <c r="H7138" t="s">
        <v>89</v>
      </c>
      <c r="I7138" t="s">
        <v>90</v>
      </c>
      <c r="J7138">
        <v>1988</v>
      </c>
      <c r="K7138">
        <v>2747</v>
      </c>
      <c r="M7138" t="s">
        <v>11755</v>
      </c>
      <c r="N7138" t="s">
        <v>92</v>
      </c>
      <c r="O7138" t="s">
        <v>93</v>
      </c>
      <c r="P7138" t="s">
        <v>94</v>
      </c>
      <c r="Q7138">
        <v>43209</v>
      </c>
      <c r="R7138" t="s">
        <v>11749</v>
      </c>
      <c r="S7138" t="s">
        <v>11750</v>
      </c>
      <c r="T7138" t="s">
        <v>11751</v>
      </c>
      <c r="U7138">
        <v>18</v>
      </c>
      <c r="V7138">
        <v>15</v>
      </c>
      <c r="W7138">
        <v>3</v>
      </c>
      <c r="X7138" t="s">
        <v>98</v>
      </c>
      <c r="Y7138" t="s">
        <v>99</v>
      </c>
      <c r="Z7138" t="s">
        <v>98</v>
      </c>
      <c r="AA7138" t="s">
        <v>99</v>
      </c>
      <c r="AB7138" t="s">
        <v>99</v>
      </c>
      <c r="AC7138" t="s">
        <v>99</v>
      </c>
      <c r="AD7138" t="s">
        <v>99</v>
      </c>
      <c r="AS7138" t="s">
        <v>110</v>
      </c>
      <c r="AV7138" t="s">
        <v>100</v>
      </c>
      <c r="AW7138" t="s">
        <v>110</v>
      </c>
      <c r="AX7138" t="s">
        <v>100</v>
      </c>
    </row>
    <row r="7139" spans="1:85" x14ac:dyDescent="0.25">
      <c r="A7139" t="s">
        <v>12772</v>
      </c>
      <c r="B7139">
        <v>860133613</v>
      </c>
      <c r="C7139" s="1">
        <v>31413</v>
      </c>
      <c r="D7139" t="s">
        <v>2064</v>
      </c>
      <c r="E7139" t="s">
        <v>760</v>
      </c>
      <c r="F7139" t="s">
        <v>390</v>
      </c>
      <c r="H7139" t="s">
        <v>104</v>
      </c>
      <c r="I7139" t="s">
        <v>90</v>
      </c>
      <c r="J7139">
        <v>1958</v>
      </c>
      <c r="K7139">
        <v>2747</v>
      </c>
      <c r="M7139" t="s">
        <v>11755</v>
      </c>
      <c r="O7139" t="s">
        <v>93</v>
      </c>
      <c r="P7139" t="s">
        <v>94</v>
      </c>
      <c r="Q7139">
        <v>43209</v>
      </c>
      <c r="R7139" t="s">
        <v>11749</v>
      </c>
      <c r="S7139" t="s">
        <v>11750</v>
      </c>
      <c r="T7139" t="s">
        <v>11751</v>
      </c>
      <c r="U7139">
        <v>18</v>
      </c>
      <c r="V7139">
        <v>15</v>
      </c>
      <c r="W7139">
        <v>3</v>
      </c>
      <c r="X7139" t="s">
        <v>98</v>
      </c>
      <c r="Y7139" t="s">
        <v>99</v>
      </c>
      <c r="Z7139" t="s">
        <v>98</v>
      </c>
      <c r="AA7139" t="s">
        <v>99</v>
      </c>
      <c r="AB7139" t="s">
        <v>99</v>
      </c>
      <c r="AC7139" t="s">
        <v>99</v>
      </c>
      <c r="AD7139" t="s">
        <v>99</v>
      </c>
      <c r="AF7139" t="s">
        <v>100</v>
      </c>
      <c r="AH7139" t="s">
        <v>100</v>
      </c>
      <c r="AK7139" t="s">
        <v>100</v>
      </c>
      <c r="AM7139" t="s">
        <v>100</v>
      </c>
      <c r="AO7139" t="s">
        <v>110</v>
      </c>
      <c r="AP7139" t="s">
        <v>100</v>
      </c>
      <c r="AR7139" t="s">
        <v>100</v>
      </c>
      <c r="AS7139" t="s">
        <v>110</v>
      </c>
      <c r="AT7139" t="s">
        <v>100</v>
      </c>
      <c r="AV7139" t="s">
        <v>100</v>
      </c>
      <c r="AX7139" t="s">
        <v>100</v>
      </c>
      <c r="BA7139" t="s">
        <v>100</v>
      </c>
      <c r="BB7139" t="s">
        <v>110</v>
      </c>
      <c r="BF7139" t="s">
        <v>100</v>
      </c>
      <c r="BG7139" t="s">
        <v>108</v>
      </c>
      <c r="BH7139" t="s">
        <v>100</v>
      </c>
      <c r="BL7139" t="s">
        <v>100</v>
      </c>
      <c r="BP7139" t="s">
        <v>100</v>
      </c>
      <c r="BS7139" t="s">
        <v>100</v>
      </c>
      <c r="BT7139" t="s">
        <v>110</v>
      </c>
      <c r="BU7139" t="s">
        <v>100</v>
      </c>
      <c r="BY7139" t="s">
        <v>100</v>
      </c>
      <c r="CB7139" t="s">
        <v>100</v>
      </c>
      <c r="CF7139" t="s">
        <v>100</v>
      </c>
      <c r="CG7139" t="s">
        <v>110</v>
      </c>
    </row>
    <row r="7140" spans="1:85" x14ac:dyDescent="0.25">
      <c r="A7140" t="s">
        <v>12773</v>
      </c>
      <c r="B7140">
        <v>860230554</v>
      </c>
      <c r="C7140" s="1">
        <v>31413</v>
      </c>
      <c r="D7140" t="s">
        <v>2064</v>
      </c>
      <c r="E7140" t="s">
        <v>374</v>
      </c>
      <c r="F7140" t="s">
        <v>390</v>
      </c>
      <c r="H7140" t="s">
        <v>104</v>
      </c>
      <c r="I7140" t="s">
        <v>90</v>
      </c>
      <c r="J7140">
        <v>1957</v>
      </c>
      <c r="K7140">
        <v>2747</v>
      </c>
      <c r="M7140" t="s">
        <v>11755</v>
      </c>
      <c r="O7140" t="s">
        <v>93</v>
      </c>
      <c r="P7140" t="s">
        <v>94</v>
      </c>
      <c r="Q7140">
        <v>43209</v>
      </c>
      <c r="R7140" t="s">
        <v>11749</v>
      </c>
      <c r="S7140" t="s">
        <v>11750</v>
      </c>
      <c r="T7140" t="s">
        <v>11751</v>
      </c>
      <c r="U7140">
        <v>18</v>
      </c>
      <c r="V7140">
        <v>15</v>
      </c>
      <c r="W7140">
        <v>3</v>
      </c>
      <c r="X7140" t="s">
        <v>98</v>
      </c>
      <c r="Y7140" t="s">
        <v>99</v>
      </c>
      <c r="Z7140" t="s">
        <v>98</v>
      </c>
      <c r="AA7140" t="s">
        <v>99</v>
      </c>
      <c r="AB7140" t="s">
        <v>99</v>
      </c>
      <c r="AC7140" t="s">
        <v>99</v>
      </c>
      <c r="AD7140" t="s">
        <v>99</v>
      </c>
      <c r="AF7140" t="s">
        <v>100</v>
      </c>
      <c r="AH7140" t="s">
        <v>100</v>
      </c>
      <c r="AK7140" t="s">
        <v>100</v>
      </c>
      <c r="AM7140" t="s">
        <v>100</v>
      </c>
      <c r="AO7140" t="s">
        <v>110</v>
      </c>
      <c r="AP7140" t="s">
        <v>100</v>
      </c>
      <c r="AT7140" t="s">
        <v>100</v>
      </c>
      <c r="AV7140" t="s">
        <v>100</v>
      </c>
      <c r="AX7140" t="s">
        <v>100</v>
      </c>
      <c r="BA7140" t="s">
        <v>100</v>
      </c>
      <c r="BF7140" t="s">
        <v>100</v>
      </c>
      <c r="BG7140" t="s">
        <v>108</v>
      </c>
      <c r="BS7140" t="s">
        <v>100</v>
      </c>
      <c r="BT7140" t="s">
        <v>110</v>
      </c>
      <c r="BY7140" t="s">
        <v>100</v>
      </c>
      <c r="CF7140" t="s">
        <v>100</v>
      </c>
    </row>
    <row r="7141" spans="1:85" x14ac:dyDescent="0.25">
      <c r="A7141" t="s">
        <v>12774</v>
      </c>
      <c r="B7141">
        <v>20133749</v>
      </c>
      <c r="C7141" s="1">
        <v>37544</v>
      </c>
      <c r="D7141" t="s">
        <v>12775</v>
      </c>
      <c r="E7141" t="s">
        <v>2974</v>
      </c>
      <c r="F7141" t="s">
        <v>181</v>
      </c>
      <c r="H7141" t="s">
        <v>104</v>
      </c>
      <c r="I7141" t="s">
        <v>108</v>
      </c>
      <c r="J7141">
        <v>1979</v>
      </c>
      <c r="K7141">
        <v>2775</v>
      </c>
      <c r="M7141" t="s">
        <v>11774</v>
      </c>
      <c r="O7141" t="s">
        <v>93</v>
      </c>
      <c r="P7141" t="s">
        <v>94</v>
      </c>
      <c r="Q7141">
        <v>43209</v>
      </c>
      <c r="R7141" t="s">
        <v>11749</v>
      </c>
      <c r="S7141" t="s">
        <v>11750</v>
      </c>
      <c r="T7141" t="s">
        <v>11751</v>
      </c>
      <c r="U7141">
        <v>18</v>
      </c>
      <c r="V7141">
        <v>15</v>
      </c>
      <c r="W7141">
        <v>3</v>
      </c>
      <c r="X7141" t="s">
        <v>98</v>
      </c>
      <c r="Y7141" t="s">
        <v>99</v>
      </c>
      <c r="Z7141" t="s">
        <v>98</v>
      </c>
      <c r="AA7141" t="s">
        <v>99</v>
      </c>
      <c r="AB7141" t="s">
        <v>99</v>
      </c>
      <c r="AC7141" t="s">
        <v>99</v>
      </c>
      <c r="AD7141" t="s">
        <v>99</v>
      </c>
      <c r="AE7141" t="s">
        <v>108</v>
      </c>
      <c r="AF7141" t="s">
        <v>100</v>
      </c>
      <c r="AH7141" t="s">
        <v>100</v>
      </c>
      <c r="AJ7141" t="s">
        <v>108</v>
      </c>
      <c r="AK7141" t="s">
        <v>100</v>
      </c>
      <c r="AM7141" t="s">
        <v>100</v>
      </c>
      <c r="AO7141" t="s">
        <v>108</v>
      </c>
      <c r="AP7141" t="s">
        <v>100</v>
      </c>
      <c r="AR7141" t="s">
        <v>100</v>
      </c>
      <c r="AS7141" t="s">
        <v>108</v>
      </c>
      <c r="AT7141" t="s">
        <v>100</v>
      </c>
      <c r="AV7141" t="s">
        <v>100</v>
      </c>
      <c r="AW7141" t="s">
        <v>108</v>
      </c>
      <c r="AX7141" t="s">
        <v>100</v>
      </c>
      <c r="BA7141" t="s">
        <v>100</v>
      </c>
      <c r="BB7141" t="s">
        <v>108</v>
      </c>
      <c r="BC7141" t="s">
        <v>100</v>
      </c>
      <c r="BF7141" t="s">
        <v>100</v>
      </c>
      <c r="BG7141" t="s">
        <v>108</v>
      </c>
      <c r="BH7141" t="s">
        <v>100</v>
      </c>
      <c r="BL7141" t="s">
        <v>100</v>
      </c>
      <c r="BP7141" t="s">
        <v>100</v>
      </c>
      <c r="BS7141" t="s">
        <v>100</v>
      </c>
      <c r="BT7141" t="s">
        <v>108</v>
      </c>
      <c r="BY7141" t="s">
        <v>100</v>
      </c>
    </row>
    <row r="7142" spans="1:85" x14ac:dyDescent="0.25">
      <c r="A7142" t="s">
        <v>12776</v>
      </c>
      <c r="B7142">
        <v>60029392</v>
      </c>
      <c r="C7142" s="1">
        <v>38960</v>
      </c>
      <c r="D7142" t="s">
        <v>12775</v>
      </c>
      <c r="E7142" t="s">
        <v>1825</v>
      </c>
      <c r="F7142" t="s">
        <v>181</v>
      </c>
      <c r="H7142" t="s">
        <v>104</v>
      </c>
      <c r="I7142" t="s">
        <v>90</v>
      </c>
      <c r="J7142">
        <v>1979</v>
      </c>
      <c r="K7142">
        <v>2775</v>
      </c>
      <c r="M7142" t="s">
        <v>11774</v>
      </c>
      <c r="N7142" t="s">
        <v>92</v>
      </c>
      <c r="O7142" t="s">
        <v>93</v>
      </c>
      <c r="P7142" t="s">
        <v>94</v>
      </c>
      <c r="Q7142">
        <v>43209</v>
      </c>
      <c r="R7142" t="s">
        <v>11749</v>
      </c>
      <c r="S7142" t="s">
        <v>11750</v>
      </c>
      <c r="T7142" t="s">
        <v>11751</v>
      </c>
      <c r="U7142">
        <v>18</v>
      </c>
      <c r="V7142">
        <v>15</v>
      </c>
      <c r="W7142">
        <v>3</v>
      </c>
      <c r="X7142" t="s">
        <v>98</v>
      </c>
      <c r="Y7142" t="s">
        <v>99</v>
      </c>
      <c r="Z7142" t="s">
        <v>98</v>
      </c>
      <c r="AA7142" t="s">
        <v>99</v>
      </c>
      <c r="AB7142" t="s">
        <v>99</v>
      </c>
      <c r="AC7142" t="s">
        <v>99</v>
      </c>
      <c r="AD7142" t="s">
        <v>99</v>
      </c>
      <c r="AF7142" t="s">
        <v>100</v>
      </c>
      <c r="AH7142" t="s">
        <v>100</v>
      </c>
      <c r="AM7142" t="s">
        <v>100</v>
      </c>
      <c r="AP7142" t="s">
        <v>100</v>
      </c>
      <c r="AV7142" t="s">
        <v>100</v>
      </c>
      <c r="AX7142" t="s">
        <v>100</v>
      </c>
      <c r="BA7142" t="s">
        <v>100</v>
      </c>
      <c r="BB7142" t="s">
        <v>108</v>
      </c>
      <c r="BF7142" t="s">
        <v>100</v>
      </c>
      <c r="BG7142" t="s">
        <v>108</v>
      </c>
      <c r="BL7142" t="s">
        <v>100</v>
      </c>
    </row>
    <row r="7143" spans="1:85" x14ac:dyDescent="0.25">
      <c r="A7143" t="s">
        <v>12777</v>
      </c>
      <c r="B7143">
        <v>20109640</v>
      </c>
      <c r="C7143" s="1">
        <v>37361</v>
      </c>
      <c r="D7143" t="s">
        <v>2026</v>
      </c>
      <c r="E7143" t="s">
        <v>3019</v>
      </c>
      <c r="F7143" t="s">
        <v>265</v>
      </c>
      <c r="H7143" t="s">
        <v>104</v>
      </c>
      <c r="I7143" t="s">
        <v>90</v>
      </c>
      <c r="J7143">
        <v>1979</v>
      </c>
      <c r="K7143">
        <v>2498</v>
      </c>
      <c r="M7143" t="s">
        <v>11774</v>
      </c>
      <c r="O7143" t="s">
        <v>93</v>
      </c>
      <c r="P7143" t="s">
        <v>94</v>
      </c>
      <c r="Q7143">
        <v>43209</v>
      </c>
      <c r="R7143" t="s">
        <v>11749</v>
      </c>
      <c r="S7143" t="s">
        <v>11750</v>
      </c>
      <c r="T7143" t="s">
        <v>11751</v>
      </c>
      <c r="U7143">
        <v>18</v>
      </c>
      <c r="V7143">
        <v>15</v>
      </c>
      <c r="W7143">
        <v>3</v>
      </c>
      <c r="X7143" t="s">
        <v>98</v>
      </c>
      <c r="Y7143" t="s">
        <v>99</v>
      </c>
      <c r="Z7143" t="s">
        <v>98</v>
      </c>
      <c r="AA7143" t="s">
        <v>99</v>
      </c>
      <c r="AB7143" t="s">
        <v>99</v>
      </c>
      <c r="AC7143" t="s">
        <v>99</v>
      </c>
      <c r="AD7143" t="s">
        <v>99</v>
      </c>
      <c r="AF7143" t="s">
        <v>100</v>
      </c>
      <c r="AH7143" t="s">
        <v>100</v>
      </c>
      <c r="AM7143" t="s">
        <v>100</v>
      </c>
      <c r="AO7143" t="s">
        <v>110</v>
      </c>
      <c r="AP7143" t="s">
        <v>100</v>
      </c>
      <c r="AT7143" t="s">
        <v>100</v>
      </c>
      <c r="AV7143" t="s">
        <v>100</v>
      </c>
      <c r="BA7143" t="s">
        <v>100</v>
      </c>
      <c r="BC7143" t="s">
        <v>100</v>
      </c>
      <c r="BF7143" t="s">
        <v>100</v>
      </c>
    </row>
    <row r="7144" spans="1:85" x14ac:dyDescent="0.25">
      <c r="A7144" t="s">
        <v>12778</v>
      </c>
      <c r="B7144">
        <v>110012618</v>
      </c>
      <c r="C7144" s="1">
        <v>40702</v>
      </c>
      <c r="D7144" t="s">
        <v>2026</v>
      </c>
      <c r="E7144" t="s">
        <v>840</v>
      </c>
      <c r="F7144" t="s">
        <v>12779</v>
      </c>
      <c r="H7144" t="s">
        <v>104</v>
      </c>
      <c r="I7144" t="s">
        <v>90</v>
      </c>
      <c r="J7144">
        <v>1979</v>
      </c>
      <c r="K7144">
        <v>2498</v>
      </c>
      <c r="M7144" t="s">
        <v>11774</v>
      </c>
      <c r="O7144" t="s">
        <v>93</v>
      </c>
      <c r="P7144" t="s">
        <v>94</v>
      </c>
      <c r="Q7144">
        <v>43209</v>
      </c>
      <c r="R7144" t="s">
        <v>11749</v>
      </c>
      <c r="S7144" t="s">
        <v>11750</v>
      </c>
      <c r="T7144" t="s">
        <v>11751</v>
      </c>
      <c r="U7144">
        <v>18</v>
      </c>
      <c r="V7144">
        <v>15</v>
      </c>
      <c r="W7144">
        <v>3</v>
      </c>
      <c r="X7144" t="s">
        <v>98</v>
      </c>
      <c r="Y7144" t="s">
        <v>99</v>
      </c>
      <c r="Z7144" t="s">
        <v>98</v>
      </c>
      <c r="AA7144" t="s">
        <v>99</v>
      </c>
      <c r="AB7144" t="s">
        <v>99</v>
      </c>
      <c r="AC7144" t="s">
        <v>99</v>
      </c>
      <c r="AD7144" t="s">
        <v>99</v>
      </c>
      <c r="AH7144" t="s">
        <v>100</v>
      </c>
      <c r="AM7144" t="s">
        <v>100</v>
      </c>
      <c r="AV7144" t="s">
        <v>100</v>
      </c>
    </row>
    <row r="7145" spans="1:85" x14ac:dyDescent="0.25">
      <c r="A7145" t="s">
        <v>12780</v>
      </c>
      <c r="B7145">
        <v>100022327</v>
      </c>
      <c r="C7145" s="1">
        <v>40428</v>
      </c>
      <c r="D7145" t="s">
        <v>12781</v>
      </c>
      <c r="E7145" t="s">
        <v>107</v>
      </c>
      <c r="F7145" t="s">
        <v>6421</v>
      </c>
      <c r="H7145" t="s">
        <v>104</v>
      </c>
      <c r="I7145" t="s">
        <v>108</v>
      </c>
      <c r="J7145">
        <v>1978</v>
      </c>
      <c r="K7145">
        <v>706</v>
      </c>
      <c r="M7145" t="s">
        <v>8937</v>
      </c>
      <c r="O7145" t="s">
        <v>93</v>
      </c>
      <c r="P7145" t="s">
        <v>94</v>
      </c>
      <c r="Q7145">
        <v>43209</v>
      </c>
      <c r="R7145" t="s">
        <v>11749</v>
      </c>
      <c r="S7145" t="s">
        <v>11750</v>
      </c>
      <c r="T7145" t="s">
        <v>11751</v>
      </c>
      <c r="U7145">
        <v>18</v>
      </c>
      <c r="V7145">
        <v>15</v>
      </c>
      <c r="W7145">
        <v>3</v>
      </c>
      <c r="X7145" t="s">
        <v>98</v>
      </c>
      <c r="Y7145" t="s">
        <v>99</v>
      </c>
      <c r="Z7145" t="s">
        <v>98</v>
      </c>
      <c r="AA7145" t="s">
        <v>99</v>
      </c>
      <c r="AB7145" t="s">
        <v>99</v>
      </c>
      <c r="AC7145" t="s">
        <v>99</v>
      </c>
      <c r="AD7145" t="s">
        <v>99</v>
      </c>
      <c r="AE7145" t="s">
        <v>108</v>
      </c>
      <c r="AF7145" t="s">
        <v>100</v>
      </c>
      <c r="AH7145" t="s">
        <v>100</v>
      </c>
      <c r="AK7145" t="s">
        <v>100</v>
      </c>
      <c r="AM7145" t="s">
        <v>100</v>
      </c>
      <c r="AP7145" t="s">
        <v>100</v>
      </c>
      <c r="AT7145" t="s">
        <v>100</v>
      </c>
      <c r="AV7145" t="s">
        <v>100</v>
      </c>
      <c r="BA7145" t="s">
        <v>100</v>
      </c>
    </row>
    <row r="7146" spans="1:85" x14ac:dyDescent="0.25">
      <c r="A7146" t="s">
        <v>12782</v>
      </c>
      <c r="B7146">
        <v>140019499</v>
      </c>
      <c r="C7146" s="1">
        <v>41820</v>
      </c>
      <c r="D7146" t="s">
        <v>12781</v>
      </c>
      <c r="E7146" t="s">
        <v>248</v>
      </c>
      <c r="F7146" t="s">
        <v>1473</v>
      </c>
      <c r="H7146" t="s">
        <v>104</v>
      </c>
      <c r="I7146" t="s">
        <v>90</v>
      </c>
      <c r="J7146">
        <v>1977</v>
      </c>
      <c r="K7146">
        <v>706</v>
      </c>
      <c r="M7146" t="s">
        <v>8937</v>
      </c>
      <c r="N7146" t="s">
        <v>92</v>
      </c>
      <c r="O7146" t="s">
        <v>93</v>
      </c>
      <c r="P7146" t="s">
        <v>94</v>
      </c>
      <c r="Q7146">
        <v>43209</v>
      </c>
      <c r="R7146" t="s">
        <v>11749</v>
      </c>
      <c r="S7146" t="s">
        <v>11750</v>
      </c>
      <c r="T7146" t="s">
        <v>11751</v>
      </c>
      <c r="U7146">
        <v>18</v>
      </c>
      <c r="V7146">
        <v>15</v>
      </c>
      <c r="W7146">
        <v>3</v>
      </c>
      <c r="X7146" t="s">
        <v>98</v>
      </c>
      <c r="Y7146" t="s">
        <v>99</v>
      </c>
      <c r="Z7146" t="s">
        <v>98</v>
      </c>
      <c r="AA7146" t="s">
        <v>99</v>
      </c>
      <c r="AB7146" t="s">
        <v>99</v>
      </c>
      <c r="AC7146" t="s">
        <v>99</v>
      </c>
      <c r="AD7146" t="s">
        <v>99</v>
      </c>
      <c r="AH7146" t="s">
        <v>100</v>
      </c>
      <c r="AM7146" t="s">
        <v>100</v>
      </c>
    </row>
    <row r="7147" spans="1:85" x14ac:dyDescent="0.25">
      <c r="A7147" t="s">
        <v>12783</v>
      </c>
      <c r="B7147">
        <v>40217738</v>
      </c>
      <c r="C7147" s="1">
        <v>38191</v>
      </c>
      <c r="D7147" t="s">
        <v>12784</v>
      </c>
      <c r="E7147" t="s">
        <v>459</v>
      </c>
      <c r="F7147" t="s">
        <v>12785</v>
      </c>
      <c r="H7147" t="s">
        <v>104</v>
      </c>
      <c r="I7147" t="s">
        <v>90</v>
      </c>
      <c r="J7147">
        <v>1984</v>
      </c>
      <c r="K7147">
        <v>701</v>
      </c>
      <c r="M7147" t="s">
        <v>5029</v>
      </c>
      <c r="N7147" t="s">
        <v>92</v>
      </c>
      <c r="O7147" t="s">
        <v>93</v>
      </c>
      <c r="P7147" t="s">
        <v>94</v>
      </c>
      <c r="Q7147">
        <v>43209</v>
      </c>
      <c r="R7147" t="s">
        <v>11749</v>
      </c>
      <c r="S7147" t="s">
        <v>11750</v>
      </c>
      <c r="T7147" t="s">
        <v>11751</v>
      </c>
      <c r="U7147">
        <v>18</v>
      </c>
      <c r="V7147">
        <v>15</v>
      </c>
      <c r="W7147">
        <v>3</v>
      </c>
      <c r="X7147" t="s">
        <v>98</v>
      </c>
      <c r="Y7147" t="s">
        <v>99</v>
      </c>
      <c r="Z7147" t="s">
        <v>98</v>
      </c>
      <c r="AA7147" t="s">
        <v>99</v>
      </c>
      <c r="AB7147" t="s">
        <v>99</v>
      </c>
      <c r="AC7147" t="s">
        <v>99</v>
      </c>
      <c r="AD7147" t="s">
        <v>99</v>
      </c>
      <c r="AF7147" t="s">
        <v>100</v>
      </c>
      <c r="AH7147" t="s">
        <v>100</v>
      </c>
      <c r="AM7147" t="s">
        <v>100</v>
      </c>
      <c r="AP7147" t="s">
        <v>100</v>
      </c>
      <c r="AR7147" t="s">
        <v>100</v>
      </c>
      <c r="AV7147" t="s">
        <v>100</v>
      </c>
      <c r="AX7147" t="s">
        <v>100</v>
      </c>
      <c r="BA7147" t="s">
        <v>100</v>
      </c>
      <c r="BF7147" t="s">
        <v>100</v>
      </c>
      <c r="BL7147" t="s">
        <v>100</v>
      </c>
      <c r="BS7147" t="s">
        <v>100</v>
      </c>
    </row>
    <row r="7148" spans="1:85" x14ac:dyDescent="0.25">
      <c r="A7148" t="s">
        <v>12786</v>
      </c>
      <c r="B7148">
        <v>30448</v>
      </c>
      <c r="C7148" s="1">
        <v>36742</v>
      </c>
      <c r="D7148" t="s">
        <v>12784</v>
      </c>
      <c r="E7148" t="s">
        <v>248</v>
      </c>
      <c r="F7148" t="s">
        <v>579</v>
      </c>
      <c r="G7148" t="s">
        <v>485</v>
      </c>
      <c r="H7148" t="s">
        <v>104</v>
      </c>
      <c r="I7148" t="s">
        <v>90</v>
      </c>
      <c r="J7148">
        <v>1979</v>
      </c>
      <c r="K7148">
        <v>701</v>
      </c>
      <c r="M7148" t="s">
        <v>5029</v>
      </c>
      <c r="N7148" t="s">
        <v>92</v>
      </c>
      <c r="O7148" t="s">
        <v>93</v>
      </c>
      <c r="P7148" t="s">
        <v>94</v>
      </c>
      <c r="Q7148">
        <v>43209</v>
      </c>
      <c r="R7148" t="s">
        <v>11749</v>
      </c>
      <c r="S7148" t="s">
        <v>11750</v>
      </c>
      <c r="T7148" t="s">
        <v>11751</v>
      </c>
      <c r="U7148">
        <v>18</v>
      </c>
      <c r="V7148">
        <v>15</v>
      </c>
      <c r="W7148">
        <v>3</v>
      </c>
      <c r="X7148" t="s">
        <v>98</v>
      </c>
      <c r="Y7148" t="s">
        <v>99</v>
      </c>
      <c r="Z7148" t="s">
        <v>98</v>
      </c>
      <c r="AA7148" t="s">
        <v>99</v>
      </c>
      <c r="AB7148" t="s">
        <v>99</v>
      </c>
      <c r="AC7148" t="s">
        <v>99</v>
      </c>
      <c r="AD7148" t="s">
        <v>99</v>
      </c>
      <c r="AF7148" t="s">
        <v>100</v>
      </c>
      <c r="AH7148" t="s">
        <v>100</v>
      </c>
      <c r="AM7148" t="s">
        <v>100</v>
      </c>
      <c r="AP7148" t="s">
        <v>100</v>
      </c>
      <c r="AV7148" t="s">
        <v>100</v>
      </c>
      <c r="BA7148" t="s">
        <v>100</v>
      </c>
      <c r="BF7148" t="s">
        <v>100</v>
      </c>
      <c r="BS7148" t="s">
        <v>100</v>
      </c>
    </row>
    <row r="7149" spans="1:85" x14ac:dyDescent="0.25">
      <c r="A7149" t="s">
        <v>12787</v>
      </c>
      <c r="B7149">
        <v>60003379</v>
      </c>
      <c r="C7149" s="1">
        <v>38758</v>
      </c>
      <c r="D7149" t="s">
        <v>2082</v>
      </c>
      <c r="E7149" t="s">
        <v>3087</v>
      </c>
      <c r="F7149" t="s">
        <v>390</v>
      </c>
      <c r="H7149" t="s">
        <v>104</v>
      </c>
      <c r="I7149" t="s">
        <v>108</v>
      </c>
      <c r="J7149">
        <v>1974</v>
      </c>
      <c r="K7149">
        <v>2538</v>
      </c>
      <c r="M7149" t="s">
        <v>11774</v>
      </c>
      <c r="N7149" t="s">
        <v>92</v>
      </c>
      <c r="O7149" t="s">
        <v>93</v>
      </c>
      <c r="P7149" t="s">
        <v>94</v>
      </c>
      <c r="Q7149">
        <v>43209</v>
      </c>
      <c r="R7149" t="s">
        <v>11749</v>
      </c>
      <c r="S7149" t="s">
        <v>11750</v>
      </c>
      <c r="T7149" t="s">
        <v>11751</v>
      </c>
      <c r="U7149">
        <v>18</v>
      </c>
      <c r="V7149">
        <v>15</v>
      </c>
      <c r="W7149">
        <v>3</v>
      </c>
      <c r="X7149" t="s">
        <v>98</v>
      </c>
      <c r="Y7149" t="s">
        <v>99</v>
      </c>
      <c r="Z7149" t="s">
        <v>98</v>
      </c>
      <c r="AA7149" t="s">
        <v>99</v>
      </c>
      <c r="AB7149" t="s">
        <v>99</v>
      </c>
      <c r="AC7149" t="s">
        <v>99</v>
      </c>
      <c r="AD7149" t="s">
        <v>99</v>
      </c>
      <c r="AF7149" t="s">
        <v>100</v>
      </c>
      <c r="AH7149" t="s">
        <v>100</v>
      </c>
      <c r="AJ7149" t="s">
        <v>108</v>
      </c>
      <c r="AK7149" t="s">
        <v>100</v>
      </c>
      <c r="AM7149" t="s">
        <v>100</v>
      </c>
      <c r="AO7149" t="s">
        <v>108</v>
      </c>
      <c r="AP7149" t="s">
        <v>100</v>
      </c>
      <c r="AR7149" t="s">
        <v>100</v>
      </c>
      <c r="AV7149" t="s">
        <v>100</v>
      </c>
      <c r="AX7149" t="s">
        <v>100</v>
      </c>
      <c r="BA7149" t="s">
        <v>100</v>
      </c>
      <c r="BC7149" t="s">
        <v>100</v>
      </c>
      <c r="BF7149" t="s">
        <v>100</v>
      </c>
      <c r="BL7149" t="s">
        <v>100</v>
      </c>
    </row>
    <row r="7150" spans="1:85" x14ac:dyDescent="0.25">
      <c r="A7150" t="s">
        <v>12788</v>
      </c>
      <c r="B7150">
        <v>70032737</v>
      </c>
      <c r="C7150" s="1">
        <v>39364</v>
      </c>
      <c r="D7150" t="s">
        <v>2082</v>
      </c>
      <c r="E7150" t="s">
        <v>212</v>
      </c>
      <c r="F7150" t="s">
        <v>380</v>
      </c>
      <c r="H7150" t="s">
        <v>104</v>
      </c>
      <c r="I7150" t="s">
        <v>108</v>
      </c>
      <c r="J7150">
        <v>1978</v>
      </c>
      <c r="K7150">
        <v>2538</v>
      </c>
      <c r="M7150" t="s">
        <v>11774</v>
      </c>
      <c r="N7150" t="s">
        <v>92</v>
      </c>
      <c r="O7150" t="s">
        <v>93</v>
      </c>
      <c r="P7150" t="s">
        <v>94</v>
      </c>
      <c r="Q7150">
        <v>43209</v>
      </c>
      <c r="R7150" t="s">
        <v>11749</v>
      </c>
      <c r="S7150" t="s">
        <v>11750</v>
      </c>
      <c r="T7150" t="s">
        <v>11751</v>
      </c>
      <c r="U7150">
        <v>18</v>
      </c>
      <c r="V7150">
        <v>15</v>
      </c>
      <c r="W7150">
        <v>3</v>
      </c>
      <c r="X7150" t="s">
        <v>98</v>
      </c>
      <c r="Y7150" t="s">
        <v>99</v>
      </c>
      <c r="Z7150" t="s">
        <v>98</v>
      </c>
      <c r="AA7150" t="s">
        <v>99</v>
      </c>
      <c r="AB7150" t="s">
        <v>99</v>
      </c>
      <c r="AC7150" t="s">
        <v>99</v>
      </c>
      <c r="AD7150" t="s">
        <v>99</v>
      </c>
      <c r="AF7150" t="s">
        <v>100</v>
      </c>
      <c r="AH7150" t="s">
        <v>100</v>
      </c>
      <c r="AJ7150" t="s">
        <v>108</v>
      </c>
      <c r="AK7150" t="s">
        <v>100</v>
      </c>
      <c r="AM7150" t="s">
        <v>100</v>
      </c>
      <c r="AO7150" t="s">
        <v>108</v>
      </c>
      <c r="AP7150" t="s">
        <v>100</v>
      </c>
      <c r="AR7150" t="s">
        <v>100</v>
      </c>
      <c r="AT7150" t="s">
        <v>100</v>
      </c>
      <c r="AV7150" t="s">
        <v>100</v>
      </c>
      <c r="AW7150" t="s">
        <v>110</v>
      </c>
      <c r="AX7150" t="s">
        <v>100</v>
      </c>
      <c r="BA7150" t="s">
        <v>100</v>
      </c>
      <c r="BB7150" t="s">
        <v>123</v>
      </c>
      <c r="BC7150" t="s">
        <v>100</v>
      </c>
      <c r="BF7150" t="s">
        <v>100</v>
      </c>
      <c r="BH7150" t="s">
        <v>100</v>
      </c>
    </row>
    <row r="7151" spans="1:85" x14ac:dyDescent="0.25">
      <c r="A7151" t="s">
        <v>12789</v>
      </c>
      <c r="B7151">
        <v>830048146</v>
      </c>
      <c r="C7151" s="1">
        <v>30317</v>
      </c>
      <c r="D7151" t="s">
        <v>183</v>
      </c>
      <c r="E7151" t="s">
        <v>1279</v>
      </c>
      <c r="F7151" t="s">
        <v>390</v>
      </c>
      <c r="H7151" t="s">
        <v>104</v>
      </c>
      <c r="I7151" t="s">
        <v>108</v>
      </c>
      <c r="J7151">
        <v>1951</v>
      </c>
      <c r="K7151">
        <v>2747</v>
      </c>
      <c r="M7151" t="s">
        <v>11847</v>
      </c>
      <c r="O7151" t="s">
        <v>93</v>
      </c>
      <c r="P7151" t="s">
        <v>94</v>
      </c>
      <c r="Q7151">
        <v>43209</v>
      </c>
      <c r="R7151" t="s">
        <v>11749</v>
      </c>
      <c r="S7151" t="s">
        <v>11750</v>
      </c>
      <c r="T7151" t="s">
        <v>11751</v>
      </c>
      <c r="U7151">
        <v>18</v>
      </c>
      <c r="V7151">
        <v>15</v>
      </c>
      <c r="W7151">
        <v>3</v>
      </c>
      <c r="X7151" t="s">
        <v>98</v>
      </c>
      <c r="Y7151" t="s">
        <v>99</v>
      </c>
      <c r="Z7151" t="s">
        <v>98</v>
      </c>
      <c r="AA7151" t="s">
        <v>99</v>
      </c>
      <c r="AB7151" t="s">
        <v>99</v>
      </c>
      <c r="AC7151" t="s">
        <v>99</v>
      </c>
      <c r="AD7151" t="s">
        <v>99</v>
      </c>
      <c r="AE7151" t="s">
        <v>108</v>
      </c>
      <c r="AF7151" t="s">
        <v>100</v>
      </c>
      <c r="AH7151" t="s">
        <v>100</v>
      </c>
      <c r="AJ7151" t="s">
        <v>108</v>
      </c>
      <c r="AK7151" t="s">
        <v>100</v>
      </c>
      <c r="AM7151" t="s">
        <v>100</v>
      </c>
      <c r="AO7151" t="s">
        <v>108</v>
      </c>
      <c r="AP7151" t="s">
        <v>100</v>
      </c>
      <c r="AR7151" t="s">
        <v>100</v>
      </c>
      <c r="AS7151" t="s">
        <v>108</v>
      </c>
      <c r="AT7151" t="s">
        <v>100</v>
      </c>
      <c r="AV7151" t="s">
        <v>100</v>
      </c>
      <c r="AW7151" t="s">
        <v>108</v>
      </c>
      <c r="AX7151" t="s">
        <v>100</v>
      </c>
      <c r="BA7151" t="s">
        <v>100</v>
      </c>
      <c r="BB7151" t="s">
        <v>108</v>
      </c>
      <c r="BC7151" t="s">
        <v>100</v>
      </c>
      <c r="BE7151" t="s">
        <v>100</v>
      </c>
      <c r="BF7151" t="s">
        <v>100</v>
      </c>
      <c r="BG7151" t="s">
        <v>108</v>
      </c>
      <c r="BH7151" t="s">
        <v>100</v>
      </c>
      <c r="BL7151" t="s">
        <v>100</v>
      </c>
      <c r="BN7151" t="s">
        <v>108</v>
      </c>
      <c r="BP7151" t="s">
        <v>100</v>
      </c>
      <c r="BS7151" t="s">
        <v>100</v>
      </c>
      <c r="BT7151" t="s">
        <v>108</v>
      </c>
      <c r="BU7151" t="s">
        <v>100</v>
      </c>
      <c r="BW7151" t="s">
        <v>100</v>
      </c>
      <c r="BY7151" t="s">
        <v>100</v>
      </c>
      <c r="CF7151" t="s">
        <v>100</v>
      </c>
    </row>
    <row r="7152" spans="1:85" x14ac:dyDescent="0.25">
      <c r="A7152" t="s">
        <v>12790</v>
      </c>
      <c r="B7152">
        <v>772951330</v>
      </c>
      <c r="C7152" s="1">
        <v>28126</v>
      </c>
      <c r="D7152" t="s">
        <v>12791</v>
      </c>
      <c r="E7152" t="s">
        <v>281</v>
      </c>
      <c r="F7152" t="s">
        <v>390</v>
      </c>
      <c r="H7152" t="s">
        <v>104</v>
      </c>
      <c r="I7152" t="s">
        <v>110</v>
      </c>
      <c r="J7152">
        <v>1930</v>
      </c>
      <c r="K7152">
        <v>2425</v>
      </c>
      <c r="M7152" t="s">
        <v>11755</v>
      </c>
      <c r="O7152" t="s">
        <v>93</v>
      </c>
      <c r="P7152" t="s">
        <v>94</v>
      </c>
      <c r="Q7152">
        <v>43209</v>
      </c>
      <c r="R7152" t="s">
        <v>11749</v>
      </c>
      <c r="S7152" t="s">
        <v>11750</v>
      </c>
      <c r="T7152" t="s">
        <v>11751</v>
      </c>
      <c r="U7152">
        <v>18</v>
      </c>
      <c r="V7152">
        <v>15</v>
      </c>
      <c r="W7152">
        <v>3</v>
      </c>
      <c r="X7152" t="s">
        <v>98</v>
      </c>
      <c r="Y7152" t="s">
        <v>99</v>
      </c>
      <c r="Z7152" t="s">
        <v>98</v>
      </c>
      <c r="AA7152" t="s">
        <v>99</v>
      </c>
      <c r="AB7152" t="s">
        <v>99</v>
      </c>
      <c r="AC7152" t="s">
        <v>99</v>
      </c>
      <c r="AD7152" t="s">
        <v>99</v>
      </c>
      <c r="AE7152" t="s">
        <v>90</v>
      </c>
      <c r="AF7152" t="s">
        <v>100</v>
      </c>
      <c r="AH7152" t="s">
        <v>100</v>
      </c>
      <c r="AJ7152" t="s">
        <v>110</v>
      </c>
      <c r="AK7152" t="s">
        <v>100</v>
      </c>
      <c r="AL7152" t="s">
        <v>90</v>
      </c>
      <c r="AM7152" t="s">
        <v>100</v>
      </c>
      <c r="AO7152" t="s">
        <v>110</v>
      </c>
      <c r="AP7152" t="s">
        <v>100</v>
      </c>
      <c r="AR7152" t="s">
        <v>100</v>
      </c>
      <c r="AS7152" t="s">
        <v>90</v>
      </c>
      <c r="AT7152" t="s">
        <v>100</v>
      </c>
      <c r="AV7152" t="s">
        <v>100</v>
      </c>
      <c r="AX7152" t="s">
        <v>100</v>
      </c>
      <c r="BA7152" t="s">
        <v>100</v>
      </c>
      <c r="BB7152" t="s">
        <v>110</v>
      </c>
      <c r="BC7152" t="s">
        <v>100</v>
      </c>
      <c r="BF7152" t="s">
        <v>100</v>
      </c>
      <c r="BG7152" t="s">
        <v>110</v>
      </c>
      <c r="BH7152" t="s">
        <v>100</v>
      </c>
      <c r="BL7152" t="s">
        <v>100</v>
      </c>
      <c r="BP7152" t="s">
        <v>100</v>
      </c>
      <c r="BS7152" t="s">
        <v>100</v>
      </c>
      <c r="BT7152" t="s">
        <v>110</v>
      </c>
      <c r="BU7152" t="s">
        <v>100</v>
      </c>
      <c r="BW7152" t="s">
        <v>100</v>
      </c>
      <c r="BY7152" t="s">
        <v>100</v>
      </c>
      <c r="CB7152" t="s">
        <v>100</v>
      </c>
      <c r="CF7152" t="s">
        <v>100</v>
      </c>
      <c r="CG7152" t="s">
        <v>110</v>
      </c>
    </row>
    <row r="7153" spans="1:85" x14ac:dyDescent="0.25">
      <c r="A7153" t="s">
        <v>12792</v>
      </c>
      <c r="B7153">
        <v>190018458</v>
      </c>
      <c r="C7153" s="1">
        <v>43661</v>
      </c>
      <c r="D7153" t="s">
        <v>8755</v>
      </c>
      <c r="E7153" t="s">
        <v>325</v>
      </c>
      <c r="F7153" t="s">
        <v>12793</v>
      </c>
      <c r="H7153" t="s">
        <v>104</v>
      </c>
      <c r="I7153" t="s">
        <v>90</v>
      </c>
      <c r="J7153">
        <v>1985</v>
      </c>
      <c r="K7153">
        <v>737</v>
      </c>
      <c r="M7153" t="s">
        <v>8964</v>
      </c>
      <c r="N7153" t="s">
        <v>92</v>
      </c>
      <c r="O7153" t="s">
        <v>93</v>
      </c>
      <c r="P7153" t="s">
        <v>94</v>
      </c>
      <c r="Q7153">
        <v>43209</v>
      </c>
      <c r="R7153" t="s">
        <v>11749</v>
      </c>
      <c r="S7153" t="s">
        <v>11750</v>
      </c>
      <c r="T7153" t="s">
        <v>11751</v>
      </c>
      <c r="U7153">
        <v>18</v>
      </c>
      <c r="V7153">
        <v>15</v>
      </c>
      <c r="W7153">
        <v>3</v>
      </c>
      <c r="X7153" t="s">
        <v>98</v>
      </c>
      <c r="Y7153" t="s">
        <v>99</v>
      </c>
      <c r="Z7153" t="s">
        <v>98</v>
      </c>
      <c r="AA7153" t="s">
        <v>99</v>
      </c>
      <c r="AB7153" t="s">
        <v>99</v>
      </c>
      <c r="AC7153" t="s">
        <v>99</v>
      </c>
      <c r="AD7153" t="s">
        <v>99</v>
      </c>
    </row>
    <row r="7154" spans="1:85" x14ac:dyDescent="0.25">
      <c r="A7154" t="s">
        <v>12794</v>
      </c>
      <c r="B7154">
        <v>190035359</v>
      </c>
      <c r="C7154" s="1">
        <v>43745</v>
      </c>
      <c r="D7154" t="s">
        <v>8755</v>
      </c>
      <c r="E7154" t="s">
        <v>87</v>
      </c>
      <c r="F7154" t="s">
        <v>518</v>
      </c>
      <c r="H7154" t="s">
        <v>104</v>
      </c>
      <c r="I7154" t="s">
        <v>90</v>
      </c>
      <c r="J7154">
        <v>1986</v>
      </c>
      <c r="K7154">
        <v>737</v>
      </c>
      <c r="M7154" t="s">
        <v>8964</v>
      </c>
      <c r="N7154" t="s">
        <v>92</v>
      </c>
      <c r="O7154" t="s">
        <v>93</v>
      </c>
      <c r="P7154" t="s">
        <v>94</v>
      </c>
      <c r="Q7154">
        <v>43209</v>
      </c>
      <c r="R7154" t="s">
        <v>11749</v>
      </c>
      <c r="S7154" t="s">
        <v>11750</v>
      </c>
      <c r="T7154" t="s">
        <v>11751</v>
      </c>
      <c r="U7154">
        <v>18</v>
      </c>
      <c r="V7154">
        <v>15</v>
      </c>
      <c r="W7154">
        <v>3</v>
      </c>
      <c r="X7154" t="s">
        <v>98</v>
      </c>
      <c r="Y7154" t="s">
        <v>99</v>
      </c>
      <c r="Z7154" t="s">
        <v>98</v>
      </c>
      <c r="AA7154" t="s">
        <v>99</v>
      </c>
      <c r="AB7154" t="s">
        <v>99</v>
      </c>
      <c r="AC7154" t="s">
        <v>99</v>
      </c>
      <c r="AD7154" t="s">
        <v>99</v>
      </c>
    </row>
    <row r="7155" spans="1:85" x14ac:dyDescent="0.25">
      <c r="A7155" t="s">
        <v>12795</v>
      </c>
      <c r="B7155">
        <v>40295504</v>
      </c>
      <c r="C7155" s="1">
        <v>38273</v>
      </c>
      <c r="D7155" t="s">
        <v>1991</v>
      </c>
      <c r="E7155" t="s">
        <v>298</v>
      </c>
      <c r="F7155" t="s">
        <v>108</v>
      </c>
      <c r="H7155" t="s">
        <v>104</v>
      </c>
      <c r="I7155" t="s">
        <v>108</v>
      </c>
      <c r="J7155">
        <v>1980</v>
      </c>
      <c r="K7155">
        <v>693</v>
      </c>
      <c r="M7155" t="s">
        <v>8937</v>
      </c>
      <c r="O7155" t="s">
        <v>93</v>
      </c>
      <c r="P7155" t="s">
        <v>94</v>
      </c>
      <c r="Q7155">
        <v>43209</v>
      </c>
      <c r="R7155" t="s">
        <v>11749</v>
      </c>
      <c r="S7155" t="s">
        <v>11750</v>
      </c>
      <c r="T7155" t="s">
        <v>11751</v>
      </c>
      <c r="U7155">
        <v>18</v>
      </c>
      <c r="V7155">
        <v>15</v>
      </c>
      <c r="W7155">
        <v>3</v>
      </c>
      <c r="X7155" t="s">
        <v>98</v>
      </c>
      <c r="Y7155" t="s">
        <v>99</v>
      </c>
      <c r="Z7155" t="s">
        <v>98</v>
      </c>
      <c r="AA7155" t="s">
        <v>99</v>
      </c>
      <c r="AB7155" t="s">
        <v>99</v>
      </c>
      <c r="AC7155" t="s">
        <v>99</v>
      </c>
      <c r="AD7155" t="s">
        <v>99</v>
      </c>
      <c r="AH7155" t="s">
        <v>100</v>
      </c>
      <c r="AJ7155" t="s">
        <v>108</v>
      </c>
      <c r="AM7155" t="s">
        <v>100</v>
      </c>
      <c r="AO7155" t="s">
        <v>108</v>
      </c>
      <c r="AR7155" t="s">
        <v>100</v>
      </c>
      <c r="AV7155" t="s">
        <v>100</v>
      </c>
      <c r="AX7155" t="s">
        <v>100</v>
      </c>
      <c r="BA7155" t="s">
        <v>100</v>
      </c>
      <c r="BF7155" t="s">
        <v>100</v>
      </c>
      <c r="BG7155" t="s">
        <v>90</v>
      </c>
      <c r="BL7155" t="s">
        <v>100</v>
      </c>
      <c r="BP7155" t="s">
        <v>100</v>
      </c>
      <c r="BS7155" t="s">
        <v>100</v>
      </c>
    </row>
    <row r="7156" spans="1:85" x14ac:dyDescent="0.25">
      <c r="A7156" t="s">
        <v>12796</v>
      </c>
      <c r="B7156">
        <v>900217642</v>
      </c>
      <c r="C7156" s="1">
        <v>32874</v>
      </c>
      <c r="D7156" t="s">
        <v>4750</v>
      </c>
      <c r="E7156" t="s">
        <v>12797</v>
      </c>
      <c r="F7156" t="s">
        <v>265</v>
      </c>
      <c r="H7156" t="s">
        <v>104</v>
      </c>
      <c r="I7156" t="s">
        <v>108</v>
      </c>
      <c r="J7156">
        <v>1954</v>
      </c>
      <c r="K7156">
        <v>2630</v>
      </c>
      <c r="M7156" t="s">
        <v>11755</v>
      </c>
      <c r="N7156" t="s">
        <v>92</v>
      </c>
      <c r="O7156" t="s">
        <v>93</v>
      </c>
      <c r="P7156" t="s">
        <v>94</v>
      </c>
      <c r="Q7156">
        <v>43209</v>
      </c>
      <c r="R7156" t="s">
        <v>11749</v>
      </c>
      <c r="S7156" t="s">
        <v>11750</v>
      </c>
      <c r="T7156" t="s">
        <v>11751</v>
      </c>
      <c r="U7156">
        <v>18</v>
      </c>
      <c r="V7156">
        <v>15</v>
      </c>
      <c r="W7156">
        <v>3</v>
      </c>
      <c r="X7156" t="s">
        <v>98</v>
      </c>
      <c r="Y7156" t="s">
        <v>99</v>
      </c>
      <c r="Z7156" t="s">
        <v>98</v>
      </c>
      <c r="AA7156" t="s">
        <v>99</v>
      </c>
      <c r="AB7156" t="s">
        <v>99</v>
      </c>
      <c r="AC7156" t="s">
        <v>99</v>
      </c>
      <c r="AD7156" t="s">
        <v>99</v>
      </c>
      <c r="AE7156" t="s">
        <v>108</v>
      </c>
      <c r="AH7156" t="s">
        <v>100</v>
      </c>
      <c r="AK7156" t="s">
        <v>100</v>
      </c>
      <c r="AM7156" t="s">
        <v>100</v>
      </c>
      <c r="AO7156" t="s">
        <v>108</v>
      </c>
      <c r="AV7156" t="s">
        <v>100</v>
      </c>
      <c r="BA7156" t="s">
        <v>100</v>
      </c>
      <c r="BF7156" t="s">
        <v>100</v>
      </c>
      <c r="BS7156" t="s">
        <v>100</v>
      </c>
      <c r="CF7156" t="s">
        <v>100</v>
      </c>
    </row>
    <row r="7157" spans="1:85" x14ac:dyDescent="0.25">
      <c r="A7157" t="s">
        <v>12798</v>
      </c>
      <c r="B7157">
        <v>110006890</v>
      </c>
      <c r="C7157" s="1">
        <v>40644</v>
      </c>
      <c r="D7157" t="s">
        <v>12799</v>
      </c>
      <c r="E7157" t="s">
        <v>12800</v>
      </c>
      <c r="F7157" t="s">
        <v>181</v>
      </c>
      <c r="H7157" t="s">
        <v>104</v>
      </c>
      <c r="I7157" t="s">
        <v>90</v>
      </c>
      <c r="J7157">
        <v>1938</v>
      </c>
      <c r="K7157">
        <v>2583</v>
      </c>
      <c r="M7157" t="s">
        <v>11755</v>
      </c>
      <c r="N7157" t="s">
        <v>92</v>
      </c>
      <c r="O7157" t="s">
        <v>93</v>
      </c>
      <c r="P7157" t="s">
        <v>94</v>
      </c>
      <c r="Q7157">
        <v>43209</v>
      </c>
      <c r="R7157" t="s">
        <v>11749</v>
      </c>
      <c r="S7157" t="s">
        <v>11750</v>
      </c>
      <c r="T7157" t="s">
        <v>11751</v>
      </c>
      <c r="U7157">
        <v>18</v>
      </c>
      <c r="V7157">
        <v>15</v>
      </c>
      <c r="W7157">
        <v>3</v>
      </c>
      <c r="X7157" t="s">
        <v>98</v>
      </c>
      <c r="Y7157" t="s">
        <v>99</v>
      </c>
      <c r="Z7157" t="s">
        <v>98</v>
      </c>
      <c r="AA7157" t="s">
        <v>99</v>
      </c>
      <c r="AB7157" t="s">
        <v>99</v>
      </c>
      <c r="AC7157" t="s">
        <v>99</v>
      </c>
      <c r="AD7157" t="s">
        <v>99</v>
      </c>
      <c r="AE7157" t="s">
        <v>90</v>
      </c>
      <c r="AX7157" t="s">
        <v>100</v>
      </c>
    </row>
    <row r="7158" spans="1:85" x14ac:dyDescent="0.25">
      <c r="A7158" t="s">
        <v>12801</v>
      </c>
      <c r="B7158">
        <v>980101751</v>
      </c>
      <c r="C7158" s="1">
        <v>35796</v>
      </c>
      <c r="D7158" t="s">
        <v>4768</v>
      </c>
      <c r="E7158" t="s">
        <v>281</v>
      </c>
      <c r="F7158" t="s">
        <v>390</v>
      </c>
      <c r="H7158" t="s">
        <v>104</v>
      </c>
      <c r="I7158" t="s">
        <v>90</v>
      </c>
      <c r="J7158">
        <v>1974</v>
      </c>
      <c r="K7158">
        <v>724</v>
      </c>
      <c r="M7158" t="s">
        <v>8940</v>
      </c>
      <c r="N7158" t="s">
        <v>92</v>
      </c>
      <c r="O7158" t="s">
        <v>93</v>
      </c>
      <c r="P7158" t="s">
        <v>94</v>
      </c>
      <c r="Q7158">
        <v>43209</v>
      </c>
      <c r="R7158" t="s">
        <v>11749</v>
      </c>
      <c r="S7158" t="s">
        <v>11750</v>
      </c>
      <c r="T7158" t="s">
        <v>11751</v>
      </c>
      <c r="U7158">
        <v>18</v>
      </c>
      <c r="V7158">
        <v>15</v>
      </c>
      <c r="W7158">
        <v>3</v>
      </c>
      <c r="X7158" t="s">
        <v>98</v>
      </c>
      <c r="Y7158" t="s">
        <v>99</v>
      </c>
      <c r="Z7158" t="s">
        <v>98</v>
      </c>
      <c r="AA7158" t="s">
        <v>99</v>
      </c>
      <c r="AB7158" t="s">
        <v>99</v>
      </c>
      <c r="AC7158" t="s">
        <v>99</v>
      </c>
      <c r="AD7158" t="s">
        <v>99</v>
      </c>
      <c r="AH7158" t="s">
        <v>100</v>
      </c>
      <c r="AM7158" t="s">
        <v>100</v>
      </c>
      <c r="AO7158" t="s">
        <v>108</v>
      </c>
      <c r="AV7158" t="s">
        <v>100</v>
      </c>
      <c r="BA7158" t="s">
        <v>100</v>
      </c>
      <c r="BF7158" t="s">
        <v>100</v>
      </c>
      <c r="BL7158" t="s">
        <v>100</v>
      </c>
      <c r="BS7158" t="s">
        <v>100</v>
      </c>
      <c r="CF7158" t="s">
        <v>100</v>
      </c>
    </row>
    <row r="7159" spans="1:85" x14ac:dyDescent="0.25">
      <c r="A7159" t="s">
        <v>12802</v>
      </c>
      <c r="B7159">
        <v>960122575</v>
      </c>
      <c r="C7159" s="1">
        <v>35065</v>
      </c>
      <c r="D7159" t="s">
        <v>12803</v>
      </c>
      <c r="E7159" t="s">
        <v>12804</v>
      </c>
      <c r="H7159" t="s">
        <v>104</v>
      </c>
      <c r="I7159" t="s">
        <v>108</v>
      </c>
      <c r="J7159">
        <v>1962</v>
      </c>
      <c r="K7159">
        <v>740</v>
      </c>
      <c r="M7159" t="s">
        <v>8940</v>
      </c>
      <c r="O7159" t="s">
        <v>93</v>
      </c>
      <c r="P7159" t="s">
        <v>94</v>
      </c>
      <c r="Q7159">
        <v>43209</v>
      </c>
      <c r="R7159" t="s">
        <v>11749</v>
      </c>
      <c r="S7159" t="s">
        <v>11750</v>
      </c>
      <c r="T7159" t="s">
        <v>11751</v>
      </c>
      <c r="U7159">
        <v>18</v>
      </c>
      <c r="V7159">
        <v>15</v>
      </c>
      <c r="W7159">
        <v>3</v>
      </c>
      <c r="X7159" t="s">
        <v>98</v>
      </c>
      <c r="Y7159" t="s">
        <v>99</v>
      </c>
      <c r="Z7159" t="s">
        <v>98</v>
      </c>
      <c r="AA7159" t="s">
        <v>99</v>
      </c>
      <c r="AB7159" t="s">
        <v>99</v>
      </c>
      <c r="AC7159" t="s">
        <v>99</v>
      </c>
      <c r="AD7159" t="s">
        <v>99</v>
      </c>
      <c r="AE7159" t="s">
        <v>108</v>
      </c>
      <c r="AF7159" t="s">
        <v>100</v>
      </c>
      <c r="AH7159" t="s">
        <v>100</v>
      </c>
      <c r="AM7159" t="s">
        <v>100</v>
      </c>
      <c r="AN7159" t="s">
        <v>168</v>
      </c>
      <c r="AO7159" t="s">
        <v>108</v>
      </c>
      <c r="AP7159" t="s">
        <v>100</v>
      </c>
      <c r="AR7159" t="s">
        <v>100</v>
      </c>
      <c r="AV7159" t="s">
        <v>100</v>
      </c>
      <c r="AW7159" t="s">
        <v>108</v>
      </c>
      <c r="AX7159" t="s">
        <v>100</v>
      </c>
      <c r="BA7159" t="s">
        <v>100</v>
      </c>
      <c r="BC7159" t="s">
        <v>100</v>
      </c>
      <c r="BD7159" t="s">
        <v>100</v>
      </c>
      <c r="BF7159" t="s">
        <v>100</v>
      </c>
      <c r="BG7159" t="s">
        <v>108</v>
      </c>
      <c r="BH7159" t="s">
        <v>100</v>
      </c>
      <c r="BL7159" t="s">
        <v>100</v>
      </c>
      <c r="BN7159" t="s">
        <v>108</v>
      </c>
      <c r="BP7159" t="s">
        <v>100</v>
      </c>
      <c r="BS7159" t="s">
        <v>100</v>
      </c>
      <c r="BT7159" t="s">
        <v>108</v>
      </c>
      <c r="BU7159" t="s">
        <v>100</v>
      </c>
      <c r="BY7159" t="s">
        <v>100</v>
      </c>
      <c r="CF7159" t="s">
        <v>100</v>
      </c>
      <c r="CG7159" t="s">
        <v>108</v>
      </c>
    </row>
    <row r="7160" spans="1:85" x14ac:dyDescent="0.25">
      <c r="A7160" t="s">
        <v>12805</v>
      </c>
      <c r="B7160">
        <v>771339917</v>
      </c>
      <c r="C7160" s="1">
        <v>28126</v>
      </c>
      <c r="D7160" t="s">
        <v>2139</v>
      </c>
      <c r="E7160" t="s">
        <v>491</v>
      </c>
      <c r="F7160" t="s">
        <v>168</v>
      </c>
      <c r="H7160" t="s">
        <v>104</v>
      </c>
      <c r="I7160" t="s">
        <v>90</v>
      </c>
      <c r="J7160">
        <v>1933</v>
      </c>
      <c r="K7160">
        <v>2600</v>
      </c>
      <c r="M7160" t="s">
        <v>11452</v>
      </c>
      <c r="N7160" t="s">
        <v>92</v>
      </c>
      <c r="O7160" t="s">
        <v>93</v>
      </c>
      <c r="P7160" t="s">
        <v>94</v>
      </c>
      <c r="Q7160">
        <v>43209</v>
      </c>
      <c r="R7160" t="s">
        <v>11749</v>
      </c>
      <c r="S7160" t="s">
        <v>11750</v>
      </c>
      <c r="T7160" t="s">
        <v>11751</v>
      </c>
      <c r="U7160">
        <v>18</v>
      </c>
      <c r="V7160">
        <v>15</v>
      </c>
      <c r="W7160">
        <v>3</v>
      </c>
      <c r="X7160" t="s">
        <v>98</v>
      </c>
      <c r="Y7160" t="s">
        <v>99</v>
      </c>
      <c r="Z7160" t="s">
        <v>98</v>
      </c>
      <c r="AA7160" t="s">
        <v>99</v>
      </c>
      <c r="AB7160" t="s">
        <v>99</v>
      </c>
      <c r="AC7160" t="s">
        <v>99</v>
      </c>
      <c r="AD7160" t="s">
        <v>99</v>
      </c>
      <c r="AH7160" t="s">
        <v>100</v>
      </c>
      <c r="AK7160" t="s">
        <v>100</v>
      </c>
      <c r="AM7160" t="s">
        <v>100</v>
      </c>
      <c r="AO7160" t="s">
        <v>108</v>
      </c>
      <c r="AP7160" t="s">
        <v>100</v>
      </c>
      <c r="AR7160" t="s">
        <v>100</v>
      </c>
      <c r="AS7160" t="s">
        <v>108</v>
      </c>
      <c r="AT7160" t="s">
        <v>100</v>
      </c>
      <c r="AV7160" t="s">
        <v>100</v>
      </c>
      <c r="AW7160" t="s">
        <v>108</v>
      </c>
      <c r="AX7160" t="s">
        <v>100</v>
      </c>
      <c r="BA7160" t="s">
        <v>100</v>
      </c>
      <c r="BB7160" t="s">
        <v>108</v>
      </c>
      <c r="BF7160" t="s">
        <v>100</v>
      </c>
      <c r="BG7160" t="s">
        <v>108</v>
      </c>
      <c r="BH7160" t="s">
        <v>100</v>
      </c>
      <c r="BL7160" t="s">
        <v>100</v>
      </c>
      <c r="BN7160" t="s">
        <v>110</v>
      </c>
      <c r="BP7160" t="s">
        <v>100</v>
      </c>
      <c r="BS7160" t="s">
        <v>100</v>
      </c>
      <c r="BT7160" t="s">
        <v>108</v>
      </c>
      <c r="BU7160" t="s">
        <v>100</v>
      </c>
      <c r="CB7160" t="s">
        <v>100</v>
      </c>
      <c r="CF7160" t="s">
        <v>100</v>
      </c>
    </row>
    <row r="7161" spans="1:85" x14ac:dyDescent="0.25">
      <c r="A7161" t="s">
        <v>12806</v>
      </c>
      <c r="B7161">
        <v>160060660</v>
      </c>
      <c r="C7161" s="1">
        <v>42633</v>
      </c>
      <c r="D7161" t="s">
        <v>4785</v>
      </c>
      <c r="E7161" t="s">
        <v>609</v>
      </c>
      <c r="F7161" t="s">
        <v>181</v>
      </c>
      <c r="H7161" t="s">
        <v>104</v>
      </c>
      <c r="I7161" t="s">
        <v>90</v>
      </c>
      <c r="J7161">
        <v>1995</v>
      </c>
      <c r="K7161">
        <v>2702</v>
      </c>
      <c r="M7161" t="s">
        <v>11755</v>
      </c>
      <c r="N7161" t="s">
        <v>92</v>
      </c>
      <c r="O7161" t="s">
        <v>93</v>
      </c>
      <c r="P7161" t="s">
        <v>94</v>
      </c>
      <c r="Q7161">
        <v>43209</v>
      </c>
      <c r="R7161" t="s">
        <v>11749</v>
      </c>
      <c r="S7161" t="s">
        <v>11750</v>
      </c>
      <c r="T7161" t="s">
        <v>11751</v>
      </c>
      <c r="U7161">
        <v>18</v>
      </c>
      <c r="V7161">
        <v>15</v>
      </c>
      <c r="W7161">
        <v>3</v>
      </c>
      <c r="X7161" t="s">
        <v>98</v>
      </c>
      <c r="Y7161" t="s">
        <v>99</v>
      </c>
      <c r="Z7161" t="s">
        <v>98</v>
      </c>
      <c r="AA7161" t="s">
        <v>99</v>
      </c>
      <c r="AB7161" t="s">
        <v>99</v>
      </c>
      <c r="AC7161" t="s">
        <v>99</v>
      </c>
      <c r="AD7161" t="s">
        <v>99</v>
      </c>
      <c r="AM7161" t="s">
        <v>100</v>
      </c>
    </row>
    <row r="7162" spans="1:85" x14ac:dyDescent="0.25">
      <c r="A7162" t="s">
        <v>12807</v>
      </c>
      <c r="B7162">
        <v>880708433</v>
      </c>
      <c r="C7162" s="1">
        <v>32143</v>
      </c>
      <c r="D7162" t="s">
        <v>4785</v>
      </c>
      <c r="E7162" t="s">
        <v>937</v>
      </c>
      <c r="F7162" t="s">
        <v>809</v>
      </c>
      <c r="H7162" t="s">
        <v>104</v>
      </c>
      <c r="I7162" t="s">
        <v>90</v>
      </c>
      <c r="J7162">
        <v>1964</v>
      </c>
      <c r="K7162">
        <v>2702</v>
      </c>
      <c r="M7162" t="s">
        <v>11755</v>
      </c>
      <c r="N7162" t="s">
        <v>92</v>
      </c>
      <c r="O7162" t="s">
        <v>93</v>
      </c>
      <c r="P7162" t="s">
        <v>94</v>
      </c>
      <c r="Q7162">
        <v>43209</v>
      </c>
      <c r="R7162" t="s">
        <v>11749</v>
      </c>
      <c r="S7162" t="s">
        <v>11750</v>
      </c>
      <c r="T7162" t="s">
        <v>11751</v>
      </c>
      <c r="U7162">
        <v>18</v>
      </c>
      <c r="V7162">
        <v>15</v>
      </c>
      <c r="W7162">
        <v>3</v>
      </c>
      <c r="X7162" t="s">
        <v>98</v>
      </c>
      <c r="Y7162" t="s">
        <v>99</v>
      </c>
      <c r="Z7162" t="s">
        <v>98</v>
      </c>
      <c r="AA7162" t="s">
        <v>99</v>
      </c>
      <c r="AB7162" t="s">
        <v>99</v>
      </c>
      <c r="AC7162" t="s">
        <v>99</v>
      </c>
      <c r="AD7162" t="s">
        <v>99</v>
      </c>
      <c r="AF7162" t="s">
        <v>100</v>
      </c>
      <c r="AH7162" t="s">
        <v>100</v>
      </c>
      <c r="AM7162" t="s">
        <v>100</v>
      </c>
      <c r="AO7162" t="s">
        <v>110</v>
      </c>
      <c r="AP7162" t="s">
        <v>100</v>
      </c>
      <c r="AV7162" t="s">
        <v>100</v>
      </c>
      <c r="AX7162" t="s">
        <v>100</v>
      </c>
      <c r="BA7162" t="s">
        <v>100</v>
      </c>
      <c r="BF7162" t="s">
        <v>100</v>
      </c>
      <c r="BG7162" t="s">
        <v>108</v>
      </c>
      <c r="BH7162" t="s">
        <v>100</v>
      </c>
      <c r="BL7162" t="s">
        <v>100</v>
      </c>
      <c r="BS7162" t="s">
        <v>100</v>
      </c>
      <c r="BU7162" t="s">
        <v>100</v>
      </c>
      <c r="CF7162" t="s">
        <v>100</v>
      </c>
    </row>
    <row r="7163" spans="1:85" x14ac:dyDescent="0.25">
      <c r="A7163" t="s">
        <v>12808</v>
      </c>
      <c r="B7163">
        <v>820426385</v>
      </c>
      <c r="C7163" s="1">
        <v>29952</v>
      </c>
      <c r="D7163" t="s">
        <v>4785</v>
      </c>
      <c r="E7163" t="s">
        <v>204</v>
      </c>
      <c r="F7163" t="s">
        <v>265</v>
      </c>
      <c r="H7163" t="s">
        <v>104</v>
      </c>
      <c r="I7163" t="s">
        <v>90</v>
      </c>
      <c r="J7163">
        <v>1963</v>
      </c>
      <c r="K7163">
        <v>2702</v>
      </c>
      <c r="M7163" t="s">
        <v>11755</v>
      </c>
      <c r="O7163" t="s">
        <v>93</v>
      </c>
      <c r="P7163" t="s">
        <v>94</v>
      </c>
      <c r="Q7163">
        <v>43209</v>
      </c>
      <c r="R7163" t="s">
        <v>11749</v>
      </c>
      <c r="S7163" t="s">
        <v>11750</v>
      </c>
      <c r="T7163" t="s">
        <v>11751</v>
      </c>
      <c r="U7163">
        <v>18</v>
      </c>
      <c r="V7163">
        <v>15</v>
      </c>
      <c r="W7163">
        <v>3</v>
      </c>
      <c r="X7163" t="s">
        <v>98</v>
      </c>
      <c r="Y7163" t="s">
        <v>99</v>
      </c>
      <c r="Z7163" t="s">
        <v>98</v>
      </c>
      <c r="AA7163" t="s">
        <v>99</v>
      </c>
      <c r="AB7163" t="s">
        <v>99</v>
      </c>
      <c r="AC7163" t="s">
        <v>99</v>
      </c>
      <c r="AD7163" t="s">
        <v>99</v>
      </c>
      <c r="AF7163" t="s">
        <v>100</v>
      </c>
      <c r="AH7163" t="s">
        <v>100</v>
      </c>
      <c r="AM7163" t="s">
        <v>100</v>
      </c>
      <c r="AO7163" t="s">
        <v>110</v>
      </c>
      <c r="AP7163" t="s">
        <v>100</v>
      </c>
      <c r="AV7163" t="s">
        <v>100</v>
      </c>
      <c r="AX7163" t="s">
        <v>100</v>
      </c>
      <c r="BA7163" t="s">
        <v>100</v>
      </c>
      <c r="BC7163" t="s">
        <v>100</v>
      </c>
      <c r="BF7163" t="s">
        <v>100</v>
      </c>
      <c r="BH7163" t="s">
        <v>100</v>
      </c>
      <c r="BL7163" t="s">
        <v>100</v>
      </c>
      <c r="BS7163" t="s">
        <v>100</v>
      </c>
      <c r="BU7163" t="s">
        <v>100</v>
      </c>
      <c r="CF7163" t="s">
        <v>100</v>
      </c>
    </row>
    <row r="7164" spans="1:85" x14ac:dyDescent="0.25">
      <c r="A7164" t="s">
        <v>12809</v>
      </c>
      <c r="B7164">
        <v>150045634</v>
      </c>
      <c r="C7164" s="1">
        <v>42324</v>
      </c>
      <c r="D7164" t="s">
        <v>4785</v>
      </c>
      <c r="E7164" t="s">
        <v>407</v>
      </c>
      <c r="F7164" t="s">
        <v>265</v>
      </c>
      <c r="H7164" t="s">
        <v>104</v>
      </c>
      <c r="I7164" t="s">
        <v>90</v>
      </c>
      <c r="J7164">
        <v>1993</v>
      </c>
      <c r="K7164">
        <v>2702</v>
      </c>
      <c r="M7164" t="s">
        <v>11755</v>
      </c>
      <c r="N7164" t="s">
        <v>92</v>
      </c>
      <c r="O7164" t="s">
        <v>93</v>
      </c>
      <c r="P7164" t="s">
        <v>94</v>
      </c>
      <c r="Q7164">
        <v>43209</v>
      </c>
      <c r="R7164" t="s">
        <v>11749</v>
      </c>
      <c r="S7164" t="s">
        <v>11750</v>
      </c>
      <c r="T7164" t="s">
        <v>11751</v>
      </c>
      <c r="U7164">
        <v>18</v>
      </c>
      <c r="V7164">
        <v>15</v>
      </c>
      <c r="W7164">
        <v>3</v>
      </c>
      <c r="X7164" t="s">
        <v>98</v>
      </c>
      <c r="Y7164" t="s">
        <v>99</v>
      </c>
      <c r="Z7164" t="s">
        <v>98</v>
      </c>
      <c r="AA7164" t="s">
        <v>99</v>
      </c>
      <c r="AB7164" t="s">
        <v>99</v>
      </c>
      <c r="AC7164" t="s">
        <v>99</v>
      </c>
      <c r="AD7164" t="s">
        <v>99</v>
      </c>
      <c r="AM7164" t="s">
        <v>100</v>
      </c>
    </row>
    <row r="7165" spans="1:85" x14ac:dyDescent="0.25">
      <c r="A7165" t="s">
        <v>12810</v>
      </c>
      <c r="B7165">
        <v>160010911</v>
      </c>
      <c r="C7165" s="1">
        <v>42460</v>
      </c>
      <c r="D7165" t="s">
        <v>12811</v>
      </c>
      <c r="E7165" t="s">
        <v>386</v>
      </c>
      <c r="F7165" t="s">
        <v>104</v>
      </c>
      <c r="H7165" t="s">
        <v>104</v>
      </c>
      <c r="I7165" t="s">
        <v>90</v>
      </c>
      <c r="J7165">
        <v>1982</v>
      </c>
      <c r="K7165">
        <v>733</v>
      </c>
      <c r="M7165" t="s">
        <v>8940</v>
      </c>
      <c r="N7165" t="s">
        <v>92</v>
      </c>
      <c r="O7165" t="s">
        <v>93</v>
      </c>
      <c r="P7165" t="s">
        <v>94</v>
      </c>
      <c r="Q7165">
        <v>43209</v>
      </c>
      <c r="R7165" t="s">
        <v>11749</v>
      </c>
      <c r="S7165" t="s">
        <v>11750</v>
      </c>
      <c r="T7165" t="s">
        <v>11751</v>
      </c>
      <c r="U7165">
        <v>18</v>
      </c>
      <c r="V7165">
        <v>15</v>
      </c>
      <c r="W7165">
        <v>3</v>
      </c>
      <c r="X7165" t="s">
        <v>98</v>
      </c>
      <c r="Y7165" t="s">
        <v>99</v>
      </c>
      <c r="Z7165" t="s">
        <v>98</v>
      </c>
      <c r="AA7165" t="s">
        <v>99</v>
      </c>
      <c r="AB7165" t="s">
        <v>99</v>
      </c>
      <c r="AC7165" t="s">
        <v>99</v>
      </c>
      <c r="AD7165" t="s">
        <v>99</v>
      </c>
      <c r="AF7165" t="s">
        <v>100</v>
      </c>
      <c r="AH7165" t="s">
        <v>100</v>
      </c>
      <c r="AM7165" t="s">
        <v>100</v>
      </c>
    </row>
    <row r="7166" spans="1:85" x14ac:dyDescent="0.25">
      <c r="A7166" t="s">
        <v>12812</v>
      </c>
      <c r="B7166">
        <v>160010958</v>
      </c>
      <c r="C7166" s="1">
        <v>42460</v>
      </c>
      <c r="D7166" t="s">
        <v>12811</v>
      </c>
      <c r="E7166" t="s">
        <v>215</v>
      </c>
      <c r="F7166" t="s">
        <v>181</v>
      </c>
      <c r="H7166" t="s">
        <v>104</v>
      </c>
      <c r="I7166" t="s">
        <v>90</v>
      </c>
      <c r="J7166">
        <v>1981</v>
      </c>
      <c r="K7166">
        <v>733</v>
      </c>
      <c r="M7166" t="s">
        <v>8940</v>
      </c>
      <c r="N7166" t="s">
        <v>92</v>
      </c>
      <c r="O7166" t="s">
        <v>93</v>
      </c>
      <c r="P7166" t="s">
        <v>94</v>
      </c>
      <c r="Q7166">
        <v>43209</v>
      </c>
      <c r="R7166" t="s">
        <v>11749</v>
      </c>
      <c r="S7166" t="s">
        <v>11750</v>
      </c>
      <c r="T7166" t="s">
        <v>11751</v>
      </c>
      <c r="U7166">
        <v>18</v>
      </c>
      <c r="V7166">
        <v>15</v>
      </c>
      <c r="W7166">
        <v>3</v>
      </c>
      <c r="X7166" t="s">
        <v>98</v>
      </c>
      <c r="Y7166" t="s">
        <v>99</v>
      </c>
      <c r="Z7166" t="s">
        <v>98</v>
      </c>
      <c r="AA7166" t="s">
        <v>99</v>
      </c>
      <c r="AB7166" t="s">
        <v>99</v>
      </c>
      <c r="AC7166" t="s">
        <v>99</v>
      </c>
      <c r="AD7166" t="s">
        <v>99</v>
      </c>
      <c r="AF7166" t="s">
        <v>100</v>
      </c>
      <c r="AH7166" t="s">
        <v>100</v>
      </c>
      <c r="AM7166" t="s">
        <v>100</v>
      </c>
    </row>
    <row r="7167" spans="1:85" x14ac:dyDescent="0.25">
      <c r="A7167" t="s">
        <v>12813</v>
      </c>
      <c r="B7167">
        <v>180040954</v>
      </c>
      <c r="C7167" s="1">
        <v>43363</v>
      </c>
      <c r="D7167" t="s">
        <v>12814</v>
      </c>
      <c r="E7167" t="s">
        <v>12815</v>
      </c>
      <c r="F7167" t="s">
        <v>7697</v>
      </c>
      <c r="H7167" t="s">
        <v>104</v>
      </c>
      <c r="I7167" t="s">
        <v>90</v>
      </c>
      <c r="J7167">
        <v>1999</v>
      </c>
      <c r="K7167">
        <v>2719</v>
      </c>
      <c r="M7167" t="s">
        <v>11847</v>
      </c>
      <c r="O7167" t="s">
        <v>93</v>
      </c>
      <c r="P7167" t="s">
        <v>94</v>
      </c>
      <c r="Q7167">
        <v>43209</v>
      </c>
      <c r="R7167" t="s">
        <v>11749</v>
      </c>
      <c r="S7167" t="s">
        <v>11750</v>
      </c>
      <c r="T7167" t="s">
        <v>11751</v>
      </c>
      <c r="U7167">
        <v>18</v>
      </c>
      <c r="V7167">
        <v>15</v>
      </c>
      <c r="W7167">
        <v>3</v>
      </c>
      <c r="X7167" t="s">
        <v>98</v>
      </c>
      <c r="Y7167" t="s">
        <v>99</v>
      </c>
      <c r="Z7167" t="s">
        <v>98</v>
      </c>
      <c r="AA7167" t="s">
        <v>99</v>
      </c>
      <c r="AB7167" t="s">
        <v>99</v>
      </c>
      <c r="AC7167" t="s">
        <v>99</v>
      </c>
      <c r="AD7167" t="s">
        <v>99</v>
      </c>
    </row>
    <row r="7168" spans="1:85" x14ac:dyDescent="0.25">
      <c r="A7168" t="s">
        <v>12816</v>
      </c>
      <c r="B7168">
        <v>10067302</v>
      </c>
      <c r="C7168" s="1">
        <v>36923</v>
      </c>
      <c r="D7168" t="s">
        <v>12814</v>
      </c>
      <c r="E7168" t="s">
        <v>752</v>
      </c>
      <c r="F7168" t="s">
        <v>110</v>
      </c>
      <c r="H7168" t="s">
        <v>104</v>
      </c>
      <c r="I7168" t="s">
        <v>108</v>
      </c>
      <c r="J7168">
        <v>1967</v>
      </c>
      <c r="K7168">
        <v>2719</v>
      </c>
      <c r="M7168" t="s">
        <v>11847</v>
      </c>
      <c r="N7168" t="s">
        <v>92</v>
      </c>
      <c r="O7168" t="s">
        <v>93</v>
      </c>
      <c r="P7168" t="s">
        <v>94</v>
      </c>
      <c r="Q7168">
        <v>43209</v>
      </c>
      <c r="R7168" t="s">
        <v>11749</v>
      </c>
      <c r="S7168" t="s">
        <v>11750</v>
      </c>
      <c r="T7168" t="s">
        <v>11751</v>
      </c>
      <c r="U7168">
        <v>18</v>
      </c>
      <c r="V7168">
        <v>15</v>
      </c>
      <c r="W7168">
        <v>3</v>
      </c>
      <c r="X7168" t="s">
        <v>98</v>
      </c>
      <c r="Y7168" t="s">
        <v>99</v>
      </c>
      <c r="Z7168" t="s">
        <v>98</v>
      </c>
      <c r="AA7168" t="s">
        <v>99</v>
      </c>
      <c r="AB7168" t="s">
        <v>99</v>
      </c>
      <c r="AC7168" t="s">
        <v>99</v>
      </c>
      <c r="AD7168" t="s">
        <v>99</v>
      </c>
      <c r="AH7168" t="s">
        <v>100</v>
      </c>
      <c r="AJ7168" t="s">
        <v>108</v>
      </c>
      <c r="AV7168" t="s">
        <v>100</v>
      </c>
      <c r="AX7168" t="s">
        <v>100</v>
      </c>
      <c r="BA7168" t="s">
        <v>100</v>
      </c>
      <c r="BE7168" t="s">
        <v>100</v>
      </c>
      <c r="BF7168" t="s">
        <v>100</v>
      </c>
      <c r="BG7168" t="s">
        <v>108</v>
      </c>
      <c r="BH7168" t="s">
        <v>100</v>
      </c>
      <c r="BL7168" t="s">
        <v>100</v>
      </c>
      <c r="BN7168" t="s">
        <v>108</v>
      </c>
      <c r="BP7168" t="s">
        <v>100</v>
      </c>
      <c r="BS7168" t="s">
        <v>100</v>
      </c>
      <c r="BT7168" t="s">
        <v>108</v>
      </c>
      <c r="BU7168" t="s">
        <v>100</v>
      </c>
    </row>
    <row r="7169" spans="1:85" x14ac:dyDescent="0.25">
      <c r="A7169" t="s">
        <v>12817</v>
      </c>
      <c r="B7169">
        <v>90024454</v>
      </c>
      <c r="C7169" s="1">
        <v>40154</v>
      </c>
      <c r="D7169" t="s">
        <v>12818</v>
      </c>
      <c r="E7169" t="s">
        <v>4150</v>
      </c>
      <c r="F7169" t="s">
        <v>181</v>
      </c>
      <c r="H7169" t="s">
        <v>89</v>
      </c>
      <c r="I7169" t="s">
        <v>90</v>
      </c>
      <c r="J7169">
        <v>1991</v>
      </c>
      <c r="K7169">
        <v>2503</v>
      </c>
      <c r="M7169" t="s">
        <v>11774</v>
      </c>
      <c r="N7169" t="s">
        <v>92</v>
      </c>
      <c r="O7169" t="s">
        <v>93</v>
      </c>
      <c r="P7169" t="s">
        <v>94</v>
      </c>
      <c r="Q7169">
        <v>43209</v>
      </c>
      <c r="R7169" t="s">
        <v>11749</v>
      </c>
      <c r="S7169" t="s">
        <v>11750</v>
      </c>
      <c r="T7169" t="s">
        <v>11751</v>
      </c>
      <c r="U7169">
        <v>18</v>
      </c>
      <c r="V7169">
        <v>15</v>
      </c>
      <c r="W7169">
        <v>3</v>
      </c>
      <c r="X7169" t="s">
        <v>98</v>
      </c>
      <c r="Y7169" t="s">
        <v>99</v>
      </c>
      <c r="Z7169" t="s">
        <v>98</v>
      </c>
      <c r="AA7169" t="s">
        <v>99</v>
      </c>
      <c r="AB7169" t="s">
        <v>99</v>
      </c>
      <c r="AC7169" t="s">
        <v>99</v>
      </c>
      <c r="AD7169" t="s">
        <v>99</v>
      </c>
      <c r="AH7169" t="s">
        <v>100</v>
      </c>
      <c r="AM7169" t="s">
        <v>100</v>
      </c>
      <c r="AO7169" t="s">
        <v>110</v>
      </c>
      <c r="AV7169" t="s">
        <v>100</v>
      </c>
      <c r="BA7169" t="s">
        <v>100</v>
      </c>
    </row>
    <row r="7170" spans="1:85" x14ac:dyDescent="0.25">
      <c r="A7170" t="s">
        <v>12819</v>
      </c>
      <c r="B7170">
        <v>800245865</v>
      </c>
      <c r="C7170" s="1">
        <v>29221</v>
      </c>
      <c r="D7170" t="s">
        <v>12818</v>
      </c>
      <c r="E7170" t="s">
        <v>248</v>
      </c>
      <c r="F7170" t="s">
        <v>518</v>
      </c>
      <c r="H7170" t="s">
        <v>104</v>
      </c>
      <c r="I7170" t="s">
        <v>108</v>
      </c>
      <c r="J7170">
        <v>1958</v>
      </c>
      <c r="K7170">
        <v>2503</v>
      </c>
      <c r="M7170" t="s">
        <v>11774</v>
      </c>
      <c r="O7170" t="s">
        <v>93</v>
      </c>
      <c r="P7170" t="s">
        <v>94</v>
      </c>
      <c r="Q7170">
        <v>43209</v>
      </c>
      <c r="R7170" t="s">
        <v>11749</v>
      </c>
      <c r="S7170" t="s">
        <v>11750</v>
      </c>
      <c r="T7170" t="s">
        <v>11751</v>
      </c>
      <c r="U7170">
        <v>18</v>
      </c>
      <c r="V7170">
        <v>15</v>
      </c>
      <c r="W7170">
        <v>3</v>
      </c>
      <c r="X7170" t="s">
        <v>98</v>
      </c>
      <c r="Y7170" t="s">
        <v>99</v>
      </c>
      <c r="Z7170" t="s">
        <v>98</v>
      </c>
      <c r="AA7170" t="s">
        <v>99</v>
      </c>
      <c r="AB7170" t="s">
        <v>99</v>
      </c>
      <c r="AC7170" t="s">
        <v>99</v>
      </c>
      <c r="AD7170" t="s">
        <v>99</v>
      </c>
      <c r="AE7170" t="s">
        <v>108</v>
      </c>
      <c r="AF7170" t="s">
        <v>100</v>
      </c>
      <c r="AH7170" t="s">
        <v>100</v>
      </c>
      <c r="AJ7170" t="s">
        <v>108</v>
      </c>
      <c r="AK7170" t="s">
        <v>100</v>
      </c>
      <c r="AM7170" t="s">
        <v>100</v>
      </c>
      <c r="AO7170" t="s">
        <v>108</v>
      </c>
      <c r="AP7170" t="s">
        <v>100</v>
      </c>
      <c r="AR7170" t="s">
        <v>100</v>
      </c>
      <c r="AS7170" t="s">
        <v>108</v>
      </c>
      <c r="AT7170" t="s">
        <v>100</v>
      </c>
      <c r="AV7170" t="s">
        <v>100</v>
      </c>
      <c r="AW7170" t="s">
        <v>108</v>
      </c>
      <c r="AX7170" t="s">
        <v>100</v>
      </c>
      <c r="BA7170" t="s">
        <v>100</v>
      </c>
      <c r="BB7170" t="s">
        <v>108</v>
      </c>
      <c r="BC7170" t="s">
        <v>100</v>
      </c>
      <c r="BF7170" t="s">
        <v>100</v>
      </c>
      <c r="BG7170" t="s">
        <v>108</v>
      </c>
      <c r="BH7170" t="s">
        <v>100</v>
      </c>
      <c r="BL7170" t="s">
        <v>100</v>
      </c>
      <c r="BN7170" t="s">
        <v>108</v>
      </c>
      <c r="BP7170" t="s">
        <v>100</v>
      </c>
      <c r="BS7170" t="s">
        <v>100</v>
      </c>
      <c r="BT7170" t="s">
        <v>108</v>
      </c>
      <c r="BU7170" t="s">
        <v>100</v>
      </c>
      <c r="BW7170" t="s">
        <v>100</v>
      </c>
      <c r="BY7170" t="s">
        <v>100</v>
      </c>
      <c r="CA7170" t="s">
        <v>108</v>
      </c>
      <c r="CB7170" t="s">
        <v>100</v>
      </c>
      <c r="CF7170" t="s">
        <v>100</v>
      </c>
      <c r="CG7170" t="s">
        <v>110</v>
      </c>
    </row>
    <row r="7171" spans="1:85" x14ac:dyDescent="0.25">
      <c r="A7171" t="s">
        <v>12820</v>
      </c>
      <c r="B7171">
        <v>830030891</v>
      </c>
      <c r="C7171" s="1">
        <v>30317</v>
      </c>
      <c r="D7171" t="s">
        <v>12818</v>
      </c>
      <c r="E7171" t="s">
        <v>355</v>
      </c>
      <c r="F7171" t="s">
        <v>181</v>
      </c>
      <c r="H7171" t="s">
        <v>104</v>
      </c>
      <c r="I7171" t="s">
        <v>108</v>
      </c>
      <c r="J7171">
        <v>1959</v>
      </c>
      <c r="K7171">
        <v>2503</v>
      </c>
      <c r="M7171" t="s">
        <v>11774</v>
      </c>
      <c r="O7171" t="s">
        <v>93</v>
      </c>
      <c r="P7171" t="s">
        <v>94</v>
      </c>
      <c r="Q7171">
        <v>43209</v>
      </c>
      <c r="R7171" t="s">
        <v>11749</v>
      </c>
      <c r="S7171" t="s">
        <v>11750</v>
      </c>
      <c r="T7171" t="s">
        <v>11751</v>
      </c>
      <c r="U7171">
        <v>18</v>
      </c>
      <c r="V7171">
        <v>15</v>
      </c>
      <c r="W7171">
        <v>3</v>
      </c>
      <c r="X7171" t="s">
        <v>98</v>
      </c>
      <c r="Y7171" t="s">
        <v>99</v>
      </c>
      <c r="Z7171" t="s">
        <v>98</v>
      </c>
      <c r="AA7171" t="s">
        <v>99</v>
      </c>
      <c r="AB7171" t="s">
        <v>99</v>
      </c>
      <c r="AC7171" t="s">
        <v>99</v>
      </c>
      <c r="AD7171" t="s">
        <v>99</v>
      </c>
      <c r="AE7171" t="s">
        <v>108</v>
      </c>
      <c r="AF7171" t="s">
        <v>100</v>
      </c>
      <c r="AH7171" t="s">
        <v>100</v>
      </c>
      <c r="AJ7171" t="s">
        <v>108</v>
      </c>
      <c r="AK7171" t="s">
        <v>100</v>
      </c>
      <c r="AM7171" t="s">
        <v>100</v>
      </c>
      <c r="AO7171" t="s">
        <v>108</v>
      </c>
      <c r="AP7171" t="s">
        <v>100</v>
      </c>
      <c r="AR7171" t="s">
        <v>100</v>
      </c>
      <c r="AS7171" t="s">
        <v>108</v>
      </c>
      <c r="AT7171" t="s">
        <v>100</v>
      </c>
      <c r="AV7171" t="s">
        <v>100</v>
      </c>
      <c r="AW7171" t="s">
        <v>108</v>
      </c>
      <c r="AX7171" t="s">
        <v>100</v>
      </c>
      <c r="BA7171" t="s">
        <v>100</v>
      </c>
      <c r="BB7171" t="s">
        <v>108</v>
      </c>
      <c r="BC7171" t="s">
        <v>100</v>
      </c>
      <c r="BF7171" t="s">
        <v>100</v>
      </c>
      <c r="BG7171" t="s">
        <v>108</v>
      </c>
      <c r="BH7171" t="s">
        <v>100</v>
      </c>
      <c r="BL7171" t="s">
        <v>100</v>
      </c>
      <c r="BN7171" t="s">
        <v>108</v>
      </c>
      <c r="BP7171" t="s">
        <v>100</v>
      </c>
      <c r="BS7171" t="s">
        <v>100</v>
      </c>
      <c r="BT7171" t="s">
        <v>108</v>
      </c>
      <c r="BU7171" t="s">
        <v>100</v>
      </c>
      <c r="BW7171" t="s">
        <v>100</v>
      </c>
      <c r="BY7171" t="s">
        <v>100</v>
      </c>
      <c r="CA7171" t="s">
        <v>108</v>
      </c>
      <c r="CB7171" t="s">
        <v>100</v>
      </c>
      <c r="CF7171" t="s">
        <v>100</v>
      </c>
      <c r="CG7171" t="s">
        <v>108</v>
      </c>
    </row>
    <row r="7172" spans="1:85" x14ac:dyDescent="0.25">
      <c r="A7172" t="s">
        <v>12821</v>
      </c>
      <c r="B7172">
        <v>180018272</v>
      </c>
      <c r="C7172" s="1">
        <v>43201</v>
      </c>
      <c r="D7172" t="s">
        <v>3922</v>
      </c>
      <c r="E7172" t="s">
        <v>473</v>
      </c>
      <c r="F7172" t="s">
        <v>10948</v>
      </c>
      <c r="H7172" t="s">
        <v>104</v>
      </c>
      <c r="I7172" t="s">
        <v>90</v>
      </c>
      <c r="J7172">
        <v>2000</v>
      </c>
      <c r="K7172">
        <v>2725</v>
      </c>
      <c r="M7172" t="s">
        <v>11911</v>
      </c>
      <c r="N7172" t="s">
        <v>125</v>
      </c>
      <c r="O7172" t="s">
        <v>93</v>
      </c>
      <c r="P7172" t="s">
        <v>94</v>
      </c>
      <c r="Q7172">
        <v>43209</v>
      </c>
      <c r="R7172" t="s">
        <v>11749</v>
      </c>
      <c r="S7172" t="s">
        <v>11750</v>
      </c>
      <c r="T7172" t="s">
        <v>11751</v>
      </c>
      <c r="U7172">
        <v>18</v>
      </c>
      <c r="V7172">
        <v>15</v>
      </c>
      <c r="W7172">
        <v>3</v>
      </c>
      <c r="X7172" t="s">
        <v>98</v>
      </c>
      <c r="Y7172" t="s">
        <v>99</v>
      </c>
      <c r="Z7172" t="s">
        <v>98</v>
      </c>
      <c r="AA7172" t="s">
        <v>99</v>
      </c>
      <c r="AB7172" t="s">
        <v>99</v>
      </c>
      <c r="AC7172" t="s">
        <v>99</v>
      </c>
      <c r="AD7172" t="s">
        <v>99</v>
      </c>
      <c r="AH7172" t="s">
        <v>100</v>
      </c>
    </row>
    <row r="7173" spans="1:85" x14ac:dyDescent="0.25">
      <c r="A7173" t="s">
        <v>12822</v>
      </c>
      <c r="B7173">
        <v>140036170</v>
      </c>
      <c r="C7173" s="1">
        <v>41918</v>
      </c>
      <c r="D7173" t="s">
        <v>3922</v>
      </c>
      <c r="E7173" t="s">
        <v>426</v>
      </c>
      <c r="F7173" t="s">
        <v>269</v>
      </c>
      <c r="H7173" t="s">
        <v>104</v>
      </c>
      <c r="I7173" t="s">
        <v>90</v>
      </c>
      <c r="J7173">
        <v>1996</v>
      </c>
      <c r="K7173">
        <v>2725</v>
      </c>
      <c r="M7173" t="s">
        <v>11911</v>
      </c>
      <c r="N7173" t="s">
        <v>125</v>
      </c>
      <c r="O7173" t="s">
        <v>93</v>
      </c>
      <c r="P7173" t="s">
        <v>94</v>
      </c>
      <c r="Q7173">
        <v>43209</v>
      </c>
      <c r="R7173" t="s">
        <v>11749</v>
      </c>
      <c r="S7173" t="s">
        <v>11750</v>
      </c>
      <c r="T7173" t="s">
        <v>11751</v>
      </c>
      <c r="U7173">
        <v>18</v>
      </c>
      <c r="V7173">
        <v>15</v>
      </c>
      <c r="W7173">
        <v>3</v>
      </c>
      <c r="X7173" t="s">
        <v>98</v>
      </c>
      <c r="Y7173" t="s">
        <v>99</v>
      </c>
      <c r="Z7173" t="s">
        <v>98</v>
      </c>
      <c r="AA7173" t="s">
        <v>99</v>
      </c>
      <c r="AB7173" t="s">
        <v>99</v>
      </c>
      <c r="AC7173" t="s">
        <v>99</v>
      </c>
      <c r="AD7173" t="s">
        <v>99</v>
      </c>
      <c r="AH7173" t="s">
        <v>100</v>
      </c>
      <c r="AM7173" t="s">
        <v>100</v>
      </c>
      <c r="AO7173" t="s">
        <v>110</v>
      </c>
      <c r="AR7173" t="s">
        <v>100</v>
      </c>
    </row>
    <row r="7174" spans="1:85" x14ac:dyDescent="0.25">
      <c r="A7174" t="s">
        <v>12823</v>
      </c>
      <c r="B7174">
        <v>63591</v>
      </c>
      <c r="C7174" s="1">
        <v>43742</v>
      </c>
      <c r="D7174" t="s">
        <v>3922</v>
      </c>
      <c r="E7174" t="s">
        <v>1105</v>
      </c>
      <c r="F7174" t="s">
        <v>104</v>
      </c>
      <c r="H7174" t="s">
        <v>104</v>
      </c>
      <c r="I7174" t="s">
        <v>90</v>
      </c>
      <c r="J7174">
        <v>1976</v>
      </c>
      <c r="K7174">
        <v>2445</v>
      </c>
      <c r="M7174" t="s">
        <v>11774</v>
      </c>
      <c r="N7174" t="s">
        <v>92</v>
      </c>
      <c r="O7174" t="s">
        <v>93</v>
      </c>
      <c r="P7174" t="s">
        <v>94</v>
      </c>
      <c r="Q7174">
        <v>43209</v>
      </c>
      <c r="R7174" t="s">
        <v>11749</v>
      </c>
      <c r="S7174" t="s">
        <v>11750</v>
      </c>
      <c r="T7174" t="s">
        <v>11751</v>
      </c>
      <c r="U7174">
        <v>18</v>
      </c>
      <c r="V7174">
        <v>15</v>
      </c>
      <c r="W7174">
        <v>3</v>
      </c>
      <c r="X7174" t="s">
        <v>98</v>
      </c>
      <c r="Y7174" t="s">
        <v>99</v>
      </c>
      <c r="Z7174" t="s">
        <v>98</v>
      </c>
      <c r="AA7174" t="s">
        <v>99</v>
      </c>
      <c r="AB7174" t="s">
        <v>99</v>
      </c>
      <c r="AC7174" t="s">
        <v>99</v>
      </c>
      <c r="AD7174" t="s">
        <v>99</v>
      </c>
      <c r="CF7174" t="s">
        <v>100</v>
      </c>
    </row>
    <row r="7175" spans="1:85" x14ac:dyDescent="0.25">
      <c r="A7175" t="s">
        <v>12824</v>
      </c>
      <c r="B7175">
        <v>920886779</v>
      </c>
      <c r="C7175" s="1">
        <v>33604</v>
      </c>
      <c r="D7175" t="s">
        <v>3922</v>
      </c>
      <c r="E7175" t="s">
        <v>118</v>
      </c>
      <c r="F7175" t="s">
        <v>269</v>
      </c>
      <c r="H7175" t="s">
        <v>104</v>
      </c>
      <c r="I7175" t="s">
        <v>90</v>
      </c>
      <c r="J7175">
        <v>1963</v>
      </c>
      <c r="K7175">
        <v>2725</v>
      </c>
      <c r="M7175" t="s">
        <v>11911</v>
      </c>
      <c r="O7175" t="s">
        <v>93</v>
      </c>
      <c r="P7175" t="s">
        <v>94</v>
      </c>
      <c r="Q7175">
        <v>43209</v>
      </c>
      <c r="R7175" t="s">
        <v>11749</v>
      </c>
      <c r="S7175" t="s">
        <v>11750</v>
      </c>
      <c r="T7175" t="s">
        <v>11751</v>
      </c>
      <c r="U7175">
        <v>18</v>
      </c>
      <c r="V7175">
        <v>15</v>
      </c>
      <c r="W7175">
        <v>3</v>
      </c>
      <c r="X7175" t="s">
        <v>98</v>
      </c>
      <c r="Y7175" t="s">
        <v>99</v>
      </c>
      <c r="Z7175" t="s">
        <v>98</v>
      </c>
      <c r="AA7175" t="s">
        <v>99</v>
      </c>
      <c r="AB7175" t="s">
        <v>99</v>
      </c>
      <c r="AC7175" t="s">
        <v>99</v>
      </c>
      <c r="AD7175" t="s">
        <v>99</v>
      </c>
      <c r="AF7175" t="s">
        <v>100</v>
      </c>
      <c r="AK7175" t="s">
        <v>100</v>
      </c>
      <c r="AM7175" t="s">
        <v>100</v>
      </c>
      <c r="AO7175" t="s">
        <v>110</v>
      </c>
      <c r="AP7175" t="s">
        <v>100</v>
      </c>
      <c r="AR7175" t="s">
        <v>100</v>
      </c>
      <c r="AT7175" t="s">
        <v>100</v>
      </c>
      <c r="AV7175" t="s">
        <v>100</v>
      </c>
      <c r="AW7175" t="s">
        <v>110</v>
      </c>
      <c r="AX7175" t="s">
        <v>100</v>
      </c>
      <c r="BA7175" t="s">
        <v>100</v>
      </c>
      <c r="BC7175" t="s">
        <v>100</v>
      </c>
      <c r="BF7175" t="s">
        <v>100</v>
      </c>
      <c r="BG7175" t="s">
        <v>110</v>
      </c>
      <c r="BH7175" t="s">
        <v>100</v>
      </c>
      <c r="BL7175" t="s">
        <v>100</v>
      </c>
      <c r="BS7175" t="s">
        <v>100</v>
      </c>
      <c r="BU7175" t="s">
        <v>100</v>
      </c>
      <c r="CB7175" t="s">
        <v>100</v>
      </c>
      <c r="CF7175" t="s">
        <v>100</v>
      </c>
      <c r="CG7175" t="s">
        <v>110</v>
      </c>
    </row>
    <row r="7176" spans="1:85" x14ac:dyDescent="0.25">
      <c r="A7176" t="s">
        <v>12825</v>
      </c>
      <c r="B7176">
        <v>200022428</v>
      </c>
      <c r="C7176" s="1">
        <v>43987</v>
      </c>
      <c r="D7176" t="s">
        <v>3922</v>
      </c>
      <c r="E7176" t="s">
        <v>247</v>
      </c>
      <c r="F7176" t="s">
        <v>183</v>
      </c>
      <c r="H7176" t="s">
        <v>104</v>
      </c>
      <c r="I7176" t="s">
        <v>90</v>
      </c>
      <c r="J7176">
        <v>1979</v>
      </c>
      <c r="K7176">
        <v>2445</v>
      </c>
      <c r="M7176" t="s">
        <v>11774</v>
      </c>
      <c r="N7176" t="s">
        <v>92</v>
      </c>
      <c r="O7176" t="s">
        <v>93</v>
      </c>
      <c r="P7176" t="s">
        <v>94</v>
      </c>
      <c r="Q7176">
        <v>43209</v>
      </c>
      <c r="R7176" t="s">
        <v>11749</v>
      </c>
      <c r="S7176" t="s">
        <v>11750</v>
      </c>
      <c r="T7176" t="s">
        <v>11751</v>
      </c>
      <c r="U7176">
        <v>18</v>
      </c>
      <c r="V7176">
        <v>15</v>
      </c>
      <c r="W7176">
        <v>3</v>
      </c>
      <c r="X7176" t="s">
        <v>98</v>
      </c>
      <c r="Y7176" t="s">
        <v>99</v>
      </c>
      <c r="Z7176" t="s">
        <v>98</v>
      </c>
      <c r="AA7176" t="s">
        <v>99</v>
      </c>
      <c r="AB7176" t="s">
        <v>99</v>
      </c>
      <c r="AC7176" t="s">
        <v>99</v>
      </c>
      <c r="AD7176" t="s">
        <v>99</v>
      </c>
    </row>
    <row r="7177" spans="1:85" x14ac:dyDescent="0.25">
      <c r="A7177" t="s">
        <v>12826</v>
      </c>
      <c r="B7177">
        <v>160050608</v>
      </c>
      <c r="C7177" s="1">
        <v>42614</v>
      </c>
      <c r="D7177" t="s">
        <v>3922</v>
      </c>
      <c r="E7177" t="s">
        <v>680</v>
      </c>
      <c r="F7177" t="s">
        <v>168</v>
      </c>
      <c r="H7177" t="s">
        <v>104</v>
      </c>
      <c r="I7177" t="s">
        <v>90</v>
      </c>
      <c r="J7177">
        <v>1998</v>
      </c>
      <c r="K7177">
        <v>2725</v>
      </c>
      <c r="M7177" t="s">
        <v>11911</v>
      </c>
      <c r="O7177" t="s">
        <v>93</v>
      </c>
      <c r="P7177" t="s">
        <v>94</v>
      </c>
      <c r="Q7177">
        <v>43209</v>
      </c>
      <c r="R7177" t="s">
        <v>11749</v>
      </c>
      <c r="S7177" t="s">
        <v>11750</v>
      </c>
      <c r="T7177" t="s">
        <v>11751</v>
      </c>
      <c r="U7177">
        <v>18</v>
      </c>
      <c r="V7177">
        <v>15</v>
      </c>
      <c r="W7177">
        <v>3</v>
      </c>
      <c r="X7177" t="s">
        <v>98</v>
      </c>
      <c r="Y7177" t="s">
        <v>99</v>
      </c>
      <c r="Z7177" t="s">
        <v>98</v>
      </c>
      <c r="AA7177" t="s">
        <v>99</v>
      </c>
      <c r="AB7177" t="s">
        <v>99</v>
      </c>
      <c r="AC7177" t="s">
        <v>99</v>
      </c>
      <c r="AD7177" t="s">
        <v>99</v>
      </c>
      <c r="AM7177" t="s">
        <v>100</v>
      </c>
    </row>
    <row r="7178" spans="1:85" x14ac:dyDescent="0.25">
      <c r="A7178" t="s">
        <v>12827</v>
      </c>
      <c r="B7178">
        <v>920891519</v>
      </c>
      <c r="C7178" s="1">
        <v>33604</v>
      </c>
      <c r="D7178" t="s">
        <v>3922</v>
      </c>
      <c r="E7178" t="s">
        <v>979</v>
      </c>
      <c r="F7178" t="s">
        <v>360</v>
      </c>
      <c r="H7178" t="s">
        <v>104</v>
      </c>
      <c r="I7178" t="s">
        <v>90</v>
      </c>
      <c r="J7178">
        <v>1964</v>
      </c>
      <c r="K7178">
        <v>2725</v>
      </c>
      <c r="M7178" t="s">
        <v>11911</v>
      </c>
      <c r="O7178" t="s">
        <v>93</v>
      </c>
      <c r="P7178" t="s">
        <v>94</v>
      </c>
      <c r="Q7178">
        <v>43209</v>
      </c>
      <c r="R7178" t="s">
        <v>11749</v>
      </c>
      <c r="S7178" t="s">
        <v>11750</v>
      </c>
      <c r="T7178" t="s">
        <v>11751</v>
      </c>
      <c r="U7178">
        <v>18</v>
      </c>
      <c r="V7178">
        <v>15</v>
      </c>
      <c r="W7178">
        <v>3</v>
      </c>
      <c r="X7178" t="s">
        <v>98</v>
      </c>
      <c r="Y7178" t="s">
        <v>99</v>
      </c>
      <c r="Z7178" t="s">
        <v>98</v>
      </c>
      <c r="AA7178" t="s">
        <v>99</v>
      </c>
      <c r="AB7178" t="s">
        <v>99</v>
      </c>
      <c r="AC7178" t="s">
        <v>99</v>
      </c>
      <c r="AD7178" t="s">
        <v>99</v>
      </c>
      <c r="AF7178" t="s">
        <v>100</v>
      </c>
      <c r="AK7178" t="s">
        <v>100</v>
      </c>
      <c r="AM7178" t="s">
        <v>100</v>
      </c>
      <c r="AO7178" t="s">
        <v>110</v>
      </c>
      <c r="AP7178" t="s">
        <v>100</v>
      </c>
      <c r="AR7178" t="s">
        <v>100</v>
      </c>
      <c r="AV7178" t="s">
        <v>100</v>
      </c>
      <c r="AW7178" t="s">
        <v>110</v>
      </c>
      <c r="AX7178" t="s">
        <v>100</v>
      </c>
      <c r="BA7178" t="s">
        <v>100</v>
      </c>
      <c r="BF7178" t="s">
        <v>100</v>
      </c>
      <c r="BG7178" t="s">
        <v>110</v>
      </c>
      <c r="BH7178" t="s">
        <v>100</v>
      </c>
      <c r="BL7178" t="s">
        <v>100</v>
      </c>
      <c r="BP7178" t="s">
        <v>100</v>
      </c>
      <c r="BS7178" t="s">
        <v>100</v>
      </c>
      <c r="BU7178" t="s">
        <v>100</v>
      </c>
      <c r="BW7178" t="s">
        <v>100</v>
      </c>
      <c r="BY7178" t="s">
        <v>100</v>
      </c>
      <c r="CB7178" t="s">
        <v>100</v>
      </c>
      <c r="CF7178" t="s">
        <v>100</v>
      </c>
      <c r="CG7178" t="s">
        <v>110</v>
      </c>
    </row>
    <row r="7179" spans="1:85" x14ac:dyDescent="0.25">
      <c r="A7179" t="s">
        <v>12828</v>
      </c>
      <c r="B7179">
        <v>100039001</v>
      </c>
      <c r="C7179" s="1">
        <v>40527</v>
      </c>
      <c r="D7179" t="s">
        <v>3922</v>
      </c>
      <c r="E7179" t="s">
        <v>1440</v>
      </c>
      <c r="F7179" t="s">
        <v>550</v>
      </c>
      <c r="H7179" t="s">
        <v>104</v>
      </c>
      <c r="I7179" t="s">
        <v>90</v>
      </c>
      <c r="J7179">
        <v>1983</v>
      </c>
      <c r="K7179">
        <v>2445</v>
      </c>
      <c r="M7179" t="s">
        <v>11774</v>
      </c>
      <c r="O7179" t="s">
        <v>93</v>
      </c>
      <c r="P7179" t="s">
        <v>94</v>
      </c>
      <c r="Q7179">
        <v>43209</v>
      </c>
      <c r="R7179" t="s">
        <v>11749</v>
      </c>
      <c r="S7179" t="s">
        <v>11750</v>
      </c>
      <c r="T7179" t="s">
        <v>11751</v>
      </c>
      <c r="U7179">
        <v>18</v>
      </c>
      <c r="V7179">
        <v>15</v>
      </c>
      <c r="W7179">
        <v>3</v>
      </c>
      <c r="X7179" t="s">
        <v>98</v>
      </c>
      <c r="Y7179" t="s">
        <v>99</v>
      </c>
      <c r="Z7179" t="s">
        <v>98</v>
      </c>
      <c r="AA7179" t="s">
        <v>99</v>
      </c>
      <c r="AB7179" t="s">
        <v>99</v>
      </c>
      <c r="AC7179" t="s">
        <v>99</v>
      </c>
      <c r="AD7179" t="s">
        <v>99</v>
      </c>
      <c r="AM7179" t="s">
        <v>100</v>
      </c>
      <c r="AV7179" t="s">
        <v>100</v>
      </c>
    </row>
    <row r="7180" spans="1:85" x14ac:dyDescent="0.25">
      <c r="A7180" t="s">
        <v>12829</v>
      </c>
      <c r="B7180">
        <v>100004606</v>
      </c>
      <c r="C7180" s="1">
        <v>40238</v>
      </c>
      <c r="D7180" t="s">
        <v>2193</v>
      </c>
      <c r="E7180" t="s">
        <v>3576</v>
      </c>
      <c r="F7180" t="s">
        <v>123</v>
      </c>
      <c r="H7180" t="s">
        <v>104</v>
      </c>
      <c r="I7180" t="s">
        <v>108</v>
      </c>
      <c r="J7180">
        <v>1974</v>
      </c>
      <c r="K7180">
        <v>689</v>
      </c>
      <c r="M7180" t="s">
        <v>5029</v>
      </c>
      <c r="O7180" t="s">
        <v>93</v>
      </c>
      <c r="P7180" t="s">
        <v>94</v>
      </c>
      <c r="Q7180">
        <v>43209</v>
      </c>
      <c r="R7180" t="s">
        <v>11749</v>
      </c>
      <c r="S7180" t="s">
        <v>11750</v>
      </c>
      <c r="T7180" t="s">
        <v>11751</v>
      </c>
      <c r="U7180">
        <v>18</v>
      </c>
      <c r="V7180">
        <v>15</v>
      </c>
      <c r="W7180">
        <v>3</v>
      </c>
      <c r="X7180" t="s">
        <v>98</v>
      </c>
      <c r="Y7180" t="s">
        <v>99</v>
      </c>
      <c r="Z7180" t="s">
        <v>98</v>
      </c>
      <c r="AA7180" t="s">
        <v>99</v>
      </c>
      <c r="AB7180" t="s">
        <v>99</v>
      </c>
      <c r="AC7180" t="s">
        <v>99</v>
      </c>
      <c r="AD7180" t="s">
        <v>99</v>
      </c>
      <c r="AH7180" t="s">
        <v>100</v>
      </c>
      <c r="AJ7180" t="s">
        <v>108</v>
      </c>
      <c r="AK7180" t="s">
        <v>100</v>
      </c>
      <c r="AM7180" t="s">
        <v>100</v>
      </c>
      <c r="AO7180" t="s">
        <v>108</v>
      </c>
      <c r="AP7180" t="s">
        <v>100</v>
      </c>
      <c r="AQ7180" t="s">
        <v>90</v>
      </c>
      <c r="AR7180" t="s">
        <v>100</v>
      </c>
      <c r="AS7180" t="s">
        <v>108</v>
      </c>
      <c r="AT7180" t="s">
        <v>100</v>
      </c>
      <c r="AV7180" t="s">
        <v>100</v>
      </c>
      <c r="AW7180" t="s">
        <v>108</v>
      </c>
      <c r="AX7180" t="s">
        <v>100</v>
      </c>
      <c r="BA7180" t="s">
        <v>100</v>
      </c>
    </row>
    <row r="7181" spans="1:85" x14ac:dyDescent="0.25">
      <c r="A7181" t="s">
        <v>12830</v>
      </c>
      <c r="B7181">
        <v>772167354</v>
      </c>
      <c r="C7181" s="1">
        <v>28126</v>
      </c>
      <c r="D7181" t="s">
        <v>6740</v>
      </c>
      <c r="E7181" t="s">
        <v>1718</v>
      </c>
      <c r="F7181" t="s">
        <v>278</v>
      </c>
      <c r="H7181" t="s">
        <v>104</v>
      </c>
      <c r="I7181" t="s">
        <v>90</v>
      </c>
      <c r="J7181">
        <v>1929</v>
      </c>
      <c r="K7181">
        <v>2587</v>
      </c>
      <c r="M7181" t="s">
        <v>11774</v>
      </c>
      <c r="O7181" t="s">
        <v>93</v>
      </c>
      <c r="P7181" t="s">
        <v>94</v>
      </c>
      <c r="Q7181">
        <v>43209</v>
      </c>
      <c r="R7181" t="s">
        <v>11749</v>
      </c>
      <c r="S7181" t="s">
        <v>11750</v>
      </c>
      <c r="T7181" t="s">
        <v>11751</v>
      </c>
      <c r="U7181">
        <v>18</v>
      </c>
      <c r="V7181">
        <v>15</v>
      </c>
      <c r="W7181">
        <v>3</v>
      </c>
      <c r="X7181" t="s">
        <v>98</v>
      </c>
      <c r="Y7181" t="s">
        <v>99</v>
      </c>
      <c r="Z7181" t="s">
        <v>98</v>
      </c>
      <c r="AA7181" t="s">
        <v>99</v>
      </c>
      <c r="AB7181" t="s">
        <v>99</v>
      </c>
      <c r="AC7181" t="s">
        <v>99</v>
      </c>
      <c r="AD7181" t="s">
        <v>99</v>
      </c>
      <c r="AH7181" t="s">
        <v>100</v>
      </c>
      <c r="AK7181" t="s">
        <v>100</v>
      </c>
      <c r="AM7181" t="s">
        <v>100</v>
      </c>
      <c r="AO7181" t="s">
        <v>110</v>
      </c>
      <c r="AP7181" t="s">
        <v>100</v>
      </c>
      <c r="AR7181" t="s">
        <v>100</v>
      </c>
      <c r="AV7181" t="s">
        <v>100</v>
      </c>
      <c r="AW7181" t="s">
        <v>110</v>
      </c>
      <c r="AX7181" t="s">
        <v>100</v>
      </c>
      <c r="BA7181" t="s">
        <v>100</v>
      </c>
      <c r="BB7181" t="s">
        <v>108</v>
      </c>
      <c r="BC7181" t="s">
        <v>100</v>
      </c>
      <c r="BF7181" t="s">
        <v>100</v>
      </c>
      <c r="BG7181" t="s">
        <v>108</v>
      </c>
      <c r="BH7181" t="s">
        <v>100</v>
      </c>
      <c r="BL7181" t="s">
        <v>100</v>
      </c>
      <c r="BN7181" t="s">
        <v>110</v>
      </c>
      <c r="BP7181" t="s">
        <v>100</v>
      </c>
      <c r="BS7181" t="s">
        <v>100</v>
      </c>
      <c r="BT7181" t="s">
        <v>90</v>
      </c>
      <c r="BU7181" t="s">
        <v>100</v>
      </c>
      <c r="BW7181" t="s">
        <v>100</v>
      </c>
      <c r="BY7181" t="s">
        <v>100</v>
      </c>
      <c r="CB7181" t="s">
        <v>100</v>
      </c>
      <c r="CD7181" t="s">
        <v>100</v>
      </c>
      <c r="CF7181" t="s">
        <v>100</v>
      </c>
      <c r="CG7181" t="s">
        <v>110</v>
      </c>
    </row>
    <row r="7182" spans="1:85" x14ac:dyDescent="0.25">
      <c r="A7182" t="s">
        <v>12831</v>
      </c>
      <c r="B7182">
        <v>970370547</v>
      </c>
      <c r="C7182" s="1">
        <v>35431</v>
      </c>
      <c r="D7182" t="s">
        <v>4849</v>
      </c>
      <c r="E7182" t="s">
        <v>814</v>
      </c>
      <c r="F7182" t="s">
        <v>278</v>
      </c>
      <c r="H7182" t="s">
        <v>104</v>
      </c>
      <c r="I7182" t="s">
        <v>108</v>
      </c>
      <c r="J7182">
        <v>1955</v>
      </c>
      <c r="K7182">
        <v>730</v>
      </c>
      <c r="M7182" t="s">
        <v>8940</v>
      </c>
      <c r="O7182" t="s">
        <v>93</v>
      </c>
      <c r="P7182" t="s">
        <v>94</v>
      </c>
      <c r="Q7182">
        <v>43209</v>
      </c>
      <c r="R7182" t="s">
        <v>11749</v>
      </c>
      <c r="S7182" t="s">
        <v>11750</v>
      </c>
      <c r="T7182" t="s">
        <v>11751</v>
      </c>
      <c r="U7182">
        <v>18</v>
      </c>
      <c r="V7182">
        <v>15</v>
      </c>
      <c r="W7182">
        <v>3</v>
      </c>
      <c r="X7182" t="s">
        <v>98</v>
      </c>
      <c r="Y7182" t="s">
        <v>99</v>
      </c>
      <c r="Z7182" t="s">
        <v>98</v>
      </c>
      <c r="AA7182" t="s">
        <v>99</v>
      </c>
      <c r="AB7182" t="s">
        <v>99</v>
      </c>
      <c r="AC7182" t="s">
        <v>99</v>
      </c>
      <c r="AD7182" t="s">
        <v>99</v>
      </c>
      <c r="AF7182" t="s">
        <v>100</v>
      </c>
      <c r="AH7182" t="s">
        <v>100</v>
      </c>
      <c r="AJ7182" t="s">
        <v>108</v>
      </c>
      <c r="AK7182" t="s">
        <v>100</v>
      </c>
      <c r="AL7182" t="s">
        <v>90</v>
      </c>
      <c r="AM7182" t="s">
        <v>100</v>
      </c>
      <c r="AP7182" t="s">
        <v>100</v>
      </c>
      <c r="AR7182" t="s">
        <v>100</v>
      </c>
      <c r="AV7182" t="s">
        <v>100</v>
      </c>
      <c r="AX7182" t="s">
        <v>100</v>
      </c>
      <c r="BA7182" t="s">
        <v>100</v>
      </c>
      <c r="BB7182" t="s">
        <v>108</v>
      </c>
      <c r="BF7182" t="s">
        <v>100</v>
      </c>
      <c r="BH7182" t="s">
        <v>100</v>
      </c>
      <c r="BL7182" t="s">
        <v>100</v>
      </c>
      <c r="BP7182" t="s">
        <v>100</v>
      </c>
      <c r="BS7182" t="s">
        <v>100</v>
      </c>
      <c r="BT7182" t="s">
        <v>108</v>
      </c>
      <c r="BY7182" t="s">
        <v>100</v>
      </c>
      <c r="CF7182" t="s">
        <v>100</v>
      </c>
    </row>
    <row r="7183" spans="1:85" x14ac:dyDescent="0.25">
      <c r="A7183" t="s">
        <v>12832</v>
      </c>
      <c r="B7183">
        <v>970431295</v>
      </c>
      <c r="C7183" s="1">
        <v>41172</v>
      </c>
      <c r="D7183" t="s">
        <v>4860</v>
      </c>
      <c r="E7183" t="s">
        <v>257</v>
      </c>
      <c r="F7183" t="s">
        <v>233</v>
      </c>
      <c r="H7183" t="s">
        <v>104</v>
      </c>
      <c r="I7183" t="s">
        <v>108</v>
      </c>
      <c r="J7183">
        <v>1976</v>
      </c>
      <c r="K7183">
        <v>2759</v>
      </c>
      <c r="M7183" t="s">
        <v>11774</v>
      </c>
      <c r="O7183" t="s">
        <v>93</v>
      </c>
      <c r="P7183" t="s">
        <v>94</v>
      </c>
      <c r="Q7183">
        <v>43209</v>
      </c>
      <c r="R7183" t="s">
        <v>11749</v>
      </c>
      <c r="S7183" t="s">
        <v>11750</v>
      </c>
      <c r="T7183" t="s">
        <v>11751</v>
      </c>
      <c r="U7183">
        <v>18</v>
      </c>
      <c r="V7183">
        <v>15</v>
      </c>
      <c r="W7183">
        <v>3</v>
      </c>
      <c r="X7183" t="s">
        <v>98</v>
      </c>
      <c r="Y7183" t="s">
        <v>99</v>
      </c>
      <c r="Z7183" t="s">
        <v>98</v>
      </c>
      <c r="AA7183" t="s">
        <v>99</v>
      </c>
      <c r="AB7183" t="s">
        <v>99</v>
      </c>
      <c r="AC7183" t="s">
        <v>99</v>
      </c>
      <c r="AD7183" t="s">
        <v>99</v>
      </c>
      <c r="AF7183" t="s">
        <v>100</v>
      </c>
      <c r="AH7183" t="s">
        <v>100</v>
      </c>
      <c r="AJ7183" t="s">
        <v>108</v>
      </c>
      <c r="AK7183" t="s">
        <v>100</v>
      </c>
      <c r="AM7183" t="s">
        <v>100</v>
      </c>
      <c r="AO7183" t="s">
        <v>108</v>
      </c>
      <c r="AP7183" t="s">
        <v>100</v>
      </c>
      <c r="AR7183" t="s">
        <v>100</v>
      </c>
      <c r="AV7183" t="s">
        <v>100</v>
      </c>
      <c r="BS7183" t="s">
        <v>100</v>
      </c>
    </row>
    <row r="7184" spans="1:85" x14ac:dyDescent="0.25">
      <c r="A7184" t="s">
        <v>12833</v>
      </c>
      <c r="B7184">
        <v>880088052</v>
      </c>
      <c r="C7184" s="1">
        <v>32143</v>
      </c>
      <c r="D7184" t="s">
        <v>4860</v>
      </c>
      <c r="E7184" t="s">
        <v>257</v>
      </c>
      <c r="F7184" t="s">
        <v>390</v>
      </c>
      <c r="H7184" t="s">
        <v>104</v>
      </c>
      <c r="I7184" t="s">
        <v>90</v>
      </c>
      <c r="J7184">
        <v>1969</v>
      </c>
      <c r="K7184">
        <v>2532</v>
      </c>
      <c r="M7184" t="s">
        <v>11774</v>
      </c>
      <c r="O7184" t="s">
        <v>93</v>
      </c>
      <c r="P7184" t="s">
        <v>94</v>
      </c>
      <c r="Q7184">
        <v>43209</v>
      </c>
      <c r="R7184" t="s">
        <v>11749</v>
      </c>
      <c r="S7184" t="s">
        <v>11750</v>
      </c>
      <c r="T7184" t="s">
        <v>11751</v>
      </c>
      <c r="U7184">
        <v>18</v>
      </c>
      <c r="V7184">
        <v>15</v>
      </c>
      <c r="W7184">
        <v>3</v>
      </c>
      <c r="X7184" t="s">
        <v>98</v>
      </c>
      <c r="Y7184" t="s">
        <v>99</v>
      </c>
      <c r="Z7184" t="s">
        <v>98</v>
      </c>
      <c r="AA7184" t="s">
        <v>99</v>
      </c>
      <c r="AB7184" t="s">
        <v>99</v>
      </c>
      <c r="AC7184" t="s">
        <v>99</v>
      </c>
      <c r="AD7184" t="s">
        <v>99</v>
      </c>
      <c r="AF7184" t="s">
        <v>100</v>
      </c>
      <c r="AH7184" t="s">
        <v>100</v>
      </c>
      <c r="AM7184" t="s">
        <v>100</v>
      </c>
      <c r="AO7184" t="s">
        <v>110</v>
      </c>
      <c r="AV7184" t="s">
        <v>100</v>
      </c>
      <c r="AX7184" t="s">
        <v>100</v>
      </c>
      <c r="BA7184" t="s">
        <v>100</v>
      </c>
      <c r="BC7184" t="s">
        <v>100</v>
      </c>
      <c r="BF7184" t="s">
        <v>100</v>
      </c>
      <c r="BG7184" t="s">
        <v>110</v>
      </c>
      <c r="BH7184" t="s">
        <v>100</v>
      </c>
      <c r="BL7184" t="s">
        <v>100</v>
      </c>
      <c r="BN7184" t="s">
        <v>108</v>
      </c>
      <c r="BP7184" t="s">
        <v>100</v>
      </c>
      <c r="BS7184" t="s">
        <v>100</v>
      </c>
      <c r="BT7184" t="s">
        <v>108</v>
      </c>
      <c r="BU7184" t="s">
        <v>100</v>
      </c>
      <c r="BY7184" t="s">
        <v>100</v>
      </c>
      <c r="CF7184" t="s">
        <v>100</v>
      </c>
      <c r="CG7184" t="s">
        <v>108</v>
      </c>
    </row>
    <row r="7185" spans="1:85" x14ac:dyDescent="0.25">
      <c r="A7185" t="s">
        <v>12834</v>
      </c>
      <c r="B7185">
        <v>90014128</v>
      </c>
      <c r="C7185" s="1">
        <v>40053</v>
      </c>
      <c r="D7185" t="s">
        <v>2220</v>
      </c>
      <c r="E7185" t="s">
        <v>586</v>
      </c>
      <c r="F7185" t="s">
        <v>198</v>
      </c>
      <c r="H7185" t="s">
        <v>104</v>
      </c>
      <c r="I7185" t="s">
        <v>90</v>
      </c>
      <c r="J7185">
        <v>1947</v>
      </c>
      <c r="K7185">
        <v>2600</v>
      </c>
      <c r="M7185" t="s">
        <v>11452</v>
      </c>
      <c r="O7185" t="s">
        <v>93</v>
      </c>
      <c r="P7185" t="s">
        <v>94</v>
      </c>
      <c r="Q7185">
        <v>43209</v>
      </c>
      <c r="R7185" t="s">
        <v>11749</v>
      </c>
      <c r="S7185" t="s">
        <v>11750</v>
      </c>
      <c r="T7185" t="s">
        <v>11751</v>
      </c>
      <c r="U7185">
        <v>18</v>
      </c>
      <c r="V7185">
        <v>15</v>
      </c>
      <c r="W7185">
        <v>3</v>
      </c>
      <c r="X7185" t="s">
        <v>98</v>
      </c>
      <c r="Y7185" t="s">
        <v>99</v>
      </c>
      <c r="Z7185" t="s">
        <v>98</v>
      </c>
      <c r="AA7185" t="s">
        <v>99</v>
      </c>
      <c r="AB7185" t="s">
        <v>99</v>
      </c>
      <c r="AC7185" t="s">
        <v>99</v>
      </c>
      <c r="AD7185" t="s">
        <v>99</v>
      </c>
      <c r="AH7185" t="s">
        <v>100</v>
      </c>
      <c r="AM7185" t="s">
        <v>100</v>
      </c>
      <c r="AO7185" t="s">
        <v>110</v>
      </c>
      <c r="AP7185" t="s">
        <v>100</v>
      </c>
      <c r="AR7185" t="s">
        <v>100</v>
      </c>
      <c r="AS7185" t="s">
        <v>110</v>
      </c>
      <c r="AT7185" t="s">
        <v>100</v>
      </c>
      <c r="AV7185" t="s">
        <v>100</v>
      </c>
      <c r="AW7185" t="s">
        <v>110</v>
      </c>
      <c r="AX7185" t="s">
        <v>100</v>
      </c>
      <c r="BA7185" t="s">
        <v>100</v>
      </c>
      <c r="BB7185" t="s">
        <v>110</v>
      </c>
      <c r="BC7185" t="s">
        <v>100</v>
      </c>
    </row>
    <row r="7186" spans="1:85" x14ac:dyDescent="0.25">
      <c r="A7186" t="s">
        <v>12835</v>
      </c>
      <c r="B7186">
        <v>774107642</v>
      </c>
      <c r="C7186" s="1">
        <v>28126</v>
      </c>
      <c r="D7186" t="s">
        <v>12836</v>
      </c>
      <c r="E7186" t="s">
        <v>6182</v>
      </c>
      <c r="F7186" t="s">
        <v>108</v>
      </c>
      <c r="H7186" t="s">
        <v>104</v>
      </c>
      <c r="I7186" t="s">
        <v>108</v>
      </c>
      <c r="J7186">
        <v>1947</v>
      </c>
      <c r="K7186">
        <v>2783</v>
      </c>
      <c r="M7186" t="s">
        <v>11911</v>
      </c>
      <c r="O7186" t="s">
        <v>93</v>
      </c>
      <c r="P7186" t="s">
        <v>94</v>
      </c>
      <c r="Q7186">
        <v>43209</v>
      </c>
      <c r="R7186" t="s">
        <v>11749</v>
      </c>
      <c r="S7186" t="s">
        <v>11750</v>
      </c>
      <c r="T7186" t="s">
        <v>11751</v>
      </c>
      <c r="U7186">
        <v>18</v>
      </c>
      <c r="V7186">
        <v>15</v>
      </c>
      <c r="W7186">
        <v>3</v>
      </c>
      <c r="X7186" t="s">
        <v>98</v>
      </c>
      <c r="Y7186" t="s">
        <v>99</v>
      </c>
      <c r="Z7186" t="s">
        <v>98</v>
      </c>
      <c r="AA7186" t="s">
        <v>99</v>
      </c>
      <c r="AB7186" t="s">
        <v>99</v>
      </c>
      <c r="AC7186" t="s">
        <v>99</v>
      </c>
      <c r="AD7186" t="s">
        <v>99</v>
      </c>
      <c r="AE7186" t="s">
        <v>108</v>
      </c>
      <c r="AF7186" t="s">
        <v>100</v>
      </c>
      <c r="AH7186" t="s">
        <v>100</v>
      </c>
      <c r="AJ7186" t="s">
        <v>108</v>
      </c>
      <c r="AM7186" t="s">
        <v>100</v>
      </c>
      <c r="AO7186" t="s">
        <v>108</v>
      </c>
      <c r="AR7186" t="s">
        <v>100</v>
      </c>
      <c r="AV7186" t="s">
        <v>100</v>
      </c>
      <c r="AX7186" t="s">
        <v>100</v>
      </c>
      <c r="BA7186" t="s">
        <v>100</v>
      </c>
      <c r="BC7186" t="s">
        <v>100</v>
      </c>
      <c r="BF7186" t="s">
        <v>100</v>
      </c>
      <c r="BG7186" t="s">
        <v>108</v>
      </c>
      <c r="BH7186" t="s">
        <v>100</v>
      </c>
      <c r="BL7186" t="s">
        <v>100</v>
      </c>
      <c r="BP7186" t="s">
        <v>100</v>
      </c>
      <c r="BS7186" t="s">
        <v>100</v>
      </c>
      <c r="BT7186" t="s">
        <v>108</v>
      </c>
      <c r="BU7186" t="s">
        <v>100</v>
      </c>
      <c r="BW7186" t="s">
        <v>100</v>
      </c>
      <c r="BY7186" t="s">
        <v>100</v>
      </c>
      <c r="CF7186" t="s">
        <v>100</v>
      </c>
      <c r="CG7186" t="s">
        <v>108</v>
      </c>
    </row>
    <row r="7187" spans="1:85" x14ac:dyDescent="0.25">
      <c r="A7187" t="s">
        <v>12837</v>
      </c>
      <c r="B7187">
        <v>774107650</v>
      </c>
      <c r="C7187" s="1">
        <v>28126</v>
      </c>
      <c r="D7187" t="s">
        <v>12836</v>
      </c>
      <c r="E7187" t="s">
        <v>4341</v>
      </c>
      <c r="F7187" t="s">
        <v>355</v>
      </c>
      <c r="H7187" t="s">
        <v>104</v>
      </c>
      <c r="I7187" t="s">
        <v>108</v>
      </c>
      <c r="J7187">
        <v>1949</v>
      </c>
      <c r="K7187">
        <v>2783</v>
      </c>
      <c r="M7187" t="s">
        <v>11911</v>
      </c>
      <c r="N7187" t="s">
        <v>92</v>
      </c>
      <c r="O7187" t="s">
        <v>93</v>
      </c>
      <c r="P7187" t="s">
        <v>94</v>
      </c>
      <c r="Q7187">
        <v>43209</v>
      </c>
      <c r="R7187" t="s">
        <v>11749</v>
      </c>
      <c r="S7187" t="s">
        <v>11750</v>
      </c>
      <c r="T7187" t="s">
        <v>11751</v>
      </c>
      <c r="U7187">
        <v>18</v>
      </c>
      <c r="V7187">
        <v>15</v>
      </c>
      <c r="W7187">
        <v>3</v>
      </c>
      <c r="X7187" t="s">
        <v>98</v>
      </c>
      <c r="Y7187" t="s">
        <v>99</v>
      </c>
      <c r="Z7187" t="s">
        <v>98</v>
      </c>
      <c r="AA7187" t="s">
        <v>99</v>
      </c>
      <c r="AB7187" t="s">
        <v>99</v>
      </c>
      <c r="AC7187" t="s">
        <v>99</v>
      </c>
      <c r="AD7187" t="s">
        <v>99</v>
      </c>
      <c r="AE7187" t="s">
        <v>108</v>
      </c>
      <c r="AF7187" t="s">
        <v>100</v>
      </c>
      <c r="AH7187" t="s">
        <v>100</v>
      </c>
      <c r="AM7187" t="s">
        <v>100</v>
      </c>
      <c r="AR7187" t="s">
        <v>100</v>
      </c>
      <c r="AV7187" t="s">
        <v>100</v>
      </c>
      <c r="AX7187" t="s">
        <v>100</v>
      </c>
      <c r="BA7187" t="s">
        <v>100</v>
      </c>
      <c r="BC7187" t="s">
        <v>100</v>
      </c>
      <c r="BF7187" t="s">
        <v>100</v>
      </c>
      <c r="BG7187" t="s">
        <v>108</v>
      </c>
      <c r="BL7187" t="s">
        <v>100</v>
      </c>
      <c r="BS7187" t="s">
        <v>100</v>
      </c>
      <c r="BU7187" t="s">
        <v>100</v>
      </c>
      <c r="BW7187" t="s">
        <v>100</v>
      </c>
      <c r="BY7187" t="s">
        <v>100</v>
      </c>
      <c r="CF7187" t="s">
        <v>100</v>
      </c>
      <c r="CG7187" t="s">
        <v>108</v>
      </c>
    </row>
    <row r="7188" spans="1:85" x14ac:dyDescent="0.25">
      <c r="A7188" t="s">
        <v>12838</v>
      </c>
      <c r="B7188">
        <v>110007350</v>
      </c>
      <c r="C7188" s="1">
        <v>40668</v>
      </c>
      <c r="D7188" t="s">
        <v>12836</v>
      </c>
      <c r="E7188" t="s">
        <v>12839</v>
      </c>
      <c r="F7188" t="s">
        <v>12840</v>
      </c>
      <c r="H7188" t="s">
        <v>104</v>
      </c>
      <c r="I7188" t="s">
        <v>90</v>
      </c>
      <c r="J7188">
        <v>1958</v>
      </c>
      <c r="K7188">
        <v>2600</v>
      </c>
      <c r="M7188" t="s">
        <v>11452</v>
      </c>
      <c r="O7188" t="s">
        <v>93</v>
      </c>
      <c r="P7188" t="s">
        <v>94</v>
      </c>
      <c r="Q7188">
        <v>43209</v>
      </c>
      <c r="R7188" t="s">
        <v>11749</v>
      </c>
      <c r="S7188" t="s">
        <v>11750</v>
      </c>
      <c r="T7188" t="s">
        <v>11751</v>
      </c>
      <c r="U7188">
        <v>18</v>
      </c>
      <c r="V7188">
        <v>15</v>
      </c>
      <c r="W7188">
        <v>3</v>
      </c>
      <c r="X7188" t="s">
        <v>98</v>
      </c>
      <c r="Y7188" t="s">
        <v>99</v>
      </c>
      <c r="Z7188" t="s">
        <v>98</v>
      </c>
      <c r="AA7188" t="s">
        <v>99</v>
      </c>
      <c r="AB7188" t="s">
        <v>99</v>
      </c>
      <c r="AC7188" t="s">
        <v>99</v>
      </c>
      <c r="AD7188" t="s">
        <v>99</v>
      </c>
      <c r="AP7188" t="s">
        <v>100</v>
      </c>
      <c r="AR7188" t="s">
        <v>100</v>
      </c>
    </row>
    <row r="7189" spans="1:85" x14ac:dyDescent="0.25">
      <c r="A7189" t="s">
        <v>12841</v>
      </c>
      <c r="B7189">
        <v>120038198</v>
      </c>
      <c r="C7189" s="1">
        <v>41158</v>
      </c>
      <c r="D7189" t="s">
        <v>12842</v>
      </c>
      <c r="E7189" t="s">
        <v>12843</v>
      </c>
      <c r="F7189" t="s">
        <v>3774</v>
      </c>
      <c r="H7189" t="s">
        <v>104</v>
      </c>
      <c r="I7189" t="s">
        <v>90</v>
      </c>
      <c r="J7189">
        <v>1979</v>
      </c>
      <c r="K7189">
        <v>2601</v>
      </c>
      <c r="M7189" t="s">
        <v>11774</v>
      </c>
      <c r="N7189" t="s">
        <v>92</v>
      </c>
      <c r="O7189" t="s">
        <v>93</v>
      </c>
      <c r="P7189" t="s">
        <v>94</v>
      </c>
      <c r="Q7189">
        <v>43209</v>
      </c>
      <c r="R7189" t="s">
        <v>11749</v>
      </c>
      <c r="S7189" t="s">
        <v>11750</v>
      </c>
      <c r="T7189" t="s">
        <v>11751</v>
      </c>
      <c r="U7189">
        <v>18</v>
      </c>
      <c r="V7189">
        <v>15</v>
      </c>
      <c r="W7189">
        <v>3</v>
      </c>
      <c r="X7189" t="s">
        <v>98</v>
      </c>
      <c r="Y7189" t="s">
        <v>99</v>
      </c>
      <c r="Z7189" t="s">
        <v>98</v>
      </c>
      <c r="AA7189" t="s">
        <v>99</v>
      </c>
      <c r="AB7189" t="s">
        <v>99</v>
      </c>
      <c r="AC7189" t="s">
        <v>99</v>
      </c>
      <c r="AD7189" t="s">
        <v>99</v>
      </c>
      <c r="AM7189" t="s">
        <v>100</v>
      </c>
      <c r="AO7189" t="s">
        <v>108</v>
      </c>
      <c r="AV7189" t="s">
        <v>100</v>
      </c>
    </row>
    <row r="7190" spans="1:85" x14ac:dyDescent="0.25">
      <c r="A7190" t="s">
        <v>12844</v>
      </c>
      <c r="B7190">
        <v>190017824</v>
      </c>
      <c r="C7190" s="1">
        <v>43654</v>
      </c>
      <c r="D7190" t="s">
        <v>4894</v>
      </c>
      <c r="E7190" t="s">
        <v>684</v>
      </c>
      <c r="F7190" t="s">
        <v>7697</v>
      </c>
      <c r="H7190" t="s">
        <v>104</v>
      </c>
      <c r="I7190" t="s">
        <v>90</v>
      </c>
      <c r="J7190">
        <v>2001</v>
      </c>
      <c r="K7190">
        <v>2667</v>
      </c>
      <c r="M7190" t="s">
        <v>11774</v>
      </c>
      <c r="N7190" t="s">
        <v>92</v>
      </c>
      <c r="O7190" t="s">
        <v>93</v>
      </c>
      <c r="P7190" t="s">
        <v>94</v>
      </c>
      <c r="Q7190">
        <v>43209</v>
      </c>
      <c r="R7190" t="s">
        <v>11749</v>
      </c>
      <c r="S7190" t="s">
        <v>11750</v>
      </c>
      <c r="T7190" t="s">
        <v>11751</v>
      </c>
      <c r="U7190">
        <v>18</v>
      </c>
      <c r="V7190">
        <v>15</v>
      </c>
      <c r="W7190">
        <v>3</v>
      </c>
      <c r="X7190" t="s">
        <v>98</v>
      </c>
      <c r="Y7190" t="s">
        <v>99</v>
      </c>
      <c r="Z7190" t="s">
        <v>98</v>
      </c>
      <c r="AA7190" t="s">
        <v>99</v>
      </c>
      <c r="AB7190" t="s">
        <v>99</v>
      </c>
      <c r="AC7190" t="s">
        <v>99</v>
      </c>
      <c r="AD7190" t="s">
        <v>99</v>
      </c>
    </row>
    <row r="7191" spans="1:85" x14ac:dyDescent="0.25">
      <c r="A7191" t="s">
        <v>12845</v>
      </c>
      <c r="B7191">
        <v>160004311</v>
      </c>
      <c r="C7191" s="1">
        <v>42398</v>
      </c>
      <c r="D7191" t="s">
        <v>4894</v>
      </c>
      <c r="E7191" t="s">
        <v>4051</v>
      </c>
      <c r="F7191" t="s">
        <v>181</v>
      </c>
      <c r="H7191" t="s">
        <v>104</v>
      </c>
      <c r="I7191" t="s">
        <v>90</v>
      </c>
      <c r="J7191">
        <v>1998</v>
      </c>
      <c r="K7191">
        <v>2667</v>
      </c>
      <c r="M7191" t="s">
        <v>11774</v>
      </c>
      <c r="N7191" t="s">
        <v>92</v>
      </c>
      <c r="O7191" t="s">
        <v>93</v>
      </c>
      <c r="P7191" t="s">
        <v>94</v>
      </c>
      <c r="Q7191">
        <v>43209</v>
      </c>
      <c r="R7191" t="s">
        <v>11749</v>
      </c>
      <c r="S7191" t="s">
        <v>11750</v>
      </c>
      <c r="T7191" t="s">
        <v>11751</v>
      </c>
      <c r="U7191">
        <v>18</v>
      </c>
      <c r="V7191">
        <v>15</v>
      </c>
      <c r="W7191">
        <v>3</v>
      </c>
      <c r="X7191" t="s">
        <v>98</v>
      </c>
      <c r="Y7191" t="s">
        <v>99</v>
      </c>
      <c r="Z7191" t="s">
        <v>98</v>
      </c>
      <c r="AA7191" t="s">
        <v>99</v>
      </c>
      <c r="AB7191" t="s">
        <v>99</v>
      </c>
      <c r="AC7191" t="s">
        <v>99</v>
      </c>
      <c r="AD7191" t="s">
        <v>99</v>
      </c>
    </row>
    <row r="7192" spans="1:85" x14ac:dyDescent="0.25">
      <c r="A7192" t="s">
        <v>12846</v>
      </c>
      <c r="B7192">
        <v>900373008</v>
      </c>
      <c r="C7192" s="1">
        <v>32874</v>
      </c>
      <c r="D7192" t="s">
        <v>4894</v>
      </c>
      <c r="E7192" t="s">
        <v>211</v>
      </c>
      <c r="F7192" t="s">
        <v>269</v>
      </c>
      <c r="H7192" t="s">
        <v>104</v>
      </c>
      <c r="I7192" t="s">
        <v>90</v>
      </c>
      <c r="J7192">
        <v>1966</v>
      </c>
      <c r="K7192">
        <v>2667</v>
      </c>
      <c r="M7192" t="s">
        <v>11774</v>
      </c>
      <c r="N7192" t="s">
        <v>92</v>
      </c>
      <c r="O7192" t="s">
        <v>93</v>
      </c>
      <c r="P7192" t="s">
        <v>94</v>
      </c>
      <c r="Q7192">
        <v>43209</v>
      </c>
      <c r="R7192" t="s">
        <v>11749</v>
      </c>
      <c r="S7192" t="s">
        <v>11750</v>
      </c>
      <c r="T7192" t="s">
        <v>11751</v>
      </c>
      <c r="U7192">
        <v>18</v>
      </c>
      <c r="V7192">
        <v>15</v>
      </c>
      <c r="W7192">
        <v>3</v>
      </c>
      <c r="X7192" t="s">
        <v>98</v>
      </c>
      <c r="Y7192" t="s">
        <v>99</v>
      </c>
      <c r="Z7192" t="s">
        <v>98</v>
      </c>
      <c r="AA7192" t="s">
        <v>99</v>
      </c>
      <c r="AB7192" t="s">
        <v>99</v>
      </c>
      <c r="AC7192" t="s">
        <v>99</v>
      </c>
      <c r="AD7192" t="s">
        <v>99</v>
      </c>
      <c r="AF7192" t="s">
        <v>100</v>
      </c>
      <c r="AH7192" t="s">
        <v>100</v>
      </c>
      <c r="AM7192" t="s">
        <v>100</v>
      </c>
      <c r="AV7192" t="s">
        <v>100</v>
      </c>
      <c r="AX7192" t="s">
        <v>100</v>
      </c>
      <c r="BA7192" t="s">
        <v>100</v>
      </c>
      <c r="BF7192" t="s">
        <v>100</v>
      </c>
      <c r="BH7192" t="s">
        <v>100</v>
      </c>
      <c r="BS7192" t="s">
        <v>100</v>
      </c>
      <c r="BU7192" t="s">
        <v>100</v>
      </c>
      <c r="CF7192" t="s">
        <v>100</v>
      </c>
    </row>
    <row r="7193" spans="1:85" x14ac:dyDescent="0.25">
      <c r="A7193" t="s">
        <v>12847</v>
      </c>
      <c r="B7193">
        <v>880021675</v>
      </c>
      <c r="C7193" s="1">
        <v>32143</v>
      </c>
      <c r="D7193" t="s">
        <v>4894</v>
      </c>
      <c r="E7193" t="s">
        <v>3594</v>
      </c>
      <c r="F7193" t="s">
        <v>1657</v>
      </c>
      <c r="H7193" t="s">
        <v>104</v>
      </c>
      <c r="I7193" t="s">
        <v>90</v>
      </c>
      <c r="J7193">
        <v>1970</v>
      </c>
      <c r="K7193">
        <v>2667</v>
      </c>
      <c r="M7193" t="s">
        <v>11774</v>
      </c>
      <c r="N7193" t="s">
        <v>92</v>
      </c>
      <c r="O7193" t="s">
        <v>93</v>
      </c>
      <c r="P7193" t="s">
        <v>94</v>
      </c>
      <c r="Q7193">
        <v>43209</v>
      </c>
      <c r="R7193" t="s">
        <v>11749</v>
      </c>
      <c r="S7193" t="s">
        <v>11750</v>
      </c>
      <c r="T7193" t="s">
        <v>11751</v>
      </c>
      <c r="U7193">
        <v>18</v>
      </c>
      <c r="V7193">
        <v>15</v>
      </c>
      <c r="W7193">
        <v>3</v>
      </c>
      <c r="X7193" t="s">
        <v>98</v>
      </c>
      <c r="Y7193" t="s">
        <v>99</v>
      </c>
      <c r="Z7193" t="s">
        <v>98</v>
      </c>
      <c r="AA7193" t="s">
        <v>99</v>
      </c>
      <c r="AB7193" t="s">
        <v>99</v>
      </c>
      <c r="AC7193" t="s">
        <v>99</v>
      </c>
      <c r="AD7193" t="s">
        <v>99</v>
      </c>
      <c r="AF7193" t="s">
        <v>100</v>
      </c>
      <c r="AH7193" t="s">
        <v>100</v>
      </c>
      <c r="AM7193" t="s">
        <v>100</v>
      </c>
      <c r="AP7193" t="s">
        <v>100</v>
      </c>
      <c r="AV7193" t="s">
        <v>100</v>
      </c>
      <c r="AX7193" t="s">
        <v>100</v>
      </c>
      <c r="BA7193" t="s">
        <v>100</v>
      </c>
      <c r="BF7193" t="s">
        <v>100</v>
      </c>
      <c r="BH7193" t="s">
        <v>100</v>
      </c>
      <c r="BS7193" t="s">
        <v>100</v>
      </c>
      <c r="BU7193" t="s">
        <v>100</v>
      </c>
      <c r="CF7193" t="s">
        <v>100</v>
      </c>
    </row>
    <row r="7194" spans="1:85" x14ac:dyDescent="0.25">
      <c r="A7194" t="s">
        <v>12848</v>
      </c>
      <c r="B7194">
        <v>60029837</v>
      </c>
      <c r="C7194" s="1">
        <v>42572</v>
      </c>
      <c r="D7194" t="s">
        <v>8848</v>
      </c>
      <c r="E7194" t="s">
        <v>1478</v>
      </c>
      <c r="F7194" t="s">
        <v>2598</v>
      </c>
      <c r="H7194" t="s">
        <v>104</v>
      </c>
      <c r="I7194" t="s">
        <v>108</v>
      </c>
      <c r="J7194">
        <v>1988</v>
      </c>
      <c r="K7194">
        <v>740</v>
      </c>
      <c r="M7194" t="s">
        <v>8940</v>
      </c>
      <c r="O7194" t="s">
        <v>93</v>
      </c>
      <c r="P7194" t="s">
        <v>94</v>
      </c>
      <c r="Q7194">
        <v>43209</v>
      </c>
      <c r="R7194" t="s">
        <v>11749</v>
      </c>
      <c r="S7194" t="s">
        <v>11750</v>
      </c>
      <c r="T7194" t="s">
        <v>11751</v>
      </c>
      <c r="U7194">
        <v>18</v>
      </c>
      <c r="V7194">
        <v>15</v>
      </c>
      <c r="W7194">
        <v>3</v>
      </c>
      <c r="X7194" t="s">
        <v>98</v>
      </c>
      <c r="Y7194" t="s">
        <v>99</v>
      </c>
      <c r="Z7194" t="s">
        <v>98</v>
      </c>
      <c r="AA7194" t="s">
        <v>99</v>
      </c>
      <c r="AB7194" t="s">
        <v>99</v>
      </c>
      <c r="AC7194" t="s">
        <v>99</v>
      </c>
      <c r="AD7194" t="s">
        <v>99</v>
      </c>
      <c r="AH7194" t="s">
        <v>100</v>
      </c>
      <c r="AJ7194" t="s">
        <v>108</v>
      </c>
      <c r="AM7194" t="s">
        <v>100</v>
      </c>
      <c r="BA7194" t="s">
        <v>100</v>
      </c>
      <c r="BB7194" t="s">
        <v>108</v>
      </c>
      <c r="BG7194" t="s">
        <v>108</v>
      </c>
    </row>
    <row r="7195" spans="1:85" x14ac:dyDescent="0.25">
      <c r="A7195" t="s">
        <v>12849</v>
      </c>
      <c r="B7195">
        <v>900188308</v>
      </c>
      <c r="C7195" s="1">
        <v>32874</v>
      </c>
      <c r="D7195" t="s">
        <v>8848</v>
      </c>
      <c r="E7195" t="s">
        <v>12850</v>
      </c>
      <c r="F7195" t="s">
        <v>265</v>
      </c>
      <c r="H7195" t="s">
        <v>104</v>
      </c>
      <c r="I7195" t="s">
        <v>108</v>
      </c>
      <c r="J7195">
        <v>1961</v>
      </c>
      <c r="K7195">
        <v>740</v>
      </c>
      <c r="M7195" t="s">
        <v>8940</v>
      </c>
      <c r="N7195" t="s">
        <v>92</v>
      </c>
      <c r="O7195" t="s">
        <v>93</v>
      </c>
      <c r="P7195" t="s">
        <v>94</v>
      </c>
      <c r="Q7195">
        <v>43209</v>
      </c>
      <c r="R7195" t="s">
        <v>11749</v>
      </c>
      <c r="S7195" t="s">
        <v>11750</v>
      </c>
      <c r="T7195" t="s">
        <v>11751</v>
      </c>
      <c r="U7195">
        <v>18</v>
      </c>
      <c r="V7195">
        <v>15</v>
      </c>
      <c r="W7195">
        <v>3</v>
      </c>
      <c r="X7195" t="s">
        <v>98</v>
      </c>
      <c r="Y7195" t="s">
        <v>99</v>
      </c>
      <c r="Z7195" t="s">
        <v>98</v>
      </c>
      <c r="AA7195" t="s">
        <v>99</v>
      </c>
      <c r="AB7195" t="s">
        <v>99</v>
      </c>
      <c r="AC7195" t="s">
        <v>99</v>
      </c>
      <c r="AD7195" t="s">
        <v>99</v>
      </c>
      <c r="AE7195" t="s">
        <v>108</v>
      </c>
      <c r="AF7195" t="s">
        <v>100</v>
      </c>
      <c r="AH7195" t="s">
        <v>100</v>
      </c>
      <c r="AJ7195" t="s">
        <v>110</v>
      </c>
      <c r="AK7195" t="s">
        <v>100</v>
      </c>
      <c r="AM7195" t="s">
        <v>100</v>
      </c>
      <c r="AN7195" t="s">
        <v>168</v>
      </c>
      <c r="AO7195" t="s">
        <v>110</v>
      </c>
      <c r="AP7195" t="s">
        <v>100</v>
      </c>
      <c r="AR7195" t="s">
        <v>100</v>
      </c>
      <c r="AT7195" t="s">
        <v>100</v>
      </c>
      <c r="AV7195" t="s">
        <v>100</v>
      </c>
      <c r="AW7195" t="s">
        <v>110</v>
      </c>
      <c r="AX7195" t="s">
        <v>100</v>
      </c>
      <c r="BA7195" t="s">
        <v>100</v>
      </c>
      <c r="BB7195" t="s">
        <v>110</v>
      </c>
      <c r="BC7195" t="s">
        <v>100</v>
      </c>
      <c r="BF7195" t="s">
        <v>100</v>
      </c>
      <c r="BG7195" t="s">
        <v>110</v>
      </c>
      <c r="BL7195" t="s">
        <v>100</v>
      </c>
      <c r="BN7195" t="s">
        <v>110</v>
      </c>
      <c r="BP7195" t="s">
        <v>100</v>
      </c>
      <c r="BQ7195" t="s">
        <v>100</v>
      </c>
      <c r="BS7195" t="s">
        <v>100</v>
      </c>
      <c r="BT7195" t="s">
        <v>110</v>
      </c>
      <c r="BW7195" t="s">
        <v>100</v>
      </c>
      <c r="BY7195" t="s">
        <v>100</v>
      </c>
      <c r="CB7195" t="s">
        <v>100</v>
      </c>
      <c r="CF7195" t="s">
        <v>100</v>
      </c>
      <c r="CG7195" t="s">
        <v>110</v>
      </c>
    </row>
    <row r="7196" spans="1:85" x14ac:dyDescent="0.25">
      <c r="A7196" t="s">
        <v>12851</v>
      </c>
      <c r="B7196">
        <v>100021750</v>
      </c>
      <c r="C7196" s="1">
        <v>40427</v>
      </c>
      <c r="D7196" t="s">
        <v>8848</v>
      </c>
      <c r="E7196" t="s">
        <v>12852</v>
      </c>
      <c r="H7196" t="s">
        <v>104</v>
      </c>
      <c r="I7196" t="s">
        <v>90</v>
      </c>
      <c r="J7196">
        <v>1992</v>
      </c>
      <c r="K7196">
        <v>740</v>
      </c>
      <c r="M7196" t="s">
        <v>8940</v>
      </c>
      <c r="O7196" t="s">
        <v>93</v>
      </c>
      <c r="P7196" t="s">
        <v>94</v>
      </c>
      <c r="Q7196">
        <v>43209</v>
      </c>
      <c r="R7196" t="s">
        <v>11749</v>
      </c>
      <c r="S7196" t="s">
        <v>11750</v>
      </c>
      <c r="T7196" t="s">
        <v>11751</v>
      </c>
      <c r="U7196">
        <v>18</v>
      </c>
      <c r="V7196">
        <v>15</v>
      </c>
      <c r="W7196">
        <v>3</v>
      </c>
      <c r="X7196" t="s">
        <v>98</v>
      </c>
      <c r="Y7196" t="s">
        <v>99</v>
      </c>
      <c r="Z7196" t="s">
        <v>98</v>
      </c>
      <c r="AA7196" t="s">
        <v>99</v>
      </c>
      <c r="AB7196" t="s">
        <v>99</v>
      </c>
      <c r="AC7196" t="s">
        <v>99</v>
      </c>
      <c r="AD7196" t="s">
        <v>99</v>
      </c>
      <c r="AH7196" t="s">
        <v>100</v>
      </c>
      <c r="AM7196" t="s">
        <v>100</v>
      </c>
      <c r="AR7196" t="s">
        <v>100</v>
      </c>
      <c r="AV7196" t="s">
        <v>100</v>
      </c>
    </row>
    <row r="7197" spans="1:85" x14ac:dyDescent="0.25">
      <c r="A7197" t="s">
        <v>12853</v>
      </c>
      <c r="B7197">
        <v>810149150</v>
      </c>
      <c r="C7197" s="1">
        <v>29587</v>
      </c>
      <c r="D7197" t="s">
        <v>6782</v>
      </c>
      <c r="E7197" t="s">
        <v>11653</v>
      </c>
      <c r="F7197" t="s">
        <v>390</v>
      </c>
      <c r="H7197" t="s">
        <v>104</v>
      </c>
      <c r="I7197" t="s">
        <v>108</v>
      </c>
      <c r="J7197">
        <v>1954</v>
      </c>
      <c r="K7197">
        <v>2645</v>
      </c>
      <c r="M7197" t="s">
        <v>11774</v>
      </c>
      <c r="O7197" t="s">
        <v>93</v>
      </c>
      <c r="P7197" t="s">
        <v>94</v>
      </c>
      <c r="Q7197">
        <v>43209</v>
      </c>
      <c r="R7197" t="s">
        <v>11749</v>
      </c>
      <c r="S7197" t="s">
        <v>11750</v>
      </c>
      <c r="T7197" t="s">
        <v>11751</v>
      </c>
      <c r="U7197">
        <v>18</v>
      </c>
      <c r="V7197">
        <v>15</v>
      </c>
      <c r="W7197">
        <v>3</v>
      </c>
      <c r="X7197" t="s">
        <v>98</v>
      </c>
      <c r="Y7197" t="s">
        <v>99</v>
      </c>
      <c r="Z7197" t="s">
        <v>98</v>
      </c>
      <c r="AA7197" t="s">
        <v>99</v>
      </c>
      <c r="AB7197" t="s">
        <v>99</v>
      </c>
      <c r="AC7197" t="s">
        <v>99</v>
      </c>
      <c r="AD7197" t="s">
        <v>99</v>
      </c>
      <c r="AE7197" t="s">
        <v>108</v>
      </c>
      <c r="AF7197" t="s">
        <v>100</v>
      </c>
      <c r="AH7197" t="s">
        <v>100</v>
      </c>
      <c r="AJ7197" t="s">
        <v>108</v>
      </c>
      <c r="AK7197" t="s">
        <v>100</v>
      </c>
      <c r="AL7197" t="s">
        <v>90</v>
      </c>
      <c r="AM7197" t="s">
        <v>100</v>
      </c>
      <c r="AO7197" t="s">
        <v>108</v>
      </c>
      <c r="AP7197" t="s">
        <v>100</v>
      </c>
      <c r="AR7197" t="s">
        <v>100</v>
      </c>
      <c r="AS7197" t="s">
        <v>108</v>
      </c>
      <c r="AT7197" t="s">
        <v>100</v>
      </c>
      <c r="AV7197" t="s">
        <v>100</v>
      </c>
      <c r="AX7197" t="s">
        <v>100</v>
      </c>
      <c r="BA7197" t="s">
        <v>100</v>
      </c>
      <c r="BB7197" t="s">
        <v>108</v>
      </c>
      <c r="BC7197" t="s">
        <v>100</v>
      </c>
      <c r="BF7197" t="s">
        <v>100</v>
      </c>
      <c r="BG7197" t="s">
        <v>108</v>
      </c>
      <c r="BH7197" t="s">
        <v>100</v>
      </c>
      <c r="BL7197" t="s">
        <v>100</v>
      </c>
      <c r="BN7197" t="s">
        <v>108</v>
      </c>
      <c r="BP7197" t="s">
        <v>100</v>
      </c>
      <c r="BS7197" t="s">
        <v>100</v>
      </c>
      <c r="BT7197" t="s">
        <v>108</v>
      </c>
      <c r="BU7197" t="s">
        <v>100</v>
      </c>
      <c r="BW7197" t="s">
        <v>100</v>
      </c>
      <c r="BY7197" t="s">
        <v>100</v>
      </c>
      <c r="CB7197" t="s">
        <v>100</v>
      </c>
      <c r="CF7197" t="s">
        <v>100</v>
      </c>
      <c r="CG7197" t="s">
        <v>108</v>
      </c>
    </row>
    <row r="7198" spans="1:85" x14ac:dyDescent="0.25">
      <c r="A7198" t="s">
        <v>12854</v>
      </c>
      <c r="B7198">
        <v>810145529</v>
      </c>
      <c r="C7198" s="1">
        <v>29587</v>
      </c>
      <c r="D7198" t="s">
        <v>6782</v>
      </c>
      <c r="E7198" t="s">
        <v>477</v>
      </c>
      <c r="F7198" t="s">
        <v>104</v>
      </c>
      <c r="H7198" t="s">
        <v>104</v>
      </c>
      <c r="I7198" t="s">
        <v>108</v>
      </c>
      <c r="J7198">
        <v>1955</v>
      </c>
      <c r="K7198">
        <v>2645</v>
      </c>
      <c r="M7198" t="s">
        <v>11774</v>
      </c>
      <c r="O7198" t="s">
        <v>93</v>
      </c>
      <c r="P7198" t="s">
        <v>94</v>
      </c>
      <c r="Q7198">
        <v>43209</v>
      </c>
      <c r="R7198" t="s">
        <v>11749</v>
      </c>
      <c r="S7198" t="s">
        <v>11750</v>
      </c>
      <c r="T7198" t="s">
        <v>11751</v>
      </c>
      <c r="U7198">
        <v>18</v>
      </c>
      <c r="V7198">
        <v>15</v>
      </c>
      <c r="W7198">
        <v>3</v>
      </c>
      <c r="X7198" t="s">
        <v>98</v>
      </c>
      <c r="Y7198" t="s">
        <v>99</v>
      </c>
      <c r="Z7198" t="s">
        <v>98</v>
      </c>
      <c r="AA7198" t="s">
        <v>99</v>
      </c>
      <c r="AB7198" t="s">
        <v>99</v>
      </c>
      <c r="AC7198" t="s">
        <v>99</v>
      </c>
      <c r="AD7198" t="s">
        <v>99</v>
      </c>
      <c r="AE7198" t="s">
        <v>108</v>
      </c>
      <c r="AF7198" t="s">
        <v>100</v>
      </c>
      <c r="AH7198" t="s">
        <v>100</v>
      </c>
      <c r="AJ7198" t="s">
        <v>108</v>
      </c>
      <c r="AK7198" t="s">
        <v>100</v>
      </c>
      <c r="AM7198" t="s">
        <v>100</v>
      </c>
      <c r="AO7198" t="s">
        <v>108</v>
      </c>
      <c r="AP7198" t="s">
        <v>100</v>
      </c>
      <c r="AR7198" t="s">
        <v>100</v>
      </c>
      <c r="AS7198" t="s">
        <v>90</v>
      </c>
      <c r="AT7198" t="s">
        <v>100</v>
      </c>
      <c r="AV7198" t="s">
        <v>100</v>
      </c>
      <c r="AX7198" t="s">
        <v>100</v>
      </c>
      <c r="BA7198" t="s">
        <v>100</v>
      </c>
      <c r="BB7198" t="s">
        <v>108</v>
      </c>
      <c r="BC7198" t="s">
        <v>100</v>
      </c>
      <c r="BF7198" t="s">
        <v>100</v>
      </c>
      <c r="BG7198" t="s">
        <v>108</v>
      </c>
      <c r="BH7198" t="s">
        <v>100</v>
      </c>
      <c r="BL7198" t="s">
        <v>100</v>
      </c>
      <c r="BP7198" t="s">
        <v>100</v>
      </c>
      <c r="BS7198" t="s">
        <v>100</v>
      </c>
      <c r="BT7198" t="s">
        <v>108</v>
      </c>
      <c r="BU7198" t="s">
        <v>100</v>
      </c>
      <c r="BW7198" t="s">
        <v>100</v>
      </c>
      <c r="BY7198" t="s">
        <v>100</v>
      </c>
      <c r="CB7198" t="s">
        <v>100</v>
      </c>
      <c r="CF7198" t="s">
        <v>100</v>
      </c>
      <c r="CG7198" t="s">
        <v>108</v>
      </c>
    </row>
    <row r="7199" spans="1:85" x14ac:dyDescent="0.25">
      <c r="A7199" t="s">
        <v>12855</v>
      </c>
      <c r="B7199">
        <v>774570032</v>
      </c>
      <c r="C7199" s="1">
        <v>28126</v>
      </c>
      <c r="D7199" t="s">
        <v>12856</v>
      </c>
      <c r="E7199" t="s">
        <v>5750</v>
      </c>
      <c r="F7199" t="s">
        <v>181</v>
      </c>
      <c r="H7199" t="s">
        <v>104</v>
      </c>
      <c r="I7199" t="s">
        <v>90</v>
      </c>
      <c r="J7199">
        <v>1928</v>
      </c>
      <c r="K7199">
        <v>2600</v>
      </c>
      <c r="M7199" t="s">
        <v>11452</v>
      </c>
      <c r="N7199">
        <v>204</v>
      </c>
      <c r="O7199" t="s">
        <v>93</v>
      </c>
      <c r="P7199" t="s">
        <v>94</v>
      </c>
      <c r="Q7199">
        <v>43209</v>
      </c>
      <c r="R7199" t="s">
        <v>11749</v>
      </c>
      <c r="S7199" t="s">
        <v>11750</v>
      </c>
      <c r="T7199" t="s">
        <v>11751</v>
      </c>
      <c r="U7199">
        <v>18</v>
      </c>
      <c r="V7199">
        <v>15</v>
      </c>
      <c r="W7199">
        <v>3</v>
      </c>
      <c r="X7199" t="s">
        <v>98</v>
      </c>
      <c r="Y7199" t="s">
        <v>99</v>
      </c>
      <c r="Z7199" t="s">
        <v>98</v>
      </c>
      <c r="AA7199" t="s">
        <v>99</v>
      </c>
      <c r="AB7199" t="s">
        <v>99</v>
      </c>
      <c r="AC7199" t="s">
        <v>99</v>
      </c>
      <c r="AD7199" t="s">
        <v>99</v>
      </c>
      <c r="AH7199" t="s">
        <v>100</v>
      </c>
      <c r="AK7199" t="s">
        <v>100</v>
      </c>
      <c r="AM7199" t="s">
        <v>100</v>
      </c>
      <c r="AO7199" t="s">
        <v>110</v>
      </c>
      <c r="AP7199" t="s">
        <v>100</v>
      </c>
      <c r="AR7199" t="s">
        <v>100</v>
      </c>
      <c r="AS7199" t="s">
        <v>110</v>
      </c>
      <c r="AT7199" t="s">
        <v>100</v>
      </c>
      <c r="AV7199" t="s">
        <v>100</v>
      </c>
      <c r="AW7199" t="s">
        <v>110</v>
      </c>
      <c r="AX7199" t="s">
        <v>100</v>
      </c>
      <c r="BA7199" t="s">
        <v>100</v>
      </c>
      <c r="BB7199" t="s">
        <v>110</v>
      </c>
      <c r="BC7199" t="s">
        <v>100</v>
      </c>
      <c r="BE7199" t="s">
        <v>100</v>
      </c>
      <c r="BF7199" t="s">
        <v>100</v>
      </c>
      <c r="BG7199" t="s">
        <v>110</v>
      </c>
      <c r="BH7199" t="s">
        <v>100</v>
      </c>
      <c r="BJ7199" t="s">
        <v>100</v>
      </c>
      <c r="BL7199" t="s">
        <v>100</v>
      </c>
      <c r="BN7199" t="s">
        <v>110</v>
      </c>
      <c r="BP7199" t="s">
        <v>100</v>
      </c>
      <c r="BS7199" t="s">
        <v>100</v>
      </c>
      <c r="BT7199" t="s">
        <v>110</v>
      </c>
      <c r="BU7199" t="s">
        <v>100</v>
      </c>
      <c r="BY7199" t="s">
        <v>100</v>
      </c>
      <c r="CA7199" t="s">
        <v>110</v>
      </c>
      <c r="CB7199" t="s">
        <v>100</v>
      </c>
      <c r="CD7199" t="s">
        <v>100</v>
      </c>
      <c r="CF7199" t="s">
        <v>100</v>
      </c>
      <c r="CG7199" t="s">
        <v>110</v>
      </c>
    </row>
    <row r="7200" spans="1:85" x14ac:dyDescent="0.25">
      <c r="A7200" t="s">
        <v>12857</v>
      </c>
      <c r="B7200">
        <v>40210869</v>
      </c>
      <c r="C7200" s="1">
        <v>38162</v>
      </c>
      <c r="D7200" t="s">
        <v>724</v>
      </c>
      <c r="E7200" t="s">
        <v>215</v>
      </c>
      <c r="F7200" t="s">
        <v>108</v>
      </c>
      <c r="H7200" t="s">
        <v>104</v>
      </c>
      <c r="I7200" t="s">
        <v>90</v>
      </c>
      <c r="J7200">
        <v>1962</v>
      </c>
      <c r="K7200">
        <v>713</v>
      </c>
      <c r="M7200" t="s">
        <v>8940</v>
      </c>
      <c r="N7200" t="s">
        <v>92</v>
      </c>
      <c r="O7200" t="s">
        <v>93</v>
      </c>
      <c r="P7200" t="s">
        <v>94</v>
      </c>
      <c r="Q7200">
        <v>43209</v>
      </c>
      <c r="R7200" t="s">
        <v>11749</v>
      </c>
      <c r="S7200" t="s">
        <v>11750</v>
      </c>
      <c r="T7200" t="s">
        <v>11751</v>
      </c>
      <c r="U7200">
        <v>18</v>
      </c>
      <c r="V7200">
        <v>15</v>
      </c>
      <c r="W7200">
        <v>3</v>
      </c>
      <c r="X7200" t="s">
        <v>98</v>
      </c>
      <c r="Y7200" t="s">
        <v>99</v>
      </c>
      <c r="Z7200" t="s">
        <v>98</v>
      </c>
      <c r="AA7200" t="s">
        <v>99</v>
      </c>
      <c r="AB7200" t="s">
        <v>99</v>
      </c>
      <c r="AC7200" t="s">
        <v>99</v>
      </c>
      <c r="AD7200" t="s">
        <v>99</v>
      </c>
      <c r="AH7200" t="s">
        <v>100</v>
      </c>
      <c r="AM7200" t="s">
        <v>100</v>
      </c>
      <c r="AO7200" t="s">
        <v>110</v>
      </c>
      <c r="AP7200" t="s">
        <v>100</v>
      </c>
      <c r="AQ7200" t="s">
        <v>90</v>
      </c>
      <c r="AR7200" t="s">
        <v>100</v>
      </c>
      <c r="AV7200" t="s">
        <v>100</v>
      </c>
      <c r="AW7200" t="s">
        <v>110</v>
      </c>
      <c r="AX7200" t="s">
        <v>100</v>
      </c>
      <c r="BA7200" t="s">
        <v>100</v>
      </c>
      <c r="BB7200" t="s">
        <v>110</v>
      </c>
      <c r="BD7200" t="s">
        <v>100</v>
      </c>
      <c r="BF7200" t="s">
        <v>100</v>
      </c>
      <c r="BG7200" t="s">
        <v>110</v>
      </c>
      <c r="BH7200" t="s">
        <v>100</v>
      </c>
      <c r="BS7200" t="s">
        <v>100</v>
      </c>
    </row>
    <row r="7201" spans="1:85" x14ac:dyDescent="0.25">
      <c r="A7201" t="s">
        <v>12858</v>
      </c>
      <c r="B7201">
        <v>980153832</v>
      </c>
      <c r="C7201" s="1">
        <v>35796</v>
      </c>
      <c r="D7201" t="s">
        <v>2288</v>
      </c>
      <c r="E7201" t="s">
        <v>579</v>
      </c>
      <c r="F7201" t="s">
        <v>269</v>
      </c>
      <c r="H7201" t="s">
        <v>104</v>
      </c>
      <c r="I7201" t="s">
        <v>90</v>
      </c>
      <c r="J7201">
        <v>1979</v>
      </c>
      <c r="K7201">
        <v>669</v>
      </c>
      <c r="M7201" t="s">
        <v>5029</v>
      </c>
      <c r="O7201" t="s">
        <v>93</v>
      </c>
      <c r="P7201" t="s">
        <v>94</v>
      </c>
      <c r="Q7201">
        <v>43209</v>
      </c>
      <c r="R7201" t="s">
        <v>11749</v>
      </c>
      <c r="S7201" t="s">
        <v>11750</v>
      </c>
      <c r="T7201" t="s">
        <v>11751</v>
      </c>
      <c r="U7201">
        <v>18</v>
      </c>
      <c r="V7201">
        <v>15</v>
      </c>
      <c r="W7201">
        <v>3</v>
      </c>
      <c r="X7201" t="s">
        <v>98</v>
      </c>
      <c r="Y7201" t="s">
        <v>99</v>
      </c>
      <c r="Z7201" t="s">
        <v>98</v>
      </c>
      <c r="AA7201" t="s">
        <v>99</v>
      </c>
      <c r="AB7201" t="s">
        <v>99</v>
      </c>
      <c r="AC7201" t="s">
        <v>99</v>
      </c>
      <c r="AD7201" t="s">
        <v>99</v>
      </c>
      <c r="AF7201" t="s">
        <v>100</v>
      </c>
      <c r="AH7201" t="s">
        <v>100</v>
      </c>
      <c r="AM7201" t="s">
        <v>100</v>
      </c>
      <c r="AV7201" t="s">
        <v>100</v>
      </c>
      <c r="AX7201" t="s">
        <v>100</v>
      </c>
      <c r="BA7201" t="s">
        <v>100</v>
      </c>
      <c r="BE7201" t="s">
        <v>100</v>
      </c>
      <c r="BF7201" t="s">
        <v>100</v>
      </c>
      <c r="BG7201" t="s">
        <v>108</v>
      </c>
      <c r="BH7201" t="s">
        <v>100</v>
      </c>
      <c r="BL7201" t="s">
        <v>100</v>
      </c>
      <c r="BP7201" t="s">
        <v>100</v>
      </c>
      <c r="BS7201" t="s">
        <v>100</v>
      </c>
      <c r="BT7201" t="s">
        <v>108</v>
      </c>
      <c r="BU7201" t="s">
        <v>100</v>
      </c>
    </row>
    <row r="7202" spans="1:85" x14ac:dyDescent="0.25">
      <c r="A7202" t="s">
        <v>12859</v>
      </c>
      <c r="B7202">
        <v>110035333</v>
      </c>
      <c r="C7202" s="1">
        <v>40886</v>
      </c>
      <c r="D7202" t="s">
        <v>2288</v>
      </c>
      <c r="E7202" t="s">
        <v>3717</v>
      </c>
      <c r="F7202" t="s">
        <v>104</v>
      </c>
      <c r="H7202" t="s">
        <v>104</v>
      </c>
      <c r="I7202" t="s">
        <v>90</v>
      </c>
      <c r="J7202">
        <v>1973</v>
      </c>
      <c r="K7202">
        <v>712</v>
      </c>
      <c r="M7202" t="s">
        <v>5125</v>
      </c>
      <c r="O7202" t="s">
        <v>93</v>
      </c>
      <c r="P7202" t="s">
        <v>94</v>
      </c>
      <c r="Q7202">
        <v>43209</v>
      </c>
      <c r="R7202" t="s">
        <v>11749</v>
      </c>
      <c r="S7202" t="s">
        <v>11750</v>
      </c>
      <c r="T7202" t="s">
        <v>11751</v>
      </c>
      <c r="U7202">
        <v>18</v>
      </c>
      <c r="V7202">
        <v>15</v>
      </c>
      <c r="W7202">
        <v>3</v>
      </c>
      <c r="X7202" t="s">
        <v>98</v>
      </c>
      <c r="Y7202" t="s">
        <v>99</v>
      </c>
      <c r="Z7202" t="s">
        <v>98</v>
      </c>
      <c r="AA7202" t="s">
        <v>99</v>
      </c>
      <c r="AB7202" t="s">
        <v>99</v>
      </c>
      <c r="AC7202" t="s">
        <v>99</v>
      </c>
      <c r="AD7202" t="s">
        <v>99</v>
      </c>
      <c r="AH7202" t="s">
        <v>100</v>
      </c>
      <c r="AM7202" t="s">
        <v>100</v>
      </c>
      <c r="AV7202" t="s">
        <v>100</v>
      </c>
    </row>
    <row r="7203" spans="1:85" x14ac:dyDescent="0.25">
      <c r="A7203" t="s">
        <v>12860</v>
      </c>
      <c r="B7203">
        <v>30167934</v>
      </c>
      <c r="C7203" s="1">
        <v>37950</v>
      </c>
      <c r="D7203" t="s">
        <v>2288</v>
      </c>
      <c r="E7203" t="s">
        <v>253</v>
      </c>
      <c r="F7203" t="s">
        <v>237</v>
      </c>
      <c r="H7203" t="s">
        <v>104</v>
      </c>
      <c r="I7203" t="s">
        <v>90</v>
      </c>
      <c r="J7203">
        <v>1978</v>
      </c>
      <c r="K7203">
        <v>669</v>
      </c>
      <c r="M7203" t="s">
        <v>5029</v>
      </c>
      <c r="O7203" t="s">
        <v>93</v>
      </c>
      <c r="P7203" t="s">
        <v>94</v>
      </c>
      <c r="Q7203">
        <v>43209</v>
      </c>
      <c r="R7203" t="s">
        <v>11749</v>
      </c>
      <c r="S7203" t="s">
        <v>11750</v>
      </c>
      <c r="T7203" t="s">
        <v>11751</v>
      </c>
      <c r="U7203">
        <v>18</v>
      </c>
      <c r="V7203">
        <v>15</v>
      </c>
      <c r="W7203">
        <v>3</v>
      </c>
      <c r="X7203" t="s">
        <v>98</v>
      </c>
      <c r="Y7203" t="s">
        <v>99</v>
      </c>
      <c r="Z7203" t="s">
        <v>98</v>
      </c>
      <c r="AA7203" t="s">
        <v>99</v>
      </c>
      <c r="AB7203" t="s">
        <v>99</v>
      </c>
      <c r="AC7203" t="s">
        <v>99</v>
      </c>
      <c r="AD7203" t="s">
        <v>99</v>
      </c>
      <c r="AH7203" t="s">
        <v>100</v>
      </c>
      <c r="AK7203" t="s">
        <v>100</v>
      </c>
      <c r="AM7203" t="s">
        <v>100</v>
      </c>
      <c r="AR7203" t="s">
        <v>100</v>
      </c>
      <c r="AV7203" t="s">
        <v>100</v>
      </c>
      <c r="AX7203" t="s">
        <v>100</v>
      </c>
      <c r="BA7203" t="s">
        <v>100</v>
      </c>
      <c r="BB7203" t="s">
        <v>90</v>
      </c>
      <c r="BF7203" t="s">
        <v>100</v>
      </c>
      <c r="BH7203" t="s">
        <v>100</v>
      </c>
      <c r="BL7203" t="s">
        <v>100</v>
      </c>
      <c r="BP7203" t="s">
        <v>100</v>
      </c>
      <c r="BS7203" t="s">
        <v>100</v>
      </c>
      <c r="BT7203" t="s">
        <v>110</v>
      </c>
    </row>
    <row r="7204" spans="1:85" x14ac:dyDescent="0.25">
      <c r="A7204" t="s">
        <v>12861</v>
      </c>
      <c r="B7204">
        <v>80099149</v>
      </c>
      <c r="C7204" s="1">
        <v>39727</v>
      </c>
      <c r="D7204" t="s">
        <v>12862</v>
      </c>
      <c r="E7204" t="s">
        <v>1167</v>
      </c>
      <c r="F7204" t="s">
        <v>181</v>
      </c>
      <c r="H7204" t="s">
        <v>104</v>
      </c>
      <c r="I7204" t="s">
        <v>90</v>
      </c>
      <c r="J7204">
        <v>1990</v>
      </c>
      <c r="K7204">
        <v>2801</v>
      </c>
      <c r="M7204" t="s">
        <v>11911</v>
      </c>
      <c r="N7204" t="s">
        <v>92</v>
      </c>
      <c r="O7204" t="s">
        <v>93</v>
      </c>
      <c r="P7204" t="s">
        <v>94</v>
      </c>
      <c r="Q7204">
        <v>43209</v>
      </c>
      <c r="R7204" t="s">
        <v>11749</v>
      </c>
      <c r="S7204" t="s">
        <v>11750</v>
      </c>
      <c r="T7204" t="s">
        <v>11751</v>
      </c>
      <c r="U7204">
        <v>18</v>
      </c>
      <c r="V7204">
        <v>15</v>
      </c>
      <c r="W7204">
        <v>3</v>
      </c>
      <c r="X7204" t="s">
        <v>98</v>
      </c>
      <c r="Y7204" t="s">
        <v>99</v>
      </c>
      <c r="Z7204" t="s">
        <v>98</v>
      </c>
      <c r="AA7204" t="s">
        <v>99</v>
      </c>
      <c r="AB7204" t="s">
        <v>99</v>
      </c>
      <c r="AC7204" t="s">
        <v>99</v>
      </c>
      <c r="AD7204" t="s">
        <v>99</v>
      </c>
      <c r="AH7204" t="s">
        <v>100</v>
      </c>
      <c r="AM7204" t="s">
        <v>100</v>
      </c>
      <c r="AO7204" t="s">
        <v>108</v>
      </c>
      <c r="AP7204" t="s">
        <v>100</v>
      </c>
      <c r="AR7204" t="s">
        <v>100</v>
      </c>
      <c r="BF7204" t="s">
        <v>100</v>
      </c>
    </row>
    <row r="7205" spans="1:85" x14ac:dyDescent="0.25">
      <c r="A7205" t="s">
        <v>12863</v>
      </c>
      <c r="B7205">
        <v>970438044</v>
      </c>
      <c r="C7205" s="1">
        <v>35431</v>
      </c>
      <c r="D7205" t="s">
        <v>12862</v>
      </c>
      <c r="E7205" t="s">
        <v>4440</v>
      </c>
      <c r="F7205" t="s">
        <v>123</v>
      </c>
      <c r="H7205" t="s">
        <v>104</v>
      </c>
      <c r="I7205" t="s">
        <v>90</v>
      </c>
      <c r="J7205">
        <v>1960</v>
      </c>
      <c r="K7205">
        <v>2801</v>
      </c>
      <c r="M7205" t="s">
        <v>11911</v>
      </c>
      <c r="N7205" t="s">
        <v>92</v>
      </c>
      <c r="O7205" t="s">
        <v>93</v>
      </c>
      <c r="P7205" t="s">
        <v>94</v>
      </c>
      <c r="Q7205">
        <v>43209</v>
      </c>
      <c r="R7205" t="s">
        <v>11749</v>
      </c>
      <c r="S7205" t="s">
        <v>11750</v>
      </c>
      <c r="T7205" t="s">
        <v>11751</v>
      </c>
      <c r="U7205">
        <v>18</v>
      </c>
      <c r="V7205">
        <v>15</v>
      </c>
      <c r="W7205">
        <v>3</v>
      </c>
      <c r="X7205" t="s">
        <v>98</v>
      </c>
      <c r="Y7205" t="s">
        <v>99</v>
      </c>
      <c r="Z7205" t="s">
        <v>98</v>
      </c>
      <c r="AA7205" t="s">
        <v>99</v>
      </c>
      <c r="AB7205" t="s">
        <v>99</v>
      </c>
      <c r="AC7205" t="s">
        <v>99</v>
      </c>
      <c r="AD7205" t="s">
        <v>99</v>
      </c>
      <c r="AH7205" t="s">
        <v>100</v>
      </c>
      <c r="AK7205" t="s">
        <v>100</v>
      </c>
      <c r="AM7205" t="s">
        <v>100</v>
      </c>
      <c r="AO7205" t="s">
        <v>110</v>
      </c>
      <c r="AP7205" t="s">
        <v>100</v>
      </c>
      <c r="AV7205" t="s">
        <v>100</v>
      </c>
      <c r="BA7205" t="s">
        <v>100</v>
      </c>
      <c r="BF7205" t="s">
        <v>100</v>
      </c>
      <c r="BG7205" t="s">
        <v>108</v>
      </c>
      <c r="BS7205" t="s">
        <v>100</v>
      </c>
      <c r="CF7205" t="s">
        <v>100</v>
      </c>
      <c r="CG7205" t="s">
        <v>110</v>
      </c>
    </row>
    <row r="7206" spans="1:85" x14ac:dyDescent="0.25">
      <c r="A7206" t="s">
        <v>12864</v>
      </c>
      <c r="B7206">
        <v>190009905</v>
      </c>
      <c r="C7206" s="1">
        <v>43605</v>
      </c>
      <c r="D7206" t="s">
        <v>12862</v>
      </c>
      <c r="E7206" t="s">
        <v>12865</v>
      </c>
      <c r="F7206" t="s">
        <v>479</v>
      </c>
      <c r="H7206" t="s">
        <v>104</v>
      </c>
      <c r="I7206" t="s">
        <v>90</v>
      </c>
      <c r="J7206">
        <v>1999</v>
      </c>
      <c r="K7206">
        <v>2801</v>
      </c>
      <c r="M7206" t="s">
        <v>11911</v>
      </c>
      <c r="N7206" t="s">
        <v>92</v>
      </c>
      <c r="O7206" t="s">
        <v>93</v>
      </c>
      <c r="P7206" t="s">
        <v>94</v>
      </c>
      <c r="Q7206">
        <v>43209</v>
      </c>
      <c r="R7206" t="s">
        <v>11749</v>
      </c>
      <c r="S7206" t="s">
        <v>11750</v>
      </c>
      <c r="T7206" t="s">
        <v>11751</v>
      </c>
      <c r="U7206">
        <v>18</v>
      </c>
      <c r="V7206">
        <v>15</v>
      </c>
      <c r="W7206">
        <v>3</v>
      </c>
      <c r="X7206" t="s">
        <v>98</v>
      </c>
      <c r="Y7206" t="s">
        <v>99</v>
      </c>
      <c r="Z7206" t="s">
        <v>98</v>
      </c>
      <c r="AA7206" t="s">
        <v>99</v>
      </c>
      <c r="AB7206" t="s">
        <v>99</v>
      </c>
      <c r="AC7206" t="s">
        <v>99</v>
      </c>
      <c r="AD7206" t="s">
        <v>99</v>
      </c>
    </row>
    <row r="7207" spans="1:85" x14ac:dyDescent="0.25">
      <c r="A7207" t="s">
        <v>12866</v>
      </c>
      <c r="B7207">
        <v>120030596</v>
      </c>
      <c r="C7207" s="1">
        <v>41144</v>
      </c>
      <c r="D7207" t="s">
        <v>12862</v>
      </c>
      <c r="E7207" t="s">
        <v>919</v>
      </c>
      <c r="F7207" t="s">
        <v>10286</v>
      </c>
      <c r="H7207" t="s">
        <v>104</v>
      </c>
      <c r="I7207" t="s">
        <v>90</v>
      </c>
      <c r="J7207">
        <v>1938</v>
      </c>
      <c r="K7207">
        <v>2801</v>
      </c>
      <c r="M7207" t="s">
        <v>11911</v>
      </c>
      <c r="O7207" t="s">
        <v>93</v>
      </c>
      <c r="P7207" t="s">
        <v>94</v>
      </c>
      <c r="Q7207">
        <v>43209</v>
      </c>
      <c r="R7207" t="s">
        <v>11749</v>
      </c>
      <c r="S7207" t="s">
        <v>11750</v>
      </c>
      <c r="T7207" t="s">
        <v>11751</v>
      </c>
      <c r="U7207">
        <v>18</v>
      </c>
      <c r="V7207">
        <v>15</v>
      </c>
      <c r="W7207">
        <v>3</v>
      </c>
      <c r="X7207" t="s">
        <v>98</v>
      </c>
      <c r="Y7207" t="s">
        <v>99</v>
      </c>
      <c r="Z7207" t="s">
        <v>98</v>
      </c>
      <c r="AA7207" t="s">
        <v>99</v>
      </c>
      <c r="AB7207" t="s">
        <v>99</v>
      </c>
      <c r="AC7207" t="s">
        <v>99</v>
      </c>
      <c r="AD7207" t="s">
        <v>99</v>
      </c>
      <c r="AK7207" t="s">
        <v>100</v>
      </c>
      <c r="AM7207" t="s">
        <v>100</v>
      </c>
      <c r="AP7207" t="s">
        <v>100</v>
      </c>
      <c r="AR7207" t="s">
        <v>100</v>
      </c>
      <c r="AV7207" t="s">
        <v>100</v>
      </c>
    </row>
    <row r="7208" spans="1:85" x14ac:dyDescent="0.25">
      <c r="A7208" t="s">
        <v>12867</v>
      </c>
      <c r="B7208">
        <v>190020138</v>
      </c>
      <c r="C7208" s="1">
        <v>43671</v>
      </c>
      <c r="D7208" t="s">
        <v>2310</v>
      </c>
      <c r="E7208" t="s">
        <v>1947</v>
      </c>
      <c r="F7208" t="s">
        <v>256</v>
      </c>
      <c r="H7208" t="s">
        <v>104</v>
      </c>
      <c r="I7208" t="s">
        <v>90</v>
      </c>
      <c r="J7208">
        <v>1983</v>
      </c>
      <c r="K7208">
        <v>2575</v>
      </c>
      <c r="M7208" t="s">
        <v>11774</v>
      </c>
      <c r="O7208" t="s">
        <v>93</v>
      </c>
      <c r="P7208" t="s">
        <v>94</v>
      </c>
      <c r="Q7208">
        <v>43209</v>
      </c>
      <c r="R7208" t="s">
        <v>11749</v>
      </c>
      <c r="S7208" t="s">
        <v>11750</v>
      </c>
      <c r="T7208" t="s">
        <v>11751</v>
      </c>
      <c r="U7208">
        <v>18</v>
      </c>
      <c r="V7208">
        <v>15</v>
      </c>
      <c r="W7208">
        <v>3</v>
      </c>
      <c r="X7208" t="s">
        <v>98</v>
      </c>
      <c r="Y7208" t="s">
        <v>99</v>
      </c>
      <c r="Z7208" t="s">
        <v>98</v>
      </c>
      <c r="AA7208" t="s">
        <v>99</v>
      </c>
      <c r="AB7208" t="s">
        <v>99</v>
      </c>
      <c r="AC7208" t="s">
        <v>99</v>
      </c>
      <c r="AD7208" t="s">
        <v>99</v>
      </c>
    </row>
    <row r="7209" spans="1:85" x14ac:dyDescent="0.25">
      <c r="A7209" t="s">
        <v>12868</v>
      </c>
      <c r="B7209">
        <v>772609438</v>
      </c>
      <c r="C7209" s="1">
        <v>28126</v>
      </c>
      <c r="D7209" t="s">
        <v>12869</v>
      </c>
      <c r="E7209" t="s">
        <v>1715</v>
      </c>
      <c r="F7209" t="s">
        <v>390</v>
      </c>
      <c r="H7209" t="s">
        <v>104</v>
      </c>
      <c r="I7209" t="s">
        <v>90</v>
      </c>
      <c r="J7209">
        <v>1941</v>
      </c>
      <c r="K7209">
        <v>2600</v>
      </c>
      <c r="M7209" t="s">
        <v>11452</v>
      </c>
      <c r="N7209" t="s">
        <v>92</v>
      </c>
      <c r="O7209" t="s">
        <v>93</v>
      </c>
      <c r="P7209" t="s">
        <v>94</v>
      </c>
      <c r="Q7209">
        <v>43209</v>
      </c>
      <c r="R7209" t="s">
        <v>11749</v>
      </c>
      <c r="S7209" t="s">
        <v>11750</v>
      </c>
      <c r="T7209" t="s">
        <v>11751</v>
      </c>
      <c r="U7209">
        <v>18</v>
      </c>
      <c r="V7209">
        <v>15</v>
      </c>
      <c r="W7209">
        <v>3</v>
      </c>
      <c r="X7209" t="s">
        <v>98</v>
      </c>
      <c r="Y7209" t="s">
        <v>99</v>
      </c>
      <c r="Z7209" t="s">
        <v>98</v>
      </c>
      <c r="AA7209" t="s">
        <v>99</v>
      </c>
      <c r="AB7209" t="s">
        <v>99</v>
      </c>
      <c r="AC7209" t="s">
        <v>99</v>
      </c>
      <c r="AD7209" t="s">
        <v>99</v>
      </c>
      <c r="AM7209" t="s">
        <v>100</v>
      </c>
      <c r="AV7209" t="s">
        <v>100</v>
      </c>
      <c r="AX7209" t="s">
        <v>100</v>
      </c>
      <c r="BA7209" t="s">
        <v>100</v>
      </c>
      <c r="BB7209" t="s">
        <v>108</v>
      </c>
      <c r="BC7209" t="s">
        <v>100</v>
      </c>
      <c r="BF7209" t="s">
        <v>100</v>
      </c>
      <c r="BL7209" t="s">
        <v>100</v>
      </c>
      <c r="BP7209" t="s">
        <v>100</v>
      </c>
      <c r="BS7209" t="s">
        <v>100</v>
      </c>
      <c r="BT7209" t="s">
        <v>108</v>
      </c>
      <c r="BU7209" t="s">
        <v>100</v>
      </c>
      <c r="BW7209" t="s">
        <v>100</v>
      </c>
      <c r="CB7209" t="s">
        <v>100</v>
      </c>
      <c r="CG7209" t="s">
        <v>108</v>
      </c>
    </row>
    <row r="7210" spans="1:85" x14ac:dyDescent="0.25">
      <c r="A7210" t="s">
        <v>12870</v>
      </c>
      <c r="B7210">
        <v>130010675</v>
      </c>
      <c r="C7210" s="1">
        <v>41372</v>
      </c>
      <c r="D7210" t="s">
        <v>662</v>
      </c>
      <c r="E7210" t="s">
        <v>5862</v>
      </c>
      <c r="F7210" t="s">
        <v>525</v>
      </c>
      <c r="H7210" t="s">
        <v>104</v>
      </c>
      <c r="I7210" t="s">
        <v>90</v>
      </c>
      <c r="J7210">
        <v>1973</v>
      </c>
      <c r="K7210">
        <v>2453</v>
      </c>
      <c r="M7210" t="s">
        <v>11774</v>
      </c>
      <c r="O7210" t="s">
        <v>93</v>
      </c>
      <c r="P7210" t="s">
        <v>94</v>
      </c>
      <c r="Q7210">
        <v>43209</v>
      </c>
      <c r="R7210" t="s">
        <v>11749</v>
      </c>
      <c r="S7210" t="s">
        <v>11750</v>
      </c>
      <c r="T7210" t="s">
        <v>11751</v>
      </c>
      <c r="U7210">
        <v>18</v>
      </c>
      <c r="V7210">
        <v>15</v>
      </c>
      <c r="W7210">
        <v>3</v>
      </c>
      <c r="X7210" t="s">
        <v>98</v>
      </c>
      <c r="Y7210" t="s">
        <v>99</v>
      </c>
      <c r="Z7210" t="s">
        <v>98</v>
      </c>
      <c r="AA7210" t="s">
        <v>99</v>
      </c>
      <c r="AB7210" t="s">
        <v>99</v>
      </c>
      <c r="AC7210" t="s">
        <v>99</v>
      </c>
      <c r="AD7210" t="s">
        <v>99</v>
      </c>
      <c r="AH7210" t="s">
        <v>100</v>
      </c>
      <c r="AM7210" t="s">
        <v>100</v>
      </c>
    </row>
    <row r="7211" spans="1:85" x14ac:dyDescent="0.25">
      <c r="A7211" t="s">
        <v>12871</v>
      </c>
      <c r="B7211">
        <v>200019478</v>
      </c>
      <c r="C7211" s="1">
        <v>43916</v>
      </c>
      <c r="D7211" t="s">
        <v>12872</v>
      </c>
      <c r="E7211" t="s">
        <v>4033</v>
      </c>
      <c r="F7211" t="s">
        <v>5514</v>
      </c>
      <c r="H7211" t="s">
        <v>104</v>
      </c>
      <c r="I7211" t="s">
        <v>90</v>
      </c>
      <c r="J7211">
        <v>2002</v>
      </c>
      <c r="K7211">
        <v>2535</v>
      </c>
      <c r="M7211" t="s">
        <v>11774</v>
      </c>
      <c r="O7211" t="s">
        <v>93</v>
      </c>
      <c r="P7211" t="s">
        <v>94</v>
      </c>
      <c r="Q7211">
        <v>43209</v>
      </c>
      <c r="R7211" t="s">
        <v>11749</v>
      </c>
      <c r="S7211" t="s">
        <v>11750</v>
      </c>
      <c r="T7211" t="s">
        <v>11751</v>
      </c>
      <c r="U7211">
        <v>18</v>
      </c>
      <c r="V7211">
        <v>15</v>
      </c>
      <c r="W7211">
        <v>3</v>
      </c>
      <c r="X7211" t="s">
        <v>98</v>
      </c>
      <c r="Y7211" t="s">
        <v>99</v>
      </c>
      <c r="Z7211" t="s">
        <v>98</v>
      </c>
      <c r="AA7211" t="s">
        <v>99</v>
      </c>
      <c r="AB7211" t="s">
        <v>99</v>
      </c>
      <c r="AC7211" t="s">
        <v>99</v>
      </c>
      <c r="AD7211" t="s">
        <v>99</v>
      </c>
    </row>
    <row r="7212" spans="1:85" x14ac:dyDescent="0.25">
      <c r="A7212" t="s">
        <v>12873</v>
      </c>
      <c r="B7212">
        <v>130017128</v>
      </c>
      <c r="C7212" s="1">
        <v>41449</v>
      </c>
      <c r="D7212" t="s">
        <v>12872</v>
      </c>
      <c r="E7212" t="s">
        <v>12874</v>
      </c>
      <c r="F7212" t="s">
        <v>237</v>
      </c>
      <c r="H7212" t="s">
        <v>104</v>
      </c>
      <c r="I7212" t="s">
        <v>108</v>
      </c>
      <c r="J7212">
        <v>1995</v>
      </c>
      <c r="K7212">
        <v>2535</v>
      </c>
      <c r="M7212" t="s">
        <v>11774</v>
      </c>
      <c r="N7212" t="s">
        <v>92</v>
      </c>
      <c r="O7212" t="s">
        <v>93</v>
      </c>
      <c r="P7212" t="s">
        <v>94</v>
      </c>
      <c r="Q7212">
        <v>43209</v>
      </c>
      <c r="R7212" t="s">
        <v>11749</v>
      </c>
      <c r="S7212" t="s">
        <v>11750</v>
      </c>
      <c r="T7212" t="s">
        <v>11751</v>
      </c>
      <c r="U7212">
        <v>18</v>
      </c>
      <c r="V7212">
        <v>15</v>
      </c>
      <c r="W7212">
        <v>3</v>
      </c>
      <c r="X7212" t="s">
        <v>98</v>
      </c>
      <c r="Y7212" t="s">
        <v>99</v>
      </c>
      <c r="Z7212" t="s">
        <v>98</v>
      </c>
      <c r="AA7212" t="s">
        <v>99</v>
      </c>
      <c r="AB7212" t="s">
        <v>99</v>
      </c>
      <c r="AC7212" t="s">
        <v>99</v>
      </c>
      <c r="AD7212" t="s">
        <v>99</v>
      </c>
      <c r="AE7212" t="s">
        <v>108</v>
      </c>
      <c r="AF7212" t="s">
        <v>100</v>
      </c>
      <c r="AM7212" t="s">
        <v>100</v>
      </c>
    </row>
    <row r="7213" spans="1:85" x14ac:dyDescent="0.25">
      <c r="A7213" t="s">
        <v>12875</v>
      </c>
      <c r="B7213">
        <v>43914</v>
      </c>
      <c r="C7213" s="1">
        <v>36804</v>
      </c>
      <c r="D7213" t="s">
        <v>12872</v>
      </c>
      <c r="E7213" t="s">
        <v>290</v>
      </c>
      <c r="F7213" t="s">
        <v>269</v>
      </c>
      <c r="H7213" t="s">
        <v>104</v>
      </c>
      <c r="I7213" t="s">
        <v>108</v>
      </c>
      <c r="J7213">
        <v>1960</v>
      </c>
      <c r="K7213">
        <v>2535</v>
      </c>
      <c r="M7213" t="s">
        <v>11774</v>
      </c>
      <c r="O7213" t="s">
        <v>93</v>
      </c>
      <c r="P7213" t="s">
        <v>94</v>
      </c>
      <c r="Q7213">
        <v>43209</v>
      </c>
      <c r="R7213" t="s">
        <v>11749</v>
      </c>
      <c r="S7213" t="s">
        <v>11750</v>
      </c>
      <c r="T7213" t="s">
        <v>11751</v>
      </c>
      <c r="U7213">
        <v>18</v>
      </c>
      <c r="V7213">
        <v>15</v>
      </c>
      <c r="W7213">
        <v>3</v>
      </c>
      <c r="X7213" t="s">
        <v>98</v>
      </c>
      <c r="Y7213" t="s">
        <v>99</v>
      </c>
      <c r="Z7213" t="s">
        <v>98</v>
      </c>
      <c r="AA7213" t="s">
        <v>99</v>
      </c>
      <c r="AB7213" t="s">
        <v>99</v>
      </c>
      <c r="AC7213" t="s">
        <v>99</v>
      </c>
      <c r="AD7213" t="s">
        <v>99</v>
      </c>
      <c r="AE7213" t="s">
        <v>108</v>
      </c>
      <c r="AF7213" t="s">
        <v>100</v>
      </c>
      <c r="AH7213" t="s">
        <v>100</v>
      </c>
      <c r="AM7213" t="s">
        <v>100</v>
      </c>
      <c r="AO7213" t="s">
        <v>110</v>
      </c>
      <c r="AP7213" t="s">
        <v>100</v>
      </c>
      <c r="AR7213" t="s">
        <v>100</v>
      </c>
      <c r="AV7213" t="s">
        <v>100</v>
      </c>
      <c r="AW7213" t="s">
        <v>110</v>
      </c>
      <c r="AX7213" t="s">
        <v>100</v>
      </c>
      <c r="BA7213" t="s">
        <v>100</v>
      </c>
      <c r="BF7213" t="s">
        <v>100</v>
      </c>
      <c r="BG7213" t="s">
        <v>108</v>
      </c>
      <c r="BU7213" t="s">
        <v>100</v>
      </c>
      <c r="BW7213" t="s">
        <v>100</v>
      </c>
      <c r="CF7213" t="s">
        <v>100</v>
      </c>
    </row>
    <row r="7214" spans="1:85" x14ac:dyDescent="0.25">
      <c r="A7214" t="s">
        <v>12876</v>
      </c>
      <c r="B7214">
        <v>130018045</v>
      </c>
      <c r="C7214" s="1">
        <v>41457</v>
      </c>
      <c r="D7214" t="s">
        <v>12872</v>
      </c>
      <c r="E7214" t="s">
        <v>12877</v>
      </c>
      <c r="F7214" t="s">
        <v>12878</v>
      </c>
      <c r="H7214" t="s">
        <v>104</v>
      </c>
      <c r="I7214" t="s">
        <v>108</v>
      </c>
      <c r="J7214">
        <v>1995</v>
      </c>
      <c r="K7214">
        <v>2535</v>
      </c>
      <c r="M7214" t="s">
        <v>11774</v>
      </c>
      <c r="N7214" t="s">
        <v>92</v>
      </c>
      <c r="O7214" t="s">
        <v>93</v>
      </c>
      <c r="P7214" t="s">
        <v>94</v>
      </c>
      <c r="Q7214">
        <v>43209</v>
      </c>
      <c r="R7214" t="s">
        <v>11749</v>
      </c>
      <c r="S7214" t="s">
        <v>11750</v>
      </c>
      <c r="T7214" t="s">
        <v>11751</v>
      </c>
      <c r="U7214">
        <v>18</v>
      </c>
      <c r="V7214">
        <v>15</v>
      </c>
      <c r="W7214">
        <v>3</v>
      </c>
      <c r="X7214" t="s">
        <v>98</v>
      </c>
      <c r="Y7214" t="s">
        <v>99</v>
      </c>
      <c r="Z7214" t="s">
        <v>98</v>
      </c>
      <c r="AA7214" t="s">
        <v>99</v>
      </c>
      <c r="AB7214" t="s">
        <v>99</v>
      </c>
      <c r="AC7214" t="s">
        <v>99</v>
      </c>
      <c r="AD7214" t="s">
        <v>99</v>
      </c>
      <c r="AE7214" t="s">
        <v>108</v>
      </c>
      <c r="AM7214" t="s">
        <v>100</v>
      </c>
      <c r="AO7214" t="s">
        <v>110</v>
      </c>
      <c r="AP7214" t="s">
        <v>100</v>
      </c>
    </row>
    <row r="7215" spans="1:85" x14ac:dyDescent="0.25">
      <c r="A7215" t="s">
        <v>12879</v>
      </c>
      <c r="B7215">
        <v>30142155</v>
      </c>
      <c r="C7215" s="1">
        <v>37666</v>
      </c>
      <c r="D7215" t="s">
        <v>12880</v>
      </c>
      <c r="E7215" t="s">
        <v>2344</v>
      </c>
      <c r="F7215" t="s">
        <v>88</v>
      </c>
      <c r="H7215" t="s">
        <v>104</v>
      </c>
      <c r="I7215" t="s">
        <v>110</v>
      </c>
      <c r="J7215">
        <v>1984</v>
      </c>
      <c r="K7215">
        <v>2658</v>
      </c>
      <c r="M7215" t="s">
        <v>11755</v>
      </c>
      <c r="O7215" t="s">
        <v>93</v>
      </c>
      <c r="P7215" t="s">
        <v>94</v>
      </c>
      <c r="Q7215">
        <v>43209</v>
      </c>
      <c r="R7215" t="s">
        <v>11749</v>
      </c>
      <c r="S7215" t="s">
        <v>11750</v>
      </c>
      <c r="T7215" t="s">
        <v>11751</v>
      </c>
      <c r="U7215">
        <v>18</v>
      </c>
      <c r="V7215">
        <v>15</v>
      </c>
      <c r="W7215">
        <v>3</v>
      </c>
      <c r="X7215" t="s">
        <v>98</v>
      </c>
      <c r="Y7215" t="s">
        <v>99</v>
      </c>
      <c r="Z7215" t="s">
        <v>98</v>
      </c>
      <c r="AA7215" t="s">
        <v>99</v>
      </c>
      <c r="AB7215" t="s">
        <v>99</v>
      </c>
      <c r="AC7215" t="s">
        <v>99</v>
      </c>
      <c r="AD7215" t="s">
        <v>99</v>
      </c>
      <c r="AE7215" t="s">
        <v>110</v>
      </c>
      <c r="AH7215" t="s">
        <v>100</v>
      </c>
      <c r="AK7215" t="s">
        <v>100</v>
      </c>
      <c r="AM7215" t="s">
        <v>100</v>
      </c>
      <c r="AO7215" t="s">
        <v>110</v>
      </c>
      <c r="AP7215" t="s">
        <v>100</v>
      </c>
      <c r="AR7215" t="s">
        <v>100</v>
      </c>
      <c r="AT7215" t="s">
        <v>100</v>
      </c>
      <c r="AV7215" t="s">
        <v>100</v>
      </c>
      <c r="AW7215" t="s">
        <v>110</v>
      </c>
      <c r="BA7215" t="s">
        <v>100</v>
      </c>
      <c r="BB7215" t="s">
        <v>90</v>
      </c>
      <c r="BC7215" t="s">
        <v>100</v>
      </c>
      <c r="BD7215" t="s">
        <v>100</v>
      </c>
      <c r="BF7215" t="s">
        <v>100</v>
      </c>
      <c r="BG7215" t="s">
        <v>108</v>
      </c>
      <c r="BH7215" t="s">
        <v>100</v>
      </c>
      <c r="BL7215" t="s">
        <v>100</v>
      </c>
      <c r="BS7215" t="s">
        <v>100</v>
      </c>
    </row>
    <row r="7216" spans="1:85" x14ac:dyDescent="0.25">
      <c r="A7216" t="s">
        <v>12881</v>
      </c>
      <c r="B7216">
        <v>32188</v>
      </c>
      <c r="C7216" s="1">
        <v>36754</v>
      </c>
      <c r="D7216" t="s">
        <v>188</v>
      </c>
      <c r="E7216" t="s">
        <v>277</v>
      </c>
      <c r="F7216" t="s">
        <v>104</v>
      </c>
      <c r="H7216" t="s">
        <v>104</v>
      </c>
      <c r="I7216" t="s">
        <v>108</v>
      </c>
      <c r="J7216">
        <v>1965</v>
      </c>
      <c r="K7216">
        <v>678</v>
      </c>
      <c r="M7216" t="s">
        <v>5029</v>
      </c>
      <c r="N7216" t="s">
        <v>92</v>
      </c>
      <c r="O7216" t="s">
        <v>93</v>
      </c>
      <c r="P7216" t="s">
        <v>94</v>
      </c>
      <c r="Q7216">
        <v>43209</v>
      </c>
      <c r="R7216" t="s">
        <v>11749</v>
      </c>
      <c r="S7216" t="s">
        <v>11750</v>
      </c>
      <c r="T7216" t="s">
        <v>11751</v>
      </c>
      <c r="U7216">
        <v>18</v>
      </c>
      <c r="V7216">
        <v>15</v>
      </c>
      <c r="W7216">
        <v>3</v>
      </c>
      <c r="X7216" t="s">
        <v>98</v>
      </c>
      <c r="Y7216" t="s">
        <v>99</v>
      </c>
      <c r="Z7216" t="s">
        <v>98</v>
      </c>
      <c r="AA7216" t="s">
        <v>99</v>
      </c>
      <c r="AB7216" t="s">
        <v>99</v>
      </c>
      <c r="AC7216" t="s">
        <v>99</v>
      </c>
      <c r="AD7216" t="s">
        <v>99</v>
      </c>
      <c r="AE7216" t="s">
        <v>108</v>
      </c>
      <c r="AF7216" t="s">
        <v>100</v>
      </c>
      <c r="AH7216" t="s">
        <v>100</v>
      </c>
      <c r="AJ7216" t="s">
        <v>108</v>
      </c>
      <c r="AK7216" t="s">
        <v>100</v>
      </c>
      <c r="AM7216" t="s">
        <v>100</v>
      </c>
      <c r="AO7216" t="s">
        <v>108</v>
      </c>
      <c r="AP7216" t="s">
        <v>100</v>
      </c>
      <c r="AR7216" t="s">
        <v>100</v>
      </c>
      <c r="AT7216" t="s">
        <v>100</v>
      </c>
      <c r="AV7216" t="s">
        <v>100</v>
      </c>
      <c r="AW7216" t="s">
        <v>108</v>
      </c>
      <c r="AX7216" t="s">
        <v>100</v>
      </c>
      <c r="BA7216" t="s">
        <v>100</v>
      </c>
      <c r="BB7216" t="s">
        <v>108</v>
      </c>
      <c r="BC7216" t="s">
        <v>100</v>
      </c>
      <c r="BE7216" t="s">
        <v>100</v>
      </c>
      <c r="BF7216" t="s">
        <v>100</v>
      </c>
      <c r="BG7216" t="s">
        <v>108</v>
      </c>
      <c r="BH7216" t="s">
        <v>100</v>
      </c>
      <c r="BL7216" t="s">
        <v>100</v>
      </c>
      <c r="BN7216" t="s">
        <v>108</v>
      </c>
      <c r="BP7216" t="s">
        <v>100</v>
      </c>
      <c r="BQ7216" t="s">
        <v>100</v>
      </c>
      <c r="BS7216" t="s">
        <v>100</v>
      </c>
      <c r="BT7216" t="s">
        <v>108</v>
      </c>
      <c r="BU7216" t="s">
        <v>100</v>
      </c>
      <c r="BW7216" t="s">
        <v>100</v>
      </c>
      <c r="BY7216" t="s">
        <v>100</v>
      </c>
      <c r="CB7216" t="s">
        <v>100</v>
      </c>
      <c r="CF7216" t="s">
        <v>100</v>
      </c>
    </row>
    <row r="7217" spans="1:85" x14ac:dyDescent="0.25">
      <c r="A7217" t="s">
        <v>12882</v>
      </c>
      <c r="B7217">
        <v>190014508</v>
      </c>
      <c r="C7217" s="1">
        <v>43621</v>
      </c>
      <c r="D7217" t="s">
        <v>188</v>
      </c>
      <c r="E7217" t="s">
        <v>167</v>
      </c>
      <c r="F7217" t="s">
        <v>89</v>
      </c>
      <c r="H7217" t="s">
        <v>104</v>
      </c>
      <c r="I7217" t="s">
        <v>108</v>
      </c>
      <c r="J7217">
        <v>2001</v>
      </c>
      <c r="K7217">
        <v>678</v>
      </c>
      <c r="M7217" t="s">
        <v>5029</v>
      </c>
      <c r="N7217" t="s">
        <v>92</v>
      </c>
      <c r="O7217" t="s">
        <v>93</v>
      </c>
      <c r="P7217" t="s">
        <v>94</v>
      </c>
      <c r="Q7217">
        <v>43209</v>
      </c>
      <c r="R7217" t="s">
        <v>11749</v>
      </c>
      <c r="S7217" t="s">
        <v>11750</v>
      </c>
      <c r="T7217" t="s">
        <v>11751</v>
      </c>
      <c r="U7217">
        <v>18</v>
      </c>
      <c r="V7217">
        <v>15</v>
      </c>
      <c r="W7217">
        <v>3</v>
      </c>
      <c r="X7217" t="s">
        <v>98</v>
      </c>
      <c r="Y7217" t="s">
        <v>99</v>
      </c>
      <c r="Z7217" t="s">
        <v>98</v>
      </c>
      <c r="AA7217" t="s">
        <v>99</v>
      </c>
      <c r="AB7217" t="s">
        <v>99</v>
      </c>
      <c r="AC7217" t="s">
        <v>99</v>
      </c>
      <c r="AD7217" t="s">
        <v>99</v>
      </c>
      <c r="AE7217" t="s">
        <v>108</v>
      </c>
      <c r="AF7217" t="s">
        <v>100</v>
      </c>
    </row>
    <row r="7218" spans="1:85" x14ac:dyDescent="0.25">
      <c r="A7218" t="s">
        <v>12883</v>
      </c>
      <c r="B7218">
        <v>150008061</v>
      </c>
      <c r="C7218" s="1">
        <v>42100</v>
      </c>
      <c r="D7218" t="s">
        <v>12884</v>
      </c>
      <c r="E7218" t="s">
        <v>248</v>
      </c>
      <c r="F7218" t="s">
        <v>1953</v>
      </c>
      <c r="H7218" t="s">
        <v>104</v>
      </c>
      <c r="I7218" t="s">
        <v>90</v>
      </c>
      <c r="J7218">
        <v>1997</v>
      </c>
      <c r="K7218">
        <v>730</v>
      </c>
      <c r="M7218" t="s">
        <v>5029</v>
      </c>
      <c r="N7218" t="s">
        <v>92</v>
      </c>
      <c r="O7218" t="s">
        <v>93</v>
      </c>
      <c r="P7218" t="s">
        <v>94</v>
      </c>
      <c r="Q7218">
        <v>43209</v>
      </c>
      <c r="R7218" t="s">
        <v>11749</v>
      </c>
      <c r="S7218" t="s">
        <v>11750</v>
      </c>
      <c r="T7218" t="s">
        <v>11751</v>
      </c>
      <c r="U7218">
        <v>18</v>
      </c>
      <c r="V7218">
        <v>15</v>
      </c>
      <c r="W7218">
        <v>3</v>
      </c>
      <c r="X7218" t="s">
        <v>98</v>
      </c>
      <c r="Y7218" t="s">
        <v>99</v>
      </c>
      <c r="Z7218" t="s">
        <v>98</v>
      </c>
      <c r="AA7218" t="s">
        <v>99</v>
      </c>
      <c r="AB7218" t="s">
        <v>99</v>
      </c>
      <c r="AC7218" t="s">
        <v>99</v>
      </c>
      <c r="AD7218" t="s">
        <v>99</v>
      </c>
    </row>
    <row r="7219" spans="1:85" x14ac:dyDescent="0.25">
      <c r="A7219" t="s">
        <v>12885</v>
      </c>
      <c r="B7219">
        <v>920793509</v>
      </c>
      <c r="C7219" s="1">
        <v>33604</v>
      </c>
      <c r="D7219" t="s">
        <v>12884</v>
      </c>
      <c r="E7219" t="s">
        <v>248</v>
      </c>
      <c r="F7219" t="s">
        <v>12886</v>
      </c>
      <c r="H7219" t="s">
        <v>104</v>
      </c>
      <c r="I7219" t="s">
        <v>90</v>
      </c>
      <c r="J7219">
        <v>1974</v>
      </c>
      <c r="K7219">
        <v>730</v>
      </c>
      <c r="M7219" t="s">
        <v>5029</v>
      </c>
      <c r="N7219" t="s">
        <v>92</v>
      </c>
      <c r="O7219" t="s">
        <v>93</v>
      </c>
      <c r="P7219" t="s">
        <v>94</v>
      </c>
      <c r="Q7219">
        <v>43209</v>
      </c>
      <c r="R7219" t="s">
        <v>11749</v>
      </c>
      <c r="S7219" t="s">
        <v>11750</v>
      </c>
      <c r="T7219" t="s">
        <v>11751</v>
      </c>
      <c r="U7219">
        <v>18</v>
      </c>
      <c r="V7219">
        <v>15</v>
      </c>
      <c r="W7219">
        <v>3</v>
      </c>
      <c r="X7219" t="s">
        <v>98</v>
      </c>
      <c r="Y7219" t="s">
        <v>99</v>
      </c>
      <c r="Z7219" t="s">
        <v>98</v>
      </c>
      <c r="AA7219" t="s">
        <v>99</v>
      </c>
      <c r="AB7219" t="s">
        <v>99</v>
      </c>
      <c r="AC7219" t="s">
        <v>99</v>
      </c>
      <c r="AD7219" t="s">
        <v>99</v>
      </c>
      <c r="AH7219" t="s">
        <v>100</v>
      </c>
      <c r="AM7219" t="s">
        <v>100</v>
      </c>
      <c r="AP7219" t="s">
        <v>100</v>
      </c>
      <c r="AV7219" t="s">
        <v>100</v>
      </c>
      <c r="BF7219" t="s">
        <v>100</v>
      </c>
      <c r="BG7219" t="s">
        <v>108</v>
      </c>
      <c r="BS7219" t="s">
        <v>100</v>
      </c>
    </row>
    <row r="7220" spans="1:85" x14ac:dyDescent="0.25">
      <c r="A7220" t="s">
        <v>12887</v>
      </c>
      <c r="B7220">
        <v>772951802</v>
      </c>
      <c r="C7220" s="1">
        <v>28126</v>
      </c>
      <c r="D7220" t="s">
        <v>4208</v>
      </c>
      <c r="E7220" t="s">
        <v>12888</v>
      </c>
      <c r="F7220" t="s">
        <v>278</v>
      </c>
      <c r="H7220" t="s">
        <v>104</v>
      </c>
      <c r="I7220" t="s">
        <v>108</v>
      </c>
      <c r="J7220">
        <v>1930</v>
      </c>
      <c r="K7220">
        <v>2720</v>
      </c>
      <c r="M7220" t="s">
        <v>11911</v>
      </c>
      <c r="O7220" t="s">
        <v>93</v>
      </c>
      <c r="P7220" t="s">
        <v>94</v>
      </c>
      <c r="Q7220">
        <v>43209</v>
      </c>
      <c r="R7220" t="s">
        <v>11749</v>
      </c>
      <c r="S7220" t="s">
        <v>11750</v>
      </c>
      <c r="T7220" t="s">
        <v>11751</v>
      </c>
      <c r="U7220">
        <v>18</v>
      </c>
      <c r="V7220">
        <v>15</v>
      </c>
      <c r="W7220">
        <v>3</v>
      </c>
      <c r="X7220" t="s">
        <v>98</v>
      </c>
      <c r="Y7220" t="s">
        <v>99</v>
      </c>
      <c r="Z7220" t="s">
        <v>98</v>
      </c>
      <c r="AA7220" t="s">
        <v>99</v>
      </c>
      <c r="AB7220" t="s">
        <v>99</v>
      </c>
      <c r="AC7220" t="s">
        <v>99</v>
      </c>
      <c r="AD7220" t="s">
        <v>99</v>
      </c>
      <c r="AE7220" t="s">
        <v>108</v>
      </c>
      <c r="AF7220" t="s">
        <v>100</v>
      </c>
      <c r="AH7220" t="s">
        <v>100</v>
      </c>
      <c r="AJ7220" t="s">
        <v>108</v>
      </c>
      <c r="AM7220" t="s">
        <v>100</v>
      </c>
      <c r="AO7220" t="s">
        <v>110</v>
      </c>
      <c r="AP7220" t="s">
        <v>100</v>
      </c>
      <c r="AR7220" t="s">
        <v>100</v>
      </c>
      <c r="AS7220" t="s">
        <v>110</v>
      </c>
      <c r="AT7220" t="s">
        <v>100</v>
      </c>
      <c r="AV7220" t="s">
        <v>100</v>
      </c>
      <c r="AW7220" t="s">
        <v>110</v>
      </c>
      <c r="AX7220" t="s">
        <v>100</v>
      </c>
      <c r="BA7220" t="s">
        <v>100</v>
      </c>
      <c r="BB7220" t="s">
        <v>110</v>
      </c>
      <c r="BC7220" t="s">
        <v>100</v>
      </c>
      <c r="BF7220" t="s">
        <v>100</v>
      </c>
      <c r="BG7220" t="s">
        <v>110</v>
      </c>
      <c r="BH7220" t="s">
        <v>100</v>
      </c>
      <c r="BL7220" t="s">
        <v>100</v>
      </c>
      <c r="BN7220" t="s">
        <v>110</v>
      </c>
      <c r="BP7220" t="s">
        <v>100</v>
      </c>
      <c r="BS7220" t="s">
        <v>100</v>
      </c>
      <c r="BT7220" t="s">
        <v>110</v>
      </c>
      <c r="BU7220" t="s">
        <v>100</v>
      </c>
      <c r="BY7220" t="s">
        <v>100</v>
      </c>
      <c r="CA7220" t="s">
        <v>110</v>
      </c>
      <c r="CB7220" t="s">
        <v>100</v>
      </c>
      <c r="CF7220" t="s">
        <v>100</v>
      </c>
      <c r="CG7220" t="s">
        <v>110</v>
      </c>
    </row>
    <row r="7221" spans="1:85" x14ac:dyDescent="0.25">
      <c r="A7221" t="s">
        <v>12889</v>
      </c>
      <c r="B7221">
        <v>772951829</v>
      </c>
      <c r="C7221" s="1">
        <v>28126</v>
      </c>
      <c r="D7221" t="s">
        <v>4208</v>
      </c>
      <c r="E7221" t="s">
        <v>333</v>
      </c>
      <c r="F7221" t="s">
        <v>265</v>
      </c>
      <c r="H7221" t="s">
        <v>104</v>
      </c>
      <c r="I7221" t="s">
        <v>108</v>
      </c>
      <c r="J7221">
        <v>1935</v>
      </c>
      <c r="K7221">
        <v>2720</v>
      </c>
      <c r="M7221" t="s">
        <v>11911</v>
      </c>
      <c r="O7221" t="s">
        <v>93</v>
      </c>
      <c r="P7221" t="s">
        <v>94</v>
      </c>
      <c r="Q7221">
        <v>43209</v>
      </c>
      <c r="R7221" t="s">
        <v>11749</v>
      </c>
      <c r="S7221" t="s">
        <v>11750</v>
      </c>
      <c r="T7221" t="s">
        <v>11751</v>
      </c>
      <c r="U7221">
        <v>18</v>
      </c>
      <c r="V7221">
        <v>15</v>
      </c>
      <c r="W7221">
        <v>3</v>
      </c>
      <c r="X7221" t="s">
        <v>98</v>
      </c>
      <c r="Y7221" t="s">
        <v>99</v>
      </c>
      <c r="Z7221" t="s">
        <v>98</v>
      </c>
      <c r="AA7221" t="s">
        <v>99</v>
      </c>
      <c r="AB7221" t="s">
        <v>99</v>
      </c>
      <c r="AC7221" t="s">
        <v>99</v>
      </c>
      <c r="AD7221" t="s">
        <v>99</v>
      </c>
      <c r="AE7221" t="s">
        <v>108</v>
      </c>
      <c r="AF7221" t="s">
        <v>100</v>
      </c>
      <c r="AH7221" t="s">
        <v>100</v>
      </c>
      <c r="AJ7221" t="s">
        <v>108</v>
      </c>
      <c r="AM7221" t="s">
        <v>100</v>
      </c>
      <c r="AO7221" t="s">
        <v>108</v>
      </c>
      <c r="AP7221" t="s">
        <v>100</v>
      </c>
      <c r="AR7221" t="s">
        <v>100</v>
      </c>
      <c r="AS7221" t="s">
        <v>108</v>
      </c>
      <c r="AT7221" t="s">
        <v>100</v>
      </c>
      <c r="AV7221" t="s">
        <v>100</v>
      </c>
      <c r="AW7221" t="s">
        <v>108</v>
      </c>
      <c r="AX7221" t="s">
        <v>100</v>
      </c>
      <c r="BA7221" t="s">
        <v>100</v>
      </c>
      <c r="BB7221" t="s">
        <v>108</v>
      </c>
      <c r="BC7221" t="s">
        <v>100</v>
      </c>
      <c r="BF7221" t="s">
        <v>100</v>
      </c>
      <c r="BG7221" t="s">
        <v>108</v>
      </c>
      <c r="BH7221" t="s">
        <v>100</v>
      </c>
      <c r="BL7221" t="s">
        <v>100</v>
      </c>
      <c r="BN7221" t="s">
        <v>108</v>
      </c>
      <c r="BP7221" t="s">
        <v>100</v>
      </c>
      <c r="BS7221" t="s">
        <v>100</v>
      </c>
      <c r="BT7221" t="s">
        <v>108</v>
      </c>
      <c r="BU7221" t="s">
        <v>100</v>
      </c>
      <c r="BY7221" t="s">
        <v>100</v>
      </c>
      <c r="CB7221" t="s">
        <v>100</v>
      </c>
      <c r="CF7221" t="s">
        <v>100</v>
      </c>
      <c r="CG7221" t="s">
        <v>108</v>
      </c>
    </row>
    <row r="7222" spans="1:85" x14ac:dyDescent="0.25">
      <c r="A7222" t="s">
        <v>12890</v>
      </c>
      <c r="B7222">
        <v>140031345</v>
      </c>
      <c r="C7222" s="1">
        <v>41899</v>
      </c>
      <c r="D7222" t="s">
        <v>2343</v>
      </c>
      <c r="E7222" t="s">
        <v>644</v>
      </c>
      <c r="F7222" t="s">
        <v>108</v>
      </c>
      <c r="H7222" t="s">
        <v>104</v>
      </c>
      <c r="I7222" t="s">
        <v>108</v>
      </c>
      <c r="J7222">
        <v>1995</v>
      </c>
      <c r="K7222">
        <v>721</v>
      </c>
      <c r="M7222" t="s">
        <v>5029</v>
      </c>
      <c r="N7222" t="s">
        <v>92</v>
      </c>
      <c r="O7222" t="s">
        <v>93</v>
      </c>
      <c r="P7222" t="s">
        <v>94</v>
      </c>
      <c r="Q7222">
        <v>43209</v>
      </c>
      <c r="R7222" t="s">
        <v>11749</v>
      </c>
      <c r="S7222" t="s">
        <v>11750</v>
      </c>
      <c r="T7222" t="s">
        <v>11751</v>
      </c>
      <c r="U7222">
        <v>18</v>
      </c>
      <c r="V7222">
        <v>15</v>
      </c>
      <c r="W7222">
        <v>3</v>
      </c>
      <c r="X7222" t="s">
        <v>98</v>
      </c>
      <c r="Y7222" t="s">
        <v>99</v>
      </c>
      <c r="Z7222" t="s">
        <v>98</v>
      </c>
      <c r="AA7222" t="s">
        <v>99</v>
      </c>
      <c r="AB7222" t="s">
        <v>99</v>
      </c>
      <c r="AC7222" t="s">
        <v>99</v>
      </c>
      <c r="AD7222" t="s">
        <v>99</v>
      </c>
      <c r="AE7222" t="s">
        <v>108</v>
      </c>
      <c r="AH7222" t="s">
        <v>100</v>
      </c>
      <c r="AJ7222" t="s">
        <v>108</v>
      </c>
      <c r="AK7222" t="s">
        <v>100</v>
      </c>
      <c r="AM7222" t="s">
        <v>100</v>
      </c>
      <c r="AO7222" t="s">
        <v>108</v>
      </c>
      <c r="AP7222" t="s">
        <v>100</v>
      </c>
      <c r="AR7222" t="s">
        <v>100</v>
      </c>
    </row>
    <row r="7223" spans="1:85" x14ac:dyDescent="0.25">
      <c r="A7223" t="s">
        <v>12891</v>
      </c>
      <c r="B7223">
        <v>820212997</v>
      </c>
      <c r="C7223" s="1">
        <v>29952</v>
      </c>
      <c r="D7223" t="s">
        <v>2343</v>
      </c>
      <c r="E7223" t="s">
        <v>107</v>
      </c>
      <c r="F7223" t="s">
        <v>604</v>
      </c>
      <c r="H7223" t="s">
        <v>104</v>
      </c>
      <c r="I7223" t="s">
        <v>108</v>
      </c>
      <c r="J7223">
        <v>1963</v>
      </c>
      <c r="K7223">
        <v>721</v>
      </c>
      <c r="M7223" t="s">
        <v>5029</v>
      </c>
      <c r="N7223" t="s">
        <v>92</v>
      </c>
      <c r="O7223" t="s">
        <v>93</v>
      </c>
      <c r="P7223" t="s">
        <v>94</v>
      </c>
      <c r="Q7223">
        <v>43209</v>
      </c>
      <c r="R7223" t="s">
        <v>11749</v>
      </c>
      <c r="S7223" t="s">
        <v>11750</v>
      </c>
      <c r="T7223" t="s">
        <v>11751</v>
      </c>
      <c r="U7223">
        <v>18</v>
      </c>
      <c r="V7223">
        <v>15</v>
      </c>
      <c r="W7223">
        <v>3</v>
      </c>
      <c r="X7223" t="s">
        <v>98</v>
      </c>
      <c r="Y7223" t="s">
        <v>99</v>
      </c>
      <c r="Z7223" t="s">
        <v>98</v>
      </c>
      <c r="AA7223" t="s">
        <v>99</v>
      </c>
      <c r="AB7223" t="s">
        <v>99</v>
      </c>
      <c r="AC7223" t="s">
        <v>99</v>
      </c>
      <c r="AD7223" t="s">
        <v>99</v>
      </c>
      <c r="AE7223" t="s">
        <v>108</v>
      </c>
      <c r="AF7223" t="s">
        <v>100</v>
      </c>
      <c r="AH7223" t="s">
        <v>100</v>
      </c>
      <c r="AJ7223" t="s">
        <v>108</v>
      </c>
      <c r="AK7223" t="s">
        <v>100</v>
      </c>
      <c r="AL7223" t="s">
        <v>90</v>
      </c>
      <c r="AM7223" t="s">
        <v>100</v>
      </c>
      <c r="AO7223" t="s">
        <v>108</v>
      </c>
      <c r="AP7223" t="s">
        <v>100</v>
      </c>
      <c r="AR7223" t="s">
        <v>100</v>
      </c>
      <c r="AV7223" t="s">
        <v>100</v>
      </c>
      <c r="AW7223" t="s">
        <v>108</v>
      </c>
      <c r="AX7223" t="s">
        <v>100</v>
      </c>
      <c r="BA7223" t="s">
        <v>100</v>
      </c>
      <c r="BB7223" t="s">
        <v>108</v>
      </c>
      <c r="BC7223" t="s">
        <v>100</v>
      </c>
      <c r="BE7223" t="s">
        <v>100</v>
      </c>
      <c r="BF7223" t="s">
        <v>100</v>
      </c>
      <c r="BG7223" t="s">
        <v>108</v>
      </c>
      <c r="BH7223" t="s">
        <v>100</v>
      </c>
      <c r="BL7223" t="s">
        <v>100</v>
      </c>
      <c r="BP7223" t="s">
        <v>100</v>
      </c>
      <c r="BS7223" t="s">
        <v>100</v>
      </c>
      <c r="BT7223" t="s">
        <v>108</v>
      </c>
      <c r="BU7223" t="s">
        <v>100</v>
      </c>
      <c r="BW7223" t="s">
        <v>100</v>
      </c>
      <c r="BY7223" t="s">
        <v>100</v>
      </c>
      <c r="CB7223" t="s">
        <v>100</v>
      </c>
      <c r="CF7223" t="s">
        <v>100</v>
      </c>
      <c r="CG7223" t="s">
        <v>90</v>
      </c>
    </row>
    <row r="7224" spans="1:85" x14ac:dyDescent="0.25">
      <c r="A7224" t="s">
        <v>12892</v>
      </c>
      <c r="B7224">
        <v>910435960</v>
      </c>
      <c r="C7224" s="1">
        <v>33239</v>
      </c>
      <c r="D7224" t="s">
        <v>2343</v>
      </c>
      <c r="E7224" t="s">
        <v>337</v>
      </c>
      <c r="F7224" t="s">
        <v>104</v>
      </c>
      <c r="H7224" t="s">
        <v>104</v>
      </c>
      <c r="I7224" t="s">
        <v>108</v>
      </c>
      <c r="J7224">
        <v>1962</v>
      </c>
      <c r="K7224">
        <v>721</v>
      </c>
      <c r="M7224" t="s">
        <v>5029</v>
      </c>
      <c r="N7224" t="s">
        <v>92</v>
      </c>
      <c r="O7224" t="s">
        <v>93</v>
      </c>
      <c r="P7224" t="s">
        <v>94</v>
      </c>
      <c r="Q7224">
        <v>43209</v>
      </c>
      <c r="R7224" t="s">
        <v>11749</v>
      </c>
      <c r="S7224" t="s">
        <v>11750</v>
      </c>
      <c r="T7224" t="s">
        <v>11751</v>
      </c>
      <c r="U7224">
        <v>18</v>
      </c>
      <c r="V7224">
        <v>15</v>
      </c>
      <c r="W7224">
        <v>3</v>
      </c>
      <c r="X7224" t="s">
        <v>98</v>
      </c>
      <c r="Y7224" t="s">
        <v>99</v>
      </c>
      <c r="Z7224" t="s">
        <v>98</v>
      </c>
      <c r="AA7224" t="s">
        <v>99</v>
      </c>
      <c r="AB7224" t="s">
        <v>99</v>
      </c>
      <c r="AC7224" t="s">
        <v>99</v>
      </c>
      <c r="AD7224" t="s">
        <v>99</v>
      </c>
      <c r="AE7224" t="s">
        <v>108</v>
      </c>
      <c r="AF7224" t="s">
        <v>100</v>
      </c>
      <c r="AH7224" t="s">
        <v>100</v>
      </c>
      <c r="AJ7224" t="s">
        <v>108</v>
      </c>
      <c r="AK7224" t="s">
        <v>100</v>
      </c>
      <c r="AM7224" t="s">
        <v>100</v>
      </c>
      <c r="AO7224" t="s">
        <v>110</v>
      </c>
      <c r="AP7224" t="s">
        <v>100</v>
      </c>
      <c r="AR7224" t="s">
        <v>100</v>
      </c>
      <c r="AV7224" t="s">
        <v>100</v>
      </c>
      <c r="AX7224" t="s">
        <v>100</v>
      </c>
      <c r="BA7224" t="s">
        <v>100</v>
      </c>
      <c r="BB7224" t="s">
        <v>90</v>
      </c>
      <c r="BC7224" t="s">
        <v>100</v>
      </c>
      <c r="BE7224" t="s">
        <v>100</v>
      </c>
      <c r="BF7224" t="s">
        <v>100</v>
      </c>
      <c r="BG7224" t="s">
        <v>108</v>
      </c>
      <c r="BH7224" t="s">
        <v>100</v>
      </c>
      <c r="BL7224" t="s">
        <v>100</v>
      </c>
      <c r="BP7224" t="s">
        <v>100</v>
      </c>
      <c r="BS7224" t="s">
        <v>100</v>
      </c>
      <c r="BT7224" t="s">
        <v>108</v>
      </c>
      <c r="BU7224" t="s">
        <v>100</v>
      </c>
      <c r="BW7224" t="s">
        <v>100</v>
      </c>
      <c r="BY7224" t="s">
        <v>100</v>
      </c>
      <c r="CA7224" t="s">
        <v>90</v>
      </c>
      <c r="CB7224" t="s">
        <v>100</v>
      </c>
      <c r="CF7224" t="s">
        <v>100</v>
      </c>
      <c r="CG7224" t="s">
        <v>90</v>
      </c>
    </row>
    <row r="7225" spans="1:85" x14ac:dyDescent="0.25">
      <c r="A7225" t="s">
        <v>12893</v>
      </c>
      <c r="B7225">
        <v>160018503</v>
      </c>
      <c r="C7225" s="1">
        <v>42460</v>
      </c>
      <c r="D7225" t="s">
        <v>12894</v>
      </c>
      <c r="E7225" t="s">
        <v>2786</v>
      </c>
      <c r="F7225" t="s">
        <v>1428</v>
      </c>
      <c r="H7225" t="s">
        <v>104</v>
      </c>
      <c r="I7225" t="s">
        <v>90</v>
      </c>
      <c r="J7225">
        <v>1977</v>
      </c>
      <c r="K7225">
        <v>2556</v>
      </c>
      <c r="M7225" t="s">
        <v>11774</v>
      </c>
      <c r="N7225" t="s">
        <v>92</v>
      </c>
      <c r="O7225" t="s">
        <v>93</v>
      </c>
      <c r="P7225" t="s">
        <v>94</v>
      </c>
      <c r="Q7225">
        <v>43209</v>
      </c>
      <c r="R7225" t="s">
        <v>11749</v>
      </c>
      <c r="S7225" t="s">
        <v>11750</v>
      </c>
      <c r="T7225" t="s">
        <v>11751</v>
      </c>
      <c r="U7225">
        <v>18</v>
      </c>
      <c r="V7225">
        <v>15</v>
      </c>
      <c r="W7225">
        <v>3</v>
      </c>
      <c r="X7225" t="s">
        <v>98</v>
      </c>
      <c r="Y7225" t="s">
        <v>99</v>
      </c>
      <c r="Z7225" t="s">
        <v>98</v>
      </c>
      <c r="AA7225" t="s">
        <v>99</v>
      </c>
      <c r="AB7225" t="s">
        <v>99</v>
      </c>
      <c r="AC7225" t="s">
        <v>99</v>
      </c>
      <c r="AD7225" t="s">
        <v>99</v>
      </c>
    </row>
    <row r="7226" spans="1:85" x14ac:dyDescent="0.25">
      <c r="A7226" t="s">
        <v>12895</v>
      </c>
      <c r="B7226">
        <v>870071874</v>
      </c>
      <c r="C7226" s="1">
        <v>31778</v>
      </c>
      <c r="D7226" t="s">
        <v>12896</v>
      </c>
      <c r="E7226" t="s">
        <v>2105</v>
      </c>
      <c r="F7226" t="s">
        <v>579</v>
      </c>
      <c r="H7226" t="s">
        <v>104</v>
      </c>
      <c r="I7226" t="s">
        <v>90</v>
      </c>
      <c r="J7226">
        <v>1969</v>
      </c>
      <c r="K7226">
        <v>2793</v>
      </c>
      <c r="M7226" t="s">
        <v>11847</v>
      </c>
      <c r="N7226" t="s">
        <v>92</v>
      </c>
      <c r="O7226" t="s">
        <v>93</v>
      </c>
      <c r="P7226" t="s">
        <v>94</v>
      </c>
      <c r="Q7226">
        <v>43209</v>
      </c>
      <c r="R7226" t="s">
        <v>11749</v>
      </c>
      <c r="S7226" t="s">
        <v>11750</v>
      </c>
      <c r="T7226" t="s">
        <v>11751</v>
      </c>
      <c r="U7226">
        <v>18</v>
      </c>
      <c r="V7226">
        <v>15</v>
      </c>
      <c r="W7226">
        <v>3</v>
      </c>
      <c r="X7226" t="s">
        <v>98</v>
      </c>
      <c r="Y7226" t="s">
        <v>99</v>
      </c>
      <c r="Z7226" t="s">
        <v>98</v>
      </c>
      <c r="AA7226" t="s">
        <v>99</v>
      </c>
      <c r="AB7226" t="s">
        <v>99</v>
      </c>
      <c r="AC7226" t="s">
        <v>99</v>
      </c>
      <c r="AD7226" t="s">
        <v>99</v>
      </c>
      <c r="AF7226" t="s">
        <v>100</v>
      </c>
      <c r="AH7226" t="s">
        <v>100</v>
      </c>
      <c r="AM7226" t="s">
        <v>100</v>
      </c>
      <c r="AO7226" t="s">
        <v>108</v>
      </c>
      <c r="AV7226" t="s">
        <v>100</v>
      </c>
      <c r="BA7226" t="s">
        <v>100</v>
      </c>
      <c r="BF7226" t="s">
        <v>100</v>
      </c>
      <c r="BG7226" t="s">
        <v>108</v>
      </c>
      <c r="BY7226" t="s">
        <v>100</v>
      </c>
    </row>
    <row r="7227" spans="1:85" x14ac:dyDescent="0.25">
      <c r="A7227" t="s">
        <v>12897</v>
      </c>
      <c r="B7227">
        <v>90008033</v>
      </c>
      <c r="C7227" s="1">
        <v>39972</v>
      </c>
      <c r="D7227" t="s">
        <v>12896</v>
      </c>
      <c r="E7227" t="s">
        <v>268</v>
      </c>
      <c r="F7227" t="s">
        <v>12898</v>
      </c>
      <c r="H7227" t="s">
        <v>104</v>
      </c>
      <c r="I7227" t="s">
        <v>90</v>
      </c>
      <c r="J7227">
        <v>1980</v>
      </c>
      <c r="K7227">
        <v>2793</v>
      </c>
      <c r="M7227" t="s">
        <v>11847</v>
      </c>
      <c r="N7227" t="s">
        <v>92</v>
      </c>
      <c r="O7227" t="s">
        <v>93</v>
      </c>
      <c r="P7227" t="s">
        <v>94</v>
      </c>
      <c r="Q7227">
        <v>43209</v>
      </c>
      <c r="R7227" t="s">
        <v>11749</v>
      </c>
      <c r="S7227" t="s">
        <v>11750</v>
      </c>
      <c r="T7227" t="s">
        <v>11751</v>
      </c>
      <c r="U7227">
        <v>18</v>
      </c>
      <c r="V7227">
        <v>15</v>
      </c>
      <c r="W7227">
        <v>3</v>
      </c>
      <c r="X7227" t="s">
        <v>98</v>
      </c>
      <c r="Y7227" t="s">
        <v>99</v>
      </c>
      <c r="Z7227" t="s">
        <v>98</v>
      </c>
      <c r="AA7227" t="s">
        <v>99</v>
      </c>
      <c r="AB7227" t="s">
        <v>99</v>
      </c>
      <c r="AC7227" t="s">
        <v>99</v>
      </c>
      <c r="AD7227" t="s">
        <v>99</v>
      </c>
      <c r="AF7227" t="s">
        <v>100</v>
      </c>
      <c r="AH7227" t="s">
        <v>100</v>
      </c>
      <c r="AM7227" t="s">
        <v>100</v>
      </c>
      <c r="AV7227" t="s">
        <v>100</v>
      </c>
    </row>
    <row r="7228" spans="1:85" x14ac:dyDescent="0.25">
      <c r="A7228" t="s">
        <v>12899</v>
      </c>
      <c r="B7228">
        <v>90009063</v>
      </c>
      <c r="C7228" s="1">
        <v>39980</v>
      </c>
      <c r="D7228" t="s">
        <v>12900</v>
      </c>
      <c r="E7228" t="s">
        <v>501</v>
      </c>
      <c r="F7228" t="s">
        <v>257</v>
      </c>
      <c r="H7228" t="s">
        <v>89</v>
      </c>
      <c r="I7228" t="s">
        <v>90</v>
      </c>
      <c r="J7228">
        <v>1991</v>
      </c>
      <c r="K7228">
        <v>696</v>
      </c>
      <c r="M7228" t="s">
        <v>5029</v>
      </c>
      <c r="N7228" t="s">
        <v>92</v>
      </c>
      <c r="O7228" t="s">
        <v>93</v>
      </c>
      <c r="P7228" t="s">
        <v>94</v>
      </c>
      <c r="Q7228">
        <v>43209</v>
      </c>
      <c r="R7228" t="s">
        <v>11749</v>
      </c>
      <c r="S7228" t="s">
        <v>11750</v>
      </c>
      <c r="T7228" t="s">
        <v>11751</v>
      </c>
      <c r="U7228">
        <v>18</v>
      </c>
      <c r="V7228">
        <v>15</v>
      </c>
      <c r="W7228">
        <v>3</v>
      </c>
      <c r="X7228" t="s">
        <v>98</v>
      </c>
      <c r="Y7228" t="s">
        <v>99</v>
      </c>
      <c r="Z7228" t="s">
        <v>98</v>
      </c>
      <c r="AA7228" t="s">
        <v>99</v>
      </c>
      <c r="AB7228" t="s">
        <v>99</v>
      </c>
      <c r="AC7228" t="s">
        <v>99</v>
      </c>
      <c r="AD7228" t="s">
        <v>99</v>
      </c>
      <c r="AV7228" t="s">
        <v>100</v>
      </c>
    </row>
    <row r="7229" spans="1:85" x14ac:dyDescent="0.25">
      <c r="A7229" t="s">
        <v>12901</v>
      </c>
      <c r="B7229">
        <v>30145442</v>
      </c>
      <c r="C7229" s="1">
        <v>37697</v>
      </c>
      <c r="D7229" t="s">
        <v>12900</v>
      </c>
      <c r="E7229" t="s">
        <v>454</v>
      </c>
      <c r="F7229" t="s">
        <v>216</v>
      </c>
      <c r="H7229" t="s">
        <v>104</v>
      </c>
      <c r="I7229" t="s">
        <v>90</v>
      </c>
      <c r="J7229">
        <v>1982</v>
      </c>
      <c r="K7229">
        <v>696</v>
      </c>
      <c r="M7229" t="s">
        <v>5029</v>
      </c>
      <c r="O7229" t="s">
        <v>93</v>
      </c>
      <c r="P7229" t="s">
        <v>94</v>
      </c>
      <c r="Q7229">
        <v>43209</v>
      </c>
      <c r="R7229" t="s">
        <v>11749</v>
      </c>
      <c r="S7229" t="s">
        <v>11750</v>
      </c>
      <c r="T7229" t="s">
        <v>11751</v>
      </c>
      <c r="U7229">
        <v>18</v>
      </c>
      <c r="V7229">
        <v>15</v>
      </c>
      <c r="W7229">
        <v>3</v>
      </c>
      <c r="X7229" t="s">
        <v>98</v>
      </c>
      <c r="Y7229" t="s">
        <v>99</v>
      </c>
      <c r="Z7229" t="s">
        <v>98</v>
      </c>
      <c r="AA7229" t="s">
        <v>99</v>
      </c>
      <c r="AB7229" t="s">
        <v>99</v>
      </c>
      <c r="AC7229" t="s">
        <v>99</v>
      </c>
      <c r="AD7229" t="s">
        <v>99</v>
      </c>
      <c r="AR7229" t="s">
        <v>100</v>
      </c>
      <c r="AV7229" t="s">
        <v>100</v>
      </c>
      <c r="BF7229" t="s">
        <v>100</v>
      </c>
      <c r="BG7229" t="s">
        <v>108</v>
      </c>
      <c r="BS7229" t="s">
        <v>100</v>
      </c>
    </row>
    <row r="7230" spans="1:85" x14ac:dyDescent="0.25">
      <c r="A7230" t="s">
        <v>12902</v>
      </c>
      <c r="B7230">
        <v>960480455</v>
      </c>
      <c r="C7230" s="1">
        <v>42509</v>
      </c>
      <c r="D7230" t="s">
        <v>12903</v>
      </c>
      <c r="E7230" t="s">
        <v>12904</v>
      </c>
      <c r="F7230" t="s">
        <v>796</v>
      </c>
      <c r="H7230" t="s">
        <v>104</v>
      </c>
      <c r="I7230" t="s">
        <v>90</v>
      </c>
      <c r="J7230">
        <v>1968</v>
      </c>
      <c r="K7230">
        <v>485</v>
      </c>
      <c r="M7230" t="s">
        <v>2366</v>
      </c>
      <c r="N7230">
        <v>101</v>
      </c>
      <c r="O7230" t="s">
        <v>93</v>
      </c>
      <c r="P7230" t="s">
        <v>94</v>
      </c>
      <c r="Q7230">
        <v>43209</v>
      </c>
      <c r="R7230" t="s">
        <v>12905</v>
      </c>
      <c r="S7230" t="s">
        <v>12906</v>
      </c>
      <c r="T7230" t="s">
        <v>12907</v>
      </c>
      <c r="U7230">
        <v>18</v>
      </c>
      <c r="V7230">
        <v>15</v>
      </c>
      <c r="W7230">
        <v>3</v>
      </c>
      <c r="X7230" t="s">
        <v>98</v>
      </c>
      <c r="Y7230" t="s">
        <v>99</v>
      </c>
      <c r="Z7230" t="s">
        <v>98</v>
      </c>
      <c r="AA7230" t="s">
        <v>99</v>
      </c>
      <c r="AB7230" t="s">
        <v>99</v>
      </c>
      <c r="AC7230" t="s">
        <v>99</v>
      </c>
      <c r="AD7230" t="s">
        <v>99</v>
      </c>
      <c r="AH7230" t="s">
        <v>100</v>
      </c>
      <c r="AM7230" t="s">
        <v>100</v>
      </c>
    </row>
    <row r="7231" spans="1:85" x14ac:dyDescent="0.25">
      <c r="A7231" t="s">
        <v>12908</v>
      </c>
      <c r="B7231">
        <v>30139345</v>
      </c>
      <c r="C7231" s="1">
        <v>37634</v>
      </c>
      <c r="D7231" t="s">
        <v>12909</v>
      </c>
      <c r="E7231" t="s">
        <v>1095</v>
      </c>
      <c r="F7231" t="s">
        <v>12910</v>
      </c>
      <c r="H7231" t="s">
        <v>104</v>
      </c>
      <c r="I7231" t="s">
        <v>108</v>
      </c>
      <c r="J7231">
        <v>1955</v>
      </c>
      <c r="K7231">
        <v>2123</v>
      </c>
      <c r="M7231" t="s">
        <v>2406</v>
      </c>
      <c r="O7231" t="s">
        <v>93</v>
      </c>
      <c r="P7231" t="s">
        <v>94</v>
      </c>
      <c r="Q7231">
        <v>43209</v>
      </c>
      <c r="R7231" t="s">
        <v>12905</v>
      </c>
      <c r="S7231" t="s">
        <v>12906</v>
      </c>
      <c r="T7231" t="s">
        <v>12907</v>
      </c>
      <c r="U7231">
        <v>18</v>
      </c>
      <c r="V7231">
        <v>15</v>
      </c>
      <c r="W7231">
        <v>3</v>
      </c>
      <c r="X7231" t="s">
        <v>98</v>
      </c>
      <c r="Y7231" t="s">
        <v>99</v>
      </c>
      <c r="Z7231" t="s">
        <v>98</v>
      </c>
      <c r="AA7231" t="s">
        <v>99</v>
      </c>
      <c r="AB7231" t="s">
        <v>99</v>
      </c>
      <c r="AC7231" t="s">
        <v>99</v>
      </c>
      <c r="AD7231" t="s">
        <v>99</v>
      </c>
      <c r="AE7231" t="s">
        <v>108</v>
      </c>
      <c r="AH7231" t="s">
        <v>100</v>
      </c>
      <c r="AM7231" t="s">
        <v>100</v>
      </c>
      <c r="AO7231" t="s">
        <v>108</v>
      </c>
      <c r="AP7231" t="s">
        <v>100</v>
      </c>
      <c r="AR7231" t="s">
        <v>100</v>
      </c>
      <c r="AV7231" t="s">
        <v>100</v>
      </c>
      <c r="BA7231" t="s">
        <v>100</v>
      </c>
      <c r="BF7231" t="s">
        <v>100</v>
      </c>
      <c r="BH7231" t="s">
        <v>100</v>
      </c>
      <c r="BL7231" t="s">
        <v>100</v>
      </c>
      <c r="BP7231" t="s">
        <v>100</v>
      </c>
      <c r="BS7231" t="s">
        <v>100</v>
      </c>
      <c r="BT7231" t="s">
        <v>108</v>
      </c>
      <c r="BU7231" t="s">
        <v>100</v>
      </c>
    </row>
    <row r="7232" spans="1:85" x14ac:dyDescent="0.25">
      <c r="A7232" t="s">
        <v>12911</v>
      </c>
      <c r="B7232">
        <v>140023432</v>
      </c>
      <c r="C7232" s="1">
        <v>41843</v>
      </c>
      <c r="D7232" t="s">
        <v>12912</v>
      </c>
      <c r="E7232" t="s">
        <v>5792</v>
      </c>
      <c r="F7232" t="s">
        <v>2501</v>
      </c>
      <c r="H7232" t="s">
        <v>104</v>
      </c>
      <c r="I7232" t="s">
        <v>90</v>
      </c>
      <c r="J7232">
        <v>1933</v>
      </c>
      <c r="K7232">
        <v>485</v>
      </c>
      <c r="M7232" t="s">
        <v>2366</v>
      </c>
      <c r="N7232">
        <v>116</v>
      </c>
      <c r="O7232" t="s">
        <v>93</v>
      </c>
      <c r="P7232" t="s">
        <v>94</v>
      </c>
      <c r="Q7232">
        <v>43209</v>
      </c>
      <c r="R7232" t="s">
        <v>12905</v>
      </c>
      <c r="S7232" t="s">
        <v>12906</v>
      </c>
      <c r="T7232" t="s">
        <v>12907</v>
      </c>
      <c r="U7232">
        <v>18</v>
      </c>
      <c r="V7232">
        <v>15</v>
      </c>
      <c r="W7232">
        <v>3</v>
      </c>
      <c r="X7232" t="s">
        <v>98</v>
      </c>
      <c r="Y7232" t="s">
        <v>99</v>
      </c>
      <c r="Z7232" t="s">
        <v>98</v>
      </c>
      <c r="AA7232" t="s">
        <v>99</v>
      </c>
      <c r="AB7232" t="s">
        <v>99</v>
      </c>
      <c r="AC7232" t="s">
        <v>99</v>
      </c>
      <c r="AD7232" t="s">
        <v>99</v>
      </c>
      <c r="AH7232" t="s">
        <v>100</v>
      </c>
      <c r="AK7232" t="s">
        <v>100</v>
      </c>
      <c r="AM7232" t="s">
        <v>100</v>
      </c>
      <c r="AO7232" t="s">
        <v>110</v>
      </c>
      <c r="AR7232" t="s">
        <v>100</v>
      </c>
    </row>
    <row r="7233" spans="1:85" x14ac:dyDescent="0.25">
      <c r="A7233" t="s">
        <v>12913</v>
      </c>
      <c r="B7233">
        <v>140023431</v>
      </c>
      <c r="C7233" s="1">
        <v>41843</v>
      </c>
      <c r="D7233" t="s">
        <v>12912</v>
      </c>
      <c r="E7233" t="s">
        <v>1266</v>
      </c>
      <c r="F7233" t="s">
        <v>12914</v>
      </c>
      <c r="H7233" t="s">
        <v>104</v>
      </c>
      <c r="I7233" t="s">
        <v>90</v>
      </c>
      <c r="J7233">
        <v>1933</v>
      </c>
      <c r="K7233">
        <v>485</v>
      </c>
      <c r="M7233" t="s">
        <v>2366</v>
      </c>
      <c r="N7233">
        <v>116</v>
      </c>
      <c r="O7233" t="s">
        <v>93</v>
      </c>
      <c r="P7233" t="s">
        <v>94</v>
      </c>
      <c r="Q7233">
        <v>43209</v>
      </c>
      <c r="R7233" t="s">
        <v>12905</v>
      </c>
      <c r="S7233" t="s">
        <v>12906</v>
      </c>
      <c r="T7233" t="s">
        <v>12907</v>
      </c>
      <c r="U7233">
        <v>18</v>
      </c>
      <c r="V7233">
        <v>15</v>
      </c>
      <c r="W7233">
        <v>3</v>
      </c>
      <c r="X7233" t="s">
        <v>98</v>
      </c>
      <c r="Y7233" t="s">
        <v>99</v>
      </c>
      <c r="Z7233" t="s">
        <v>98</v>
      </c>
      <c r="AA7233" t="s">
        <v>99</v>
      </c>
      <c r="AB7233" t="s">
        <v>99</v>
      </c>
      <c r="AC7233" t="s">
        <v>99</v>
      </c>
      <c r="AD7233" t="s">
        <v>99</v>
      </c>
      <c r="AH7233" t="s">
        <v>100</v>
      </c>
      <c r="AK7233" t="s">
        <v>100</v>
      </c>
      <c r="AM7233" t="s">
        <v>100</v>
      </c>
      <c r="AO7233" t="s">
        <v>110</v>
      </c>
      <c r="AR7233" t="s">
        <v>100</v>
      </c>
    </row>
    <row r="7234" spans="1:85" x14ac:dyDescent="0.25">
      <c r="A7234" t="s">
        <v>12915</v>
      </c>
      <c r="B7234">
        <v>160081702</v>
      </c>
      <c r="C7234" s="1">
        <v>42695</v>
      </c>
      <c r="D7234" t="s">
        <v>5051</v>
      </c>
      <c r="E7234" t="s">
        <v>12916</v>
      </c>
      <c r="H7234" t="s">
        <v>104</v>
      </c>
      <c r="I7234" t="s">
        <v>90</v>
      </c>
      <c r="J7234">
        <v>1991</v>
      </c>
      <c r="K7234">
        <v>505</v>
      </c>
      <c r="M7234" t="s">
        <v>2366</v>
      </c>
      <c r="N7234" t="s">
        <v>92</v>
      </c>
      <c r="O7234" t="s">
        <v>93</v>
      </c>
      <c r="P7234" t="s">
        <v>94</v>
      </c>
      <c r="Q7234">
        <v>43209</v>
      </c>
      <c r="R7234" t="s">
        <v>12905</v>
      </c>
      <c r="S7234" t="s">
        <v>12906</v>
      </c>
      <c r="T7234" t="s">
        <v>12907</v>
      </c>
      <c r="U7234">
        <v>18</v>
      </c>
      <c r="V7234">
        <v>15</v>
      </c>
      <c r="W7234">
        <v>3</v>
      </c>
      <c r="X7234" t="s">
        <v>98</v>
      </c>
      <c r="Y7234" t="s">
        <v>99</v>
      </c>
      <c r="Z7234" t="s">
        <v>98</v>
      </c>
      <c r="AA7234" t="s">
        <v>99</v>
      </c>
      <c r="AB7234" t="s">
        <v>99</v>
      </c>
      <c r="AC7234" t="s">
        <v>99</v>
      </c>
      <c r="AD7234" t="s">
        <v>99</v>
      </c>
    </row>
    <row r="7235" spans="1:85" x14ac:dyDescent="0.25">
      <c r="A7235" t="s">
        <v>12917</v>
      </c>
      <c r="B7235">
        <v>980396131</v>
      </c>
      <c r="C7235" s="1">
        <v>35796</v>
      </c>
      <c r="D7235" t="s">
        <v>2038</v>
      </c>
      <c r="E7235" t="s">
        <v>222</v>
      </c>
      <c r="F7235" t="s">
        <v>269</v>
      </c>
      <c r="H7235" t="s">
        <v>104</v>
      </c>
      <c r="I7235" t="s">
        <v>108</v>
      </c>
      <c r="J7235">
        <v>1964</v>
      </c>
      <c r="K7235">
        <v>375</v>
      </c>
      <c r="M7235" t="s">
        <v>2366</v>
      </c>
      <c r="N7235" t="s">
        <v>92</v>
      </c>
      <c r="O7235" t="s">
        <v>93</v>
      </c>
      <c r="P7235" t="s">
        <v>94</v>
      </c>
      <c r="Q7235">
        <v>43209</v>
      </c>
      <c r="R7235" t="s">
        <v>12905</v>
      </c>
      <c r="S7235" t="s">
        <v>12906</v>
      </c>
      <c r="T7235" t="s">
        <v>12907</v>
      </c>
      <c r="U7235">
        <v>18</v>
      </c>
      <c r="V7235">
        <v>15</v>
      </c>
      <c r="W7235">
        <v>3</v>
      </c>
      <c r="X7235" t="s">
        <v>98</v>
      </c>
      <c r="Y7235" t="s">
        <v>99</v>
      </c>
      <c r="Z7235" t="s">
        <v>98</v>
      </c>
      <c r="AA7235" t="s">
        <v>99</v>
      </c>
      <c r="AB7235" t="s">
        <v>99</v>
      </c>
      <c r="AC7235" t="s">
        <v>99</v>
      </c>
      <c r="AD7235" t="s">
        <v>99</v>
      </c>
      <c r="AE7235" t="s">
        <v>108</v>
      </c>
      <c r="AF7235" t="s">
        <v>100</v>
      </c>
      <c r="AH7235" t="s">
        <v>100</v>
      </c>
      <c r="AJ7235" t="s">
        <v>108</v>
      </c>
      <c r="AK7235" t="s">
        <v>100</v>
      </c>
      <c r="AL7235" t="s">
        <v>90</v>
      </c>
      <c r="AM7235" t="s">
        <v>100</v>
      </c>
      <c r="AO7235" t="s">
        <v>108</v>
      </c>
      <c r="AP7235" t="s">
        <v>100</v>
      </c>
      <c r="AR7235" t="s">
        <v>100</v>
      </c>
      <c r="AS7235" t="s">
        <v>90</v>
      </c>
      <c r="AT7235" t="s">
        <v>100</v>
      </c>
      <c r="AV7235" t="s">
        <v>100</v>
      </c>
      <c r="AW7235" t="s">
        <v>108</v>
      </c>
      <c r="AX7235" t="s">
        <v>100</v>
      </c>
      <c r="BA7235" t="s">
        <v>100</v>
      </c>
      <c r="BC7235" t="s">
        <v>100</v>
      </c>
      <c r="BF7235" t="s">
        <v>100</v>
      </c>
      <c r="BG7235" t="s">
        <v>90</v>
      </c>
      <c r="BH7235" t="s">
        <v>100</v>
      </c>
      <c r="BL7235" t="s">
        <v>100</v>
      </c>
      <c r="BN7235" t="s">
        <v>108</v>
      </c>
      <c r="BP7235" t="s">
        <v>100</v>
      </c>
      <c r="BS7235" t="s">
        <v>100</v>
      </c>
      <c r="BT7235" t="s">
        <v>108</v>
      </c>
      <c r="BU7235" t="s">
        <v>100</v>
      </c>
      <c r="BY7235" t="s">
        <v>100</v>
      </c>
      <c r="CA7235" t="s">
        <v>108</v>
      </c>
      <c r="CB7235" t="s">
        <v>100</v>
      </c>
      <c r="CF7235" t="s">
        <v>100</v>
      </c>
    </row>
    <row r="7236" spans="1:85" x14ac:dyDescent="0.25">
      <c r="A7236" t="s">
        <v>12918</v>
      </c>
      <c r="B7236">
        <v>960369325</v>
      </c>
      <c r="C7236" s="1">
        <v>35065</v>
      </c>
      <c r="D7236" t="s">
        <v>2038</v>
      </c>
      <c r="E7236" t="s">
        <v>1504</v>
      </c>
      <c r="F7236" t="s">
        <v>168</v>
      </c>
      <c r="H7236" t="s">
        <v>104</v>
      </c>
      <c r="I7236" t="s">
        <v>108</v>
      </c>
      <c r="J7236">
        <v>1973</v>
      </c>
      <c r="K7236">
        <v>375</v>
      </c>
      <c r="M7236" t="s">
        <v>2366</v>
      </c>
      <c r="N7236" t="s">
        <v>92</v>
      </c>
      <c r="O7236" t="s">
        <v>93</v>
      </c>
      <c r="P7236" t="s">
        <v>94</v>
      </c>
      <c r="Q7236">
        <v>43209</v>
      </c>
      <c r="R7236" t="s">
        <v>12905</v>
      </c>
      <c r="S7236" t="s">
        <v>12906</v>
      </c>
      <c r="T7236" t="s">
        <v>12907</v>
      </c>
      <c r="U7236">
        <v>18</v>
      </c>
      <c r="V7236">
        <v>15</v>
      </c>
      <c r="W7236">
        <v>3</v>
      </c>
      <c r="X7236" t="s">
        <v>98</v>
      </c>
      <c r="Y7236" t="s">
        <v>99</v>
      </c>
      <c r="Z7236" t="s">
        <v>98</v>
      </c>
      <c r="AA7236" t="s">
        <v>99</v>
      </c>
      <c r="AB7236" t="s">
        <v>99</v>
      </c>
      <c r="AC7236" t="s">
        <v>99</v>
      </c>
      <c r="AD7236" t="s">
        <v>99</v>
      </c>
      <c r="AE7236" t="s">
        <v>108</v>
      </c>
      <c r="AF7236" t="s">
        <v>100</v>
      </c>
      <c r="AH7236" t="s">
        <v>100</v>
      </c>
      <c r="AJ7236" t="s">
        <v>108</v>
      </c>
      <c r="AK7236" t="s">
        <v>100</v>
      </c>
      <c r="AL7236" t="s">
        <v>90</v>
      </c>
      <c r="AM7236" t="s">
        <v>100</v>
      </c>
      <c r="AO7236" t="s">
        <v>108</v>
      </c>
      <c r="AP7236" t="s">
        <v>100</v>
      </c>
      <c r="AR7236" t="s">
        <v>100</v>
      </c>
      <c r="AS7236" t="s">
        <v>108</v>
      </c>
      <c r="AT7236" t="s">
        <v>100</v>
      </c>
      <c r="AV7236" t="s">
        <v>100</v>
      </c>
      <c r="AW7236" t="s">
        <v>108</v>
      </c>
      <c r="AX7236" t="s">
        <v>100</v>
      </c>
      <c r="BA7236" t="s">
        <v>100</v>
      </c>
      <c r="BB7236" t="s">
        <v>108</v>
      </c>
      <c r="BC7236" t="s">
        <v>100</v>
      </c>
      <c r="BF7236" t="s">
        <v>100</v>
      </c>
      <c r="BG7236" t="s">
        <v>108</v>
      </c>
      <c r="BH7236" t="s">
        <v>100</v>
      </c>
      <c r="BL7236" t="s">
        <v>100</v>
      </c>
      <c r="BN7236" t="s">
        <v>108</v>
      </c>
      <c r="BP7236" t="s">
        <v>100</v>
      </c>
      <c r="BS7236" t="s">
        <v>100</v>
      </c>
      <c r="BT7236" t="s">
        <v>108</v>
      </c>
      <c r="BY7236" t="s">
        <v>100</v>
      </c>
      <c r="CA7236" t="s">
        <v>108</v>
      </c>
      <c r="CB7236" t="s">
        <v>100</v>
      </c>
      <c r="CD7236" t="s">
        <v>100</v>
      </c>
      <c r="CF7236" t="s">
        <v>100</v>
      </c>
      <c r="CG7236" t="s">
        <v>108</v>
      </c>
    </row>
    <row r="7237" spans="1:85" x14ac:dyDescent="0.25">
      <c r="A7237" t="s">
        <v>12919</v>
      </c>
      <c r="B7237">
        <v>150028413</v>
      </c>
      <c r="C7237" s="1">
        <v>42239</v>
      </c>
      <c r="D7237" t="s">
        <v>12920</v>
      </c>
      <c r="E7237" t="s">
        <v>12921</v>
      </c>
      <c r="F7237" t="s">
        <v>123</v>
      </c>
      <c r="H7237" t="s">
        <v>104</v>
      </c>
      <c r="I7237" t="s">
        <v>110</v>
      </c>
      <c r="J7237">
        <v>1970</v>
      </c>
      <c r="K7237">
        <v>374</v>
      </c>
      <c r="M7237" t="s">
        <v>2584</v>
      </c>
      <c r="O7237" t="s">
        <v>93</v>
      </c>
      <c r="P7237" t="s">
        <v>94</v>
      </c>
      <c r="Q7237">
        <v>43209</v>
      </c>
      <c r="R7237" t="s">
        <v>12905</v>
      </c>
      <c r="S7237" t="s">
        <v>12906</v>
      </c>
      <c r="T7237" t="s">
        <v>12907</v>
      </c>
      <c r="U7237">
        <v>18</v>
      </c>
      <c r="V7237">
        <v>15</v>
      </c>
      <c r="W7237">
        <v>3</v>
      </c>
      <c r="X7237" t="s">
        <v>98</v>
      </c>
      <c r="Y7237" t="s">
        <v>99</v>
      </c>
      <c r="Z7237" t="s">
        <v>98</v>
      </c>
      <c r="AA7237" t="s">
        <v>99</v>
      </c>
      <c r="AB7237" t="s">
        <v>99</v>
      </c>
      <c r="AC7237" t="s">
        <v>99</v>
      </c>
      <c r="AD7237" t="s">
        <v>99</v>
      </c>
      <c r="AF7237" t="s">
        <v>100</v>
      </c>
      <c r="AH7237" t="s">
        <v>100</v>
      </c>
      <c r="AJ7237" t="s">
        <v>110</v>
      </c>
      <c r="AK7237" t="s">
        <v>100</v>
      </c>
      <c r="AM7237" t="s">
        <v>100</v>
      </c>
      <c r="AO7237" t="s">
        <v>110</v>
      </c>
    </row>
    <row r="7238" spans="1:85" x14ac:dyDescent="0.25">
      <c r="A7238" t="s">
        <v>12922</v>
      </c>
      <c r="B7238">
        <v>770144314</v>
      </c>
      <c r="C7238" s="1">
        <v>28126</v>
      </c>
      <c r="D7238" t="s">
        <v>141</v>
      </c>
      <c r="E7238" t="s">
        <v>11870</v>
      </c>
      <c r="F7238" t="s">
        <v>119</v>
      </c>
      <c r="H7238" t="s">
        <v>104</v>
      </c>
      <c r="I7238" t="s">
        <v>108</v>
      </c>
      <c r="J7238">
        <v>1960</v>
      </c>
      <c r="K7238">
        <v>465</v>
      </c>
      <c r="M7238" t="s">
        <v>2366</v>
      </c>
      <c r="N7238">
        <v>4</v>
      </c>
      <c r="O7238" t="s">
        <v>93</v>
      </c>
      <c r="P7238" t="s">
        <v>94</v>
      </c>
      <c r="Q7238">
        <v>43209</v>
      </c>
      <c r="R7238" t="s">
        <v>12905</v>
      </c>
      <c r="S7238" t="s">
        <v>12906</v>
      </c>
      <c r="T7238" t="s">
        <v>12907</v>
      </c>
      <c r="U7238">
        <v>18</v>
      </c>
      <c r="V7238">
        <v>15</v>
      </c>
      <c r="W7238">
        <v>3</v>
      </c>
      <c r="X7238" t="s">
        <v>98</v>
      </c>
      <c r="Y7238" t="s">
        <v>99</v>
      </c>
      <c r="Z7238" t="s">
        <v>98</v>
      </c>
      <c r="AA7238" t="s">
        <v>99</v>
      </c>
      <c r="AB7238" t="s">
        <v>99</v>
      </c>
      <c r="AC7238" t="s">
        <v>99</v>
      </c>
      <c r="AD7238" t="s">
        <v>99</v>
      </c>
      <c r="AE7238" t="s">
        <v>108</v>
      </c>
      <c r="AH7238" t="s">
        <v>100</v>
      </c>
      <c r="AK7238" t="s">
        <v>100</v>
      </c>
      <c r="AM7238" t="s">
        <v>100</v>
      </c>
      <c r="AP7238" t="s">
        <v>100</v>
      </c>
      <c r="AR7238" t="s">
        <v>100</v>
      </c>
      <c r="AT7238" t="s">
        <v>100</v>
      </c>
      <c r="AV7238" t="s">
        <v>100</v>
      </c>
      <c r="AW7238" t="s">
        <v>108</v>
      </c>
      <c r="AX7238" t="s">
        <v>100</v>
      </c>
      <c r="BA7238" t="s">
        <v>100</v>
      </c>
      <c r="BB7238" t="s">
        <v>108</v>
      </c>
      <c r="BC7238" t="s">
        <v>100</v>
      </c>
      <c r="BF7238" t="s">
        <v>100</v>
      </c>
      <c r="BG7238" t="s">
        <v>108</v>
      </c>
      <c r="BL7238" t="s">
        <v>100</v>
      </c>
      <c r="BP7238" t="s">
        <v>100</v>
      </c>
      <c r="BS7238" t="s">
        <v>100</v>
      </c>
      <c r="BT7238" t="s">
        <v>108</v>
      </c>
      <c r="BU7238" t="s">
        <v>100</v>
      </c>
      <c r="BW7238" t="s">
        <v>100</v>
      </c>
      <c r="BY7238" t="s">
        <v>100</v>
      </c>
      <c r="CF7238" t="s">
        <v>100</v>
      </c>
    </row>
    <row r="7239" spans="1:85" x14ac:dyDescent="0.25">
      <c r="A7239" t="s">
        <v>12923</v>
      </c>
      <c r="B7239">
        <v>180013708</v>
      </c>
      <c r="C7239" s="1">
        <v>43199</v>
      </c>
      <c r="D7239" t="s">
        <v>141</v>
      </c>
      <c r="E7239" t="s">
        <v>12924</v>
      </c>
      <c r="F7239" t="s">
        <v>104</v>
      </c>
      <c r="H7239" t="s">
        <v>104</v>
      </c>
      <c r="I7239" t="s">
        <v>108</v>
      </c>
      <c r="J7239">
        <v>2000</v>
      </c>
      <c r="K7239">
        <v>465</v>
      </c>
      <c r="M7239" t="s">
        <v>2366</v>
      </c>
      <c r="N7239">
        <v>4</v>
      </c>
      <c r="O7239" t="s">
        <v>93</v>
      </c>
      <c r="P7239" t="s">
        <v>94</v>
      </c>
      <c r="Q7239">
        <v>43209</v>
      </c>
      <c r="R7239" t="s">
        <v>12905</v>
      </c>
      <c r="S7239" t="s">
        <v>12906</v>
      </c>
      <c r="T7239" t="s">
        <v>12907</v>
      </c>
      <c r="U7239">
        <v>18</v>
      </c>
      <c r="V7239">
        <v>15</v>
      </c>
      <c r="W7239">
        <v>3</v>
      </c>
      <c r="X7239" t="s">
        <v>98</v>
      </c>
      <c r="Y7239" t="s">
        <v>99</v>
      </c>
      <c r="Z7239" t="s">
        <v>98</v>
      </c>
      <c r="AA7239" t="s">
        <v>99</v>
      </c>
      <c r="AB7239" t="s">
        <v>99</v>
      </c>
      <c r="AC7239" t="s">
        <v>99</v>
      </c>
      <c r="AD7239" t="s">
        <v>99</v>
      </c>
      <c r="AE7239" t="s">
        <v>108</v>
      </c>
      <c r="AH7239" t="s">
        <v>100</v>
      </c>
    </row>
    <row r="7240" spans="1:85" x14ac:dyDescent="0.25">
      <c r="A7240" t="s">
        <v>12925</v>
      </c>
      <c r="B7240">
        <v>80110308</v>
      </c>
      <c r="C7240" s="1">
        <v>39727</v>
      </c>
      <c r="D7240" t="s">
        <v>12926</v>
      </c>
      <c r="E7240" t="s">
        <v>12927</v>
      </c>
      <c r="H7240" t="s">
        <v>104</v>
      </c>
      <c r="I7240" t="s">
        <v>90</v>
      </c>
      <c r="J7240">
        <v>1970</v>
      </c>
      <c r="K7240">
        <v>529</v>
      </c>
      <c r="M7240" t="s">
        <v>2376</v>
      </c>
      <c r="N7240">
        <v>1</v>
      </c>
      <c r="O7240" t="s">
        <v>93</v>
      </c>
      <c r="P7240" t="s">
        <v>94</v>
      </c>
      <c r="Q7240">
        <v>43209</v>
      </c>
      <c r="R7240" t="s">
        <v>12905</v>
      </c>
      <c r="S7240" t="s">
        <v>12906</v>
      </c>
      <c r="T7240" t="s">
        <v>12907</v>
      </c>
      <c r="U7240">
        <v>18</v>
      </c>
      <c r="V7240">
        <v>15</v>
      </c>
      <c r="W7240">
        <v>3</v>
      </c>
      <c r="X7240" t="s">
        <v>98</v>
      </c>
      <c r="Y7240" t="s">
        <v>99</v>
      </c>
      <c r="Z7240" t="s">
        <v>98</v>
      </c>
      <c r="AA7240" t="s">
        <v>99</v>
      </c>
      <c r="AB7240" t="s">
        <v>99</v>
      </c>
      <c r="AC7240" t="s">
        <v>99</v>
      </c>
      <c r="AD7240" t="s">
        <v>99</v>
      </c>
      <c r="AM7240" t="s">
        <v>100</v>
      </c>
      <c r="AV7240" t="s">
        <v>100</v>
      </c>
      <c r="BA7240" t="s">
        <v>100</v>
      </c>
    </row>
    <row r="7241" spans="1:85" x14ac:dyDescent="0.25">
      <c r="A7241" t="s">
        <v>12928</v>
      </c>
      <c r="B7241">
        <v>140033030</v>
      </c>
      <c r="C7241" s="1">
        <v>41908</v>
      </c>
      <c r="D7241" t="s">
        <v>155</v>
      </c>
      <c r="E7241" t="s">
        <v>961</v>
      </c>
      <c r="F7241" t="s">
        <v>5244</v>
      </c>
      <c r="H7241" t="s">
        <v>104</v>
      </c>
      <c r="I7241" t="s">
        <v>90</v>
      </c>
      <c r="J7241">
        <v>1995</v>
      </c>
      <c r="K7241">
        <v>2199</v>
      </c>
      <c r="M7241" t="s">
        <v>11452</v>
      </c>
      <c r="N7241" t="s">
        <v>92</v>
      </c>
      <c r="O7241" t="s">
        <v>93</v>
      </c>
      <c r="P7241" t="s">
        <v>94</v>
      </c>
      <c r="Q7241">
        <v>43209</v>
      </c>
      <c r="R7241" t="s">
        <v>12905</v>
      </c>
      <c r="S7241" t="s">
        <v>12906</v>
      </c>
      <c r="T7241" t="s">
        <v>12907</v>
      </c>
      <c r="U7241">
        <v>18</v>
      </c>
      <c r="V7241">
        <v>15</v>
      </c>
      <c r="W7241">
        <v>3</v>
      </c>
      <c r="X7241" t="s">
        <v>98</v>
      </c>
      <c r="Y7241" t="s">
        <v>99</v>
      </c>
      <c r="Z7241" t="s">
        <v>98</v>
      </c>
      <c r="AA7241" t="s">
        <v>99</v>
      </c>
      <c r="AB7241" t="s">
        <v>99</v>
      </c>
      <c r="AC7241" t="s">
        <v>99</v>
      </c>
      <c r="AD7241" t="s">
        <v>99</v>
      </c>
      <c r="AM7241" t="s">
        <v>100</v>
      </c>
    </row>
    <row r="7242" spans="1:85" x14ac:dyDescent="0.25">
      <c r="A7242" t="s">
        <v>12929</v>
      </c>
      <c r="B7242">
        <v>200000221</v>
      </c>
      <c r="C7242" s="1">
        <v>43829</v>
      </c>
      <c r="D7242" t="s">
        <v>155</v>
      </c>
      <c r="E7242" t="s">
        <v>1405</v>
      </c>
      <c r="F7242" t="s">
        <v>257</v>
      </c>
      <c r="H7242" t="s">
        <v>104</v>
      </c>
      <c r="I7242" t="s">
        <v>90</v>
      </c>
      <c r="J7242">
        <v>1998</v>
      </c>
      <c r="K7242">
        <v>485</v>
      </c>
      <c r="M7242" t="s">
        <v>2366</v>
      </c>
      <c r="N7242">
        <v>215</v>
      </c>
      <c r="O7242" t="s">
        <v>93</v>
      </c>
      <c r="P7242" t="s">
        <v>94</v>
      </c>
      <c r="Q7242">
        <v>43209</v>
      </c>
      <c r="R7242" t="s">
        <v>12905</v>
      </c>
      <c r="S7242" t="s">
        <v>12906</v>
      </c>
      <c r="T7242" t="s">
        <v>12907</v>
      </c>
      <c r="U7242">
        <v>18</v>
      </c>
      <c r="V7242">
        <v>15</v>
      </c>
      <c r="W7242">
        <v>3</v>
      </c>
      <c r="X7242" t="s">
        <v>98</v>
      </c>
      <c r="Y7242" t="s">
        <v>99</v>
      </c>
      <c r="Z7242" t="s">
        <v>98</v>
      </c>
      <c r="AA7242" t="s">
        <v>99</v>
      </c>
      <c r="AB7242" t="s">
        <v>99</v>
      </c>
      <c r="AC7242" t="s">
        <v>99</v>
      </c>
      <c r="AD7242" t="s">
        <v>99</v>
      </c>
    </row>
    <row r="7243" spans="1:85" x14ac:dyDescent="0.25">
      <c r="A7243" t="s">
        <v>12930</v>
      </c>
      <c r="B7243">
        <v>40300736</v>
      </c>
      <c r="C7243" s="1">
        <v>38296</v>
      </c>
      <c r="D7243" t="s">
        <v>166</v>
      </c>
      <c r="E7243" t="s">
        <v>12931</v>
      </c>
      <c r="F7243" t="s">
        <v>796</v>
      </c>
      <c r="H7243" t="s">
        <v>104</v>
      </c>
      <c r="I7243" t="s">
        <v>90</v>
      </c>
      <c r="J7243">
        <v>1971</v>
      </c>
      <c r="K7243">
        <v>485</v>
      </c>
      <c r="M7243" t="s">
        <v>2366</v>
      </c>
      <c r="N7243">
        <v>101</v>
      </c>
      <c r="O7243" t="s">
        <v>93</v>
      </c>
      <c r="P7243" t="s">
        <v>94</v>
      </c>
      <c r="Q7243">
        <v>43209</v>
      </c>
      <c r="R7243" t="s">
        <v>12905</v>
      </c>
      <c r="S7243" t="s">
        <v>12906</v>
      </c>
      <c r="T7243" t="s">
        <v>12907</v>
      </c>
      <c r="U7243">
        <v>18</v>
      </c>
      <c r="V7243">
        <v>15</v>
      </c>
      <c r="W7243">
        <v>3</v>
      </c>
      <c r="X7243" t="s">
        <v>98</v>
      </c>
      <c r="Y7243" t="s">
        <v>99</v>
      </c>
      <c r="Z7243" t="s">
        <v>98</v>
      </c>
      <c r="AA7243" t="s">
        <v>99</v>
      </c>
      <c r="AB7243" t="s">
        <v>99</v>
      </c>
      <c r="AC7243" t="s">
        <v>99</v>
      </c>
      <c r="AD7243" t="s">
        <v>99</v>
      </c>
      <c r="AH7243" t="s">
        <v>100</v>
      </c>
      <c r="BG7243" t="s">
        <v>108</v>
      </c>
    </row>
    <row r="7244" spans="1:85" x14ac:dyDescent="0.25">
      <c r="A7244" t="s">
        <v>12932</v>
      </c>
      <c r="B7244">
        <v>180039586</v>
      </c>
      <c r="C7244" s="1">
        <v>43353</v>
      </c>
      <c r="D7244" t="s">
        <v>166</v>
      </c>
      <c r="E7244" t="s">
        <v>277</v>
      </c>
      <c r="F7244" t="s">
        <v>181</v>
      </c>
      <c r="H7244" t="s">
        <v>104</v>
      </c>
      <c r="I7244" t="s">
        <v>90</v>
      </c>
      <c r="J7244">
        <v>1999</v>
      </c>
      <c r="K7244">
        <v>485</v>
      </c>
      <c r="M7244" t="s">
        <v>2366</v>
      </c>
      <c r="N7244">
        <v>101</v>
      </c>
      <c r="O7244" t="s">
        <v>93</v>
      </c>
      <c r="P7244" t="s">
        <v>94</v>
      </c>
      <c r="Q7244">
        <v>43209</v>
      </c>
      <c r="R7244" t="s">
        <v>12905</v>
      </c>
      <c r="S7244" t="s">
        <v>12906</v>
      </c>
      <c r="T7244" t="s">
        <v>12907</v>
      </c>
      <c r="U7244">
        <v>18</v>
      </c>
      <c r="V7244">
        <v>15</v>
      </c>
      <c r="W7244">
        <v>3</v>
      </c>
      <c r="X7244" t="s">
        <v>98</v>
      </c>
      <c r="Y7244" t="s">
        <v>99</v>
      </c>
      <c r="Z7244" t="s">
        <v>98</v>
      </c>
      <c r="AA7244" t="s">
        <v>99</v>
      </c>
      <c r="AB7244" t="s">
        <v>99</v>
      </c>
      <c r="AC7244" t="s">
        <v>99</v>
      </c>
      <c r="AD7244" t="s">
        <v>99</v>
      </c>
      <c r="AH7244" t="s">
        <v>100</v>
      </c>
    </row>
    <row r="7245" spans="1:85" x14ac:dyDescent="0.25">
      <c r="A7245" t="s">
        <v>12933</v>
      </c>
      <c r="B7245">
        <v>180056396</v>
      </c>
      <c r="C7245" s="1">
        <v>43382</v>
      </c>
      <c r="D7245" t="s">
        <v>12934</v>
      </c>
      <c r="E7245" t="s">
        <v>2120</v>
      </c>
      <c r="F7245" t="s">
        <v>2555</v>
      </c>
      <c r="H7245" t="s">
        <v>104</v>
      </c>
      <c r="I7245" t="s">
        <v>90</v>
      </c>
      <c r="J7245">
        <v>1981</v>
      </c>
      <c r="K7245">
        <v>320</v>
      </c>
      <c r="M7245" t="s">
        <v>12935</v>
      </c>
      <c r="O7245" t="s">
        <v>93</v>
      </c>
      <c r="P7245" t="s">
        <v>94</v>
      </c>
      <c r="Q7245">
        <v>43209</v>
      </c>
      <c r="R7245" t="s">
        <v>12905</v>
      </c>
      <c r="S7245" t="s">
        <v>12906</v>
      </c>
      <c r="T7245" t="s">
        <v>12907</v>
      </c>
      <c r="U7245">
        <v>18</v>
      </c>
      <c r="V7245">
        <v>15</v>
      </c>
      <c r="W7245">
        <v>3</v>
      </c>
      <c r="X7245" t="s">
        <v>98</v>
      </c>
      <c r="Y7245" t="s">
        <v>99</v>
      </c>
      <c r="Z7245" t="s">
        <v>98</v>
      </c>
      <c r="AA7245" t="s">
        <v>99</v>
      </c>
      <c r="AB7245" t="s">
        <v>99</v>
      </c>
      <c r="AC7245" t="s">
        <v>99</v>
      </c>
      <c r="AD7245" t="s">
        <v>99</v>
      </c>
      <c r="AF7245" t="s">
        <v>100</v>
      </c>
      <c r="AH7245" t="s">
        <v>100</v>
      </c>
    </row>
    <row r="7246" spans="1:85" x14ac:dyDescent="0.25">
      <c r="A7246" t="s">
        <v>12936</v>
      </c>
      <c r="B7246">
        <v>150037883</v>
      </c>
      <c r="C7246" s="1">
        <v>42268</v>
      </c>
      <c r="D7246" t="s">
        <v>4919</v>
      </c>
      <c r="E7246" t="s">
        <v>896</v>
      </c>
      <c r="F7246" t="s">
        <v>181</v>
      </c>
      <c r="H7246" t="s">
        <v>104</v>
      </c>
      <c r="I7246" t="s">
        <v>90</v>
      </c>
      <c r="J7246">
        <v>1995</v>
      </c>
      <c r="K7246">
        <v>2199</v>
      </c>
      <c r="M7246" t="s">
        <v>11452</v>
      </c>
      <c r="N7246">
        <v>318</v>
      </c>
      <c r="O7246" t="s">
        <v>93</v>
      </c>
      <c r="P7246" t="s">
        <v>94</v>
      </c>
      <c r="Q7246">
        <v>43209</v>
      </c>
      <c r="R7246" t="s">
        <v>12905</v>
      </c>
      <c r="S7246" t="s">
        <v>12906</v>
      </c>
      <c r="T7246" t="s">
        <v>12907</v>
      </c>
      <c r="U7246">
        <v>18</v>
      </c>
      <c r="V7246">
        <v>15</v>
      </c>
      <c r="W7246">
        <v>3</v>
      </c>
      <c r="X7246" t="s">
        <v>98</v>
      </c>
      <c r="Y7246" t="s">
        <v>99</v>
      </c>
      <c r="Z7246" t="s">
        <v>98</v>
      </c>
      <c r="AA7246" t="s">
        <v>99</v>
      </c>
      <c r="AB7246" t="s">
        <v>99</v>
      </c>
      <c r="AC7246" t="s">
        <v>99</v>
      </c>
      <c r="AD7246" t="s">
        <v>99</v>
      </c>
      <c r="AO7246" t="s">
        <v>108</v>
      </c>
    </row>
    <row r="7247" spans="1:85" x14ac:dyDescent="0.25">
      <c r="A7247" t="s">
        <v>12937</v>
      </c>
      <c r="B7247">
        <v>772961174</v>
      </c>
      <c r="C7247" s="1">
        <v>28126</v>
      </c>
      <c r="D7247" t="s">
        <v>5099</v>
      </c>
      <c r="E7247" t="s">
        <v>1514</v>
      </c>
      <c r="H7247" t="s">
        <v>104</v>
      </c>
      <c r="I7247" t="s">
        <v>110</v>
      </c>
      <c r="J7247">
        <v>1941</v>
      </c>
      <c r="K7247">
        <v>397</v>
      </c>
      <c r="M7247" t="s">
        <v>12935</v>
      </c>
      <c r="O7247" t="s">
        <v>93</v>
      </c>
      <c r="P7247" t="s">
        <v>94</v>
      </c>
      <c r="Q7247">
        <v>43209</v>
      </c>
      <c r="R7247" t="s">
        <v>12905</v>
      </c>
      <c r="S7247" t="s">
        <v>12906</v>
      </c>
      <c r="T7247" t="s">
        <v>12907</v>
      </c>
      <c r="U7247">
        <v>18</v>
      </c>
      <c r="V7247">
        <v>15</v>
      </c>
      <c r="W7247">
        <v>3</v>
      </c>
      <c r="X7247" t="s">
        <v>98</v>
      </c>
      <c r="Y7247" t="s">
        <v>99</v>
      </c>
      <c r="Z7247" t="s">
        <v>98</v>
      </c>
      <c r="AA7247" t="s">
        <v>99</v>
      </c>
      <c r="AB7247" t="s">
        <v>99</v>
      </c>
      <c r="AC7247" t="s">
        <v>99</v>
      </c>
      <c r="AD7247" t="s">
        <v>99</v>
      </c>
      <c r="AF7247" t="s">
        <v>100</v>
      </c>
      <c r="AH7247" t="s">
        <v>100</v>
      </c>
      <c r="AJ7247" t="s">
        <v>110</v>
      </c>
      <c r="AK7247" t="s">
        <v>100</v>
      </c>
      <c r="AM7247" t="s">
        <v>100</v>
      </c>
      <c r="AO7247" t="s">
        <v>110</v>
      </c>
      <c r="AP7247" t="s">
        <v>100</v>
      </c>
      <c r="AR7247" t="s">
        <v>100</v>
      </c>
      <c r="AS7247" t="s">
        <v>110</v>
      </c>
      <c r="AT7247" t="s">
        <v>100</v>
      </c>
      <c r="AV7247" t="s">
        <v>100</v>
      </c>
      <c r="AW7247" t="s">
        <v>110</v>
      </c>
      <c r="AX7247" t="s">
        <v>100</v>
      </c>
      <c r="BA7247" t="s">
        <v>100</v>
      </c>
      <c r="BB7247" t="s">
        <v>110</v>
      </c>
      <c r="BC7247" t="s">
        <v>100</v>
      </c>
      <c r="BF7247" t="s">
        <v>100</v>
      </c>
      <c r="BG7247" t="s">
        <v>108</v>
      </c>
      <c r="BH7247" t="s">
        <v>100</v>
      </c>
      <c r="BL7247" t="s">
        <v>100</v>
      </c>
      <c r="BN7247" t="s">
        <v>110</v>
      </c>
      <c r="BP7247" t="s">
        <v>100</v>
      </c>
      <c r="BS7247" t="s">
        <v>100</v>
      </c>
      <c r="BT7247" t="s">
        <v>110</v>
      </c>
      <c r="BU7247" t="s">
        <v>100</v>
      </c>
      <c r="BW7247" t="s">
        <v>100</v>
      </c>
      <c r="BY7247" t="s">
        <v>100</v>
      </c>
      <c r="CA7247" t="s">
        <v>110</v>
      </c>
      <c r="CB7247" t="s">
        <v>100</v>
      </c>
      <c r="CF7247" t="s">
        <v>100</v>
      </c>
      <c r="CG7247" t="s">
        <v>110</v>
      </c>
    </row>
    <row r="7248" spans="1:85" x14ac:dyDescent="0.25">
      <c r="A7248" t="s">
        <v>12938</v>
      </c>
      <c r="B7248">
        <v>160086675</v>
      </c>
      <c r="C7248" s="1">
        <v>42706</v>
      </c>
      <c r="D7248" t="s">
        <v>11784</v>
      </c>
      <c r="E7248" t="s">
        <v>1996</v>
      </c>
      <c r="F7248" t="s">
        <v>2416</v>
      </c>
      <c r="H7248" t="s">
        <v>104</v>
      </c>
      <c r="I7248" t="s">
        <v>108</v>
      </c>
      <c r="J7248">
        <v>1996</v>
      </c>
      <c r="K7248">
        <v>361</v>
      </c>
      <c r="M7248" t="s">
        <v>2584</v>
      </c>
      <c r="N7248" t="s">
        <v>92</v>
      </c>
      <c r="O7248" t="s">
        <v>93</v>
      </c>
      <c r="P7248" t="s">
        <v>94</v>
      </c>
      <c r="Q7248">
        <v>43209</v>
      </c>
      <c r="R7248" t="s">
        <v>12905</v>
      </c>
      <c r="S7248" t="s">
        <v>12906</v>
      </c>
      <c r="T7248" t="s">
        <v>12907</v>
      </c>
      <c r="U7248">
        <v>18</v>
      </c>
      <c r="V7248">
        <v>15</v>
      </c>
      <c r="W7248">
        <v>3</v>
      </c>
      <c r="X7248" t="s">
        <v>98</v>
      </c>
      <c r="Y7248" t="s">
        <v>99</v>
      </c>
      <c r="Z7248" t="s">
        <v>98</v>
      </c>
      <c r="AA7248" t="s">
        <v>99</v>
      </c>
      <c r="AB7248" t="s">
        <v>99</v>
      </c>
      <c r="AC7248" t="s">
        <v>99</v>
      </c>
      <c r="AD7248" t="s">
        <v>99</v>
      </c>
      <c r="AE7248" t="s">
        <v>108</v>
      </c>
      <c r="AH7248" t="s">
        <v>100</v>
      </c>
    </row>
    <row r="7249" spans="1:85" x14ac:dyDescent="0.25">
      <c r="A7249" t="s">
        <v>12939</v>
      </c>
      <c r="B7249">
        <v>160045157</v>
      </c>
      <c r="C7249" s="1">
        <v>42597</v>
      </c>
      <c r="D7249" t="s">
        <v>11784</v>
      </c>
      <c r="E7249" t="s">
        <v>479</v>
      </c>
      <c r="F7249" t="s">
        <v>88</v>
      </c>
      <c r="H7249" t="s">
        <v>104</v>
      </c>
      <c r="I7249" t="s">
        <v>90</v>
      </c>
      <c r="J7249">
        <v>1961</v>
      </c>
      <c r="K7249">
        <v>361</v>
      </c>
      <c r="M7249" t="s">
        <v>2584</v>
      </c>
      <c r="N7249" t="s">
        <v>92</v>
      </c>
      <c r="O7249" t="s">
        <v>93</v>
      </c>
      <c r="P7249" t="s">
        <v>94</v>
      </c>
      <c r="Q7249">
        <v>43209</v>
      </c>
      <c r="R7249" t="s">
        <v>12905</v>
      </c>
      <c r="S7249" t="s">
        <v>12906</v>
      </c>
      <c r="T7249" t="s">
        <v>12907</v>
      </c>
      <c r="U7249">
        <v>18</v>
      </c>
      <c r="V7249">
        <v>15</v>
      </c>
      <c r="W7249">
        <v>3</v>
      </c>
      <c r="X7249" t="s">
        <v>98</v>
      </c>
      <c r="Y7249" t="s">
        <v>99</v>
      </c>
      <c r="Z7249" t="s">
        <v>98</v>
      </c>
      <c r="AA7249" t="s">
        <v>99</v>
      </c>
      <c r="AB7249" t="s">
        <v>99</v>
      </c>
      <c r="AC7249" t="s">
        <v>99</v>
      </c>
      <c r="AD7249" t="s">
        <v>99</v>
      </c>
      <c r="AH7249" t="s">
        <v>100</v>
      </c>
      <c r="AM7249" t="s">
        <v>100</v>
      </c>
    </row>
    <row r="7250" spans="1:85" x14ac:dyDescent="0.25">
      <c r="A7250" t="s">
        <v>12940</v>
      </c>
      <c r="B7250">
        <v>771330936</v>
      </c>
      <c r="C7250" s="1">
        <v>28126</v>
      </c>
      <c r="D7250" t="s">
        <v>2508</v>
      </c>
      <c r="E7250" t="s">
        <v>3467</v>
      </c>
      <c r="F7250" t="s">
        <v>88</v>
      </c>
      <c r="H7250" t="s">
        <v>104</v>
      </c>
      <c r="I7250" t="s">
        <v>108</v>
      </c>
      <c r="J7250">
        <v>1953</v>
      </c>
      <c r="K7250">
        <v>405</v>
      </c>
      <c r="M7250" t="s">
        <v>12935</v>
      </c>
      <c r="N7250" t="s">
        <v>92</v>
      </c>
      <c r="O7250" t="s">
        <v>93</v>
      </c>
      <c r="P7250" t="s">
        <v>94</v>
      </c>
      <c r="Q7250">
        <v>43209</v>
      </c>
      <c r="R7250" t="s">
        <v>12905</v>
      </c>
      <c r="S7250" t="s">
        <v>12906</v>
      </c>
      <c r="T7250" t="s">
        <v>12907</v>
      </c>
      <c r="U7250">
        <v>18</v>
      </c>
      <c r="V7250">
        <v>15</v>
      </c>
      <c r="W7250">
        <v>3</v>
      </c>
      <c r="X7250" t="s">
        <v>98</v>
      </c>
      <c r="Y7250" t="s">
        <v>99</v>
      </c>
      <c r="Z7250" t="s">
        <v>98</v>
      </c>
      <c r="AA7250" t="s">
        <v>99</v>
      </c>
      <c r="AB7250" t="s">
        <v>99</v>
      </c>
      <c r="AC7250" t="s">
        <v>99</v>
      </c>
      <c r="AD7250" t="s">
        <v>99</v>
      </c>
      <c r="AF7250" t="s">
        <v>100</v>
      </c>
      <c r="AH7250" t="s">
        <v>100</v>
      </c>
      <c r="AJ7250" t="s">
        <v>108</v>
      </c>
      <c r="AK7250" t="s">
        <v>100</v>
      </c>
      <c r="AM7250" t="s">
        <v>100</v>
      </c>
      <c r="AO7250" t="s">
        <v>108</v>
      </c>
      <c r="AP7250" t="s">
        <v>100</v>
      </c>
      <c r="AR7250" t="s">
        <v>100</v>
      </c>
      <c r="AS7250" t="s">
        <v>108</v>
      </c>
      <c r="AT7250" t="s">
        <v>100</v>
      </c>
      <c r="AV7250" t="s">
        <v>100</v>
      </c>
      <c r="AW7250" t="s">
        <v>108</v>
      </c>
      <c r="AX7250" t="s">
        <v>100</v>
      </c>
      <c r="BA7250" t="s">
        <v>100</v>
      </c>
      <c r="BB7250" t="s">
        <v>108</v>
      </c>
      <c r="BC7250" t="s">
        <v>100</v>
      </c>
      <c r="BF7250" t="s">
        <v>100</v>
      </c>
      <c r="BG7250" t="s">
        <v>108</v>
      </c>
      <c r="BH7250" t="s">
        <v>100</v>
      </c>
      <c r="BL7250" t="s">
        <v>100</v>
      </c>
      <c r="BN7250" t="s">
        <v>108</v>
      </c>
      <c r="BP7250" t="s">
        <v>100</v>
      </c>
      <c r="BS7250" t="s">
        <v>100</v>
      </c>
      <c r="BT7250" t="s">
        <v>108</v>
      </c>
      <c r="BU7250" t="s">
        <v>100</v>
      </c>
      <c r="BY7250" t="s">
        <v>100</v>
      </c>
      <c r="CB7250" t="s">
        <v>100</v>
      </c>
      <c r="CF7250" t="s">
        <v>100</v>
      </c>
    </row>
    <row r="7251" spans="1:85" x14ac:dyDescent="0.25">
      <c r="A7251" t="s">
        <v>12941</v>
      </c>
      <c r="B7251">
        <v>180025209</v>
      </c>
      <c r="C7251" s="1">
        <v>43290</v>
      </c>
      <c r="D7251" t="s">
        <v>2508</v>
      </c>
      <c r="E7251" t="s">
        <v>374</v>
      </c>
      <c r="F7251" t="s">
        <v>447</v>
      </c>
      <c r="H7251" t="s">
        <v>104</v>
      </c>
      <c r="I7251" t="s">
        <v>108</v>
      </c>
      <c r="J7251">
        <v>1950</v>
      </c>
      <c r="K7251">
        <v>485</v>
      </c>
      <c r="M7251" t="s">
        <v>2366</v>
      </c>
      <c r="N7251">
        <v>307</v>
      </c>
      <c r="O7251" t="s">
        <v>93</v>
      </c>
      <c r="P7251" t="s">
        <v>94</v>
      </c>
      <c r="Q7251">
        <v>43209</v>
      </c>
      <c r="R7251" t="s">
        <v>12905</v>
      </c>
      <c r="S7251" t="s">
        <v>12906</v>
      </c>
      <c r="T7251" t="s">
        <v>12907</v>
      </c>
      <c r="U7251">
        <v>18</v>
      </c>
      <c r="V7251">
        <v>15</v>
      </c>
      <c r="W7251">
        <v>3</v>
      </c>
      <c r="X7251" t="s">
        <v>98</v>
      </c>
      <c r="Y7251" t="s">
        <v>99</v>
      </c>
      <c r="Z7251" t="s">
        <v>98</v>
      </c>
      <c r="AA7251" t="s">
        <v>99</v>
      </c>
      <c r="AB7251" t="s">
        <v>99</v>
      </c>
      <c r="AC7251" t="s">
        <v>99</v>
      </c>
      <c r="AD7251" t="s">
        <v>99</v>
      </c>
      <c r="AE7251" t="s">
        <v>108</v>
      </c>
      <c r="AH7251" t="s">
        <v>100</v>
      </c>
    </row>
    <row r="7252" spans="1:85" x14ac:dyDescent="0.25">
      <c r="A7252" t="s">
        <v>12942</v>
      </c>
      <c r="B7252">
        <v>180010437</v>
      </c>
      <c r="C7252" s="1">
        <v>43192</v>
      </c>
      <c r="D7252" t="s">
        <v>12943</v>
      </c>
      <c r="E7252" t="s">
        <v>281</v>
      </c>
      <c r="F7252" t="s">
        <v>181</v>
      </c>
      <c r="H7252" t="s">
        <v>104</v>
      </c>
      <c r="I7252" t="s">
        <v>90</v>
      </c>
      <c r="J7252">
        <v>1940</v>
      </c>
      <c r="K7252">
        <v>485</v>
      </c>
      <c r="M7252" t="s">
        <v>2366</v>
      </c>
      <c r="N7252">
        <v>207</v>
      </c>
      <c r="O7252" t="s">
        <v>93</v>
      </c>
      <c r="P7252" t="s">
        <v>94</v>
      </c>
      <c r="Q7252">
        <v>43209</v>
      </c>
      <c r="R7252" t="s">
        <v>12905</v>
      </c>
      <c r="S7252" t="s">
        <v>12906</v>
      </c>
      <c r="T7252" t="s">
        <v>12907</v>
      </c>
      <c r="U7252">
        <v>18</v>
      </c>
      <c r="V7252">
        <v>15</v>
      </c>
      <c r="W7252">
        <v>3</v>
      </c>
      <c r="X7252" t="s">
        <v>98</v>
      </c>
      <c r="Y7252" t="s">
        <v>99</v>
      </c>
      <c r="Z7252" t="s">
        <v>98</v>
      </c>
      <c r="AA7252" t="s">
        <v>99</v>
      </c>
      <c r="AB7252" t="s">
        <v>99</v>
      </c>
      <c r="AC7252" t="s">
        <v>99</v>
      </c>
      <c r="AD7252" t="s">
        <v>99</v>
      </c>
      <c r="AF7252" t="s">
        <v>100</v>
      </c>
      <c r="AH7252" t="s">
        <v>100</v>
      </c>
    </row>
    <row r="7253" spans="1:85" x14ac:dyDescent="0.25">
      <c r="A7253" t="s">
        <v>12944</v>
      </c>
      <c r="B7253">
        <v>160061055</v>
      </c>
      <c r="C7253" s="1">
        <v>42633</v>
      </c>
      <c r="D7253" t="s">
        <v>12945</v>
      </c>
      <c r="E7253" t="s">
        <v>12946</v>
      </c>
      <c r="F7253" t="s">
        <v>12947</v>
      </c>
      <c r="H7253" t="s">
        <v>104</v>
      </c>
      <c r="I7253" t="s">
        <v>90</v>
      </c>
      <c r="J7253">
        <v>1997</v>
      </c>
      <c r="K7253">
        <v>2237</v>
      </c>
      <c r="M7253" t="s">
        <v>11755</v>
      </c>
      <c r="N7253" t="s">
        <v>92</v>
      </c>
      <c r="O7253" t="s">
        <v>93</v>
      </c>
      <c r="P7253" t="s">
        <v>94</v>
      </c>
      <c r="Q7253">
        <v>43209</v>
      </c>
      <c r="R7253" t="s">
        <v>12905</v>
      </c>
      <c r="S7253" t="s">
        <v>12906</v>
      </c>
      <c r="T7253" t="s">
        <v>12907</v>
      </c>
      <c r="U7253">
        <v>18</v>
      </c>
      <c r="V7253">
        <v>15</v>
      </c>
      <c r="W7253">
        <v>3</v>
      </c>
      <c r="X7253" t="s">
        <v>98</v>
      </c>
      <c r="Y7253" t="s">
        <v>99</v>
      </c>
      <c r="Z7253" t="s">
        <v>98</v>
      </c>
      <c r="AA7253" t="s">
        <v>99</v>
      </c>
      <c r="AB7253" t="s">
        <v>99</v>
      </c>
      <c r="AC7253" t="s">
        <v>99</v>
      </c>
      <c r="AD7253" t="s">
        <v>99</v>
      </c>
    </row>
    <row r="7254" spans="1:85" x14ac:dyDescent="0.25">
      <c r="A7254" t="s">
        <v>12948</v>
      </c>
      <c r="B7254">
        <v>120059439</v>
      </c>
      <c r="C7254" s="1">
        <v>41187</v>
      </c>
      <c r="D7254" t="s">
        <v>12945</v>
      </c>
      <c r="E7254" t="s">
        <v>384</v>
      </c>
      <c r="F7254" t="s">
        <v>12946</v>
      </c>
      <c r="H7254" t="s">
        <v>104</v>
      </c>
      <c r="I7254" t="s">
        <v>90</v>
      </c>
      <c r="J7254">
        <v>1994</v>
      </c>
      <c r="K7254">
        <v>2237</v>
      </c>
      <c r="M7254" t="s">
        <v>11755</v>
      </c>
      <c r="O7254" t="s">
        <v>93</v>
      </c>
      <c r="P7254" t="s">
        <v>94</v>
      </c>
      <c r="Q7254">
        <v>43209</v>
      </c>
      <c r="R7254" t="s">
        <v>12905</v>
      </c>
      <c r="S7254" t="s">
        <v>12906</v>
      </c>
      <c r="T7254" t="s">
        <v>12907</v>
      </c>
      <c r="U7254">
        <v>18</v>
      </c>
      <c r="V7254">
        <v>15</v>
      </c>
      <c r="W7254">
        <v>3</v>
      </c>
      <c r="X7254" t="s">
        <v>98</v>
      </c>
      <c r="Y7254" t="s">
        <v>99</v>
      </c>
      <c r="Z7254" t="s">
        <v>98</v>
      </c>
      <c r="AA7254" t="s">
        <v>99</v>
      </c>
      <c r="AB7254" t="s">
        <v>99</v>
      </c>
      <c r="AC7254" t="s">
        <v>99</v>
      </c>
      <c r="AD7254" t="s">
        <v>99</v>
      </c>
      <c r="AH7254" t="s">
        <v>100</v>
      </c>
      <c r="AM7254" t="s">
        <v>100</v>
      </c>
      <c r="AO7254" t="s">
        <v>108</v>
      </c>
      <c r="AP7254" t="s">
        <v>100</v>
      </c>
      <c r="AV7254" t="s">
        <v>100</v>
      </c>
    </row>
    <row r="7255" spans="1:85" x14ac:dyDescent="0.25">
      <c r="A7255" t="s">
        <v>12949</v>
      </c>
      <c r="B7255">
        <v>180011531</v>
      </c>
      <c r="C7255" s="1">
        <v>43192</v>
      </c>
      <c r="D7255" t="s">
        <v>12945</v>
      </c>
      <c r="E7255" t="s">
        <v>12950</v>
      </c>
      <c r="F7255" t="s">
        <v>110</v>
      </c>
      <c r="H7255" t="s">
        <v>104</v>
      </c>
      <c r="I7255" t="s">
        <v>90</v>
      </c>
      <c r="J7255">
        <v>2000</v>
      </c>
      <c r="K7255">
        <v>2237</v>
      </c>
      <c r="M7255" t="s">
        <v>11755</v>
      </c>
      <c r="N7255" t="s">
        <v>92</v>
      </c>
      <c r="O7255" t="s">
        <v>93</v>
      </c>
      <c r="P7255" t="s">
        <v>94</v>
      </c>
      <c r="Q7255">
        <v>43209</v>
      </c>
      <c r="R7255" t="s">
        <v>12905</v>
      </c>
      <c r="S7255" t="s">
        <v>12906</v>
      </c>
      <c r="T7255" t="s">
        <v>12907</v>
      </c>
      <c r="U7255">
        <v>18</v>
      </c>
      <c r="V7255">
        <v>15</v>
      </c>
      <c r="W7255">
        <v>3</v>
      </c>
      <c r="X7255" t="s">
        <v>98</v>
      </c>
      <c r="Y7255" t="s">
        <v>99</v>
      </c>
      <c r="Z7255" t="s">
        <v>98</v>
      </c>
      <c r="AA7255" t="s">
        <v>99</v>
      </c>
      <c r="AB7255" t="s">
        <v>99</v>
      </c>
      <c r="AC7255" t="s">
        <v>99</v>
      </c>
      <c r="AD7255" t="s">
        <v>99</v>
      </c>
      <c r="AJ7255" t="s">
        <v>90</v>
      </c>
    </row>
    <row r="7256" spans="1:85" x14ac:dyDescent="0.25">
      <c r="A7256" t="s">
        <v>12951</v>
      </c>
      <c r="B7256">
        <v>130032034</v>
      </c>
      <c r="C7256" s="1">
        <v>41549</v>
      </c>
      <c r="D7256" t="s">
        <v>10594</v>
      </c>
      <c r="E7256" t="s">
        <v>2022</v>
      </c>
      <c r="F7256" t="s">
        <v>355</v>
      </c>
      <c r="H7256" t="s">
        <v>89</v>
      </c>
      <c r="I7256" t="s">
        <v>90</v>
      </c>
      <c r="J7256">
        <v>1992</v>
      </c>
      <c r="K7256">
        <v>2199</v>
      </c>
      <c r="M7256" t="s">
        <v>11452</v>
      </c>
      <c r="N7256" t="s">
        <v>92</v>
      </c>
      <c r="O7256" t="s">
        <v>93</v>
      </c>
      <c r="P7256" t="s">
        <v>94</v>
      </c>
      <c r="Q7256">
        <v>43209</v>
      </c>
      <c r="R7256" t="s">
        <v>12905</v>
      </c>
      <c r="S7256" t="s">
        <v>12906</v>
      </c>
      <c r="T7256" t="s">
        <v>12907</v>
      </c>
      <c r="U7256">
        <v>18</v>
      </c>
      <c r="V7256">
        <v>15</v>
      </c>
      <c r="W7256">
        <v>3</v>
      </c>
      <c r="X7256" t="s">
        <v>98</v>
      </c>
      <c r="Y7256" t="s">
        <v>99</v>
      </c>
      <c r="Z7256" t="s">
        <v>98</v>
      </c>
      <c r="AA7256" t="s">
        <v>99</v>
      </c>
      <c r="AB7256" t="s">
        <v>99</v>
      </c>
      <c r="AC7256" t="s">
        <v>99</v>
      </c>
      <c r="AD7256" t="s">
        <v>99</v>
      </c>
    </row>
    <row r="7257" spans="1:85" x14ac:dyDescent="0.25">
      <c r="A7257" t="s">
        <v>12952</v>
      </c>
      <c r="B7257">
        <v>772901805</v>
      </c>
      <c r="C7257" s="1">
        <v>28126</v>
      </c>
      <c r="D7257" t="s">
        <v>12953</v>
      </c>
      <c r="E7257" t="s">
        <v>281</v>
      </c>
      <c r="F7257" t="s">
        <v>390</v>
      </c>
      <c r="H7257" t="s">
        <v>104</v>
      </c>
      <c r="I7257" t="s">
        <v>110</v>
      </c>
      <c r="J7257">
        <v>1943</v>
      </c>
      <c r="K7257">
        <v>405</v>
      </c>
      <c r="M7257" t="s">
        <v>2376</v>
      </c>
      <c r="O7257" t="s">
        <v>93</v>
      </c>
      <c r="P7257" t="s">
        <v>94</v>
      </c>
      <c r="Q7257">
        <v>43209</v>
      </c>
      <c r="R7257" t="s">
        <v>12905</v>
      </c>
      <c r="S7257" t="s">
        <v>12906</v>
      </c>
      <c r="T7257" t="s">
        <v>12907</v>
      </c>
      <c r="U7257">
        <v>18</v>
      </c>
      <c r="V7257">
        <v>15</v>
      </c>
      <c r="W7257">
        <v>3</v>
      </c>
      <c r="X7257" t="s">
        <v>98</v>
      </c>
      <c r="Y7257" t="s">
        <v>99</v>
      </c>
      <c r="Z7257" t="s">
        <v>98</v>
      </c>
      <c r="AA7257" t="s">
        <v>99</v>
      </c>
      <c r="AB7257" t="s">
        <v>99</v>
      </c>
      <c r="AC7257" t="s">
        <v>99</v>
      </c>
      <c r="AD7257" t="s">
        <v>99</v>
      </c>
      <c r="AF7257" t="s">
        <v>100</v>
      </c>
      <c r="AH7257" t="s">
        <v>100</v>
      </c>
      <c r="AJ7257" t="s">
        <v>110</v>
      </c>
      <c r="AK7257" t="s">
        <v>100</v>
      </c>
      <c r="AM7257" t="s">
        <v>100</v>
      </c>
      <c r="AO7257" t="s">
        <v>110</v>
      </c>
      <c r="AP7257" t="s">
        <v>100</v>
      </c>
      <c r="AR7257" t="s">
        <v>100</v>
      </c>
      <c r="AS7257" t="s">
        <v>110</v>
      </c>
      <c r="AT7257" t="s">
        <v>100</v>
      </c>
      <c r="AV7257" t="s">
        <v>100</v>
      </c>
      <c r="AW7257" t="s">
        <v>110</v>
      </c>
      <c r="AX7257" t="s">
        <v>100</v>
      </c>
      <c r="BA7257" t="s">
        <v>100</v>
      </c>
      <c r="BB7257" t="s">
        <v>110</v>
      </c>
      <c r="BC7257" t="s">
        <v>100</v>
      </c>
      <c r="BF7257" t="s">
        <v>100</v>
      </c>
      <c r="BG7257" t="s">
        <v>110</v>
      </c>
      <c r="BH7257" t="s">
        <v>100</v>
      </c>
      <c r="BL7257" t="s">
        <v>100</v>
      </c>
      <c r="BP7257" t="s">
        <v>100</v>
      </c>
      <c r="BS7257" t="s">
        <v>100</v>
      </c>
      <c r="BT7257" t="s">
        <v>90</v>
      </c>
      <c r="BU7257" t="s">
        <v>100</v>
      </c>
      <c r="BY7257" t="s">
        <v>100</v>
      </c>
      <c r="CB7257" t="s">
        <v>100</v>
      </c>
      <c r="CF7257" t="s">
        <v>100</v>
      </c>
      <c r="CG7257" t="s">
        <v>110</v>
      </c>
    </row>
    <row r="7258" spans="1:85" x14ac:dyDescent="0.25">
      <c r="A7258" t="s">
        <v>12954</v>
      </c>
      <c r="B7258">
        <v>160009797</v>
      </c>
      <c r="C7258" s="1">
        <v>42416</v>
      </c>
      <c r="D7258" t="s">
        <v>12955</v>
      </c>
      <c r="E7258" t="s">
        <v>2336</v>
      </c>
      <c r="F7258" t="s">
        <v>181</v>
      </c>
      <c r="H7258" t="s">
        <v>89</v>
      </c>
      <c r="I7258" t="s">
        <v>90</v>
      </c>
      <c r="J7258">
        <v>1997</v>
      </c>
      <c r="K7258">
        <v>2199</v>
      </c>
      <c r="M7258" t="s">
        <v>11452</v>
      </c>
      <c r="N7258" t="s">
        <v>92</v>
      </c>
      <c r="O7258" t="s">
        <v>93</v>
      </c>
      <c r="P7258" t="s">
        <v>94</v>
      </c>
      <c r="Q7258">
        <v>43209</v>
      </c>
      <c r="R7258" t="s">
        <v>12905</v>
      </c>
      <c r="S7258" t="s">
        <v>12906</v>
      </c>
      <c r="T7258" t="s">
        <v>12907</v>
      </c>
      <c r="U7258">
        <v>18</v>
      </c>
      <c r="V7258">
        <v>15</v>
      </c>
      <c r="W7258">
        <v>3</v>
      </c>
      <c r="X7258" t="s">
        <v>98</v>
      </c>
      <c r="Y7258" t="s">
        <v>99</v>
      </c>
      <c r="Z7258" t="s">
        <v>98</v>
      </c>
      <c r="AA7258" t="s">
        <v>99</v>
      </c>
      <c r="AB7258" t="s">
        <v>99</v>
      </c>
      <c r="AC7258" t="s">
        <v>99</v>
      </c>
      <c r="AD7258" t="s">
        <v>99</v>
      </c>
    </row>
    <row r="7259" spans="1:85" x14ac:dyDescent="0.25">
      <c r="A7259" t="s">
        <v>12956</v>
      </c>
      <c r="B7259">
        <v>772889880</v>
      </c>
      <c r="C7259" s="1">
        <v>28126</v>
      </c>
      <c r="D7259" t="s">
        <v>4500</v>
      </c>
      <c r="E7259" t="s">
        <v>418</v>
      </c>
      <c r="F7259" t="s">
        <v>12346</v>
      </c>
      <c r="H7259" t="s">
        <v>104</v>
      </c>
      <c r="I7259" t="s">
        <v>108</v>
      </c>
      <c r="J7259">
        <v>1939</v>
      </c>
      <c r="K7259">
        <v>513</v>
      </c>
      <c r="M7259" t="s">
        <v>2376</v>
      </c>
      <c r="N7259" t="s">
        <v>92</v>
      </c>
      <c r="O7259" t="s">
        <v>93</v>
      </c>
      <c r="P7259" t="s">
        <v>94</v>
      </c>
      <c r="Q7259">
        <v>43209</v>
      </c>
      <c r="R7259" t="s">
        <v>12905</v>
      </c>
      <c r="S7259" t="s">
        <v>12906</v>
      </c>
      <c r="T7259" t="s">
        <v>12907</v>
      </c>
      <c r="U7259">
        <v>18</v>
      </c>
      <c r="V7259">
        <v>15</v>
      </c>
      <c r="W7259">
        <v>3</v>
      </c>
      <c r="X7259" t="s">
        <v>98</v>
      </c>
      <c r="Y7259" t="s">
        <v>99</v>
      </c>
      <c r="Z7259" t="s">
        <v>98</v>
      </c>
      <c r="AA7259" t="s">
        <v>99</v>
      </c>
      <c r="AB7259" t="s">
        <v>99</v>
      </c>
      <c r="AC7259" t="s">
        <v>99</v>
      </c>
      <c r="AD7259" t="s">
        <v>99</v>
      </c>
      <c r="AE7259" t="s">
        <v>108</v>
      </c>
      <c r="AF7259" t="s">
        <v>100</v>
      </c>
      <c r="AH7259" t="s">
        <v>100</v>
      </c>
      <c r="AJ7259" t="s">
        <v>108</v>
      </c>
      <c r="AK7259" t="s">
        <v>100</v>
      </c>
      <c r="AM7259" t="s">
        <v>100</v>
      </c>
      <c r="AO7259" t="s">
        <v>108</v>
      </c>
      <c r="AP7259" t="s">
        <v>100</v>
      </c>
      <c r="AR7259" t="s">
        <v>100</v>
      </c>
      <c r="AS7259" t="s">
        <v>108</v>
      </c>
      <c r="AT7259" t="s">
        <v>100</v>
      </c>
      <c r="AV7259" t="s">
        <v>100</v>
      </c>
      <c r="AW7259" t="s">
        <v>108</v>
      </c>
      <c r="AX7259" t="s">
        <v>100</v>
      </c>
      <c r="BA7259" t="s">
        <v>100</v>
      </c>
      <c r="BC7259" t="s">
        <v>100</v>
      </c>
      <c r="BE7259" t="s">
        <v>100</v>
      </c>
      <c r="BF7259" t="s">
        <v>100</v>
      </c>
      <c r="BG7259" t="s">
        <v>108</v>
      </c>
      <c r="BH7259" t="s">
        <v>100</v>
      </c>
      <c r="BL7259" t="s">
        <v>100</v>
      </c>
      <c r="BN7259" t="s">
        <v>108</v>
      </c>
      <c r="BP7259" t="s">
        <v>100</v>
      </c>
      <c r="BS7259" t="s">
        <v>100</v>
      </c>
      <c r="BT7259" t="s">
        <v>108</v>
      </c>
      <c r="BU7259" t="s">
        <v>100</v>
      </c>
      <c r="BY7259" t="s">
        <v>100</v>
      </c>
      <c r="CB7259" t="s">
        <v>100</v>
      </c>
      <c r="CF7259" t="s">
        <v>100</v>
      </c>
      <c r="CG7259" t="s">
        <v>110</v>
      </c>
    </row>
    <row r="7260" spans="1:85" x14ac:dyDescent="0.25">
      <c r="A7260" t="s">
        <v>12957</v>
      </c>
      <c r="B7260">
        <v>770814255</v>
      </c>
      <c r="C7260" s="1">
        <v>28126</v>
      </c>
      <c r="D7260" t="s">
        <v>12958</v>
      </c>
      <c r="E7260" t="s">
        <v>2841</v>
      </c>
      <c r="F7260" t="s">
        <v>104</v>
      </c>
      <c r="H7260" t="s">
        <v>104</v>
      </c>
      <c r="I7260" t="s">
        <v>90</v>
      </c>
      <c r="J7260">
        <v>1944</v>
      </c>
      <c r="K7260">
        <v>353</v>
      </c>
      <c r="M7260" t="s">
        <v>2376</v>
      </c>
      <c r="N7260" t="s">
        <v>92</v>
      </c>
      <c r="O7260" t="s">
        <v>93</v>
      </c>
      <c r="P7260" t="s">
        <v>94</v>
      </c>
      <c r="Q7260">
        <v>43209</v>
      </c>
      <c r="R7260" t="s">
        <v>12905</v>
      </c>
      <c r="S7260" t="s">
        <v>12906</v>
      </c>
      <c r="T7260" t="s">
        <v>12907</v>
      </c>
      <c r="U7260">
        <v>18</v>
      </c>
      <c r="V7260">
        <v>15</v>
      </c>
      <c r="W7260">
        <v>3</v>
      </c>
      <c r="X7260" t="s">
        <v>98</v>
      </c>
      <c r="Y7260" t="s">
        <v>99</v>
      </c>
      <c r="Z7260" t="s">
        <v>98</v>
      </c>
      <c r="AA7260" t="s">
        <v>99</v>
      </c>
      <c r="AB7260" t="s">
        <v>99</v>
      </c>
      <c r="AC7260" t="s">
        <v>99</v>
      </c>
      <c r="AD7260" t="s">
        <v>99</v>
      </c>
      <c r="AH7260" t="s">
        <v>100</v>
      </c>
      <c r="AM7260" t="s">
        <v>100</v>
      </c>
      <c r="AO7260" t="s">
        <v>110</v>
      </c>
      <c r="AT7260" t="s">
        <v>100</v>
      </c>
      <c r="AV7260" t="s">
        <v>100</v>
      </c>
      <c r="AX7260" t="s">
        <v>100</v>
      </c>
      <c r="BA7260" t="s">
        <v>100</v>
      </c>
      <c r="BF7260" t="s">
        <v>100</v>
      </c>
      <c r="BL7260" t="s">
        <v>100</v>
      </c>
      <c r="BS7260" t="s">
        <v>100</v>
      </c>
      <c r="BY7260" t="s">
        <v>100</v>
      </c>
      <c r="CB7260" t="s">
        <v>100</v>
      </c>
      <c r="CF7260" t="s">
        <v>100</v>
      </c>
    </row>
    <row r="7261" spans="1:85" x14ac:dyDescent="0.25">
      <c r="A7261" t="s">
        <v>12959</v>
      </c>
      <c r="B7261">
        <v>770814263</v>
      </c>
      <c r="C7261" s="1">
        <v>28126</v>
      </c>
      <c r="D7261" t="s">
        <v>12958</v>
      </c>
      <c r="E7261" t="s">
        <v>579</v>
      </c>
      <c r="F7261" t="s">
        <v>123</v>
      </c>
      <c r="H7261" t="s">
        <v>104</v>
      </c>
      <c r="I7261" t="s">
        <v>90</v>
      </c>
      <c r="J7261">
        <v>1947</v>
      </c>
      <c r="K7261">
        <v>353</v>
      </c>
      <c r="M7261" t="s">
        <v>2376</v>
      </c>
      <c r="N7261" t="s">
        <v>92</v>
      </c>
      <c r="O7261" t="s">
        <v>93</v>
      </c>
      <c r="P7261" t="s">
        <v>94</v>
      </c>
      <c r="Q7261">
        <v>43209</v>
      </c>
      <c r="R7261" t="s">
        <v>12905</v>
      </c>
      <c r="S7261" t="s">
        <v>12906</v>
      </c>
      <c r="T7261" t="s">
        <v>12907</v>
      </c>
      <c r="U7261">
        <v>18</v>
      </c>
      <c r="V7261">
        <v>15</v>
      </c>
      <c r="W7261">
        <v>3</v>
      </c>
      <c r="X7261" t="s">
        <v>98</v>
      </c>
      <c r="Y7261" t="s">
        <v>99</v>
      </c>
      <c r="Z7261" t="s">
        <v>98</v>
      </c>
      <c r="AA7261" t="s">
        <v>99</v>
      </c>
      <c r="AB7261" t="s">
        <v>99</v>
      </c>
      <c r="AC7261" t="s">
        <v>99</v>
      </c>
      <c r="AD7261" t="s">
        <v>99</v>
      </c>
      <c r="AH7261" t="s">
        <v>100</v>
      </c>
      <c r="AK7261" t="s">
        <v>100</v>
      </c>
      <c r="AM7261" t="s">
        <v>100</v>
      </c>
      <c r="AO7261" t="s">
        <v>110</v>
      </c>
      <c r="AP7261" t="s">
        <v>100</v>
      </c>
      <c r="AV7261" t="s">
        <v>100</v>
      </c>
      <c r="AW7261" t="s">
        <v>90</v>
      </c>
      <c r="AX7261" t="s">
        <v>100</v>
      </c>
      <c r="BA7261" t="s">
        <v>100</v>
      </c>
      <c r="BF7261" t="s">
        <v>100</v>
      </c>
      <c r="BL7261" t="s">
        <v>100</v>
      </c>
      <c r="BS7261" t="s">
        <v>100</v>
      </c>
      <c r="BY7261" t="s">
        <v>100</v>
      </c>
      <c r="CB7261" t="s">
        <v>100</v>
      </c>
      <c r="CF7261" t="s">
        <v>100</v>
      </c>
      <c r="CG7261" t="s">
        <v>110</v>
      </c>
    </row>
    <row r="7262" spans="1:85" x14ac:dyDescent="0.25">
      <c r="A7262" t="s">
        <v>12960</v>
      </c>
      <c r="B7262">
        <v>10094008</v>
      </c>
      <c r="C7262" s="1">
        <v>44033</v>
      </c>
      <c r="D7262" t="s">
        <v>12958</v>
      </c>
      <c r="E7262" t="s">
        <v>12961</v>
      </c>
      <c r="F7262" t="s">
        <v>579</v>
      </c>
      <c r="H7262" t="s">
        <v>104</v>
      </c>
      <c r="I7262" t="s">
        <v>90</v>
      </c>
      <c r="J7262">
        <v>1983</v>
      </c>
      <c r="K7262">
        <v>353</v>
      </c>
      <c r="M7262" t="s">
        <v>2376</v>
      </c>
      <c r="N7262" t="s">
        <v>92</v>
      </c>
      <c r="O7262" t="s">
        <v>93</v>
      </c>
      <c r="P7262" t="s">
        <v>94</v>
      </c>
      <c r="Q7262">
        <v>43209</v>
      </c>
      <c r="R7262" t="s">
        <v>12905</v>
      </c>
      <c r="S7262" t="s">
        <v>12906</v>
      </c>
      <c r="T7262" t="s">
        <v>12907</v>
      </c>
      <c r="U7262">
        <v>18</v>
      </c>
      <c r="V7262">
        <v>15</v>
      </c>
      <c r="W7262">
        <v>3</v>
      </c>
      <c r="X7262" t="s">
        <v>98</v>
      </c>
      <c r="Y7262" t="s">
        <v>99</v>
      </c>
      <c r="Z7262" t="s">
        <v>98</v>
      </c>
      <c r="AA7262" t="s">
        <v>99</v>
      </c>
      <c r="AB7262" t="s">
        <v>99</v>
      </c>
      <c r="AC7262" t="s">
        <v>99</v>
      </c>
      <c r="AD7262" t="s">
        <v>99</v>
      </c>
    </row>
    <row r="7263" spans="1:85" x14ac:dyDescent="0.25">
      <c r="A7263" t="s">
        <v>12962</v>
      </c>
      <c r="B7263">
        <v>160005395</v>
      </c>
      <c r="C7263" s="1">
        <v>42402</v>
      </c>
      <c r="D7263" t="s">
        <v>12963</v>
      </c>
      <c r="E7263" t="s">
        <v>1130</v>
      </c>
      <c r="F7263" t="s">
        <v>479</v>
      </c>
      <c r="H7263" t="s">
        <v>89</v>
      </c>
      <c r="I7263" t="s">
        <v>90</v>
      </c>
      <c r="J7263">
        <v>1996</v>
      </c>
      <c r="K7263">
        <v>2199</v>
      </c>
      <c r="M7263" t="s">
        <v>11452</v>
      </c>
      <c r="N7263" t="s">
        <v>92</v>
      </c>
      <c r="O7263" t="s">
        <v>93</v>
      </c>
      <c r="P7263" t="s">
        <v>94</v>
      </c>
      <c r="Q7263">
        <v>43209</v>
      </c>
      <c r="R7263" t="s">
        <v>12905</v>
      </c>
      <c r="S7263" t="s">
        <v>12906</v>
      </c>
      <c r="T7263" t="s">
        <v>12907</v>
      </c>
      <c r="U7263">
        <v>18</v>
      </c>
      <c r="V7263">
        <v>15</v>
      </c>
      <c r="W7263">
        <v>3</v>
      </c>
      <c r="X7263" t="s">
        <v>98</v>
      </c>
      <c r="Y7263" t="s">
        <v>99</v>
      </c>
      <c r="Z7263" t="s">
        <v>98</v>
      </c>
      <c r="AA7263" t="s">
        <v>99</v>
      </c>
      <c r="AB7263" t="s">
        <v>99</v>
      </c>
      <c r="AC7263" t="s">
        <v>99</v>
      </c>
      <c r="AD7263" t="s">
        <v>99</v>
      </c>
    </row>
    <row r="7264" spans="1:85" x14ac:dyDescent="0.25">
      <c r="A7264" t="s">
        <v>12964</v>
      </c>
      <c r="B7264">
        <v>150038524</v>
      </c>
      <c r="C7264" s="1">
        <v>42269</v>
      </c>
      <c r="D7264" t="s">
        <v>12965</v>
      </c>
      <c r="E7264" t="s">
        <v>1083</v>
      </c>
      <c r="F7264" t="s">
        <v>133</v>
      </c>
      <c r="H7264" t="s">
        <v>89</v>
      </c>
      <c r="I7264" t="s">
        <v>90</v>
      </c>
      <c r="J7264">
        <v>1997</v>
      </c>
      <c r="K7264">
        <v>2199</v>
      </c>
      <c r="M7264" t="s">
        <v>11452</v>
      </c>
      <c r="N7264" t="s">
        <v>92</v>
      </c>
      <c r="O7264" t="s">
        <v>93</v>
      </c>
      <c r="P7264" t="s">
        <v>94</v>
      </c>
      <c r="Q7264">
        <v>43209</v>
      </c>
      <c r="R7264" t="s">
        <v>12905</v>
      </c>
      <c r="S7264" t="s">
        <v>12906</v>
      </c>
      <c r="T7264" t="s">
        <v>12907</v>
      </c>
      <c r="U7264">
        <v>18</v>
      </c>
      <c r="V7264">
        <v>15</v>
      </c>
      <c r="W7264">
        <v>3</v>
      </c>
      <c r="X7264" t="s">
        <v>98</v>
      </c>
      <c r="Y7264" t="s">
        <v>99</v>
      </c>
      <c r="Z7264" t="s">
        <v>98</v>
      </c>
      <c r="AA7264" t="s">
        <v>99</v>
      </c>
      <c r="AB7264" t="s">
        <v>99</v>
      </c>
      <c r="AC7264" t="s">
        <v>99</v>
      </c>
      <c r="AD7264" t="s">
        <v>99</v>
      </c>
    </row>
    <row r="7265" spans="1:85" x14ac:dyDescent="0.25">
      <c r="A7265" t="s">
        <v>12966</v>
      </c>
      <c r="B7265">
        <v>140010182</v>
      </c>
      <c r="C7265" s="1">
        <v>41736</v>
      </c>
      <c r="D7265" t="s">
        <v>324</v>
      </c>
      <c r="E7265" t="s">
        <v>1516</v>
      </c>
      <c r="F7265" t="s">
        <v>110</v>
      </c>
      <c r="H7265" t="s">
        <v>104</v>
      </c>
      <c r="I7265" t="s">
        <v>90</v>
      </c>
      <c r="J7265">
        <v>1942</v>
      </c>
      <c r="K7265">
        <v>500</v>
      </c>
      <c r="M7265" t="s">
        <v>2366</v>
      </c>
      <c r="N7265">
        <v>302</v>
      </c>
      <c r="O7265" t="s">
        <v>93</v>
      </c>
      <c r="P7265" t="s">
        <v>94</v>
      </c>
      <c r="Q7265">
        <v>43209</v>
      </c>
      <c r="R7265" t="s">
        <v>12905</v>
      </c>
      <c r="S7265" t="s">
        <v>12906</v>
      </c>
      <c r="T7265" t="s">
        <v>12907</v>
      </c>
      <c r="U7265">
        <v>18</v>
      </c>
      <c r="V7265">
        <v>15</v>
      </c>
      <c r="W7265">
        <v>3</v>
      </c>
      <c r="X7265" t="s">
        <v>98</v>
      </c>
      <c r="Y7265" t="s">
        <v>99</v>
      </c>
      <c r="Z7265" t="s">
        <v>98</v>
      </c>
      <c r="AA7265" t="s">
        <v>99</v>
      </c>
      <c r="AB7265" t="s">
        <v>99</v>
      </c>
      <c r="AC7265" t="s">
        <v>99</v>
      </c>
      <c r="AD7265" t="s">
        <v>99</v>
      </c>
      <c r="AM7265" t="s">
        <v>100</v>
      </c>
      <c r="AO7265" t="s">
        <v>110</v>
      </c>
      <c r="AP7265" t="s">
        <v>100</v>
      </c>
      <c r="AR7265" t="s">
        <v>100</v>
      </c>
    </row>
    <row r="7266" spans="1:85" x14ac:dyDescent="0.25">
      <c r="A7266" t="s">
        <v>12967</v>
      </c>
      <c r="B7266">
        <v>140010183</v>
      </c>
      <c r="C7266" s="1">
        <v>41736</v>
      </c>
      <c r="D7266" t="s">
        <v>324</v>
      </c>
      <c r="E7266" t="s">
        <v>1514</v>
      </c>
      <c r="F7266" t="s">
        <v>104</v>
      </c>
      <c r="H7266" t="s">
        <v>104</v>
      </c>
      <c r="I7266" t="s">
        <v>108</v>
      </c>
      <c r="J7266">
        <v>1948</v>
      </c>
      <c r="K7266">
        <v>500</v>
      </c>
      <c r="M7266" t="s">
        <v>2366</v>
      </c>
      <c r="N7266">
        <v>302</v>
      </c>
      <c r="O7266" t="s">
        <v>93</v>
      </c>
      <c r="P7266" t="s">
        <v>94</v>
      </c>
      <c r="Q7266">
        <v>43209</v>
      </c>
      <c r="R7266" t="s">
        <v>12905</v>
      </c>
      <c r="S7266" t="s">
        <v>12906</v>
      </c>
      <c r="T7266" t="s">
        <v>12907</v>
      </c>
      <c r="U7266">
        <v>18</v>
      </c>
      <c r="V7266">
        <v>15</v>
      </c>
      <c r="W7266">
        <v>3</v>
      </c>
      <c r="X7266" t="s">
        <v>98</v>
      </c>
      <c r="Y7266" t="s">
        <v>99</v>
      </c>
      <c r="Z7266" t="s">
        <v>98</v>
      </c>
      <c r="AA7266" t="s">
        <v>99</v>
      </c>
      <c r="AB7266" t="s">
        <v>99</v>
      </c>
      <c r="AC7266" t="s">
        <v>99</v>
      </c>
      <c r="AD7266" t="s">
        <v>99</v>
      </c>
      <c r="AE7266" t="s">
        <v>108</v>
      </c>
      <c r="AF7266" t="s">
        <v>100</v>
      </c>
      <c r="AH7266" t="s">
        <v>100</v>
      </c>
      <c r="AK7266" t="s">
        <v>100</v>
      </c>
      <c r="AL7266" t="s">
        <v>90</v>
      </c>
      <c r="AM7266" t="s">
        <v>100</v>
      </c>
      <c r="AO7266" t="s">
        <v>110</v>
      </c>
      <c r="AP7266" t="s">
        <v>100</v>
      </c>
      <c r="AR7266" t="s">
        <v>100</v>
      </c>
    </row>
    <row r="7267" spans="1:85" x14ac:dyDescent="0.25">
      <c r="A7267" t="s">
        <v>12968</v>
      </c>
      <c r="B7267">
        <v>140024428</v>
      </c>
      <c r="C7267" s="1">
        <v>41858</v>
      </c>
      <c r="D7267" t="s">
        <v>12969</v>
      </c>
      <c r="E7267" t="s">
        <v>2097</v>
      </c>
      <c r="F7267" t="s">
        <v>1732</v>
      </c>
      <c r="H7267" t="s">
        <v>104</v>
      </c>
      <c r="I7267" t="s">
        <v>108</v>
      </c>
      <c r="J7267">
        <v>1987</v>
      </c>
      <c r="K7267">
        <v>474</v>
      </c>
      <c r="M7267" t="s">
        <v>2366</v>
      </c>
      <c r="O7267" t="s">
        <v>93</v>
      </c>
      <c r="P7267" t="s">
        <v>94</v>
      </c>
      <c r="Q7267">
        <v>43209</v>
      </c>
      <c r="R7267" t="s">
        <v>12905</v>
      </c>
      <c r="S7267" t="s">
        <v>12906</v>
      </c>
      <c r="T7267" t="s">
        <v>12907</v>
      </c>
      <c r="U7267">
        <v>18</v>
      </c>
      <c r="V7267">
        <v>15</v>
      </c>
      <c r="W7267">
        <v>3</v>
      </c>
      <c r="X7267" t="s">
        <v>98</v>
      </c>
      <c r="Y7267" t="s">
        <v>99</v>
      </c>
      <c r="Z7267" t="s">
        <v>98</v>
      </c>
      <c r="AA7267" t="s">
        <v>99</v>
      </c>
      <c r="AB7267" t="s">
        <v>99</v>
      </c>
      <c r="AC7267" t="s">
        <v>99</v>
      </c>
      <c r="AD7267" t="s">
        <v>99</v>
      </c>
      <c r="AE7267" t="s">
        <v>108</v>
      </c>
      <c r="AF7267" t="s">
        <v>100</v>
      </c>
      <c r="AH7267" t="s">
        <v>100</v>
      </c>
      <c r="AJ7267" t="s">
        <v>108</v>
      </c>
      <c r="AK7267" t="s">
        <v>100</v>
      </c>
      <c r="AM7267" t="s">
        <v>100</v>
      </c>
      <c r="AO7267" t="s">
        <v>108</v>
      </c>
      <c r="AP7267" t="s">
        <v>100</v>
      </c>
      <c r="AR7267" t="s">
        <v>100</v>
      </c>
    </row>
    <row r="7268" spans="1:85" x14ac:dyDescent="0.25">
      <c r="A7268" t="s">
        <v>12970</v>
      </c>
      <c r="B7268">
        <v>840085591</v>
      </c>
      <c r="C7268" s="1">
        <v>30682</v>
      </c>
      <c r="D7268" t="s">
        <v>12421</v>
      </c>
      <c r="E7268" t="s">
        <v>12644</v>
      </c>
      <c r="F7268" t="s">
        <v>360</v>
      </c>
      <c r="H7268" t="s">
        <v>104</v>
      </c>
      <c r="I7268" t="s">
        <v>108</v>
      </c>
      <c r="J7268">
        <v>1924</v>
      </c>
      <c r="K7268">
        <v>465</v>
      </c>
      <c r="M7268" t="s">
        <v>2366</v>
      </c>
      <c r="N7268">
        <v>24</v>
      </c>
      <c r="O7268" t="s">
        <v>93</v>
      </c>
      <c r="P7268" t="s">
        <v>94</v>
      </c>
      <c r="Q7268">
        <v>43209</v>
      </c>
      <c r="R7268" t="s">
        <v>12905</v>
      </c>
      <c r="S7268" t="s">
        <v>12906</v>
      </c>
      <c r="T7268" t="s">
        <v>12907</v>
      </c>
      <c r="U7268">
        <v>18</v>
      </c>
      <c r="V7268">
        <v>15</v>
      </c>
      <c r="W7268">
        <v>3</v>
      </c>
      <c r="X7268" t="s">
        <v>98</v>
      </c>
      <c r="Y7268" t="s">
        <v>99</v>
      </c>
      <c r="Z7268" t="s">
        <v>98</v>
      </c>
      <c r="AA7268" t="s">
        <v>99</v>
      </c>
      <c r="AB7268" t="s">
        <v>99</v>
      </c>
      <c r="AC7268" t="s">
        <v>99</v>
      </c>
      <c r="AD7268" t="s">
        <v>99</v>
      </c>
      <c r="AE7268" t="s">
        <v>108</v>
      </c>
      <c r="AH7268" t="s">
        <v>100</v>
      </c>
      <c r="AM7268" t="s">
        <v>100</v>
      </c>
      <c r="AR7268" t="s">
        <v>100</v>
      </c>
      <c r="AS7268" t="s">
        <v>108</v>
      </c>
      <c r="AT7268" t="s">
        <v>100</v>
      </c>
      <c r="AV7268" t="s">
        <v>100</v>
      </c>
      <c r="AX7268" t="s">
        <v>100</v>
      </c>
      <c r="BA7268" t="s">
        <v>100</v>
      </c>
      <c r="BB7268" t="s">
        <v>108</v>
      </c>
      <c r="BC7268" t="s">
        <v>100</v>
      </c>
      <c r="BE7268" t="s">
        <v>90</v>
      </c>
      <c r="BF7268" t="s">
        <v>100</v>
      </c>
      <c r="BG7268" t="s">
        <v>108</v>
      </c>
      <c r="BH7268" t="s">
        <v>100</v>
      </c>
      <c r="BL7268" t="s">
        <v>100</v>
      </c>
      <c r="BN7268" t="s">
        <v>108</v>
      </c>
      <c r="BP7268" t="s">
        <v>100</v>
      </c>
      <c r="BS7268" t="s">
        <v>100</v>
      </c>
      <c r="BT7268" t="s">
        <v>108</v>
      </c>
      <c r="BU7268" t="s">
        <v>100</v>
      </c>
      <c r="BW7268" t="s">
        <v>100</v>
      </c>
      <c r="BY7268" t="s">
        <v>100</v>
      </c>
      <c r="CA7268" t="s">
        <v>108</v>
      </c>
      <c r="CB7268" t="s">
        <v>100</v>
      </c>
      <c r="CD7268" t="s">
        <v>100</v>
      </c>
      <c r="CF7268" t="s">
        <v>100</v>
      </c>
      <c r="CG7268" t="s">
        <v>108</v>
      </c>
    </row>
    <row r="7269" spans="1:85" x14ac:dyDescent="0.25">
      <c r="A7269" t="s">
        <v>12971</v>
      </c>
      <c r="B7269">
        <v>840085583</v>
      </c>
      <c r="C7269" s="1">
        <v>30682</v>
      </c>
      <c r="D7269" t="s">
        <v>12421</v>
      </c>
      <c r="E7269" t="s">
        <v>12972</v>
      </c>
      <c r="H7269" t="s">
        <v>104</v>
      </c>
      <c r="I7269" t="s">
        <v>108</v>
      </c>
      <c r="J7269">
        <v>1926</v>
      </c>
      <c r="K7269">
        <v>465</v>
      </c>
      <c r="M7269" t="s">
        <v>2366</v>
      </c>
      <c r="N7269">
        <v>24</v>
      </c>
      <c r="O7269" t="s">
        <v>93</v>
      </c>
      <c r="P7269" t="s">
        <v>94</v>
      </c>
      <c r="Q7269">
        <v>43209</v>
      </c>
      <c r="R7269" t="s">
        <v>12905</v>
      </c>
      <c r="S7269" t="s">
        <v>12906</v>
      </c>
      <c r="T7269" t="s">
        <v>12907</v>
      </c>
      <c r="U7269">
        <v>18</v>
      </c>
      <c r="V7269">
        <v>15</v>
      </c>
      <c r="W7269">
        <v>3</v>
      </c>
      <c r="X7269" t="s">
        <v>98</v>
      </c>
      <c r="Y7269" t="s">
        <v>99</v>
      </c>
      <c r="Z7269" t="s">
        <v>98</v>
      </c>
      <c r="AA7269" t="s">
        <v>99</v>
      </c>
      <c r="AB7269" t="s">
        <v>99</v>
      </c>
      <c r="AC7269" t="s">
        <v>99</v>
      </c>
      <c r="AD7269" t="s">
        <v>99</v>
      </c>
      <c r="AE7269" t="s">
        <v>108</v>
      </c>
      <c r="AH7269" t="s">
        <v>100</v>
      </c>
      <c r="AM7269" t="s">
        <v>100</v>
      </c>
      <c r="AR7269" t="s">
        <v>100</v>
      </c>
      <c r="AS7269" t="s">
        <v>110</v>
      </c>
      <c r="AT7269" t="s">
        <v>100</v>
      </c>
      <c r="AV7269" t="s">
        <v>100</v>
      </c>
      <c r="AX7269" t="s">
        <v>100</v>
      </c>
      <c r="BA7269" t="s">
        <v>100</v>
      </c>
      <c r="BB7269" t="s">
        <v>108</v>
      </c>
      <c r="BC7269" t="s">
        <v>100</v>
      </c>
      <c r="BE7269" t="s">
        <v>90</v>
      </c>
      <c r="BF7269" t="s">
        <v>100</v>
      </c>
      <c r="BG7269" t="s">
        <v>108</v>
      </c>
      <c r="BH7269" t="s">
        <v>100</v>
      </c>
      <c r="BL7269" t="s">
        <v>100</v>
      </c>
      <c r="BN7269" t="s">
        <v>108</v>
      </c>
      <c r="BP7269" t="s">
        <v>100</v>
      </c>
      <c r="BS7269" t="s">
        <v>100</v>
      </c>
      <c r="BT7269" t="s">
        <v>108</v>
      </c>
      <c r="BU7269" t="s">
        <v>100</v>
      </c>
      <c r="BW7269" t="s">
        <v>100</v>
      </c>
      <c r="BY7269" t="s">
        <v>100</v>
      </c>
      <c r="CA7269" t="s">
        <v>108</v>
      </c>
      <c r="CB7269" t="s">
        <v>100</v>
      </c>
      <c r="CD7269" t="s">
        <v>100</v>
      </c>
      <c r="CF7269" t="s">
        <v>100</v>
      </c>
      <c r="CG7269" t="s">
        <v>108</v>
      </c>
    </row>
    <row r="7270" spans="1:85" x14ac:dyDescent="0.25">
      <c r="A7270" t="s">
        <v>12973</v>
      </c>
      <c r="B7270">
        <v>772943044</v>
      </c>
      <c r="C7270" s="1">
        <v>28126</v>
      </c>
      <c r="D7270" t="s">
        <v>12974</v>
      </c>
      <c r="E7270" t="s">
        <v>1352</v>
      </c>
      <c r="F7270" t="s">
        <v>390</v>
      </c>
      <c r="H7270" t="s">
        <v>104</v>
      </c>
      <c r="I7270" t="s">
        <v>90</v>
      </c>
      <c r="J7270">
        <v>1945</v>
      </c>
      <c r="K7270">
        <v>394</v>
      </c>
      <c r="M7270" t="s">
        <v>2584</v>
      </c>
      <c r="O7270" t="s">
        <v>93</v>
      </c>
      <c r="P7270" t="s">
        <v>94</v>
      </c>
      <c r="Q7270">
        <v>43209</v>
      </c>
      <c r="R7270" t="s">
        <v>12905</v>
      </c>
      <c r="S7270" t="s">
        <v>12906</v>
      </c>
      <c r="T7270" t="s">
        <v>12907</v>
      </c>
      <c r="U7270">
        <v>18</v>
      </c>
      <c r="V7270">
        <v>15</v>
      </c>
      <c r="W7270">
        <v>3</v>
      </c>
      <c r="X7270" t="s">
        <v>98</v>
      </c>
      <c r="Y7270" t="s">
        <v>99</v>
      </c>
      <c r="Z7270" t="s">
        <v>98</v>
      </c>
      <c r="AA7270" t="s">
        <v>99</v>
      </c>
      <c r="AB7270" t="s">
        <v>99</v>
      </c>
      <c r="AC7270" t="s">
        <v>99</v>
      </c>
      <c r="AD7270" t="s">
        <v>99</v>
      </c>
      <c r="AF7270" t="s">
        <v>100</v>
      </c>
      <c r="AH7270" t="s">
        <v>100</v>
      </c>
      <c r="AK7270" t="s">
        <v>100</v>
      </c>
      <c r="AM7270" t="s">
        <v>100</v>
      </c>
      <c r="AO7270" t="s">
        <v>108</v>
      </c>
      <c r="AP7270" t="s">
        <v>100</v>
      </c>
      <c r="AT7270" t="s">
        <v>100</v>
      </c>
      <c r="AV7270" t="s">
        <v>100</v>
      </c>
      <c r="AX7270" t="s">
        <v>100</v>
      </c>
      <c r="BA7270" t="s">
        <v>100</v>
      </c>
      <c r="BC7270" t="s">
        <v>100</v>
      </c>
      <c r="BF7270" t="s">
        <v>100</v>
      </c>
      <c r="BG7270" t="s">
        <v>108</v>
      </c>
      <c r="BH7270" t="s">
        <v>100</v>
      </c>
      <c r="BL7270" t="s">
        <v>100</v>
      </c>
      <c r="BS7270" t="s">
        <v>100</v>
      </c>
      <c r="BT7270" t="s">
        <v>108</v>
      </c>
      <c r="BU7270" t="s">
        <v>100</v>
      </c>
      <c r="BW7270" t="s">
        <v>100</v>
      </c>
      <c r="CF7270" t="s">
        <v>100</v>
      </c>
    </row>
    <row r="7271" spans="1:85" x14ac:dyDescent="0.25">
      <c r="A7271" t="s">
        <v>12975</v>
      </c>
      <c r="B7271">
        <v>772943052</v>
      </c>
      <c r="C7271" s="1">
        <v>28126</v>
      </c>
      <c r="D7271" t="s">
        <v>12974</v>
      </c>
      <c r="E7271" t="s">
        <v>479</v>
      </c>
      <c r="F7271" t="s">
        <v>269</v>
      </c>
      <c r="H7271" t="s">
        <v>104</v>
      </c>
      <c r="I7271" t="s">
        <v>108</v>
      </c>
      <c r="J7271">
        <v>1945</v>
      </c>
      <c r="K7271">
        <v>394</v>
      </c>
      <c r="M7271" t="s">
        <v>2584</v>
      </c>
      <c r="O7271" t="s">
        <v>93</v>
      </c>
      <c r="P7271" t="s">
        <v>94</v>
      </c>
      <c r="Q7271">
        <v>43209</v>
      </c>
      <c r="R7271" t="s">
        <v>12905</v>
      </c>
      <c r="S7271" t="s">
        <v>12906</v>
      </c>
      <c r="T7271" t="s">
        <v>12907</v>
      </c>
      <c r="U7271">
        <v>18</v>
      </c>
      <c r="V7271">
        <v>15</v>
      </c>
      <c r="W7271">
        <v>3</v>
      </c>
      <c r="X7271" t="s">
        <v>98</v>
      </c>
      <c r="Y7271" t="s">
        <v>99</v>
      </c>
      <c r="Z7271" t="s">
        <v>98</v>
      </c>
      <c r="AA7271" t="s">
        <v>99</v>
      </c>
      <c r="AB7271" t="s">
        <v>99</v>
      </c>
      <c r="AC7271" t="s">
        <v>99</v>
      </c>
      <c r="AD7271" t="s">
        <v>99</v>
      </c>
      <c r="AF7271" t="s">
        <v>100</v>
      </c>
      <c r="AH7271" t="s">
        <v>100</v>
      </c>
      <c r="AJ7271" t="s">
        <v>108</v>
      </c>
      <c r="AK7271" t="s">
        <v>100</v>
      </c>
      <c r="AM7271" t="s">
        <v>100</v>
      </c>
      <c r="AP7271" t="s">
        <v>100</v>
      </c>
      <c r="AR7271" t="s">
        <v>100</v>
      </c>
      <c r="AS7271" t="s">
        <v>108</v>
      </c>
      <c r="AT7271" t="s">
        <v>100</v>
      </c>
      <c r="AV7271" t="s">
        <v>100</v>
      </c>
      <c r="AX7271" t="s">
        <v>100</v>
      </c>
      <c r="BA7271" t="s">
        <v>100</v>
      </c>
      <c r="BB7271" t="s">
        <v>108</v>
      </c>
      <c r="BC7271" t="s">
        <v>100</v>
      </c>
      <c r="BF7271" t="s">
        <v>100</v>
      </c>
      <c r="BG7271" t="s">
        <v>108</v>
      </c>
      <c r="BH7271" t="s">
        <v>100</v>
      </c>
      <c r="BL7271" t="s">
        <v>100</v>
      </c>
      <c r="BP7271" t="s">
        <v>100</v>
      </c>
      <c r="BS7271" t="s">
        <v>100</v>
      </c>
      <c r="BT7271" t="s">
        <v>108</v>
      </c>
      <c r="BU7271" t="s">
        <v>100</v>
      </c>
      <c r="BW7271" t="s">
        <v>100</v>
      </c>
      <c r="BY7271" t="s">
        <v>100</v>
      </c>
      <c r="CA7271" t="s">
        <v>108</v>
      </c>
      <c r="CB7271" t="s">
        <v>100</v>
      </c>
      <c r="CF7271" t="s">
        <v>100</v>
      </c>
      <c r="CG7271" t="s">
        <v>108</v>
      </c>
    </row>
    <row r="7272" spans="1:85" x14ac:dyDescent="0.25">
      <c r="A7272" t="s">
        <v>12976</v>
      </c>
      <c r="B7272">
        <v>200066140</v>
      </c>
      <c r="C7272" s="1">
        <v>44105</v>
      </c>
      <c r="D7272" t="s">
        <v>12977</v>
      </c>
      <c r="E7272" t="s">
        <v>383</v>
      </c>
      <c r="F7272" t="s">
        <v>12978</v>
      </c>
      <c r="H7272" t="s">
        <v>104</v>
      </c>
      <c r="I7272" t="s">
        <v>90</v>
      </c>
      <c r="J7272">
        <v>1998</v>
      </c>
      <c r="K7272">
        <v>379</v>
      </c>
      <c r="M7272" t="s">
        <v>12935</v>
      </c>
      <c r="N7272" t="s">
        <v>92</v>
      </c>
      <c r="O7272" t="s">
        <v>93</v>
      </c>
      <c r="P7272" t="s">
        <v>94</v>
      </c>
      <c r="Q7272">
        <v>43209</v>
      </c>
      <c r="R7272" t="s">
        <v>12905</v>
      </c>
      <c r="S7272" t="s">
        <v>12906</v>
      </c>
      <c r="T7272" t="s">
        <v>12907</v>
      </c>
      <c r="U7272">
        <v>18</v>
      </c>
      <c r="V7272">
        <v>15</v>
      </c>
      <c r="W7272">
        <v>3</v>
      </c>
      <c r="X7272" t="s">
        <v>98</v>
      </c>
      <c r="Y7272" t="s">
        <v>99</v>
      </c>
      <c r="Z7272" t="s">
        <v>98</v>
      </c>
      <c r="AA7272" t="s">
        <v>99</v>
      </c>
      <c r="AB7272" t="s">
        <v>99</v>
      </c>
      <c r="AC7272" t="s">
        <v>99</v>
      </c>
      <c r="AD7272" t="s">
        <v>99</v>
      </c>
    </row>
    <row r="7273" spans="1:85" x14ac:dyDescent="0.25">
      <c r="A7273" t="s">
        <v>12979</v>
      </c>
      <c r="B7273">
        <v>820115835</v>
      </c>
      <c r="C7273" s="1">
        <v>29952</v>
      </c>
      <c r="D7273" t="s">
        <v>12977</v>
      </c>
      <c r="E7273" t="s">
        <v>579</v>
      </c>
      <c r="F7273" t="s">
        <v>108</v>
      </c>
      <c r="H7273" t="s">
        <v>104</v>
      </c>
      <c r="I7273" t="s">
        <v>90</v>
      </c>
      <c r="J7273">
        <v>1963</v>
      </c>
      <c r="K7273">
        <v>379</v>
      </c>
      <c r="M7273" t="s">
        <v>12935</v>
      </c>
      <c r="O7273" t="s">
        <v>93</v>
      </c>
      <c r="P7273" t="s">
        <v>94</v>
      </c>
      <c r="Q7273">
        <v>43209</v>
      </c>
      <c r="R7273" t="s">
        <v>12905</v>
      </c>
      <c r="S7273" t="s">
        <v>12906</v>
      </c>
      <c r="T7273" t="s">
        <v>12907</v>
      </c>
      <c r="U7273">
        <v>18</v>
      </c>
      <c r="V7273">
        <v>15</v>
      </c>
      <c r="W7273">
        <v>3</v>
      </c>
      <c r="X7273" t="s">
        <v>98</v>
      </c>
      <c r="Y7273" t="s">
        <v>99</v>
      </c>
      <c r="Z7273" t="s">
        <v>98</v>
      </c>
      <c r="AA7273" t="s">
        <v>99</v>
      </c>
      <c r="AB7273" t="s">
        <v>99</v>
      </c>
      <c r="AC7273" t="s">
        <v>99</v>
      </c>
      <c r="AD7273" t="s">
        <v>99</v>
      </c>
      <c r="AH7273" t="s">
        <v>100</v>
      </c>
      <c r="AK7273" t="s">
        <v>100</v>
      </c>
      <c r="AM7273" t="s">
        <v>100</v>
      </c>
      <c r="AP7273" t="s">
        <v>100</v>
      </c>
      <c r="AR7273" t="s">
        <v>100</v>
      </c>
      <c r="AV7273" t="s">
        <v>100</v>
      </c>
      <c r="AX7273" t="s">
        <v>100</v>
      </c>
      <c r="BA7273" t="s">
        <v>100</v>
      </c>
      <c r="BB7273" t="s">
        <v>110</v>
      </c>
      <c r="BC7273" t="s">
        <v>100</v>
      </c>
      <c r="BF7273" t="s">
        <v>100</v>
      </c>
      <c r="BH7273" t="s">
        <v>100</v>
      </c>
      <c r="BL7273" t="s">
        <v>100</v>
      </c>
      <c r="BS7273" t="s">
        <v>100</v>
      </c>
      <c r="BU7273" t="s">
        <v>100</v>
      </c>
      <c r="BY7273" t="s">
        <v>100</v>
      </c>
      <c r="CF7273" t="s">
        <v>100</v>
      </c>
      <c r="CG7273" t="s">
        <v>110</v>
      </c>
    </row>
    <row r="7274" spans="1:85" x14ac:dyDescent="0.25">
      <c r="A7274" t="s">
        <v>12980</v>
      </c>
      <c r="B7274">
        <v>920498426</v>
      </c>
      <c r="C7274" s="1">
        <v>40875</v>
      </c>
      <c r="D7274" t="s">
        <v>12977</v>
      </c>
      <c r="E7274" t="s">
        <v>577</v>
      </c>
      <c r="F7274" t="s">
        <v>123</v>
      </c>
      <c r="H7274" t="s">
        <v>104</v>
      </c>
      <c r="I7274" t="s">
        <v>90</v>
      </c>
      <c r="J7274">
        <v>1966</v>
      </c>
      <c r="K7274">
        <v>379</v>
      </c>
      <c r="M7274" t="s">
        <v>12935</v>
      </c>
      <c r="O7274" t="s">
        <v>93</v>
      </c>
      <c r="P7274" t="s">
        <v>94</v>
      </c>
      <c r="Q7274">
        <v>43209</v>
      </c>
      <c r="R7274" t="s">
        <v>12905</v>
      </c>
      <c r="S7274" t="s">
        <v>12906</v>
      </c>
      <c r="T7274" t="s">
        <v>12907</v>
      </c>
      <c r="U7274">
        <v>18</v>
      </c>
      <c r="V7274">
        <v>15</v>
      </c>
      <c r="W7274">
        <v>3</v>
      </c>
      <c r="X7274" t="s">
        <v>98</v>
      </c>
      <c r="Y7274" t="s">
        <v>99</v>
      </c>
      <c r="Z7274" t="s">
        <v>98</v>
      </c>
      <c r="AA7274" t="s">
        <v>99</v>
      </c>
      <c r="AB7274" t="s">
        <v>99</v>
      </c>
      <c r="AC7274" t="s">
        <v>99</v>
      </c>
      <c r="AD7274" t="s">
        <v>99</v>
      </c>
      <c r="AH7274" t="s">
        <v>100</v>
      </c>
      <c r="AK7274" t="s">
        <v>100</v>
      </c>
      <c r="AM7274" t="s">
        <v>100</v>
      </c>
      <c r="AP7274" t="s">
        <v>100</v>
      </c>
      <c r="AR7274" t="s">
        <v>100</v>
      </c>
      <c r="AV7274" t="s">
        <v>100</v>
      </c>
      <c r="BS7274" t="s">
        <v>100</v>
      </c>
      <c r="BU7274" t="s">
        <v>100</v>
      </c>
      <c r="CF7274" t="s">
        <v>100</v>
      </c>
      <c r="CG7274" t="s">
        <v>110</v>
      </c>
    </row>
    <row r="7275" spans="1:85" x14ac:dyDescent="0.25">
      <c r="A7275" t="s">
        <v>12981</v>
      </c>
      <c r="B7275">
        <v>200054734</v>
      </c>
      <c r="C7275" s="1">
        <v>44097</v>
      </c>
      <c r="D7275" t="s">
        <v>12977</v>
      </c>
      <c r="E7275" t="s">
        <v>9391</v>
      </c>
      <c r="F7275" t="s">
        <v>108</v>
      </c>
      <c r="H7275" t="s">
        <v>104</v>
      </c>
      <c r="I7275" t="s">
        <v>90</v>
      </c>
      <c r="J7275">
        <v>1993</v>
      </c>
      <c r="K7275">
        <v>379</v>
      </c>
      <c r="M7275" t="s">
        <v>12935</v>
      </c>
      <c r="O7275" t="s">
        <v>93</v>
      </c>
      <c r="P7275" t="s">
        <v>94</v>
      </c>
      <c r="Q7275">
        <v>43209</v>
      </c>
      <c r="R7275" t="s">
        <v>12905</v>
      </c>
      <c r="S7275" t="s">
        <v>12906</v>
      </c>
      <c r="T7275" t="s">
        <v>12907</v>
      </c>
      <c r="U7275">
        <v>18</v>
      </c>
      <c r="V7275">
        <v>15</v>
      </c>
      <c r="W7275">
        <v>3</v>
      </c>
      <c r="X7275" t="s">
        <v>98</v>
      </c>
      <c r="Y7275" t="s">
        <v>99</v>
      </c>
      <c r="Z7275" t="s">
        <v>98</v>
      </c>
      <c r="AA7275" t="s">
        <v>99</v>
      </c>
      <c r="AB7275" t="s">
        <v>99</v>
      </c>
      <c r="AC7275" t="s">
        <v>99</v>
      </c>
      <c r="AD7275" t="s">
        <v>99</v>
      </c>
    </row>
    <row r="7276" spans="1:85" x14ac:dyDescent="0.25">
      <c r="A7276" t="s">
        <v>12982</v>
      </c>
      <c r="B7276">
        <v>180056798</v>
      </c>
      <c r="C7276" s="1">
        <v>43382</v>
      </c>
      <c r="D7276" t="s">
        <v>12977</v>
      </c>
      <c r="E7276" t="s">
        <v>1158</v>
      </c>
      <c r="F7276" t="s">
        <v>12983</v>
      </c>
      <c r="H7276" t="s">
        <v>104</v>
      </c>
      <c r="I7276" t="s">
        <v>90</v>
      </c>
      <c r="J7276">
        <v>1995</v>
      </c>
      <c r="K7276">
        <v>379</v>
      </c>
      <c r="M7276" t="s">
        <v>12935</v>
      </c>
      <c r="N7276" t="s">
        <v>92</v>
      </c>
      <c r="O7276" t="s">
        <v>93</v>
      </c>
      <c r="P7276" t="s">
        <v>94</v>
      </c>
      <c r="Q7276">
        <v>43209</v>
      </c>
      <c r="R7276" t="s">
        <v>12905</v>
      </c>
      <c r="S7276" t="s">
        <v>12906</v>
      </c>
      <c r="T7276" t="s">
        <v>12907</v>
      </c>
      <c r="U7276">
        <v>18</v>
      </c>
      <c r="V7276">
        <v>15</v>
      </c>
      <c r="W7276">
        <v>3</v>
      </c>
      <c r="X7276" t="s">
        <v>98</v>
      </c>
      <c r="Y7276" t="s">
        <v>99</v>
      </c>
      <c r="Z7276" t="s">
        <v>98</v>
      </c>
      <c r="AA7276" t="s">
        <v>99</v>
      </c>
      <c r="AB7276" t="s">
        <v>99</v>
      </c>
      <c r="AC7276" t="s">
        <v>99</v>
      </c>
      <c r="AD7276" t="s">
        <v>99</v>
      </c>
      <c r="AH7276" t="s">
        <v>100</v>
      </c>
    </row>
    <row r="7277" spans="1:85" x14ac:dyDescent="0.25">
      <c r="A7277" t="s">
        <v>12984</v>
      </c>
      <c r="B7277">
        <v>50007348</v>
      </c>
      <c r="C7277" s="1">
        <v>38453</v>
      </c>
      <c r="D7277" t="s">
        <v>2639</v>
      </c>
      <c r="E7277" t="s">
        <v>357</v>
      </c>
      <c r="F7277" t="s">
        <v>104</v>
      </c>
      <c r="H7277" t="s">
        <v>104</v>
      </c>
      <c r="I7277" t="s">
        <v>108</v>
      </c>
      <c r="J7277">
        <v>1987</v>
      </c>
      <c r="K7277">
        <v>474</v>
      </c>
      <c r="M7277" t="s">
        <v>2366</v>
      </c>
      <c r="O7277" t="s">
        <v>93</v>
      </c>
      <c r="P7277" t="s">
        <v>94</v>
      </c>
      <c r="Q7277">
        <v>43209</v>
      </c>
      <c r="R7277" t="s">
        <v>12905</v>
      </c>
      <c r="S7277" t="s">
        <v>12906</v>
      </c>
      <c r="T7277" t="s">
        <v>12907</v>
      </c>
      <c r="U7277">
        <v>18</v>
      </c>
      <c r="V7277">
        <v>15</v>
      </c>
      <c r="W7277">
        <v>3</v>
      </c>
      <c r="X7277" t="s">
        <v>98</v>
      </c>
      <c r="Y7277" t="s">
        <v>99</v>
      </c>
      <c r="Z7277" t="s">
        <v>98</v>
      </c>
      <c r="AA7277" t="s">
        <v>99</v>
      </c>
      <c r="AB7277" t="s">
        <v>99</v>
      </c>
      <c r="AC7277" t="s">
        <v>99</v>
      </c>
      <c r="AD7277" t="s">
        <v>99</v>
      </c>
      <c r="AE7277" t="s">
        <v>108</v>
      </c>
      <c r="AF7277" t="s">
        <v>100</v>
      </c>
      <c r="AH7277" t="s">
        <v>100</v>
      </c>
      <c r="AJ7277" t="s">
        <v>108</v>
      </c>
      <c r="AK7277" t="s">
        <v>100</v>
      </c>
      <c r="AM7277" t="s">
        <v>100</v>
      </c>
      <c r="AO7277" t="s">
        <v>108</v>
      </c>
      <c r="AP7277" t="s">
        <v>100</v>
      </c>
      <c r="AR7277" t="s">
        <v>100</v>
      </c>
      <c r="BA7277" t="s">
        <v>100</v>
      </c>
      <c r="BB7277" t="s">
        <v>108</v>
      </c>
      <c r="BF7277" t="s">
        <v>100</v>
      </c>
      <c r="BL7277" t="s">
        <v>100</v>
      </c>
      <c r="BP7277" t="s">
        <v>100</v>
      </c>
    </row>
    <row r="7278" spans="1:85" x14ac:dyDescent="0.25">
      <c r="A7278" t="s">
        <v>12985</v>
      </c>
      <c r="B7278">
        <v>160045507</v>
      </c>
      <c r="C7278" s="1">
        <v>42611</v>
      </c>
      <c r="D7278" t="s">
        <v>388</v>
      </c>
      <c r="E7278" t="s">
        <v>2486</v>
      </c>
      <c r="F7278" t="s">
        <v>1370</v>
      </c>
      <c r="H7278" t="s">
        <v>89</v>
      </c>
      <c r="I7278" t="s">
        <v>90</v>
      </c>
      <c r="J7278">
        <v>1983</v>
      </c>
      <c r="K7278">
        <v>2190</v>
      </c>
      <c r="M7278" t="s">
        <v>11452</v>
      </c>
      <c r="N7278" t="s">
        <v>2041</v>
      </c>
      <c r="O7278" t="s">
        <v>93</v>
      </c>
      <c r="P7278" t="s">
        <v>94</v>
      </c>
      <c r="Q7278">
        <v>43209</v>
      </c>
      <c r="R7278" t="s">
        <v>12905</v>
      </c>
      <c r="S7278" t="s">
        <v>12906</v>
      </c>
      <c r="T7278" t="s">
        <v>12907</v>
      </c>
      <c r="U7278">
        <v>18</v>
      </c>
      <c r="V7278">
        <v>15</v>
      </c>
      <c r="W7278">
        <v>3</v>
      </c>
      <c r="X7278" t="s">
        <v>98</v>
      </c>
      <c r="Y7278" t="s">
        <v>99</v>
      </c>
      <c r="Z7278" t="s">
        <v>98</v>
      </c>
      <c r="AA7278" t="s">
        <v>99</v>
      </c>
      <c r="AB7278" t="s">
        <v>99</v>
      </c>
      <c r="AC7278" t="s">
        <v>99</v>
      </c>
      <c r="AD7278" t="s">
        <v>99</v>
      </c>
      <c r="AM7278" t="s">
        <v>100</v>
      </c>
    </row>
    <row r="7279" spans="1:85" x14ac:dyDescent="0.25">
      <c r="A7279" t="s">
        <v>12986</v>
      </c>
      <c r="B7279">
        <v>150041168</v>
      </c>
      <c r="C7279" s="1">
        <v>42277</v>
      </c>
      <c r="D7279" t="s">
        <v>12987</v>
      </c>
      <c r="E7279" t="s">
        <v>979</v>
      </c>
      <c r="F7279" t="s">
        <v>3361</v>
      </c>
      <c r="H7279" t="s">
        <v>89</v>
      </c>
      <c r="I7279" t="s">
        <v>90</v>
      </c>
      <c r="J7279">
        <v>1996</v>
      </c>
      <c r="K7279">
        <v>2199</v>
      </c>
      <c r="M7279" t="s">
        <v>11452</v>
      </c>
      <c r="N7279" t="s">
        <v>92</v>
      </c>
      <c r="O7279" t="s">
        <v>93</v>
      </c>
      <c r="P7279" t="s">
        <v>94</v>
      </c>
      <c r="Q7279">
        <v>43209</v>
      </c>
      <c r="R7279" t="s">
        <v>12905</v>
      </c>
      <c r="S7279" t="s">
        <v>12906</v>
      </c>
      <c r="T7279" t="s">
        <v>12907</v>
      </c>
      <c r="U7279">
        <v>18</v>
      </c>
      <c r="V7279">
        <v>15</v>
      </c>
      <c r="W7279">
        <v>3</v>
      </c>
      <c r="X7279" t="s">
        <v>98</v>
      </c>
      <c r="Y7279" t="s">
        <v>99</v>
      </c>
      <c r="Z7279" t="s">
        <v>98</v>
      </c>
      <c r="AA7279" t="s">
        <v>99</v>
      </c>
      <c r="AB7279" t="s">
        <v>99</v>
      </c>
      <c r="AC7279" t="s">
        <v>99</v>
      </c>
      <c r="AD7279" t="s">
        <v>99</v>
      </c>
    </row>
    <row r="7280" spans="1:85" x14ac:dyDescent="0.25">
      <c r="A7280" t="s">
        <v>12988</v>
      </c>
      <c r="B7280">
        <v>771670141</v>
      </c>
      <c r="C7280" s="1">
        <v>28126</v>
      </c>
      <c r="D7280" t="s">
        <v>420</v>
      </c>
      <c r="E7280" t="s">
        <v>6182</v>
      </c>
      <c r="F7280" t="s">
        <v>168</v>
      </c>
      <c r="H7280" t="s">
        <v>104</v>
      </c>
      <c r="I7280" t="s">
        <v>108</v>
      </c>
      <c r="J7280">
        <v>1926</v>
      </c>
      <c r="K7280">
        <v>465</v>
      </c>
      <c r="M7280" t="s">
        <v>2366</v>
      </c>
      <c r="N7280">
        <v>6</v>
      </c>
      <c r="O7280" t="s">
        <v>93</v>
      </c>
      <c r="P7280" t="s">
        <v>94</v>
      </c>
      <c r="Q7280">
        <v>43209</v>
      </c>
      <c r="R7280" t="s">
        <v>12905</v>
      </c>
      <c r="S7280" t="s">
        <v>12906</v>
      </c>
      <c r="T7280" t="s">
        <v>12907</v>
      </c>
      <c r="U7280">
        <v>18</v>
      </c>
      <c r="V7280">
        <v>15</v>
      </c>
      <c r="W7280">
        <v>3</v>
      </c>
      <c r="X7280" t="s">
        <v>98</v>
      </c>
      <c r="Y7280" t="s">
        <v>99</v>
      </c>
      <c r="Z7280" t="s">
        <v>98</v>
      </c>
      <c r="AA7280" t="s">
        <v>99</v>
      </c>
      <c r="AB7280" t="s">
        <v>99</v>
      </c>
      <c r="AC7280" t="s">
        <v>99</v>
      </c>
      <c r="AD7280" t="s">
        <v>99</v>
      </c>
      <c r="AE7280" t="s">
        <v>108</v>
      </c>
      <c r="AH7280" t="s">
        <v>100</v>
      </c>
      <c r="AJ7280" t="s">
        <v>108</v>
      </c>
      <c r="AM7280" t="s">
        <v>100</v>
      </c>
      <c r="AO7280" t="s">
        <v>108</v>
      </c>
      <c r="AP7280" t="s">
        <v>100</v>
      </c>
      <c r="AQ7280" t="s">
        <v>90</v>
      </c>
      <c r="AR7280" t="s">
        <v>100</v>
      </c>
      <c r="AS7280" t="s">
        <v>108</v>
      </c>
      <c r="AT7280" t="s">
        <v>100</v>
      </c>
      <c r="AV7280" t="s">
        <v>100</v>
      </c>
      <c r="AW7280" t="s">
        <v>108</v>
      </c>
      <c r="AX7280" t="s">
        <v>100</v>
      </c>
      <c r="BA7280" t="s">
        <v>100</v>
      </c>
      <c r="BB7280" t="s">
        <v>108</v>
      </c>
      <c r="BC7280" t="s">
        <v>100</v>
      </c>
      <c r="BD7280" t="s">
        <v>100</v>
      </c>
      <c r="BF7280" t="s">
        <v>100</v>
      </c>
      <c r="BG7280" t="s">
        <v>108</v>
      </c>
      <c r="BH7280" t="s">
        <v>100</v>
      </c>
      <c r="BL7280" t="s">
        <v>100</v>
      </c>
      <c r="BN7280" t="s">
        <v>108</v>
      </c>
      <c r="BP7280" t="s">
        <v>100</v>
      </c>
      <c r="BQ7280" t="s">
        <v>100</v>
      </c>
      <c r="BS7280" t="s">
        <v>100</v>
      </c>
      <c r="BU7280" t="s">
        <v>100</v>
      </c>
      <c r="BY7280" t="s">
        <v>100</v>
      </c>
      <c r="CA7280" t="s">
        <v>108</v>
      </c>
      <c r="CB7280" t="s">
        <v>100</v>
      </c>
      <c r="CD7280" t="s">
        <v>100</v>
      </c>
      <c r="CF7280" t="s">
        <v>100</v>
      </c>
      <c r="CG7280" t="s">
        <v>108</v>
      </c>
    </row>
    <row r="7281" spans="1:85" x14ac:dyDescent="0.25">
      <c r="A7281" t="s">
        <v>12989</v>
      </c>
      <c r="B7281">
        <v>772091285</v>
      </c>
      <c r="C7281" s="1">
        <v>28126</v>
      </c>
      <c r="D7281" t="s">
        <v>12990</v>
      </c>
      <c r="E7281" t="s">
        <v>248</v>
      </c>
      <c r="F7281" t="s">
        <v>278</v>
      </c>
      <c r="G7281" t="s">
        <v>226</v>
      </c>
      <c r="H7281" t="s">
        <v>104</v>
      </c>
      <c r="I7281" t="s">
        <v>90</v>
      </c>
      <c r="J7281">
        <v>1951</v>
      </c>
      <c r="K7281">
        <v>485</v>
      </c>
      <c r="M7281" t="s">
        <v>2366</v>
      </c>
      <c r="N7281">
        <v>202</v>
      </c>
      <c r="O7281" t="s">
        <v>93</v>
      </c>
      <c r="P7281" t="s">
        <v>94</v>
      </c>
      <c r="Q7281">
        <v>43209</v>
      </c>
      <c r="R7281" t="s">
        <v>12905</v>
      </c>
      <c r="S7281" t="s">
        <v>12906</v>
      </c>
      <c r="T7281" t="s">
        <v>12907</v>
      </c>
      <c r="U7281">
        <v>18</v>
      </c>
      <c r="V7281">
        <v>15</v>
      </c>
      <c r="W7281">
        <v>3</v>
      </c>
      <c r="X7281" t="s">
        <v>98</v>
      </c>
      <c r="Y7281" t="s">
        <v>99</v>
      </c>
      <c r="Z7281" t="s">
        <v>98</v>
      </c>
      <c r="AA7281" t="s">
        <v>99</v>
      </c>
      <c r="AB7281" t="s">
        <v>99</v>
      </c>
      <c r="AC7281" t="s">
        <v>99</v>
      </c>
      <c r="AD7281" t="s">
        <v>99</v>
      </c>
      <c r="AF7281" t="s">
        <v>100</v>
      </c>
      <c r="AH7281" t="s">
        <v>100</v>
      </c>
      <c r="AK7281" t="s">
        <v>100</v>
      </c>
      <c r="AM7281" t="s">
        <v>100</v>
      </c>
      <c r="AP7281" t="s">
        <v>100</v>
      </c>
      <c r="AR7281" t="s">
        <v>100</v>
      </c>
      <c r="AT7281" t="s">
        <v>100</v>
      </c>
      <c r="AV7281" t="s">
        <v>100</v>
      </c>
      <c r="AX7281" t="s">
        <v>100</v>
      </c>
      <c r="BB7281" t="s">
        <v>90</v>
      </c>
      <c r="BC7281" t="s">
        <v>100</v>
      </c>
      <c r="BF7281" t="s">
        <v>100</v>
      </c>
      <c r="BG7281" t="s">
        <v>90</v>
      </c>
      <c r="BH7281" t="s">
        <v>100</v>
      </c>
      <c r="BP7281" t="s">
        <v>100</v>
      </c>
      <c r="CB7281" t="s">
        <v>100</v>
      </c>
      <c r="CF7281" t="s">
        <v>100</v>
      </c>
      <c r="CG7281" t="s">
        <v>90</v>
      </c>
    </row>
    <row r="7282" spans="1:85" x14ac:dyDescent="0.25">
      <c r="A7282" t="s">
        <v>12991</v>
      </c>
      <c r="B7282">
        <v>772091293</v>
      </c>
      <c r="C7282" s="1">
        <v>28126</v>
      </c>
      <c r="D7282" t="s">
        <v>12990</v>
      </c>
      <c r="E7282" t="s">
        <v>760</v>
      </c>
      <c r="F7282" t="s">
        <v>278</v>
      </c>
      <c r="H7282" t="s">
        <v>104</v>
      </c>
      <c r="I7282" t="s">
        <v>90</v>
      </c>
      <c r="J7282">
        <v>1950</v>
      </c>
      <c r="K7282">
        <v>485</v>
      </c>
      <c r="M7282" t="s">
        <v>2366</v>
      </c>
      <c r="N7282">
        <v>202</v>
      </c>
      <c r="O7282" t="s">
        <v>93</v>
      </c>
      <c r="P7282" t="s">
        <v>94</v>
      </c>
      <c r="Q7282">
        <v>43209</v>
      </c>
      <c r="R7282" t="s">
        <v>12905</v>
      </c>
      <c r="S7282" t="s">
        <v>12906</v>
      </c>
      <c r="T7282" t="s">
        <v>12907</v>
      </c>
      <c r="U7282">
        <v>18</v>
      </c>
      <c r="V7282">
        <v>15</v>
      </c>
      <c r="W7282">
        <v>3</v>
      </c>
      <c r="X7282" t="s">
        <v>98</v>
      </c>
      <c r="Y7282" t="s">
        <v>99</v>
      </c>
      <c r="Z7282" t="s">
        <v>98</v>
      </c>
      <c r="AA7282" t="s">
        <v>99</v>
      </c>
      <c r="AB7282" t="s">
        <v>99</v>
      </c>
      <c r="AC7282" t="s">
        <v>99</v>
      </c>
      <c r="AD7282" t="s">
        <v>99</v>
      </c>
      <c r="AF7282" t="s">
        <v>100</v>
      </c>
      <c r="AH7282" t="s">
        <v>100</v>
      </c>
      <c r="AK7282" t="s">
        <v>100</v>
      </c>
      <c r="AM7282" t="s">
        <v>100</v>
      </c>
      <c r="AP7282" t="s">
        <v>100</v>
      </c>
      <c r="AR7282" t="s">
        <v>100</v>
      </c>
      <c r="AS7282" t="s">
        <v>90</v>
      </c>
      <c r="AT7282" t="s">
        <v>100</v>
      </c>
      <c r="AV7282" t="s">
        <v>100</v>
      </c>
      <c r="AX7282" t="s">
        <v>100</v>
      </c>
      <c r="BC7282" t="s">
        <v>100</v>
      </c>
      <c r="BD7282" t="s">
        <v>100</v>
      </c>
      <c r="BF7282" t="s">
        <v>100</v>
      </c>
      <c r="BG7282" t="s">
        <v>108</v>
      </c>
      <c r="BH7282" t="s">
        <v>100</v>
      </c>
      <c r="BL7282" t="s">
        <v>100</v>
      </c>
      <c r="BP7282" t="s">
        <v>100</v>
      </c>
      <c r="CF7282" t="s">
        <v>100</v>
      </c>
      <c r="CG7282" t="s">
        <v>110</v>
      </c>
    </row>
    <row r="7283" spans="1:85" x14ac:dyDescent="0.25">
      <c r="A7283" t="s">
        <v>12992</v>
      </c>
      <c r="B7283">
        <v>51568</v>
      </c>
      <c r="C7283" s="1">
        <v>36813</v>
      </c>
      <c r="D7283" t="s">
        <v>2105</v>
      </c>
      <c r="E7283" t="s">
        <v>586</v>
      </c>
      <c r="F7283" t="s">
        <v>1872</v>
      </c>
      <c r="H7283" t="s">
        <v>104</v>
      </c>
      <c r="I7283" t="s">
        <v>108</v>
      </c>
      <c r="J7283">
        <v>1946</v>
      </c>
      <c r="K7283">
        <v>505</v>
      </c>
      <c r="M7283" t="s">
        <v>2366</v>
      </c>
      <c r="N7283">
        <v>104</v>
      </c>
      <c r="O7283" t="s">
        <v>93</v>
      </c>
      <c r="P7283" t="s">
        <v>94</v>
      </c>
      <c r="Q7283">
        <v>43209</v>
      </c>
      <c r="R7283" t="s">
        <v>12905</v>
      </c>
      <c r="S7283" t="s">
        <v>12906</v>
      </c>
      <c r="T7283" t="s">
        <v>12907</v>
      </c>
      <c r="U7283">
        <v>18</v>
      </c>
      <c r="V7283">
        <v>15</v>
      </c>
      <c r="W7283">
        <v>3</v>
      </c>
      <c r="X7283" t="s">
        <v>98</v>
      </c>
      <c r="Y7283" t="s">
        <v>99</v>
      </c>
      <c r="Z7283" t="s">
        <v>98</v>
      </c>
      <c r="AA7283" t="s">
        <v>99</v>
      </c>
      <c r="AB7283" t="s">
        <v>99</v>
      </c>
      <c r="AC7283" t="s">
        <v>99</v>
      </c>
      <c r="AD7283" t="s">
        <v>99</v>
      </c>
      <c r="AE7283" t="s">
        <v>108</v>
      </c>
      <c r="AH7283" t="s">
        <v>100</v>
      </c>
      <c r="AJ7283" t="s">
        <v>110</v>
      </c>
      <c r="AK7283" t="s">
        <v>100</v>
      </c>
      <c r="AM7283" t="s">
        <v>100</v>
      </c>
      <c r="AO7283" t="s">
        <v>110</v>
      </c>
      <c r="AP7283" t="s">
        <v>100</v>
      </c>
      <c r="AQ7283" t="s">
        <v>90</v>
      </c>
      <c r="AR7283" t="s">
        <v>100</v>
      </c>
      <c r="AS7283" t="s">
        <v>108</v>
      </c>
      <c r="AT7283" t="s">
        <v>100</v>
      </c>
      <c r="AV7283" t="s">
        <v>100</v>
      </c>
      <c r="AW7283" t="s">
        <v>110</v>
      </c>
      <c r="AX7283" t="s">
        <v>100</v>
      </c>
      <c r="BA7283" t="s">
        <v>100</v>
      </c>
      <c r="BC7283" t="s">
        <v>100</v>
      </c>
      <c r="BF7283" t="s">
        <v>100</v>
      </c>
      <c r="BG7283" t="s">
        <v>108</v>
      </c>
      <c r="BH7283" t="s">
        <v>100</v>
      </c>
      <c r="BL7283" t="s">
        <v>100</v>
      </c>
      <c r="BN7283" t="s">
        <v>108</v>
      </c>
      <c r="BP7283" t="s">
        <v>100</v>
      </c>
      <c r="BS7283" t="s">
        <v>100</v>
      </c>
      <c r="BU7283" t="s">
        <v>100</v>
      </c>
      <c r="BY7283" t="s">
        <v>100</v>
      </c>
      <c r="CB7283" t="s">
        <v>100</v>
      </c>
      <c r="CF7283" t="s">
        <v>100</v>
      </c>
    </row>
    <row r="7284" spans="1:85" x14ac:dyDescent="0.25">
      <c r="A7284" t="s">
        <v>12993</v>
      </c>
      <c r="B7284">
        <v>990251284</v>
      </c>
      <c r="C7284" s="1">
        <v>36161</v>
      </c>
      <c r="D7284" t="s">
        <v>2105</v>
      </c>
      <c r="E7284" t="s">
        <v>697</v>
      </c>
      <c r="F7284" t="s">
        <v>88</v>
      </c>
      <c r="H7284" t="s">
        <v>104</v>
      </c>
      <c r="I7284" t="s">
        <v>110</v>
      </c>
      <c r="J7284">
        <v>1944</v>
      </c>
      <c r="K7284">
        <v>505</v>
      </c>
      <c r="M7284" t="s">
        <v>2366</v>
      </c>
      <c r="N7284">
        <v>104</v>
      </c>
      <c r="O7284" t="s">
        <v>93</v>
      </c>
      <c r="P7284" t="s">
        <v>94</v>
      </c>
      <c r="Q7284">
        <v>43209</v>
      </c>
      <c r="R7284" t="s">
        <v>12905</v>
      </c>
      <c r="S7284" t="s">
        <v>12906</v>
      </c>
      <c r="T7284" t="s">
        <v>12907</v>
      </c>
      <c r="U7284">
        <v>18</v>
      </c>
      <c r="V7284">
        <v>15</v>
      </c>
      <c r="W7284">
        <v>3</v>
      </c>
      <c r="X7284" t="s">
        <v>98</v>
      </c>
      <c r="Y7284" t="s">
        <v>99</v>
      </c>
      <c r="Z7284" t="s">
        <v>98</v>
      </c>
      <c r="AA7284" t="s">
        <v>99</v>
      </c>
      <c r="AB7284" t="s">
        <v>99</v>
      </c>
      <c r="AC7284" t="s">
        <v>99</v>
      </c>
      <c r="AD7284" t="s">
        <v>99</v>
      </c>
      <c r="AE7284" t="s">
        <v>110</v>
      </c>
      <c r="AH7284" t="s">
        <v>100</v>
      </c>
      <c r="AK7284" t="s">
        <v>100</v>
      </c>
      <c r="AM7284" t="s">
        <v>100</v>
      </c>
      <c r="AO7284" t="s">
        <v>110</v>
      </c>
      <c r="AP7284" t="s">
        <v>100</v>
      </c>
      <c r="AR7284" t="s">
        <v>100</v>
      </c>
      <c r="AS7284" t="s">
        <v>110</v>
      </c>
      <c r="AT7284" t="s">
        <v>100</v>
      </c>
      <c r="AV7284" t="s">
        <v>100</v>
      </c>
      <c r="AW7284" t="s">
        <v>110</v>
      </c>
      <c r="AX7284" t="s">
        <v>100</v>
      </c>
      <c r="BA7284" t="s">
        <v>100</v>
      </c>
      <c r="BB7284" t="s">
        <v>110</v>
      </c>
      <c r="BC7284" t="s">
        <v>100</v>
      </c>
      <c r="BF7284" t="s">
        <v>100</v>
      </c>
      <c r="BG7284" t="s">
        <v>110</v>
      </c>
      <c r="BL7284" t="s">
        <v>100</v>
      </c>
      <c r="BN7284" t="s">
        <v>110</v>
      </c>
      <c r="BP7284" t="s">
        <v>100</v>
      </c>
      <c r="BS7284" t="s">
        <v>100</v>
      </c>
      <c r="BT7284" t="s">
        <v>110</v>
      </c>
      <c r="BU7284" t="s">
        <v>100</v>
      </c>
      <c r="BY7284" t="s">
        <v>100</v>
      </c>
      <c r="CB7284" t="s">
        <v>100</v>
      </c>
      <c r="CF7284" t="s">
        <v>100</v>
      </c>
    </row>
    <row r="7285" spans="1:85" x14ac:dyDescent="0.25">
      <c r="A7285" t="s">
        <v>12994</v>
      </c>
      <c r="B7285">
        <v>772956138</v>
      </c>
      <c r="C7285" s="1">
        <v>28126</v>
      </c>
      <c r="D7285" t="s">
        <v>2719</v>
      </c>
      <c r="E7285" t="s">
        <v>257</v>
      </c>
      <c r="F7285" t="s">
        <v>104</v>
      </c>
      <c r="H7285" t="s">
        <v>104</v>
      </c>
      <c r="I7285" t="s">
        <v>110</v>
      </c>
      <c r="J7285">
        <v>1949</v>
      </c>
      <c r="K7285">
        <v>2075</v>
      </c>
      <c r="M7285" t="s">
        <v>2406</v>
      </c>
      <c r="O7285" t="s">
        <v>93</v>
      </c>
      <c r="P7285" t="s">
        <v>94</v>
      </c>
      <c r="Q7285">
        <v>43209</v>
      </c>
      <c r="R7285" t="s">
        <v>12905</v>
      </c>
      <c r="S7285" t="s">
        <v>12906</v>
      </c>
      <c r="T7285" t="s">
        <v>12907</v>
      </c>
      <c r="U7285">
        <v>18</v>
      </c>
      <c r="V7285">
        <v>15</v>
      </c>
      <c r="W7285">
        <v>3</v>
      </c>
      <c r="X7285" t="s">
        <v>98</v>
      </c>
      <c r="Y7285" t="s">
        <v>99</v>
      </c>
      <c r="Z7285" t="s">
        <v>98</v>
      </c>
      <c r="AA7285" t="s">
        <v>99</v>
      </c>
      <c r="AB7285" t="s">
        <v>99</v>
      </c>
      <c r="AC7285" t="s">
        <v>99</v>
      </c>
      <c r="AD7285" t="s">
        <v>99</v>
      </c>
      <c r="AF7285" t="s">
        <v>100</v>
      </c>
      <c r="AH7285" t="s">
        <v>100</v>
      </c>
      <c r="AJ7285" t="s">
        <v>110</v>
      </c>
      <c r="AM7285" t="s">
        <v>100</v>
      </c>
      <c r="AO7285" t="s">
        <v>110</v>
      </c>
      <c r="AP7285" t="s">
        <v>100</v>
      </c>
      <c r="AR7285" t="s">
        <v>100</v>
      </c>
      <c r="AT7285" t="s">
        <v>100</v>
      </c>
      <c r="AV7285" t="s">
        <v>100</v>
      </c>
      <c r="AW7285" t="s">
        <v>110</v>
      </c>
      <c r="AX7285" t="s">
        <v>100</v>
      </c>
      <c r="BA7285" t="s">
        <v>100</v>
      </c>
      <c r="BC7285" t="s">
        <v>100</v>
      </c>
      <c r="BF7285" t="s">
        <v>100</v>
      </c>
      <c r="BG7285" t="s">
        <v>110</v>
      </c>
      <c r="BL7285" t="s">
        <v>100</v>
      </c>
      <c r="BN7285" t="s">
        <v>110</v>
      </c>
      <c r="BP7285" t="s">
        <v>100</v>
      </c>
      <c r="BS7285" t="s">
        <v>100</v>
      </c>
      <c r="BT7285" t="s">
        <v>110</v>
      </c>
      <c r="BU7285" t="s">
        <v>100</v>
      </c>
      <c r="BW7285" t="s">
        <v>100</v>
      </c>
      <c r="BY7285" t="s">
        <v>100</v>
      </c>
      <c r="CF7285" t="s">
        <v>100</v>
      </c>
      <c r="CG7285" t="s">
        <v>110</v>
      </c>
    </row>
    <row r="7286" spans="1:85" x14ac:dyDescent="0.25">
      <c r="A7286" t="s">
        <v>12995</v>
      </c>
      <c r="B7286">
        <v>772956146</v>
      </c>
      <c r="C7286" s="1">
        <v>28126</v>
      </c>
      <c r="D7286" t="s">
        <v>2719</v>
      </c>
      <c r="E7286" t="s">
        <v>664</v>
      </c>
      <c r="F7286" t="s">
        <v>119</v>
      </c>
      <c r="H7286" t="s">
        <v>104</v>
      </c>
      <c r="I7286" t="s">
        <v>110</v>
      </c>
      <c r="J7286">
        <v>1931</v>
      </c>
      <c r="K7286">
        <v>2075</v>
      </c>
      <c r="M7286" t="s">
        <v>2406</v>
      </c>
      <c r="O7286" t="s">
        <v>93</v>
      </c>
      <c r="P7286" t="s">
        <v>94</v>
      </c>
      <c r="Q7286">
        <v>43209</v>
      </c>
      <c r="R7286" t="s">
        <v>12905</v>
      </c>
      <c r="S7286" t="s">
        <v>12906</v>
      </c>
      <c r="T7286" t="s">
        <v>12907</v>
      </c>
      <c r="U7286">
        <v>18</v>
      </c>
      <c r="V7286">
        <v>15</v>
      </c>
      <c r="W7286">
        <v>3</v>
      </c>
      <c r="X7286" t="s">
        <v>98</v>
      </c>
      <c r="Y7286" t="s">
        <v>99</v>
      </c>
      <c r="Z7286" t="s">
        <v>98</v>
      </c>
      <c r="AA7286" t="s">
        <v>99</v>
      </c>
      <c r="AB7286" t="s">
        <v>99</v>
      </c>
      <c r="AC7286" t="s">
        <v>99</v>
      </c>
      <c r="AD7286" t="s">
        <v>99</v>
      </c>
      <c r="AF7286" t="s">
        <v>100</v>
      </c>
      <c r="AH7286" t="s">
        <v>100</v>
      </c>
      <c r="AJ7286" t="s">
        <v>110</v>
      </c>
      <c r="AM7286" t="s">
        <v>100</v>
      </c>
      <c r="AO7286" t="s">
        <v>110</v>
      </c>
      <c r="AP7286" t="s">
        <v>100</v>
      </c>
      <c r="AR7286" t="s">
        <v>100</v>
      </c>
      <c r="AV7286" t="s">
        <v>100</v>
      </c>
      <c r="AW7286" t="s">
        <v>110</v>
      </c>
      <c r="AX7286" t="s">
        <v>100</v>
      </c>
      <c r="BA7286" t="s">
        <v>100</v>
      </c>
      <c r="BC7286" t="s">
        <v>100</v>
      </c>
      <c r="BF7286" t="s">
        <v>100</v>
      </c>
      <c r="BG7286" t="s">
        <v>110</v>
      </c>
      <c r="BL7286" t="s">
        <v>100</v>
      </c>
      <c r="BN7286" t="s">
        <v>110</v>
      </c>
      <c r="BP7286" t="s">
        <v>100</v>
      </c>
      <c r="BS7286" t="s">
        <v>100</v>
      </c>
      <c r="BU7286" t="s">
        <v>100</v>
      </c>
      <c r="BY7286" t="s">
        <v>100</v>
      </c>
      <c r="CF7286" t="s">
        <v>100</v>
      </c>
      <c r="CG7286" t="s">
        <v>110</v>
      </c>
    </row>
    <row r="7287" spans="1:85" x14ac:dyDescent="0.25">
      <c r="A7287" t="s">
        <v>12996</v>
      </c>
      <c r="B7287">
        <v>190033065</v>
      </c>
      <c r="C7287" s="1">
        <v>43745</v>
      </c>
      <c r="D7287" t="s">
        <v>12997</v>
      </c>
      <c r="E7287" t="s">
        <v>767</v>
      </c>
      <c r="F7287" t="s">
        <v>114</v>
      </c>
      <c r="H7287" t="s">
        <v>104</v>
      </c>
      <c r="I7287" t="s">
        <v>90</v>
      </c>
      <c r="J7287">
        <v>1982</v>
      </c>
      <c r="K7287">
        <v>415</v>
      </c>
      <c r="M7287" t="s">
        <v>2366</v>
      </c>
      <c r="N7287" t="s">
        <v>92</v>
      </c>
      <c r="O7287" t="s">
        <v>93</v>
      </c>
      <c r="P7287" t="s">
        <v>94</v>
      </c>
      <c r="Q7287">
        <v>43209</v>
      </c>
      <c r="R7287" t="s">
        <v>12905</v>
      </c>
      <c r="S7287" t="s">
        <v>12906</v>
      </c>
      <c r="T7287" t="s">
        <v>12907</v>
      </c>
      <c r="U7287">
        <v>18</v>
      </c>
      <c r="V7287">
        <v>15</v>
      </c>
      <c r="W7287">
        <v>3</v>
      </c>
      <c r="X7287" t="s">
        <v>98</v>
      </c>
      <c r="Y7287" t="s">
        <v>99</v>
      </c>
      <c r="Z7287" t="s">
        <v>98</v>
      </c>
      <c r="AA7287" t="s">
        <v>99</v>
      </c>
      <c r="AB7287" t="s">
        <v>99</v>
      </c>
      <c r="AC7287" t="s">
        <v>99</v>
      </c>
      <c r="AD7287" t="s">
        <v>99</v>
      </c>
      <c r="AF7287" t="s">
        <v>100</v>
      </c>
    </row>
    <row r="7288" spans="1:85" x14ac:dyDescent="0.25">
      <c r="A7288" t="s">
        <v>12998</v>
      </c>
      <c r="B7288">
        <v>70031049</v>
      </c>
      <c r="C7288" s="1">
        <v>43745</v>
      </c>
      <c r="D7288" t="s">
        <v>12997</v>
      </c>
      <c r="E7288" t="s">
        <v>12999</v>
      </c>
      <c r="F7288" t="s">
        <v>796</v>
      </c>
      <c r="H7288" t="s">
        <v>104</v>
      </c>
      <c r="I7288" t="s">
        <v>90</v>
      </c>
      <c r="J7288">
        <v>1983</v>
      </c>
      <c r="K7288">
        <v>415</v>
      </c>
      <c r="M7288" t="s">
        <v>2366</v>
      </c>
      <c r="N7288" t="s">
        <v>92</v>
      </c>
      <c r="O7288" t="s">
        <v>93</v>
      </c>
      <c r="P7288" t="s">
        <v>94</v>
      </c>
      <c r="Q7288">
        <v>43209</v>
      </c>
      <c r="R7288" t="s">
        <v>12905</v>
      </c>
      <c r="S7288" t="s">
        <v>12906</v>
      </c>
      <c r="T7288" t="s">
        <v>12907</v>
      </c>
      <c r="U7288">
        <v>18</v>
      </c>
      <c r="V7288">
        <v>15</v>
      </c>
      <c r="W7288">
        <v>3</v>
      </c>
      <c r="X7288" t="s">
        <v>98</v>
      </c>
      <c r="Y7288" t="s">
        <v>99</v>
      </c>
      <c r="Z7288" t="s">
        <v>98</v>
      </c>
      <c r="AA7288" t="s">
        <v>99</v>
      </c>
      <c r="AB7288" t="s">
        <v>99</v>
      </c>
      <c r="AC7288" t="s">
        <v>99</v>
      </c>
      <c r="AD7288" t="s">
        <v>99</v>
      </c>
      <c r="AF7288" t="s">
        <v>100</v>
      </c>
    </row>
    <row r="7289" spans="1:85" x14ac:dyDescent="0.25">
      <c r="A7289" t="s">
        <v>13000</v>
      </c>
      <c r="B7289">
        <v>120035397</v>
      </c>
      <c r="C7289" s="1">
        <v>41152</v>
      </c>
      <c r="D7289" t="s">
        <v>13001</v>
      </c>
      <c r="E7289" t="s">
        <v>6363</v>
      </c>
      <c r="F7289" t="s">
        <v>110</v>
      </c>
      <c r="H7289" t="s">
        <v>104</v>
      </c>
      <c r="I7289" t="s">
        <v>90</v>
      </c>
      <c r="J7289">
        <v>1991</v>
      </c>
      <c r="K7289">
        <v>349</v>
      </c>
      <c r="M7289" t="s">
        <v>2376</v>
      </c>
      <c r="N7289" s="2">
        <v>43832</v>
      </c>
      <c r="O7289" t="s">
        <v>93</v>
      </c>
      <c r="P7289" t="s">
        <v>94</v>
      </c>
      <c r="Q7289">
        <v>43209</v>
      </c>
      <c r="R7289" t="s">
        <v>12905</v>
      </c>
      <c r="S7289" t="s">
        <v>12906</v>
      </c>
      <c r="T7289" t="s">
        <v>12907</v>
      </c>
      <c r="U7289">
        <v>18</v>
      </c>
      <c r="V7289">
        <v>15</v>
      </c>
      <c r="W7289">
        <v>3</v>
      </c>
      <c r="X7289" t="s">
        <v>98</v>
      </c>
      <c r="Y7289" t="s">
        <v>99</v>
      </c>
      <c r="Z7289" t="s">
        <v>98</v>
      </c>
      <c r="AA7289" t="s">
        <v>99</v>
      </c>
      <c r="AB7289" t="s">
        <v>99</v>
      </c>
      <c r="AC7289" t="s">
        <v>99</v>
      </c>
      <c r="AD7289" t="s">
        <v>99</v>
      </c>
      <c r="AV7289" t="s">
        <v>100</v>
      </c>
    </row>
    <row r="7290" spans="1:85" x14ac:dyDescent="0.25">
      <c r="A7290" t="s">
        <v>13002</v>
      </c>
      <c r="B7290">
        <v>40270341</v>
      </c>
      <c r="C7290" s="1">
        <v>38260</v>
      </c>
      <c r="D7290" t="s">
        <v>5609</v>
      </c>
      <c r="E7290" t="s">
        <v>428</v>
      </c>
      <c r="F7290" t="s">
        <v>13003</v>
      </c>
      <c r="H7290" t="s">
        <v>104</v>
      </c>
      <c r="I7290" t="s">
        <v>90</v>
      </c>
      <c r="J7290">
        <v>1950</v>
      </c>
      <c r="K7290">
        <v>318</v>
      </c>
      <c r="M7290" t="s">
        <v>2584</v>
      </c>
      <c r="N7290" t="s">
        <v>92</v>
      </c>
      <c r="O7290" t="s">
        <v>93</v>
      </c>
      <c r="P7290" t="s">
        <v>94</v>
      </c>
      <c r="Q7290">
        <v>43209</v>
      </c>
      <c r="R7290" t="s">
        <v>12905</v>
      </c>
      <c r="S7290" t="s">
        <v>12906</v>
      </c>
      <c r="T7290" t="s">
        <v>12907</v>
      </c>
      <c r="U7290">
        <v>18</v>
      </c>
      <c r="V7290">
        <v>15</v>
      </c>
      <c r="W7290">
        <v>3</v>
      </c>
      <c r="X7290" t="s">
        <v>98</v>
      </c>
      <c r="Y7290" t="s">
        <v>99</v>
      </c>
      <c r="Z7290" t="s">
        <v>98</v>
      </c>
      <c r="AA7290" t="s">
        <v>99</v>
      </c>
      <c r="AB7290" t="s">
        <v>99</v>
      </c>
      <c r="AC7290" t="s">
        <v>99</v>
      </c>
      <c r="AD7290" t="s">
        <v>99</v>
      </c>
      <c r="AV7290" t="s">
        <v>100</v>
      </c>
      <c r="BA7290" t="s">
        <v>100</v>
      </c>
      <c r="BF7290" t="s">
        <v>100</v>
      </c>
      <c r="BS7290" t="s">
        <v>100</v>
      </c>
    </row>
    <row r="7291" spans="1:85" x14ac:dyDescent="0.25">
      <c r="A7291" t="s">
        <v>13004</v>
      </c>
      <c r="B7291">
        <v>200033806</v>
      </c>
      <c r="C7291" s="1">
        <v>44043</v>
      </c>
      <c r="D7291" t="s">
        <v>5609</v>
      </c>
      <c r="E7291" t="s">
        <v>6089</v>
      </c>
      <c r="F7291" t="s">
        <v>123</v>
      </c>
      <c r="H7291" t="s">
        <v>104</v>
      </c>
      <c r="I7291" t="s">
        <v>90</v>
      </c>
      <c r="J7291">
        <v>1983</v>
      </c>
      <c r="K7291">
        <v>318</v>
      </c>
      <c r="M7291" t="s">
        <v>2584</v>
      </c>
      <c r="O7291" t="s">
        <v>93</v>
      </c>
      <c r="P7291" t="s">
        <v>94</v>
      </c>
      <c r="Q7291">
        <v>43209</v>
      </c>
      <c r="R7291" t="s">
        <v>12905</v>
      </c>
      <c r="S7291" t="s">
        <v>12906</v>
      </c>
      <c r="T7291" t="s">
        <v>12907</v>
      </c>
      <c r="U7291">
        <v>18</v>
      </c>
      <c r="V7291">
        <v>15</v>
      </c>
      <c r="W7291">
        <v>3</v>
      </c>
      <c r="X7291" t="s">
        <v>98</v>
      </c>
      <c r="Y7291" t="s">
        <v>99</v>
      </c>
      <c r="Z7291" t="s">
        <v>98</v>
      </c>
      <c r="AA7291" t="s">
        <v>99</v>
      </c>
      <c r="AB7291" t="s">
        <v>99</v>
      </c>
      <c r="AC7291" t="s">
        <v>99</v>
      </c>
      <c r="AD7291" t="s">
        <v>99</v>
      </c>
    </row>
    <row r="7292" spans="1:85" x14ac:dyDescent="0.25">
      <c r="A7292" t="s">
        <v>13005</v>
      </c>
      <c r="B7292">
        <v>950313092</v>
      </c>
      <c r="C7292" s="1">
        <v>34700</v>
      </c>
      <c r="D7292" t="s">
        <v>5609</v>
      </c>
      <c r="E7292" t="s">
        <v>674</v>
      </c>
      <c r="F7292" t="s">
        <v>528</v>
      </c>
      <c r="H7292" t="s">
        <v>104</v>
      </c>
      <c r="I7292" t="s">
        <v>90</v>
      </c>
      <c r="J7292">
        <v>1946</v>
      </c>
      <c r="K7292">
        <v>318</v>
      </c>
      <c r="M7292" t="s">
        <v>2584</v>
      </c>
      <c r="O7292" t="s">
        <v>93</v>
      </c>
      <c r="P7292" t="s">
        <v>94</v>
      </c>
      <c r="Q7292">
        <v>43209</v>
      </c>
      <c r="R7292" t="s">
        <v>12905</v>
      </c>
      <c r="S7292" t="s">
        <v>12906</v>
      </c>
      <c r="T7292" t="s">
        <v>12907</v>
      </c>
      <c r="U7292">
        <v>18</v>
      </c>
      <c r="V7292">
        <v>15</v>
      </c>
      <c r="W7292">
        <v>3</v>
      </c>
      <c r="X7292" t="s">
        <v>98</v>
      </c>
      <c r="Y7292" t="s">
        <v>99</v>
      </c>
      <c r="Z7292" t="s">
        <v>98</v>
      </c>
      <c r="AA7292" t="s">
        <v>99</v>
      </c>
      <c r="AB7292" t="s">
        <v>99</v>
      </c>
      <c r="AC7292" t="s">
        <v>99</v>
      </c>
      <c r="AD7292" t="s">
        <v>99</v>
      </c>
      <c r="AM7292" t="s">
        <v>100</v>
      </c>
      <c r="AV7292" t="s">
        <v>100</v>
      </c>
      <c r="BA7292" t="s">
        <v>100</v>
      </c>
      <c r="BF7292" t="s">
        <v>100</v>
      </c>
      <c r="BS7292" t="s">
        <v>100</v>
      </c>
    </row>
    <row r="7293" spans="1:85" x14ac:dyDescent="0.25">
      <c r="A7293" t="s">
        <v>13006</v>
      </c>
      <c r="B7293">
        <v>960337202</v>
      </c>
      <c r="C7293" s="1">
        <v>35065</v>
      </c>
      <c r="D7293" t="s">
        <v>13007</v>
      </c>
      <c r="E7293" t="s">
        <v>6463</v>
      </c>
      <c r="F7293" t="s">
        <v>181</v>
      </c>
      <c r="H7293" t="s">
        <v>104</v>
      </c>
      <c r="I7293" t="s">
        <v>90</v>
      </c>
      <c r="J7293">
        <v>1964</v>
      </c>
      <c r="K7293">
        <v>525</v>
      </c>
      <c r="M7293" t="s">
        <v>2376</v>
      </c>
      <c r="N7293" t="s">
        <v>13008</v>
      </c>
      <c r="O7293" t="s">
        <v>93</v>
      </c>
      <c r="P7293" t="s">
        <v>94</v>
      </c>
      <c r="Q7293">
        <v>43209</v>
      </c>
      <c r="R7293" t="s">
        <v>12905</v>
      </c>
      <c r="S7293" t="s">
        <v>12906</v>
      </c>
      <c r="T7293" t="s">
        <v>12907</v>
      </c>
      <c r="U7293">
        <v>18</v>
      </c>
      <c r="V7293">
        <v>15</v>
      </c>
      <c r="W7293">
        <v>3</v>
      </c>
      <c r="X7293" t="s">
        <v>98</v>
      </c>
      <c r="Y7293" t="s">
        <v>99</v>
      </c>
      <c r="Z7293" t="s">
        <v>98</v>
      </c>
      <c r="AA7293" t="s">
        <v>99</v>
      </c>
      <c r="AB7293" t="s">
        <v>99</v>
      </c>
      <c r="AC7293" t="s">
        <v>99</v>
      </c>
      <c r="AD7293" t="s">
        <v>99</v>
      </c>
      <c r="AK7293" t="s">
        <v>100</v>
      </c>
      <c r="AM7293" t="s">
        <v>100</v>
      </c>
      <c r="AP7293" t="s">
        <v>100</v>
      </c>
      <c r="AR7293" t="s">
        <v>100</v>
      </c>
      <c r="AT7293" t="s">
        <v>100</v>
      </c>
      <c r="AV7293" t="s">
        <v>100</v>
      </c>
      <c r="AX7293" t="s">
        <v>100</v>
      </c>
      <c r="BA7293" t="s">
        <v>100</v>
      </c>
      <c r="BC7293" t="s">
        <v>100</v>
      </c>
      <c r="BE7293" t="s">
        <v>100</v>
      </c>
      <c r="BF7293" t="s">
        <v>100</v>
      </c>
      <c r="BG7293" t="s">
        <v>108</v>
      </c>
      <c r="BH7293" t="s">
        <v>100</v>
      </c>
      <c r="BL7293" t="s">
        <v>100</v>
      </c>
      <c r="BP7293" t="s">
        <v>100</v>
      </c>
      <c r="BS7293" t="s">
        <v>100</v>
      </c>
      <c r="BT7293" t="s">
        <v>110</v>
      </c>
      <c r="BY7293" t="s">
        <v>100</v>
      </c>
      <c r="CB7293" t="s">
        <v>100</v>
      </c>
      <c r="CF7293" t="s">
        <v>100</v>
      </c>
      <c r="CG7293" t="s">
        <v>110</v>
      </c>
    </row>
    <row r="7294" spans="1:85" x14ac:dyDescent="0.25">
      <c r="A7294" t="s">
        <v>13009</v>
      </c>
      <c r="B7294">
        <v>140033765</v>
      </c>
      <c r="C7294" s="1">
        <v>41912</v>
      </c>
      <c r="D7294" t="s">
        <v>13010</v>
      </c>
      <c r="E7294" t="s">
        <v>1162</v>
      </c>
      <c r="F7294" t="s">
        <v>1147</v>
      </c>
      <c r="H7294" t="s">
        <v>89</v>
      </c>
      <c r="I7294" t="s">
        <v>90</v>
      </c>
      <c r="J7294">
        <v>1987</v>
      </c>
      <c r="K7294">
        <v>2188</v>
      </c>
      <c r="M7294" t="s">
        <v>11452</v>
      </c>
      <c r="N7294" t="s">
        <v>1840</v>
      </c>
      <c r="O7294" t="s">
        <v>93</v>
      </c>
      <c r="P7294" t="s">
        <v>94</v>
      </c>
      <c r="Q7294">
        <v>43209</v>
      </c>
      <c r="R7294" t="s">
        <v>12905</v>
      </c>
      <c r="S7294" t="s">
        <v>12906</v>
      </c>
      <c r="T7294" t="s">
        <v>12907</v>
      </c>
      <c r="U7294">
        <v>18</v>
      </c>
      <c r="V7294">
        <v>15</v>
      </c>
      <c r="W7294">
        <v>3</v>
      </c>
      <c r="X7294" t="s">
        <v>98</v>
      </c>
      <c r="Y7294" t="s">
        <v>99</v>
      </c>
      <c r="Z7294" t="s">
        <v>98</v>
      </c>
      <c r="AA7294" t="s">
        <v>99</v>
      </c>
      <c r="AB7294" t="s">
        <v>99</v>
      </c>
      <c r="AC7294" t="s">
        <v>99</v>
      </c>
      <c r="AD7294" t="s">
        <v>99</v>
      </c>
      <c r="AO7294" t="s">
        <v>108</v>
      </c>
      <c r="AP7294" t="s">
        <v>100</v>
      </c>
      <c r="AR7294" t="s">
        <v>100</v>
      </c>
    </row>
    <row r="7295" spans="1:85" x14ac:dyDescent="0.25">
      <c r="A7295" t="s">
        <v>13011</v>
      </c>
      <c r="B7295">
        <v>120050267</v>
      </c>
      <c r="C7295" s="1">
        <v>42342</v>
      </c>
      <c r="D7295" t="s">
        <v>13012</v>
      </c>
      <c r="E7295" t="s">
        <v>13013</v>
      </c>
      <c r="F7295" t="s">
        <v>13014</v>
      </c>
      <c r="H7295" t="s">
        <v>104</v>
      </c>
      <c r="I7295" t="s">
        <v>90</v>
      </c>
      <c r="J7295">
        <v>1994</v>
      </c>
      <c r="K7295">
        <v>541</v>
      </c>
      <c r="L7295" s="2">
        <v>43832</v>
      </c>
      <c r="M7295" t="s">
        <v>2376</v>
      </c>
      <c r="N7295" t="s">
        <v>6970</v>
      </c>
      <c r="O7295" t="s">
        <v>93</v>
      </c>
      <c r="P7295" t="s">
        <v>94</v>
      </c>
      <c r="Q7295">
        <v>43209</v>
      </c>
      <c r="R7295" t="s">
        <v>12905</v>
      </c>
      <c r="S7295" t="s">
        <v>12906</v>
      </c>
      <c r="T7295" t="s">
        <v>12907</v>
      </c>
      <c r="U7295">
        <v>18</v>
      </c>
      <c r="V7295">
        <v>15</v>
      </c>
      <c r="W7295">
        <v>3</v>
      </c>
      <c r="X7295" t="s">
        <v>98</v>
      </c>
      <c r="Y7295" t="s">
        <v>99</v>
      </c>
      <c r="Z7295" t="s">
        <v>98</v>
      </c>
      <c r="AA7295" t="s">
        <v>99</v>
      </c>
      <c r="AB7295" t="s">
        <v>99</v>
      </c>
      <c r="AC7295" t="s">
        <v>99</v>
      </c>
      <c r="AD7295" t="s">
        <v>99</v>
      </c>
    </row>
    <row r="7296" spans="1:85" x14ac:dyDescent="0.25">
      <c r="A7296" t="s">
        <v>13015</v>
      </c>
      <c r="B7296">
        <v>772181195</v>
      </c>
      <c r="C7296" s="1">
        <v>28126</v>
      </c>
      <c r="D7296" t="s">
        <v>10160</v>
      </c>
      <c r="E7296" t="s">
        <v>13016</v>
      </c>
      <c r="F7296" t="s">
        <v>104</v>
      </c>
      <c r="H7296" t="s">
        <v>104</v>
      </c>
      <c r="I7296" t="s">
        <v>108</v>
      </c>
      <c r="J7296">
        <v>1945</v>
      </c>
      <c r="K7296">
        <v>500</v>
      </c>
      <c r="M7296" t="s">
        <v>2366</v>
      </c>
      <c r="N7296">
        <v>406</v>
      </c>
      <c r="O7296" t="s">
        <v>93</v>
      </c>
      <c r="P7296" t="s">
        <v>94</v>
      </c>
      <c r="Q7296">
        <v>43209</v>
      </c>
      <c r="R7296" t="s">
        <v>12905</v>
      </c>
      <c r="S7296" t="s">
        <v>12906</v>
      </c>
      <c r="T7296" t="s">
        <v>12907</v>
      </c>
      <c r="U7296">
        <v>18</v>
      </c>
      <c r="V7296">
        <v>15</v>
      </c>
      <c r="W7296">
        <v>3</v>
      </c>
      <c r="X7296" t="s">
        <v>98</v>
      </c>
      <c r="Y7296" t="s">
        <v>99</v>
      </c>
      <c r="Z7296" t="s">
        <v>98</v>
      </c>
      <c r="AA7296" t="s">
        <v>99</v>
      </c>
      <c r="AB7296" t="s">
        <v>99</v>
      </c>
      <c r="AC7296" t="s">
        <v>99</v>
      </c>
      <c r="AD7296" t="s">
        <v>99</v>
      </c>
      <c r="AE7296" t="s">
        <v>108</v>
      </c>
      <c r="AF7296" t="s">
        <v>100</v>
      </c>
      <c r="AH7296" t="s">
        <v>100</v>
      </c>
      <c r="AJ7296" t="s">
        <v>108</v>
      </c>
      <c r="AK7296" t="s">
        <v>100</v>
      </c>
      <c r="AM7296" t="s">
        <v>100</v>
      </c>
      <c r="AO7296" t="s">
        <v>108</v>
      </c>
      <c r="AR7296" t="s">
        <v>100</v>
      </c>
      <c r="AS7296" t="s">
        <v>108</v>
      </c>
      <c r="AT7296" t="s">
        <v>100</v>
      </c>
      <c r="AV7296" t="s">
        <v>100</v>
      </c>
      <c r="AW7296" t="s">
        <v>108</v>
      </c>
      <c r="AX7296" t="s">
        <v>100</v>
      </c>
      <c r="BA7296" t="s">
        <v>100</v>
      </c>
      <c r="BB7296" t="s">
        <v>108</v>
      </c>
      <c r="BC7296" t="s">
        <v>100</v>
      </c>
      <c r="BE7296" t="s">
        <v>90</v>
      </c>
      <c r="BF7296" t="s">
        <v>100</v>
      </c>
      <c r="BG7296" t="s">
        <v>108</v>
      </c>
      <c r="BH7296" t="s">
        <v>100</v>
      </c>
      <c r="BL7296" t="s">
        <v>100</v>
      </c>
      <c r="BN7296" t="s">
        <v>108</v>
      </c>
      <c r="BP7296" t="s">
        <v>100</v>
      </c>
      <c r="BS7296" t="s">
        <v>100</v>
      </c>
      <c r="BT7296" t="s">
        <v>108</v>
      </c>
      <c r="BY7296" t="s">
        <v>100</v>
      </c>
      <c r="CF7296" t="s">
        <v>100</v>
      </c>
      <c r="CG7296" t="s">
        <v>110</v>
      </c>
    </row>
    <row r="7297" spans="1:85" x14ac:dyDescent="0.25">
      <c r="A7297" t="s">
        <v>13017</v>
      </c>
      <c r="B7297">
        <v>160063473</v>
      </c>
      <c r="C7297" s="1">
        <v>42634</v>
      </c>
      <c r="D7297" t="s">
        <v>11915</v>
      </c>
      <c r="E7297" t="s">
        <v>4150</v>
      </c>
      <c r="F7297" t="s">
        <v>926</v>
      </c>
      <c r="H7297" t="s">
        <v>104</v>
      </c>
      <c r="I7297" t="s">
        <v>90</v>
      </c>
      <c r="J7297">
        <v>1997</v>
      </c>
      <c r="K7297">
        <v>2280</v>
      </c>
      <c r="M7297" t="s">
        <v>13018</v>
      </c>
      <c r="N7297" t="s">
        <v>92</v>
      </c>
      <c r="O7297" t="s">
        <v>93</v>
      </c>
      <c r="P7297" t="s">
        <v>94</v>
      </c>
      <c r="Q7297">
        <v>43209</v>
      </c>
      <c r="R7297" t="s">
        <v>12905</v>
      </c>
      <c r="S7297" t="s">
        <v>12906</v>
      </c>
      <c r="T7297" t="s">
        <v>12907</v>
      </c>
      <c r="U7297">
        <v>18</v>
      </c>
      <c r="V7297">
        <v>15</v>
      </c>
      <c r="W7297">
        <v>3</v>
      </c>
      <c r="X7297" t="s">
        <v>98</v>
      </c>
      <c r="Y7297" t="s">
        <v>99</v>
      </c>
      <c r="Z7297" t="s">
        <v>98</v>
      </c>
      <c r="AA7297" t="s">
        <v>99</v>
      </c>
      <c r="AB7297" t="s">
        <v>99</v>
      </c>
      <c r="AC7297" t="s">
        <v>99</v>
      </c>
      <c r="AD7297" t="s">
        <v>99</v>
      </c>
      <c r="AM7297" t="s">
        <v>100</v>
      </c>
    </row>
    <row r="7298" spans="1:85" x14ac:dyDescent="0.25">
      <c r="A7298" t="s">
        <v>13019</v>
      </c>
      <c r="B7298">
        <v>772175101</v>
      </c>
      <c r="C7298" s="1">
        <v>28126</v>
      </c>
      <c r="D7298" t="s">
        <v>13020</v>
      </c>
      <c r="E7298" t="s">
        <v>326</v>
      </c>
      <c r="F7298" t="s">
        <v>88</v>
      </c>
      <c r="H7298" t="s">
        <v>104</v>
      </c>
      <c r="I7298" t="s">
        <v>108</v>
      </c>
      <c r="J7298">
        <v>1952</v>
      </c>
      <c r="K7298">
        <v>311</v>
      </c>
      <c r="M7298" t="s">
        <v>2366</v>
      </c>
      <c r="O7298" t="s">
        <v>93</v>
      </c>
      <c r="P7298" t="s">
        <v>94</v>
      </c>
      <c r="Q7298">
        <v>43209</v>
      </c>
      <c r="R7298" t="s">
        <v>12905</v>
      </c>
      <c r="S7298" t="s">
        <v>12906</v>
      </c>
      <c r="T7298" t="s">
        <v>12907</v>
      </c>
      <c r="U7298">
        <v>18</v>
      </c>
      <c r="V7298">
        <v>15</v>
      </c>
      <c r="W7298">
        <v>3</v>
      </c>
      <c r="X7298" t="s">
        <v>98</v>
      </c>
      <c r="Y7298" t="s">
        <v>99</v>
      </c>
      <c r="Z7298" t="s">
        <v>98</v>
      </c>
      <c r="AA7298" t="s">
        <v>99</v>
      </c>
      <c r="AB7298" t="s">
        <v>99</v>
      </c>
      <c r="AC7298" t="s">
        <v>99</v>
      </c>
      <c r="AD7298" t="s">
        <v>99</v>
      </c>
      <c r="AE7298" t="s">
        <v>108</v>
      </c>
      <c r="AF7298" t="s">
        <v>100</v>
      </c>
      <c r="AH7298" t="s">
        <v>100</v>
      </c>
      <c r="AK7298" t="s">
        <v>100</v>
      </c>
      <c r="AM7298" t="s">
        <v>100</v>
      </c>
      <c r="AO7298" t="s">
        <v>110</v>
      </c>
      <c r="AP7298" t="s">
        <v>100</v>
      </c>
      <c r="AR7298" t="s">
        <v>100</v>
      </c>
      <c r="AS7298" t="s">
        <v>108</v>
      </c>
      <c r="AT7298" t="s">
        <v>100</v>
      </c>
      <c r="AV7298" t="s">
        <v>100</v>
      </c>
      <c r="AX7298" t="s">
        <v>100</v>
      </c>
      <c r="BA7298" t="s">
        <v>100</v>
      </c>
      <c r="BB7298" t="s">
        <v>108</v>
      </c>
      <c r="BC7298" t="s">
        <v>100</v>
      </c>
      <c r="BF7298" t="s">
        <v>100</v>
      </c>
      <c r="BG7298" t="s">
        <v>108</v>
      </c>
      <c r="BH7298" t="s">
        <v>100</v>
      </c>
      <c r="BL7298" t="s">
        <v>100</v>
      </c>
      <c r="BP7298" t="s">
        <v>100</v>
      </c>
      <c r="BS7298" t="s">
        <v>100</v>
      </c>
      <c r="BT7298" t="s">
        <v>108</v>
      </c>
      <c r="BU7298" t="s">
        <v>100</v>
      </c>
      <c r="BW7298" t="s">
        <v>100</v>
      </c>
      <c r="BY7298" t="s">
        <v>100</v>
      </c>
      <c r="CA7298" t="s">
        <v>108</v>
      </c>
      <c r="CB7298" t="s">
        <v>100</v>
      </c>
      <c r="CF7298" t="s">
        <v>100</v>
      </c>
      <c r="CG7298" t="s">
        <v>110</v>
      </c>
    </row>
    <row r="7299" spans="1:85" x14ac:dyDescent="0.25">
      <c r="A7299" t="s">
        <v>13021</v>
      </c>
      <c r="B7299">
        <v>772175128</v>
      </c>
      <c r="C7299" s="1">
        <v>28126</v>
      </c>
      <c r="D7299" t="s">
        <v>13020</v>
      </c>
      <c r="E7299" t="s">
        <v>3638</v>
      </c>
      <c r="F7299" t="s">
        <v>110</v>
      </c>
      <c r="H7299" t="s">
        <v>104</v>
      </c>
      <c r="I7299" t="s">
        <v>108</v>
      </c>
      <c r="J7299">
        <v>1954</v>
      </c>
      <c r="K7299">
        <v>311</v>
      </c>
      <c r="M7299" t="s">
        <v>2366</v>
      </c>
      <c r="O7299" t="s">
        <v>93</v>
      </c>
      <c r="P7299" t="s">
        <v>94</v>
      </c>
      <c r="Q7299">
        <v>43209</v>
      </c>
      <c r="R7299" t="s">
        <v>12905</v>
      </c>
      <c r="S7299" t="s">
        <v>12906</v>
      </c>
      <c r="T7299" t="s">
        <v>12907</v>
      </c>
      <c r="U7299">
        <v>18</v>
      </c>
      <c r="V7299">
        <v>15</v>
      </c>
      <c r="W7299">
        <v>3</v>
      </c>
      <c r="X7299" t="s">
        <v>98</v>
      </c>
      <c r="Y7299" t="s">
        <v>99</v>
      </c>
      <c r="Z7299" t="s">
        <v>98</v>
      </c>
      <c r="AA7299" t="s">
        <v>99</v>
      </c>
      <c r="AB7299" t="s">
        <v>99</v>
      </c>
      <c r="AC7299" t="s">
        <v>99</v>
      </c>
      <c r="AD7299" t="s">
        <v>99</v>
      </c>
      <c r="AE7299" t="s">
        <v>108</v>
      </c>
      <c r="AH7299" t="s">
        <v>100</v>
      </c>
      <c r="AK7299" t="s">
        <v>100</v>
      </c>
      <c r="AM7299" t="s">
        <v>100</v>
      </c>
      <c r="AO7299" t="s">
        <v>110</v>
      </c>
      <c r="AP7299" t="s">
        <v>100</v>
      </c>
      <c r="AR7299" t="s">
        <v>100</v>
      </c>
      <c r="AS7299" t="s">
        <v>108</v>
      </c>
      <c r="AT7299" t="s">
        <v>100</v>
      </c>
      <c r="AV7299" t="s">
        <v>100</v>
      </c>
      <c r="AX7299" t="s">
        <v>100</v>
      </c>
      <c r="BA7299" t="s">
        <v>100</v>
      </c>
      <c r="BB7299" t="s">
        <v>108</v>
      </c>
      <c r="BC7299" t="s">
        <v>100</v>
      </c>
      <c r="BF7299" t="s">
        <v>100</v>
      </c>
      <c r="BH7299" t="s">
        <v>100</v>
      </c>
      <c r="BL7299" t="s">
        <v>100</v>
      </c>
      <c r="BP7299" t="s">
        <v>100</v>
      </c>
      <c r="BS7299" t="s">
        <v>100</v>
      </c>
      <c r="BU7299" t="s">
        <v>100</v>
      </c>
      <c r="BW7299" t="s">
        <v>100</v>
      </c>
      <c r="BY7299" t="s">
        <v>100</v>
      </c>
      <c r="CB7299" t="s">
        <v>100</v>
      </c>
      <c r="CF7299" t="s">
        <v>100</v>
      </c>
      <c r="CG7299" t="s">
        <v>108</v>
      </c>
    </row>
    <row r="7300" spans="1:85" x14ac:dyDescent="0.25">
      <c r="A7300" t="s">
        <v>13022</v>
      </c>
      <c r="B7300">
        <v>780089197</v>
      </c>
      <c r="C7300" s="1">
        <v>28491</v>
      </c>
      <c r="D7300" t="s">
        <v>13023</v>
      </c>
      <c r="E7300" t="s">
        <v>1095</v>
      </c>
      <c r="F7300" t="s">
        <v>123</v>
      </c>
      <c r="H7300" t="s">
        <v>104</v>
      </c>
      <c r="I7300" t="s">
        <v>108</v>
      </c>
      <c r="J7300">
        <v>1942</v>
      </c>
      <c r="K7300">
        <v>393</v>
      </c>
      <c r="M7300" t="s">
        <v>12935</v>
      </c>
      <c r="O7300" t="s">
        <v>93</v>
      </c>
      <c r="P7300" t="s">
        <v>94</v>
      </c>
      <c r="Q7300">
        <v>43209</v>
      </c>
      <c r="R7300" t="s">
        <v>12905</v>
      </c>
      <c r="S7300" t="s">
        <v>12906</v>
      </c>
      <c r="T7300" t="s">
        <v>12907</v>
      </c>
      <c r="U7300">
        <v>18</v>
      </c>
      <c r="V7300">
        <v>15</v>
      </c>
      <c r="W7300">
        <v>3</v>
      </c>
      <c r="X7300" t="s">
        <v>98</v>
      </c>
      <c r="Y7300" t="s">
        <v>99</v>
      </c>
      <c r="Z7300" t="s">
        <v>98</v>
      </c>
      <c r="AA7300" t="s">
        <v>99</v>
      </c>
      <c r="AB7300" t="s">
        <v>99</v>
      </c>
      <c r="AC7300" t="s">
        <v>99</v>
      </c>
      <c r="AD7300" t="s">
        <v>99</v>
      </c>
      <c r="AE7300" t="s">
        <v>108</v>
      </c>
      <c r="AF7300" t="s">
        <v>100</v>
      </c>
      <c r="AH7300" t="s">
        <v>100</v>
      </c>
      <c r="AJ7300" t="s">
        <v>108</v>
      </c>
      <c r="AK7300" t="s">
        <v>100</v>
      </c>
      <c r="AM7300" t="s">
        <v>100</v>
      </c>
      <c r="AO7300" t="s">
        <v>110</v>
      </c>
      <c r="AP7300" t="s">
        <v>100</v>
      </c>
      <c r="AR7300" t="s">
        <v>100</v>
      </c>
      <c r="AT7300" t="s">
        <v>100</v>
      </c>
      <c r="AV7300" t="s">
        <v>100</v>
      </c>
      <c r="AW7300" t="s">
        <v>108</v>
      </c>
      <c r="AX7300" t="s">
        <v>100</v>
      </c>
      <c r="BA7300" t="s">
        <v>100</v>
      </c>
      <c r="BB7300" t="s">
        <v>108</v>
      </c>
      <c r="BC7300" t="s">
        <v>100</v>
      </c>
      <c r="BE7300" t="s">
        <v>100</v>
      </c>
      <c r="BF7300" t="s">
        <v>100</v>
      </c>
      <c r="BG7300" t="s">
        <v>108</v>
      </c>
      <c r="BH7300" t="s">
        <v>100</v>
      </c>
      <c r="BL7300" t="s">
        <v>100</v>
      </c>
      <c r="BP7300" t="s">
        <v>100</v>
      </c>
      <c r="BS7300" t="s">
        <v>100</v>
      </c>
      <c r="BT7300" t="s">
        <v>108</v>
      </c>
      <c r="BY7300" t="s">
        <v>100</v>
      </c>
      <c r="CB7300" t="s">
        <v>100</v>
      </c>
      <c r="CF7300" t="s">
        <v>100</v>
      </c>
      <c r="CG7300" t="s">
        <v>110</v>
      </c>
    </row>
    <row r="7301" spans="1:85" x14ac:dyDescent="0.25">
      <c r="A7301" t="s">
        <v>13024</v>
      </c>
      <c r="B7301">
        <v>100015014</v>
      </c>
      <c r="C7301" s="1">
        <v>40357</v>
      </c>
      <c r="D7301" t="s">
        <v>13025</v>
      </c>
      <c r="E7301" t="s">
        <v>309</v>
      </c>
      <c r="F7301" t="s">
        <v>88</v>
      </c>
      <c r="H7301" t="s">
        <v>104</v>
      </c>
      <c r="I7301" t="s">
        <v>90</v>
      </c>
      <c r="J7301">
        <v>1975</v>
      </c>
      <c r="K7301">
        <v>390</v>
      </c>
      <c r="M7301" t="s">
        <v>2366</v>
      </c>
      <c r="O7301" t="s">
        <v>93</v>
      </c>
      <c r="P7301" t="s">
        <v>94</v>
      </c>
      <c r="Q7301">
        <v>43209</v>
      </c>
      <c r="R7301" t="s">
        <v>12905</v>
      </c>
      <c r="S7301" t="s">
        <v>12906</v>
      </c>
      <c r="T7301" t="s">
        <v>12907</v>
      </c>
      <c r="U7301">
        <v>18</v>
      </c>
      <c r="V7301">
        <v>15</v>
      </c>
      <c r="W7301">
        <v>3</v>
      </c>
      <c r="X7301" t="s">
        <v>98</v>
      </c>
      <c r="Y7301" t="s">
        <v>99</v>
      </c>
      <c r="Z7301" t="s">
        <v>98</v>
      </c>
      <c r="AA7301" t="s">
        <v>99</v>
      </c>
      <c r="AB7301" t="s">
        <v>99</v>
      </c>
      <c r="AC7301" t="s">
        <v>99</v>
      </c>
      <c r="AD7301" t="s">
        <v>99</v>
      </c>
      <c r="AF7301" t="s">
        <v>100</v>
      </c>
      <c r="AH7301" t="s">
        <v>100</v>
      </c>
      <c r="AM7301" t="s">
        <v>100</v>
      </c>
      <c r="AO7301" t="s">
        <v>110</v>
      </c>
      <c r="AV7301" t="s">
        <v>100</v>
      </c>
    </row>
    <row r="7302" spans="1:85" x14ac:dyDescent="0.25">
      <c r="A7302" t="s">
        <v>13026</v>
      </c>
      <c r="B7302">
        <v>80102861</v>
      </c>
      <c r="C7302" s="1">
        <v>39727</v>
      </c>
      <c r="D7302" t="s">
        <v>13025</v>
      </c>
      <c r="E7302" t="s">
        <v>256</v>
      </c>
      <c r="F7302" t="s">
        <v>123</v>
      </c>
      <c r="H7302" t="s">
        <v>104</v>
      </c>
      <c r="I7302" t="s">
        <v>90</v>
      </c>
      <c r="J7302">
        <v>1984</v>
      </c>
      <c r="K7302">
        <v>390</v>
      </c>
      <c r="M7302" t="s">
        <v>2366</v>
      </c>
      <c r="O7302" t="s">
        <v>93</v>
      </c>
      <c r="P7302" t="s">
        <v>94</v>
      </c>
      <c r="Q7302">
        <v>43209</v>
      </c>
      <c r="R7302" t="s">
        <v>12905</v>
      </c>
      <c r="S7302" t="s">
        <v>12906</v>
      </c>
      <c r="T7302" t="s">
        <v>12907</v>
      </c>
      <c r="U7302">
        <v>18</v>
      </c>
      <c r="V7302">
        <v>15</v>
      </c>
      <c r="W7302">
        <v>3</v>
      </c>
      <c r="X7302" t="s">
        <v>98</v>
      </c>
      <c r="Y7302" t="s">
        <v>99</v>
      </c>
      <c r="Z7302" t="s">
        <v>98</v>
      </c>
      <c r="AA7302" t="s">
        <v>99</v>
      </c>
      <c r="AB7302" t="s">
        <v>99</v>
      </c>
      <c r="AC7302" t="s">
        <v>99</v>
      </c>
      <c r="AD7302" t="s">
        <v>99</v>
      </c>
      <c r="AF7302" t="s">
        <v>100</v>
      </c>
      <c r="AH7302" t="s">
        <v>100</v>
      </c>
      <c r="AM7302" t="s">
        <v>100</v>
      </c>
      <c r="AO7302" t="s">
        <v>110</v>
      </c>
      <c r="AV7302" t="s">
        <v>100</v>
      </c>
      <c r="BA7302" t="s">
        <v>100</v>
      </c>
    </row>
    <row r="7303" spans="1:85" x14ac:dyDescent="0.25">
      <c r="A7303" t="s">
        <v>13027</v>
      </c>
      <c r="B7303">
        <v>100025584</v>
      </c>
      <c r="C7303" s="1">
        <v>40438</v>
      </c>
      <c r="D7303" t="s">
        <v>9173</v>
      </c>
      <c r="E7303" t="s">
        <v>4537</v>
      </c>
      <c r="F7303" t="s">
        <v>181</v>
      </c>
      <c r="H7303" t="s">
        <v>104</v>
      </c>
      <c r="I7303" t="s">
        <v>108</v>
      </c>
      <c r="J7303">
        <v>1980</v>
      </c>
      <c r="K7303">
        <v>470</v>
      </c>
      <c r="M7303" t="s">
        <v>2366</v>
      </c>
      <c r="O7303" t="s">
        <v>93</v>
      </c>
      <c r="P7303" t="s">
        <v>94</v>
      </c>
      <c r="Q7303">
        <v>43209</v>
      </c>
      <c r="R7303" t="s">
        <v>12905</v>
      </c>
      <c r="S7303" t="s">
        <v>12906</v>
      </c>
      <c r="T7303" t="s">
        <v>12907</v>
      </c>
      <c r="U7303">
        <v>18</v>
      </c>
      <c r="V7303">
        <v>15</v>
      </c>
      <c r="W7303">
        <v>3</v>
      </c>
      <c r="X7303" t="s">
        <v>98</v>
      </c>
      <c r="Y7303" t="s">
        <v>99</v>
      </c>
      <c r="Z7303" t="s">
        <v>98</v>
      </c>
      <c r="AA7303" t="s">
        <v>99</v>
      </c>
      <c r="AB7303" t="s">
        <v>99</v>
      </c>
      <c r="AC7303" t="s">
        <v>99</v>
      </c>
      <c r="AD7303" t="s">
        <v>99</v>
      </c>
      <c r="AE7303" t="s">
        <v>108</v>
      </c>
      <c r="AF7303" t="s">
        <v>100</v>
      </c>
      <c r="AH7303" t="s">
        <v>100</v>
      </c>
      <c r="AK7303" t="s">
        <v>100</v>
      </c>
      <c r="AM7303" t="s">
        <v>100</v>
      </c>
      <c r="AP7303" t="s">
        <v>100</v>
      </c>
      <c r="AR7303" t="s">
        <v>100</v>
      </c>
      <c r="AV7303" t="s">
        <v>100</v>
      </c>
      <c r="AX7303" t="s">
        <v>100</v>
      </c>
      <c r="BA7303" t="s">
        <v>100</v>
      </c>
    </row>
    <row r="7304" spans="1:85" x14ac:dyDescent="0.25">
      <c r="A7304" t="s">
        <v>13028</v>
      </c>
      <c r="B7304">
        <v>40301443</v>
      </c>
      <c r="C7304" s="1">
        <v>38264</v>
      </c>
      <c r="D7304" t="s">
        <v>9173</v>
      </c>
      <c r="E7304" t="s">
        <v>454</v>
      </c>
      <c r="F7304" t="s">
        <v>168</v>
      </c>
      <c r="H7304" t="s">
        <v>104</v>
      </c>
      <c r="I7304" t="s">
        <v>90</v>
      </c>
      <c r="J7304">
        <v>1978</v>
      </c>
      <c r="K7304">
        <v>470</v>
      </c>
      <c r="M7304" t="s">
        <v>2366</v>
      </c>
      <c r="O7304" t="s">
        <v>93</v>
      </c>
      <c r="P7304" t="s">
        <v>94</v>
      </c>
      <c r="Q7304">
        <v>43209</v>
      </c>
      <c r="R7304" t="s">
        <v>12905</v>
      </c>
      <c r="S7304" t="s">
        <v>12906</v>
      </c>
      <c r="T7304" t="s">
        <v>12907</v>
      </c>
      <c r="U7304">
        <v>18</v>
      </c>
      <c r="V7304">
        <v>15</v>
      </c>
      <c r="W7304">
        <v>3</v>
      </c>
      <c r="X7304" t="s">
        <v>98</v>
      </c>
      <c r="Y7304" t="s">
        <v>99</v>
      </c>
      <c r="Z7304" t="s">
        <v>98</v>
      </c>
      <c r="AA7304" t="s">
        <v>99</v>
      </c>
      <c r="AB7304" t="s">
        <v>99</v>
      </c>
      <c r="AC7304" t="s">
        <v>99</v>
      </c>
      <c r="AD7304" t="s">
        <v>99</v>
      </c>
      <c r="AF7304" t="s">
        <v>100</v>
      </c>
      <c r="AM7304" t="s">
        <v>100</v>
      </c>
      <c r="AO7304" t="s">
        <v>110</v>
      </c>
      <c r="AP7304" t="s">
        <v>100</v>
      </c>
      <c r="AR7304" t="s">
        <v>100</v>
      </c>
      <c r="AV7304" t="s">
        <v>100</v>
      </c>
      <c r="AX7304" t="s">
        <v>100</v>
      </c>
      <c r="BS7304" t="s">
        <v>100</v>
      </c>
    </row>
    <row r="7305" spans="1:85" x14ac:dyDescent="0.25">
      <c r="A7305" t="s">
        <v>13029</v>
      </c>
      <c r="B7305">
        <v>900337699</v>
      </c>
      <c r="C7305" s="1">
        <v>32874</v>
      </c>
      <c r="D7305" t="s">
        <v>13030</v>
      </c>
      <c r="E7305" t="s">
        <v>2747</v>
      </c>
      <c r="F7305" t="s">
        <v>181</v>
      </c>
      <c r="H7305" t="s">
        <v>104</v>
      </c>
      <c r="I7305" t="s">
        <v>108</v>
      </c>
      <c r="J7305">
        <v>1951</v>
      </c>
      <c r="K7305">
        <v>425</v>
      </c>
      <c r="M7305" t="s">
        <v>2366</v>
      </c>
      <c r="O7305" t="s">
        <v>93</v>
      </c>
      <c r="P7305" t="s">
        <v>94</v>
      </c>
      <c r="Q7305">
        <v>43209</v>
      </c>
      <c r="R7305" t="s">
        <v>12905</v>
      </c>
      <c r="S7305" t="s">
        <v>12906</v>
      </c>
      <c r="T7305" t="s">
        <v>12907</v>
      </c>
      <c r="U7305">
        <v>18</v>
      </c>
      <c r="V7305">
        <v>15</v>
      </c>
      <c r="W7305">
        <v>3</v>
      </c>
      <c r="X7305" t="s">
        <v>98</v>
      </c>
      <c r="Y7305" t="s">
        <v>99</v>
      </c>
      <c r="Z7305" t="s">
        <v>98</v>
      </c>
      <c r="AA7305" t="s">
        <v>99</v>
      </c>
      <c r="AB7305" t="s">
        <v>99</v>
      </c>
      <c r="AC7305" t="s">
        <v>99</v>
      </c>
      <c r="AD7305" t="s">
        <v>99</v>
      </c>
      <c r="AE7305" t="s">
        <v>108</v>
      </c>
      <c r="AF7305" t="s">
        <v>100</v>
      </c>
      <c r="AH7305" t="s">
        <v>100</v>
      </c>
      <c r="AK7305" t="s">
        <v>100</v>
      </c>
      <c r="AM7305" t="s">
        <v>100</v>
      </c>
      <c r="AP7305" t="s">
        <v>100</v>
      </c>
      <c r="AR7305" t="s">
        <v>100</v>
      </c>
      <c r="AS7305" t="s">
        <v>108</v>
      </c>
      <c r="AT7305" t="s">
        <v>100</v>
      </c>
      <c r="AV7305" t="s">
        <v>100</v>
      </c>
      <c r="AX7305" t="s">
        <v>100</v>
      </c>
      <c r="BA7305" t="s">
        <v>100</v>
      </c>
      <c r="BC7305" t="s">
        <v>100</v>
      </c>
      <c r="BE7305" t="s">
        <v>100</v>
      </c>
      <c r="BG7305" t="s">
        <v>108</v>
      </c>
      <c r="BH7305" t="s">
        <v>100</v>
      </c>
      <c r="BL7305" t="s">
        <v>100</v>
      </c>
      <c r="BP7305" t="s">
        <v>100</v>
      </c>
      <c r="BS7305" t="s">
        <v>100</v>
      </c>
      <c r="BT7305" t="s">
        <v>108</v>
      </c>
      <c r="BU7305" t="s">
        <v>100</v>
      </c>
      <c r="BW7305" t="s">
        <v>100</v>
      </c>
      <c r="BY7305" t="s">
        <v>100</v>
      </c>
      <c r="CA7305" t="s">
        <v>108</v>
      </c>
      <c r="CF7305" t="s">
        <v>100</v>
      </c>
      <c r="CG7305" t="s">
        <v>108</v>
      </c>
    </row>
    <row r="7306" spans="1:85" x14ac:dyDescent="0.25">
      <c r="A7306" t="s">
        <v>13031</v>
      </c>
      <c r="B7306">
        <v>190041862</v>
      </c>
      <c r="C7306" s="1">
        <v>43811</v>
      </c>
      <c r="D7306" t="s">
        <v>13032</v>
      </c>
      <c r="E7306" t="s">
        <v>102</v>
      </c>
      <c r="F7306" t="s">
        <v>123</v>
      </c>
      <c r="H7306" t="s">
        <v>104</v>
      </c>
      <c r="I7306" t="s">
        <v>108</v>
      </c>
      <c r="J7306">
        <v>1947</v>
      </c>
      <c r="K7306">
        <v>485</v>
      </c>
      <c r="M7306" t="s">
        <v>2366</v>
      </c>
      <c r="N7306">
        <v>308</v>
      </c>
      <c r="O7306" t="s">
        <v>93</v>
      </c>
      <c r="P7306" t="s">
        <v>94</v>
      </c>
      <c r="Q7306">
        <v>43209</v>
      </c>
      <c r="R7306" t="s">
        <v>12905</v>
      </c>
      <c r="S7306" t="s">
        <v>12906</v>
      </c>
      <c r="T7306" t="s">
        <v>12907</v>
      </c>
      <c r="U7306">
        <v>18</v>
      </c>
      <c r="V7306">
        <v>15</v>
      </c>
      <c r="W7306">
        <v>3</v>
      </c>
      <c r="X7306" t="s">
        <v>98</v>
      </c>
      <c r="Y7306" t="s">
        <v>99</v>
      </c>
      <c r="Z7306" t="s">
        <v>98</v>
      </c>
      <c r="AA7306" t="s">
        <v>99</v>
      </c>
      <c r="AB7306" t="s">
        <v>99</v>
      </c>
      <c r="AC7306" t="s">
        <v>99</v>
      </c>
      <c r="AD7306" t="s">
        <v>99</v>
      </c>
      <c r="AE7306" t="s">
        <v>108</v>
      </c>
    </row>
    <row r="7307" spans="1:85" x14ac:dyDescent="0.25">
      <c r="A7307" t="s">
        <v>13033</v>
      </c>
      <c r="B7307">
        <v>10878</v>
      </c>
      <c r="C7307" s="1">
        <v>36566</v>
      </c>
      <c r="D7307" t="s">
        <v>13034</v>
      </c>
      <c r="E7307" t="s">
        <v>470</v>
      </c>
      <c r="F7307" t="s">
        <v>181</v>
      </c>
      <c r="H7307" t="s">
        <v>104</v>
      </c>
      <c r="I7307" t="s">
        <v>108</v>
      </c>
      <c r="J7307">
        <v>1942</v>
      </c>
      <c r="K7307">
        <v>505</v>
      </c>
      <c r="M7307" t="s">
        <v>2366</v>
      </c>
      <c r="N7307">
        <v>304</v>
      </c>
      <c r="O7307" t="s">
        <v>93</v>
      </c>
      <c r="P7307" t="s">
        <v>94</v>
      </c>
      <c r="Q7307">
        <v>43209</v>
      </c>
      <c r="R7307" t="s">
        <v>12905</v>
      </c>
      <c r="S7307" t="s">
        <v>12906</v>
      </c>
      <c r="T7307" t="s">
        <v>12907</v>
      </c>
      <c r="U7307">
        <v>18</v>
      </c>
      <c r="V7307">
        <v>15</v>
      </c>
      <c r="W7307">
        <v>3</v>
      </c>
      <c r="X7307" t="s">
        <v>98</v>
      </c>
      <c r="Y7307" t="s">
        <v>99</v>
      </c>
      <c r="Z7307" t="s">
        <v>98</v>
      </c>
      <c r="AA7307" t="s">
        <v>99</v>
      </c>
      <c r="AB7307" t="s">
        <v>99</v>
      </c>
      <c r="AC7307" t="s">
        <v>99</v>
      </c>
      <c r="AD7307" t="s">
        <v>99</v>
      </c>
      <c r="AE7307" t="s">
        <v>108</v>
      </c>
      <c r="AH7307" t="s">
        <v>100</v>
      </c>
      <c r="AM7307" t="s">
        <v>100</v>
      </c>
      <c r="AO7307" t="s">
        <v>108</v>
      </c>
      <c r="AP7307" t="s">
        <v>100</v>
      </c>
      <c r="AT7307" t="s">
        <v>100</v>
      </c>
      <c r="AV7307" t="s">
        <v>100</v>
      </c>
      <c r="AW7307" t="s">
        <v>108</v>
      </c>
      <c r="AX7307" t="s">
        <v>100</v>
      </c>
      <c r="BA7307" t="s">
        <v>100</v>
      </c>
      <c r="BB7307" t="s">
        <v>108</v>
      </c>
      <c r="BC7307" t="s">
        <v>100</v>
      </c>
      <c r="BF7307" t="s">
        <v>100</v>
      </c>
      <c r="BG7307" t="s">
        <v>108</v>
      </c>
      <c r="BL7307" t="s">
        <v>100</v>
      </c>
      <c r="BN7307" t="s">
        <v>108</v>
      </c>
      <c r="BP7307" t="s">
        <v>100</v>
      </c>
      <c r="BQ7307" t="s">
        <v>100</v>
      </c>
      <c r="BS7307" t="s">
        <v>100</v>
      </c>
      <c r="BT7307" t="s">
        <v>108</v>
      </c>
      <c r="BU7307" t="s">
        <v>100</v>
      </c>
      <c r="BY7307" t="s">
        <v>100</v>
      </c>
      <c r="CF7307" t="s">
        <v>100</v>
      </c>
      <c r="CG7307" t="s">
        <v>108</v>
      </c>
    </row>
    <row r="7308" spans="1:85" x14ac:dyDescent="0.25">
      <c r="A7308" t="s">
        <v>13035</v>
      </c>
      <c r="B7308">
        <v>10085566</v>
      </c>
      <c r="C7308" s="1">
        <v>37112</v>
      </c>
      <c r="D7308" t="s">
        <v>13036</v>
      </c>
      <c r="E7308" t="s">
        <v>579</v>
      </c>
      <c r="F7308" t="s">
        <v>390</v>
      </c>
      <c r="H7308" t="s">
        <v>104</v>
      </c>
      <c r="I7308" t="s">
        <v>108</v>
      </c>
      <c r="J7308">
        <v>1967</v>
      </c>
      <c r="K7308">
        <v>415</v>
      </c>
      <c r="M7308" t="s">
        <v>2376</v>
      </c>
      <c r="N7308" t="s">
        <v>92</v>
      </c>
      <c r="O7308" t="s">
        <v>93</v>
      </c>
      <c r="P7308" t="s">
        <v>94</v>
      </c>
      <c r="Q7308">
        <v>43209</v>
      </c>
      <c r="R7308" t="s">
        <v>12905</v>
      </c>
      <c r="S7308" t="s">
        <v>12906</v>
      </c>
      <c r="T7308" t="s">
        <v>12907</v>
      </c>
      <c r="U7308">
        <v>18</v>
      </c>
      <c r="V7308">
        <v>15</v>
      </c>
      <c r="W7308">
        <v>3</v>
      </c>
      <c r="X7308" t="s">
        <v>98</v>
      </c>
      <c r="Y7308" t="s">
        <v>99</v>
      </c>
      <c r="Z7308" t="s">
        <v>98</v>
      </c>
      <c r="AA7308" t="s">
        <v>99</v>
      </c>
      <c r="AB7308" t="s">
        <v>99</v>
      </c>
      <c r="AC7308" t="s">
        <v>99</v>
      </c>
      <c r="AD7308" t="s">
        <v>99</v>
      </c>
      <c r="AE7308" t="s">
        <v>108</v>
      </c>
      <c r="AH7308" t="s">
        <v>100</v>
      </c>
      <c r="AJ7308" t="s">
        <v>108</v>
      </c>
      <c r="AM7308" t="s">
        <v>100</v>
      </c>
      <c r="AP7308" t="s">
        <v>100</v>
      </c>
      <c r="AR7308" t="s">
        <v>100</v>
      </c>
      <c r="AT7308" t="s">
        <v>100</v>
      </c>
      <c r="AV7308" t="s">
        <v>100</v>
      </c>
      <c r="AX7308" t="s">
        <v>100</v>
      </c>
      <c r="BA7308" t="s">
        <v>100</v>
      </c>
      <c r="BF7308" t="s">
        <v>100</v>
      </c>
      <c r="BG7308" t="s">
        <v>108</v>
      </c>
      <c r="BH7308" t="s">
        <v>100</v>
      </c>
      <c r="BL7308" t="s">
        <v>100</v>
      </c>
      <c r="BP7308" t="s">
        <v>100</v>
      </c>
      <c r="BS7308" t="s">
        <v>100</v>
      </c>
      <c r="BT7308" t="s">
        <v>108</v>
      </c>
      <c r="BU7308" t="s">
        <v>100</v>
      </c>
      <c r="BW7308" t="s">
        <v>100</v>
      </c>
      <c r="BY7308" t="s">
        <v>100</v>
      </c>
    </row>
    <row r="7309" spans="1:85" x14ac:dyDescent="0.25">
      <c r="A7309" t="s">
        <v>13037</v>
      </c>
      <c r="B7309">
        <v>10086876</v>
      </c>
      <c r="C7309" s="1">
        <v>37127</v>
      </c>
      <c r="D7309" t="s">
        <v>13036</v>
      </c>
      <c r="E7309" t="s">
        <v>290</v>
      </c>
      <c r="F7309" t="s">
        <v>265</v>
      </c>
      <c r="H7309" t="s">
        <v>104</v>
      </c>
      <c r="I7309" t="s">
        <v>108</v>
      </c>
      <c r="J7309">
        <v>1968</v>
      </c>
      <c r="K7309">
        <v>415</v>
      </c>
      <c r="M7309" t="s">
        <v>2376</v>
      </c>
      <c r="N7309" t="s">
        <v>92</v>
      </c>
      <c r="O7309" t="s">
        <v>93</v>
      </c>
      <c r="P7309" t="s">
        <v>94</v>
      </c>
      <c r="Q7309">
        <v>43209</v>
      </c>
      <c r="R7309" t="s">
        <v>12905</v>
      </c>
      <c r="S7309" t="s">
        <v>12906</v>
      </c>
      <c r="T7309" t="s">
        <v>12907</v>
      </c>
      <c r="U7309">
        <v>18</v>
      </c>
      <c r="V7309">
        <v>15</v>
      </c>
      <c r="W7309">
        <v>3</v>
      </c>
      <c r="X7309" t="s">
        <v>98</v>
      </c>
      <c r="Y7309" t="s">
        <v>99</v>
      </c>
      <c r="Z7309" t="s">
        <v>98</v>
      </c>
      <c r="AA7309" t="s">
        <v>99</v>
      </c>
      <c r="AB7309" t="s">
        <v>99</v>
      </c>
      <c r="AC7309" t="s">
        <v>99</v>
      </c>
      <c r="AD7309" t="s">
        <v>99</v>
      </c>
      <c r="AE7309" t="s">
        <v>108</v>
      </c>
      <c r="AF7309" t="s">
        <v>100</v>
      </c>
      <c r="AH7309" t="s">
        <v>100</v>
      </c>
      <c r="AJ7309" t="s">
        <v>108</v>
      </c>
      <c r="AK7309" t="s">
        <v>100</v>
      </c>
      <c r="AM7309" t="s">
        <v>100</v>
      </c>
      <c r="AP7309" t="s">
        <v>100</v>
      </c>
      <c r="AR7309" t="s">
        <v>100</v>
      </c>
      <c r="AT7309" t="s">
        <v>100</v>
      </c>
      <c r="AV7309" t="s">
        <v>100</v>
      </c>
      <c r="AX7309" t="s">
        <v>100</v>
      </c>
      <c r="BA7309" t="s">
        <v>100</v>
      </c>
      <c r="BB7309" t="s">
        <v>108</v>
      </c>
      <c r="BC7309" t="s">
        <v>100</v>
      </c>
      <c r="BF7309" t="s">
        <v>100</v>
      </c>
      <c r="BG7309" t="s">
        <v>108</v>
      </c>
      <c r="BH7309" t="s">
        <v>100</v>
      </c>
      <c r="BL7309" t="s">
        <v>100</v>
      </c>
      <c r="BN7309" t="s">
        <v>108</v>
      </c>
      <c r="BP7309" t="s">
        <v>100</v>
      </c>
      <c r="BS7309" t="s">
        <v>100</v>
      </c>
      <c r="BT7309" t="s">
        <v>108</v>
      </c>
      <c r="BU7309" t="s">
        <v>100</v>
      </c>
      <c r="BW7309" t="s">
        <v>100</v>
      </c>
      <c r="BY7309" t="s">
        <v>100</v>
      </c>
      <c r="CB7309" t="s">
        <v>100</v>
      </c>
    </row>
    <row r="7310" spans="1:85" x14ac:dyDescent="0.25">
      <c r="A7310" t="s">
        <v>13038</v>
      </c>
      <c r="B7310">
        <v>960401245</v>
      </c>
      <c r="C7310" s="1">
        <v>35065</v>
      </c>
      <c r="D7310" t="s">
        <v>2838</v>
      </c>
      <c r="E7310" t="s">
        <v>102</v>
      </c>
      <c r="F7310" t="s">
        <v>265</v>
      </c>
      <c r="H7310" t="s">
        <v>89</v>
      </c>
      <c r="I7310" t="s">
        <v>90</v>
      </c>
      <c r="J7310">
        <v>1959</v>
      </c>
      <c r="K7310">
        <v>470</v>
      </c>
      <c r="M7310" t="s">
        <v>2366</v>
      </c>
      <c r="O7310" t="s">
        <v>93</v>
      </c>
      <c r="P7310" t="s">
        <v>94</v>
      </c>
      <c r="Q7310">
        <v>43209</v>
      </c>
      <c r="R7310" t="s">
        <v>12905</v>
      </c>
      <c r="S7310" t="s">
        <v>12906</v>
      </c>
      <c r="T7310" t="s">
        <v>12907</v>
      </c>
      <c r="U7310">
        <v>18</v>
      </c>
      <c r="V7310">
        <v>15</v>
      </c>
      <c r="W7310">
        <v>3</v>
      </c>
      <c r="X7310" t="s">
        <v>98</v>
      </c>
      <c r="Y7310" t="s">
        <v>99</v>
      </c>
      <c r="Z7310" t="s">
        <v>98</v>
      </c>
      <c r="AA7310" t="s">
        <v>99</v>
      </c>
      <c r="AB7310" t="s">
        <v>99</v>
      </c>
      <c r="AC7310" t="s">
        <v>99</v>
      </c>
      <c r="AD7310" t="s">
        <v>99</v>
      </c>
      <c r="AO7310" t="s">
        <v>108</v>
      </c>
      <c r="AR7310" t="s">
        <v>100</v>
      </c>
      <c r="AT7310" t="s">
        <v>100</v>
      </c>
      <c r="AV7310" t="s">
        <v>100</v>
      </c>
      <c r="AW7310" t="s">
        <v>110</v>
      </c>
      <c r="AX7310" t="s">
        <v>100</v>
      </c>
      <c r="BA7310" t="s">
        <v>100</v>
      </c>
      <c r="BF7310" t="s">
        <v>100</v>
      </c>
      <c r="BG7310" t="s">
        <v>108</v>
      </c>
      <c r="BH7310" t="s">
        <v>100</v>
      </c>
      <c r="BL7310" t="s">
        <v>100</v>
      </c>
      <c r="BP7310" t="s">
        <v>100</v>
      </c>
      <c r="BS7310" t="s">
        <v>100</v>
      </c>
      <c r="BT7310" t="s">
        <v>108</v>
      </c>
      <c r="BU7310" t="s">
        <v>100</v>
      </c>
      <c r="BY7310" t="s">
        <v>100</v>
      </c>
      <c r="CB7310" t="s">
        <v>100</v>
      </c>
      <c r="CF7310" t="s">
        <v>100</v>
      </c>
      <c r="CG7310" t="s">
        <v>110</v>
      </c>
    </row>
    <row r="7311" spans="1:85" x14ac:dyDescent="0.25">
      <c r="A7311" t="s">
        <v>13039</v>
      </c>
      <c r="B7311">
        <v>771633467</v>
      </c>
      <c r="C7311" s="1">
        <v>28126</v>
      </c>
      <c r="D7311" t="s">
        <v>604</v>
      </c>
      <c r="E7311" t="s">
        <v>465</v>
      </c>
      <c r="H7311" t="s">
        <v>104</v>
      </c>
      <c r="I7311" t="s">
        <v>108</v>
      </c>
      <c r="J7311">
        <v>1930</v>
      </c>
      <c r="K7311">
        <v>465</v>
      </c>
      <c r="M7311" t="s">
        <v>2366</v>
      </c>
      <c r="N7311" t="s">
        <v>92</v>
      </c>
      <c r="O7311" t="s">
        <v>93</v>
      </c>
      <c r="P7311" t="s">
        <v>94</v>
      </c>
      <c r="Q7311">
        <v>43209</v>
      </c>
      <c r="R7311" t="s">
        <v>12905</v>
      </c>
      <c r="S7311" t="s">
        <v>12906</v>
      </c>
      <c r="T7311" t="s">
        <v>12907</v>
      </c>
      <c r="U7311">
        <v>18</v>
      </c>
      <c r="V7311">
        <v>15</v>
      </c>
      <c r="W7311">
        <v>3</v>
      </c>
      <c r="X7311" t="s">
        <v>98</v>
      </c>
      <c r="Y7311" t="s">
        <v>99</v>
      </c>
      <c r="Z7311" t="s">
        <v>98</v>
      </c>
      <c r="AA7311" t="s">
        <v>99</v>
      </c>
      <c r="AB7311" t="s">
        <v>99</v>
      </c>
      <c r="AC7311" t="s">
        <v>99</v>
      </c>
      <c r="AD7311" t="s">
        <v>99</v>
      </c>
      <c r="AE7311" t="s">
        <v>108</v>
      </c>
      <c r="AH7311" t="s">
        <v>100</v>
      </c>
      <c r="AJ7311" t="s">
        <v>108</v>
      </c>
      <c r="AK7311" t="s">
        <v>100</v>
      </c>
      <c r="AM7311" t="s">
        <v>100</v>
      </c>
      <c r="AO7311" t="s">
        <v>108</v>
      </c>
      <c r="AR7311" t="s">
        <v>100</v>
      </c>
      <c r="AV7311" t="s">
        <v>100</v>
      </c>
      <c r="AX7311" t="s">
        <v>100</v>
      </c>
      <c r="BA7311" t="s">
        <v>100</v>
      </c>
      <c r="BB7311" t="s">
        <v>108</v>
      </c>
      <c r="BC7311" t="s">
        <v>100</v>
      </c>
      <c r="BF7311" t="s">
        <v>100</v>
      </c>
      <c r="BG7311" t="s">
        <v>108</v>
      </c>
      <c r="BH7311" t="s">
        <v>100</v>
      </c>
      <c r="BL7311" t="s">
        <v>100</v>
      </c>
      <c r="BP7311" t="s">
        <v>100</v>
      </c>
      <c r="BS7311" t="s">
        <v>100</v>
      </c>
      <c r="BU7311" t="s">
        <v>100</v>
      </c>
    </row>
    <row r="7312" spans="1:85" x14ac:dyDescent="0.25">
      <c r="A7312" t="s">
        <v>13040</v>
      </c>
      <c r="B7312">
        <v>773588426</v>
      </c>
      <c r="C7312" s="1">
        <v>28126</v>
      </c>
      <c r="D7312" t="s">
        <v>613</v>
      </c>
      <c r="E7312" t="s">
        <v>8054</v>
      </c>
      <c r="F7312" t="s">
        <v>104</v>
      </c>
      <c r="H7312" t="s">
        <v>104</v>
      </c>
      <c r="I7312" t="s">
        <v>90</v>
      </c>
      <c r="J7312">
        <v>1932</v>
      </c>
      <c r="K7312">
        <v>485</v>
      </c>
      <c r="M7312" t="s">
        <v>2366</v>
      </c>
      <c r="N7312">
        <v>115</v>
      </c>
      <c r="O7312" t="s">
        <v>93</v>
      </c>
      <c r="P7312" t="s">
        <v>94</v>
      </c>
      <c r="Q7312">
        <v>43209</v>
      </c>
      <c r="R7312" t="s">
        <v>12905</v>
      </c>
      <c r="S7312" t="s">
        <v>12906</v>
      </c>
      <c r="T7312" t="s">
        <v>12907</v>
      </c>
      <c r="U7312">
        <v>18</v>
      </c>
      <c r="V7312">
        <v>15</v>
      </c>
      <c r="W7312">
        <v>3</v>
      </c>
      <c r="X7312" t="s">
        <v>98</v>
      </c>
      <c r="Y7312" t="s">
        <v>99</v>
      </c>
      <c r="Z7312" t="s">
        <v>98</v>
      </c>
      <c r="AA7312" t="s">
        <v>99</v>
      </c>
      <c r="AB7312" t="s">
        <v>99</v>
      </c>
      <c r="AC7312" t="s">
        <v>99</v>
      </c>
      <c r="AD7312" t="s">
        <v>99</v>
      </c>
      <c r="AH7312" t="s">
        <v>100</v>
      </c>
      <c r="AM7312" t="s">
        <v>100</v>
      </c>
      <c r="AP7312" t="s">
        <v>100</v>
      </c>
      <c r="AR7312" t="s">
        <v>100</v>
      </c>
      <c r="AV7312" t="s">
        <v>100</v>
      </c>
      <c r="AW7312" t="s">
        <v>108</v>
      </c>
      <c r="AX7312" t="s">
        <v>100</v>
      </c>
      <c r="BA7312" t="s">
        <v>100</v>
      </c>
      <c r="BB7312" t="s">
        <v>108</v>
      </c>
      <c r="BF7312" t="s">
        <v>100</v>
      </c>
      <c r="BG7312" t="s">
        <v>108</v>
      </c>
      <c r="BH7312" t="s">
        <v>100</v>
      </c>
      <c r="BL7312" t="s">
        <v>100</v>
      </c>
      <c r="BN7312" t="s">
        <v>108</v>
      </c>
      <c r="BP7312" t="s">
        <v>100</v>
      </c>
      <c r="BS7312" t="s">
        <v>100</v>
      </c>
      <c r="BT7312" t="s">
        <v>108</v>
      </c>
      <c r="BY7312" t="s">
        <v>100</v>
      </c>
      <c r="CB7312" t="s">
        <v>100</v>
      </c>
      <c r="CF7312" t="s">
        <v>100</v>
      </c>
    </row>
    <row r="7313" spans="1:85" x14ac:dyDescent="0.25">
      <c r="A7313" t="s">
        <v>13041</v>
      </c>
      <c r="B7313">
        <v>120038389</v>
      </c>
      <c r="C7313" s="1">
        <v>41158</v>
      </c>
      <c r="D7313" t="s">
        <v>13042</v>
      </c>
      <c r="E7313" t="s">
        <v>329</v>
      </c>
      <c r="F7313" t="s">
        <v>104</v>
      </c>
      <c r="H7313" t="s">
        <v>104</v>
      </c>
      <c r="I7313" t="s">
        <v>90</v>
      </c>
      <c r="J7313">
        <v>1994</v>
      </c>
      <c r="K7313">
        <v>2199</v>
      </c>
      <c r="M7313" t="s">
        <v>11452</v>
      </c>
      <c r="N7313">
        <v>1412</v>
      </c>
      <c r="O7313" t="s">
        <v>93</v>
      </c>
      <c r="P7313" t="s">
        <v>94</v>
      </c>
      <c r="Q7313">
        <v>43209</v>
      </c>
      <c r="R7313" t="s">
        <v>12905</v>
      </c>
      <c r="S7313" t="s">
        <v>12906</v>
      </c>
      <c r="T7313" t="s">
        <v>12907</v>
      </c>
      <c r="U7313">
        <v>18</v>
      </c>
      <c r="V7313">
        <v>15</v>
      </c>
      <c r="W7313">
        <v>3</v>
      </c>
      <c r="X7313" t="s">
        <v>98</v>
      </c>
      <c r="Y7313" t="s">
        <v>99</v>
      </c>
      <c r="Z7313" t="s">
        <v>98</v>
      </c>
      <c r="AA7313" t="s">
        <v>99</v>
      </c>
      <c r="AB7313" t="s">
        <v>99</v>
      </c>
      <c r="AC7313" t="s">
        <v>99</v>
      </c>
      <c r="AD7313" t="s">
        <v>99</v>
      </c>
      <c r="AO7313" t="s">
        <v>108</v>
      </c>
      <c r="AP7313" t="s">
        <v>100</v>
      </c>
      <c r="AV7313" t="s">
        <v>100</v>
      </c>
    </row>
    <row r="7314" spans="1:85" x14ac:dyDescent="0.25">
      <c r="A7314" t="s">
        <v>13043</v>
      </c>
      <c r="B7314">
        <v>910310300</v>
      </c>
      <c r="C7314" s="1">
        <v>33239</v>
      </c>
      <c r="D7314" t="s">
        <v>13044</v>
      </c>
      <c r="E7314" t="s">
        <v>421</v>
      </c>
      <c r="F7314" t="s">
        <v>257</v>
      </c>
      <c r="H7314" t="s">
        <v>104</v>
      </c>
      <c r="I7314" t="s">
        <v>90</v>
      </c>
      <c r="J7314">
        <v>1973</v>
      </c>
      <c r="K7314">
        <v>2226</v>
      </c>
      <c r="M7314" t="s">
        <v>11755</v>
      </c>
      <c r="O7314" t="s">
        <v>93</v>
      </c>
      <c r="P7314" t="s">
        <v>94</v>
      </c>
      <c r="Q7314">
        <v>43209</v>
      </c>
      <c r="R7314" t="s">
        <v>12905</v>
      </c>
      <c r="S7314" t="s">
        <v>12906</v>
      </c>
      <c r="T7314" t="s">
        <v>12907</v>
      </c>
      <c r="U7314">
        <v>18</v>
      </c>
      <c r="V7314">
        <v>15</v>
      </c>
      <c r="W7314">
        <v>3</v>
      </c>
      <c r="X7314" t="s">
        <v>98</v>
      </c>
      <c r="Y7314" t="s">
        <v>99</v>
      </c>
      <c r="Z7314" t="s">
        <v>98</v>
      </c>
      <c r="AA7314" t="s">
        <v>99</v>
      </c>
      <c r="AB7314" t="s">
        <v>99</v>
      </c>
      <c r="AC7314" t="s">
        <v>99</v>
      </c>
      <c r="AD7314" t="s">
        <v>99</v>
      </c>
      <c r="AF7314" t="s">
        <v>100</v>
      </c>
      <c r="AM7314" t="s">
        <v>100</v>
      </c>
      <c r="AO7314" t="s">
        <v>110</v>
      </c>
      <c r="AV7314" t="s">
        <v>100</v>
      </c>
      <c r="BA7314" t="s">
        <v>100</v>
      </c>
      <c r="BF7314" t="s">
        <v>100</v>
      </c>
      <c r="BL7314" t="s">
        <v>100</v>
      </c>
      <c r="BS7314" t="s">
        <v>100</v>
      </c>
      <c r="BY7314" t="s">
        <v>100</v>
      </c>
      <c r="CF7314" t="s">
        <v>100</v>
      </c>
    </row>
    <row r="7315" spans="1:85" x14ac:dyDescent="0.25">
      <c r="A7315" t="s">
        <v>13045</v>
      </c>
      <c r="B7315">
        <v>140037744</v>
      </c>
      <c r="C7315" s="1">
        <v>41961</v>
      </c>
      <c r="D7315" t="s">
        <v>618</v>
      </c>
      <c r="E7315" t="s">
        <v>517</v>
      </c>
      <c r="F7315" t="s">
        <v>4500</v>
      </c>
      <c r="H7315" t="s">
        <v>104</v>
      </c>
      <c r="I7315" t="s">
        <v>108</v>
      </c>
      <c r="J7315">
        <v>1944</v>
      </c>
      <c r="K7315">
        <v>485</v>
      </c>
      <c r="M7315" t="s">
        <v>2366</v>
      </c>
      <c r="N7315">
        <v>210</v>
      </c>
      <c r="O7315" t="s">
        <v>93</v>
      </c>
      <c r="P7315" t="s">
        <v>94</v>
      </c>
      <c r="Q7315">
        <v>43209</v>
      </c>
      <c r="R7315" t="s">
        <v>12905</v>
      </c>
      <c r="S7315" t="s">
        <v>12906</v>
      </c>
      <c r="T7315" t="s">
        <v>12907</v>
      </c>
      <c r="U7315">
        <v>18</v>
      </c>
      <c r="V7315">
        <v>15</v>
      </c>
      <c r="W7315">
        <v>3</v>
      </c>
      <c r="X7315" t="s">
        <v>98</v>
      </c>
      <c r="Y7315" t="s">
        <v>99</v>
      </c>
      <c r="Z7315" t="s">
        <v>98</v>
      </c>
      <c r="AA7315" t="s">
        <v>99</v>
      </c>
      <c r="AB7315" t="s">
        <v>99</v>
      </c>
      <c r="AC7315" t="s">
        <v>99</v>
      </c>
      <c r="AD7315" t="s">
        <v>99</v>
      </c>
      <c r="AE7315" t="s">
        <v>108</v>
      </c>
      <c r="AF7315" t="s">
        <v>100</v>
      </c>
      <c r="AH7315" t="s">
        <v>100</v>
      </c>
      <c r="AJ7315" t="s">
        <v>108</v>
      </c>
      <c r="AK7315" t="s">
        <v>100</v>
      </c>
      <c r="AL7315" t="s">
        <v>90</v>
      </c>
      <c r="AM7315" t="s">
        <v>100</v>
      </c>
      <c r="AO7315" t="s">
        <v>108</v>
      </c>
      <c r="AP7315" t="s">
        <v>100</v>
      </c>
    </row>
    <row r="7316" spans="1:85" x14ac:dyDescent="0.25">
      <c r="A7316" t="s">
        <v>13046</v>
      </c>
      <c r="B7316">
        <v>920675697</v>
      </c>
      <c r="C7316" s="1">
        <v>33604</v>
      </c>
      <c r="D7316" t="s">
        <v>2889</v>
      </c>
      <c r="E7316" t="s">
        <v>2891</v>
      </c>
      <c r="G7316" t="s">
        <v>226</v>
      </c>
      <c r="H7316" t="s">
        <v>104</v>
      </c>
      <c r="I7316" t="s">
        <v>110</v>
      </c>
      <c r="J7316">
        <v>1949</v>
      </c>
      <c r="K7316">
        <v>500</v>
      </c>
      <c r="M7316" t="s">
        <v>2366</v>
      </c>
      <c r="N7316">
        <v>2</v>
      </c>
      <c r="O7316" t="s">
        <v>93</v>
      </c>
      <c r="P7316" t="s">
        <v>94</v>
      </c>
      <c r="Q7316">
        <v>43209</v>
      </c>
      <c r="R7316" t="s">
        <v>12905</v>
      </c>
      <c r="S7316" t="s">
        <v>12906</v>
      </c>
      <c r="T7316" t="s">
        <v>12907</v>
      </c>
      <c r="U7316">
        <v>18</v>
      </c>
      <c r="V7316">
        <v>15</v>
      </c>
      <c r="W7316">
        <v>3</v>
      </c>
      <c r="X7316" t="s">
        <v>98</v>
      </c>
      <c r="Y7316" t="s">
        <v>99</v>
      </c>
      <c r="Z7316" t="s">
        <v>98</v>
      </c>
      <c r="AA7316" t="s">
        <v>99</v>
      </c>
      <c r="AB7316" t="s">
        <v>99</v>
      </c>
      <c r="AC7316" t="s">
        <v>99</v>
      </c>
      <c r="AD7316" t="s">
        <v>99</v>
      </c>
      <c r="AE7316" t="s">
        <v>110</v>
      </c>
      <c r="AH7316" t="s">
        <v>100</v>
      </c>
      <c r="AR7316" t="s">
        <v>100</v>
      </c>
      <c r="AS7316" t="s">
        <v>110</v>
      </c>
      <c r="AV7316" t="s">
        <v>100</v>
      </c>
      <c r="AX7316" t="s">
        <v>100</v>
      </c>
      <c r="BA7316" t="s">
        <v>100</v>
      </c>
      <c r="BF7316" t="s">
        <v>100</v>
      </c>
      <c r="BG7316" t="s">
        <v>108</v>
      </c>
      <c r="BL7316" t="s">
        <v>100</v>
      </c>
      <c r="BS7316" t="s">
        <v>100</v>
      </c>
      <c r="BT7316" t="s">
        <v>90</v>
      </c>
      <c r="BU7316" t="s">
        <v>100</v>
      </c>
      <c r="BY7316" t="s">
        <v>100</v>
      </c>
      <c r="CB7316" t="s">
        <v>100</v>
      </c>
      <c r="CF7316" t="s">
        <v>100</v>
      </c>
      <c r="CG7316" t="s">
        <v>110</v>
      </c>
    </row>
    <row r="7317" spans="1:85" x14ac:dyDescent="0.25">
      <c r="A7317" t="s">
        <v>13047</v>
      </c>
      <c r="B7317">
        <v>920677037</v>
      </c>
      <c r="C7317" s="1">
        <v>33604</v>
      </c>
      <c r="D7317" t="s">
        <v>2889</v>
      </c>
      <c r="E7317" t="s">
        <v>2120</v>
      </c>
      <c r="F7317" t="s">
        <v>1473</v>
      </c>
      <c r="H7317" t="s">
        <v>104</v>
      </c>
      <c r="I7317" t="s">
        <v>110</v>
      </c>
      <c r="J7317">
        <v>1952</v>
      </c>
      <c r="K7317">
        <v>500</v>
      </c>
      <c r="M7317" t="s">
        <v>2366</v>
      </c>
      <c r="N7317">
        <v>2</v>
      </c>
      <c r="O7317" t="s">
        <v>93</v>
      </c>
      <c r="P7317" t="s">
        <v>94</v>
      </c>
      <c r="Q7317">
        <v>43209</v>
      </c>
      <c r="R7317" t="s">
        <v>12905</v>
      </c>
      <c r="S7317" t="s">
        <v>12906</v>
      </c>
      <c r="T7317" t="s">
        <v>12907</v>
      </c>
      <c r="U7317">
        <v>18</v>
      </c>
      <c r="V7317">
        <v>15</v>
      </c>
      <c r="W7317">
        <v>3</v>
      </c>
      <c r="X7317" t="s">
        <v>98</v>
      </c>
      <c r="Y7317" t="s">
        <v>99</v>
      </c>
      <c r="Z7317" t="s">
        <v>98</v>
      </c>
      <c r="AA7317" t="s">
        <v>99</v>
      </c>
      <c r="AB7317" t="s">
        <v>99</v>
      </c>
      <c r="AC7317" t="s">
        <v>99</v>
      </c>
      <c r="AD7317" t="s">
        <v>99</v>
      </c>
      <c r="AE7317" t="s">
        <v>110</v>
      </c>
      <c r="AF7317" t="s">
        <v>100</v>
      </c>
      <c r="AH7317" t="s">
        <v>100</v>
      </c>
      <c r="AM7317" t="s">
        <v>100</v>
      </c>
      <c r="AV7317" t="s">
        <v>100</v>
      </c>
      <c r="AX7317" t="s">
        <v>100</v>
      </c>
      <c r="BA7317" t="s">
        <v>100</v>
      </c>
      <c r="BF7317" t="s">
        <v>100</v>
      </c>
      <c r="BL7317" t="s">
        <v>100</v>
      </c>
      <c r="BS7317" t="s">
        <v>100</v>
      </c>
      <c r="BT7317" t="s">
        <v>110</v>
      </c>
      <c r="BY7317" t="s">
        <v>100</v>
      </c>
      <c r="CF7317" t="s">
        <v>100</v>
      </c>
      <c r="CG7317" t="s">
        <v>110</v>
      </c>
    </row>
    <row r="7318" spans="1:85" x14ac:dyDescent="0.25">
      <c r="A7318" t="s">
        <v>13048</v>
      </c>
      <c r="B7318">
        <v>140033002</v>
      </c>
      <c r="C7318" s="1">
        <v>41908</v>
      </c>
      <c r="D7318" t="s">
        <v>655</v>
      </c>
      <c r="E7318" t="s">
        <v>2747</v>
      </c>
      <c r="F7318" t="s">
        <v>257</v>
      </c>
      <c r="H7318" t="s">
        <v>89</v>
      </c>
      <c r="I7318" t="s">
        <v>90</v>
      </c>
      <c r="J7318">
        <v>1996</v>
      </c>
      <c r="K7318">
        <v>2199</v>
      </c>
      <c r="M7318" t="s">
        <v>11452</v>
      </c>
      <c r="N7318" t="s">
        <v>92</v>
      </c>
      <c r="O7318" t="s">
        <v>93</v>
      </c>
      <c r="P7318" t="s">
        <v>94</v>
      </c>
      <c r="Q7318">
        <v>43209</v>
      </c>
      <c r="R7318" t="s">
        <v>12905</v>
      </c>
      <c r="S7318" t="s">
        <v>12906</v>
      </c>
      <c r="T7318" t="s">
        <v>12907</v>
      </c>
      <c r="U7318">
        <v>18</v>
      </c>
      <c r="V7318">
        <v>15</v>
      </c>
      <c r="W7318">
        <v>3</v>
      </c>
      <c r="X7318" t="s">
        <v>98</v>
      </c>
      <c r="Y7318" t="s">
        <v>99</v>
      </c>
      <c r="Z7318" t="s">
        <v>98</v>
      </c>
      <c r="AA7318" t="s">
        <v>99</v>
      </c>
      <c r="AB7318" t="s">
        <v>99</v>
      </c>
      <c r="AC7318" t="s">
        <v>99</v>
      </c>
      <c r="AD7318" t="s">
        <v>99</v>
      </c>
    </row>
    <row r="7319" spans="1:85" x14ac:dyDescent="0.25">
      <c r="A7319" t="s">
        <v>13049</v>
      </c>
      <c r="B7319">
        <v>90007434</v>
      </c>
      <c r="C7319" s="1">
        <v>39968</v>
      </c>
      <c r="D7319" t="s">
        <v>13050</v>
      </c>
      <c r="E7319" t="s">
        <v>277</v>
      </c>
      <c r="F7319" t="s">
        <v>114</v>
      </c>
      <c r="H7319" t="s">
        <v>104</v>
      </c>
      <c r="I7319" t="s">
        <v>108</v>
      </c>
      <c r="J7319">
        <v>1954</v>
      </c>
      <c r="K7319">
        <v>363</v>
      </c>
      <c r="M7319" t="s">
        <v>12935</v>
      </c>
      <c r="O7319" t="s">
        <v>93</v>
      </c>
      <c r="P7319" t="s">
        <v>94</v>
      </c>
      <c r="Q7319">
        <v>43209</v>
      </c>
      <c r="R7319" t="s">
        <v>12905</v>
      </c>
      <c r="S7319" t="s">
        <v>12906</v>
      </c>
      <c r="T7319" t="s">
        <v>12907</v>
      </c>
      <c r="U7319">
        <v>18</v>
      </c>
      <c r="V7319">
        <v>15</v>
      </c>
      <c r="W7319">
        <v>3</v>
      </c>
      <c r="X7319" t="s">
        <v>98</v>
      </c>
      <c r="Y7319" t="s">
        <v>99</v>
      </c>
      <c r="Z7319" t="s">
        <v>98</v>
      </c>
      <c r="AA7319" t="s">
        <v>99</v>
      </c>
      <c r="AB7319" t="s">
        <v>99</v>
      </c>
      <c r="AC7319" t="s">
        <v>99</v>
      </c>
      <c r="AD7319" t="s">
        <v>99</v>
      </c>
      <c r="AE7319" t="s">
        <v>108</v>
      </c>
      <c r="AH7319" t="s">
        <v>100</v>
      </c>
      <c r="AJ7319" t="s">
        <v>108</v>
      </c>
      <c r="AM7319" t="s">
        <v>100</v>
      </c>
      <c r="AO7319" t="s">
        <v>108</v>
      </c>
      <c r="AP7319" t="s">
        <v>100</v>
      </c>
      <c r="AR7319" t="s">
        <v>100</v>
      </c>
      <c r="AV7319" t="s">
        <v>100</v>
      </c>
      <c r="AW7319" t="s">
        <v>108</v>
      </c>
      <c r="AX7319" t="s">
        <v>100</v>
      </c>
      <c r="BA7319" t="s">
        <v>100</v>
      </c>
      <c r="BB7319" t="s">
        <v>108</v>
      </c>
      <c r="BC7319" t="s">
        <v>100</v>
      </c>
    </row>
    <row r="7320" spans="1:85" x14ac:dyDescent="0.25">
      <c r="A7320" t="s">
        <v>13051</v>
      </c>
      <c r="B7320">
        <v>190025319</v>
      </c>
      <c r="C7320" s="1">
        <v>43704</v>
      </c>
      <c r="D7320" t="s">
        <v>13052</v>
      </c>
      <c r="E7320" t="s">
        <v>114</v>
      </c>
      <c r="F7320" t="s">
        <v>13053</v>
      </c>
      <c r="H7320" t="s">
        <v>104</v>
      </c>
      <c r="I7320" t="s">
        <v>90</v>
      </c>
      <c r="J7320">
        <v>2000</v>
      </c>
      <c r="K7320">
        <v>529</v>
      </c>
      <c r="M7320" t="s">
        <v>2376</v>
      </c>
      <c r="N7320">
        <v>1</v>
      </c>
      <c r="O7320" t="s">
        <v>93</v>
      </c>
      <c r="P7320" t="s">
        <v>94</v>
      </c>
      <c r="Q7320">
        <v>43209</v>
      </c>
      <c r="R7320" t="s">
        <v>12905</v>
      </c>
      <c r="S7320" t="s">
        <v>12906</v>
      </c>
      <c r="T7320" t="s">
        <v>12907</v>
      </c>
      <c r="U7320">
        <v>18</v>
      </c>
      <c r="V7320">
        <v>15</v>
      </c>
      <c r="W7320">
        <v>3</v>
      </c>
      <c r="X7320" t="s">
        <v>98</v>
      </c>
      <c r="Y7320" t="s">
        <v>99</v>
      </c>
      <c r="Z7320" t="s">
        <v>98</v>
      </c>
      <c r="AA7320" t="s">
        <v>99</v>
      </c>
      <c r="AB7320" t="s">
        <v>99</v>
      </c>
      <c r="AC7320" t="s">
        <v>99</v>
      </c>
      <c r="AD7320" t="s">
        <v>99</v>
      </c>
    </row>
    <row r="7321" spans="1:85" x14ac:dyDescent="0.25">
      <c r="A7321" t="s">
        <v>13054</v>
      </c>
      <c r="B7321">
        <v>772589011</v>
      </c>
      <c r="C7321" s="1">
        <v>28126</v>
      </c>
      <c r="D7321" t="s">
        <v>5394</v>
      </c>
      <c r="E7321" t="s">
        <v>13055</v>
      </c>
      <c r="F7321" t="s">
        <v>181</v>
      </c>
      <c r="H7321" t="s">
        <v>104</v>
      </c>
      <c r="I7321" t="s">
        <v>108</v>
      </c>
      <c r="J7321">
        <v>1932</v>
      </c>
      <c r="K7321">
        <v>465</v>
      </c>
      <c r="M7321" t="s">
        <v>2366</v>
      </c>
      <c r="N7321">
        <v>1</v>
      </c>
      <c r="O7321" t="s">
        <v>93</v>
      </c>
      <c r="P7321" t="s">
        <v>94</v>
      </c>
      <c r="Q7321">
        <v>43209</v>
      </c>
      <c r="R7321" t="s">
        <v>12905</v>
      </c>
      <c r="S7321" t="s">
        <v>12906</v>
      </c>
      <c r="T7321" t="s">
        <v>12907</v>
      </c>
      <c r="U7321">
        <v>18</v>
      </c>
      <c r="V7321">
        <v>15</v>
      </c>
      <c r="W7321">
        <v>3</v>
      </c>
      <c r="X7321" t="s">
        <v>98</v>
      </c>
      <c r="Y7321" t="s">
        <v>99</v>
      </c>
      <c r="Z7321" t="s">
        <v>98</v>
      </c>
      <c r="AA7321" t="s">
        <v>99</v>
      </c>
      <c r="AB7321" t="s">
        <v>99</v>
      </c>
      <c r="AC7321" t="s">
        <v>99</v>
      </c>
      <c r="AD7321" t="s">
        <v>99</v>
      </c>
      <c r="AE7321" t="s">
        <v>108</v>
      </c>
      <c r="AH7321" t="s">
        <v>100</v>
      </c>
      <c r="AM7321" t="s">
        <v>100</v>
      </c>
      <c r="AR7321" t="s">
        <v>100</v>
      </c>
      <c r="AV7321" t="s">
        <v>100</v>
      </c>
      <c r="AW7321" t="s">
        <v>108</v>
      </c>
      <c r="AX7321" t="s">
        <v>100</v>
      </c>
      <c r="BA7321" t="s">
        <v>100</v>
      </c>
      <c r="BB7321" t="s">
        <v>108</v>
      </c>
      <c r="BC7321" t="s">
        <v>100</v>
      </c>
      <c r="BF7321" t="s">
        <v>100</v>
      </c>
      <c r="BG7321" t="s">
        <v>108</v>
      </c>
      <c r="BL7321" t="s">
        <v>100</v>
      </c>
      <c r="BN7321" t="s">
        <v>108</v>
      </c>
      <c r="BP7321" t="s">
        <v>100</v>
      </c>
      <c r="BS7321" t="s">
        <v>100</v>
      </c>
      <c r="BT7321" t="s">
        <v>108</v>
      </c>
      <c r="BY7321" t="s">
        <v>100</v>
      </c>
      <c r="CA7321" t="s">
        <v>108</v>
      </c>
      <c r="CB7321" t="s">
        <v>100</v>
      </c>
      <c r="CF7321" t="s">
        <v>100</v>
      </c>
      <c r="CG7321" t="s">
        <v>108</v>
      </c>
    </row>
    <row r="7322" spans="1:85" x14ac:dyDescent="0.25">
      <c r="A7322" t="s">
        <v>13056</v>
      </c>
      <c r="B7322">
        <v>150024146</v>
      </c>
      <c r="C7322" s="1">
        <v>42215</v>
      </c>
      <c r="D7322" t="s">
        <v>703</v>
      </c>
      <c r="E7322" t="s">
        <v>13057</v>
      </c>
      <c r="F7322" t="s">
        <v>168</v>
      </c>
      <c r="H7322" t="s">
        <v>104</v>
      </c>
      <c r="I7322" t="s">
        <v>90</v>
      </c>
      <c r="J7322">
        <v>1994</v>
      </c>
      <c r="K7322">
        <v>2199</v>
      </c>
      <c r="M7322" t="s">
        <v>11452</v>
      </c>
      <c r="N7322">
        <v>343</v>
      </c>
      <c r="O7322" t="s">
        <v>93</v>
      </c>
      <c r="P7322" t="s">
        <v>94</v>
      </c>
      <c r="Q7322">
        <v>43209</v>
      </c>
      <c r="R7322" t="s">
        <v>12905</v>
      </c>
      <c r="S7322" t="s">
        <v>12906</v>
      </c>
      <c r="T7322" t="s">
        <v>12907</v>
      </c>
      <c r="U7322">
        <v>18</v>
      </c>
      <c r="V7322">
        <v>15</v>
      </c>
      <c r="W7322">
        <v>3</v>
      </c>
      <c r="X7322" t="s">
        <v>98</v>
      </c>
      <c r="Y7322" t="s">
        <v>99</v>
      </c>
      <c r="Z7322" t="s">
        <v>98</v>
      </c>
      <c r="AA7322" t="s">
        <v>99</v>
      </c>
      <c r="AB7322" t="s">
        <v>99</v>
      </c>
      <c r="AC7322" t="s">
        <v>99</v>
      </c>
      <c r="AD7322" t="s">
        <v>99</v>
      </c>
      <c r="AO7322" t="s">
        <v>108</v>
      </c>
    </row>
    <row r="7323" spans="1:85" x14ac:dyDescent="0.25">
      <c r="A7323" t="s">
        <v>13058</v>
      </c>
      <c r="B7323">
        <v>180013337</v>
      </c>
      <c r="C7323" s="1">
        <v>43199</v>
      </c>
      <c r="D7323" t="s">
        <v>703</v>
      </c>
      <c r="E7323" t="s">
        <v>2520</v>
      </c>
      <c r="F7323" t="s">
        <v>123</v>
      </c>
      <c r="H7323" t="s">
        <v>104</v>
      </c>
      <c r="I7323" t="s">
        <v>90</v>
      </c>
      <c r="J7323">
        <v>1999</v>
      </c>
      <c r="K7323">
        <v>360</v>
      </c>
      <c r="M7323" t="s">
        <v>2584</v>
      </c>
      <c r="O7323" t="s">
        <v>93</v>
      </c>
      <c r="P7323" t="s">
        <v>94</v>
      </c>
      <c r="Q7323">
        <v>43209</v>
      </c>
      <c r="R7323" t="s">
        <v>12905</v>
      </c>
      <c r="S7323" t="s">
        <v>12906</v>
      </c>
      <c r="T7323" t="s">
        <v>12907</v>
      </c>
      <c r="U7323">
        <v>18</v>
      </c>
      <c r="V7323">
        <v>15</v>
      </c>
      <c r="W7323">
        <v>3</v>
      </c>
      <c r="X7323" t="s">
        <v>98</v>
      </c>
      <c r="Y7323" t="s">
        <v>99</v>
      </c>
      <c r="Z7323" t="s">
        <v>98</v>
      </c>
      <c r="AA7323" t="s">
        <v>99</v>
      </c>
      <c r="AB7323" t="s">
        <v>99</v>
      </c>
      <c r="AC7323" t="s">
        <v>99</v>
      </c>
      <c r="AD7323" t="s">
        <v>99</v>
      </c>
    </row>
    <row r="7324" spans="1:85" x14ac:dyDescent="0.25">
      <c r="A7324" t="s">
        <v>13059</v>
      </c>
      <c r="B7324">
        <v>160013151</v>
      </c>
      <c r="C7324" s="1">
        <v>42460</v>
      </c>
      <c r="D7324" t="s">
        <v>703</v>
      </c>
      <c r="E7324" t="s">
        <v>779</v>
      </c>
      <c r="F7324" t="s">
        <v>407</v>
      </c>
      <c r="H7324" t="s">
        <v>104</v>
      </c>
      <c r="I7324" t="s">
        <v>90</v>
      </c>
      <c r="J7324">
        <v>1997</v>
      </c>
      <c r="K7324">
        <v>360</v>
      </c>
      <c r="M7324" t="s">
        <v>2584</v>
      </c>
      <c r="N7324" t="s">
        <v>92</v>
      </c>
      <c r="O7324" t="s">
        <v>93</v>
      </c>
      <c r="P7324" t="s">
        <v>94</v>
      </c>
      <c r="Q7324">
        <v>43209</v>
      </c>
      <c r="R7324" t="s">
        <v>12905</v>
      </c>
      <c r="S7324" t="s">
        <v>12906</v>
      </c>
      <c r="T7324" t="s">
        <v>12907</v>
      </c>
      <c r="U7324">
        <v>18</v>
      </c>
      <c r="V7324">
        <v>15</v>
      </c>
      <c r="W7324">
        <v>3</v>
      </c>
      <c r="X7324" t="s">
        <v>98</v>
      </c>
      <c r="Y7324" t="s">
        <v>99</v>
      </c>
      <c r="Z7324" t="s">
        <v>98</v>
      </c>
      <c r="AA7324" t="s">
        <v>99</v>
      </c>
      <c r="AB7324" t="s">
        <v>99</v>
      </c>
      <c r="AC7324" t="s">
        <v>99</v>
      </c>
      <c r="AD7324" t="s">
        <v>99</v>
      </c>
      <c r="AH7324" t="s">
        <v>100</v>
      </c>
      <c r="AM7324" t="s">
        <v>100</v>
      </c>
    </row>
    <row r="7325" spans="1:85" x14ac:dyDescent="0.25">
      <c r="A7325" t="s">
        <v>13060</v>
      </c>
      <c r="B7325">
        <v>120064215</v>
      </c>
      <c r="C7325" s="1">
        <v>41191</v>
      </c>
      <c r="D7325" t="s">
        <v>703</v>
      </c>
      <c r="E7325" t="s">
        <v>244</v>
      </c>
      <c r="F7325" t="s">
        <v>4142</v>
      </c>
      <c r="H7325" t="s">
        <v>104</v>
      </c>
      <c r="I7325" t="s">
        <v>90</v>
      </c>
      <c r="J7325">
        <v>1984</v>
      </c>
      <c r="K7325">
        <v>2188</v>
      </c>
      <c r="M7325" t="s">
        <v>11755</v>
      </c>
      <c r="O7325" t="s">
        <v>93</v>
      </c>
      <c r="P7325" t="s">
        <v>94</v>
      </c>
      <c r="Q7325">
        <v>43209</v>
      </c>
      <c r="R7325" t="s">
        <v>12905</v>
      </c>
      <c r="S7325" t="s">
        <v>12906</v>
      </c>
      <c r="T7325" t="s">
        <v>12907</v>
      </c>
      <c r="U7325">
        <v>18</v>
      </c>
      <c r="V7325">
        <v>15</v>
      </c>
      <c r="W7325">
        <v>3</v>
      </c>
      <c r="X7325" t="s">
        <v>98</v>
      </c>
      <c r="Y7325" t="s">
        <v>99</v>
      </c>
      <c r="Z7325" t="s">
        <v>98</v>
      </c>
      <c r="AA7325" t="s">
        <v>99</v>
      </c>
      <c r="AB7325" t="s">
        <v>99</v>
      </c>
      <c r="AC7325" t="s">
        <v>99</v>
      </c>
      <c r="AD7325" t="s">
        <v>99</v>
      </c>
      <c r="AH7325" t="s">
        <v>100</v>
      </c>
      <c r="AM7325" t="s">
        <v>100</v>
      </c>
      <c r="AV7325" t="s">
        <v>100</v>
      </c>
    </row>
    <row r="7326" spans="1:85" x14ac:dyDescent="0.25">
      <c r="A7326" t="s">
        <v>13061</v>
      </c>
      <c r="B7326">
        <v>40279109</v>
      </c>
      <c r="C7326" s="1">
        <v>38265</v>
      </c>
      <c r="D7326" t="s">
        <v>703</v>
      </c>
      <c r="E7326" t="s">
        <v>1301</v>
      </c>
      <c r="F7326" t="s">
        <v>13062</v>
      </c>
      <c r="H7326" t="s">
        <v>104</v>
      </c>
      <c r="I7326" t="s">
        <v>90</v>
      </c>
      <c r="J7326">
        <v>1984</v>
      </c>
      <c r="K7326">
        <v>2188</v>
      </c>
      <c r="M7326" t="s">
        <v>11755</v>
      </c>
      <c r="N7326" t="s">
        <v>92</v>
      </c>
      <c r="O7326" t="s">
        <v>93</v>
      </c>
      <c r="P7326" t="s">
        <v>94</v>
      </c>
      <c r="Q7326">
        <v>43209</v>
      </c>
      <c r="R7326" t="s">
        <v>12905</v>
      </c>
      <c r="S7326" t="s">
        <v>12906</v>
      </c>
      <c r="T7326" t="s">
        <v>12907</v>
      </c>
      <c r="U7326">
        <v>18</v>
      </c>
      <c r="V7326">
        <v>15</v>
      </c>
      <c r="W7326">
        <v>3</v>
      </c>
      <c r="X7326" t="s">
        <v>98</v>
      </c>
      <c r="Y7326" t="s">
        <v>99</v>
      </c>
      <c r="Z7326" t="s">
        <v>98</v>
      </c>
      <c r="AA7326" t="s">
        <v>99</v>
      </c>
      <c r="AB7326" t="s">
        <v>99</v>
      </c>
      <c r="AC7326" t="s">
        <v>99</v>
      </c>
      <c r="AD7326" t="s">
        <v>99</v>
      </c>
      <c r="AH7326" t="s">
        <v>100</v>
      </c>
      <c r="AM7326" t="s">
        <v>100</v>
      </c>
      <c r="AV7326" t="s">
        <v>100</v>
      </c>
      <c r="BF7326" t="s">
        <v>100</v>
      </c>
      <c r="BS7326" t="s">
        <v>100</v>
      </c>
    </row>
    <row r="7327" spans="1:85" x14ac:dyDescent="0.25">
      <c r="A7327" t="s">
        <v>13063</v>
      </c>
      <c r="B7327">
        <v>930191188</v>
      </c>
      <c r="C7327" s="1">
        <v>33970</v>
      </c>
      <c r="D7327" t="s">
        <v>703</v>
      </c>
      <c r="E7327" t="s">
        <v>577</v>
      </c>
      <c r="F7327" t="s">
        <v>278</v>
      </c>
      <c r="H7327" t="s">
        <v>104</v>
      </c>
      <c r="I7327" t="s">
        <v>90</v>
      </c>
      <c r="J7327">
        <v>1970</v>
      </c>
      <c r="K7327">
        <v>360</v>
      </c>
      <c r="M7327" t="s">
        <v>2584</v>
      </c>
      <c r="O7327" t="s">
        <v>93</v>
      </c>
      <c r="P7327" t="s">
        <v>94</v>
      </c>
      <c r="Q7327">
        <v>43209</v>
      </c>
      <c r="R7327" t="s">
        <v>12905</v>
      </c>
      <c r="S7327" t="s">
        <v>12906</v>
      </c>
      <c r="T7327" t="s">
        <v>12907</v>
      </c>
      <c r="U7327">
        <v>18</v>
      </c>
      <c r="V7327">
        <v>15</v>
      </c>
      <c r="W7327">
        <v>3</v>
      </c>
      <c r="X7327" t="s">
        <v>98</v>
      </c>
      <c r="Y7327" t="s">
        <v>99</v>
      </c>
      <c r="Z7327" t="s">
        <v>98</v>
      </c>
      <c r="AA7327" t="s">
        <v>99</v>
      </c>
      <c r="AB7327" t="s">
        <v>99</v>
      </c>
      <c r="AC7327" t="s">
        <v>99</v>
      </c>
      <c r="AD7327" t="s">
        <v>99</v>
      </c>
      <c r="AF7327" t="s">
        <v>100</v>
      </c>
      <c r="AH7327" t="s">
        <v>100</v>
      </c>
      <c r="AK7327" t="s">
        <v>100</v>
      </c>
      <c r="AM7327" t="s">
        <v>100</v>
      </c>
      <c r="AP7327" t="s">
        <v>100</v>
      </c>
      <c r="AT7327" t="s">
        <v>100</v>
      </c>
      <c r="AV7327" t="s">
        <v>100</v>
      </c>
      <c r="AX7327" t="s">
        <v>100</v>
      </c>
      <c r="BA7327" t="s">
        <v>100</v>
      </c>
      <c r="BB7327" t="s">
        <v>90</v>
      </c>
      <c r="BC7327" t="s">
        <v>100</v>
      </c>
      <c r="BF7327" t="s">
        <v>100</v>
      </c>
      <c r="BH7327" t="s">
        <v>100</v>
      </c>
      <c r="BL7327" t="s">
        <v>100</v>
      </c>
      <c r="BP7327" t="s">
        <v>100</v>
      </c>
      <c r="BS7327" t="s">
        <v>100</v>
      </c>
      <c r="BU7327" t="s">
        <v>100</v>
      </c>
      <c r="BY7327" t="s">
        <v>100</v>
      </c>
      <c r="CF7327" t="s">
        <v>100</v>
      </c>
    </row>
    <row r="7328" spans="1:85" x14ac:dyDescent="0.25">
      <c r="A7328" t="s">
        <v>13064</v>
      </c>
      <c r="B7328">
        <v>920295487</v>
      </c>
      <c r="C7328" s="1">
        <v>33604</v>
      </c>
      <c r="D7328" t="s">
        <v>703</v>
      </c>
      <c r="E7328" t="s">
        <v>1601</v>
      </c>
      <c r="F7328" t="s">
        <v>104</v>
      </c>
      <c r="H7328" t="s">
        <v>104</v>
      </c>
      <c r="I7328" t="s">
        <v>90</v>
      </c>
      <c r="J7328">
        <v>1966</v>
      </c>
      <c r="K7328">
        <v>360</v>
      </c>
      <c r="M7328" t="s">
        <v>2584</v>
      </c>
      <c r="O7328" t="s">
        <v>93</v>
      </c>
      <c r="P7328" t="s">
        <v>94</v>
      </c>
      <c r="Q7328">
        <v>43209</v>
      </c>
      <c r="R7328" t="s">
        <v>12905</v>
      </c>
      <c r="S7328" t="s">
        <v>12906</v>
      </c>
      <c r="T7328" t="s">
        <v>12907</v>
      </c>
      <c r="U7328">
        <v>18</v>
      </c>
      <c r="V7328">
        <v>15</v>
      </c>
      <c r="W7328">
        <v>3</v>
      </c>
      <c r="X7328" t="s">
        <v>98</v>
      </c>
      <c r="Y7328" t="s">
        <v>99</v>
      </c>
      <c r="Z7328" t="s">
        <v>98</v>
      </c>
      <c r="AA7328" t="s">
        <v>99</v>
      </c>
      <c r="AB7328" t="s">
        <v>99</v>
      </c>
      <c r="AC7328" t="s">
        <v>99</v>
      </c>
      <c r="AD7328" t="s">
        <v>99</v>
      </c>
      <c r="AF7328" t="s">
        <v>100</v>
      </c>
      <c r="AH7328" t="s">
        <v>100</v>
      </c>
      <c r="AK7328" t="s">
        <v>100</v>
      </c>
      <c r="AM7328" t="s">
        <v>100</v>
      </c>
      <c r="AP7328" t="s">
        <v>100</v>
      </c>
      <c r="AR7328" t="s">
        <v>100</v>
      </c>
      <c r="AT7328" t="s">
        <v>100</v>
      </c>
      <c r="AV7328" t="s">
        <v>100</v>
      </c>
      <c r="AX7328" t="s">
        <v>100</v>
      </c>
      <c r="BA7328" t="s">
        <v>100</v>
      </c>
      <c r="BB7328" t="s">
        <v>90</v>
      </c>
      <c r="BC7328" t="s">
        <v>100</v>
      </c>
      <c r="BF7328" t="s">
        <v>100</v>
      </c>
      <c r="BH7328" t="s">
        <v>100</v>
      </c>
      <c r="BL7328" t="s">
        <v>100</v>
      </c>
      <c r="BP7328" t="s">
        <v>100</v>
      </c>
      <c r="BS7328" t="s">
        <v>100</v>
      </c>
      <c r="BU7328" t="s">
        <v>100</v>
      </c>
      <c r="BY7328" t="s">
        <v>100</v>
      </c>
      <c r="CF7328" t="s">
        <v>100</v>
      </c>
    </row>
    <row r="7329" spans="1:85" x14ac:dyDescent="0.25">
      <c r="A7329" t="s">
        <v>13065</v>
      </c>
      <c r="B7329">
        <v>170000222</v>
      </c>
      <c r="C7329" s="1">
        <v>42742</v>
      </c>
      <c r="D7329" t="s">
        <v>13066</v>
      </c>
      <c r="E7329" t="s">
        <v>141</v>
      </c>
      <c r="F7329" t="s">
        <v>13067</v>
      </c>
      <c r="H7329" t="s">
        <v>104</v>
      </c>
      <c r="I7329" t="s">
        <v>90</v>
      </c>
      <c r="J7329">
        <v>1996</v>
      </c>
      <c r="K7329">
        <v>409</v>
      </c>
      <c r="M7329" t="s">
        <v>2584</v>
      </c>
      <c r="N7329" t="s">
        <v>92</v>
      </c>
      <c r="O7329" t="s">
        <v>93</v>
      </c>
      <c r="P7329" t="s">
        <v>94</v>
      </c>
      <c r="Q7329">
        <v>43209</v>
      </c>
      <c r="R7329" t="s">
        <v>12905</v>
      </c>
      <c r="S7329" t="s">
        <v>12906</v>
      </c>
      <c r="T7329" t="s">
        <v>12907</v>
      </c>
      <c r="U7329">
        <v>18</v>
      </c>
      <c r="V7329">
        <v>15</v>
      </c>
      <c r="W7329">
        <v>3</v>
      </c>
      <c r="X7329" t="s">
        <v>98</v>
      </c>
      <c r="Y7329" t="s">
        <v>99</v>
      </c>
      <c r="Z7329" t="s">
        <v>98</v>
      </c>
      <c r="AA7329" t="s">
        <v>99</v>
      </c>
      <c r="AB7329" t="s">
        <v>99</v>
      </c>
      <c r="AC7329" t="s">
        <v>99</v>
      </c>
      <c r="AD7329" t="s">
        <v>99</v>
      </c>
    </row>
    <row r="7330" spans="1:85" x14ac:dyDescent="0.25">
      <c r="A7330" t="s">
        <v>13068</v>
      </c>
      <c r="B7330">
        <v>960168141</v>
      </c>
      <c r="C7330" s="1">
        <v>35065</v>
      </c>
      <c r="D7330" t="s">
        <v>13066</v>
      </c>
      <c r="E7330" t="s">
        <v>13069</v>
      </c>
      <c r="F7330" t="s">
        <v>104</v>
      </c>
      <c r="H7330" t="s">
        <v>104</v>
      </c>
      <c r="I7330" t="s">
        <v>90</v>
      </c>
      <c r="J7330">
        <v>1966</v>
      </c>
      <c r="K7330">
        <v>409</v>
      </c>
      <c r="M7330" t="s">
        <v>2584</v>
      </c>
      <c r="O7330" t="s">
        <v>93</v>
      </c>
      <c r="P7330" t="s">
        <v>94</v>
      </c>
      <c r="Q7330">
        <v>43209</v>
      </c>
      <c r="R7330" t="s">
        <v>12905</v>
      </c>
      <c r="S7330" t="s">
        <v>12906</v>
      </c>
      <c r="T7330" t="s">
        <v>12907</v>
      </c>
      <c r="U7330">
        <v>18</v>
      </c>
      <c r="V7330">
        <v>15</v>
      </c>
      <c r="W7330">
        <v>3</v>
      </c>
      <c r="X7330" t="s">
        <v>98</v>
      </c>
      <c r="Y7330" t="s">
        <v>99</v>
      </c>
      <c r="Z7330" t="s">
        <v>98</v>
      </c>
      <c r="AA7330" t="s">
        <v>99</v>
      </c>
      <c r="AB7330" t="s">
        <v>99</v>
      </c>
      <c r="AC7330" t="s">
        <v>99</v>
      </c>
      <c r="AD7330" t="s">
        <v>99</v>
      </c>
      <c r="AH7330" t="s">
        <v>100</v>
      </c>
      <c r="AM7330" t="s">
        <v>100</v>
      </c>
      <c r="AO7330" t="s">
        <v>110</v>
      </c>
      <c r="AP7330" t="s">
        <v>100</v>
      </c>
      <c r="AR7330" t="s">
        <v>100</v>
      </c>
      <c r="AS7330" t="s">
        <v>110</v>
      </c>
      <c r="AV7330" t="s">
        <v>100</v>
      </c>
      <c r="AW7330" t="s">
        <v>110</v>
      </c>
      <c r="BA7330" t="s">
        <v>100</v>
      </c>
      <c r="BF7330" t="s">
        <v>100</v>
      </c>
      <c r="BS7330" t="s">
        <v>100</v>
      </c>
      <c r="BY7330" t="s">
        <v>100</v>
      </c>
      <c r="CF7330" t="s">
        <v>100</v>
      </c>
    </row>
    <row r="7331" spans="1:85" x14ac:dyDescent="0.25">
      <c r="A7331" t="s">
        <v>13070</v>
      </c>
      <c r="B7331">
        <v>110018481</v>
      </c>
      <c r="C7331" s="1">
        <v>40753</v>
      </c>
      <c r="D7331" t="s">
        <v>13066</v>
      </c>
      <c r="E7331" t="s">
        <v>586</v>
      </c>
      <c r="F7331" t="s">
        <v>796</v>
      </c>
      <c r="H7331" t="s">
        <v>104</v>
      </c>
      <c r="I7331" t="s">
        <v>110</v>
      </c>
      <c r="J7331">
        <v>1959</v>
      </c>
      <c r="K7331">
        <v>409</v>
      </c>
      <c r="M7331" t="s">
        <v>2584</v>
      </c>
      <c r="N7331" t="s">
        <v>92</v>
      </c>
      <c r="O7331" t="s">
        <v>93</v>
      </c>
      <c r="P7331" t="s">
        <v>94</v>
      </c>
      <c r="Q7331">
        <v>43209</v>
      </c>
      <c r="R7331" t="s">
        <v>12905</v>
      </c>
      <c r="S7331" t="s">
        <v>12906</v>
      </c>
      <c r="T7331" t="s">
        <v>12907</v>
      </c>
      <c r="U7331">
        <v>18</v>
      </c>
      <c r="V7331">
        <v>15</v>
      </c>
      <c r="W7331">
        <v>3</v>
      </c>
      <c r="X7331" t="s">
        <v>98</v>
      </c>
      <c r="Y7331" t="s">
        <v>99</v>
      </c>
      <c r="Z7331" t="s">
        <v>98</v>
      </c>
      <c r="AA7331" t="s">
        <v>99</v>
      </c>
      <c r="AB7331" t="s">
        <v>99</v>
      </c>
      <c r="AC7331" t="s">
        <v>99</v>
      </c>
      <c r="AD7331" t="s">
        <v>99</v>
      </c>
      <c r="AE7331" t="s">
        <v>110</v>
      </c>
      <c r="AF7331" t="s">
        <v>100</v>
      </c>
      <c r="AH7331" t="s">
        <v>100</v>
      </c>
      <c r="AJ7331" t="s">
        <v>110</v>
      </c>
      <c r="AK7331" t="s">
        <v>100</v>
      </c>
      <c r="AM7331" t="s">
        <v>100</v>
      </c>
      <c r="AO7331" t="s">
        <v>110</v>
      </c>
      <c r="AP7331" t="s">
        <v>100</v>
      </c>
      <c r="AR7331" t="s">
        <v>100</v>
      </c>
      <c r="AS7331" t="s">
        <v>110</v>
      </c>
      <c r="AT7331" t="s">
        <v>100</v>
      </c>
      <c r="AV7331" t="s">
        <v>100</v>
      </c>
      <c r="AX7331" t="s">
        <v>100</v>
      </c>
    </row>
    <row r="7332" spans="1:85" x14ac:dyDescent="0.25">
      <c r="A7332" t="s">
        <v>13071</v>
      </c>
      <c r="B7332">
        <v>772956480</v>
      </c>
      <c r="C7332" s="1">
        <v>28126</v>
      </c>
      <c r="D7332" t="s">
        <v>13066</v>
      </c>
      <c r="E7332" t="s">
        <v>3315</v>
      </c>
      <c r="F7332" t="s">
        <v>110</v>
      </c>
      <c r="H7332" t="s">
        <v>104</v>
      </c>
      <c r="I7332" t="s">
        <v>110</v>
      </c>
      <c r="J7332">
        <v>1927</v>
      </c>
      <c r="K7332">
        <v>409</v>
      </c>
      <c r="M7332" t="s">
        <v>2584</v>
      </c>
      <c r="O7332" t="s">
        <v>93</v>
      </c>
      <c r="P7332" t="s">
        <v>94</v>
      </c>
      <c r="Q7332">
        <v>43209</v>
      </c>
      <c r="R7332" t="s">
        <v>12905</v>
      </c>
      <c r="S7332" t="s">
        <v>12906</v>
      </c>
      <c r="T7332" t="s">
        <v>12907</v>
      </c>
      <c r="U7332">
        <v>18</v>
      </c>
      <c r="V7332">
        <v>15</v>
      </c>
      <c r="W7332">
        <v>3</v>
      </c>
      <c r="X7332" t="s">
        <v>98</v>
      </c>
      <c r="Y7332" t="s">
        <v>99</v>
      </c>
      <c r="Z7332" t="s">
        <v>98</v>
      </c>
      <c r="AA7332" t="s">
        <v>99</v>
      </c>
      <c r="AB7332" t="s">
        <v>99</v>
      </c>
      <c r="AC7332" t="s">
        <v>99</v>
      </c>
      <c r="AD7332" t="s">
        <v>99</v>
      </c>
      <c r="AE7332" t="s">
        <v>110</v>
      </c>
      <c r="AF7332" t="s">
        <v>100</v>
      </c>
      <c r="AH7332" t="s">
        <v>100</v>
      </c>
      <c r="AJ7332" t="s">
        <v>110</v>
      </c>
      <c r="AK7332" t="s">
        <v>100</v>
      </c>
      <c r="AM7332" t="s">
        <v>100</v>
      </c>
      <c r="AO7332" t="s">
        <v>110</v>
      </c>
      <c r="AP7332" t="s">
        <v>100</v>
      </c>
      <c r="AR7332" t="s">
        <v>100</v>
      </c>
      <c r="AS7332" t="s">
        <v>110</v>
      </c>
      <c r="AT7332" t="s">
        <v>100</v>
      </c>
      <c r="AV7332" t="s">
        <v>100</v>
      </c>
      <c r="AW7332" t="s">
        <v>110</v>
      </c>
      <c r="AX7332" t="s">
        <v>100</v>
      </c>
      <c r="BA7332" t="s">
        <v>100</v>
      </c>
      <c r="BB7332" t="s">
        <v>110</v>
      </c>
      <c r="BC7332" t="s">
        <v>100</v>
      </c>
      <c r="BF7332" t="s">
        <v>100</v>
      </c>
      <c r="BG7332" t="s">
        <v>110</v>
      </c>
      <c r="BH7332" t="s">
        <v>100</v>
      </c>
      <c r="BL7332" t="s">
        <v>100</v>
      </c>
      <c r="BN7332" t="s">
        <v>110</v>
      </c>
      <c r="BP7332" t="s">
        <v>100</v>
      </c>
      <c r="BT7332" t="s">
        <v>110</v>
      </c>
      <c r="BU7332" t="s">
        <v>100</v>
      </c>
      <c r="CA7332" t="s">
        <v>110</v>
      </c>
      <c r="CB7332" t="s">
        <v>100</v>
      </c>
      <c r="CF7332" t="s">
        <v>100</v>
      </c>
    </row>
    <row r="7333" spans="1:85" x14ac:dyDescent="0.25">
      <c r="A7333" t="s">
        <v>13072</v>
      </c>
      <c r="B7333">
        <v>150024208</v>
      </c>
      <c r="C7333" s="1">
        <v>42215</v>
      </c>
      <c r="D7333" t="s">
        <v>13066</v>
      </c>
      <c r="E7333" t="s">
        <v>694</v>
      </c>
      <c r="H7333" t="s">
        <v>89</v>
      </c>
      <c r="I7333" t="s">
        <v>90</v>
      </c>
      <c r="J7333">
        <v>1997</v>
      </c>
      <c r="K7333">
        <v>409</v>
      </c>
      <c r="M7333" t="s">
        <v>2584</v>
      </c>
      <c r="N7333" t="s">
        <v>92</v>
      </c>
      <c r="O7333" t="s">
        <v>93</v>
      </c>
      <c r="P7333" t="s">
        <v>94</v>
      </c>
      <c r="Q7333">
        <v>43209</v>
      </c>
      <c r="R7333" t="s">
        <v>12905</v>
      </c>
      <c r="S7333" t="s">
        <v>12906</v>
      </c>
      <c r="T7333" t="s">
        <v>12907</v>
      </c>
      <c r="U7333">
        <v>18</v>
      </c>
      <c r="V7333">
        <v>15</v>
      </c>
      <c r="W7333">
        <v>3</v>
      </c>
      <c r="X7333" t="s">
        <v>98</v>
      </c>
      <c r="Y7333" t="s">
        <v>99</v>
      </c>
      <c r="Z7333" t="s">
        <v>98</v>
      </c>
      <c r="AA7333" t="s">
        <v>99</v>
      </c>
      <c r="AB7333" t="s">
        <v>99</v>
      </c>
      <c r="AC7333" t="s">
        <v>99</v>
      </c>
      <c r="AD7333" t="s">
        <v>99</v>
      </c>
    </row>
    <row r="7334" spans="1:85" x14ac:dyDescent="0.25">
      <c r="A7334" t="s">
        <v>13073</v>
      </c>
      <c r="B7334">
        <v>140043671</v>
      </c>
      <c r="C7334" s="1">
        <v>41995</v>
      </c>
      <c r="D7334" t="s">
        <v>13074</v>
      </c>
      <c r="E7334" t="s">
        <v>277</v>
      </c>
      <c r="F7334" t="s">
        <v>181</v>
      </c>
      <c r="H7334" t="s">
        <v>104</v>
      </c>
      <c r="I7334" t="s">
        <v>90</v>
      </c>
      <c r="J7334">
        <v>1984</v>
      </c>
      <c r="K7334">
        <v>2199</v>
      </c>
      <c r="M7334" t="s">
        <v>11452</v>
      </c>
      <c r="N7334">
        <v>1483</v>
      </c>
      <c r="O7334" t="s">
        <v>93</v>
      </c>
      <c r="P7334" t="s">
        <v>94</v>
      </c>
      <c r="Q7334">
        <v>43209</v>
      </c>
      <c r="R7334" t="s">
        <v>12905</v>
      </c>
      <c r="S7334" t="s">
        <v>12906</v>
      </c>
      <c r="T7334" t="s">
        <v>12907</v>
      </c>
      <c r="U7334">
        <v>18</v>
      </c>
      <c r="V7334">
        <v>15</v>
      </c>
      <c r="W7334">
        <v>3</v>
      </c>
      <c r="X7334" t="s">
        <v>98</v>
      </c>
      <c r="Y7334" t="s">
        <v>99</v>
      </c>
      <c r="Z7334" t="s">
        <v>98</v>
      </c>
      <c r="AA7334" t="s">
        <v>99</v>
      </c>
      <c r="AB7334" t="s">
        <v>99</v>
      </c>
      <c r="AC7334" t="s">
        <v>99</v>
      </c>
      <c r="AD7334" t="s">
        <v>99</v>
      </c>
      <c r="AM7334" t="s">
        <v>100</v>
      </c>
      <c r="AO7334" t="s">
        <v>108</v>
      </c>
      <c r="AP7334" t="s">
        <v>100</v>
      </c>
    </row>
    <row r="7335" spans="1:85" x14ac:dyDescent="0.25">
      <c r="A7335" t="s">
        <v>13075</v>
      </c>
      <c r="B7335">
        <v>110006307</v>
      </c>
      <c r="C7335" s="1">
        <v>40637</v>
      </c>
      <c r="D7335" t="s">
        <v>13076</v>
      </c>
      <c r="E7335" t="s">
        <v>779</v>
      </c>
      <c r="F7335" t="s">
        <v>1542</v>
      </c>
      <c r="H7335" t="s">
        <v>89</v>
      </c>
      <c r="I7335" t="s">
        <v>90</v>
      </c>
      <c r="J7335">
        <v>1993</v>
      </c>
      <c r="K7335">
        <v>320</v>
      </c>
      <c r="M7335" t="s">
        <v>2366</v>
      </c>
      <c r="N7335" t="s">
        <v>92</v>
      </c>
      <c r="O7335" t="s">
        <v>93</v>
      </c>
      <c r="P7335" t="s">
        <v>94</v>
      </c>
      <c r="Q7335">
        <v>43209</v>
      </c>
      <c r="R7335" t="s">
        <v>12905</v>
      </c>
      <c r="S7335" t="s">
        <v>12906</v>
      </c>
      <c r="T7335" t="s">
        <v>12907</v>
      </c>
      <c r="U7335">
        <v>18</v>
      </c>
      <c r="V7335">
        <v>15</v>
      </c>
      <c r="W7335">
        <v>3</v>
      </c>
      <c r="X7335" t="s">
        <v>98</v>
      </c>
      <c r="Y7335" t="s">
        <v>99</v>
      </c>
      <c r="Z7335" t="s">
        <v>98</v>
      </c>
      <c r="AA7335" t="s">
        <v>99</v>
      </c>
      <c r="AB7335" t="s">
        <v>99</v>
      </c>
      <c r="AC7335" t="s">
        <v>99</v>
      </c>
      <c r="AD7335" t="s">
        <v>99</v>
      </c>
    </row>
    <row r="7336" spans="1:85" x14ac:dyDescent="0.25">
      <c r="A7336" t="s">
        <v>13077</v>
      </c>
      <c r="B7336">
        <v>70025645</v>
      </c>
      <c r="C7336" s="1">
        <v>39333</v>
      </c>
      <c r="D7336" t="s">
        <v>13076</v>
      </c>
      <c r="E7336" t="s">
        <v>1811</v>
      </c>
      <c r="F7336" t="s">
        <v>123</v>
      </c>
      <c r="H7336" t="s">
        <v>89</v>
      </c>
      <c r="I7336" t="s">
        <v>90</v>
      </c>
      <c r="J7336">
        <v>1989</v>
      </c>
      <c r="K7336">
        <v>320</v>
      </c>
      <c r="M7336" t="s">
        <v>2366</v>
      </c>
      <c r="N7336" t="s">
        <v>92</v>
      </c>
      <c r="O7336" t="s">
        <v>93</v>
      </c>
      <c r="P7336" t="s">
        <v>94</v>
      </c>
      <c r="Q7336">
        <v>43209</v>
      </c>
      <c r="R7336" t="s">
        <v>12905</v>
      </c>
      <c r="S7336" t="s">
        <v>12906</v>
      </c>
      <c r="T7336" t="s">
        <v>12907</v>
      </c>
      <c r="U7336">
        <v>18</v>
      </c>
      <c r="V7336">
        <v>15</v>
      </c>
      <c r="W7336">
        <v>3</v>
      </c>
      <c r="X7336" t="s">
        <v>98</v>
      </c>
      <c r="Y7336" t="s">
        <v>99</v>
      </c>
      <c r="Z7336" t="s">
        <v>98</v>
      </c>
      <c r="AA7336" t="s">
        <v>99</v>
      </c>
      <c r="AB7336" t="s">
        <v>99</v>
      </c>
      <c r="AC7336" t="s">
        <v>99</v>
      </c>
      <c r="AD7336" t="s">
        <v>99</v>
      </c>
      <c r="BA7336" t="s">
        <v>100</v>
      </c>
      <c r="BC7336" t="s">
        <v>100</v>
      </c>
      <c r="BF7336" t="s">
        <v>100</v>
      </c>
    </row>
    <row r="7337" spans="1:85" x14ac:dyDescent="0.25">
      <c r="A7337" t="s">
        <v>13078</v>
      </c>
      <c r="B7337">
        <v>120007441</v>
      </c>
      <c r="C7337" s="1">
        <v>40996</v>
      </c>
      <c r="D7337" t="s">
        <v>13076</v>
      </c>
      <c r="E7337" t="s">
        <v>2645</v>
      </c>
      <c r="F7337" t="s">
        <v>525</v>
      </c>
      <c r="H7337" t="s">
        <v>104</v>
      </c>
      <c r="I7337" t="s">
        <v>90</v>
      </c>
      <c r="J7337">
        <v>1961</v>
      </c>
      <c r="K7337">
        <v>500</v>
      </c>
      <c r="M7337" t="s">
        <v>2366</v>
      </c>
      <c r="N7337">
        <v>202</v>
      </c>
      <c r="O7337" t="s">
        <v>93</v>
      </c>
      <c r="P7337" t="s">
        <v>94</v>
      </c>
      <c r="Q7337">
        <v>43209</v>
      </c>
      <c r="R7337" t="s">
        <v>12905</v>
      </c>
      <c r="S7337" t="s">
        <v>12906</v>
      </c>
      <c r="T7337" t="s">
        <v>12907</v>
      </c>
      <c r="U7337">
        <v>18</v>
      </c>
      <c r="V7337">
        <v>15</v>
      </c>
      <c r="W7337">
        <v>3</v>
      </c>
      <c r="X7337" t="s">
        <v>98</v>
      </c>
      <c r="Y7337" t="s">
        <v>99</v>
      </c>
      <c r="Z7337" t="s">
        <v>98</v>
      </c>
      <c r="AA7337" t="s">
        <v>99</v>
      </c>
      <c r="AB7337" t="s">
        <v>99</v>
      </c>
      <c r="AC7337" t="s">
        <v>99</v>
      </c>
      <c r="AD7337" t="s">
        <v>99</v>
      </c>
      <c r="AF7337" t="s">
        <v>100</v>
      </c>
      <c r="AH7337" t="s">
        <v>100</v>
      </c>
      <c r="AK7337" t="s">
        <v>100</v>
      </c>
      <c r="AM7337" t="s">
        <v>100</v>
      </c>
      <c r="AO7337" t="s">
        <v>110</v>
      </c>
      <c r="AR7337" t="s">
        <v>100</v>
      </c>
      <c r="AV7337" t="s">
        <v>100</v>
      </c>
    </row>
    <row r="7338" spans="1:85" x14ac:dyDescent="0.25">
      <c r="A7338" t="s">
        <v>13079</v>
      </c>
      <c r="B7338">
        <v>90021187</v>
      </c>
      <c r="C7338" s="1">
        <v>40147</v>
      </c>
      <c r="D7338" t="s">
        <v>13076</v>
      </c>
      <c r="E7338" t="s">
        <v>374</v>
      </c>
      <c r="F7338" t="s">
        <v>104</v>
      </c>
      <c r="H7338" t="s">
        <v>104</v>
      </c>
      <c r="I7338" t="s">
        <v>90</v>
      </c>
      <c r="J7338">
        <v>1959</v>
      </c>
      <c r="K7338">
        <v>500</v>
      </c>
      <c r="M7338" t="s">
        <v>2366</v>
      </c>
      <c r="O7338" t="s">
        <v>93</v>
      </c>
      <c r="P7338" t="s">
        <v>94</v>
      </c>
      <c r="Q7338">
        <v>43209</v>
      </c>
      <c r="R7338" t="s">
        <v>12905</v>
      </c>
      <c r="S7338" t="s">
        <v>12906</v>
      </c>
      <c r="T7338" t="s">
        <v>12907</v>
      </c>
      <c r="U7338">
        <v>18</v>
      </c>
      <c r="V7338">
        <v>15</v>
      </c>
      <c r="W7338">
        <v>3</v>
      </c>
      <c r="X7338" t="s">
        <v>98</v>
      </c>
      <c r="Y7338" t="s">
        <v>99</v>
      </c>
      <c r="Z7338" t="s">
        <v>98</v>
      </c>
      <c r="AA7338" t="s">
        <v>99</v>
      </c>
      <c r="AB7338" t="s">
        <v>99</v>
      </c>
      <c r="AC7338" t="s">
        <v>99</v>
      </c>
      <c r="AD7338" t="s">
        <v>99</v>
      </c>
      <c r="AF7338" t="s">
        <v>100</v>
      </c>
      <c r="AH7338" t="s">
        <v>100</v>
      </c>
      <c r="AK7338" t="s">
        <v>100</v>
      </c>
      <c r="AM7338" t="s">
        <v>100</v>
      </c>
      <c r="AO7338" t="s">
        <v>110</v>
      </c>
      <c r="AP7338" t="s">
        <v>100</v>
      </c>
      <c r="AR7338" t="s">
        <v>100</v>
      </c>
      <c r="AS7338" t="s">
        <v>110</v>
      </c>
      <c r="AV7338" t="s">
        <v>100</v>
      </c>
      <c r="BA7338" t="s">
        <v>100</v>
      </c>
      <c r="BB7338" t="s">
        <v>108</v>
      </c>
    </row>
    <row r="7339" spans="1:85" x14ac:dyDescent="0.25">
      <c r="A7339" t="s">
        <v>13080</v>
      </c>
      <c r="B7339">
        <v>771254547</v>
      </c>
      <c r="C7339" s="1">
        <v>28126</v>
      </c>
      <c r="D7339" t="s">
        <v>9264</v>
      </c>
      <c r="E7339" t="s">
        <v>325</v>
      </c>
      <c r="F7339" t="s">
        <v>88</v>
      </c>
      <c r="H7339" t="s">
        <v>104</v>
      </c>
      <c r="I7339" t="s">
        <v>110</v>
      </c>
      <c r="J7339">
        <v>1949</v>
      </c>
      <c r="K7339">
        <v>486</v>
      </c>
      <c r="M7339" t="s">
        <v>2366</v>
      </c>
      <c r="O7339" t="s">
        <v>93</v>
      </c>
      <c r="P7339" t="s">
        <v>94</v>
      </c>
      <c r="Q7339">
        <v>43209</v>
      </c>
      <c r="R7339" t="s">
        <v>12905</v>
      </c>
      <c r="S7339" t="s">
        <v>12906</v>
      </c>
      <c r="T7339" t="s">
        <v>12907</v>
      </c>
      <c r="U7339">
        <v>18</v>
      </c>
      <c r="V7339">
        <v>15</v>
      </c>
      <c r="W7339">
        <v>3</v>
      </c>
      <c r="X7339" t="s">
        <v>98</v>
      </c>
      <c r="Y7339" t="s">
        <v>99</v>
      </c>
      <c r="Z7339" t="s">
        <v>98</v>
      </c>
      <c r="AA7339" t="s">
        <v>99</v>
      </c>
      <c r="AB7339" t="s">
        <v>99</v>
      </c>
      <c r="AC7339" t="s">
        <v>99</v>
      </c>
      <c r="AD7339" t="s">
        <v>99</v>
      </c>
      <c r="AF7339" t="s">
        <v>100</v>
      </c>
      <c r="AH7339" t="s">
        <v>100</v>
      </c>
      <c r="AJ7339" t="s">
        <v>110</v>
      </c>
      <c r="AK7339" t="s">
        <v>100</v>
      </c>
      <c r="AM7339" t="s">
        <v>100</v>
      </c>
      <c r="AO7339" t="s">
        <v>110</v>
      </c>
      <c r="AP7339" t="s">
        <v>100</v>
      </c>
      <c r="AR7339" t="s">
        <v>100</v>
      </c>
      <c r="AS7339" t="s">
        <v>110</v>
      </c>
      <c r="AT7339" t="s">
        <v>100</v>
      </c>
      <c r="AV7339" t="s">
        <v>100</v>
      </c>
      <c r="AW7339" t="s">
        <v>110</v>
      </c>
      <c r="AX7339" t="s">
        <v>100</v>
      </c>
      <c r="BA7339" t="s">
        <v>100</v>
      </c>
      <c r="BB7339" t="s">
        <v>110</v>
      </c>
      <c r="BC7339" t="s">
        <v>100</v>
      </c>
      <c r="BE7339" t="s">
        <v>100</v>
      </c>
      <c r="BF7339" t="s">
        <v>100</v>
      </c>
      <c r="BG7339" t="s">
        <v>110</v>
      </c>
      <c r="BH7339" t="s">
        <v>100</v>
      </c>
      <c r="BL7339" t="s">
        <v>100</v>
      </c>
      <c r="BN7339" t="s">
        <v>110</v>
      </c>
      <c r="BP7339" t="s">
        <v>100</v>
      </c>
      <c r="BS7339" t="s">
        <v>100</v>
      </c>
      <c r="BT7339" t="s">
        <v>110</v>
      </c>
      <c r="BU7339" t="s">
        <v>100</v>
      </c>
      <c r="BW7339" t="s">
        <v>100</v>
      </c>
      <c r="BY7339" t="s">
        <v>100</v>
      </c>
      <c r="CA7339" t="s">
        <v>110</v>
      </c>
      <c r="CB7339" t="s">
        <v>100</v>
      </c>
      <c r="CF7339" t="s">
        <v>100</v>
      </c>
      <c r="CG7339" t="s">
        <v>110</v>
      </c>
    </row>
    <row r="7340" spans="1:85" x14ac:dyDescent="0.25">
      <c r="A7340" t="s">
        <v>13081</v>
      </c>
      <c r="B7340">
        <v>771254555</v>
      </c>
      <c r="C7340" s="1">
        <v>28126</v>
      </c>
      <c r="D7340" t="s">
        <v>9264</v>
      </c>
      <c r="E7340" t="s">
        <v>281</v>
      </c>
      <c r="F7340" t="s">
        <v>198</v>
      </c>
      <c r="H7340" t="s">
        <v>104</v>
      </c>
      <c r="I7340" t="s">
        <v>110</v>
      </c>
      <c r="J7340">
        <v>1949</v>
      </c>
      <c r="K7340">
        <v>486</v>
      </c>
      <c r="M7340" t="s">
        <v>2366</v>
      </c>
      <c r="O7340" t="s">
        <v>93</v>
      </c>
      <c r="P7340" t="s">
        <v>94</v>
      </c>
      <c r="Q7340">
        <v>43209</v>
      </c>
      <c r="R7340" t="s">
        <v>12905</v>
      </c>
      <c r="S7340" t="s">
        <v>12906</v>
      </c>
      <c r="T7340" t="s">
        <v>12907</v>
      </c>
      <c r="U7340">
        <v>18</v>
      </c>
      <c r="V7340">
        <v>15</v>
      </c>
      <c r="W7340">
        <v>3</v>
      </c>
      <c r="X7340" t="s">
        <v>98</v>
      </c>
      <c r="Y7340" t="s">
        <v>99</v>
      </c>
      <c r="Z7340" t="s">
        <v>98</v>
      </c>
      <c r="AA7340" t="s">
        <v>99</v>
      </c>
      <c r="AB7340" t="s">
        <v>99</v>
      </c>
      <c r="AC7340" t="s">
        <v>99</v>
      </c>
      <c r="AD7340" t="s">
        <v>99</v>
      </c>
      <c r="AF7340" t="s">
        <v>100</v>
      </c>
      <c r="AH7340" t="s">
        <v>100</v>
      </c>
      <c r="AJ7340" t="s">
        <v>110</v>
      </c>
      <c r="AK7340" t="s">
        <v>100</v>
      </c>
      <c r="AM7340" t="s">
        <v>100</v>
      </c>
      <c r="AO7340" t="s">
        <v>110</v>
      </c>
      <c r="AP7340" t="s">
        <v>100</v>
      </c>
      <c r="AR7340" t="s">
        <v>100</v>
      </c>
      <c r="AS7340" t="s">
        <v>90</v>
      </c>
      <c r="AT7340" t="s">
        <v>100</v>
      </c>
      <c r="AV7340" t="s">
        <v>100</v>
      </c>
      <c r="AX7340" t="s">
        <v>100</v>
      </c>
      <c r="BA7340" t="s">
        <v>100</v>
      </c>
      <c r="BC7340" t="s">
        <v>100</v>
      </c>
      <c r="BF7340" t="s">
        <v>100</v>
      </c>
      <c r="BG7340" t="s">
        <v>90</v>
      </c>
      <c r="BL7340" t="s">
        <v>100</v>
      </c>
      <c r="BP7340" t="s">
        <v>100</v>
      </c>
      <c r="BS7340" t="s">
        <v>100</v>
      </c>
      <c r="BU7340" t="s">
        <v>100</v>
      </c>
      <c r="BW7340" t="s">
        <v>100</v>
      </c>
      <c r="BY7340" t="s">
        <v>100</v>
      </c>
      <c r="CF7340" t="s">
        <v>100</v>
      </c>
    </row>
    <row r="7341" spans="1:85" x14ac:dyDescent="0.25">
      <c r="A7341" t="s">
        <v>13082</v>
      </c>
      <c r="B7341">
        <v>772956863</v>
      </c>
      <c r="C7341" s="1">
        <v>28126</v>
      </c>
      <c r="D7341" t="s">
        <v>13083</v>
      </c>
      <c r="E7341" t="s">
        <v>993</v>
      </c>
      <c r="F7341" t="s">
        <v>104</v>
      </c>
      <c r="H7341" t="s">
        <v>104</v>
      </c>
      <c r="I7341" t="s">
        <v>108</v>
      </c>
      <c r="J7341">
        <v>1938</v>
      </c>
      <c r="K7341">
        <v>381</v>
      </c>
      <c r="M7341" t="s">
        <v>2584</v>
      </c>
      <c r="N7341" t="s">
        <v>92</v>
      </c>
      <c r="O7341" t="s">
        <v>93</v>
      </c>
      <c r="P7341" t="s">
        <v>94</v>
      </c>
      <c r="Q7341">
        <v>43209</v>
      </c>
      <c r="R7341" t="s">
        <v>12905</v>
      </c>
      <c r="S7341" t="s">
        <v>12906</v>
      </c>
      <c r="T7341" t="s">
        <v>12907</v>
      </c>
      <c r="U7341">
        <v>18</v>
      </c>
      <c r="V7341">
        <v>15</v>
      </c>
      <c r="W7341">
        <v>3</v>
      </c>
      <c r="X7341" t="s">
        <v>98</v>
      </c>
      <c r="Y7341" t="s">
        <v>99</v>
      </c>
      <c r="Z7341" t="s">
        <v>98</v>
      </c>
      <c r="AA7341" t="s">
        <v>99</v>
      </c>
      <c r="AB7341" t="s">
        <v>99</v>
      </c>
      <c r="AC7341" t="s">
        <v>99</v>
      </c>
      <c r="AD7341" t="s">
        <v>99</v>
      </c>
      <c r="AE7341" t="s">
        <v>108</v>
      </c>
      <c r="AF7341" t="s">
        <v>100</v>
      </c>
      <c r="AH7341" t="s">
        <v>100</v>
      </c>
      <c r="AK7341" t="s">
        <v>100</v>
      </c>
      <c r="AM7341" t="s">
        <v>100</v>
      </c>
      <c r="AP7341" t="s">
        <v>100</v>
      </c>
      <c r="AR7341" t="s">
        <v>100</v>
      </c>
      <c r="AV7341" t="s">
        <v>100</v>
      </c>
      <c r="AX7341" t="s">
        <v>100</v>
      </c>
      <c r="BA7341" t="s">
        <v>100</v>
      </c>
      <c r="BC7341" t="s">
        <v>100</v>
      </c>
      <c r="BF7341" t="s">
        <v>100</v>
      </c>
      <c r="BG7341" t="s">
        <v>108</v>
      </c>
      <c r="BL7341" t="s">
        <v>100</v>
      </c>
      <c r="BP7341" t="s">
        <v>100</v>
      </c>
      <c r="BS7341" t="s">
        <v>100</v>
      </c>
      <c r="BU7341" t="s">
        <v>100</v>
      </c>
      <c r="CF7341" t="s">
        <v>100</v>
      </c>
      <c r="CG7341" t="s">
        <v>90</v>
      </c>
    </row>
    <row r="7342" spans="1:85" x14ac:dyDescent="0.25">
      <c r="A7342" t="s">
        <v>13084</v>
      </c>
      <c r="B7342">
        <v>3386</v>
      </c>
      <c r="C7342" s="1">
        <v>36558</v>
      </c>
      <c r="D7342" t="s">
        <v>13083</v>
      </c>
      <c r="E7342" t="s">
        <v>13085</v>
      </c>
      <c r="F7342" t="s">
        <v>13086</v>
      </c>
      <c r="G7342" t="s">
        <v>226</v>
      </c>
      <c r="H7342" t="s">
        <v>104</v>
      </c>
      <c r="I7342" t="s">
        <v>108</v>
      </c>
      <c r="J7342">
        <v>1937</v>
      </c>
      <c r="K7342">
        <v>381</v>
      </c>
      <c r="M7342" t="s">
        <v>2584</v>
      </c>
      <c r="O7342" t="s">
        <v>93</v>
      </c>
      <c r="P7342" t="s">
        <v>94</v>
      </c>
      <c r="Q7342">
        <v>43209</v>
      </c>
      <c r="R7342" t="s">
        <v>12905</v>
      </c>
      <c r="S7342" t="s">
        <v>12906</v>
      </c>
      <c r="T7342" t="s">
        <v>12907</v>
      </c>
      <c r="U7342">
        <v>18</v>
      </c>
      <c r="V7342">
        <v>15</v>
      </c>
      <c r="W7342">
        <v>3</v>
      </c>
      <c r="X7342" t="s">
        <v>98</v>
      </c>
      <c r="Y7342" t="s">
        <v>99</v>
      </c>
      <c r="Z7342" t="s">
        <v>98</v>
      </c>
      <c r="AA7342" t="s">
        <v>99</v>
      </c>
      <c r="AB7342" t="s">
        <v>99</v>
      </c>
      <c r="AC7342" t="s">
        <v>99</v>
      </c>
      <c r="AD7342" t="s">
        <v>99</v>
      </c>
      <c r="AE7342" t="s">
        <v>108</v>
      </c>
      <c r="AF7342" t="s">
        <v>100</v>
      </c>
      <c r="AH7342" t="s">
        <v>100</v>
      </c>
      <c r="AK7342" t="s">
        <v>100</v>
      </c>
      <c r="AM7342" t="s">
        <v>100</v>
      </c>
      <c r="AP7342" t="s">
        <v>100</v>
      </c>
      <c r="AR7342" t="s">
        <v>100</v>
      </c>
      <c r="AV7342" t="s">
        <v>100</v>
      </c>
      <c r="AX7342" t="s">
        <v>100</v>
      </c>
      <c r="BA7342" t="s">
        <v>100</v>
      </c>
      <c r="BC7342" t="s">
        <v>100</v>
      </c>
      <c r="BF7342" t="s">
        <v>100</v>
      </c>
      <c r="BG7342" t="s">
        <v>108</v>
      </c>
      <c r="BL7342" t="s">
        <v>100</v>
      </c>
      <c r="BP7342" t="s">
        <v>100</v>
      </c>
      <c r="BS7342" t="s">
        <v>100</v>
      </c>
      <c r="BU7342" t="s">
        <v>100</v>
      </c>
      <c r="CF7342" t="s">
        <v>100</v>
      </c>
      <c r="CG7342" t="s">
        <v>110</v>
      </c>
    </row>
    <row r="7343" spans="1:85" x14ac:dyDescent="0.25">
      <c r="A7343" t="s">
        <v>13087</v>
      </c>
      <c r="B7343">
        <v>960434585</v>
      </c>
      <c r="C7343" s="1">
        <v>35065</v>
      </c>
      <c r="D7343" t="s">
        <v>7340</v>
      </c>
      <c r="E7343" t="s">
        <v>579</v>
      </c>
      <c r="F7343" t="s">
        <v>88</v>
      </c>
      <c r="H7343" t="s">
        <v>104</v>
      </c>
      <c r="I7343" t="s">
        <v>110</v>
      </c>
      <c r="J7343">
        <v>1965</v>
      </c>
      <c r="K7343">
        <v>2191</v>
      </c>
      <c r="M7343" t="s">
        <v>11755</v>
      </c>
      <c r="N7343" t="s">
        <v>92</v>
      </c>
      <c r="O7343" t="s">
        <v>93</v>
      </c>
      <c r="P7343" t="s">
        <v>94</v>
      </c>
      <c r="Q7343">
        <v>43209</v>
      </c>
      <c r="R7343" t="s">
        <v>12905</v>
      </c>
      <c r="S7343" t="s">
        <v>12906</v>
      </c>
      <c r="T7343" t="s">
        <v>12907</v>
      </c>
      <c r="U7343">
        <v>18</v>
      </c>
      <c r="V7343">
        <v>15</v>
      </c>
      <c r="W7343">
        <v>3</v>
      </c>
      <c r="X7343" t="s">
        <v>98</v>
      </c>
      <c r="Y7343" t="s">
        <v>99</v>
      </c>
      <c r="Z7343" t="s">
        <v>98</v>
      </c>
      <c r="AA7343" t="s">
        <v>99</v>
      </c>
      <c r="AB7343" t="s">
        <v>99</v>
      </c>
      <c r="AC7343" t="s">
        <v>99</v>
      </c>
      <c r="AD7343" t="s">
        <v>99</v>
      </c>
      <c r="AE7343" t="s">
        <v>110</v>
      </c>
      <c r="AF7343" t="s">
        <v>100</v>
      </c>
      <c r="AH7343" t="s">
        <v>100</v>
      </c>
      <c r="AJ7343" t="s">
        <v>110</v>
      </c>
      <c r="AK7343" t="s">
        <v>100</v>
      </c>
      <c r="AM7343" t="s">
        <v>100</v>
      </c>
      <c r="AO7343" t="s">
        <v>110</v>
      </c>
      <c r="AP7343" t="s">
        <v>100</v>
      </c>
      <c r="AR7343" t="s">
        <v>100</v>
      </c>
      <c r="AS7343" t="s">
        <v>110</v>
      </c>
      <c r="AV7343" t="s">
        <v>100</v>
      </c>
      <c r="AW7343" t="s">
        <v>110</v>
      </c>
      <c r="AX7343" t="s">
        <v>100</v>
      </c>
      <c r="BA7343" t="s">
        <v>100</v>
      </c>
      <c r="BB7343" t="s">
        <v>110</v>
      </c>
      <c r="BC7343" t="s">
        <v>100</v>
      </c>
      <c r="BF7343" t="s">
        <v>100</v>
      </c>
      <c r="BG7343" t="s">
        <v>110</v>
      </c>
      <c r="BH7343" t="s">
        <v>100</v>
      </c>
      <c r="BL7343" t="s">
        <v>100</v>
      </c>
      <c r="BN7343" t="s">
        <v>110</v>
      </c>
      <c r="BP7343" t="s">
        <v>100</v>
      </c>
      <c r="BS7343" t="s">
        <v>100</v>
      </c>
    </row>
    <row r="7344" spans="1:85" x14ac:dyDescent="0.25">
      <c r="A7344" t="s">
        <v>13088</v>
      </c>
      <c r="B7344">
        <v>140029150</v>
      </c>
      <c r="C7344" s="1">
        <v>41890</v>
      </c>
      <c r="D7344" t="s">
        <v>7340</v>
      </c>
      <c r="E7344" t="s">
        <v>13089</v>
      </c>
      <c r="F7344" t="s">
        <v>257</v>
      </c>
      <c r="H7344" t="s">
        <v>104</v>
      </c>
      <c r="I7344" t="s">
        <v>90</v>
      </c>
      <c r="J7344">
        <v>1996</v>
      </c>
      <c r="K7344">
        <v>2191</v>
      </c>
      <c r="M7344" t="s">
        <v>11755</v>
      </c>
      <c r="O7344" t="s">
        <v>93</v>
      </c>
      <c r="P7344" t="s">
        <v>94</v>
      </c>
      <c r="Q7344">
        <v>43209</v>
      </c>
      <c r="R7344" t="s">
        <v>12905</v>
      </c>
      <c r="S7344" t="s">
        <v>12906</v>
      </c>
      <c r="T7344" t="s">
        <v>12907</v>
      </c>
      <c r="U7344">
        <v>18</v>
      </c>
      <c r="V7344">
        <v>15</v>
      </c>
      <c r="W7344">
        <v>3</v>
      </c>
      <c r="X7344" t="s">
        <v>98</v>
      </c>
      <c r="Y7344" t="s">
        <v>99</v>
      </c>
      <c r="Z7344" t="s">
        <v>98</v>
      </c>
      <c r="AA7344" t="s">
        <v>99</v>
      </c>
      <c r="AB7344" t="s">
        <v>99</v>
      </c>
      <c r="AC7344" t="s">
        <v>99</v>
      </c>
      <c r="AD7344" t="s">
        <v>99</v>
      </c>
      <c r="AH7344" t="s">
        <v>100</v>
      </c>
      <c r="AK7344" t="s">
        <v>100</v>
      </c>
      <c r="AM7344" t="s">
        <v>100</v>
      </c>
      <c r="AP7344" t="s">
        <v>100</v>
      </c>
      <c r="AR7344" t="s">
        <v>100</v>
      </c>
    </row>
    <row r="7345" spans="1:85" x14ac:dyDescent="0.25">
      <c r="A7345" t="s">
        <v>13090</v>
      </c>
      <c r="B7345">
        <v>180015950</v>
      </c>
      <c r="C7345" s="1">
        <v>43243</v>
      </c>
      <c r="D7345" t="s">
        <v>7340</v>
      </c>
      <c r="E7345" t="s">
        <v>8043</v>
      </c>
      <c r="F7345" t="s">
        <v>141</v>
      </c>
      <c r="H7345" t="s">
        <v>104</v>
      </c>
      <c r="I7345" t="s">
        <v>90</v>
      </c>
      <c r="J7345">
        <v>1999</v>
      </c>
      <c r="K7345">
        <v>2191</v>
      </c>
      <c r="M7345" t="s">
        <v>11755</v>
      </c>
      <c r="N7345" t="s">
        <v>92</v>
      </c>
      <c r="O7345" t="s">
        <v>93</v>
      </c>
      <c r="P7345" t="s">
        <v>94</v>
      </c>
      <c r="Q7345">
        <v>43209</v>
      </c>
      <c r="R7345" t="s">
        <v>12905</v>
      </c>
      <c r="S7345" t="s">
        <v>12906</v>
      </c>
      <c r="T7345" t="s">
        <v>12907</v>
      </c>
      <c r="U7345">
        <v>18</v>
      </c>
      <c r="V7345">
        <v>15</v>
      </c>
      <c r="W7345">
        <v>3</v>
      </c>
      <c r="X7345" t="s">
        <v>98</v>
      </c>
      <c r="Y7345" t="s">
        <v>99</v>
      </c>
      <c r="Z7345" t="s">
        <v>98</v>
      </c>
      <c r="AA7345" t="s">
        <v>99</v>
      </c>
      <c r="AB7345" t="s">
        <v>99</v>
      </c>
      <c r="AC7345" t="s">
        <v>99</v>
      </c>
      <c r="AD7345" t="s">
        <v>99</v>
      </c>
      <c r="AE7345" t="s">
        <v>90</v>
      </c>
      <c r="AH7345" t="s">
        <v>100</v>
      </c>
    </row>
    <row r="7346" spans="1:85" x14ac:dyDescent="0.25">
      <c r="A7346" t="s">
        <v>13091</v>
      </c>
      <c r="B7346">
        <v>960453970</v>
      </c>
      <c r="C7346" s="1">
        <v>35065</v>
      </c>
      <c r="D7346" t="s">
        <v>7340</v>
      </c>
      <c r="E7346" t="s">
        <v>13092</v>
      </c>
      <c r="F7346" t="s">
        <v>123</v>
      </c>
      <c r="H7346" t="s">
        <v>104</v>
      </c>
      <c r="I7346" t="s">
        <v>110</v>
      </c>
      <c r="J7346">
        <v>1967</v>
      </c>
      <c r="K7346">
        <v>2191</v>
      </c>
      <c r="M7346" t="s">
        <v>11755</v>
      </c>
      <c r="N7346" t="s">
        <v>92</v>
      </c>
      <c r="O7346" t="s">
        <v>93</v>
      </c>
      <c r="P7346" t="s">
        <v>94</v>
      </c>
      <c r="Q7346">
        <v>43209</v>
      </c>
      <c r="R7346" t="s">
        <v>12905</v>
      </c>
      <c r="S7346" t="s">
        <v>12906</v>
      </c>
      <c r="T7346" t="s">
        <v>12907</v>
      </c>
      <c r="U7346">
        <v>18</v>
      </c>
      <c r="V7346">
        <v>15</v>
      </c>
      <c r="W7346">
        <v>3</v>
      </c>
      <c r="X7346" t="s">
        <v>98</v>
      </c>
      <c r="Y7346" t="s">
        <v>99</v>
      </c>
      <c r="Z7346" t="s">
        <v>98</v>
      </c>
      <c r="AA7346" t="s">
        <v>99</v>
      </c>
      <c r="AB7346" t="s">
        <v>99</v>
      </c>
      <c r="AC7346" t="s">
        <v>99</v>
      </c>
      <c r="AD7346" t="s">
        <v>99</v>
      </c>
      <c r="AE7346" t="s">
        <v>110</v>
      </c>
      <c r="AF7346" t="s">
        <v>100</v>
      </c>
      <c r="AH7346" t="s">
        <v>100</v>
      </c>
      <c r="AJ7346" t="s">
        <v>110</v>
      </c>
      <c r="AK7346" t="s">
        <v>100</v>
      </c>
      <c r="AM7346" t="s">
        <v>100</v>
      </c>
      <c r="AO7346" t="s">
        <v>110</v>
      </c>
      <c r="AP7346" t="s">
        <v>100</v>
      </c>
      <c r="AR7346" t="s">
        <v>100</v>
      </c>
      <c r="AS7346" t="s">
        <v>110</v>
      </c>
      <c r="AV7346" t="s">
        <v>100</v>
      </c>
      <c r="AW7346" t="s">
        <v>110</v>
      </c>
      <c r="AX7346" t="s">
        <v>100</v>
      </c>
      <c r="BA7346" t="s">
        <v>100</v>
      </c>
      <c r="BF7346" t="s">
        <v>100</v>
      </c>
      <c r="BH7346" t="s">
        <v>100</v>
      </c>
      <c r="BL7346" t="s">
        <v>100</v>
      </c>
      <c r="BP7346" t="s">
        <v>100</v>
      </c>
      <c r="BS7346" t="s">
        <v>100</v>
      </c>
    </row>
    <row r="7347" spans="1:85" x14ac:dyDescent="0.25">
      <c r="A7347" t="s">
        <v>13093</v>
      </c>
      <c r="B7347">
        <v>980295807</v>
      </c>
      <c r="C7347" s="1">
        <v>43635</v>
      </c>
      <c r="D7347" t="s">
        <v>13094</v>
      </c>
      <c r="E7347" t="s">
        <v>107</v>
      </c>
      <c r="F7347" t="s">
        <v>123</v>
      </c>
      <c r="H7347" t="s">
        <v>104</v>
      </c>
      <c r="I7347" t="s">
        <v>90</v>
      </c>
      <c r="J7347">
        <v>1978</v>
      </c>
      <c r="K7347">
        <v>446</v>
      </c>
      <c r="M7347" t="s">
        <v>2584</v>
      </c>
      <c r="N7347" t="s">
        <v>92</v>
      </c>
      <c r="O7347" t="s">
        <v>93</v>
      </c>
      <c r="P7347" t="s">
        <v>94</v>
      </c>
      <c r="Q7347">
        <v>43209</v>
      </c>
      <c r="R7347" t="s">
        <v>12905</v>
      </c>
      <c r="S7347" t="s">
        <v>12906</v>
      </c>
      <c r="T7347" t="s">
        <v>12907</v>
      </c>
      <c r="U7347">
        <v>18</v>
      </c>
      <c r="V7347">
        <v>15</v>
      </c>
      <c r="W7347">
        <v>3</v>
      </c>
      <c r="X7347" t="s">
        <v>98</v>
      </c>
      <c r="Y7347" t="s">
        <v>99</v>
      </c>
      <c r="Z7347" t="s">
        <v>98</v>
      </c>
      <c r="AA7347" t="s">
        <v>99</v>
      </c>
      <c r="AB7347" t="s">
        <v>99</v>
      </c>
      <c r="AC7347" t="s">
        <v>99</v>
      </c>
      <c r="AD7347" t="s">
        <v>99</v>
      </c>
      <c r="AF7347" t="s">
        <v>100</v>
      </c>
    </row>
    <row r="7348" spans="1:85" x14ac:dyDescent="0.25">
      <c r="A7348" t="s">
        <v>13095</v>
      </c>
      <c r="B7348">
        <v>960667741</v>
      </c>
      <c r="C7348" s="1">
        <v>43192</v>
      </c>
      <c r="D7348" t="s">
        <v>13094</v>
      </c>
      <c r="E7348" t="s">
        <v>3016</v>
      </c>
      <c r="F7348" t="s">
        <v>360</v>
      </c>
      <c r="H7348" t="s">
        <v>104</v>
      </c>
      <c r="I7348" t="s">
        <v>90</v>
      </c>
      <c r="J7348">
        <v>1974</v>
      </c>
      <c r="K7348">
        <v>446</v>
      </c>
      <c r="M7348" t="s">
        <v>2584</v>
      </c>
      <c r="N7348" t="s">
        <v>92</v>
      </c>
      <c r="O7348" t="s">
        <v>93</v>
      </c>
      <c r="P7348" t="s">
        <v>94</v>
      </c>
      <c r="Q7348">
        <v>43209</v>
      </c>
      <c r="R7348" t="s">
        <v>12905</v>
      </c>
      <c r="S7348" t="s">
        <v>12906</v>
      </c>
      <c r="T7348" t="s">
        <v>12907</v>
      </c>
      <c r="U7348">
        <v>18</v>
      </c>
      <c r="V7348">
        <v>15</v>
      </c>
      <c r="W7348">
        <v>3</v>
      </c>
      <c r="X7348" t="s">
        <v>98</v>
      </c>
      <c r="Y7348" t="s">
        <v>99</v>
      </c>
      <c r="Z7348" t="s">
        <v>98</v>
      </c>
      <c r="AA7348" t="s">
        <v>99</v>
      </c>
      <c r="AB7348" t="s">
        <v>99</v>
      </c>
      <c r="AC7348" t="s">
        <v>99</v>
      </c>
      <c r="AD7348" t="s">
        <v>99</v>
      </c>
      <c r="AH7348" t="s">
        <v>100</v>
      </c>
    </row>
    <row r="7349" spans="1:85" x14ac:dyDescent="0.25">
      <c r="A7349" t="s">
        <v>13096</v>
      </c>
      <c r="B7349">
        <v>772960593</v>
      </c>
      <c r="C7349" s="1">
        <v>28126</v>
      </c>
      <c r="D7349" t="s">
        <v>7390</v>
      </c>
      <c r="E7349" t="s">
        <v>257</v>
      </c>
      <c r="H7349" t="s">
        <v>104</v>
      </c>
      <c r="I7349" t="s">
        <v>90</v>
      </c>
      <c r="J7349">
        <v>1936</v>
      </c>
      <c r="K7349">
        <v>505</v>
      </c>
      <c r="M7349" t="s">
        <v>2366</v>
      </c>
      <c r="N7349" t="s">
        <v>13097</v>
      </c>
      <c r="O7349" t="s">
        <v>93</v>
      </c>
      <c r="P7349" t="s">
        <v>94</v>
      </c>
      <c r="Q7349">
        <v>43209</v>
      </c>
      <c r="R7349" t="s">
        <v>12905</v>
      </c>
      <c r="S7349" t="s">
        <v>12906</v>
      </c>
      <c r="T7349" t="s">
        <v>12907</v>
      </c>
      <c r="U7349">
        <v>18</v>
      </c>
      <c r="V7349">
        <v>15</v>
      </c>
      <c r="W7349">
        <v>3</v>
      </c>
      <c r="X7349" t="s">
        <v>98</v>
      </c>
      <c r="Y7349" t="s">
        <v>99</v>
      </c>
      <c r="Z7349" t="s">
        <v>98</v>
      </c>
      <c r="AA7349" t="s">
        <v>99</v>
      </c>
      <c r="AB7349" t="s">
        <v>99</v>
      </c>
      <c r="AC7349" t="s">
        <v>99</v>
      </c>
      <c r="AD7349" t="s">
        <v>99</v>
      </c>
      <c r="AH7349" t="s">
        <v>100</v>
      </c>
      <c r="AM7349" t="s">
        <v>100</v>
      </c>
      <c r="AR7349" t="s">
        <v>100</v>
      </c>
      <c r="AS7349" t="s">
        <v>110</v>
      </c>
      <c r="AT7349" t="s">
        <v>100</v>
      </c>
      <c r="AV7349" t="s">
        <v>100</v>
      </c>
      <c r="AW7349" t="s">
        <v>110</v>
      </c>
      <c r="AX7349" t="s">
        <v>100</v>
      </c>
      <c r="BA7349" t="s">
        <v>100</v>
      </c>
      <c r="BC7349" t="s">
        <v>100</v>
      </c>
      <c r="BF7349" t="s">
        <v>100</v>
      </c>
      <c r="BG7349" t="s">
        <v>90</v>
      </c>
      <c r="BH7349" t="s">
        <v>100</v>
      </c>
      <c r="BL7349" t="s">
        <v>100</v>
      </c>
      <c r="BP7349" t="s">
        <v>100</v>
      </c>
      <c r="BS7349" t="s">
        <v>100</v>
      </c>
      <c r="BU7349" t="s">
        <v>100</v>
      </c>
      <c r="BY7349" t="s">
        <v>100</v>
      </c>
      <c r="CB7349" t="s">
        <v>100</v>
      </c>
      <c r="CF7349" t="s">
        <v>100</v>
      </c>
      <c r="CG7349" t="s">
        <v>110</v>
      </c>
    </row>
    <row r="7350" spans="1:85" x14ac:dyDescent="0.25">
      <c r="A7350" t="s">
        <v>13098</v>
      </c>
      <c r="B7350">
        <v>772960607</v>
      </c>
      <c r="C7350" s="1">
        <v>28126</v>
      </c>
      <c r="D7350" t="s">
        <v>7390</v>
      </c>
      <c r="E7350" t="s">
        <v>102</v>
      </c>
      <c r="F7350" t="s">
        <v>88</v>
      </c>
      <c r="H7350" t="s">
        <v>104</v>
      </c>
      <c r="I7350" t="s">
        <v>110</v>
      </c>
      <c r="J7350">
        <v>1938</v>
      </c>
      <c r="K7350">
        <v>505</v>
      </c>
      <c r="M7350" t="s">
        <v>2366</v>
      </c>
      <c r="N7350" t="s">
        <v>13097</v>
      </c>
      <c r="O7350" t="s">
        <v>93</v>
      </c>
      <c r="P7350" t="s">
        <v>94</v>
      </c>
      <c r="Q7350">
        <v>43209</v>
      </c>
      <c r="R7350" t="s">
        <v>12905</v>
      </c>
      <c r="S7350" t="s">
        <v>12906</v>
      </c>
      <c r="T7350" t="s">
        <v>12907</v>
      </c>
      <c r="U7350">
        <v>18</v>
      </c>
      <c r="V7350">
        <v>15</v>
      </c>
      <c r="W7350">
        <v>3</v>
      </c>
      <c r="X7350" t="s">
        <v>98</v>
      </c>
      <c r="Y7350" t="s">
        <v>99</v>
      </c>
      <c r="Z7350" t="s">
        <v>98</v>
      </c>
      <c r="AA7350" t="s">
        <v>99</v>
      </c>
      <c r="AB7350" t="s">
        <v>99</v>
      </c>
      <c r="AC7350" t="s">
        <v>99</v>
      </c>
      <c r="AD7350" t="s">
        <v>99</v>
      </c>
      <c r="AF7350" t="s">
        <v>100</v>
      </c>
      <c r="AH7350" t="s">
        <v>100</v>
      </c>
      <c r="AJ7350" t="s">
        <v>110</v>
      </c>
      <c r="AK7350" t="s">
        <v>100</v>
      </c>
      <c r="AM7350" t="s">
        <v>100</v>
      </c>
      <c r="AO7350" t="s">
        <v>110</v>
      </c>
      <c r="AP7350" t="s">
        <v>100</v>
      </c>
      <c r="AR7350" t="s">
        <v>100</v>
      </c>
      <c r="AS7350" t="s">
        <v>110</v>
      </c>
      <c r="AT7350" t="s">
        <v>100</v>
      </c>
      <c r="AV7350" t="s">
        <v>100</v>
      </c>
      <c r="AW7350" t="s">
        <v>110</v>
      </c>
      <c r="AX7350" t="s">
        <v>100</v>
      </c>
      <c r="BA7350" t="s">
        <v>100</v>
      </c>
      <c r="BC7350" t="s">
        <v>100</v>
      </c>
      <c r="BF7350" t="s">
        <v>100</v>
      </c>
      <c r="BG7350" t="s">
        <v>110</v>
      </c>
      <c r="BH7350" t="s">
        <v>100</v>
      </c>
      <c r="BL7350" t="s">
        <v>100</v>
      </c>
      <c r="BP7350" t="s">
        <v>100</v>
      </c>
      <c r="BS7350" t="s">
        <v>100</v>
      </c>
      <c r="BT7350" t="s">
        <v>90</v>
      </c>
      <c r="BU7350" t="s">
        <v>100</v>
      </c>
      <c r="BW7350" t="s">
        <v>100</v>
      </c>
      <c r="BY7350" t="s">
        <v>100</v>
      </c>
      <c r="CB7350" t="s">
        <v>100</v>
      </c>
      <c r="CF7350" t="s">
        <v>100</v>
      </c>
      <c r="CG7350" t="s">
        <v>110</v>
      </c>
    </row>
    <row r="7351" spans="1:85" x14ac:dyDescent="0.25">
      <c r="A7351" t="s">
        <v>13099</v>
      </c>
      <c r="B7351">
        <v>70030848</v>
      </c>
      <c r="C7351" s="1">
        <v>39358</v>
      </c>
      <c r="D7351" t="s">
        <v>2778</v>
      </c>
      <c r="E7351" t="s">
        <v>473</v>
      </c>
      <c r="F7351" t="s">
        <v>168</v>
      </c>
      <c r="H7351" t="s">
        <v>104</v>
      </c>
      <c r="I7351" t="s">
        <v>90</v>
      </c>
      <c r="J7351">
        <v>1980</v>
      </c>
      <c r="K7351">
        <v>320</v>
      </c>
      <c r="M7351" t="s">
        <v>12935</v>
      </c>
      <c r="N7351" t="s">
        <v>92</v>
      </c>
      <c r="O7351" t="s">
        <v>93</v>
      </c>
      <c r="P7351" t="s">
        <v>94</v>
      </c>
      <c r="Q7351">
        <v>43209</v>
      </c>
      <c r="R7351" t="s">
        <v>12905</v>
      </c>
      <c r="S7351" t="s">
        <v>12906</v>
      </c>
      <c r="T7351" t="s">
        <v>12907</v>
      </c>
      <c r="U7351">
        <v>18</v>
      </c>
      <c r="V7351">
        <v>15</v>
      </c>
      <c r="W7351">
        <v>3</v>
      </c>
      <c r="X7351" t="s">
        <v>98</v>
      </c>
      <c r="Y7351" t="s">
        <v>99</v>
      </c>
      <c r="Z7351" t="s">
        <v>98</v>
      </c>
      <c r="AA7351" t="s">
        <v>99</v>
      </c>
      <c r="AB7351" t="s">
        <v>99</v>
      </c>
      <c r="AC7351" t="s">
        <v>99</v>
      </c>
      <c r="AD7351" t="s">
        <v>99</v>
      </c>
      <c r="AM7351" t="s">
        <v>100</v>
      </c>
      <c r="AO7351" t="s">
        <v>108</v>
      </c>
      <c r="AR7351" t="s">
        <v>100</v>
      </c>
      <c r="AV7351" t="s">
        <v>100</v>
      </c>
      <c r="AW7351" t="s">
        <v>110</v>
      </c>
      <c r="AX7351" t="s">
        <v>100</v>
      </c>
      <c r="BA7351" t="s">
        <v>100</v>
      </c>
      <c r="BF7351" t="s">
        <v>100</v>
      </c>
      <c r="BG7351" t="s">
        <v>108</v>
      </c>
    </row>
    <row r="7352" spans="1:85" x14ac:dyDescent="0.25">
      <c r="A7352" t="s">
        <v>13100</v>
      </c>
      <c r="B7352">
        <v>900343176</v>
      </c>
      <c r="C7352" s="1">
        <v>32874</v>
      </c>
      <c r="D7352" t="s">
        <v>2465</v>
      </c>
      <c r="E7352" t="s">
        <v>1105</v>
      </c>
      <c r="F7352" t="s">
        <v>380</v>
      </c>
      <c r="H7352" t="s">
        <v>104</v>
      </c>
      <c r="I7352" t="s">
        <v>108</v>
      </c>
      <c r="J7352">
        <v>1958</v>
      </c>
      <c r="K7352">
        <v>374</v>
      </c>
      <c r="M7352" t="s">
        <v>2584</v>
      </c>
      <c r="O7352" t="s">
        <v>93</v>
      </c>
      <c r="P7352" t="s">
        <v>94</v>
      </c>
      <c r="Q7352">
        <v>43209</v>
      </c>
      <c r="R7352" t="s">
        <v>12905</v>
      </c>
      <c r="S7352" t="s">
        <v>12906</v>
      </c>
      <c r="T7352" t="s">
        <v>12907</v>
      </c>
      <c r="U7352">
        <v>18</v>
      </c>
      <c r="V7352">
        <v>15</v>
      </c>
      <c r="W7352">
        <v>3</v>
      </c>
      <c r="X7352" t="s">
        <v>98</v>
      </c>
      <c r="Y7352" t="s">
        <v>99</v>
      </c>
      <c r="Z7352" t="s">
        <v>98</v>
      </c>
      <c r="AA7352" t="s">
        <v>99</v>
      </c>
      <c r="AB7352" t="s">
        <v>99</v>
      </c>
      <c r="AC7352" t="s">
        <v>99</v>
      </c>
      <c r="AD7352" t="s">
        <v>99</v>
      </c>
      <c r="AE7352" t="s">
        <v>108</v>
      </c>
      <c r="AF7352" t="s">
        <v>100</v>
      </c>
      <c r="AH7352" t="s">
        <v>100</v>
      </c>
      <c r="AJ7352" t="s">
        <v>110</v>
      </c>
      <c r="AK7352" t="s">
        <v>100</v>
      </c>
      <c r="AM7352" t="s">
        <v>100</v>
      </c>
      <c r="AO7352" t="s">
        <v>110</v>
      </c>
      <c r="AR7352" t="s">
        <v>100</v>
      </c>
      <c r="AS7352" t="s">
        <v>123</v>
      </c>
      <c r="AT7352" t="s">
        <v>100</v>
      </c>
      <c r="AV7352" t="s">
        <v>100</v>
      </c>
      <c r="AW7352" t="s">
        <v>110</v>
      </c>
      <c r="AX7352" t="s">
        <v>100</v>
      </c>
      <c r="BA7352" t="s">
        <v>100</v>
      </c>
      <c r="BB7352" t="s">
        <v>110</v>
      </c>
      <c r="BC7352" t="s">
        <v>100</v>
      </c>
      <c r="BF7352" t="s">
        <v>100</v>
      </c>
      <c r="BG7352" t="s">
        <v>108</v>
      </c>
      <c r="BH7352" t="s">
        <v>100</v>
      </c>
      <c r="BL7352" t="s">
        <v>100</v>
      </c>
      <c r="BN7352" t="s">
        <v>110</v>
      </c>
      <c r="BS7352" t="s">
        <v>100</v>
      </c>
      <c r="BT7352" t="s">
        <v>110</v>
      </c>
      <c r="CA7352" t="s">
        <v>110</v>
      </c>
      <c r="CB7352" t="s">
        <v>100</v>
      </c>
      <c r="CF7352" t="s">
        <v>100</v>
      </c>
      <c r="CG7352" t="s">
        <v>110</v>
      </c>
    </row>
    <row r="7353" spans="1:85" x14ac:dyDescent="0.25">
      <c r="A7353" t="s">
        <v>13101</v>
      </c>
      <c r="B7353">
        <v>790182424</v>
      </c>
      <c r="C7353" s="1">
        <v>28856</v>
      </c>
      <c r="D7353" t="s">
        <v>3060</v>
      </c>
      <c r="E7353" t="s">
        <v>10830</v>
      </c>
      <c r="F7353" t="s">
        <v>525</v>
      </c>
      <c r="H7353" t="s">
        <v>104</v>
      </c>
      <c r="I7353" t="s">
        <v>90</v>
      </c>
      <c r="J7353">
        <v>1936</v>
      </c>
      <c r="K7353">
        <v>485</v>
      </c>
      <c r="M7353" t="s">
        <v>2366</v>
      </c>
      <c r="N7353">
        <v>303</v>
      </c>
      <c r="O7353" t="s">
        <v>93</v>
      </c>
      <c r="P7353" t="s">
        <v>94</v>
      </c>
      <c r="Q7353">
        <v>43209</v>
      </c>
      <c r="R7353" t="s">
        <v>12905</v>
      </c>
      <c r="S7353" t="s">
        <v>12906</v>
      </c>
      <c r="T7353" t="s">
        <v>12907</v>
      </c>
      <c r="U7353">
        <v>18</v>
      </c>
      <c r="V7353">
        <v>15</v>
      </c>
      <c r="W7353">
        <v>3</v>
      </c>
      <c r="X7353" t="s">
        <v>98</v>
      </c>
      <c r="Y7353" t="s">
        <v>99</v>
      </c>
      <c r="Z7353" t="s">
        <v>98</v>
      </c>
      <c r="AA7353" t="s">
        <v>99</v>
      </c>
      <c r="AB7353" t="s">
        <v>99</v>
      </c>
      <c r="AC7353" t="s">
        <v>99</v>
      </c>
      <c r="AD7353" t="s">
        <v>99</v>
      </c>
      <c r="AF7353" t="s">
        <v>100</v>
      </c>
      <c r="AH7353" t="s">
        <v>100</v>
      </c>
      <c r="AK7353" t="s">
        <v>100</v>
      </c>
      <c r="AM7353" t="s">
        <v>100</v>
      </c>
      <c r="AO7353" t="s">
        <v>108</v>
      </c>
      <c r="AP7353" t="s">
        <v>100</v>
      </c>
      <c r="AR7353" t="s">
        <v>100</v>
      </c>
      <c r="AS7353" t="s">
        <v>110</v>
      </c>
      <c r="AV7353" t="s">
        <v>100</v>
      </c>
      <c r="AW7353" t="s">
        <v>110</v>
      </c>
      <c r="AX7353" t="s">
        <v>100</v>
      </c>
      <c r="BA7353" t="s">
        <v>100</v>
      </c>
      <c r="BB7353" t="s">
        <v>110</v>
      </c>
      <c r="BC7353" t="s">
        <v>100</v>
      </c>
      <c r="BF7353" t="s">
        <v>100</v>
      </c>
      <c r="BG7353" t="s">
        <v>110</v>
      </c>
      <c r="BH7353" t="s">
        <v>100</v>
      </c>
      <c r="BL7353" t="s">
        <v>100</v>
      </c>
      <c r="BN7353" t="s">
        <v>110</v>
      </c>
      <c r="BP7353" t="s">
        <v>100</v>
      </c>
      <c r="BS7353" t="s">
        <v>100</v>
      </c>
      <c r="BW7353" t="s">
        <v>100</v>
      </c>
      <c r="BY7353" t="s">
        <v>100</v>
      </c>
      <c r="CF7353" t="s">
        <v>100</v>
      </c>
      <c r="CG7353" t="s">
        <v>110</v>
      </c>
    </row>
    <row r="7354" spans="1:85" x14ac:dyDescent="0.25">
      <c r="A7354" t="s">
        <v>13102</v>
      </c>
      <c r="B7354">
        <v>920364071</v>
      </c>
      <c r="C7354" s="1">
        <v>33604</v>
      </c>
      <c r="D7354" t="s">
        <v>13103</v>
      </c>
      <c r="E7354" t="s">
        <v>277</v>
      </c>
      <c r="H7354" t="s">
        <v>104</v>
      </c>
      <c r="I7354" t="s">
        <v>90</v>
      </c>
      <c r="J7354">
        <v>1968</v>
      </c>
      <c r="K7354">
        <v>360</v>
      </c>
      <c r="M7354" t="s">
        <v>2366</v>
      </c>
      <c r="N7354" t="s">
        <v>92</v>
      </c>
      <c r="O7354" t="s">
        <v>93</v>
      </c>
      <c r="P7354" t="s">
        <v>94</v>
      </c>
      <c r="Q7354">
        <v>43209</v>
      </c>
      <c r="R7354" t="s">
        <v>12905</v>
      </c>
      <c r="S7354" t="s">
        <v>12906</v>
      </c>
      <c r="T7354" t="s">
        <v>12907</v>
      </c>
      <c r="U7354">
        <v>18</v>
      </c>
      <c r="V7354">
        <v>15</v>
      </c>
      <c r="W7354">
        <v>3</v>
      </c>
      <c r="X7354" t="s">
        <v>98</v>
      </c>
      <c r="Y7354" t="s">
        <v>99</v>
      </c>
      <c r="Z7354" t="s">
        <v>98</v>
      </c>
      <c r="AA7354" t="s">
        <v>99</v>
      </c>
      <c r="AB7354" t="s">
        <v>99</v>
      </c>
      <c r="AC7354" t="s">
        <v>99</v>
      </c>
      <c r="AD7354" t="s">
        <v>99</v>
      </c>
      <c r="AH7354" t="s">
        <v>100</v>
      </c>
      <c r="AM7354" t="s">
        <v>100</v>
      </c>
      <c r="AV7354" t="s">
        <v>100</v>
      </c>
      <c r="BF7354" t="s">
        <v>100</v>
      </c>
      <c r="BL7354" t="s">
        <v>100</v>
      </c>
      <c r="BS7354" t="s">
        <v>100</v>
      </c>
      <c r="CF7354" t="s">
        <v>100</v>
      </c>
    </row>
    <row r="7355" spans="1:85" x14ac:dyDescent="0.25">
      <c r="A7355" t="s">
        <v>13104</v>
      </c>
      <c r="B7355">
        <v>40249896</v>
      </c>
      <c r="C7355" s="1">
        <v>38244</v>
      </c>
      <c r="D7355" t="s">
        <v>13103</v>
      </c>
      <c r="E7355" t="s">
        <v>1658</v>
      </c>
      <c r="F7355" t="s">
        <v>390</v>
      </c>
      <c r="H7355" t="s">
        <v>104</v>
      </c>
      <c r="I7355" t="s">
        <v>90</v>
      </c>
      <c r="J7355">
        <v>1969</v>
      </c>
      <c r="K7355">
        <v>360</v>
      </c>
      <c r="M7355" t="s">
        <v>2366</v>
      </c>
      <c r="N7355" t="s">
        <v>92</v>
      </c>
      <c r="O7355" t="s">
        <v>93</v>
      </c>
      <c r="P7355" t="s">
        <v>94</v>
      </c>
      <c r="Q7355">
        <v>43209</v>
      </c>
      <c r="R7355" t="s">
        <v>12905</v>
      </c>
      <c r="S7355" t="s">
        <v>12906</v>
      </c>
      <c r="T7355" t="s">
        <v>12907</v>
      </c>
      <c r="U7355">
        <v>18</v>
      </c>
      <c r="V7355">
        <v>15</v>
      </c>
      <c r="W7355">
        <v>3</v>
      </c>
      <c r="X7355" t="s">
        <v>98</v>
      </c>
      <c r="Y7355" t="s">
        <v>99</v>
      </c>
      <c r="Z7355" t="s">
        <v>98</v>
      </c>
      <c r="AA7355" t="s">
        <v>99</v>
      </c>
      <c r="AB7355" t="s">
        <v>99</v>
      </c>
      <c r="AC7355" t="s">
        <v>99</v>
      </c>
      <c r="AD7355" t="s">
        <v>99</v>
      </c>
      <c r="AH7355" t="s">
        <v>100</v>
      </c>
      <c r="AM7355" t="s">
        <v>100</v>
      </c>
      <c r="AV7355" t="s">
        <v>100</v>
      </c>
      <c r="AX7355" t="s">
        <v>100</v>
      </c>
      <c r="BF7355" t="s">
        <v>100</v>
      </c>
      <c r="BL7355" t="s">
        <v>100</v>
      </c>
      <c r="BS7355" t="s">
        <v>100</v>
      </c>
    </row>
    <row r="7356" spans="1:85" x14ac:dyDescent="0.25">
      <c r="A7356" t="s">
        <v>13105</v>
      </c>
      <c r="B7356">
        <v>120021659</v>
      </c>
      <c r="C7356" s="1">
        <v>41099</v>
      </c>
      <c r="D7356" t="s">
        <v>7431</v>
      </c>
      <c r="E7356" t="s">
        <v>1953</v>
      </c>
      <c r="F7356" t="s">
        <v>550</v>
      </c>
      <c r="H7356" t="s">
        <v>104</v>
      </c>
      <c r="I7356" t="s">
        <v>90</v>
      </c>
      <c r="J7356">
        <v>1990</v>
      </c>
      <c r="K7356">
        <v>2188</v>
      </c>
      <c r="M7356" t="s">
        <v>11452</v>
      </c>
      <c r="N7356" t="s">
        <v>2041</v>
      </c>
      <c r="O7356" t="s">
        <v>93</v>
      </c>
      <c r="P7356" t="s">
        <v>94</v>
      </c>
      <c r="Q7356">
        <v>43209</v>
      </c>
      <c r="R7356" t="s">
        <v>12905</v>
      </c>
      <c r="S7356" t="s">
        <v>12906</v>
      </c>
      <c r="T7356" t="s">
        <v>12907</v>
      </c>
      <c r="U7356">
        <v>18</v>
      </c>
      <c r="V7356">
        <v>15</v>
      </c>
      <c r="W7356">
        <v>3</v>
      </c>
      <c r="X7356" t="s">
        <v>98</v>
      </c>
      <c r="Y7356" t="s">
        <v>99</v>
      </c>
      <c r="Z7356" t="s">
        <v>98</v>
      </c>
      <c r="AA7356" t="s">
        <v>99</v>
      </c>
      <c r="AB7356" t="s">
        <v>99</v>
      </c>
      <c r="AC7356" t="s">
        <v>99</v>
      </c>
      <c r="AD7356" t="s">
        <v>99</v>
      </c>
      <c r="AO7356" t="s">
        <v>108</v>
      </c>
      <c r="AR7356" t="s">
        <v>100</v>
      </c>
      <c r="AV7356" t="s">
        <v>100</v>
      </c>
    </row>
    <row r="7357" spans="1:85" x14ac:dyDescent="0.25">
      <c r="A7357" t="s">
        <v>13106</v>
      </c>
      <c r="B7357">
        <v>771346557</v>
      </c>
      <c r="C7357" s="1">
        <v>28126</v>
      </c>
      <c r="D7357" t="s">
        <v>5520</v>
      </c>
      <c r="E7357" t="s">
        <v>1718</v>
      </c>
      <c r="F7357" t="s">
        <v>110</v>
      </c>
      <c r="H7357" t="s">
        <v>89</v>
      </c>
      <c r="I7357" t="s">
        <v>108</v>
      </c>
      <c r="J7357">
        <v>1930</v>
      </c>
      <c r="K7357">
        <v>505</v>
      </c>
      <c r="M7357" t="s">
        <v>2366</v>
      </c>
      <c r="N7357">
        <v>101</v>
      </c>
      <c r="O7357" t="s">
        <v>93</v>
      </c>
      <c r="P7357" t="s">
        <v>94</v>
      </c>
      <c r="Q7357">
        <v>43209</v>
      </c>
      <c r="R7357" t="s">
        <v>12905</v>
      </c>
      <c r="S7357" t="s">
        <v>12906</v>
      </c>
      <c r="T7357" t="s">
        <v>12907</v>
      </c>
      <c r="U7357">
        <v>18</v>
      </c>
      <c r="V7357">
        <v>15</v>
      </c>
      <c r="W7357">
        <v>3</v>
      </c>
      <c r="X7357" t="s">
        <v>98</v>
      </c>
      <c r="Y7357" t="s">
        <v>99</v>
      </c>
      <c r="Z7357" t="s">
        <v>98</v>
      </c>
      <c r="AA7357" t="s">
        <v>99</v>
      </c>
      <c r="AB7357" t="s">
        <v>99</v>
      </c>
      <c r="AC7357" t="s">
        <v>99</v>
      </c>
      <c r="AD7357" t="s">
        <v>99</v>
      </c>
      <c r="AJ7357" t="s">
        <v>108</v>
      </c>
      <c r="AM7357" t="s">
        <v>100</v>
      </c>
      <c r="AS7357" t="s">
        <v>108</v>
      </c>
      <c r="AT7357" t="s">
        <v>100</v>
      </c>
      <c r="AV7357" t="s">
        <v>100</v>
      </c>
      <c r="BA7357" t="s">
        <v>100</v>
      </c>
      <c r="BB7357" t="s">
        <v>108</v>
      </c>
      <c r="BC7357" t="s">
        <v>100</v>
      </c>
      <c r="BD7357" t="s">
        <v>100</v>
      </c>
      <c r="BF7357" t="s">
        <v>100</v>
      </c>
      <c r="BG7357" t="s">
        <v>108</v>
      </c>
      <c r="BH7357" t="s">
        <v>100</v>
      </c>
      <c r="BL7357" t="s">
        <v>100</v>
      </c>
      <c r="BN7357" t="s">
        <v>108</v>
      </c>
      <c r="BP7357" t="s">
        <v>100</v>
      </c>
      <c r="BQ7357" t="s">
        <v>100</v>
      </c>
      <c r="BS7357" t="s">
        <v>100</v>
      </c>
      <c r="BT7357" t="s">
        <v>108</v>
      </c>
      <c r="BU7357" t="s">
        <v>100</v>
      </c>
      <c r="BW7357" t="s">
        <v>100</v>
      </c>
      <c r="BY7357" t="s">
        <v>100</v>
      </c>
      <c r="CA7357" t="s">
        <v>108</v>
      </c>
      <c r="CB7357" t="s">
        <v>100</v>
      </c>
      <c r="CD7357" t="s">
        <v>100</v>
      </c>
      <c r="CF7357" t="s">
        <v>100</v>
      </c>
      <c r="CG7357" t="s">
        <v>108</v>
      </c>
    </row>
    <row r="7358" spans="1:85" x14ac:dyDescent="0.25">
      <c r="A7358" t="s">
        <v>13107</v>
      </c>
      <c r="B7358">
        <v>190022446</v>
      </c>
      <c r="C7358" s="1">
        <v>43691</v>
      </c>
      <c r="D7358" t="s">
        <v>5520</v>
      </c>
      <c r="E7358" t="s">
        <v>9541</v>
      </c>
      <c r="F7358" t="s">
        <v>13108</v>
      </c>
      <c r="H7358" t="s">
        <v>104</v>
      </c>
      <c r="I7358" t="s">
        <v>90</v>
      </c>
      <c r="J7358">
        <v>1980</v>
      </c>
      <c r="K7358">
        <v>485</v>
      </c>
      <c r="M7358" t="s">
        <v>2366</v>
      </c>
      <c r="N7358">
        <v>311</v>
      </c>
      <c r="O7358" t="s">
        <v>93</v>
      </c>
      <c r="P7358" t="s">
        <v>94</v>
      </c>
      <c r="Q7358">
        <v>43209</v>
      </c>
      <c r="R7358" t="s">
        <v>12905</v>
      </c>
      <c r="S7358" t="s">
        <v>12906</v>
      </c>
      <c r="T7358" t="s">
        <v>12907</v>
      </c>
      <c r="U7358">
        <v>18</v>
      </c>
      <c r="V7358">
        <v>15</v>
      </c>
      <c r="W7358">
        <v>3</v>
      </c>
      <c r="X7358" t="s">
        <v>98</v>
      </c>
      <c r="Y7358" t="s">
        <v>99</v>
      </c>
      <c r="Z7358" t="s">
        <v>98</v>
      </c>
      <c r="AA7358" t="s">
        <v>99</v>
      </c>
      <c r="AB7358" t="s">
        <v>99</v>
      </c>
      <c r="AC7358" t="s">
        <v>99</v>
      </c>
      <c r="AD7358" t="s">
        <v>99</v>
      </c>
    </row>
    <row r="7359" spans="1:85" x14ac:dyDescent="0.25">
      <c r="A7359" t="s">
        <v>13109</v>
      </c>
      <c r="B7359">
        <v>120033391</v>
      </c>
      <c r="C7359" s="1">
        <v>41149</v>
      </c>
      <c r="D7359" t="s">
        <v>13110</v>
      </c>
      <c r="E7359" t="s">
        <v>784</v>
      </c>
      <c r="F7359" t="s">
        <v>4509</v>
      </c>
      <c r="H7359" t="s">
        <v>104</v>
      </c>
      <c r="I7359" t="s">
        <v>90</v>
      </c>
      <c r="J7359">
        <v>1994</v>
      </c>
      <c r="K7359">
        <v>2199</v>
      </c>
      <c r="M7359" t="s">
        <v>11452</v>
      </c>
      <c r="N7359">
        <v>3209</v>
      </c>
      <c r="O7359" t="s">
        <v>93</v>
      </c>
      <c r="P7359" t="s">
        <v>94</v>
      </c>
      <c r="Q7359">
        <v>43209</v>
      </c>
      <c r="R7359" t="s">
        <v>12905</v>
      </c>
      <c r="S7359" t="s">
        <v>12906</v>
      </c>
      <c r="T7359" t="s">
        <v>12907</v>
      </c>
      <c r="U7359">
        <v>18</v>
      </c>
      <c r="V7359">
        <v>15</v>
      </c>
      <c r="W7359">
        <v>3</v>
      </c>
      <c r="X7359" t="s">
        <v>98</v>
      </c>
      <c r="Y7359" t="s">
        <v>99</v>
      </c>
      <c r="Z7359" t="s">
        <v>98</v>
      </c>
      <c r="AA7359" t="s">
        <v>99</v>
      </c>
      <c r="AB7359" t="s">
        <v>99</v>
      </c>
      <c r="AC7359" t="s">
        <v>99</v>
      </c>
      <c r="AD7359" t="s">
        <v>99</v>
      </c>
      <c r="AM7359" t="s">
        <v>100</v>
      </c>
      <c r="AO7359" t="s">
        <v>108</v>
      </c>
      <c r="AV7359" t="s">
        <v>100</v>
      </c>
    </row>
    <row r="7360" spans="1:85" x14ac:dyDescent="0.25">
      <c r="A7360" t="s">
        <v>13111</v>
      </c>
      <c r="B7360">
        <v>120042036</v>
      </c>
      <c r="C7360" s="1">
        <v>41163</v>
      </c>
      <c r="D7360" t="s">
        <v>13112</v>
      </c>
      <c r="E7360" t="s">
        <v>2532</v>
      </c>
      <c r="F7360" t="s">
        <v>181</v>
      </c>
      <c r="H7360" t="s">
        <v>104</v>
      </c>
      <c r="I7360" t="s">
        <v>90</v>
      </c>
      <c r="J7360">
        <v>1994</v>
      </c>
      <c r="K7360">
        <v>2199</v>
      </c>
      <c r="M7360" t="s">
        <v>11452</v>
      </c>
      <c r="N7360">
        <v>846</v>
      </c>
      <c r="O7360" t="s">
        <v>93</v>
      </c>
      <c r="P7360" t="s">
        <v>94</v>
      </c>
      <c r="Q7360">
        <v>43209</v>
      </c>
      <c r="R7360" t="s">
        <v>12905</v>
      </c>
      <c r="S7360" t="s">
        <v>12906</v>
      </c>
      <c r="T7360" t="s">
        <v>12907</v>
      </c>
      <c r="U7360">
        <v>18</v>
      </c>
      <c r="V7360">
        <v>15</v>
      </c>
      <c r="W7360">
        <v>3</v>
      </c>
      <c r="X7360" t="s">
        <v>98</v>
      </c>
      <c r="Y7360" t="s">
        <v>99</v>
      </c>
      <c r="Z7360" t="s">
        <v>98</v>
      </c>
      <c r="AA7360" t="s">
        <v>99</v>
      </c>
      <c r="AB7360" t="s">
        <v>99</v>
      </c>
      <c r="AC7360" t="s">
        <v>99</v>
      </c>
      <c r="AD7360" t="s">
        <v>99</v>
      </c>
      <c r="AM7360" t="s">
        <v>100</v>
      </c>
      <c r="AV7360" t="s">
        <v>100</v>
      </c>
    </row>
    <row r="7361" spans="1:85" x14ac:dyDescent="0.25">
      <c r="A7361" t="s">
        <v>13113</v>
      </c>
      <c r="B7361">
        <v>110018049</v>
      </c>
      <c r="C7361" s="1">
        <v>40751</v>
      </c>
      <c r="D7361" t="s">
        <v>10871</v>
      </c>
      <c r="E7361" t="s">
        <v>183</v>
      </c>
      <c r="F7361" t="s">
        <v>586</v>
      </c>
      <c r="H7361" t="s">
        <v>89</v>
      </c>
      <c r="I7361" t="s">
        <v>90</v>
      </c>
      <c r="J7361">
        <v>1969</v>
      </c>
      <c r="K7361">
        <v>2186</v>
      </c>
      <c r="M7361" t="s">
        <v>11452</v>
      </c>
      <c r="N7361" t="s">
        <v>13114</v>
      </c>
      <c r="O7361" t="s">
        <v>93</v>
      </c>
      <c r="P7361" t="s">
        <v>94</v>
      </c>
      <c r="Q7361">
        <v>43209</v>
      </c>
      <c r="R7361" t="s">
        <v>12905</v>
      </c>
      <c r="S7361" t="s">
        <v>12906</v>
      </c>
      <c r="T7361" t="s">
        <v>12907</v>
      </c>
      <c r="U7361">
        <v>18</v>
      </c>
      <c r="V7361">
        <v>15</v>
      </c>
      <c r="W7361">
        <v>3</v>
      </c>
      <c r="X7361" t="s">
        <v>98</v>
      </c>
      <c r="Y7361" t="s">
        <v>99</v>
      </c>
      <c r="Z7361" t="s">
        <v>98</v>
      </c>
      <c r="AA7361" t="s">
        <v>99</v>
      </c>
      <c r="AB7361" t="s">
        <v>99</v>
      </c>
      <c r="AC7361" t="s">
        <v>99</v>
      </c>
      <c r="AD7361" t="s">
        <v>99</v>
      </c>
      <c r="AO7361" t="s">
        <v>108</v>
      </c>
      <c r="AP7361" t="s">
        <v>100</v>
      </c>
      <c r="AR7361" t="s">
        <v>100</v>
      </c>
      <c r="AV7361" t="s">
        <v>100</v>
      </c>
    </row>
    <row r="7362" spans="1:85" x14ac:dyDescent="0.25">
      <c r="A7362" t="s">
        <v>13115</v>
      </c>
      <c r="B7362">
        <v>120029870</v>
      </c>
      <c r="C7362" s="1">
        <v>43732</v>
      </c>
      <c r="D7362" t="s">
        <v>13116</v>
      </c>
      <c r="E7362" t="s">
        <v>268</v>
      </c>
      <c r="F7362" t="s">
        <v>102</v>
      </c>
      <c r="H7362" t="s">
        <v>104</v>
      </c>
      <c r="I7362" t="s">
        <v>108</v>
      </c>
      <c r="J7362">
        <v>1984</v>
      </c>
      <c r="K7362">
        <v>351</v>
      </c>
      <c r="M7362" t="s">
        <v>2584</v>
      </c>
      <c r="N7362" t="s">
        <v>92</v>
      </c>
      <c r="O7362" t="s">
        <v>93</v>
      </c>
      <c r="P7362" t="s">
        <v>94</v>
      </c>
      <c r="Q7362">
        <v>43209</v>
      </c>
      <c r="R7362" t="s">
        <v>12905</v>
      </c>
      <c r="S7362" t="s">
        <v>12906</v>
      </c>
      <c r="T7362" t="s">
        <v>12907</v>
      </c>
      <c r="U7362">
        <v>18</v>
      </c>
      <c r="V7362">
        <v>15</v>
      </c>
      <c r="W7362">
        <v>3</v>
      </c>
      <c r="X7362" t="s">
        <v>98</v>
      </c>
      <c r="Y7362" t="s">
        <v>99</v>
      </c>
      <c r="Z7362" t="s">
        <v>98</v>
      </c>
      <c r="AA7362" t="s">
        <v>99</v>
      </c>
      <c r="AB7362" t="s">
        <v>99</v>
      </c>
      <c r="AC7362" t="s">
        <v>99</v>
      </c>
      <c r="AD7362" t="s">
        <v>99</v>
      </c>
      <c r="AE7362" t="s">
        <v>108</v>
      </c>
      <c r="AO7362" t="s">
        <v>110</v>
      </c>
      <c r="AR7362" t="s">
        <v>100</v>
      </c>
      <c r="AV7362" t="s">
        <v>100</v>
      </c>
    </row>
    <row r="7363" spans="1:85" x14ac:dyDescent="0.25">
      <c r="A7363" t="s">
        <v>13117</v>
      </c>
      <c r="B7363">
        <v>180010746</v>
      </c>
      <c r="C7363" s="1">
        <v>43192</v>
      </c>
      <c r="D7363" t="s">
        <v>13116</v>
      </c>
      <c r="E7363" t="s">
        <v>3701</v>
      </c>
      <c r="F7363" t="s">
        <v>237</v>
      </c>
      <c r="H7363" t="s">
        <v>104</v>
      </c>
      <c r="I7363" t="s">
        <v>90</v>
      </c>
      <c r="J7363">
        <v>1984</v>
      </c>
      <c r="K7363">
        <v>351</v>
      </c>
      <c r="M7363" t="s">
        <v>2584</v>
      </c>
      <c r="O7363" t="s">
        <v>93</v>
      </c>
      <c r="P7363" t="s">
        <v>94</v>
      </c>
      <c r="Q7363">
        <v>43209</v>
      </c>
      <c r="R7363" t="s">
        <v>12905</v>
      </c>
      <c r="S7363" t="s">
        <v>12906</v>
      </c>
      <c r="T7363" t="s">
        <v>12907</v>
      </c>
      <c r="U7363">
        <v>18</v>
      </c>
      <c r="V7363">
        <v>15</v>
      </c>
      <c r="W7363">
        <v>3</v>
      </c>
      <c r="X7363" t="s">
        <v>98</v>
      </c>
      <c r="Y7363" t="s">
        <v>99</v>
      </c>
      <c r="Z7363" t="s">
        <v>98</v>
      </c>
      <c r="AA7363" t="s">
        <v>99</v>
      </c>
      <c r="AB7363" t="s">
        <v>99</v>
      </c>
      <c r="AC7363" t="s">
        <v>99</v>
      </c>
      <c r="AD7363" t="s">
        <v>99</v>
      </c>
      <c r="AF7363" t="s">
        <v>100</v>
      </c>
      <c r="AH7363" t="s">
        <v>100</v>
      </c>
    </row>
    <row r="7364" spans="1:85" x14ac:dyDescent="0.25">
      <c r="A7364" t="s">
        <v>13118</v>
      </c>
      <c r="B7364">
        <v>820173185</v>
      </c>
      <c r="C7364" s="1">
        <v>29952</v>
      </c>
      <c r="D7364" t="s">
        <v>13119</v>
      </c>
      <c r="E7364" t="s">
        <v>290</v>
      </c>
      <c r="F7364" t="s">
        <v>181</v>
      </c>
      <c r="H7364" t="s">
        <v>104</v>
      </c>
      <c r="I7364" t="s">
        <v>108</v>
      </c>
      <c r="J7364">
        <v>1956</v>
      </c>
      <c r="K7364">
        <v>385</v>
      </c>
      <c r="M7364" t="s">
        <v>12935</v>
      </c>
      <c r="O7364" t="s">
        <v>93</v>
      </c>
      <c r="P7364" t="s">
        <v>94</v>
      </c>
      <c r="Q7364">
        <v>43209</v>
      </c>
      <c r="R7364" t="s">
        <v>12905</v>
      </c>
      <c r="S7364" t="s">
        <v>12906</v>
      </c>
      <c r="T7364" t="s">
        <v>12907</v>
      </c>
      <c r="U7364">
        <v>18</v>
      </c>
      <c r="V7364">
        <v>15</v>
      </c>
      <c r="W7364">
        <v>3</v>
      </c>
      <c r="X7364" t="s">
        <v>98</v>
      </c>
      <c r="Y7364" t="s">
        <v>99</v>
      </c>
      <c r="Z7364" t="s">
        <v>98</v>
      </c>
      <c r="AA7364" t="s">
        <v>99</v>
      </c>
      <c r="AB7364" t="s">
        <v>99</v>
      </c>
      <c r="AC7364" t="s">
        <v>99</v>
      </c>
      <c r="AD7364" t="s">
        <v>99</v>
      </c>
      <c r="AE7364" t="s">
        <v>108</v>
      </c>
      <c r="AH7364" t="s">
        <v>100</v>
      </c>
      <c r="AK7364" t="s">
        <v>100</v>
      </c>
      <c r="AM7364" t="s">
        <v>100</v>
      </c>
      <c r="AO7364" t="s">
        <v>108</v>
      </c>
      <c r="AP7364" t="s">
        <v>100</v>
      </c>
      <c r="AR7364" t="s">
        <v>100</v>
      </c>
      <c r="AT7364" t="s">
        <v>100</v>
      </c>
      <c r="AV7364" t="s">
        <v>100</v>
      </c>
      <c r="AX7364" t="s">
        <v>100</v>
      </c>
      <c r="BA7364" t="s">
        <v>100</v>
      </c>
      <c r="BB7364" t="s">
        <v>108</v>
      </c>
      <c r="BC7364" t="s">
        <v>100</v>
      </c>
      <c r="BF7364" t="s">
        <v>100</v>
      </c>
      <c r="BG7364" t="s">
        <v>108</v>
      </c>
      <c r="BL7364" t="s">
        <v>100</v>
      </c>
      <c r="BN7364" t="s">
        <v>108</v>
      </c>
      <c r="BP7364" t="s">
        <v>100</v>
      </c>
      <c r="BS7364" t="s">
        <v>100</v>
      </c>
      <c r="BT7364" t="s">
        <v>108</v>
      </c>
      <c r="BU7364" t="s">
        <v>100</v>
      </c>
      <c r="BY7364" t="s">
        <v>100</v>
      </c>
      <c r="CF7364" t="s">
        <v>100</v>
      </c>
      <c r="CG7364" t="s">
        <v>108</v>
      </c>
    </row>
    <row r="7365" spans="1:85" x14ac:dyDescent="0.25">
      <c r="A7365" t="s">
        <v>13120</v>
      </c>
      <c r="B7365">
        <v>800701534</v>
      </c>
      <c r="C7365" s="1">
        <v>29221</v>
      </c>
      <c r="D7365" t="s">
        <v>13119</v>
      </c>
      <c r="E7365" t="s">
        <v>13121</v>
      </c>
      <c r="H7365" t="s">
        <v>104</v>
      </c>
      <c r="I7365" t="s">
        <v>108</v>
      </c>
      <c r="J7365">
        <v>1954</v>
      </c>
      <c r="K7365">
        <v>385</v>
      </c>
      <c r="M7365" t="s">
        <v>12935</v>
      </c>
      <c r="O7365" t="s">
        <v>93</v>
      </c>
      <c r="P7365" t="s">
        <v>94</v>
      </c>
      <c r="Q7365">
        <v>43209</v>
      </c>
      <c r="R7365" t="s">
        <v>12905</v>
      </c>
      <c r="S7365" t="s">
        <v>12906</v>
      </c>
      <c r="T7365" t="s">
        <v>12907</v>
      </c>
      <c r="U7365">
        <v>18</v>
      </c>
      <c r="V7365">
        <v>15</v>
      </c>
      <c r="W7365">
        <v>3</v>
      </c>
      <c r="X7365" t="s">
        <v>98</v>
      </c>
      <c r="Y7365" t="s">
        <v>99</v>
      </c>
      <c r="Z7365" t="s">
        <v>98</v>
      </c>
      <c r="AA7365" t="s">
        <v>99</v>
      </c>
      <c r="AB7365" t="s">
        <v>99</v>
      </c>
      <c r="AC7365" t="s">
        <v>99</v>
      </c>
      <c r="AD7365" t="s">
        <v>99</v>
      </c>
      <c r="AE7365" t="s">
        <v>108</v>
      </c>
      <c r="AH7365" t="s">
        <v>100</v>
      </c>
      <c r="AK7365" t="s">
        <v>100</v>
      </c>
      <c r="AM7365" t="s">
        <v>100</v>
      </c>
      <c r="AO7365" t="s">
        <v>108</v>
      </c>
      <c r="AT7365" t="s">
        <v>100</v>
      </c>
      <c r="AV7365" t="s">
        <v>100</v>
      </c>
      <c r="AX7365" t="s">
        <v>100</v>
      </c>
      <c r="BA7365" t="s">
        <v>100</v>
      </c>
      <c r="BC7365" t="s">
        <v>100</v>
      </c>
      <c r="BF7365" t="s">
        <v>100</v>
      </c>
      <c r="BG7365" t="s">
        <v>108</v>
      </c>
      <c r="BL7365" t="s">
        <v>100</v>
      </c>
      <c r="BS7365" t="s">
        <v>100</v>
      </c>
      <c r="CF7365" t="s">
        <v>100</v>
      </c>
      <c r="CG7365" t="s">
        <v>108</v>
      </c>
    </row>
    <row r="7366" spans="1:85" x14ac:dyDescent="0.25">
      <c r="A7366" t="s">
        <v>13122</v>
      </c>
      <c r="B7366">
        <v>160016145</v>
      </c>
      <c r="C7366" s="1">
        <v>42416</v>
      </c>
      <c r="D7366" t="s">
        <v>13123</v>
      </c>
      <c r="E7366" t="s">
        <v>3787</v>
      </c>
      <c r="F7366" t="s">
        <v>849</v>
      </c>
      <c r="H7366" t="s">
        <v>104</v>
      </c>
      <c r="I7366" t="s">
        <v>90</v>
      </c>
      <c r="J7366">
        <v>1996</v>
      </c>
      <c r="K7366">
        <v>2199</v>
      </c>
      <c r="M7366" t="s">
        <v>11452</v>
      </c>
      <c r="N7366" t="s">
        <v>92</v>
      </c>
      <c r="O7366" t="s">
        <v>93</v>
      </c>
      <c r="P7366" t="s">
        <v>94</v>
      </c>
      <c r="Q7366">
        <v>43209</v>
      </c>
      <c r="R7366" t="s">
        <v>12905</v>
      </c>
      <c r="S7366" t="s">
        <v>12906</v>
      </c>
      <c r="T7366" t="s">
        <v>12907</v>
      </c>
      <c r="U7366">
        <v>18</v>
      </c>
      <c r="V7366">
        <v>15</v>
      </c>
      <c r="W7366">
        <v>3</v>
      </c>
      <c r="X7366" t="s">
        <v>98</v>
      </c>
      <c r="Y7366" t="s">
        <v>99</v>
      </c>
      <c r="Z7366" t="s">
        <v>98</v>
      </c>
      <c r="AA7366" t="s">
        <v>99</v>
      </c>
      <c r="AB7366" t="s">
        <v>99</v>
      </c>
      <c r="AC7366" t="s">
        <v>99</v>
      </c>
      <c r="AD7366" t="s">
        <v>99</v>
      </c>
      <c r="AO7366" t="s">
        <v>108</v>
      </c>
    </row>
    <row r="7367" spans="1:85" x14ac:dyDescent="0.25">
      <c r="A7367" t="s">
        <v>13124</v>
      </c>
      <c r="B7367">
        <v>772895600</v>
      </c>
      <c r="C7367" s="1">
        <v>28126</v>
      </c>
      <c r="D7367" t="s">
        <v>9398</v>
      </c>
      <c r="E7367" t="s">
        <v>13125</v>
      </c>
      <c r="F7367" t="s">
        <v>104</v>
      </c>
      <c r="H7367" t="s">
        <v>104</v>
      </c>
      <c r="I7367" t="s">
        <v>108</v>
      </c>
      <c r="J7367">
        <v>1946</v>
      </c>
      <c r="K7367">
        <v>2201</v>
      </c>
      <c r="M7367" t="s">
        <v>11755</v>
      </c>
      <c r="O7367" t="s">
        <v>93</v>
      </c>
      <c r="P7367" t="s">
        <v>94</v>
      </c>
      <c r="Q7367">
        <v>43209</v>
      </c>
      <c r="R7367" t="s">
        <v>12905</v>
      </c>
      <c r="S7367" t="s">
        <v>12906</v>
      </c>
      <c r="T7367" t="s">
        <v>12907</v>
      </c>
      <c r="U7367">
        <v>18</v>
      </c>
      <c r="V7367">
        <v>15</v>
      </c>
      <c r="W7367">
        <v>3</v>
      </c>
      <c r="X7367" t="s">
        <v>98</v>
      </c>
      <c r="Y7367" t="s">
        <v>99</v>
      </c>
      <c r="Z7367" t="s">
        <v>98</v>
      </c>
      <c r="AA7367" t="s">
        <v>99</v>
      </c>
      <c r="AB7367" t="s">
        <v>99</v>
      </c>
      <c r="AC7367" t="s">
        <v>99</v>
      </c>
      <c r="AD7367" t="s">
        <v>99</v>
      </c>
      <c r="AE7367" t="s">
        <v>108</v>
      </c>
      <c r="AF7367" t="s">
        <v>100</v>
      </c>
      <c r="AH7367" t="s">
        <v>100</v>
      </c>
      <c r="AJ7367" t="s">
        <v>108</v>
      </c>
      <c r="AM7367" t="s">
        <v>100</v>
      </c>
      <c r="AO7367" t="s">
        <v>108</v>
      </c>
      <c r="AP7367" t="s">
        <v>100</v>
      </c>
      <c r="AR7367" t="s">
        <v>100</v>
      </c>
      <c r="AS7367" t="s">
        <v>108</v>
      </c>
      <c r="AT7367" t="s">
        <v>100</v>
      </c>
      <c r="AV7367" t="s">
        <v>100</v>
      </c>
      <c r="AX7367" t="s">
        <v>100</v>
      </c>
      <c r="BA7367" t="s">
        <v>100</v>
      </c>
      <c r="BB7367" t="s">
        <v>108</v>
      </c>
      <c r="BC7367" t="s">
        <v>100</v>
      </c>
      <c r="BF7367" t="s">
        <v>100</v>
      </c>
      <c r="BG7367" t="s">
        <v>108</v>
      </c>
      <c r="BL7367" t="s">
        <v>100</v>
      </c>
      <c r="BP7367" t="s">
        <v>100</v>
      </c>
      <c r="BS7367" t="s">
        <v>100</v>
      </c>
      <c r="BT7367" t="s">
        <v>108</v>
      </c>
      <c r="BU7367" t="s">
        <v>100</v>
      </c>
      <c r="BW7367" t="s">
        <v>100</v>
      </c>
      <c r="BY7367" t="s">
        <v>100</v>
      </c>
      <c r="CF7367" t="s">
        <v>100</v>
      </c>
    </row>
    <row r="7368" spans="1:85" x14ac:dyDescent="0.25">
      <c r="A7368" t="s">
        <v>13126</v>
      </c>
      <c r="B7368">
        <v>772895619</v>
      </c>
      <c r="C7368" s="1">
        <v>28126</v>
      </c>
      <c r="D7368" t="s">
        <v>9398</v>
      </c>
      <c r="E7368" t="s">
        <v>767</v>
      </c>
      <c r="F7368" t="s">
        <v>104</v>
      </c>
      <c r="H7368" t="s">
        <v>104</v>
      </c>
      <c r="I7368" t="s">
        <v>90</v>
      </c>
      <c r="J7368">
        <v>1942</v>
      </c>
      <c r="K7368">
        <v>2201</v>
      </c>
      <c r="M7368" t="s">
        <v>11755</v>
      </c>
      <c r="O7368" t="s">
        <v>93</v>
      </c>
      <c r="P7368" t="s">
        <v>94</v>
      </c>
      <c r="Q7368">
        <v>43209</v>
      </c>
      <c r="R7368" t="s">
        <v>12905</v>
      </c>
      <c r="S7368" t="s">
        <v>12906</v>
      </c>
      <c r="T7368" t="s">
        <v>12907</v>
      </c>
      <c r="U7368">
        <v>18</v>
      </c>
      <c r="V7368">
        <v>15</v>
      </c>
      <c r="W7368">
        <v>3</v>
      </c>
      <c r="X7368" t="s">
        <v>98</v>
      </c>
      <c r="Y7368" t="s">
        <v>99</v>
      </c>
      <c r="Z7368" t="s">
        <v>98</v>
      </c>
      <c r="AA7368" t="s">
        <v>99</v>
      </c>
      <c r="AB7368" t="s">
        <v>99</v>
      </c>
      <c r="AC7368" t="s">
        <v>99</v>
      </c>
      <c r="AD7368" t="s">
        <v>99</v>
      </c>
      <c r="AE7368" t="s">
        <v>90</v>
      </c>
      <c r="AH7368" t="s">
        <v>100</v>
      </c>
      <c r="AM7368" t="s">
        <v>100</v>
      </c>
      <c r="AR7368" t="s">
        <v>100</v>
      </c>
      <c r="AS7368" t="s">
        <v>90</v>
      </c>
      <c r="AV7368" t="s">
        <v>100</v>
      </c>
      <c r="BA7368" t="s">
        <v>100</v>
      </c>
      <c r="BF7368" t="s">
        <v>100</v>
      </c>
      <c r="BG7368" t="s">
        <v>90</v>
      </c>
      <c r="BL7368" t="s">
        <v>100</v>
      </c>
      <c r="BS7368" t="s">
        <v>100</v>
      </c>
      <c r="BY7368" t="s">
        <v>100</v>
      </c>
      <c r="CG7368" t="s">
        <v>110</v>
      </c>
    </row>
    <row r="7369" spans="1:85" x14ac:dyDescent="0.25">
      <c r="A7369" t="s">
        <v>13127</v>
      </c>
      <c r="B7369">
        <v>100040258</v>
      </c>
      <c r="C7369" s="1">
        <v>40532</v>
      </c>
      <c r="D7369" t="s">
        <v>13128</v>
      </c>
      <c r="E7369" t="s">
        <v>844</v>
      </c>
      <c r="F7369" t="s">
        <v>13129</v>
      </c>
      <c r="H7369" t="s">
        <v>104</v>
      </c>
      <c r="I7369" t="s">
        <v>108</v>
      </c>
      <c r="J7369">
        <v>1941</v>
      </c>
      <c r="K7369">
        <v>465</v>
      </c>
      <c r="M7369" t="s">
        <v>2366</v>
      </c>
      <c r="N7369" t="s">
        <v>13130</v>
      </c>
      <c r="O7369" t="s">
        <v>93</v>
      </c>
      <c r="P7369" t="s">
        <v>94</v>
      </c>
      <c r="Q7369">
        <v>43209</v>
      </c>
      <c r="R7369" t="s">
        <v>12905</v>
      </c>
      <c r="S7369" t="s">
        <v>12906</v>
      </c>
      <c r="T7369" t="s">
        <v>12907</v>
      </c>
      <c r="U7369">
        <v>18</v>
      </c>
      <c r="V7369">
        <v>15</v>
      </c>
      <c r="W7369">
        <v>3</v>
      </c>
      <c r="X7369" t="s">
        <v>98</v>
      </c>
      <c r="Y7369" t="s">
        <v>99</v>
      </c>
      <c r="Z7369" t="s">
        <v>98</v>
      </c>
      <c r="AA7369" t="s">
        <v>99</v>
      </c>
      <c r="AB7369" t="s">
        <v>99</v>
      </c>
      <c r="AC7369" t="s">
        <v>99</v>
      </c>
      <c r="AD7369" t="s">
        <v>99</v>
      </c>
      <c r="AE7369" t="s">
        <v>108</v>
      </c>
      <c r="AF7369" t="s">
        <v>100</v>
      </c>
      <c r="AH7369" t="s">
        <v>100</v>
      </c>
      <c r="AJ7369" t="s">
        <v>108</v>
      </c>
      <c r="AK7369" t="s">
        <v>100</v>
      </c>
      <c r="AL7369" t="s">
        <v>90</v>
      </c>
      <c r="AM7369" t="s">
        <v>100</v>
      </c>
      <c r="AN7369" t="s">
        <v>168</v>
      </c>
      <c r="AO7369" t="s">
        <v>108</v>
      </c>
      <c r="AP7369" t="s">
        <v>100</v>
      </c>
      <c r="AQ7369" t="s">
        <v>90</v>
      </c>
      <c r="AR7369" t="s">
        <v>100</v>
      </c>
      <c r="AS7369" t="s">
        <v>108</v>
      </c>
      <c r="AV7369" t="s">
        <v>100</v>
      </c>
      <c r="AX7369" t="s">
        <v>100</v>
      </c>
    </row>
    <row r="7370" spans="1:85" x14ac:dyDescent="0.25">
      <c r="A7370" t="s">
        <v>13131</v>
      </c>
      <c r="B7370">
        <v>1943</v>
      </c>
      <c r="C7370" s="1">
        <v>42324</v>
      </c>
      <c r="D7370" t="s">
        <v>909</v>
      </c>
      <c r="E7370" t="s">
        <v>248</v>
      </c>
      <c r="F7370" t="s">
        <v>1386</v>
      </c>
      <c r="H7370" t="s">
        <v>104</v>
      </c>
      <c r="I7370" t="s">
        <v>108</v>
      </c>
      <c r="J7370">
        <v>1949</v>
      </c>
      <c r="K7370">
        <v>2202</v>
      </c>
      <c r="M7370" t="s">
        <v>11755</v>
      </c>
      <c r="N7370" t="s">
        <v>92</v>
      </c>
      <c r="O7370" t="s">
        <v>93</v>
      </c>
      <c r="P7370" t="s">
        <v>94</v>
      </c>
      <c r="Q7370">
        <v>43209</v>
      </c>
      <c r="R7370" t="s">
        <v>12905</v>
      </c>
      <c r="S7370" t="s">
        <v>12906</v>
      </c>
      <c r="T7370" t="s">
        <v>12907</v>
      </c>
      <c r="U7370">
        <v>18</v>
      </c>
      <c r="V7370">
        <v>15</v>
      </c>
      <c r="W7370">
        <v>3</v>
      </c>
      <c r="X7370" t="s">
        <v>98</v>
      </c>
      <c r="Y7370" t="s">
        <v>99</v>
      </c>
      <c r="Z7370" t="s">
        <v>98</v>
      </c>
      <c r="AA7370" t="s">
        <v>99</v>
      </c>
      <c r="AB7370" t="s">
        <v>99</v>
      </c>
      <c r="AC7370" t="s">
        <v>99</v>
      </c>
      <c r="AD7370" t="s">
        <v>99</v>
      </c>
      <c r="AE7370" t="s">
        <v>108</v>
      </c>
      <c r="AF7370" t="s">
        <v>100</v>
      </c>
      <c r="AH7370" t="s">
        <v>100</v>
      </c>
      <c r="AJ7370" t="s">
        <v>108</v>
      </c>
      <c r="AK7370" t="s">
        <v>100</v>
      </c>
      <c r="AL7370" t="s">
        <v>90</v>
      </c>
      <c r="AM7370" t="s">
        <v>100</v>
      </c>
      <c r="AO7370" t="s">
        <v>108</v>
      </c>
      <c r="BY7370" t="s">
        <v>100</v>
      </c>
      <c r="CB7370" t="s">
        <v>100</v>
      </c>
      <c r="CF7370" t="s">
        <v>100</v>
      </c>
      <c r="CG7370" t="s">
        <v>108</v>
      </c>
    </row>
    <row r="7371" spans="1:85" x14ac:dyDescent="0.25">
      <c r="A7371" t="s">
        <v>13132</v>
      </c>
      <c r="B7371">
        <v>900356995</v>
      </c>
      <c r="C7371" s="1">
        <v>32874</v>
      </c>
      <c r="D7371" t="s">
        <v>2710</v>
      </c>
      <c r="E7371" t="s">
        <v>312</v>
      </c>
      <c r="H7371" t="s">
        <v>104</v>
      </c>
      <c r="I7371" t="s">
        <v>90</v>
      </c>
      <c r="J7371">
        <v>1947</v>
      </c>
      <c r="K7371">
        <v>464</v>
      </c>
      <c r="M7371" t="s">
        <v>2366</v>
      </c>
      <c r="O7371" t="s">
        <v>93</v>
      </c>
      <c r="P7371" t="s">
        <v>94</v>
      </c>
      <c r="Q7371">
        <v>43209</v>
      </c>
      <c r="R7371" t="s">
        <v>12905</v>
      </c>
      <c r="S7371" t="s">
        <v>12906</v>
      </c>
      <c r="T7371" t="s">
        <v>12907</v>
      </c>
      <c r="U7371">
        <v>18</v>
      </c>
      <c r="V7371">
        <v>15</v>
      </c>
      <c r="W7371">
        <v>3</v>
      </c>
      <c r="X7371" t="s">
        <v>98</v>
      </c>
      <c r="Y7371" t="s">
        <v>99</v>
      </c>
      <c r="Z7371" t="s">
        <v>98</v>
      </c>
      <c r="AA7371" t="s">
        <v>99</v>
      </c>
      <c r="AB7371" t="s">
        <v>99</v>
      </c>
      <c r="AC7371" t="s">
        <v>99</v>
      </c>
      <c r="AD7371" t="s">
        <v>99</v>
      </c>
      <c r="AH7371" t="s">
        <v>100</v>
      </c>
      <c r="AM7371" t="s">
        <v>100</v>
      </c>
      <c r="AR7371" t="s">
        <v>100</v>
      </c>
      <c r="AV7371" t="s">
        <v>100</v>
      </c>
      <c r="AW7371" t="s">
        <v>110</v>
      </c>
      <c r="BA7371" t="s">
        <v>100</v>
      </c>
      <c r="BC7371" t="s">
        <v>100</v>
      </c>
      <c r="BF7371" t="s">
        <v>100</v>
      </c>
      <c r="BL7371" t="s">
        <v>100</v>
      </c>
      <c r="BS7371" t="s">
        <v>100</v>
      </c>
      <c r="BY7371" t="s">
        <v>100</v>
      </c>
      <c r="CF7371" t="s">
        <v>100</v>
      </c>
    </row>
    <row r="7372" spans="1:85" x14ac:dyDescent="0.25">
      <c r="A7372" t="s">
        <v>13133</v>
      </c>
      <c r="B7372">
        <v>38234</v>
      </c>
      <c r="C7372" s="1">
        <v>36787</v>
      </c>
      <c r="D7372" t="s">
        <v>13134</v>
      </c>
      <c r="E7372" t="s">
        <v>13135</v>
      </c>
      <c r="F7372" t="s">
        <v>278</v>
      </c>
      <c r="H7372" t="s">
        <v>104</v>
      </c>
      <c r="I7372" t="s">
        <v>90</v>
      </c>
      <c r="J7372">
        <v>1972</v>
      </c>
      <c r="K7372">
        <v>485</v>
      </c>
      <c r="M7372" t="s">
        <v>2366</v>
      </c>
      <c r="N7372">
        <v>317</v>
      </c>
      <c r="O7372" t="s">
        <v>93</v>
      </c>
      <c r="P7372" t="s">
        <v>94</v>
      </c>
      <c r="Q7372">
        <v>43209</v>
      </c>
      <c r="R7372" t="s">
        <v>12905</v>
      </c>
      <c r="S7372" t="s">
        <v>12906</v>
      </c>
      <c r="T7372" t="s">
        <v>12907</v>
      </c>
      <c r="U7372">
        <v>18</v>
      </c>
      <c r="V7372">
        <v>15</v>
      </c>
      <c r="W7372">
        <v>3</v>
      </c>
      <c r="X7372" t="s">
        <v>98</v>
      </c>
      <c r="Y7372" t="s">
        <v>99</v>
      </c>
      <c r="Z7372" t="s">
        <v>98</v>
      </c>
      <c r="AA7372" t="s">
        <v>99</v>
      </c>
      <c r="AB7372" t="s">
        <v>99</v>
      </c>
      <c r="AC7372" t="s">
        <v>99</v>
      </c>
      <c r="AD7372" t="s">
        <v>99</v>
      </c>
      <c r="AF7372" t="s">
        <v>100</v>
      </c>
      <c r="AM7372" t="s">
        <v>100</v>
      </c>
      <c r="AV7372" t="s">
        <v>100</v>
      </c>
      <c r="BC7372" t="s">
        <v>100</v>
      </c>
      <c r="BF7372" t="s">
        <v>100</v>
      </c>
      <c r="BG7372" t="s">
        <v>108</v>
      </c>
      <c r="BS7372" t="s">
        <v>100</v>
      </c>
      <c r="CF7372" t="s">
        <v>100</v>
      </c>
    </row>
    <row r="7373" spans="1:85" x14ac:dyDescent="0.25">
      <c r="A7373" t="s">
        <v>13136</v>
      </c>
      <c r="B7373">
        <v>950224286</v>
      </c>
      <c r="C7373" s="1">
        <v>41002</v>
      </c>
      <c r="D7373" t="s">
        <v>918</v>
      </c>
      <c r="E7373" t="s">
        <v>3649</v>
      </c>
      <c r="F7373" t="s">
        <v>380</v>
      </c>
      <c r="H7373" t="s">
        <v>104</v>
      </c>
      <c r="I7373" t="s">
        <v>90</v>
      </c>
      <c r="J7373">
        <v>1975</v>
      </c>
      <c r="K7373">
        <v>373</v>
      </c>
      <c r="M7373" t="s">
        <v>2584</v>
      </c>
      <c r="N7373" t="s">
        <v>92</v>
      </c>
      <c r="O7373" t="s">
        <v>93</v>
      </c>
      <c r="P7373" t="s">
        <v>94</v>
      </c>
      <c r="Q7373">
        <v>43209</v>
      </c>
      <c r="R7373" t="s">
        <v>12905</v>
      </c>
      <c r="S7373" t="s">
        <v>12906</v>
      </c>
      <c r="T7373" t="s">
        <v>12907</v>
      </c>
      <c r="U7373">
        <v>18</v>
      </c>
      <c r="V7373">
        <v>15</v>
      </c>
      <c r="W7373">
        <v>3</v>
      </c>
      <c r="X7373" t="s">
        <v>98</v>
      </c>
      <c r="Y7373" t="s">
        <v>99</v>
      </c>
      <c r="Z7373" t="s">
        <v>98</v>
      </c>
      <c r="AA7373" t="s">
        <v>99</v>
      </c>
      <c r="AB7373" t="s">
        <v>99</v>
      </c>
      <c r="AC7373" t="s">
        <v>99</v>
      </c>
      <c r="AD7373" t="s">
        <v>99</v>
      </c>
    </row>
    <row r="7374" spans="1:85" x14ac:dyDescent="0.25">
      <c r="A7374" t="s">
        <v>13137</v>
      </c>
      <c r="B7374">
        <v>830224246</v>
      </c>
      <c r="C7374" s="1">
        <v>30317</v>
      </c>
      <c r="D7374" t="s">
        <v>918</v>
      </c>
      <c r="E7374" t="s">
        <v>10019</v>
      </c>
      <c r="F7374" t="s">
        <v>518</v>
      </c>
      <c r="H7374" t="s">
        <v>104</v>
      </c>
      <c r="I7374" t="s">
        <v>90</v>
      </c>
      <c r="J7374">
        <v>1962</v>
      </c>
      <c r="K7374">
        <v>356</v>
      </c>
      <c r="M7374" t="s">
        <v>2366</v>
      </c>
      <c r="O7374" t="s">
        <v>93</v>
      </c>
      <c r="P7374" t="s">
        <v>94</v>
      </c>
      <c r="Q7374">
        <v>43209</v>
      </c>
      <c r="R7374" t="s">
        <v>12905</v>
      </c>
      <c r="S7374" t="s">
        <v>12906</v>
      </c>
      <c r="T7374" t="s">
        <v>12907</v>
      </c>
      <c r="U7374">
        <v>18</v>
      </c>
      <c r="V7374">
        <v>15</v>
      </c>
      <c r="W7374">
        <v>3</v>
      </c>
      <c r="X7374" t="s">
        <v>98</v>
      </c>
      <c r="Y7374" t="s">
        <v>99</v>
      </c>
      <c r="Z7374" t="s">
        <v>98</v>
      </c>
      <c r="AA7374" t="s">
        <v>99</v>
      </c>
      <c r="AB7374" t="s">
        <v>99</v>
      </c>
      <c r="AC7374" t="s">
        <v>99</v>
      </c>
      <c r="AD7374" t="s">
        <v>99</v>
      </c>
      <c r="AH7374" t="s">
        <v>100</v>
      </c>
      <c r="AK7374" t="s">
        <v>100</v>
      </c>
      <c r="AM7374" t="s">
        <v>100</v>
      </c>
      <c r="AP7374" t="s">
        <v>100</v>
      </c>
      <c r="AR7374" t="s">
        <v>100</v>
      </c>
      <c r="AT7374" t="s">
        <v>100</v>
      </c>
      <c r="AV7374" t="s">
        <v>100</v>
      </c>
      <c r="AX7374" t="s">
        <v>100</v>
      </c>
      <c r="BA7374" t="s">
        <v>100</v>
      </c>
      <c r="BF7374" t="s">
        <v>100</v>
      </c>
      <c r="BG7374" t="s">
        <v>108</v>
      </c>
      <c r="BH7374" t="s">
        <v>100</v>
      </c>
      <c r="BL7374" t="s">
        <v>100</v>
      </c>
      <c r="BP7374" t="s">
        <v>100</v>
      </c>
      <c r="BS7374" t="s">
        <v>100</v>
      </c>
      <c r="BU7374" t="s">
        <v>100</v>
      </c>
      <c r="BW7374" t="s">
        <v>100</v>
      </c>
      <c r="BY7374" t="s">
        <v>100</v>
      </c>
      <c r="CA7374" t="s">
        <v>108</v>
      </c>
      <c r="CB7374" t="s">
        <v>100</v>
      </c>
      <c r="CF7374" t="s">
        <v>100</v>
      </c>
      <c r="CG7374" t="s">
        <v>108</v>
      </c>
    </row>
    <row r="7375" spans="1:85" x14ac:dyDescent="0.25">
      <c r="A7375" t="s">
        <v>13138</v>
      </c>
      <c r="B7375">
        <v>180061918</v>
      </c>
      <c r="C7375" s="1">
        <v>43410</v>
      </c>
      <c r="D7375" t="s">
        <v>918</v>
      </c>
      <c r="E7375" t="s">
        <v>4316</v>
      </c>
      <c r="F7375" t="s">
        <v>4760</v>
      </c>
      <c r="H7375" t="s">
        <v>104</v>
      </c>
      <c r="I7375" t="s">
        <v>90</v>
      </c>
      <c r="J7375">
        <v>1997</v>
      </c>
      <c r="K7375">
        <v>356</v>
      </c>
      <c r="M7375" t="s">
        <v>2366</v>
      </c>
      <c r="O7375" t="s">
        <v>93</v>
      </c>
      <c r="P7375" t="s">
        <v>94</v>
      </c>
      <c r="Q7375">
        <v>43209</v>
      </c>
      <c r="R7375" t="s">
        <v>12905</v>
      </c>
      <c r="S7375" t="s">
        <v>12906</v>
      </c>
      <c r="T7375" t="s">
        <v>12907</v>
      </c>
      <c r="U7375">
        <v>18</v>
      </c>
      <c r="V7375">
        <v>15</v>
      </c>
      <c r="W7375">
        <v>3</v>
      </c>
      <c r="X7375" t="s">
        <v>98</v>
      </c>
      <c r="Y7375" t="s">
        <v>99</v>
      </c>
      <c r="Z7375" t="s">
        <v>98</v>
      </c>
      <c r="AA7375" t="s">
        <v>99</v>
      </c>
      <c r="AB7375" t="s">
        <v>99</v>
      </c>
      <c r="AC7375" t="s">
        <v>99</v>
      </c>
      <c r="AD7375" t="s">
        <v>99</v>
      </c>
    </row>
    <row r="7376" spans="1:85" x14ac:dyDescent="0.25">
      <c r="A7376" t="s">
        <v>13139</v>
      </c>
      <c r="B7376">
        <v>160041683</v>
      </c>
      <c r="C7376" s="1">
        <v>42587</v>
      </c>
      <c r="D7376" t="s">
        <v>918</v>
      </c>
      <c r="E7376" t="s">
        <v>12454</v>
      </c>
      <c r="F7376" t="s">
        <v>265</v>
      </c>
      <c r="H7376" t="s">
        <v>104</v>
      </c>
      <c r="I7376" t="s">
        <v>90</v>
      </c>
      <c r="J7376">
        <v>1977</v>
      </c>
      <c r="K7376">
        <v>373</v>
      </c>
      <c r="M7376" t="s">
        <v>2584</v>
      </c>
      <c r="N7376" t="s">
        <v>92</v>
      </c>
      <c r="O7376" t="s">
        <v>93</v>
      </c>
      <c r="P7376" t="s">
        <v>94</v>
      </c>
      <c r="Q7376">
        <v>43209</v>
      </c>
      <c r="R7376" t="s">
        <v>12905</v>
      </c>
      <c r="S7376" t="s">
        <v>12906</v>
      </c>
      <c r="T7376" t="s">
        <v>12907</v>
      </c>
      <c r="U7376">
        <v>18</v>
      </c>
      <c r="V7376">
        <v>15</v>
      </c>
      <c r="W7376">
        <v>3</v>
      </c>
      <c r="X7376" t="s">
        <v>98</v>
      </c>
      <c r="Y7376" t="s">
        <v>99</v>
      </c>
      <c r="Z7376" t="s">
        <v>98</v>
      </c>
      <c r="AA7376" t="s">
        <v>99</v>
      </c>
      <c r="AB7376" t="s">
        <v>99</v>
      </c>
      <c r="AC7376" t="s">
        <v>99</v>
      </c>
      <c r="AD7376" t="s">
        <v>99</v>
      </c>
    </row>
    <row r="7377" spans="1:85" x14ac:dyDescent="0.25">
      <c r="A7377" t="s">
        <v>13140</v>
      </c>
      <c r="B7377">
        <v>70039232</v>
      </c>
      <c r="C7377" s="1">
        <v>39421</v>
      </c>
      <c r="D7377" t="s">
        <v>918</v>
      </c>
      <c r="E7377" t="s">
        <v>896</v>
      </c>
      <c r="F7377" t="s">
        <v>11517</v>
      </c>
      <c r="H7377" t="s">
        <v>104</v>
      </c>
      <c r="I7377" t="s">
        <v>108</v>
      </c>
      <c r="J7377">
        <v>1989</v>
      </c>
      <c r="K7377">
        <v>356</v>
      </c>
      <c r="M7377" t="s">
        <v>2366</v>
      </c>
      <c r="N7377" t="s">
        <v>92</v>
      </c>
      <c r="O7377" t="s">
        <v>93</v>
      </c>
      <c r="P7377" t="s">
        <v>94</v>
      </c>
      <c r="Q7377">
        <v>43209</v>
      </c>
      <c r="R7377" t="s">
        <v>12905</v>
      </c>
      <c r="S7377" t="s">
        <v>12906</v>
      </c>
      <c r="T7377" t="s">
        <v>12907</v>
      </c>
      <c r="U7377">
        <v>18</v>
      </c>
      <c r="V7377">
        <v>15</v>
      </c>
      <c r="W7377">
        <v>3</v>
      </c>
      <c r="X7377" t="s">
        <v>98</v>
      </c>
      <c r="Y7377" t="s">
        <v>99</v>
      </c>
      <c r="Z7377" t="s">
        <v>98</v>
      </c>
      <c r="AA7377" t="s">
        <v>99</v>
      </c>
      <c r="AB7377" t="s">
        <v>99</v>
      </c>
      <c r="AC7377" t="s">
        <v>99</v>
      </c>
      <c r="AD7377" t="s">
        <v>99</v>
      </c>
      <c r="AH7377" t="s">
        <v>100</v>
      </c>
      <c r="AJ7377" t="s">
        <v>108</v>
      </c>
      <c r="AM7377" t="s">
        <v>100</v>
      </c>
      <c r="AV7377" t="s">
        <v>100</v>
      </c>
    </row>
    <row r="7378" spans="1:85" x14ac:dyDescent="0.25">
      <c r="A7378" t="s">
        <v>13141</v>
      </c>
      <c r="B7378">
        <v>820316938</v>
      </c>
      <c r="C7378" s="1">
        <v>29952</v>
      </c>
      <c r="D7378" t="s">
        <v>918</v>
      </c>
      <c r="E7378" t="s">
        <v>11819</v>
      </c>
      <c r="F7378" t="s">
        <v>269</v>
      </c>
      <c r="H7378" t="s">
        <v>104</v>
      </c>
      <c r="I7378" t="s">
        <v>110</v>
      </c>
      <c r="J7378">
        <v>1962</v>
      </c>
      <c r="K7378">
        <v>356</v>
      </c>
      <c r="M7378" t="s">
        <v>2366</v>
      </c>
      <c r="O7378" t="s">
        <v>93</v>
      </c>
      <c r="P7378" t="s">
        <v>94</v>
      </c>
      <c r="Q7378">
        <v>43209</v>
      </c>
      <c r="R7378" t="s">
        <v>12905</v>
      </c>
      <c r="S7378" t="s">
        <v>12906</v>
      </c>
      <c r="T7378" t="s">
        <v>12907</v>
      </c>
      <c r="U7378">
        <v>18</v>
      </c>
      <c r="V7378">
        <v>15</v>
      </c>
      <c r="W7378">
        <v>3</v>
      </c>
      <c r="X7378" t="s">
        <v>98</v>
      </c>
      <c r="Y7378" t="s">
        <v>99</v>
      </c>
      <c r="Z7378" t="s">
        <v>98</v>
      </c>
      <c r="AA7378" t="s">
        <v>99</v>
      </c>
      <c r="AB7378" t="s">
        <v>99</v>
      </c>
      <c r="AC7378" t="s">
        <v>99</v>
      </c>
      <c r="AD7378" t="s">
        <v>99</v>
      </c>
      <c r="AF7378" t="s">
        <v>100</v>
      </c>
      <c r="AH7378" t="s">
        <v>100</v>
      </c>
      <c r="AJ7378" t="s">
        <v>110</v>
      </c>
      <c r="AM7378" t="s">
        <v>100</v>
      </c>
      <c r="AP7378" t="s">
        <v>100</v>
      </c>
      <c r="AT7378" t="s">
        <v>100</v>
      </c>
      <c r="AV7378" t="s">
        <v>100</v>
      </c>
      <c r="AX7378" t="s">
        <v>100</v>
      </c>
      <c r="BA7378" t="s">
        <v>100</v>
      </c>
      <c r="BF7378" t="s">
        <v>100</v>
      </c>
      <c r="BH7378" t="s">
        <v>100</v>
      </c>
      <c r="BL7378" t="s">
        <v>100</v>
      </c>
      <c r="BN7378" t="s">
        <v>110</v>
      </c>
      <c r="BP7378" t="s">
        <v>100</v>
      </c>
      <c r="BS7378" t="s">
        <v>100</v>
      </c>
      <c r="BU7378" t="s">
        <v>100</v>
      </c>
      <c r="BY7378" t="s">
        <v>100</v>
      </c>
      <c r="CF7378" t="s">
        <v>100</v>
      </c>
      <c r="CG7378" t="s">
        <v>108</v>
      </c>
    </row>
    <row r="7379" spans="1:85" x14ac:dyDescent="0.25">
      <c r="A7379" t="s">
        <v>13142</v>
      </c>
      <c r="B7379">
        <v>880378263</v>
      </c>
      <c r="C7379" s="1">
        <v>32143</v>
      </c>
      <c r="D7379" t="s">
        <v>13143</v>
      </c>
      <c r="E7379" t="s">
        <v>1095</v>
      </c>
      <c r="F7379" t="s">
        <v>123</v>
      </c>
      <c r="H7379" t="s">
        <v>104</v>
      </c>
      <c r="I7379" t="s">
        <v>90</v>
      </c>
      <c r="J7379">
        <v>1948</v>
      </c>
      <c r="K7379">
        <v>2192</v>
      </c>
      <c r="M7379" t="s">
        <v>11452</v>
      </c>
      <c r="N7379" t="s">
        <v>108</v>
      </c>
      <c r="O7379" t="s">
        <v>93</v>
      </c>
      <c r="P7379" t="s">
        <v>94</v>
      </c>
      <c r="Q7379">
        <v>43209</v>
      </c>
      <c r="R7379" t="s">
        <v>12905</v>
      </c>
      <c r="S7379" t="s">
        <v>12906</v>
      </c>
      <c r="T7379" t="s">
        <v>12907</v>
      </c>
      <c r="U7379">
        <v>18</v>
      </c>
      <c r="V7379">
        <v>15</v>
      </c>
      <c r="W7379">
        <v>3</v>
      </c>
      <c r="X7379" t="s">
        <v>98</v>
      </c>
      <c r="Y7379" t="s">
        <v>99</v>
      </c>
      <c r="Z7379" t="s">
        <v>98</v>
      </c>
      <c r="AA7379" t="s">
        <v>99</v>
      </c>
      <c r="AB7379" t="s">
        <v>99</v>
      </c>
      <c r="AC7379" t="s">
        <v>99</v>
      </c>
      <c r="AD7379" t="s">
        <v>99</v>
      </c>
      <c r="AH7379" t="s">
        <v>100</v>
      </c>
      <c r="AM7379" t="s">
        <v>100</v>
      </c>
      <c r="AV7379" t="s">
        <v>100</v>
      </c>
      <c r="BF7379" t="s">
        <v>100</v>
      </c>
      <c r="BL7379" t="s">
        <v>100</v>
      </c>
      <c r="BS7379" t="s">
        <v>100</v>
      </c>
    </row>
    <row r="7380" spans="1:85" x14ac:dyDescent="0.25">
      <c r="A7380" t="s">
        <v>13144</v>
      </c>
      <c r="B7380">
        <v>200059414</v>
      </c>
      <c r="C7380" s="1">
        <v>44100</v>
      </c>
      <c r="D7380" t="s">
        <v>5629</v>
      </c>
      <c r="E7380" t="s">
        <v>577</v>
      </c>
      <c r="F7380" t="s">
        <v>198</v>
      </c>
      <c r="H7380" t="s">
        <v>104</v>
      </c>
      <c r="I7380" t="s">
        <v>90</v>
      </c>
      <c r="J7380">
        <v>1967</v>
      </c>
      <c r="K7380">
        <v>410</v>
      </c>
      <c r="M7380" t="s">
        <v>2584</v>
      </c>
      <c r="O7380" t="s">
        <v>93</v>
      </c>
      <c r="P7380" t="s">
        <v>94</v>
      </c>
      <c r="Q7380">
        <v>43209</v>
      </c>
      <c r="R7380" t="s">
        <v>12905</v>
      </c>
      <c r="S7380" t="s">
        <v>12906</v>
      </c>
      <c r="T7380" t="s">
        <v>12907</v>
      </c>
      <c r="U7380">
        <v>18</v>
      </c>
      <c r="V7380">
        <v>15</v>
      </c>
      <c r="W7380">
        <v>3</v>
      </c>
      <c r="X7380" t="s">
        <v>98</v>
      </c>
      <c r="Y7380" t="s">
        <v>99</v>
      </c>
      <c r="Z7380" t="s">
        <v>98</v>
      </c>
      <c r="AA7380" t="s">
        <v>99</v>
      </c>
      <c r="AB7380" t="s">
        <v>99</v>
      </c>
      <c r="AC7380" t="s">
        <v>99</v>
      </c>
      <c r="AD7380" t="s">
        <v>99</v>
      </c>
    </row>
    <row r="7381" spans="1:85" x14ac:dyDescent="0.25">
      <c r="A7381" t="s">
        <v>13145</v>
      </c>
      <c r="B7381">
        <v>120062319</v>
      </c>
      <c r="C7381" s="1">
        <v>41190</v>
      </c>
      <c r="D7381" t="s">
        <v>5629</v>
      </c>
      <c r="E7381" t="s">
        <v>6213</v>
      </c>
      <c r="F7381" t="s">
        <v>198</v>
      </c>
      <c r="H7381" t="s">
        <v>104</v>
      </c>
      <c r="I7381" t="s">
        <v>90</v>
      </c>
      <c r="J7381">
        <v>1957</v>
      </c>
      <c r="K7381">
        <v>410</v>
      </c>
      <c r="M7381" t="s">
        <v>2584</v>
      </c>
      <c r="N7381" t="s">
        <v>92</v>
      </c>
      <c r="O7381" t="s">
        <v>93</v>
      </c>
      <c r="P7381" t="s">
        <v>94</v>
      </c>
      <c r="Q7381">
        <v>43209</v>
      </c>
      <c r="R7381" t="s">
        <v>12905</v>
      </c>
      <c r="S7381" t="s">
        <v>12906</v>
      </c>
      <c r="T7381" t="s">
        <v>12907</v>
      </c>
      <c r="U7381">
        <v>18</v>
      </c>
      <c r="V7381">
        <v>15</v>
      </c>
      <c r="W7381">
        <v>3</v>
      </c>
      <c r="X7381" t="s">
        <v>98</v>
      </c>
      <c r="Y7381" t="s">
        <v>99</v>
      </c>
      <c r="Z7381" t="s">
        <v>98</v>
      </c>
      <c r="AA7381" t="s">
        <v>99</v>
      </c>
      <c r="AB7381" t="s">
        <v>99</v>
      </c>
      <c r="AC7381" t="s">
        <v>99</v>
      </c>
      <c r="AD7381" t="s">
        <v>99</v>
      </c>
      <c r="AK7381" t="s">
        <v>100</v>
      </c>
      <c r="AM7381" t="s">
        <v>100</v>
      </c>
      <c r="AO7381" t="s">
        <v>110</v>
      </c>
      <c r="AR7381" t="s">
        <v>100</v>
      </c>
      <c r="AT7381" t="s">
        <v>100</v>
      </c>
      <c r="AV7381" t="s">
        <v>100</v>
      </c>
    </row>
    <row r="7382" spans="1:85" x14ac:dyDescent="0.25">
      <c r="A7382" t="s">
        <v>13146</v>
      </c>
      <c r="B7382">
        <v>80043344</v>
      </c>
      <c r="C7382" s="1">
        <v>39650</v>
      </c>
      <c r="D7382" t="s">
        <v>13147</v>
      </c>
      <c r="E7382" t="s">
        <v>697</v>
      </c>
      <c r="F7382" t="s">
        <v>13148</v>
      </c>
      <c r="H7382" t="s">
        <v>104</v>
      </c>
      <c r="I7382" t="s">
        <v>108</v>
      </c>
      <c r="J7382">
        <v>1942</v>
      </c>
      <c r="K7382">
        <v>421</v>
      </c>
      <c r="M7382" t="s">
        <v>12935</v>
      </c>
      <c r="O7382" t="s">
        <v>93</v>
      </c>
      <c r="P7382" t="s">
        <v>94</v>
      </c>
      <c r="Q7382">
        <v>43209</v>
      </c>
      <c r="R7382" t="s">
        <v>12905</v>
      </c>
      <c r="S7382" t="s">
        <v>12906</v>
      </c>
      <c r="T7382" t="s">
        <v>12907</v>
      </c>
      <c r="U7382">
        <v>18</v>
      </c>
      <c r="V7382">
        <v>15</v>
      </c>
      <c r="W7382">
        <v>3</v>
      </c>
      <c r="X7382" t="s">
        <v>98</v>
      </c>
      <c r="Y7382" t="s">
        <v>99</v>
      </c>
      <c r="Z7382" t="s">
        <v>98</v>
      </c>
      <c r="AA7382" t="s">
        <v>99</v>
      </c>
      <c r="AB7382" t="s">
        <v>99</v>
      </c>
      <c r="AC7382" t="s">
        <v>99</v>
      </c>
      <c r="AD7382" t="s">
        <v>99</v>
      </c>
      <c r="AE7382" t="s">
        <v>108</v>
      </c>
      <c r="AF7382" t="s">
        <v>100</v>
      </c>
      <c r="AH7382" t="s">
        <v>100</v>
      </c>
      <c r="AJ7382" t="s">
        <v>108</v>
      </c>
      <c r="AK7382" t="s">
        <v>100</v>
      </c>
      <c r="AM7382" t="s">
        <v>100</v>
      </c>
      <c r="AO7382" t="s">
        <v>110</v>
      </c>
      <c r="AP7382" t="s">
        <v>100</v>
      </c>
      <c r="AR7382" t="s">
        <v>100</v>
      </c>
      <c r="AS7382" t="s">
        <v>108</v>
      </c>
      <c r="AT7382" t="s">
        <v>100</v>
      </c>
      <c r="AV7382" t="s">
        <v>100</v>
      </c>
      <c r="AW7382" t="s">
        <v>108</v>
      </c>
      <c r="AX7382" t="s">
        <v>100</v>
      </c>
      <c r="BA7382" t="s">
        <v>100</v>
      </c>
      <c r="BB7382" t="s">
        <v>108</v>
      </c>
      <c r="BF7382" t="s">
        <v>100</v>
      </c>
    </row>
    <row r="7383" spans="1:85" x14ac:dyDescent="0.25">
      <c r="A7383" t="s">
        <v>13149</v>
      </c>
      <c r="B7383">
        <v>80046722</v>
      </c>
      <c r="C7383" s="1">
        <v>39657</v>
      </c>
      <c r="D7383" t="s">
        <v>13147</v>
      </c>
      <c r="E7383" t="s">
        <v>374</v>
      </c>
      <c r="F7383" t="s">
        <v>995</v>
      </c>
      <c r="H7383" t="s">
        <v>104</v>
      </c>
      <c r="I7383" t="s">
        <v>108</v>
      </c>
      <c r="J7383">
        <v>1944</v>
      </c>
      <c r="K7383">
        <v>421</v>
      </c>
      <c r="M7383" t="s">
        <v>12935</v>
      </c>
      <c r="N7383" t="s">
        <v>92</v>
      </c>
      <c r="O7383" t="s">
        <v>93</v>
      </c>
      <c r="P7383" t="s">
        <v>94</v>
      </c>
      <c r="Q7383">
        <v>43209</v>
      </c>
      <c r="R7383" t="s">
        <v>12905</v>
      </c>
      <c r="S7383" t="s">
        <v>12906</v>
      </c>
      <c r="T7383" t="s">
        <v>12907</v>
      </c>
      <c r="U7383">
        <v>18</v>
      </c>
      <c r="V7383">
        <v>15</v>
      </c>
      <c r="W7383">
        <v>3</v>
      </c>
      <c r="X7383" t="s">
        <v>98</v>
      </c>
      <c r="Y7383" t="s">
        <v>99</v>
      </c>
      <c r="Z7383" t="s">
        <v>98</v>
      </c>
      <c r="AA7383" t="s">
        <v>99</v>
      </c>
      <c r="AB7383" t="s">
        <v>99</v>
      </c>
      <c r="AC7383" t="s">
        <v>99</v>
      </c>
      <c r="AD7383" t="s">
        <v>99</v>
      </c>
      <c r="AE7383" t="s">
        <v>108</v>
      </c>
      <c r="AF7383" t="s">
        <v>100</v>
      </c>
      <c r="AH7383" t="s">
        <v>100</v>
      </c>
      <c r="AJ7383" t="s">
        <v>108</v>
      </c>
      <c r="AM7383" t="s">
        <v>100</v>
      </c>
      <c r="AO7383" t="s">
        <v>110</v>
      </c>
      <c r="AP7383" t="s">
        <v>100</v>
      </c>
      <c r="AR7383" t="s">
        <v>100</v>
      </c>
      <c r="AV7383" t="s">
        <v>100</v>
      </c>
      <c r="AW7383" t="s">
        <v>108</v>
      </c>
      <c r="BA7383" t="s">
        <v>100</v>
      </c>
      <c r="BB7383" t="s">
        <v>108</v>
      </c>
      <c r="BF7383" t="s">
        <v>100</v>
      </c>
    </row>
    <row r="7384" spans="1:85" x14ac:dyDescent="0.25">
      <c r="A7384" t="s">
        <v>13150</v>
      </c>
      <c r="B7384">
        <v>110033095</v>
      </c>
      <c r="C7384" s="1">
        <v>40827</v>
      </c>
      <c r="D7384" t="s">
        <v>13151</v>
      </c>
      <c r="E7384" t="s">
        <v>1167</v>
      </c>
      <c r="F7384" t="s">
        <v>319</v>
      </c>
      <c r="H7384" t="s">
        <v>89</v>
      </c>
      <c r="I7384" t="s">
        <v>90</v>
      </c>
      <c r="J7384">
        <v>1981</v>
      </c>
      <c r="K7384">
        <v>2186</v>
      </c>
      <c r="M7384" t="s">
        <v>11452</v>
      </c>
      <c r="N7384" t="s">
        <v>13152</v>
      </c>
      <c r="O7384" t="s">
        <v>93</v>
      </c>
      <c r="P7384" t="s">
        <v>94</v>
      </c>
      <c r="Q7384">
        <v>43209</v>
      </c>
      <c r="R7384" t="s">
        <v>12905</v>
      </c>
      <c r="S7384" t="s">
        <v>12906</v>
      </c>
      <c r="T7384" t="s">
        <v>12907</v>
      </c>
      <c r="U7384">
        <v>18</v>
      </c>
      <c r="V7384">
        <v>15</v>
      </c>
      <c r="W7384">
        <v>3</v>
      </c>
      <c r="X7384" t="s">
        <v>98</v>
      </c>
      <c r="Y7384" t="s">
        <v>99</v>
      </c>
      <c r="Z7384" t="s">
        <v>98</v>
      </c>
      <c r="AA7384" t="s">
        <v>99</v>
      </c>
      <c r="AB7384" t="s">
        <v>99</v>
      </c>
      <c r="AC7384" t="s">
        <v>99</v>
      </c>
      <c r="AD7384" t="s">
        <v>99</v>
      </c>
      <c r="AT7384" t="s">
        <v>100</v>
      </c>
      <c r="AV7384" t="s">
        <v>100</v>
      </c>
      <c r="AW7384" t="s">
        <v>108</v>
      </c>
    </row>
    <row r="7385" spans="1:85" x14ac:dyDescent="0.25">
      <c r="A7385" t="s">
        <v>13153</v>
      </c>
      <c r="B7385">
        <v>190015269</v>
      </c>
      <c r="C7385" s="1">
        <v>43634</v>
      </c>
      <c r="D7385" t="s">
        <v>13154</v>
      </c>
      <c r="E7385" t="s">
        <v>159</v>
      </c>
      <c r="F7385" t="s">
        <v>168</v>
      </c>
      <c r="H7385" t="s">
        <v>104</v>
      </c>
      <c r="I7385" t="s">
        <v>90</v>
      </c>
      <c r="J7385">
        <v>1979</v>
      </c>
      <c r="K7385">
        <v>311</v>
      </c>
      <c r="M7385" t="s">
        <v>2366</v>
      </c>
      <c r="O7385" t="s">
        <v>93</v>
      </c>
      <c r="P7385" t="s">
        <v>94</v>
      </c>
      <c r="Q7385">
        <v>43209</v>
      </c>
      <c r="R7385" t="s">
        <v>12905</v>
      </c>
      <c r="S7385" t="s">
        <v>12906</v>
      </c>
      <c r="T7385" t="s">
        <v>12907</v>
      </c>
      <c r="U7385">
        <v>18</v>
      </c>
      <c r="V7385">
        <v>15</v>
      </c>
      <c r="W7385">
        <v>3</v>
      </c>
      <c r="X7385" t="s">
        <v>98</v>
      </c>
      <c r="Y7385" t="s">
        <v>99</v>
      </c>
      <c r="Z7385" t="s">
        <v>98</v>
      </c>
      <c r="AA7385" t="s">
        <v>99</v>
      </c>
      <c r="AB7385" t="s">
        <v>99</v>
      </c>
      <c r="AC7385" t="s">
        <v>99</v>
      </c>
      <c r="AD7385" t="s">
        <v>99</v>
      </c>
    </row>
    <row r="7386" spans="1:85" x14ac:dyDescent="0.25">
      <c r="A7386" t="s">
        <v>13155</v>
      </c>
      <c r="B7386">
        <v>820337684</v>
      </c>
      <c r="C7386" s="1">
        <v>29952</v>
      </c>
      <c r="D7386" t="s">
        <v>13156</v>
      </c>
      <c r="E7386" t="s">
        <v>2344</v>
      </c>
      <c r="F7386" t="s">
        <v>265</v>
      </c>
      <c r="H7386" t="s">
        <v>104</v>
      </c>
      <c r="I7386" t="s">
        <v>108</v>
      </c>
      <c r="J7386">
        <v>1950</v>
      </c>
      <c r="K7386">
        <v>485</v>
      </c>
      <c r="M7386" t="s">
        <v>2366</v>
      </c>
      <c r="N7386" t="s">
        <v>13157</v>
      </c>
      <c r="O7386" t="s">
        <v>93</v>
      </c>
      <c r="P7386" t="s">
        <v>94</v>
      </c>
      <c r="Q7386">
        <v>43209</v>
      </c>
      <c r="R7386" t="s">
        <v>12905</v>
      </c>
      <c r="S7386" t="s">
        <v>12906</v>
      </c>
      <c r="T7386" t="s">
        <v>12907</v>
      </c>
      <c r="U7386">
        <v>18</v>
      </c>
      <c r="V7386">
        <v>15</v>
      </c>
      <c r="W7386">
        <v>3</v>
      </c>
      <c r="X7386" t="s">
        <v>98</v>
      </c>
      <c r="Y7386" t="s">
        <v>99</v>
      </c>
      <c r="Z7386" t="s">
        <v>98</v>
      </c>
      <c r="AA7386" t="s">
        <v>99</v>
      </c>
      <c r="AB7386" t="s">
        <v>99</v>
      </c>
      <c r="AC7386" t="s">
        <v>99</v>
      </c>
      <c r="AD7386" t="s">
        <v>99</v>
      </c>
      <c r="AE7386" t="s">
        <v>108</v>
      </c>
      <c r="AF7386" t="s">
        <v>100</v>
      </c>
      <c r="AH7386" t="s">
        <v>100</v>
      </c>
      <c r="AJ7386" t="s">
        <v>108</v>
      </c>
      <c r="AK7386" t="s">
        <v>100</v>
      </c>
      <c r="AM7386" t="s">
        <v>100</v>
      </c>
      <c r="AO7386" t="s">
        <v>108</v>
      </c>
      <c r="AP7386" t="s">
        <v>100</v>
      </c>
      <c r="AR7386" t="s">
        <v>100</v>
      </c>
      <c r="AS7386" t="s">
        <v>108</v>
      </c>
      <c r="AT7386" t="s">
        <v>100</v>
      </c>
      <c r="AV7386" t="s">
        <v>100</v>
      </c>
      <c r="AX7386" t="s">
        <v>100</v>
      </c>
      <c r="BA7386" t="s">
        <v>100</v>
      </c>
      <c r="BC7386" t="s">
        <v>100</v>
      </c>
      <c r="BF7386" t="s">
        <v>100</v>
      </c>
      <c r="BG7386" t="s">
        <v>110</v>
      </c>
      <c r="BL7386" t="s">
        <v>100</v>
      </c>
      <c r="BN7386" t="s">
        <v>110</v>
      </c>
      <c r="BP7386" t="s">
        <v>100</v>
      </c>
      <c r="BS7386" t="s">
        <v>100</v>
      </c>
      <c r="BY7386" t="s">
        <v>100</v>
      </c>
      <c r="CF7386" t="s">
        <v>100</v>
      </c>
      <c r="CG7386" t="s">
        <v>110</v>
      </c>
    </row>
    <row r="7387" spans="1:85" x14ac:dyDescent="0.25">
      <c r="A7387" t="s">
        <v>13158</v>
      </c>
      <c r="B7387">
        <v>772899096</v>
      </c>
      <c r="C7387" s="1">
        <v>28126</v>
      </c>
      <c r="D7387" t="s">
        <v>13156</v>
      </c>
      <c r="E7387" t="s">
        <v>114</v>
      </c>
      <c r="F7387" t="s">
        <v>269</v>
      </c>
      <c r="H7387" t="s">
        <v>104</v>
      </c>
      <c r="I7387" t="s">
        <v>108</v>
      </c>
      <c r="J7387">
        <v>1941</v>
      </c>
      <c r="K7387">
        <v>485</v>
      </c>
      <c r="M7387" t="s">
        <v>2366</v>
      </c>
      <c r="N7387">
        <v>301</v>
      </c>
      <c r="O7387" t="s">
        <v>93</v>
      </c>
      <c r="P7387" t="s">
        <v>94</v>
      </c>
      <c r="Q7387">
        <v>43209</v>
      </c>
      <c r="R7387" t="s">
        <v>12905</v>
      </c>
      <c r="S7387" t="s">
        <v>12906</v>
      </c>
      <c r="T7387" t="s">
        <v>12907</v>
      </c>
      <c r="U7387">
        <v>18</v>
      </c>
      <c r="V7387">
        <v>15</v>
      </c>
      <c r="W7387">
        <v>3</v>
      </c>
      <c r="X7387" t="s">
        <v>98</v>
      </c>
      <c r="Y7387" t="s">
        <v>99</v>
      </c>
      <c r="Z7387" t="s">
        <v>98</v>
      </c>
      <c r="AA7387" t="s">
        <v>99</v>
      </c>
      <c r="AB7387" t="s">
        <v>99</v>
      </c>
      <c r="AC7387" t="s">
        <v>99</v>
      </c>
      <c r="AD7387" t="s">
        <v>99</v>
      </c>
      <c r="AE7387" t="s">
        <v>108</v>
      </c>
      <c r="AF7387" t="s">
        <v>100</v>
      </c>
      <c r="AH7387" t="s">
        <v>100</v>
      </c>
      <c r="AJ7387" t="s">
        <v>108</v>
      </c>
      <c r="AK7387" t="s">
        <v>100</v>
      </c>
      <c r="AM7387" t="s">
        <v>100</v>
      </c>
      <c r="AO7387" t="s">
        <v>108</v>
      </c>
      <c r="AP7387" t="s">
        <v>100</v>
      </c>
      <c r="AR7387" t="s">
        <v>100</v>
      </c>
      <c r="AS7387" t="s">
        <v>108</v>
      </c>
      <c r="AT7387" t="s">
        <v>100</v>
      </c>
      <c r="AV7387" t="s">
        <v>100</v>
      </c>
      <c r="AX7387" t="s">
        <v>100</v>
      </c>
      <c r="BA7387" t="s">
        <v>100</v>
      </c>
      <c r="BC7387" t="s">
        <v>100</v>
      </c>
      <c r="BF7387" t="s">
        <v>100</v>
      </c>
      <c r="BG7387" t="s">
        <v>108</v>
      </c>
      <c r="BH7387" t="s">
        <v>100</v>
      </c>
      <c r="BL7387" t="s">
        <v>100</v>
      </c>
      <c r="BN7387" t="s">
        <v>110</v>
      </c>
      <c r="BP7387" t="s">
        <v>100</v>
      </c>
      <c r="BS7387" t="s">
        <v>100</v>
      </c>
      <c r="BU7387" t="s">
        <v>100</v>
      </c>
      <c r="BY7387" t="s">
        <v>100</v>
      </c>
      <c r="CB7387" t="s">
        <v>100</v>
      </c>
      <c r="CF7387" t="s">
        <v>100</v>
      </c>
      <c r="CG7387" t="s">
        <v>110</v>
      </c>
    </row>
    <row r="7388" spans="1:85" x14ac:dyDescent="0.25">
      <c r="A7388" t="s">
        <v>13159</v>
      </c>
      <c r="B7388">
        <v>880091843</v>
      </c>
      <c r="C7388" s="1">
        <v>36771</v>
      </c>
      <c r="D7388" t="s">
        <v>3260</v>
      </c>
      <c r="E7388" t="s">
        <v>277</v>
      </c>
      <c r="F7388" t="s">
        <v>3927</v>
      </c>
      <c r="H7388" t="s">
        <v>104</v>
      </c>
      <c r="I7388" t="s">
        <v>90</v>
      </c>
      <c r="J7388">
        <v>1969</v>
      </c>
      <c r="K7388">
        <v>428</v>
      </c>
      <c r="M7388" t="s">
        <v>2366</v>
      </c>
      <c r="N7388" t="s">
        <v>92</v>
      </c>
      <c r="O7388" t="s">
        <v>93</v>
      </c>
      <c r="P7388" t="s">
        <v>94</v>
      </c>
      <c r="Q7388">
        <v>43209</v>
      </c>
      <c r="R7388" t="s">
        <v>12905</v>
      </c>
      <c r="S7388" t="s">
        <v>12906</v>
      </c>
      <c r="T7388" t="s">
        <v>12907</v>
      </c>
      <c r="U7388">
        <v>18</v>
      </c>
      <c r="V7388">
        <v>15</v>
      </c>
      <c r="W7388">
        <v>3</v>
      </c>
      <c r="X7388" t="s">
        <v>98</v>
      </c>
      <c r="Y7388" t="s">
        <v>99</v>
      </c>
      <c r="Z7388" t="s">
        <v>98</v>
      </c>
      <c r="AA7388" t="s">
        <v>99</v>
      </c>
      <c r="AB7388" t="s">
        <v>99</v>
      </c>
      <c r="AC7388" t="s">
        <v>99</v>
      </c>
      <c r="AD7388" t="s">
        <v>99</v>
      </c>
      <c r="AF7388" t="s">
        <v>100</v>
      </c>
      <c r="AH7388" t="s">
        <v>100</v>
      </c>
      <c r="AK7388" t="s">
        <v>100</v>
      </c>
      <c r="AM7388" t="s">
        <v>100</v>
      </c>
      <c r="AV7388" t="s">
        <v>100</v>
      </c>
      <c r="AX7388" t="s">
        <v>100</v>
      </c>
      <c r="BA7388" t="s">
        <v>100</v>
      </c>
      <c r="BF7388" t="s">
        <v>100</v>
      </c>
      <c r="BG7388" t="s">
        <v>108</v>
      </c>
      <c r="BL7388" t="s">
        <v>100</v>
      </c>
      <c r="BS7388" t="s">
        <v>100</v>
      </c>
      <c r="BW7388" t="s">
        <v>100</v>
      </c>
      <c r="BY7388" t="s">
        <v>100</v>
      </c>
      <c r="CF7388" t="s">
        <v>100</v>
      </c>
    </row>
    <row r="7389" spans="1:85" x14ac:dyDescent="0.25">
      <c r="A7389" t="s">
        <v>13160</v>
      </c>
      <c r="B7389">
        <v>200013351</v>
      </c>
      <c r="C7389" s="1">
        <v>43879</v>
      </c>
      <c r="D7389" t="s">
        <v>3260</v>
      </c>
      <c r="E7389" t="s">
        <v>2001</v>
      </c>
      <c r="F7389" t="s">
        <v>3542</v>
      </c>
      <c r="H7389" t="s">
        <v>104</v>
      </c>
      <c r="I7389" t="s">
        <v>108</v>
      </c>
      <c r="J7389">
        <v>2002</v>
      </c>
      <c r="K7389">
        <v>428</v>
      </c>
      <c r="M7389" t="s">
        <v>2366</v>
      </c>
      <c r="N7389" t="s">
        <v>92</v>
      </c>
      <c r="O7389" t="s">
        <v>93</v>
      </c>
      <c r="P7389" t="s">
        <v>94</v>
      </c>
      <c r="Q7389">
        <v>43209</v>
      </c>
      <c r="R7389" t="s">
        <v>12905</v>
      </c>
      <c r="S7389" t="s">
        <v>12906</v>
      </c>
      <c r="T7389" t="s">
        <v>12907</v>
      </c>
      <c r="U7389">
        <v>18</v>
      </c>
      <c r="V7389">
        <v>15</v>
      </c>
      <c r="W7389">
        <v>3</v>
      </c>
      <c r="X7389" t="s">
        <v>98</v>
      </c>
      <c r="Y7389" t="s">
        <v>99</v>
      </c>
      <c r="Z7389" t="s">
        <v>98</v>
      </c>
      <c r="AA7389" t="s">
        <v>99</v>
      </c>
      <c r="AB7389" t="s">
        <v>99</v>
      </c>
      <c r="AC7389" t="s">
        <v>99</v>
      </c>
      <c r="AD7389" t="s">
        <v>99</v>
      </c>
      <c r="AE7389" t="s">
        <v>108</v>
      </c>
    </row>
    <row r="7390" spans="1:85" x14ac:dyDescent="0.25">
      <c r="A7390" t="s">
        <v>13161</v>
      </c>
      <c r="B7390">
        <v>38510</v>
      </c>
      <c r="C7390" s="1">
        <v>36788</v>
      </c>
      <c r="D7390" t="s">
        <v>3260</v>
      </c>
      <c r="E7390" t="s">
        <v>736</v>
      </c>
      <c r="F7390" t="s">
        <v>13162</v>
      </c>
      <c r="H7390" t="s">
        <v>104</v>
      </c>
      <c r="I7390" t="s">
        <v>108</v>
      </c>
      <c r="J7390">
        <v>1972</v>
      </c>
      <c r="K7390">
        <v>428</v>
      </c>
      <c r="M7390" t="s">
        <v>2366</v>
      </c>
      <c r="N7390" t="s">
        <v>92</v>
      </c>
      <c r="O7390" t="s">
        <v>93</v>
      </c>
      <c r="P7390" t="s">
        <v>94</v>
      </c>
      <c r="Q7390">
        <v>43209</v>
      </c>
      <c r="R7390" t="s">
        <v>12905</v>
      </c>
      <c r="S7390" t="s">
        <v>12906</v>
      </c>
      <c r="T7390" t="s">
        <v>12907</v>
      </c>
      <c r="U7390">
        <v>18</v>
      </c>
      <c r="V7390">
        <v>15</v>
      </c>
      <c r="W7390">
        <v>3</v>
      </c>
      <c r="X7390" t="s">
        <v>98</v>
      </c>
      <c r="Y7390" t="s">
        <v>99</v>
      </c>
      <c r="Z7390" t="s">
        <v>98</v>
      </c>
      <c r="AA7390" t="s">
        <v>99</v>
      </c>
      <c r="AB7390" t="s">
        <v>99</v>
      </c>
      <c r="AC7390" t="s">
        <v>99</v>
      </c>
      <c r="AD7390" t="s">
        <v>99</v>
      </c>
      <c r="AF7390" t="s">
        <v>100</v>
      </c>
      <c r="AH7390" t="s">
        <v>100</v>
      </c>
      <c r="AJ7390" t="s">
        <v>108</v>
      </c>
      <c r="AK7390" t="s">
        <v>100</v>
      </c>
      <c r="AM7390" t="s">
        <v>100</v>
      </c>
      <c r="AV7390" t="s">
        <v>100</v>
      </c>
      <c r="AX7390" t="s">
        <v>100</v>
      </c>
      <c r="BA7390" t="s">
        <v>100</v>
      </c>
      <c r="BC7390" t="s">
        <v>100</v>
      </c>
      <c r="BF7390" t="s">
        <v>100</v>
      </c>
      <c r="BG7390" t="s">
        <v>108</v>
      </c>
      <c r="BH7390" t="s">
        <v>100</v>
      </c>
      <c r="BL7390" t="s">
        <v>100</v>
      </c>
      <c r="BP7390" t="s">
        <v>100</v>
      </c>
      <c r="BS7390" t="s">
        <v>100</v>
      </c>
      <c r="BW7390" t="s">
        <v>100</v>
      </c>
      <c r="BY7390" t="s">
        <v>100</v>
      </c>
      <c r="CF7390" t="s">
        <v>100</v>
      </c>
    </row>
    <row r="7391" spans="1:85" x14ac:dyDescent="0.25">
      <c r="A7391" t="s">
        <v>13163</v>
      </c>
      <c r="B7391">
        <v>800705904</v>
      </c>
      <c r="C7391" s="1">
        <v>29221</v>
      </c>
      <c r="D7391" t="s">
        <v>13164</v>
      </c>
      <c r="E7391" t="s">
        <v>5750</v>
      </c>
      <c r="F7391" t="s">
        <v>525</v>
      </c>
      <c r="H7391" t="s">
        <v>104</v>
      </c>
      <c r="I7391" t="s">
        <v>108</v>
      </c>
      <c r="J7391">
        <v>1942</v>
      </c>
      <c r="K7391">
        <v>389</v>
      </c>
      <c r="M7391" t="s">
        <v>2376</v>
      </c>
      <c r="O7391" t="s">
        <v>93</v>
      </c>
      <c r="P7391" t="s">
        <v>94</v>
      </c>
      <c r="Q7391">
        <v>43209</v>
      </c>
      <c r="R7391" t="s">
        <v>12905</v>
      </c>
      <c r="S7391" t="s">
        <v>12906</v>
      </c>
      <c r="T7391" t="s">
        <v>12907</v>
      </c>
      <c r="U7391">
        <v>18</v>
      </c>
      <c r="V7391">
        <v>15</v>
      </c>
      <c r="W7391">
        <v>3</v>
      </c>
      <c r="X7391" t="s">
        <v>98</v>
      </c>
      <c r="Y7391" t="s">
        <v>99</v>
      </c>
      <c r="Z7391" t="s">
        <v>98</v>
      </c>
      <c r="AA7391" t="s">
        <v>99</v>
      </c>
      <c r="AB7391" t="s">
        <v>99</v>
      </c>
      <c r="AC7391" t="s">
        <v>99</v>
      </c>
      <c r="AD7391" t="s">
        <v>99</v>
      </c>
      <c r="AE7391" t="s">
        <v>108</v>
      </c>
      <c r="AF7391" t="s">
        <v>100</v>
      </c>
      <c r="AH7391" t="s">
        <v>100</v>
      </c>
      <c r="AJ7391" t="s">
        <v>108</v>
      </c>
      <c r="AM7391" t="s">
        <v>100</v>
      </c>
      <c r="AO7391" t="s">
        <v>108</v>
      </c>
      <c r="AP7391" t="s">
        <v>100</v>
      </c>
      <c r="AR7391" t="s">
        <v>100</v>
      </c>
      <c r="AT7391" t="s">
        <v>100</v>
      </c>
      <c r="AV7391" t="s">
        <v>100</v>
      </c>
      <c r="AX7391" t="s">
        <v>100</v>
      </c>
      <c r="BA7391" t="s">
        <v>100</v>
      </c>
      <c r="BB7391" t="s">
        <v>108</v>
      </c>
      <c r="BC7391" t="s">
        <v>100</v>
      </c>
      <c r="BF7391" t="s">
        <v>100</v>
      </c>
      <c r="BL7391" t="s">
        <v>100</v>
      </c>
      <c r="BS7391" t="s">
        <v>100</v>
      </c>
      <c r="BU7391" t="s">
        <v>100</v>
      </c>
      <c r="BW7391" t="s">
        <v>100</v>
      </c>
      <c r="BY7391" t="s">
        <v>100</v>
      </c>
      <c r="CF7391" t="s">
        <v>100</v>
      </c>
      <c r="CG7391" t="s">
        <v>108</v>
      </c>
    </row>
    <row r="7392" spans="1:85" x14ac:dyDescent="0.25">
      <c r="A7392" t="s">
        <v>13165</v>
      </c>
      <c r="B7392">
        <v>770059880</v>
      </c>
      <c r="C7392" s="1">
        <v>28126</v>
      </c>
      <c r="D7392" t="s">
        <v>13164</v>
      </c>
      <c r="E7392" t="s">
        <v>114</v>
      </c>
      <c r="F7392" t="s">
        <v>278</v>
      </c>
      <c r="H7392" t="s">
        <v>104</v>
      </c>
      <c r="I7392" t="s">
        <v>108</v>
      </c>
      <c r="J7392">
        <v>1947</v>
      </c>
      <c r="K7392">
        <v>389</v>
      </c>
      <c r="M7392" t="s">
        <v>2376</v>
      </c>
      <c r="O7392" t="s">
        <v>93</v>
      </c>
      <c r="P7392" t="s">
        <v>94</v>
      </c>
      <c r="Q7392">
        <v>43209</v>
      </c>
      <c r="R7392" t="s">
        <v>12905</v>
      </c>
      <c r="S7392" t="s">
        <v>12906</v>
      </c>
      <c r="T7392" t="s">
        <v>12907</v>
      </c>
      <c r="U7392">
        <v>18</v>
      </c>
      <c r="V7392">
        <v>15</v>
      </c>
      <c r="W7392">
        <v>3</v>
      </c>
      <c r="X7392" t="s">
        <v>98</v>
      </c>
      <c r="Y7392" t="s">
        <v>99</v>
      </c>
      <c r="Z7392" t="s">
        <v>98</v>
      </c>
      <c r="AA7392" t="s">
        <v>99</v>
      </c>
      <c r="AB7392" t="s">
        <v>99</v>
      </c>
      <c r="AC7392" t="s">
        <v>99</v>
      </c>
      <c r="AD7392" t="s">
        <v>99</v>
      </c>
      <c r="AE7392" t="s">
        <v>108</v>
      </c>
      <c r="AF7392" t="s">
        <v>100</v>
      </c>
      <c r="AH7392" t="s">
        <v>100</v>
      </c>
      <c r="AJ7392" t="s">
        <v>108</v>
      </c>
      <c r="AK7392" t="s">
        <v>100</v>
      </c>
      <c r="AM7392" t="s">
        <v>100</v>
      </c>
      <c r="AO7392" t="s">
        <v>108</v>
      </c>
      <c r="AP7392" t="s">
        <v>100</v>
      </c>
      <c r="AR7392" t="s">
        <v>100</v>
      </c>
      <c r="AS7392" t="s">
        <v>108</v>
      </c>
      <c r="AT7392" t="s">
        <v>100</v>
      </c>
      <c r="AV7392" t="s">
        <v>100</v>
      </c>
      <c r="AX7392" t="s">
        <v>100</v>
      </c>
      <c r="BA7392" t="s">
        <v>100</v>
      </c>
      <c r="BB7392" t="s">
        <v>108</v>
      </c>
      <c r="BC7392" t="s">
        <v>100</v>
      </c>
      <c r="BF7392" t="s">
        <v>100</v>
      </c>
      <c r="BG7392" t="s">
        <v>108</v>
      </c>
      <c r="BH7392" t="s">
        <v>100</v>
      </c>
      <c r="BL7392" t="s">
        <v>100</v>
      </c>
      <c r="BN7392" t="s">
        <v>108</v>
      </c>
      <c r="BP7392" t="s">
        <v>100</v>
      </c>
      <c r="BS7392" t="s">
        <v>100</v>
      </c>
      <c r="BU7392" t="s">
        <v>100</v>
      </c>
      <c r="BW7392" t="s">
        <v>100</v>
      </c>
      <c r="BY7392" t="s">
        <v>100</v>
      </c>
      <c r="CB7392" t="s">
        <v>100</v>
      </c>
      <c r="CF7392" t="s">
        <v>100</v>
      </c>
      <c r="CG7392" t="s">
        <v>108</v>
      </c>
    </row>
    <row r="7393" spans="1:85" x14ac:dyDescent="0.25">
      <c r="A7393" t="s">
        <v>13166</v>
      </c>
      <c r="B7393">
        <v>920582222</v>
      </c>
      <c r="C7393" s="1">
        <v>33604</v>
      </c>
      <c r="D7393" t="s">
        <v>3277</v>
      </c>
      <c r="E7393" t="s">
        <v>993</v>
      </c>
      <c r="F7393" t="s">
        <v>123</v>
      </c>
      <c r="H7393" t="s">
        <v>104</v>
      </c>
      <c r="I7393" t="s">
        <v>108</v>
      </c>
      <c r="J7393">
        <v>1950</v>
      </c>
      <c r="K7393">
        <v>485</v>
      </c>
      <c r="M7393" t="s">
        <v>2366</v>
      </c>
      <c r="N7393" t="s">
        <v>13167</v>
      </c>
      <c r="O7393" t="s">
        <v>93</v>
      </c>
      <c r="P7393" t="s">
        <v>94</v>
      </c>
      <c r="Q7393">
        <v>43209</v>
      </c>
      <c r="R7393" t="s">
        <v>12905</v>
      </c>
      <c r="S7393" t="s">
        <v>12906</v>
      </c>
      <c r="T7393" t="s">
        <v>12907</v>
      </c>
      <c r="U7393">
        <v>18</v>
      </c>
      <c r="V7393">
        <v>15</v>
      </c>
      <c r="W7393">
        <v>3</v>
      </c>
      <c r="X7393" t="s">
        <v>98</v>
      </c>
      <c r="Y7393" t="s">
        <v>99</v>
      </c>
      <c r="Z7393" t="s">
        <v>98</v>
      </c>
      <c r="AA7393" t="s">
        <v>99</v>
      </c>
      <c r="AB7393" t="s">
        <v>99</v>
      </c>
      <c r="AC7393" t="s">
        <v>99</v>
      </c>
      <c r="AD7393" t="s">
        <v>99</v>
      </c>
      <c r="AE7393" t="s">
        <v>108</v>
      </c>
      <c r="AF7393" t="s">
        <v>100</v>
      </c>
      <c r="AH7393" t="s">
        <v>100</v>
      </c>
      <c r="AK7393" t="s">
        <v>100</v>
      </c>
      <c r="AM7393" t="s">
        <v>100</v>
      </c>
      <c r="AO7393" t="s">
        <v>108</v>
      </c>
      <c r="AR7393" t="s">
        <v>100</v>
      </c>
      <c r="AV7393" t="s">
        <v>100</v>
      </c>
      <c r="AX7393" t="s">
        <v>100</v>
      </c>
      <c r="BA7393" t="s">
        <v>100</v>
      </c>
      <c r="BC7393" t="s">
        <v>100</v>
      </c>
      <c r="BF7393" t="s">
        <v>100</v>
      </c>
      <c r="BG7393" t="s">
        <v>108</v>
      </c>
      <c r="BH7393" t="s">
        <v>100</v>
      </c>
      <c r="BL7393" t="s">
        <v>100</v>
      </c>
      <c r="BN7393" t="s">
        <v>108</v>
      </c>
      <c r="BP7393" t="s">
        <v>100</v>
      </c>
      <c r="BS7393" t="s">
        <v>100</v>
      </c>
      <c r="BT7393" t="s">
        <v>108</v>
      </c>
      <c r="BU7393" t="s">
        <v>100</v>
      </c>
      <c r="BW7393" t="s">
        <v>100</v>
      </c>
      <c r="BY7393" t="s">
        <v>100</v>
      </c>
      <c r="CB7393" t="s">
        <v>100</v>
      </c>
      <c r="CF7393" t="s">
        <v>100</v>
      </c>
      <c r="CG7393" t="s">
        <v>108</v>
      </c>
    </row>
    <row r="7394" spans="1:85" x14ac:dyDescent="0.25">
      <c r="A7394" t="s">
        <v>13168</v>
      </c>
      <c r="B7394">
        <v>772895686</v>
      </c>
      <c r="C7394" s="1">
        <v>28126</v>
      </c>
      <c r="D7394" t="s">
        <v>3277</v>
      </c>
      <c r="E7394" t="s">
        <v>7866</v>
      </c>
      <c r="F7394" t="s">
        <v>110</v>
      </c>
      <c r="H7394" t="s">
        <v>89</v>
      </c>
      <c r="I7394" t="s">
        <v>90</v>
      </c>
      <c r="J7394">
        <v>1949</v>
      </c>
      <c r="K7394">
        <v>485</v>
      </c>
      <c r="M7394" t="s">
        <v>2366</v>
      </c>
      <c r="N7394">
        <v>204</v>
      </c>
      <c r="O7394" t="s">
        <v>93</v>
      </c>
      <c r="P7394" t="s">
        <v>94</v>
      </c>
      <c r="Q7394">
        <v>43209</v>
      </c>
      <c r="R7394" t="s">
        <v>12905</v>
      </c>
      <c r="S7394" t="s">
        <v>12906</v>
      </c>
      <c r="T7394" t="s">
        <v>12907</v>
      </c>
      <c r="U7394">
        <v>18</v>
      </c>
      <c r="V7394">
        <v>15</v>
      </c>
      <c r="W7394">
        <v>3</v>
      </c>
      <c r="X7394" t="s">
        <v>98</v>
      </c>
      <c r="Y7394" t="s">
        <v>99</v>
      </c>
      <c r="Z7394" t="s">
        <v>98</v>
      </c>
      <c r="AA7394" t="s">
        <v>99</v>
      </c>
      <c r="AB7394" t="s">
        <v>99</v>
      </c>
      <c r="AC7394" t="s">
        <v>99</v>
      </c>
      <c r="AD7394" t="s">
        <v>99</v>
      </c>
      <c r="AH7394" t="s">
        <v>100</v>
      </c>
      <c r="AK7394" t="s">
        <v>100</v>
      </c>
      <c r="AM7394" t="s">
        <v>100</v>
      </c>
      <c r="AO7394" t="s">
        <v>110</v>
      </c>
      <c r="AR7394" t="s">
        <v>100</v>
      </c>
      <c r="AT7394" t="s">
        <v>100</v>
      </c>
      <c r="AV7394" t="s">
        <v>100</v>
      </c>
      <c r="AX7394" t="s">
        <v>100</v>
      </c>
      <c r="BA7394" t="s">
        <v>100</v>
      </c>
      <c r="BB7394" t="s">
        <v>108</v>
      </c>
      <c r="BC7394" t="s">
        <v>100</v>
      </c>
      <c r="BD7394" t="s">
        <v>100</v>
      </c>
      <c r="BF7394" t="s">
        <v>100</v>
      </c>
      <c r="BG7394" t="s">
        <v>108</v>
      </c>
      <c r="BH7394" t="s">
        <v>100</v>
      </c>
      <c r="BL7394" t="s">
        <v>100</v>
      </c>
      <c r="BS7394" t="s">
        <v>100</v>
      </c>
      <c r="BT7394" t="s">
        <v>108</v>
      </c>
      <c r="BU7394" t="s">
        <v>100</v>
      </c>
      <c r="BW7394" t="s">
        <v>100</v>
      </c>
      <c r="BY7394" t="s">
        <v>100</v>
      </c>
      <c r="CA7394" t="s">
        <v>108</v>
      </c>
      <c r="CB7394" t="s">
        <v>100</v>
      </c>
      <c r="CF7394" t="s">
        <v>100</v>
      </c>
      <c r="CG7394" t="s">
        <v>90</v>
      </c>
    </row>
    <row r="7395" spans="1:85" x14ac:dyDescent="0.25">
      <c r="A7395" t="s">
        <v>13169</v>
      </c>
      <c r="B7395">
        <v>772895694</v>
      </c>
      <c r="C7395" s="1">
        <v>28126</v>
      </c>
      <c r="D7395" t="s">
        <v>3277</v>
      </c>
      <c r="E7395" t="s">
        <v>3220</v>
      </c>
      <c r="F7395" t="s">
        <v>518</v>
      </c>
      <c r="H7395" t="s">
        <v>89</v>
      </c>
      <c r="I7395" t="s">
        <v>90</v>
      </c>
      <c r="J7395">
        <v>1951</v>
      </c>
      <c r="K7395">
        <v>485</v>
      </c>
      <c r="M7395" t="s">
        <v>2366</v>
      </c>
      <c r="N7395">
        <v>204</v>
      </c>
      <c r="O7395" t="s">
        <v>93</v>
      </c>
      <c r="P7395" t="s">
        <v>94</v>
      </c>
      <c r="Q7395">
        <v>43209</v>
      </c>
      <c r="R7395" t="s">
        <v>12905</v>
      </c>
      <c r="S7395" t="s">
        <v>12906</v>
      </c>
      <c r="T7395" t="s">
        <v>12907</v>
      </c>
      <c r="U7395">
        <v>18</v>
      </c>
      <c r="V7395">
        <v>15</v>
      </c>
      <c r="W7395">
        <v>3</v>
      </c>
      <c r="X7395" t="s">
        <v>98</v>
      </c>
      <c r="Y7395" t="s">
        <v>99</v>
      </c>
      <c r="Z7395" t="s">
        <v>98</v>
      </c>
      <c r="AA7395" t="s">
        <v>99</v>
      </c>
      <c r="AB7395" t="s">
        <v>99</v>
      </c>
      <c r="AC7395" t="s">
        <v>99</v>
      </c>
      <c r="AD7395" t="s">
        <v>99</v>
      </c>
      <c r="AH7395" t="s">
        <v>100</v>
      </c>
      <c r="AK7395" t="s">
        <v>100</v>
      </c>
      <c r="AM7395" t="s">
        <v>100</v>
      </c>
      <c r="AR7395" t="s">
        <v>100</v>
      </c>
      <c r="AT7395" t="s">
        <v>100</v>
      </c>
      <c r="AV7395" t="s">
        <v>100</v>
      </c>
      <c r="AX7395" t="s">
        <v>100</v>
      </c>
      <c r="BA7395" t="s">
        <v>100</v>
      </c>
      <c r="BB7395" t="s">
        <v>108</v>
      </c>
      <c r="BC7395" t="s">
        <v>100</v>
      </c>
      <c r="BD7395" t="s">
        <v>100</v>
      </c>
      <c r="BF7395" t="s">
        <v>100</v>
      </c>
      <c r="BG7395" t="s">
        <v>108</v>
      </c>
      <c r="BH7395" t="s">
        <v>100</v>
      </c>
      <c r="BL7395" t="s">
        <v>100</v>
      </c>
      <c r="BS7395" t="s">
        <v>100</v>
      </c>
      <c r="BT7395" t="s">
        <v>108</v>
      </c>
      <c r="BU7395" t="s">
        <v>100</v>
      </c>
      <c r="BW7395" t="s">
        <v>100</v>
      </c>
      <c r="BY7395" t="s">
        <v>100</v>
      </c>
      <c r="CA7395" t="s">
        <v>110</v>
      </c>
      <c r="CB7395" t="s">
        <v>100</v>
      </c>
      <c r="CF7395" t="s">
        <v>100</v>
      </c>
      <c r="CG7395" t="s">
        <v>110</v>
      </c>
    </row>
    <row r="7396" spans="1:85" x14ac:dyDescent="0.25">
      <c r="A7396" t="s">
        <v>13170</v>
      </c>
      <c r="B7396">
        <v>940060965</v>
      </c>
      <c r="C7396" s="1">
        <v>34335</v>
      </c>
      <c r="D7396" t="s">
        <v>13171</v>
      </c>
      <c r="E7396" t="s">
        <v>13172</v>
      </c>
      <c r="F7396" t="s">
        <v>128</v>
      </c>
      <c r="H7396" t="s">
        <v>104</v>
      </c>
      <c r="I7396" t="s">
        <v>108</v>
      </c>
      <c r="J7396">
        <v>1947</v>
      </c>
      <c r="K7396">
        <v>2180</v>
      </c>
      <c r="M7396" t="s">
        <v>11755</v>
      </c>
      <c r="N7396" t="s">
        <v>92</v>
      </c>
      <c r="O7396" t="s">
        <v>93</v>
      </c>
      <c r="P7396" t="s">
        <v>94</v>
      </c>
      <c r="Q7396">
        <v>43209</v>
      </c>
      <c r="R7396" t="s">
        <v>12905</v>
      </c>
      <c r="S7396" t="s">
        <v>12906</v>
      </c>
      <c r="T7396" t="s">
        <v>12907</v>
      </c>
      <c r="U7396">
        <v>18</v>
      </c>
      <c r="V7396">
        <v>15</v>
      </c>
      <c r="W7396">
        <v>3</v>
      </c>
      <c r="X7396" t="s">
        <v>98</v>
      </c>
      <c r="Y7396" t="s">
        <v>99</v>
      </c>
      <c r="Z7396" t="s">
        <v>98</v>
      </c>
      <c r="AA7396" t="s">
        <v>99</v>
      </c>
      <c r="AB7396" t="s">
        <v>99</v>
      </c>
      <c r="AC7396" t="s">
        <v>99</v>
      </c>
      <c r="AD7396" t="s">
        <v>99</v>
      </c>
      <c r="AE7396" t="s">
        <v>108</v>
      </c>
      <c r="AF7396" t="s">
        <v>100</v>
      </c>
      <c r="AH7396" t="s">
        <v>100</v>
      </c>
      <c r="AJ7396" t="s">
        <v>108</v>
      </c>
      <c r="AK7396" t="s">
        <v>100</v>
      </c>
      <c r="AM7396" t="s">
        <v>100</v>
      </c>
      <c r="AP7396" t="s">
        <v>100</v>
      </c>
      <c r="AR7396" t="s">
        <v>100</v>
      </c>
      <c r="AS7396" t="s">
        <v>108</v>
      </c>
      <c r="AT7396" t="s">
        <v>100</v>
      </c>
      <c r="AV7396" t="s">
        <v>100</v>
      </c>
      <c r="AW7396" t="s">
        <v>108</v>
      </c>
      <c r="AX7396" t="s">
        <v>100</v>
      </c>
      <c r="BA7396" t="s">
        <v>100</v>
      </c>
      <c r="BB7396" t="s">
        <v>108</v>
      </c>
      <c r="BC7396" t="s">
        <v>100</v>
      </c>
      <c r="BF7396" t="s">
        <v>100</v>
      </c>
      <c r="BG7396" t="s">
        <v>108</v>
      </c>
      <c r="BH7396" t="s">
        <v>100</v>
      </c>
      <c r="BL7396" t="s">
        <v>100</v>
      </c>
      <c r="BN7396" t="s">
        <v>108</v>
      </c>
      <c r="BP7396" t="s">
        <v>100</v>
      </c>
      <c r="BS7396" t="s">
        <v>100</v>
      </c>
      <c r="BT7396" t="s">
        <v>108</v>
      </c>
      <c r="BU7396" t="s">
        <v>100</v>
      </c>
      <c r="CB7396" t="s">
        <v>100</v>
      </c>
      <c r="CF7396" t="s">
        <v>100</v>
      </c>
      <c r="CG7396" t="s">
        <v>108</v>
      </c>
    </row>
    <row r="7397" spans="1:85" x14ac:dyDescent="0.25">
      <c r="A7397" t="s">
        <v>13173</v>
      </c>
      <c r="B7397">
        <v>800397045</v>
      </c>
      <c r="C7397" s="1">
        <v>29221</v>
      </c>
      <c r="D7397" t="s">
        <v>13174</v>
      </c>
      <c r="E7397" t="s">
        <v>579</v>
      </c>
      <c r="F7397" t="s">
        <v>104</v>
      </c>
      <c r="H7397" t="s">
        <v>104</v>
      </c>
      <c r="I7397" t="s">
        <v>108</v>
      </c>
      <c r="J7397">
        <v>1952</v>
      </c>
      <c r="K7397">
        <v>485</v>
      </c>
      <c r="M7397" t="s">
        <v>2366</v>
      </c>
      <c r="N7397">
        <v>117</v>
      </c>
      <c r="O7397" t="s">
        <v>93</v>
      </c>
      <c r="P7397" t="s">
        <v>94</v>
      </c>
      <c r="Q7397">
        <v>43209</v>
      </c>
      <c r="R7397" t="s">
        <v>12905</v>
      </c>
      <c r="S7397" t="s">
        <v>12906</v>
      </c>
      <c r="T7397" t="s">
        <v>12907</v>
      </c>
      <c r="U7397">
        <v>18</v>
      </c>
      <c r="V7397">
        <v>15</v>
      </c>
      <c r="W7397">
        <v>3</v>
      </c>
      <c r="X7397" t="s">
        <v>98</v>
      </c>
      <c r="Y7397" t="s">
        <v>99</v>
      </c>
      <c r="Z7397" t="s">
        <v>98</v>
      </c>
      <c r="AA7397" t="s">
        <v>99</v>
      </c>
      <c r="AB7397" t="s">
        <v>99</v>
      </c>
      <c r="AC7397" t="s">
        <v>99</v>
      </c>
      <c r="AD7397" t="s">
        <v>99</v>
      </c>
      <c r="AE7397" t="s">
        <v>108</v>
      </c>
      <c r="AF7397" t="s">
        <v>100</v>
      </c>
      <c r="AH7397" t="s">
        <v>100</v>
      </c>
      <c r="AJ7397" t="s">
        <v>110</v>
      </c>
      <c r="AM7397" t="s">
        <v>100</v>
      </c>
      <c r="AO7397" t="s">
        <v>110</v>
      </c>
      <c r="AR7397" t="s">
        <v>100</v>
      </c>
      <c r="AV7397" t="s">
        <v>100</v>
      </c>
      <c r="AW7397" t="s">
        <v>110</v>
      </c>
      <c r="AX7397" t="s">
        <v>100</v>
      </c>
      <c r="BA7397" t="s">
        <v>100</v>
      </c>
      <c r="BB7397" t="s">
        <v>110</v>
      </c>
      <c r="BC7397" t="s">
        <v>100</v>
      </c>
      <c r="BF7397" t="s">
        <v>100</v>
      </c>
      <c r="BG7397" t="s">
        <v>108</v>
      </c>
      <c r="BH7397" t="s">
        <v>100</v>
      </c>
      <c r="BL7397" t="s">
        <v>100</v>
      </c>
      <c r="BN7397" t="s">
        <v>110</v>
      </c>
      <c r="BP7397" t="s">
        <v>100</v>
      </c>
      <c r="BS7397" t="s">
        <v>100</v>
      </c>
      <c r="BT7397" t="s">
        <v>90</v>
      </c>
      <c r="BU7397" t="s">
        <v>100</v>
      </c>
      <c r="BW7397" t="s">
        <v>100</v>
      </c>
      <c r="CF7397" t="s">
        <v>100</v>
      </c>
      <c r="CG7397" t="s">
        <v>110</v>
      </c>
    </row>
    <row r="7398" spans="1:85" x14ac:dyDescent="0.25">
      <c r="A7398" t="s">
        <v>13175</v>
      </c>
      <c r="B7398">
        <v>800355156</v>
      </c>
      <c r="C7398" s="1">
        <v>29221</v>
      </c>
      <c r="D7398" t="s">
        <v>13174</v>
      </c>
      <c r="E7398" t="s">
        <v>5271</v>
      </c>
      <c r="F7398" t="s">
        <v>168</v>
      </c>
      <c r="H7398" t="s">
        <v>104</v>
      </c>
      <c r="I7398" t="s">
        <v>108</v>
      </c>
      <c r="J7398">
        <v>1956</v>
      </c>
      <c r="K7398">
        <v>485</v>
      </c>
      <c r="M7398" t="s">
        <v>2366</v>
      </c>
      <c r="N7398">
        <v>117</v>
      </c>
      <c r="O7398" t="s">
        <v>93</v>
      </c>
      <c r="P7398" t="s">
        <v>94</v>
      </c>
      <c r="Q7398">
        <v>43209</v>
      </c>
      <c r="R7398" t="s">
        <v>12905</v>
      </c>
      <c r="S7398" t="s">
        <v>12906</v>
      </c>
      <c r="T7398" t="s">
        <v>12907</v>
      </c>
      <c r="U7398">
        <v>18</v>
      </c>
      <c r="V7398">
        <v>15</v>
      </c>
      <c r="W7398">
        <v>3</v>
      </c>
      <c r="X7398" t="s">
        <v>98</v>
      </c>
      <c r="Y7398" t="s">
        <v>99</v>
      </c>
      <c r="Z7398" t="s">
        <v>98</v>
      </c>
      <c r="AA7398" t="s">
        <v>99</v>
      </c>
      <c r="AB7398" t="s">
        <v>99</v>
      </c>
      <c r="AC7398" t="s">
        <v>99</v>
      </c>
      <c r="AD7398" t="s">
        <v>99</v>
      </c>
      <c r="AE7398" t="s">
        <v>108</v>
      </c>
      <c r="AF7398" t="s">
        <v>100</v>
      </c>
      <c r="AH7398" t="s">
        <v>100</v>
      </c>
      <c r="AK7398" t="s">
        <v>100</v>
      </c>
      <c r="AM7398" t="s">
        <v>100</v>
      </c>
      <c r="AO7398" t="s">
        <v>110</v>
      </c>
      <c r="AV7398" t="s">
        <v>100</v>
      </c>
      <c r="AX7398" t="s">
        <v>100</v>
      </c>
      <c r="BA7398" t="s">
        <v>100</v>
      </c>
      <c r="BC7398" t="s">
        <v>100</v>
      </c>
      <c r="BF7398" t="s">
        <v>100</v>
      </c>
      <c r="BG7398" t="s">
        <v>108</v>
      </c>
      <c r="BH7398" t="s">
        <v>100</v>
      </c>
      <c r="BL7398" t="s">
        <v>100</v>
      </c>
      <c r="BP7398" t="s">
        <v>100</v>
      </c>
      <c r="BS7398" t="s">
        <v>100</v>
      </c>
      <c r="BT7398" t="s">
        <v>110</v>
      </c>
      <c r="BW7398" t="s">
        <v>100</v>
      </c>
      <c r="BY7398" t="s">
        <v>100</v>
      </c>
      <c r="CF7398" t="s">
        <v>100</v>
      </c>
      <c r="CG7398" t="s">
        <v>110</v>
      </c>
    </row>
    <row r="7399" spans="1:85" x14ac:dyDescent="0.25">
      <c r="A7399" t="s">
        <v>13176</v>
      </c>
      <c r="B7399">
        <v>150039397</v>
      </c>
      <c r="C7399" s="1">
        <v>42271</v>
      </c>
      <c r="D7399" t="s">
        <v>13177</v>
      </c>
      <c r="E7399" t="s">
        <v>6670</v>
      </c>
      <c r="F7399" t="s">
        <v>168</v>
      </c>
      <c r="H7399" t="s">
        <v>104</v>
      </c>
      <c r="I7399" t="s">
        <v>90</v>
      </c>
      <c r="J7399">
        <v>1959</v>
      </c>
      <c r="K7399">
        <v>500</v>
      </c>
      <c r="M7399" t="s">
        <v>2366</v>
      </c>
      <c r="N7399">
        <v>307</v>
      </c>
      <c r="O7399" t="s">
        <v>93</v>
      </c>
      <c r="P7399" t="s">
        <v>94</v>
      </c>
      <c r="Q7399">
        <v>43209</v>
      </c>
      <c r="R7399" t="s">
        <v>12905</v>
      </c>
      <c r="S7399" t="s">
        <v>12906</v>
      </c>
      <c r="T7399" t="s">
        <v>12907</v>
      </c>
      <c r="U7399">
        <v>18</v>
      </c>
      <c r="V7399">
        <v>15</v>
      </c>
      <c r="W7399">
        <v>3</v>
      </c>
      <c r="X7399" t="s">
        <v>98</v>
      </c>
      <c r="Y7399" t="s">
        <v>99</v>
      </c>
      <c r="Z7399" t="s">
        <v>98</v>
      </c>
      <c r="AA7399" t="s">
        <v>99</v>
      </c>
      <c r="AB7399" t="s">
        <v>99</v>
      </c>
      <c r="AC7399" t="s">
        <v>99</v>
      </c>
      <c r="AD7399" t="s">
        <v>99</v>
      </c>
      <c r="AM7399" t="s">
        <v>100</v>
      </c>
    </row>
    <row r="7400" spans="1:85" x14ac:dyDescent="0.25">
      <c r="A7400" t="s">
        <v>13178</v>
      </c>
      <c r="B7400">
        <v>160060744</v>
      </c>
      <c r="C7400" s="1">
        <v>42640</v>
      </c>
      <c r="D7400" t="s">
        <v>13177</v>
      </c>
      <c r="E7400" t="s">
        <v>204</v>
      </c>
      <c r="F7400" t="s">
        <v>767</v>
      </c>
      <c r="H7400" t="s">
        <v>104</v>
      </c>
      <c r="I7400" t="s">
        <v>90</v>
      </c>
      <c r="J7400">
        <v>1995</v>
      </c>
      <c r="K7400">
        <v>500</v>
      </c>
      <c r="M7400" t="s">
        <v>2366</v>
      </c>
      <c r="N7400">
        <v>307</v>
      </c>
      <c r="O7400" t="s">
        <v>93</v>
      </c>
      <c r="P7400" t="s">
        <v>94</v>
      </c>
      <c r="Q7400">
        <v>43209</v>
      </c>
      <c r="R7400" t="s">
        <v>12905</v>
      </c>
      <c r="S7400" t="s">
        <v>12906</v>
      </c>
      <c r="T7400" t="s">
        <v>12907</v>
      </c>
      <c r="U7400">
        <v>18</v>
      </c>
      <c r="V7400">
        <v>15</v>
      </c>
      <c r="W7400">
        <v>3</v>
      </c>
      <c r="X7400" t="s">
        <v>98</v>
      </c>
      <c r="Y7400" t="s">
        <v>99</v>
      </c>
      <c r="Z7400" t="s">
        <v>98</v>
      </c>
      <c r="AA7400" t="s">
        <v>99</v>
      </c>
      <c r="AB7400" t="s">
        <v>99</v>
      </c>
      <c r="AC7400" t="s">
        <v>99</v>
      </c>
      <c r="AD7400" t="s">
        <v>99</v>
      </c>
      <c r="AM7400" t="s">
        <v>100</v>
      </c>
    </row>
    <row r="7401" spans="1:85" x14ac:dyDescent="0.25">
      <c r="A7401" t="s">
        <v>13179</v>
      </c>
      <c r="B7401">
        <v>820283835</v>
      </c>
      <c r="C7401" s="1">
        <v>29952</v>
      </c>
      <c r="D7401" t="s">
        <v>13180</v>
      </c>
      <c r="E7401" t="s">
        <v>579</v>
      </c>
      <c r="F7401" t="s">
        <v>380</v>
      </c>
      <c r="H7401" t="s">
        <v>104</v>
      </c>
      <c r="I7401" t="s">
        <v>108</v>
      </c>
      <c r="J7401">
        <v>1950</v>
      </c>
      <c r="K7401">
        <v>311</v>
      </c>
      <c r="M7401" t="s">
        <v>2584</v>
      </c>
      <c r="O7401" t="s">
        <v>93</v>
      </c>
      <c r="P7401" t="s">
        <v>94</v>
      </c>
      <c r="Q7401">
        <v>43209</v>
      </c>
      <c r="R7401" t="s">
        <v>12905</v>
      </c>
      <c r="S7401" t="s">
        <v>12906</v>
      </c>
      <c r="T7401" t="s">
        <v>12907</v>
      </c>
      <c r="U7401">
        <v>18</v>
      </c>
      <c r="V7401">
        <v>15</v>
      </c>
      <c r="W7401">
        <v>3</v>
      </c>
      <c r="X7401" t="s">
        <v>98</v>
      </c>
      <c r="Y7401" t="s">
        <v>99</v>
      </c>
      <c r="Z7401" t="s">
        <v>98</v>
      </c>
      <c r="AA7401" t="s">
        <v>99</v>
      </c>
      <c r="AB7401" t="s">
        <v>99</v>
      </c>
      <c r="AC7401" t="s">
        <v>99</v>
      </c>
      <c r="AD7401" t="s">
        <v>99</v>
      </c>
      <c r="AE7401" t="s">
        <v>108</v>
      </c>
      <c r="AF7401" t="s">
        <v>100</v>
      </c>
      <c r="AH7401" t="s">
        <v>100</v>
      </c>
      <c r="AJ7401" t="s">
        <v>108</v>
      </c>
      <c r="AK7401" t="s">
        <v>100</v>
      </c>
      <c r="AM7401" t="s">
        <v>100</v>
      </c>
      <c r="AO7401" t="s">
        <v>108</v>
      </c>
      <c r="AP7401" t="s">
        <v>100</v>
      </c>
      <c r="AR7401" t="s">
        <v>100</v>
      </c>
      <c r="AS7401" t="s">
        <v>108</v>
      </c>
      <c r="AV7401" t="s">
        <v>100</v>
      </c>
      <c r="AX7401" t="s">
        <v>100</v>
      </c>
      <c r="BA7401" t="s">
        <v>100</v>
      </c>
      <c r="BB7401" t="s">
        <v>108</v>
      </c>
      <c r="BC7401" t="s">
        <v>100</v>
      </c>
      <c r="BF7401" t="s">
        <v>100</v>
      </c>
      <c r="BG7401" t="s">
        <v>108</v>
      </c>
      <c r="BH7401" t="s">
        <v>100</v>
      </c>
      <c r="BL7401" t="s">
        <v>100</v>
      </c>
      <c r="BN7401" t="s">
        <v>108</v>
      </c>
      <c r="BP7401" t="s">
        <v>100</v>
      </c>
      <c r="BS7401" t="s">
        <v>100</v>
      </c>
      <c r="BT7401" t="s">
        <v>108</v>
      </c>
      <c r="BU7401" t="s">
        <v>100</v>
      </c>
      <c r="BY7401" t="s">
        <v>100</v>
      </c>
      <c r="CB7401" t="s">
        <v>100</v>
      </c>
      <c r="CF7401" t="s">
        <v>100</v>
      </c>
      <c r="CG7401" t="s">
        <v>108</v>
      </c>
    </row>
    <row r="7402" spans="1:85" x14ac:dyDescent="0.25">
      <c r="A7402" t="s">
        <v>13181</v>
      </c>
      <c r="B7402">
        <v>50018106</v>
      </c>
      <c r="C7402" s="1">
        <v>38607</v>
      </c>
      <c r="D7402" t="s">
        <v>13180</v>
      </c>
      <c r="E7402" t="s">
        <v>840</v>
      </c>
      <c r="F7402" t="s">
        <v>796</v>
      </c>
      <c r="H7402" t="s">
        <v>89</v>
      </c>
      <c r="I7402" t="s">
        <v>90</v>
      </c>
      <c r="J7402">
        <v>1987</v>
      </c>
      <c r="K7402">
        <v>311</v>
      </c>
      <c r="M7402" t="s">
        <v>2584</v>
      </c>
      <c r="N7402" t="s">
        <v>92</v>
      </c>
      <c r="O7402" t="s">
        <v>93</v>
      </c>
      <c r="P7402" t="s">
        <v>94</v>
      </c>
      <c r="Q7402">
        <v>43209</v>
      </c>
      <c r="R7402" t="s">
        <v>12905</v>
      </c>
      <c r="S7402" t="s">
        <v>12906</v>
      </c>
      <c r="T7402" t="s">
        <v>12907</v>
      </c>
      <c r="U7402">
        <v>18</v>
      </c>
      <c r="V7402">
        <v>15</v>
      </c>
      <c r="W7402">
        <v>3</v>
      </c>
      <c r="X7402" t="s">
        <v>98</v>
      </c>
      <c r="Y7402" t="s">
        <v>99</v>
      </c>
      <c r="Z7402" t="s">
        <v>98</v>
      </c>
      <c r="AA7402" t="s">
        <v>99</v>
      </c>
      <c r="AB7402" t="s">
        <v>99</v>
      </c>
      <c r="AC7402" t="s">
        <v>99</v>
      </c>
      <c r="AD7402" t="s">
        <v>99</v>
      </c>
      <c r="AR7402" t="s">
        <v>100</v>
      </c>
      <c r="AV7402" t="s">
        <v>100</v>
      </c>
      <c r="AW7402" t="s">
        <v>108</v>
      </c>
      <c r="AX7402" t="s">
        <v>100</v>
      </c>
      <c r="BA7402" t="s">
        <v>100</v>
      </c>
      <c r="BB7402" t="s">
        <v>108</v>
      </c>
      <c r="BC7402" t="s">
        <v>100</v>
      </c>
      <c r="BF7402" t="s">
        <v>100</v>
      </c>
      <c r="BG7402" t="s">
        <v>108</v>
      </c>
      <c r="BL7402" t="s">
        <v>100</v>
      </c>
      <c r="BN7402" t="s">
        <v>108</v>
      </c>
      <c r="BP7402" t="s">
        <v>100</v>
      </c>
    </row>
    <row r="7403" spans="1:85" x14ac:dyDescent="0.25">
      <c r="A7403" t="s">
        <v>13182</v>
      </c>
      <c r="B7403">
        <v>820271403</v>
      </c>
      <c r="C7403" s="1">
        <v>29952</v>
      </c>
      <c r="D7403" t="s">
        <v>13180</v>
      </c>
      <c r="E7403" t="s">
        <v>470</v>
      </c>
      <c r="F7403" t="s">
        <v>380</v>
      </c>
      <c r="H7403" t="s">
        <v>104</v>
      </c>
      <c r="I7403" t="s">
        <v>108</v>
      </c>
      <c r="J7403">
        <v>1952</v>
      </c>
      <c r="K7403">
        <v>311</v>
      </c>
      <c r="M7403" t="s">
        <v>2584</v>
      </c>
      <c r="O7403" t="s">
        <v>93</v>
      </c>
      <c r="P7403" t="s">
        <v>94</v>
      </c>
      <c r="Q7403">
        <v>43209</v>
      </c>
      <c r="R7403" t="s">
        <v>12905</v>
      </c>
      <c r="S7403" t="s">
        <v>12906</v>
      </c>
      <c r="T7403" t="s">
        <v>12907</v>
      </c>
      <c r="U7403">
        <v>18</v>
      </c>
      <c r="V7403">
        <v>15</v>
      </c>
      <c r="W7403">
        <v>3</v>
      </c>
      <c r="X7403" t="s">
        <v>98</v>
      </c>
      <c r="Y7403" t="s">
        <v>99</v>
      </c>
      <c r="Z7403" t="s">
        <v>98</v>
      </c>
      <c r="AA7403" t="s">
        <v>99</v>
      </c>
      <c r="AB7403" t="s">
        <v>99</v>
      </c>
      <c r="AC7403" t="s">
        <v>99</v>
      </c>
      <c r="AD7403" t="s">
        <v>99</v>
      </c>
      <c r="AE7403" t="s">
        <v>108</v>
      </c>
      <c r="AF7403" t="s">
        <v>100</v>
      </c>
      <c r="AH7403" t="s">
        <v>100</v>
      </c>
      <c r="AJ7403" t="s">
        <v>108</v>
      </c>
      <c r="AK7403" t="s">
        <v>100</v>
      </c>
      <c r="AM7403" t="s">
        <v>100</v>
      </c>
      <c r="AO7403" t="s">
        <v>108</v>
      </c>
      <c r="AP7403" t="s">
        <v>100</v>
      </c>
      <c r="AR7403" t="s">
        <v>100</v>
      </c>
      <c r="AV7403" t="s">
        <v>100</v>
      </c>
      <c r="AX7403" t="s">
        <v>100</v>
      </c>
      <c r="BA7403" t="s">
        <v>100</v>
      </c>
      <c r="BB7403" t="s">
        <v>108</v>
      </c>
      <c r="BC7403" t="s">
        <v>100</v>
      </c>
      <c r="BF7403" t="s">
        <v>100</v>
      </c>
      <c r="BG7403" t="s">
        <v>108</v>
      </c>
      <c r="BH7403" t="s">
        <v>100</v>
      </c>
      <c r="BL7403" t="s">
        <v>100</v>
      </c>
      <c r="BN7403" t="s">
        <v>108</v>
      </c>
      <c r="BP7403" t="s">
        <v>100</v>
      </c>
      <c r="BS7403" t="s">
        <v>100</v>
      </c>
      <c r="BT7403" t="s">
        <v>108</v>
      </c>
      <c r="BU7403" t="s">
        <v>100</v>
      </c>
      <c r="BY7403" t="s">
        <v>100</v>
      </c>
      <c r="CB7403" t="s">
        <v>100</v>
      </c>
      <c r="CF7403" t="s">
        <v>100</v>
      </c>
      <c r="CG7403" t="s">
        <v>108</v>
      </c>
    </row>
    <row r="7404" spans="1:85" x14ac:dyDescent="0.25">
      <c r="A7404" t="s">
        <v>13183</v>
      </c>
      <c r="B7404">
        <v>950224561</v>
      </c>
      <c r="C7404" s="1">
        <v>34700</v>
      </c>
      <c r="D7404" t="s">
        <v>3326</v>
      </c>
      <c r="E7404" t="s">
        <v>10019</v>
      </c>
      <c r="F7404" t="s">
        <v>355</v>
      </c>
      <c r="H7404" t="s">
        <v>104</v>
      </c>
      <c r="I7404" t="s">
        <v>90</v>
      </c>
      <c r="J7404">
        <v>1948</v>
      </c>
      <c r="K7404">
        <v>465</v>
      </c>
      <c r="M7404" t="s">
        <v>2366</v>
      </c>
      <c r="N7404">
        <v>23</v>
      </c>
      <c r="O7404" t="s">
        <v>93</v>
      </c>
      <c r="P7404" t="s">
        <v>94</v>
      </c>
      <c r="Q7404">
        <v>43209</v>
      </c>
      <c r="R7404" t="s">
        <v>12905</v>
      </c>
      <c r="S7404" t="s">
        <v>12906</v>
      </c>
      <c r="T7404" t="s">
        <v>12907</v>
      </c>
      <c r="U7404">
        <v>18</v>
      </c>
      <c r="V7404">
        <v>15</v>
      </c>
      <c r="W7404">
        <v>3</v>
      </c>
      <c r="X7404" t="s">
        <v>98</v>
      </c>
      <c r="Y7404" t="s">
        <v>99</v>
      </c>
      <c r="Z7404" t="s">
        <v>98</v>
      </c>
      <c r="AA7404" t="s">
        <v>99</v>
      </c>
      <c r="AB7404" t="s">
        <v>99</v>
      </c>
      <c r="AC7404" t="s">
        <v>99</v>
      </c>
      <c r="AD7404" t="s">
        <v>99</v>
      </c>
      <c r="AM7404" t="s">
        <v>100</v>
      </c>
      <c r="AO7404" t="s">
        <v>110</v>
      </c>
      <c r="AV7404" t="s">
        <v>100</v>
      </c>
      <c r="BA7404" t="s">
        <v>100</v>
      </c>
      <c r="BF7404" t="s">
        <v>100</v>
      </c>
      <c r="BG7404" t="s">
        <v>108</v>
      </c>
      <c r="BH7404" t="s">
        <v>100</v>
      </c>
      <c r="BS7404" t="s">
        <v>100</v>
      </c>
      <c r="CF7404" t="s">
        <v>100</v>
      </c>
    </row>
    <row r="7405" spans="1:85" x14ac:dyDescent="0.25">
      <c r="A7405" t="s">
        <v>13184</v>
      </c>
      <c r="B7405">
        <v>100011396</v>
      </c>
      <c r="C7405" s="1">
        <v>40332</v>
      </c>
      <c r="D7405" t="s">
        <v>3334</v>
      </c>
      <c r="E7405" t="s">
        <v>993</v>
      </c>
      <c r="F7405" t="s">
        <v>88</v>
      </c>
      <c r="H7405" t="s">
        <v>104</v>
      </c>
      <c r="I7405" t="s">
        <v>108</v>
      </c>
      <c r="J7405">
        <v>1949</v>
      </c>
      <c r="K7405">
        <v>485</v>
      </c>
      <c r="M7405" t="s">
        <v>2366</v>
      </c>
      <c r="N7405">
        <v>212</v>
      </c>
      <c r="O7405" t="s">
        <v>93</v>
      </c>
      <c r="P7405" t="s">
        <v>94</v>
      </c>
      <c r="Q7405">
        <v>43209</v>
      </c>
      <c r="R7405" t="s">
        <v>12905</v>
      </c>
      <c r="S7405" t="s">
        <v>12906</v>
      </c>
      <c r="T7405" t="s">
        <v>12907</v>
      </c>
      <c r="U7405">
        <v>18</v>
      </c>
      <c r="V7405">
        <v>15</v>
      </c>
      <c r="W7405">
        <v>3</v>
      </c>
      <c r="X7405" t="s">
        <v>98</v>
      </c>
      <c r="Y7405" t="s">
        <v>99</v>
      </c>
      <c r="Z7405" t="s">
        <v>98</v>
      </c>
      <c r="AA7405" t="s">
        <v>99</v>
      </c>
      <c r="AB7405" t="s">
        <v>99</v>
      </c>
      <c r="AC7405" t="s">
        <v>99</v>
      </c>
      <c r="AD7405" t="s">
        <v>99</v>
      </c>
      <c r="AE7405" t="s">
        <v>108</v>
      </c>
      <c r="AF7405" t="s">
        <v>100</v>
      </c>
      <c r="AH7405" t="s">
        <v>100</v>
      </c>
      <c r="AJ7405" t="s">
        <v>108</v>
      </c>
      <c r="AK7405" t="s">
        <v>100</v>
      </c>
      <c r="AL7405" t="s">
        <v>90</v>
      </c>
      <c r="AM7405" t="s">
        <v>100</v>
      </c>
      <c r="AO7405" t="s">
        <v>108</v>
      </c>
      <c r="AP7405" t="s">
        <v>100</v>
      </c>
      <c r="AR7405" t="s">
        <v>100</v>
      </c>
      <c r="AS7405" t="s">
        <v>108</v>
      </c>
      <c r="AT7405" t="s">
        <v>100</v>
      </c>
      <c r="AV7405" t="s">
        <v>100</v>
      </c>
      <c r="AW7405" t="s">
        <v>108</v>
      </c>
      <c r="AX7405" t="s">
        <v>100</v>
      </c>
      <c r="BA7405" t="s">
        <v>100</v>
      </c>
    </row>
    <row r="7406" spans="1:85" x14ac:dyDescent="0.25">
      <c r="A7406" t="s">
        <v>13185</v>
      </c>
      <c r="B7406">
        <v>790381389</v>
      </c>
      <c r="C7406" s="1">
        <v>28856</v>
      </c>
      <c r="D7406" t="s">
        <v>7613</v>
      </c>
      <c r="E7406" t="s">
        <v>13186</v>
      </c>
      <c r="F7406" t="s">
        <v>265</v>
      </c>
      <c r="H7406" t="s">
        <v>104</v>
      </c>
      <c r="I7406" t="s">
        <v>110</v>
      </c>
      <c r="J7406">
        <v>1948</v>
      </c>
      <c r="K7406">
        <v>480</v>
      </c>
      <c r="M7406" t="s">
        <v>13187</v>
      </c>
      <c r="O7406" t="s">
        <v>93</v>
      </c>
      <c r="P7406" t="s">
        <v>94</v>
      </c>
      <c r="Q7406">
        <v>43209</v>
      </c>
      <c r="R7406" t="s">
        <v>12905</v>
      </c>
      <c r="S7406" t="s">
        <v>12906</v>
      </c>
      <c r="T7406" t="s">
        <v>12907</v>
      </c>
      <c r="U7406">
        <v>18</v>
      </c>
      <c r="V7406">
        <v>15</v>
      </c>
      <c r="W7406">
        <v>3</v>
      </c>
      <c r="X7406" t="s">
        <v>98</v>
      </c>
      <c r="Y7406" t="s">
        <v>99</v>
      </c>
      <c r="Z7406" t="s">
        <v>98</v>
      </c>
      <c r="AA7406" t="s">
        <v>99</v>
      </c>
      <c r="AB7406" t="s">
        <v>99</v>
      </c>
      <c r="AC7406" t="s">
        <v>99</v>
      </c>
      <c r="AD7406" t="s">
        <v>99</v>
      </c>
      <c r="AH7406" t="s">
        <v>100</v>
      </c>
      <c r="AJ7406" t="s">
        <v>110</v>
      </c>
      <c r="AM7406" t="s">
        <v>100</v>
      </c>
      <c r="AP7406" t="s">
        <v>100</v>
      </c>
      <c r="AR7406" t="s">
        <v>100</v>
      </c>
      <c r="AS7406" t="s">
        <v>110</v>
      </c>
      <c r="AV7406" t="s">
        <v>100</v>
      </c>
      <c r="AW7406" t="s">
        <v>110</v>
      </c>
      <c r="AX7406" t="s">
        <v>100</v>
      </c>
      <c r="BA7406" t="s">
        <v>100</v>
      </c>
      <c r="BC7406" t="s">
        <v>100</v>
      </c>
      <c r="BF7406" t="s">
        <v>100</v>
      </c>
      <c r="BG7406" t="s">
        <v>108</v>
      </c>
      <c r="BL7406" t="s">
        <v>100</v>
      </c>
      <c r="BN7406" t="s">
        <v>110</v>
      </c>
      <c r="BP7406" t="s">
        <v>100</v>
      </c>
      <c r="BS7406" t="s">
        <v>100</v>
      </c>
      <c r="BT7406" t="s">
        <v>110</v>
      </c>
      <c r="BU7406" t="s">
        <v>100</v>
      </c>
      <c r="BW7406" t="s">
        <v>100</v>
      </c>
      <c r="BY7406" t="s">
        <v>100</v>
      </c>
      <c r="CF7406" t="s">
        <v>100</v>
      </c>
      <c r="CG7406" t="s">
        <v>110</v>
      </c>
    </row>
    <row r="7407" spans="1:85" x14ac:dyDescent="0.25">
      <c r="A7407" t="s">
        <v>13188</v>
      </c>
      <c r="B7407">
        <v>920866468</v>
      </c>
      <c r="C7407" s="1">
        <v>33604</v>
      </c>
      <c r="D7407" t="s">
        <v>7613</v>
      </c>
      <c r="E7407" t="s">
        <v>204</v>
      </c>
      <c r="F7407" t="s">
        <v>104</v>
      </c>
      <c r="H7407" t="s">
        <v>104</v>
      </c>
      <c r="I7407" t="s">
        <v>90</v>
      </c>
      <c r="J7407">
        <v>1956</v>
      </c>
      <c r="K7407">
        <v>480</v>
      </c>
      <c r="M7407" t="s">
        <v>13187</v>
      </c>
      <c r="O7407" t="s">
        <v>93</v>
      </c>
      <c r="P7407" t="s">
        <v>94</v>
      </c>
      <c r="Q7407">
        <v>43209</v>
      </c>
      <c r="R7407" t="s">
        <v>12905</v>
      </c>
      <c r="S7407" t="s">
        <v>12906</v>
      </c>
      <c r="T7407" t="s">
        <v>12907</v>
      </c>
      <c r="U7407">
        <v>18</v>
      </c>
      <c r="V7407">
        <v>15</v>
      </c>
      <c r="W7407">
        <v>3</v>
      </c>
      <c r="X7407" t="s">
        <v>98</v>
      </c>
      <c r="Y7407" t="s">
        <v>99</v>
      </c>
      <c r="Z7407" t="s">
        <v>98</v>
      </c>
      <c r="AA7407" t="s">
        <v>99</v>
      </c>
      <c r="AB7407" t="s">
        <v>99</v>
      </c>
      <c r="AC7407" t="s">
        <v>99</v>
      </c>
      <c r="AD7407" t="s">
        <v>99</v>
      </c>
      <c r="AF7407" t="s">
        <v>100</v>
      </c>
      <c r="AH7407" t="s">
        <v>100</v>
      </c>
      <c r="AM7407" t="s">
        <v>100</v>
      </c>
      <c r="AO7407" t="s">
        <v>110</v>
      </c>
      <c r="AP7407" t="s">
        <v>100</v>
      </c>
      <c r="AR7407" t="s">
        <v>100</v>
      </c>
      <c r="AS7407" t="s">
        <v>110</v>
      </c>
      <c r="AV7407" t="s">
        <v>100</v>
      </c>
      <c r="AW7407" t="s">
        <v>110</v>
      </c>
      <c r="AX7407" t="s">
        <v>100</v>
      </c>
      <c r="BA7407" t="s">
        <v>100</v>
      </c>
      <c r="BF7407" t="s">
        <v>100</v>
      </c>
      <c r="BG7407" t="s">
        <v>110</v>
      </c>
      <c r="BL7407" t="s">
        <v>100</v>
      </c>
      <c r="BP7407" t="s">
        <v>100</v>
      </c>
      <c r="BS7407" t="s">
        <v>100</v>
      </c>
      <c r="BT7407" t="s">
        <v>110</v>
      </c>
      <c r="BU7407" t="s">
        <v>100</v>
      </c>
      <c r="BW7407" t="s">
        <v>100</v>
      </c>
      <c r="BY7407" t="s">
        <v>100</v>
      </c>
      <c r="CF7407" t="s">
        <v>100</v>
      </c>
      <c r="CG7407" t="s">
        <v>110</v>
      </c>
    </row>
    <row r="7408" spans="1:85" x14ac:dyDescent="0.25">
      <c r="A7408" t="s">
        <v>13189</v>
      </c>
      <c r="B7408">
        <v>800073797</v>
      </c>
      <c r="C7408" s="1">
        <v>29221</v>
      </c>
      <c r="D7408" t="s">
        <v>3374</v>
      </c>
      <c r="E7408" t="s">
        <v>2195</v>
      </c>
      <c r="F7408" t="s">
        <v>168</v>
      </c>
      <c r="H7408" t="s">
        <v>104</v>
      </c>
      <c r="I7408" t="s">
        <v>90</v>
      </c>
      <c r="J7408">
        <v>1938</v>
      </c>
      <c r="K7408">
        <v>485</v>
      </c>
      <c r="M7408" t="s">
        <v>2366</v>
      </c>
      <c r="N7408" t="s">
        <v>13190</v>
      </c>
      <c r="O7408" t="s">
        <v>93</v>
      </c>
      <c r="P7408" t="s">
        <v>94</v>
      </c>
      <c r="Q7408">
        <v>43209</v>
      </c>
      <c r="R7408" t="s">
        <v>12905</v>
      </c>
      <c r="S7408" t="s">
        <v>12906</v>
      </c>
      <c r="T7408" t="s">
        <v>12907</v>
      </c>
      <c r="U7408">
        <v>18</v>
      </c>
      <c r="V7408">
        <v>15</v>
      </c>
      <c r="W7408">
        <v>3</v>
      </c>
      <c r="X7408" t="s">
        <v>98</v>
      </c>
      <c r="Y7408" t="s">
        <v>99</v>
      </c>
      <c r="Z7408" t="s">
        <v>98</v>
      </c>
      <c r="AA7408" t="s">
        <v>99</v>
      </c>
      <c r="AB7408" t="s">
        <v>99</v>
      </c>
      <c r="AC7408" t="s">
        <v>99</v>
      </c>
      <c r="AD7408" t="s">
        <v>99</v>
      </c>
      <c r="AH7408" t="s">
        <v>100</v>
      </c>
      <c r="AL7408" t="s">
        <v>90</v>
      </c>
      <c r="AM7408" t="s">
        <v>100</v>
      </c>
      <c r="AO7408" t="s">
        <v>110</v>
      </c>
      <c r="AP7408" t="s">
        <v>100</v>
      </c>
      <c r="AR7408" t="s">
        <v>100</v>
      </c>
      <c r="AS7408" t="s">
        <v>110</v>
      </c>
      <c r="AT7408" t="s">
        <v>100</v>
      </c>
      <c r="AV7408" t="s">
        <v>100</v>
      </c>
      <c r="AW7408" t="s">
        <v>110</v>
      </c>
      <c r="AX7408" t="s">
        <v>100</v>
      </c>
      <c r="BA7408" t="s">
        <v>100</v>
      </c>
      <c r="BB7408" t="s">
        <v>110</v>
      </c>
      <c r="BC7408" t="s">
        <v>100</v>
      </c>
      <c r="BF7408" t="s">
        <v>100</v>
      </c>
      <c r="BH7408" t="s">
        <v>100</v>
      </c>
      <c r="BL7408" t="s">
        <v>100</v>
      </c>
      <c r="BS7408" t="s">
        <v>100</v>
      </c>
      <c r="BU7408" t="s">
        <v>100</v>
      </c>
      <c r="BY7408" t="s">
        <v>100</v>
      </c>
      <c r="CB7408" t="s">
        <v>100</v>
      </c>
      <c r="CF7408" t="s">
        <v>100</v>
      </c>
      <c r="CG7408" t="s">
        <v>110</v>
      </c>
    </row>
    <row r="7409" spans="1:85" x14ac:dyDescent="0.25">
      <c r="A7409" t="s">
        <v>13191</v>
      </c>
      <c r="B7409">
        <v>880314036</v>
      </c>
      <c r="C7409" s="1">
        <v>32143</v>
      </c>
      <c r="D7409" t="s">
        <v>13192</v>
      </c>
      <c r="E7409" t="s">
        <v>13193</v>
      </c>
      <c r="F7409" t="s">
        <v>181</v>
      </c>
      <c r="H7409" t="s">
        <v>104</v>
      </c>
      <c r="I7409" t="s">
        <v>90</v>
      </c>
      <c r="J7409">
        <v>1962</v>
      </c>
      <c r="K7409">
        <v>525</v>
      </c>
      <c r="M7409" t="s">
        <v>2376</v>
      </c>
      <c r="N7409" t="s">
        <v>104</v>
      </c>
      <c r="O7409" t="s">
        <v>93</v>
      </c>
      <c r="P7409" t="s">
        <v>94</v>
      </c>
      <c r="Q7409">
        <v>43209</v>
      </c>
      <c r="R7409" t="s">
        <v>12905</v>
      </c>
      <c r="S7409" t="s">
        <v>12906</v>
      </c>
      <c r="T7409" t="s">
        <v>12907</v>
      </c>
      <c r="U7409">
        <v>18</v>
      </c>
      <c r="V7409">
        <v>15</v>
      </c>
      <c r="W7409">
        <v>3</v>
      </c>
      <c r="X7409" t="s">
        <v>98</v>
      </c>
      <c r="Y7409" t="s">
        <v>99</v>
      </c>
      <c r="Z7409" t="s">
        <v>98</v>
      </c>
      <c r="AA7409" t="s">
        <v>99</v>
      </c>
      <c r="AB7409" t="s">
        <v>99</v>
      </c>
      <c r="AC7409" t="s">
        <v>99</v>
      </c>
      <c r="AD7409" t="s">
        <v>99</v>
      </c>
      <c r="AH7409" t="s">
        <v>100</v>
      </c>
      <c r="AK7409" t="s">
        <v>100</v>
      </c>
      <c r="AM7409" t="s">
        <v>100</v>
      </c>
      <c r="AP7409" t="s">
        <v>100</v>
      </c>
      <c r="AV7409" t="s">
        <v>100</v>
      </c>
      <c r="AX7409" t="s">
        <v>100</v>
      </c>
      <c r="BA7409" t="s">
        <v>100</v>
      </c>
      <c r="BC7409" t="s">
        <v>100</v>
      </c>
      <c r="BF7409" t="s">
        <v>100</v>
      </c>
      <c r="BH7409" t="s">
        <v>100</v>
      </c>
      <c r="BL7409" t="s">
        <v>100</v>
      </c>
      <c r="BN7409" t="s">
        <v>90</v>
      </c>
      <c r="BS7409" t="s">
        <v>100</v>
      </c>
      <c r="BU7409" t="s">
        <v>100</v>
      </c>
      <c r="BY7409" t="s">
        <v>100</v>
      </c>
      <c r="CB7409" t="s">
        <v>100</v>
      </c>
    </row>
    <row r="7410" spans="1:85" x14ac:dyDescent="0.25">
      <c r="A7410" t="s">
        <v>13194</v>
      </c>
      <c r="B7410">
        <v>880313951</v>
      </c>
      <c r="C7410" s="1">
        <v>32143</v>
      </c>
      <c r="D7410" t="s">
        <v>13192</v>
      </c>
      <c r="E7410" t="s">
        <v>118</v>
      </c>
      <c r="F7410" t="s">
        <v>104</v>
      </c>
      <c r="H7410" t="s">
        <v>104</v>
      </c>
      <c r="I7410" t="s">
        <v>90</v>
      </c>
      <c r="J7410">
        <v>1962</v>
      </c>
      <c r="K7410">
        <v>525</v>
      </c>
      <c r="M7410" t="s">
        <v>2376</v>
      </c>
      <c r="N7410" t="s">
        <v>104</v>
      </c>
      <c r="O7410" t="s">
        <v>93</v>
      </c>
      <c r="P7410" t="s">
        <v>94</v>
      </c>
      <c r="Q7410">
        <v>43209</v>
      </c>
      <c r="R7410" t="s">
        <v>12905</v>
      </c>
      <c r="S7410" t="s">
        <v>12906</v>
      </c>
      <c r="T7410" t="s">
        <v>12907</v>
      </c>
      <c r="U7410">
        <v>18</v>
      </c>
      <c r="V7410">
        <v>15</v>
      </c>
      <c r="W7410">
        <v>3</v>
      </c>
      <c r="X7410" t="s">
        <v>98</v>
      </c>
      <c r="Y7410" t="s">
        <v>99</v>
      </c>
      <c r="Z7410" t="s">
        <v>98</v>
      </c>
      <c r="AA7410" t="s">
        <v>99</v>
      </c>
      <c r="AB7410" t="s">
        <v>99</v>
      </c>
      <c r="AC7410" t="s">
        <v>99</v>
      </c>
      <c r="AD7410" t="s">
        <v>99</v>
      </c>
      <c r="AH7410" t="s">
        <v>100</v>
      </c>
      <c r="AK7410" t="s">
        <v>100</v>
      </c>
      <c r="AM7410" t="s">
        <v>100</v>
      </c>
      <c r="AO7410" t="s">
        <v>110</v>
      </c>
      <c r="AP7410" t="s">
        <v>100</v>
      </c>
      <c r="AR7410" t="s">
        <v>100</v>
      </c>
      <c r="AT7410" t="s">
        <v>100</v>
      </c>
      <c r="AV7410" t="s">
        <v>100</v>
      </c>
      <c r="AX7410" t="s">
        <v>100</v>
      </c>
      <c r="BA7410" t="s">
        <v>100</v>
      </c>
      <c r="BB7410" t="s">
        <v>110</v>
      </c>
      <c r="BF7410" t="s">
        <v>100</v>
      </c>
      <c r="BS7410" t="s">
        <v>100</v>
      </c>
      <c r="BU7410" t="s">
        <v>100</v>
      </c>
      <c r="BY7410" t="s">
        <v>100</v>
      </c>
      <c r="CB7410" t="s">
        <v>100</v>
      </c>
    </row>
    <row r="7411" spans="1:85" x14ac:dyDescent="0.25">
      <c r="A7411" t="s">
        <v>13195</v>
      </c>
      <c r="B7411">
        <v>80007012</v>
      </c>
      <c r="C7411" s="1">
        <v>39478</v>
      </c>
      <c r="D7411" t="s">
        <v>13192</v>
      </c>
      <c r="E7411" t="s">
        <v>521</v>
      </c>
      <c r="F7411" t="s">
        <v>412</v>
      </c>
      <c r="H7411" t="s">
        <v>104</v>
      </c>
      <c r="I7411" t="s">
        <v>90</v>
      </c>
      <c r="J7411">
        <v>1989</v>
      </c>
      <c r="K7411">
        <v>525</v>
      </c>
      <c r="M7411" t="s">
        <v>2376</v>
      </c>
      <c r="N7411" t="s">
        <v>92</v>
      </c>
      <c r="O7411" t="s">
        <v>93</v>
      </c>
      <c r="P7411" t="s">
        <v>94</v>
      </c>
      <c r="Q7411">
        <v>43209</v>
      </c>
      <c r="R7411" t="s">
        <v>12905</v>
      </c>
      <c r="S7411" t="s">
        <v>12906</v>
      </c>
      <c r="T7411" t="s">
        <v>12907</v>
      </c>
      <c r="U7411">
        <v>18</v>
      </c>
      <c r="V7411">
        <v>15</v>
      </c>
      <c r="W7411">
        <v>3</v>
      </c>
      <c r="X7411" t="s">
        <v>98</v>
      </c>
      <c r="Y7411" t="s">
        <v>99</v>
      </c>
      <c r="Z7411" t="s">
        <v>98</v>
      </c>
      <c r="AA7411" t="s">
        <v>99</v>
      </c>
      <c r="AB7411" t="s">
        <v>99</v>
      </c>
      <c r="AC7411" t="s">
        <v>99</v>
      </c>
      <c r="AD7411" t="s">
        <v>99</v>
      </c>
      <c r="AH7411" t="s">
        <v>100</v>
      </c>
      <c r="AK7411" t="s">
        <v>100</v>
      </c>
      <c r="AM7411" t="s">
        <v>100</v>
      </c>
      <c r="AP7411" t="s">
        <v>100</v>
      </c>
      <c r="AR7411" t="s">
        <v>100</v>
      </c>
      <c r="AV7411" t="s">
        <v>100</v>
      </c>
      <c r="AX7411" t="s">
        <v>100</v>
      </c>
      <c r="BA7411" t="s">
        <v>100</v>
      </c>
      <c r="BB7411" t="s">
        <v>108</v>
      </c>
      <c r="BC7411" t="s">
        <v>100</v>
      </c>
      <c r="BF7411" t="s">
        <v>100</v>
      </c>
    </row>
    <row r="7412" spans="1:85" x14ac:dyDescent="0.25">
      <c r="A7412" t="s">
        <v>13196</v>
      </c>
      <c r="B7412">
        <v>190033517</v>
      </c>
      <c r="C7412" s="1">
        <v>43745</v>
      </c>
      <c r="D7412" t="s">
        <v>13197</v>
      </c>
      <c r="E7412" t="s">
        <v>1718</v>
      </c>
      <c r="F7412" t="s">
        <v>1098</v>
      </c>
      <c r="H7412" t="s">
        <v>104</v>
      </c>
      <c r="I7412" t="s">
        <v>90</v>
      </c>
      <c r="J7412">
        <v>1932</v>
      </c>
      <c r="K7412">
        <v>485</v>
      </c>
      <c r="M7412" t="s">
        <v>2366</v>
      </c>
      <c r="N7412">
        <v>105</v>
      </c>
      <c r="O7412" t="s">
        <v>93</v>
      </c>
      <c r="P7412" t="s">
        <v>94</v>
      </c>
      <c r="Q7412">
        <v>43209</v>
      </c>
      <c r="R7412" t="s">
        <v>12905</v>
      </c>
      <c r="S7412" t="s">
        <v>12906</v>
      </c>
      <c r="T7412" t="s">
        <v>12907</v>
      </c>
      <c r="U7412">
        <v>18</v>
      </c>
      <c r="V7412">
        <v>15</v>
      </c>
      <c r="W7412">
        <v>3</v>
      </c>
      <c r="X7412" t="s">
        <v>98</v>
      </c>
      <c r="Y7412" t="s">
        <v>99</v>
      </c>
      <c r="Z7412" t="s">
        <v>98</v>
      </c>
      <c r="AA7412" t="s">
        <v>99</v>
      </c>
      <c r="AB7412" t="s">
        <v>99</v>
      </c>
      <c r="AC7412" t="s">
        <v>99</v>
      </c>
      <c r="AD7412" t="s">
        <v>99</v>
      </c>
    </row>
    <row r="7413" spans="1:85" x14ac:dyDescent="0.25">
      <c r="A7413" t="s">
        <v>13198</v>
      </c>
      <c r="B7413">
        <v>50004054</v>
      </c>
      <c r="C7413" s="1">
        <v>43774</v>
      </c>
      <c r="D7413" t="s">
        <v>2751</v>
      </c>
      <c r="E7413" t="s">
        <v>1063</v>
      </c>
      <c r="F7413" t="s">
        <v>1426</v>
      </c>
      <c r="H7413" t="s">
        <v>104</v>
      </c>
      <c r="I7413" t="s">
        <v>90</v>
      </c>
      <c r="J7413">
        <v>1978</v>
      </c>
      <c r="K7413">
        <v>2258</v>
      </c>
      <c r="M7413" t="s">
        <v>11755</v>
      </c>
      <c r="N7413" t="s">
        <v>92</v>
      </c>
      <c r="O7413" t="s">
        <v>93</v>
      </c>
      <c r="P7413" t="s">
        <v>94</v>
      </c>
      <c r="Q7413">
        <v>43209</v>
      </c>
      <c r="R7413" t="s">
        <v>12905</v>
      </c>
      <c r="S7413" t="s">
        <v>12906</v>
      </c>
      <c r="T7413" t="s">
        <v>12907</v>
      </c>
      <c r="U7413">
        <v>18</v>
      </c>
      <c r="V7413">
        <v>15</v>
      </c>
      <c r="W7413">
        <v>3</v>
      </c>
      <c r="X7413" t="s">
        <v>98</v>
      </c>
      <c r="Y7413" t="s">
        <v>99</v>
      </c>
      <c r="Z7413" t="s">
        <v>98</v>
      </c>
      <c r="AA7413" t="s">
        <v>99</v>
      </c>
      <c r="AB7413" t="s">
        <v>99</v>
      </c>
      <c r="AC7413" t="s">
        <v>99</v>
      </c>
      <c r="AD7413" t="s">
        <v>99</v>
      </c>
      <c r="AF7413" t="s">
        <v>100</v>
      </c>
      <c r="BF7413" t="s">
        <v>100</v>
      </c>
    </row>
    <row r="7414" spans="1:85" x14ac:dyDescent="0.25">
      <c r="A7414" t="s">
        <v>13199</v>
      </c>
      <c r="B7414">
        <v>830500677</v>
      </c>
      <c r="C7414" s="1">
        <v>30317</v>
      </c>
      <c r="D7414" t="s">
        <v>2751</v>
      </c>
      <c r="E7414" t="s">
        <v>586</v>
      </c>
      <c r="F7414" t="s">
        <v>102</v>
      </c>
      <c r="H7414" t="s">
        <v>104</v>
      </c>
      <c r="I7414" t="s">
        <v>90</v>
      </c>
      <c r="J7414">
        <v>1948</v>
      </c>
      <c r="K7414">
        <v>2258</v>
      </c>
      <c r="M7414" t="s">
        <v>11755</v>
      </c>
      <c r="O7414" t="s">
        <v>93</v>
      </c>
      <c r="P7414" t="s">
        <v>94</v>
      </c>
      <c r="Q7414">
        <v>43209</v>
      </c>
      <c r="R7414" t="s">
        <v>12905</v>
      </c>
      <c r="S7414" t="s">
        <v>12906</v>
      </c>
      <c r="T7414" t="s">
        <v>12907</v>
      </c>
      <c r="U7414">
        <v>18</v>
      </c>
      <c r="V7414">
        <v>15</v>
      </c>
      <c r="W7414">
        <v>3</v>
      </c>
      <c r="X7414" t="s">
        <v>98</v>
      </c>
      <c r="Y7414" t="s">
        <v>99</v>
      </c>
      <c r="Z7414" t="s">
        <v>98</v>
      </c>
      <c r="AA7414" t="s">
        <v>99</v>
      </c>
      <c r="AB7414" t="s">
        <v>99</v>
      </c>
      <c r="AC7414" t="s">
        <v>99</v>
      </c>
      <c r="AD7414" t="s">
        <v>99</v>
      </c>
      <c r="AM7414" t="s">
        <v>100</v>
      </c>
      <c r="AR7414" t="s">
        <v>100</v>
      </c>
      <c r="CB7414" t="s">
        <v>100</v>
      </c>
      <c r="CF7414" t="s">
        <v>100</v>
      </c>
    </row>
    <row r="7415" spans="1:85" x14ac:dyDescent="0.25">
      <c r="A7415" t="s">
        <v>13200</v>
      </c>
      <c r="B7415">
        <v>160084340</v>
      </c>
      <c r="C7415" s="1">
        <v>42706</v>
      </c>
      <c r="D7415" t="s">
        <v>13201</v>
      </c>
      <c r="E7415" t="s">
        <v>319</v>
      </c>
      <c r="F7415" t="s">
        <v>477</v>
      </c>
      <c r="H7415" t="s">
        <v>89</v>
      </c>
      <c r="I7415" t="s">
        <v>90</v>
      </c>
      <c r="J7415">
        <v>1997</v>
      </c>
      <c r="K7415">
        <v>2280</v>
      </c>
      <c r="M7415" t="s">
        <v>13018</v>
      </c>
      <c r="N7415" t="s">
        <v>92</v>
      </c>
      <c r="O7415" t="s">
        <v>93</v>
      </c>
      <c r="P7415" t="s">
        <v>94</v>
      </c>
      <c r="Q7415">
        <v>43209</v>
      </c>
      <c r="R7415" t="s">
        <v>12905</v>
      </c>
      <c r="S7415" t="s">
        <v>12906</v>
      </c>
      <c r="T7415" t="s">
        <v>12907</v>
      </c>
      <c r="U7415">
        <v>18</v>
      </c>
      <c r="V7415">
        <v>15</v>
      </c>
      <c r="W7415">
        <v>3</v>
      </c>
      <c r="X7415" t="s">
        <v>98</v>
      </c>
      <c r="Y7415" t="s">
        <v>99</v>
      </c>
      <c r="Z7415" t="s">
        <v>98</v>
      </c>
      <c r="AA7415" t="s">
        <v>99</v>
      </c>
      <c r="AB7415" t="s">
        <v>99</v>
      </c>
      <c r="AC7415" t="s">
        <v>99</v>
      </c>
      <c r="AD7415" t="s">
        <v>99</v>
      </c>
    </row>
    <row r="7416" spans="1:85" x14ac:dyDescent="0.25">
      <c r="A7416" t="s">
        <v>13202</v>
      </c>
      <c r="B7416">
        <v>10072500</v>
      </c>
      <c r="C7416" s="1">
        <v>36962</v>
      </c>
      <c r="D7416" t="s">
        <v>13203</v>
      </c>
      <c r="E7416" t="s">
        <v>552</v>
      </c>
      <c r="F7416" t="s">
        <v>181</v>
      </c>
      <c r="H7416" t="s">
        <v>104</v>
      </c>
      <c r="I7416" t="s">
        <v>108</v>
      </c>
      <c r="J7416">
        <v>1965</v>
      </c>
      <c r="K7416">
        <v>2206</v>
      </c>
      <c r="M7416" t="s">
        <v>11755</v>
      </c>
      <c r="N7416" t="s">
        <v>92</v>
      </c>
      <c r="O7416" t="s">
        <v>93</v>
      </c>
      <c r="P7416" t="s">
        <v>94</v>
      </c>
      <c r="Q7416">
        <v>43209</v>
      </c>
      <c r="R7416" t="s">
        <v>12905</v>
      </c>
      <c r="S7416" t="s">
        <v>12906</v>
      </c>
      <c r="T7416" t="s">
        <v>12907</v>
      </c>
      <c r="U7416">
        <v>18</v>
      </c>
      <c r="V7416">
        <v>15</v>
      </c>
      <c r="W7416">
        <v>3</v>
      </c>
      <c r="X7416" t="s">
        <v>98</v>
      </c>
      <c r="Y7416" t="s">
        <v>99</v>
      </c>
      <c r="Z7416" t="s">
        <v>98</v>
      </c>
      <c r="AA7416" t="s">
        <v>99</v>
      </c>
      <c r="AB7416" t="s">
        <v>99</v>
      </c>
      <c r="AC7416" t="s">
        <v>99</v>
      </c>
      <c r="AD7416" t="s">
        <v>99</v>
      </c>
      <c r="AE7416" t="s">
        <v>108</v>
      </c>
      <c r="AF7416" t="s">
        <v>100</v>
      </c>
      <c r="AH7416" t="s">
        <v>100</v>
      </c>
      <c r="AK7416" t="s">
        <v>100</v>
      </c>
      <c r="AM7416" t="s">
        <v>100</v>
      </c>
      <c r="AO7416" t="s">
        <v>110</v>
      </c>
      <c r="AR7416" t="s">
        <v>100</v>
      </c>
      <c r="AT7416" t="s">
        <v>100</v>
      </c>
      <c r="AV7416" t="s">
        <v>100</v>
      </c>
      <c r="BA7416" t="s">
        <v>100</v>
      </c>
      <c r="BF7416" t="s">
        <v>100</v>
      </c>
      <c r="BG7416" t="s">
        <v>108</v>
      </c>
      <c r="BL7416" t="s">
        <v>100</v>
      </c>
      <c r="BS7416" t="s">
        <v>100</v>
      </c>
      <c r="BU7416" t="s">
        <v>100</v>
      </c>
      <c r="BY7416" t="s">
        <v>100</v>
      </c>
    </row>
    <row r="7417" spans="1:85" x14ac:dyDescent="0.25">
      <c r="A7417" t="s">
        <v>13204</v>
      </c>
      <c r="B7417">
        <v>920079946</v>
      </c>
      <c r="C7417" s="1">
        <v>33604</v>
      </c>
      <c r="D7417" t="s">
        <v>13203</v>
      </c>
      <c r="E7417" t="s">
        <v>337</v>
      </c>
      <c r="F7417" t="s">
        <v>152</v>
      </c>
      <c r="H7417" t="s">
        <v>104</v>
      </c>
      <c r="I7417" t="s">
        <v>108</v>
      </c>
      <c r="J7417">
        <v>1966</v>
      </c>
      <c r="K7417">
        <v>2206</v>
      </c>
      <c r="M7417" t="s">
        <v>11755</v>
      </c>
      <c r="N7417" t="s">
        <v>92</v>
      </c>
      <c r="O7417" t="s">
        <v>93</v>
      </c>
      <c r="P7417" t="s">
        <v>94</v>
      </c>
      <c r="Q7417">
        <v>43209</v>
      </c>
      <c r="R7417" t="s">
        <v>12905</v>
      </c>
      <c r="S7417" t="s">
        <v>12906</v>
      </c>
      <c r="T7417" t="s">
        <v>12907</v>
      </c>
      <c r="U7417">
        <v>18</v>
      </c>
      <c r="V7417">
        <v>15</v>
      </c>
      <c r="W7417">
        <v>3</v>
      </c>
      <c r="X7417" t="s">
        <v>98</v>
      </c>
      <c r="Y7417" t="s">
        <v>99</v>
      </c>
      <c r="Z7417" t="s">
        <v>98</v>
      </c>
      <c r="AA7417" t="s">
        <v>99</v>
      </c>
      <c r="AB7417" t="s">
        <v>99</v>
      </c>
      <c r="AC7417" t="s">
        <v>99</v>
      </c>
      <c r="AD7417" t="s">
        <v>99</v>
      </c>
      <c r="AE7417" t="s">
        <v>108</v>
      </c>
      <c r="AF7417" t="s">
        <v>100</v>
      </c>
      <c r="AH7417" t="s">
        <v>100</v>
      </c>
      <c r="AK7417" t="s">
        <v>100</v>
      </c>
      <c r="AM7417" t="s">
        <v>100</v>
      </c>
      <c r="AO7417" t="s">
        <v>110</v>
      </c>
      <c r="AP7417" t="s">
        <v>100</v>
      </c>
      <c r="AV7417" t="s">
        <v>100</v>
      </c>
      <c r="AW7417" t="s">
        <v>110</v>
      </c>
      <c r="BF7417" t="s">
        <v>100</v>
      </c>
      <c r="BG7417" t="s">
        <v>108</v>
      </c>
      <c r="BL7417" t="s">
        <v>100</v>
      </c>
      <c r="BS7417" t="s">
        <v>100</v>
      </c>
    </row>
    <row r="7418" spans="1:85" x14ac:dyDescent="0.25">
      <c r="A7418" t="s">
        <v>13205</v>
      </c>
      <c r="B7418">
        <v>772925631</v>
      </c>
      <c r="C7418" s="1">
        <v>28126</v>
      </c>
      <c r="D7418" t="s">
        <v>1016</v>
      </c>
      <c r="E7418" t="s">
        <v>128</v>
      </c>
      <c r="F7418" t="s">
        <v>123</v>
      </c>
      <c r="H7418" t="s">
        <v>104</v>
      </c>
      <c r="I7418" t="s">
        <v>108</v>
      </c>
      <c r="J7418">
        <v>1948</v>
      </c>
      <c r="K7418">
        <v>485</v>
      </c>
      <c r="M7418" t="s">
        <v>2366</v>
      </c>
      <c r="N7418">
        <v>118</v>
      </c>
      <c r="O7418" t="s">
        <v>93</v>
      </c>
      <c r="P7418" t="s">
        <v>94</v>
      </c>
      <c r="Q7418">
        <v>43209</v>
      </c>
      <c r="R7418" t="s">
        <v>12905</v>
      </c>
      <c r="S7418" t="s">
        <v>12906</v>
      </c>
      <c r="T7418" t="s">
        <v>12907</v>
      </c>
      <c r="U7418">
        <v>18</v>
      </c>
      <c r="V7418">
        <v>15</v>
      </c>
      <c r="W7418">
        <v>3</v>
      </c>
      <c r="X7418" t="s">
        <v>98</v>
      </c>
      <c r="Y7418" t="s">
        <v>99</v>
      </c>
      <c r="Z7418" t="s">
        <v>98</v>
      </c>
      <c r="AA7418" t="s">
        <v>99</v>
      </c>
      <c r="AB7418" t="s">
        <v>99</v>
      </c>
      <c r="AC7418" t="s">
        <v>99</v>
      </c>
      <c r="AD7418" t="s">
        <v>99</v>
      </c>
      <c r="AE7418" t="s">
        <v>108</v>
      </c>
      <c r="AF7418" t="s">
        <v>100</v>
      </c>
      <c r="AH7418" t="s">
        <v>100</v>
      </c>
      <c r="AK7418" t="s">
        <v>100</v>
      </c>
      <c r="AM7418" t="s">
        <v>100</v>
      </c>
      <c r="AO7418" t="s">
        <v>108</v>
      </c>
      <c r="AR7418" t="s">
        <v>100</v>
      </c>
      <c r="AT7418" t="s">
        <v>100</v>
      </c>
      <c r="AV7418" t="s">
        <v>100</v>
      </c>
      <c r="AX7418" t="s">
        <v>100</v>
      </c>
      <c r="BA7418" t="s">
        <v>100</v>
      </c>
      <c r="BB7418" t="s">
        <v>108</v>
      </c>
      <c r="BC7418" t="s">
        <v>100</v>
      </c>
      <c r="BF7418" t="s">
        <v>100</v>
      </c>
      <c r="BH7418" t="s">
        <v>100</v>
      </c>
      <c r="BL7418" t="s">
        <v>100</v>
      </c>
      <c r="BP7418" t="s">
        <v>100</v>
      </c>
      <c r="BS7418" t="s">
        <v>100</v>
      </c>
      <c r="BU7418" t="s">
        <v>100</v>
      </c>
      <c r="BY7418" t="s">
        <v>100</v>
      </c>
      <c r="CB7418" t="s">
        <v>100</v>
      </c>
      <c r="CF7418" t="s">
        <v>100</v>
      </c>
      <c r="CG7418" t="s">
        <v>90</v>
      </c>
    </row>
    <row r="7419" spans="1:85" x14ac:dyDescent="0.25">
      <c r="A7419" t="s">
        <v>13206</v>
      </c>
      <c r="B7419">
        <v>30167022</v>
      </c>
      <c r="C7419" s="1">
        <v>37909</v>
      </c>
      <c r="D7419" t="s">
        <v>1104</v>
      </c>
      <c r="E7419" t="s">
        <v>1153</v>
      </c>
      <c r="H7419" t="s">
        <v>104</v>
      </c>
      <c r="I7419" t="s">
        <v>110</v>
      </c>
      <c r="J7419">
        <v>1947</v>
      </c>
      <c r="K7419">
        <v>417</v>
      </c>
      <c r="M7419" t="s">
        <v>12935</v>
      </c>
      <c r="O7419" t="s">
        <v>93</v>
      </c>
      <c r="P7419" t="s">
        <v>94</v>
      </c>
      <c r="Q7419">
        <v>43209</v>
      </c>
      <c r="R7419" t="s">
        <v>12905</v>
      </c>
      <c r="S7419" t="s">
        <v>12906</v>
      </c>
      <c r="T7419" t="s">
        <v>12907</v>
      </c>
      <c r="U7419">
        <v>18</v>
      </c>
      <c r="V7419">
        <v>15</v>
      </c>
      <c r="W7419">
        <v>3</v>
      </c>
      <c r="X7419" t="s">
        <v>98</v>
      </c>
      <c r="Y7419" t="s">
        <v>99</v>
      </c>
      <c r="Z7419" t="s">
        <v>98</v>
      </c>
      <c r="AA7419" t="s">
        <v>99</v>
      </c>
      <c r="AB7419" t="s">
        <v>99</v>
      </c>
      <c r="AC7419" t="s">
        <v>99</v>
      </c>
      <c r="AD7419" t="s">
        <v>99</v>
      </c>
      <c r="AE7419" t="s">
        <v>110</v>
      </c>
      <c r="AF7419" t="s">
        <v>100</v>
      </c>
      <c r="AH7419" t="s">
        <v>100</v>
      </c>
      <c r="AJ7419" t="s">
        <v>110</v>
      </c>
      <c r="AK7419" t="s">
        <v>100</v>
      </c>
      <c r="AL7419" t="s">
        <v>90</v>
      </c>
      <c r="AM7419" t="s">
        <v>100</v>
      </c>
      <c r="AO7419" t="s">
        <v>110</v>
      </c>
      <c r="AP7419" t="s">
        <v>100</v>
      </c>
      <c r="AR7419" t="s">
        <v>100</v>
      </c>
      <c r="AS7419" t="s">
        <v>90</v>
      </c>
      <c r="AT7419" t="s">
        <v>100</v>
      </c>
      <c r="AV7419" t="s">
        <v>100</v>
      </c>
      <c r="AW7419" t="s">
        <v>110</v>
      </c>
      <c r="AX7419" t="s">
        <v>100</v>
      </c>
      <c r="BA7419" t="s">
        <v>100</v>
      </c>
      <c r="BB7419" t="s">
        <v>108</v>
      </c>
      <c r="BC7419" t="s">
        <v>100</v>
      </c>
      <c r="BE7419" t="s">
        <v>90</v>
      </c>
      <c r="BF7419" t="s">
        <v>100</v>
      </c>
      <c r="BG7419" t="s">
        <v>108</v>
      </c>
      <c r="BH7419" t="s">
        <v>100</v>
      </c>
      <c r="BL7419" t="s">
        <v>100</v>
      </c>
      <c r="BN7419" t="s">
        <v>110</v>
      </c>
      <c r="BP7419" t="s">
        <v>100</v>
      </c>
      <c r="BS7419" t="s">
        <v>100</v>
      </c>
      <c r="BT7419" t="s">
        <v>108</v>
      </c>
      <c r="BU7419" t="s">
        <v>100</v>
      </c>
    </row>
    <row r="7420" spans="1:85" x14ac:dyDescent="0.25">
      <c r="A7420" t="s">
        <v>13207</v>
      </c>
      <c r="B7420">
        <v>30167023</v>
      </c>
      <c r="C7420" s="1">
        <v>37909</v>
      </c>
      <c r="D7420" t="s">
        <v>1104</v>
      </c>
      <c r="E7420" t="s">
        <v>479</v>
      </c>
      <c r="F7420" t="s">
        <v>518</v>
      </c>
      <c r="H7420" t="s">
        <v>104</v>
      </c>
      <c r="I7420" t="s">
        <v>108</v>
      </c>
      <c r="J7420">
        <v>1948</v>
      </c>
      <c r="K7420">
        <v>417</v>
      </c>
      <c r="M7420" t="s">
        <v>12935</v>
      </c>
      <c r="O7420" t="s">
        <v>93</v>
      </c>
      <c r="P7420" t="s">
        <v>94</v>
      </c>
      <c r="Q7420">
        <v>43209</v>
      </c>
      <c r="R7420" t="s">
        <v>12905</v>
      </c>
      <c r="S7420" t="s">
        <v>12906</v>
      </c>
      <c r="T7420" t="s">
        <v>12907</v>
      </c>
      <c r="U7420">
        <v>18</v>
      </c>
      <c r="V7420">
        <v>15</v>
      </c>
      <c r="W7420">
        <v>3</v>
      </c>
      <c r="X7420" t="s">
        <v>98</v>
      </c>
      <c r="Y7420" t="s">
        <v>99</v>
      </c>
      <c r="Z7420" t="s">
        <v>98</v>
      </c>
      <c r="AA7420" t="s">
        <v>99</v>
      </c>
      <c r="AB7420" t="s">
        <v>99</v>
      </c>
      <c r="AC7420" t="s">
        <v>99</v>
      </c>
      <c r="AD7420" t="s">
        <v>99</v>
      </c>
      <c r="AE7420" t="s">
        <v>108</v>
      </c>
      <c r="AF7420" t="s">
        <v>100</v>
      </c>
      <c r="AH7420" t="s">
        <v>100</v>
      </c>
      <c r="AJ7420" t="s">
        <v>108</v>
      </c>
      <c r="AK7420" t="s">
        <v>100</v>
      </c>
      <c r="AL7420" t="s">
        <v>90</v>
      </c>
      <c r="AM7420" t="s">
        <v>100</v>
      </c>
      <c r="AO7420" t="s">
        <v>110</v>
      </c>
      <c r="AP7420" t="s">
        <v>100</v>
      </c>
      <c r="AR7420" t="s">
        <v>100</v>
      </c>
      <c r="AS7420" t="s">
        <v>90</v>
      </c>
      <c r="AT7420" t="s">
        <v>100</v>
      </c>
      <c r="AV7420" t="s">
        <v>100</v>
      </c>
      <c r="AW7420" t="s">
        <v>108</v>
      </c>
      <c r="AX7420" t="s">
        <v>100</v>
      </c>
      <c r="BA7420" t="s">
        <v>100</v>
      </c>
      <c r="BB7420" t="s">
        <v>108</v>
      </c>
      <c r="BC7420" t="s">
        <v>100</v>
      </c>
      <c r="BE7420" t="s">
        <v>90</v>
      </c>
      <c r="BF7420" t="s">
        <v>100</v>
      </c>
      <c r="BG7420" t="s">
        <v>108</v>
      </c>
      <c r="BH7420" t="s">
        <v>100</v>
      </c>
      <c r="BL7420" t="s">
        <v>100</v>
      </c>
      <c r="BN7420" t="s">
        <v>108</v>
      </c>
      <c r="BP7420" t="s">
        <v>100</v>
      </c>
      <c r="BS7420" t="s">
        <v>100</v>
      </c>
      <c r="BT7420" t="s">
        <v>108</v>
      </c>
      <c r="BU7420" t="s">
        <v>100</v>
      </c>
    </row>
    <row r="7421" spans="1:85" x14ac:dyDescent="0.25">
      <c r="A7421" t="s">
        <v>13208</v>
      </c>
      <c r="B7421">
        <v>140001150</v>
      </c>
      <c r="C7421" s="1">
        <v>41649</v>
      </c>
      <c r="D7421" t="s">
        <v>13209</v>
      </c>
      <c r="E7421" t="s">
        <v>180</v>
      </c>
      <c r="F7421" t="s">
        <v>13210</v>
      </c>
      <c r="H7421" t="s">
        <v>104</v>
      </c>
      <c r="I7421" t="s">
        <v>90</v>
      </c>
      <c r="J7421">
        <v>1985</v>
      </c>
      <c r="K7421">
        <v>2199</v>
      </c>
      <c r="M7421" t="s">
        <v>11452</v>
      </c>
      <c r="N7421">
        <v>102</v>
      </c>
      <c r="O7421" t="s">
        <v>93</v>
      </c>
      <c r="P7421" t="s">
        <v>94</v>
      </c>
      <c r="Q7421">
        <v>43209</v>
      </c>
      <c r="R7421" t="s">
        <v>12905</v>
      </c>
      <c r="S7421" t="s">
        <v>12906</v>
      </c>
      <c r="T7421" t="s">
        <v>12907</v>
      </c>
      <c r="U7421">
        <v>18</v>
      </c>
      <c r="V7421">
        <v>15</v>
      </c>
      <c r="W7421">
        <v>3</v>
      </c>
      <c r="X7421" t="s">
        <v>98</v>
      </c>
      <c r="Y7421" t="s">
        <v>99</v>
      </c>
      <c r="Z7421" t="s">
        <v>98</v>
      </c>
      <c r="AA7421" t="s">
        <v>99</v>
      </c>
      <c r="AB7421" t="s">
        <v>99</v>
      </c>
      <c r="AC7421" t="s">
        <v>99</v>
      </c>
      <c r="AD7421" t="s">
        <v>99</v>
      </c>
      <c r="AO7421" t="s">
        <v>108</v>
      </c>
      <c r="AP7421" t="s">
        <v>100</v>
      </c>
      <c r="AR7421" t="s">
        <v>100</v>
      </c>
    </row>
    <row r="7422" spans="1:85" x14ac:dyDescent="0.25">
      <c r="A7422" t="s">
        <v>13211</v>
      </c>
      <c r="B7422">
        <v>772957436</v>
      </c>
      <c r="C7422" s="1">
        <v>28126</v>
      </c>
      <c r="D7422" t="s">
        <v>13212</v>
      </c>
      <c r="E7422" t="s">
        <v>244</v>
      </c>
      <c r="F7422" t="s">
        <v>269</v>
      </c>
      <c r="H7422" t="s">
        <v>104</v>
      </c>
      <c r="I7422" t="s">
        <v>108</v>
      </c>
      <c r="J7422">
        <v>1945</v>
      </c>
      <c r="K7422">
        <v>409</v>
      </c>
      <c r="M7422" t="s">
        <v>2366</v>
      </c>
      <c r="O7422" t="s">
        <v>93</v>
      </c>
      <c r="P7422" t="s">
        <v>94</v>
      </c>
      <c r="Q7422">
        <v>43209</v>
      </c>
      <c r="R7422" t="s">
        <v>12905</v>
      </c>
      <c r="S7422" t="s">
        <v>12906</v>
      </c>
      <c r="T7422" t="s">
        <v>12907</v>
      </c>
      <c r="U7422">
        <v>18</v>
      </c>
      <c r="V7422">
        <v>15</v>
      </c>
      <c r="W7422">
        <v>3</v>
      </c>
      <c r="X7422" t="s">
        <v>98</v>
      </c>
      <c r="Y7422" t="s">
        <v>99</v>
      </c>
      <c r="Z7422" t="s">
        <v>98</v>
      </c>
      <c r="AA7422" t="s">
        <v>99</v>
      </c>
      <c r="AB7422" t="s">
        <v>99</v>
      </c>
      <c r="AC7422" t="s">
        <v>99</v>
      </c>
      <c r="AD7422" t="s">
        <v>99</v>
      </c>
      <c r="AE7422" t="s">
        <v>108</v>
      </c>
      <c r="AF7422" t="s">
        <v>100</v>
      </c>
      <c r="AH7422" t="s">
        <v>100</v>
      </c>
      <c r="AJ7422" t="s">
        <v>108</v>
      </c>
      <c r="AK7422" t="s">
        <v>100</v>
      </c>
      <c r="AL7422" t="s">
        <v>90</v>
      </c>
      <c r="AM7422" t="s">
        <v>100</v>
      </c>
      <c r="AO7422" t="s">
        <v>108</v>
      </c>
      <c r="AP7422" t="s">
        <v>100</v>
      </c>
      <c r="AR7422" t="s">
        <v>100</v>
      </c>
      <c r="AS7422" t="s">
        <v>108</v>
      </c>
      <c r="AT7422" t="s">
        <v>100</v>
      </c>
      <c r="AV7422" t="s">
        <v>100</v>
      </c>
      <c r="AW7422" t="s">
        <v>108</v>
      </c>
      <c r="AX7422" t="s">
        <v>100</v>
      </c>
      <c r="BA7422" t="s">
        <v>100</v>
      </c>
      <c r="BC7422" t="s">
        <v>100</v>
      </c>
      <c r="BE7422" t="s">
        <v>100</v>
      </c>
      <c r="BF7422" t="s">
        <v>100</v>
      </c>
      <c r="BG7422" t="s">
        <v>108</v>
      </c>
      <c r="BH7422" t="s">
        <v>100</v>
      </c>
      <c r="BL7422" t="s">
        <v>100</v>
      </c>
      <c r="BN7422" t="s">
        <v>110</v>
      </c>
      <c r="BP7422" t="s">
        <v>100</v>
      </c>
      <c r="BS7422" t="s">
        <v>100</v>
      </c>
      <c r="BT7422" t="s">
        <v>110</v>
      </c>
      <c r="BU7422" t="s">
        <v>100</v>
      </c>
      <c r="BW7422" t="s">
        <v>100</v>
      </c>
      <c r="BY7422" t="s">
        <v>100</v>
      </c>
      <c r="CA7422" t="s">
        <v>110</v>
      </c>
      <c r="CB7422" t="s">
        <v>100</v>
      </c>
      <c r="CF7422" t="s">
        <v>100</v>
      </c>
      <c r="CG7422" t="s">
        <v>110</v>
      </c>
    </row>
    <row r="7423" spans="1:85" x14ac:dyDescent="0.25">
      <c r="A7423" t="s">
        <v>13213</v>
      </c>
      <c r="B7423">
        <v>772957444</v>
      </c>
      <c r="C7423" s="1">
        <v>28126</v>
      </c>
      <c r="D7423" t="s">
        <v>13212</v>
      </c>
      <c r="E7423" t="s">
        <v>680</v>
      </c>
      <c r="F7423" t="s">
        <v>104</v>
      </c>
      <c r="H7423" t="s">
        <v>104</v>
      </c>
      <c r="I7423" t="s">
        <v>110</v>
      </c>
      <c r="J7423">
        <v>1945</v>
      </c>
      <c r="K7423">
        <v>409</v>
      </c>
      <c r="M7423" t="s">
        <v>2366</v>
      </c>
      <c r="O7423" t="s">
        <v>93</v>
      </c>
      <c r="P7423" t="s">
        <v>94</v>
      </c>
      <c r="Q7423">
        <v>43209</v>
      </c>
      <c r="R7423" t="s">
        <v>12905</v>
      </c>
      <c r="S7423" t="s">
        <v>12906</v>
      </c>
      <c r="T7423" t="s">
        <v>12907</v>
      </c>
      <c r="U7423">
        <v>18</v>
      </c>
      <c r="V7423">
        <v>15</v>
      </c>
      <c r="W7423">
        <v>3</v>
      </c>
      <c r="X7423" t="s">
        <v>98</v>
      </c>
      <c r="Y7423" t="s">
        <v>99</v>
      </c>
      <c r="Z7423" t="s">
        <v>98</v>
      </c>
      <c r="AA7423" t="s">
        <v>99</v>
      </c>
      <c r="AB7423" t="s">
        <v>99</v>
      </c>
      <c r="AC7423" t="s">
        <v>99</v>
      </c>
      <c r="AD7423" t="s">
        <v>99</v>
      </c>
      <c r="AE7423" t="s">
        <v>110</v>
      </c>
      <c r="AF7423" t="s">
        <v>100</v>
      </c>
      <c r="AH7423" t="s">
        <v>100</v>
      </c>
      <c r="AJ7423" t="s">
        <v>110</v>
      </c>
      <c r="AK7423" t="s">
        <v>100</v>
      </c>
      <c r="AL7423" t="s">
        <v>90</v>
      </c>
      <c r="AM7423" t="s">
        <v>100</v>
      </c>
      <c r="AO7423" t="s">
        <v>110</v>
      </c>
      <c r="AP7423" t="s">
        <v>100</v>
      </c>
      <c r="AR7423" t="s">
        <v>100</v>
      </c>
      <c r="AS7423" t="s">
        <v>110</v>
      </c>
      <c r="AT7423" t="s">
        <v>100</v>
      </c>
      <c r="AV7423" t="s">
        <v>100</v>
      </c>
      <c r="AW7423" t="s">
        <v>110</v>
      </c>
      <c r="AX7423" t="s">
        <v>100</v>
      </c>
      <c r="BA7423" t="s">
        <v>100</v>
      </c>
      <c r="BB7423" t="s">
        <v>110</v>
      </c>
      <c r="BC7423" t="s">
        <v>100</v>
      </c>
      <c r="BF7423" t="s">
        <v>100</v>
      </c>
      <c r="BG7423" t="s">
        <v>110</v>
      </c>
      <c r="BH7423" t="s">
        <v>100</v>
      </c>
      <c r="BL7423" t="s">
        <v>100</v>
      </c>
      <c r="BN7423" t="s">
        <v>110</v>
      </c>
      <c r="BS7423" t="s">
        <v>100</v>
      </c>
      <c r="BU7423" t="s">
        <v>100</v>
      </c>
      <c r="BY7423" t="s">
        <v>100</v>
      </c>
      <c r="CA7423" t="s">
        <v>110</v>
      </c>
      <c r="CB7423" t="s">
        <v>100</v>
      </c>
      <c r="CF7423" t="s">
        <v>100</v>
      </c>
      <c r="CG7423" t="s">
        <v>110</v>
      </c>
    </row>
    <row r="7424" spans="1:85" x14ac:dyDescent="0.25">
      <c r="A7424" t="s">
        <v>13214</v>
      </c>
      <c r="B7424">
        <v>130014189</v>
      </c>
      <c r="C7424" s="1">
        <v>41407</v>
      </c>
      <c r="D7424" t="s">
        <v>13215</v>
      </c>
      <c r="E7424" t="s">
        <v>1065</v>
      </c>
      <c r="F7424" t="s">
        <v>241</v>
      </c>
      <c r="H7424" t="s">
        <v>104</v>
      </c>
      <c r="I7424" t="s">
        <v>108</v>
      </c>
      <c r="J7424">
        <v>1991</v>
      </c>
      <c r="K7424">
        <v>465</v>
      </c>
      <c r="M7424" t="s">
        <v>2366</v>
      </c>
      <c r="N7424">
        <v>22</v>
      </c>
      <c r="O7424" t="s">
        <v>93</v>
      </c>
      <c r="P7424" t="s">
        <v>94</v>
      </c>
      <c r="Q7424">
        <v>43209</v>
      </c>
      <c r="R7424" t="s">
        <v>12905</v>
      </c>
      <c r="S7424" t="s">
        <v>12906</v>
      </c>
      <c r="T7424" t="s">
        <v>12907</v>
      </c>
      <c r="U7424">
        <v>18</v>
      </c>
      <c r="V7424">
        <v>15</v>
      </c>
      <c r="W7424">
        <v>3</v>
      </c>
      <c r="X7424" t="s">
        <v>98</v>
      </c>
      <c r="Y7424" t="s">
        <v>99</v>
      </c>
      <c r="Z7424" t="s">
        <v>98</v>
      </c>
      <c r="AA7424" t="s">
        <v>99</v>
      </c>
      <c r="AB7424" t="s">
        <v>99</v>
      </c>
      <c r="AC7424" t="s">
        <v>99</v>
      </c>
      <c r="AD7424" t="s">
        <v>99</v>
      </c>
      <c r="AE7424" t="s">
        <v>108</v>
      </c>
      <c r="AH7424" t="s">
        <v>100</v>
      </c>
      <c r="AM7424" t="s">
        <v>100</v>
      </c>
      <c r="AO7424" t="s">
        <v>110</v>
      </c>
    </row>
    <row r="7425" spans="1:85" x14ac:dyDescent="0.25">
      <c r="A7425" t="s">
        <v>13216</v>
      </c>
      <c r="B7425">
        <v>920165265</v>
      </c>
      <c r="C7425" s="1">
        <v>43809</v>
      </c>
      <c r="D7425" t="s">
        <v>13217</v>
      </c>
      <c r="E7425" t="s">
        <v>2953</v>
      </c>
      <c r="F7425" t="s">
        <v>278</v>
      </c>
      <c r="H7425" t="s">
        <v>104</v>
      </c>
      <c r="I7425" t="s">
        <v>108</v>
      </c>
      <c r="J7425">
        <v>1974</v>
      </c>
      <c r="K7425">
        <v>505</v>
      </c>
      <c r="M7425" t="s">
        <v>2366</v>
      </c>
      <c r="N7425">
        <v>402</v>
      </c>
      <c r="O7425" t="s">
        <v>93</v>
      </c>
      <c r="P7425" t="s">
        <v>94</v>
      </c>
      <c r="Q7425">
        <v>43209</v>
      </c>
      <c r="R7425" t="s">
        <v>12905</v>
      </c>
      <c r="S7425" t="s">
        <v>12906</v>
      </c>
      <c r="T7425" t="s">
        <v>12907</v>
      </c>
      <c r="U7425">
        <v>18</v>
      </c>
      <c r="V7425">
        <v>15</v>
      </c>
      <c r="W7425">
        <v>3</v>
      </c>
      <c r="X7425" t="s">
        <v>98</v>
      </c>
      <c r="Y7425" t="s">
        <v>99</v>
      </c>
      <c r="Z7425" t="s">
        <v>98</v>
      </c>
      <c r="AA7425" t="s">
        <v>99</v>
      </c>
      <c r="AB7425" t="s">
        <v>99</v>
      </c>
      <c r="AC7425" t="s">
        <v>99</v>
      </c>
      <c r="AD7425" t="s">
        <v>99</v>
      </c>
      <c r="AE7425" t="s">
        <v>108</v>
      </c>
      <c r="BY7425" t="s">
        <v>100</v>
      </c>
      <c r="CF7425" t="s">
        <v>100</v>
      </c>
    </row>
    <row r="7426" spans="1:85" x14ac:dyDescent="0.25">
      <c r="A7426" t="s">
        <v>13218</v>
      </c>
      <c r="B7426">
        <v>120033359</v>
      </c>
      <c r="C7426" s="1">
        <v>41149</v>
      </c>
      <c r="D7426" t="s">
        <v>13219</v>
      </c>
      <c r="E7426" t="s">
        <v>13220</v>
      </c>
      <c r="F7426" t="s">
        <v>123</v>
      </c>
      <c r="H7426" t="s">
        <v>104</v>
      </c>
      <c r="I7426" t="s">
        <v>90</v>
      </c>
      <c r="J7426">
        <v>1992</v>
      </c>
      <c r="K7426">
        <v>2199</v>
      </c>
      <c r="M7426" t="s">
        <v>11452</v>
      </c>
      <c r="N7426" t="s">
        <v>92</v>
      </c>
      <c r="O7426" t="s">
        <v>93</v>
      </c>
      <c r="P7426" t="s">
        <v>94</v>
      </c>
      <c r="Q7426">
        <v>43209</v>
      </c>
      <c r="R7426" t="s">
        <v>12905</v>
      </c>
      <c r="S7426" t="s">
        <v>12906</v>
      </c>
      <c r="T7426" t="s">
        <v>12907</v>
      </c>
      <c r="U7426">
        <v>18</v>
      </c>
      <c r="V7426">
        <v>15</v>
      </c>
      <c r="W7426">
        <v>3</v>
      </c>
      <c r="X7426" t="s">
        <v>98</v>
      </c>
      <c r="Y7426" t="s">
        <v>99</v>
      </c>
      <c r="Z7426" t="s">
        <v>98</v>
      </c>
      <c r="AA7426" t="s">
        <v>99</v>
      </c>
      <c r="AB7426" t="s">
        <v>99</v>
      </c>
      <c r="AC7426" t="s">
        <v>99</v>
      </c>
      <c r="AD7426" t="s">
        <v>99</v>
      </c>
      <c r="AM7426" t="s">
        <v>100</v>
      </c>
      <c r="AO7426" t="s">
        <v>108</v>
      </c>
      <c r="AV7426" t="s">
        <v>100</v>
      </c>
    </row>
    <row r="7427" spans="1:85" x14ac:dyDescent="0.25">
      <c r="A7427" t="s">
        <v>13221</v>
      </c>
      <c r="B7427">
        <v>180026631</v>
      </c>
      <c r="C7427" s="1">
        <v>43333</v>
      </c>
      <c r="D7427" t="s">
        <v>1147</v>
      </c>
      <c r="E7427" t="s">
        <v>10418</v>
      </c>
      <c r="F7427" t="s">
        <v>123</v>
      </c>
      <c r="H7427" t="s">
        <v>104</v>
      </c>
      <c r="I7427" t="s">
        <v>90</v>
      </c>
      <c r="J7427">
        <v>1945</v>
      </c>
      <c r="K7427">
        <v>485</v>
      </c>
      <c r="M7427" t="s">
        <v>2366</v>
      </c>
      <c r="N7427" t="s">
        <v>13222</v>
      </c>
      <c r="O7427" t="s">
        <v>93</v>
      </c>
      <c r="P7427" t="s">
        <v>94</v>
      </c>
      <c r="Q7427">
        <v>43209</v>
      </c>
      <c r="R7427" t="s">
        <v>12905</v>
      </c>
      <c r="S7427" t="s">
        <v>12906</v>
      </c>
      <c r="T7427" t="s">
        <v>12907</v>
      </c>
      <c r="U7427">
        <v>18</v>
      </c>
      <c r="V7427">
        <v>15</v>
      </c>
      <c r="W7427">
        <v>3</v>
      </c>
      <c r="X7427" t="s">
        <v>98</v>
      </c>
      <c r="Y7427" t="s">
        <v>99</v>
      </c>
      <c r="Z7427" t="s">
        <v>98</v>
      </c>
      <c r="AA7427" t="s">
        <v>99</v>
      </c>
      <c r="AB7427" t="s">
        <v>99</v>
      </c>
      <c r="AC7427" t="s">
        <v>99</v>
      </c>
      <c r="AD7427" t="s">
        <v>99</v>
      </c>
      <c r="AF7427" t="s">
        <v>100</v>
      </c>
      <c r="AH7427" t="s">
        <v>100</v>
      </c>
    </row>
    <row r="7428" spans="1:85" x14ac:dyDescent="0.25">
      <c r="A7428" t="s">
        <v>13223</v>
      </c>
      <c r="B7428">
        <v>30151260</v>
      </c>
      <c r="C7428" s="1">
        <v>37785</v>
      </c>
      <c r="D7428" t="s">
        <v>3437</v>
      </c>
      <c r="E7428" t="s">
        <v>247</v>
      </c>
      <c r="F7428" t="s">
        <v>1825</v>
      </c>
      <c r="H7428" t="s">
        <v>104</v>
      </c>
      <c r="I7428" t="s">
        <v>90</v>
      </c>
      <c r="J7428">
        <v>1978</v>
      </c>
      <c r="K7428">
        <v>363</v>
      </c>
      <c r="M7428" t="s">
        <v>2376</v>
      </c>
      <c r="N7428" t="s">
        <v>92</v>
      </c>
      <c r="O7428" t="s">
        <v>93</v>
      </c>
      <c r="P7428" t="s">
        <v>94</v>
      </c>
      <c r="Q7428">
        <v>43209</v>
      </c>
      <c r="R7428" t="s">
        <v>12905</v>
      </c>
      <c r="S7428" t="s">
        <v>12906</v>
      </c>
      <c r="T7428" t="s">
        <v>12907</v>
      </c>
      <c r="U7428">
        <v>18</v>
      </c>
      <c r="V7428">
        <v>15</v>
      </c>
      <c r="W7428">
        <v>3</v>
      </c>
      <c r="X7428" t="s">
        <v>98</v>
      </c>
      <c r="Y7428" t="s">
        <v>99</v>
      </c>
      <c r="Z7428" t="s">
        <v>98</v>
      </c>
      <c r="AA7428" t="s">
        <v>99</v>
      </c>
      <c r="AB7428" t="s">
        <v>99</v>
      </c>
      <c r="AC7428" t="s">
        <v>99</v>
      </c>
      <c r="AD7428" t="s">
        <v>99</v>
      </c>
      <c r="AF7428" t="s">
        <v>100</v>
      </c>
      <c r="AH7428" t="s">
        <v>100</v>
      </c>
      <c r="AM7428" t="s">
        <v>100</v>
      </c>
      <c r="AV7428" t="s">
        <v>100</v>
      </c>
      <c r="AX7428" t="s">
        <v>100</v>
      </c>
      <c r="BA7428" t="s">
        <v>100</v>
      </c>
      <c r="BC7428" t="s">
        <v>100</v>
      </c>
      <c r="BF7428" t="s">
        <v>100</v>
      </c>
      <c r="BG7428" t="s">
        <v>108</v>
      </c>
      <c r="BL7428" t="s">
        <v>100</v>
      </c>
      <c r="BS7428" t="s">
        <v>100</v>
      </c>
    </row>
    <row r="7429" spans="1:85" x14ac:dyDescent="0.25">
      <c r="A7429" t="s">
        <v>13224</v>
      </c>
      <c r="B7429">
        <v>70040282</v>
      </c>
      <c r="C7429" s="1">
        <v>39433</v>
      </c>
      <c r="D7429" t="s">
        <v>3437</v>
      </c>
      <c r="E7429" t="s">
        <v>13225</v>
      </c>
      <c r="F7429" t="s">
        <v>412</v>
      </c>
      <c r="H7429" t="s">
        <v>104</v>
      </c>
      <c r="I7429" t="s">
        <v>90</v>
      </c>
      <c r="J7429">
        <v>1977</v>
      </c>
      <c r="K7429">
        <v>363</v>
      </c>
      <c r="M7429" t="s">
        <v>2376</v>
      </c>
      <c r="N7429" t="s">
        <v>92</v>
      </c>
      <c r="O7429" t="s">
        <v>93</v>
      </c>
      <c r="P7429" t="s">
        <v>94</v>
      </c>
      <c r="Q7429">
        <v>43209</v>
      </c>
      <c r="R7429" t="s">
        <v>12905</v>
      </c>
      <c r="S7429" t="s">
        <v>12906</v>
      </c>
      <c r="T7429" t="s">
        <v>12907</v>
      </c>
      <c r="U7429">
        <v>18</v>
      </c>
      <c r="V7429">
        <v>15</v>
      </c>
      <c r="W7429">
        <v>3</v>
      </c>
      <c r="X7429" t="s">
        <v>98</v>
      </c>
      <c r="Y7429" t="s">
        <v>99</v>
      </c>
      <c r="Z7429" t="s">
        <v>98</v>
      </c>
      <c r="AA7429" t="s">
        <v>99</v>
      </c>
      <c r="AB7429" t="s">
        <v>99</v>
      </c>
      <c r="AC7429" t="s">
        <v>99</v>
      </c>
      <c r="AD7429" t="s">
        <v>99</v>
      </c>
      <c r="AM7429" t="s">
        <v>100</v>
      </c>
      <c r="AV7429" t="s">
        <v>100</v>
      </c>
      <c r="BA7429" t="s">
        <v>100</v>
      </c>
      <c r="BF7429" t="s">
        <v>100</v>
      </c>
      <c r="BG7429" t="s">
        <v>108</v>
      </c>
    </row>
    <row r="7430" spans="1:85" x14ac:dyDescent="0.25">
      <c r="A7430" t="s">
        <v>13226</v>
      </c>
      <c r="B7430">
        <v>990327205</v>
      </c>
      <c r="C7430" s="1">
        <v>36161</v>
      </c>
      <c r="D7430" t="s">
        <v>3444</v>
      </c>
      <c r="E7430" t="s">
        <v>1464</v>
      </c>
      <c r="F7430" t="s">
        <v>168</v>
      </c>
      <c r="H7430" t="s">
        <v>104</v>
      </c>
      <c r="I7430" t="s">
        <v>108</v>
      </c>
      <c r="J7430">
        <v>1948</v>
      </c>
      <c r="K7430">
        <v>2202</v>
      </c>
      <c r="M7430" t="s">
        <v>11755</v>
      </c>
      <c r="O7430" t="s">
        <v>93</v>
      </c>
      <c r="P7430" t="s">
        <v>94</v>
      </c>
      <c r="Q7430">
        <v>43209</v>
      </c>
      <c r="R7430" t="s">
        <v>12905</v>
      </c>
      <c r="S7430" t="s">
        <v>12906</v>
      </c>
      <c r="T7430" t="s">
        <v>12907</v>
      </c>
      <c r="U7430">
        <v>18</v>
      </c>
      <c r="V7430">
        <v>15</v>
      </c>
      <c r="W7430">
        <v>3</v>
      </c>
      <c r="X7430" t="s">
        <v>98</v>
      </c>
      <c r="Y7430" t="s">
        <v>99</v>
      </c>
      <c r="Z7430" t="s">
        <v>98</v>
      </c>
      <c r="AA7430" t="s">
        <v>99</v>
      </c>
      <c r="AB7430" t="s">
        <v>99</v>
      </c>
      <c r="AC7430" t="s">
        <v>99</v>
      </c>
      <c r="AD7430" t="s">
        <v>99</v>
      </c>
      <c r="AE7430" t="s">
        <v>108</v>
      </c>
      <c r="AF7430" t="s">
        <v>100</v>
      </c>
      <c r="AH7430" t="s">
        <v>100</v>
      </c>
      <c r="AJ7430" t="s">
        <v>108</v>
      </c>
      <c r="AK7430" t="s">
        <v>100</v>
      </c>
      <c r="AL7430" t="s">
        <v>90</v>
      </c>
      <c r="AM7430" t="s">
        <v>100</v>
      </c>
      <c r="AO7430" t="s">
        <v>108</v>
      </c>
      <c r="AP7430" t="s">
        <v>100</v>
      </c>
      <c r="AR7430" t="s">
        <v>100</v>
      </c>
      <c r="AS7430" t="s">
        <v>108</v>
      </c>
      <c r="AT7430" t="s">
        <v>100</v>
      </c>
      <c r="AV7430" t="s">
        <v>100</v>
      </c>
      <c r="AW7430" t="s">
        <v>108</v>
      </c>
      <c r="AX7430" t="s">
        <v>100</v>
      </c>
      <c r="BA7430" t="s">
        <v>100</v>
      </c>
      <c r="BB7430" t="s">
        <v>108</v>
      </c>
      <c r="BF7430" t="s">
        <v>100</v>
      </c>
      <c r="BG7430" t="s">
        <v>108</v>
      </c>
      <c r="BH7430" t="s">
        <v>100</v>
      </c>
      <c r="BL7430" t="s">
        <v>100</v>
      </c>
      <c r="BP7430" t="s">
        <v>100</v>
      </c>
      <c r="BS7430" t="s">
        <v>100</v>
      </c>
      <c r="BU7430" t="s">
        <v>100</v>
      </c>
      <c r="BY7430" t="s">
        <v>100</v>
      </c>
      <c r="CF7430" t="s">
        <v>100</v>
      </c>
      <c r="CG7430" t="s">
        <v>108</v>
      </c>
    </row>
    <row r="7431" spans="1:85" x14ac:dyDescent="0.25">
      <c r="A7431" t="s">
        <v>13227</v>
      </c>
      <c r="B7431">
        <v>771243618</v>
      </c>
      <c r="C7431" s="1">
        <v>28126</v>
      </c>
      <c r="D7431" t="s">
        <v>13228</v>
      </c>
      <c r="E7431" t="s">
        <v>1845</v>
      </c>
      <c r="F7431" t="s">
        <v>360</v>
      </c>
      <c r="H7431" t="s">
        <v>104</v>
      </c>
      <c r="I7431" t="s">
        <v>110</v>
      </c>
      <c r="J7431">
        <v>1953</v>
      </c>
      <c r="K7431">
        <v>423</v>
      </c>
      <c r="M7431" t="s">
        <v>12935</v>
      </c>
      <c r="O7431" t="s">
        <v>93</v>
      </c>
      <c r="P7431" t="s">
        <v>94</v>
      </c>
      <c r="Q7431">
        <v>43209</v>
      </c>
      <c r="R7431" t="s">
        <v>12905</v>
      </c>
      <c r="S7431" t="s">
        <v>12906</v>
      </c>
      <c r="T7431" t="s">
        <v>12907</v>
      </c>
      <c r="U7431">
        <v>18</v>
      </c>
      <c r="V7431">
        <v>15</v>
      </c>
      <c r="W7431">
        <v>3</v>
      </c>
      <c r="X7431" t="s">
        <v>98</v>
      </c>
      <c r="Y7431" t="s">
        <v>99</v>
      </c>
      <c r="Z7431" t="s">
        <v>98</v>
      </c>
      <c r="AA7431" t="s">
        <v>99</v>
      </c>
      <c r="AB7431" t="s">
        <v>99</v>
      </c>
      <c r="AC7431" t="s">
        <v>99</v>
      </c>
      <c r="AD7431" t="s">
        <v>99</v>
      </c>
      <c r="AE7431" t="s">
        <v>110</v>
      </c>
      <c r="AF7431" t="s">
        <v>100</v>
      </c>
      <c r="AH7431" t="s">
        <v>100</v>
      </c>
      <c r="AJ7431" t="s">
        <v>110</v>
      </c>
      <c r="AK7431" t="s">
        <v>100</v>
      </c>
      <c r="AL7431" t="s">
        <v>90</v>
      </c>
      <c r="AM7431" t="s">
        <v>100</v>
      </c>
      <c r="AO7431" t="s">
        <v>110</v>
      </c>
      <c r="AP7431" t="s">
        <v>100</v>
      </c>
      <c r="AR7431" t="s">
        <v>100</v>
      </c>
      <c r="AS7431" t="s">
        <v>110</v>
      </c>
      <c r="AT7431" t="s">
        <v>100</v>
      </c>
      <c r="AV7431" t="s">
        <v>100</v>
      </c>
      <c r="AW7431" t="s">
        <v>110</v>
      </c>
      <c r="AX7431" t="s">
        <v>100</v>
      </c>
      <c r="BA7431" t="s">
        <v>100</v>
      </c>
      <c r="BB7431" t="s">
        <v>110</v>
      </c>
      <c r="BC7431" t="s">
        <v>100</v>
      </c>
      <c r="BE7431" t="s">
        <v>100</v>
      </c>
      <c r="BF7431" t="s">
        <v>100</v>
      </c>
      <c r="BG7431" t="s">
        <v>108</v>
      </c>
      <c r="BH7431" t="s">
        <v>100</v>
      </c>
      <c r="BL7431" t="s">
        <v>100</v>
      </c>
      <c r="BN7431" t="s">
        <v>110</v>
      </c>
      <c r="BP7431" t="s">
        <v>100</v>
      </c>
      <c r="BS7431" t="s">
        <v>100</v>
      </c>
      <c r="BT7431" t="s">
        <v>110</v>
      </c>
      <c r="BU7431" t="s">
        <v>100</v>
      </c>
      <c r="BW7431" t="s">
        <v>100</v>
      </c>
      <c r="BY7431" t="s">
        <v>100</v>
      </c>
      <c r="CA7431" t="s">
        <v>110</v>
      </c>
      <c r="CB7431" t="s">
        <v>100</v>
      </c>
      <c r="CF7431" t="s">
        <v>100</v>
      </c>
      <c r="CG7431" t="s">
        <v>110</v>
      </c>
    </row>
    <row r="7432" spans="1:85" x14ac:dyDescent="0.25">
      <c r="A7432" t="s">
        <v>13229</v>
      </c>
      <c r="B7432">
        <v>150038087</v>
      </c>
      <c r="C7432" s="1">
        <v>42265</v>
      </c>
      <c r="D7432" t="s">
        <v>13230</v>
      </c>
      <c r="E7432" t="s">
        <v>13231</v>
      </c>
      <c r="F7432" t="s">
        <v>284</v>
      </c>
      <c r="H7432" t="s">
        <v>104</v>
      </c>
      <c r="I7432" t="s">
        <v>90</v>
      </c>
      <c r="J7432">
        <v>1990</v>
      </c>
      <c r="K7432">
        <v>2281</v>
      </c>
      <c r="M7432" t="s">
        <v>11755</v>
      </c>
      <c r="O7432" t="s">
        <v>93</v>
      </c>
      <c r="P7432" t="s">
        <v>94</v>
      </c>
      <c r="Q7432">
        <v>43209</v>
      </c>
      <c r="R7432" t="s">
        <v>12905</v>
      </c>
      <c r="S7432" t="s">
        <v>12906</v>
      </c>
      <c r="T7432" t="s">
        <v>12907</v>
      </c>
      <c r="U7432">
        <v>18</v>
      </c>
      <c r="V7432">
        <v>15</v>
      </c>
      <c r="W7432">
        <v>3</v>
      </c>
      <c r="X7432" t="s">
        <v>98</v>
      </c>
      <c r="Y7432" t="s">
        <v>99</v>
      </c>
      <c r="Z7432" t="s">
        <v>98</v>
      </c>
      <c r="AA7432" t="s">
        <v>99</v>
      </c>
      <c r="AB7432" t="s">
        <v>99</v>
      </c>
      <c r="AC7432" t="s">
        <v>99</v>
      </c>
      <c r="AD7432" t="s">
        <v>99</v>
      </c>
      <c r="AM7432" t="s">
        <v>100</v>
      </c>
    </row>
    <row r="7433" spans="1:85" x14ac:dyDescent="0.25">
      <c r="A7433" t="s">
        <v>13232</v>
      </c>
      <c r="B7433">
        <v>970387253</v>
      </c>
      <c r="C7433" s="1">
        <v>35431</v>
      </c>
      <c r="D7433" t="s">
        <v>13230</v>
      </c>
      <c r="E7433" t="s">
        <v>586</v>
      </c>
      <c r="F7433" t="s">
        <v>13233</v>
      </c>
      <c r="H7433" t="s">
        <v>104</v>
      </c>
      <c r="I7433" t="s">
        <v>108</v>
      </c>
      <c r="J7433">
        <v>1968</v>
      </c>
      <c r="K7433">
        <v>2281</v>
      </c>
      <c r="M7433" t="s">
        <v>11755</v>
      </c>
      <c r="N7433" t="s">
        <v>92</v>
      </c>
      <c r="O7433" t="s">
        <v>93</v>
      </c>
      <c r="P7433" t="s">
        <v>94</v>
      </c>
      <c r="Q7433">
        <v>43209</v>
      </c>
      <c r="R7433" t="s">
        <v>12905</v>
      </c>
      <c r="S7433" t="s">
        <v>12906</v>
      </c>
      <c r="T7433" t="s">
        <v>12907</v>
      </c>
      <c r="U7433">
        <v>18</v>
      </c>
      <c r="V7433">
        <v>15</v>
      </c>
      <c r="W7433">
        <v>3</v>
      </c>
      <c r="X7433" t="s">
        <v>98</v>
      </c>
      <c r="Y7433" t="s">
        <v>99</v>
      </c>
      <c r="Z7433" t="s">
        <v>98</v>
      </c>
      <c r="AA7433" t="s">
        <v>99</v>
      </c>
      <c r="AB7433" t="s">
        <v>99</v>
      </c>
      <c r="AC7433" t="s">
        <v>99</v>
      </c>
      <c r="AD7433" t="s">
        <v>99</v>
      </c>
      <c r="AE7433" t="s">
        <v>108</v>
      </c>
      <c r="AH7433" t="s">
        <v>100</v>
      </c>
      <c r="AJ7433" t="s">
        <v>108</v>
      </c>
      <c r="AK7433" t="s">
        <v>100</v>
      </c>
      <c r="AL7433" t="s">
        <v>90</v>
      </c>
      <c r="AM7433" t="s">
        <v>100</v>
      </c>
      <c r="AN7433" t="s">
        <v>168</v>
      </c>
      <c r="AO7433" t="s">
        <v>108</v>
      </c>
      <c r="AP7433" t="s">
        <v>100</v>
      </c>
      <c r="AQ7433" t="s">
        <v>90</v>
      </c>
      <c r="AR7433" t="s">
        <v>100</v>
      </c>
      <c r="AS7433" t="s">
        <v>108</v>
      </c>
      <c r="AT7433" t="s">
        <v>100</v>
      </c>
      <c r="AV7433" t="s">
        <v>100</v>
      </c>
      <c r="AW7433" t="s">
        <v>108</v>
      </c>
      <c r="AX7433" t="s">
        <v>100</v>
      </c>
      <c r="BA7433" t="s">
        <v>100</v>
      </c>
      <c r="BL7433" t="s">
        <v>100</v>
      </c>
      <c r="BS7433" t="s">
        <v>100</v>
      </c>
      <c r="CF7433" t="s">
        <v>100</v>
      </c>
    </row>
    <row r="7434" spans="1:85" x14ac:dyDescent="0.25">
      <c r="A7434" t="s">
        <v>13234</v>
      </c>
      <c r="B7434">
        <v>70026457</v>
      </c>
      <c r="C7434" s="1">
        <v>39727</v>
      </c>
      <c r="D7434" t="s">
        <v>13235</v>
      </c>
      <c r="E7434" t="s">
        <v>7837</v>
      </c>
      <c r="F7434" t="s">
        <v>269</v>
      </c>
      <c r="H7434" t="s">
        <v>104</v>
      </c>
      <c r="I7434" t="s">
        <v>90</v>
      </c>
      <c r="J7434">
        <v>1973</v>
      </c>
      <c r="K7434">
        <v>420</v>
      </c>
      <c r="M7434" t="s">
        <v>2366</v>
      </c>
      <c r="O7434" t="s">
        <v>93</v>
      </c>
      <c r="P7434" t="s">
        <v>94</v>
      </c>
      <c r="Q7434">
        <v>43209</v>
      </c>
      <c r="R7434" t="s">
        <v>12905</v>
      </c>
      <c r="S7434" t="s">
        <v>12906</v>
      </c>
      <c r="T7434" t="s">
        <v>12907</v>
      </c>
      <c r="U7434">
        <v>18</v>
      </c>
      <c r="V7434">
        <v>15</v>
      </c>
      <c r="W7434">
        <v>3</v>
      </c>
      <c r="X7434" t="s">
        <v>98</v>
      </c>
      <c r="Y7434" t="s">
        <v>99</v>
      </c>
      <c r="Z7434" t="s">
        <v>98</v>
      </c>
      <c r="AA7434" t="s">
        <v>99</v>
      </c>
      <c r="AB7434" t="s">
        <v>99</v>
      </c>
      <c r="AC7434" t="s">
        <v>99</v>
      </c>
      <c r="AD7434" t="s">
        <v>99</v>
      </c>
      <c r="AF7434" t="s">
        <v>100</v>
      </c>
      <c r="AH7434" t="s">
        <v>100</v>
      </c>
      <c r="AM7434" t="s">
        <v>100</v>
      </c>
      <c r="AO7434" t="s">
        <v>110</v>
      </c>
      <c r="AV7434" t="s">
        <v>100</v>
      </c>
      <c r="AW7434" t="s">
        <v>110</v>
      </c>
      <c r="BF7434" t="s">
        <v>100</v>
      </c>
      <c r="BG7434" t="s">
        <v>108</v>
      </c>
    </row>
    <row r="7435" spans="1:85" x14ac:dyDescent="0.25">
      <c r="A7435" t="s">
        <v>13236</v>
      </c>
      <c r="B7435">
        <v>40305164</v>
      </c>
      <c r="C7435" s="1">
        <v>38328</v>
      </c>
      <c r="D7435" t="s">
        <v>13235</v>
      </c>
      <c r="E7435" t="s">
        <v>216</v>
      </c>
      <c r="F7435" t="s">
        <v>2602</v>
      </c>
      <c r="H7435" t="s">
        <v>104</v>
      </c>
      <c r="I7435" t="s">
        <v>90</v>
      </c>
      <c r="J7435">
        <v>1971</v>
      </c>
      <c r="K7435">
        <v>420</v>
      </c>
      <c r="M7435" t="s">
        <v>2366</v>
      </c>
      <c r="O7435" t="s">
        <v>93</v>
      </c>
      <c r="P7435" t="s">
        <v>94</v>
      </c>
      <c r="Q7435">
        <v>43209</v>
      </c>
      <c r="R7435" t="s">
        <v>12905</v>
      </c>
      <c r="S7435" t="s">
        <v>12906</v>
      </c>
      <c r="T7435" t="s">
        <v>12907</v>
      </c>
      <c r="U7435">
        <v>18</v>
      </c>
      <c r="V7435">
        <v>15</v>
      </c>
      <c r="W7435">
        <v>3</v>
      </c>
      <c r="X7435" t="s">
        <v>98</v>
      </c>
      <c r="Y7435" t="s">
        <v>99</v>
      </c>
      <c r="Z7435" t="s">
        <v>98</v>
      </c>
      <c r="AA7435" t="s">
        <v>99</v>
      </c>
      <c r="AB7435" t="s">
        <v>99</v>
      </c>
      <c r="AC7435" t="s">
        <v>99</v>
      </c>
      <c r="AD7435" t="s">
        <v>99</v>
      </c>
      <c r="AH7435" t="s">
        <v>100</v>
      </c>
      <c r="AM7435" t="s">
        <v>100</v>
      </c>
      <c r="AV7435" t="s">
        <v>100</v>
      </c>
      <c r="BF7435" t="s">
        <v>100</v>
      </c>
    </row>
    <row r="7436" spans="1:85" x14ac:dyDescent="0.25">
      <c r="A7436" t="s">
        <v>13237</v>
      </c>
      <c r="B7436">
        <v>772957525</v>
      </c>
      <c r="C7436" s="1">
        <v>28126</v>
      </c>
      <c r="D7436" t="s">
        <v>3457</v>
      </c>
      <c r="E7436" t="s">
        <v>1454</v>
      </c>
      <c r="F7436" t="s">
        <v>198</v>
      </c>
      <c r="H7436" t="s">
        <v>104</v>
      </c>
      <c r="I7436" t="s">
        <v>108</v>
      </c>
      <c r="J7436">
        <v>1948</v>
      </c>
      <c r="K7436">
        <v>436</v>
      </c>
      <c r="M7436" t="s">
        <v>2584</v>
      </c>
      <c r="O7436" t="s">
        <v>93</v>
      </c>
      <c r="P7436" t="s">
        <v>94</v>
      </c>
      <c r="Q7436">
        <v>43209</v>
      </c>
      <c r="R7436" t="s">
        <v>12905</v>
      </c>
      <c r="S7436" t="s">
        <v>12906</v>
      </c>
      <c r="T7436" t="s">
        <v>12907</v>
      </c>
      <c r="U7436">
        <v>18</v>
      </c>
      <c r="V7436">
        <v>15</v>
      </c>
      <c r="W7436">
        <v>3</v>
      </c>
      <c r="X7436" t="s">
        <v>98</v>
      </c>
      <c r="Y7436" t="s">
        <v>99</v>
      </c>
      <c r="Z7436" t="s">
        <v>98</v>
      </c>
      <c r="AA7436" t="s">
        <v>99</v>
      </c>
      <c r="AB7436" t="s">
        <v>99</v>
      </c>
      <c r="AC7436" t="s">
        <v>99</v>
      </c>
      <c r="AD7436" t="s">
        <v>99</v>
      </c>
      <c r="AE7436" t="s">
        <v>108</v>
      </c>
      <c r="AF7436" t="s">
        <v>100</v>
      </c>
      <c r="AH7436" t="s">
        <v>100</v>
      </c>
      <c r="AJ7436" t="s">
        <v>108</v>
      </c>
      <c r="AK7436" t="s">
        <v>100</v>
      </c>
      <c r="AL7436" t="s">
        <v>90</v>
      </c>
      <c r="AM7436" t="s">
        <v>100</v>
      </c>
      <c r="AO7436" t="s">
        <v>108</v>
      </c>
      <c r="AP7436" t="s">
        <v>100</v>
      </c>
      <c r="AR7436" t="s">
        <v>100</v>
      </c>
      <c r="AS7436" t="s">
        <v>108</v>
      </c>
      <c r="AT7436" t="s">
        <v>100</v>
      </c>
      <c r="AV7436" t="s">
        <v>100</v>
      </c>
      <c r="AW7436" t="s">
        <v>108</v>
      </c>
      <c r="AX7436" t="s">
        <v>100</v>
      </c>
      <c r="BA7436" t="s">
        <v>100</v>
      </c>
      <c r="BB7436" t="s">
        <v>108</v>
      </c>
      <c r="BC7436" t="s">
        <v>100</v>
      </c>
      <c r="BF7436" t="s">
        <v>100</v>
      </c>
      <c r="BG7436" t="s">
        <v>108</v>
      </c>
      <c r="BH7436" t="s">
        <v>100</v>
      </c>
      <c r="BL7436" t="s">
        <v>100</v>
      </c>
      <c r="BN7436" t="s">
        <v>110</v>
      </c>
      <c r="BP7436" t="s">
        <v>100</v>
      </c>
      <c r="BS7436" t="s">
        <v>100</v>
      </c>
      <c r="BT7436" t="s">
        <v>108</v>
      </c>
      <c r="BU7436" t="s">
        <v>100</v>
      </c>
      <c r="BY7436" t="s">
        <v>100</v>
      </c>
      <c r="CB7436" t="s">
        <v>100</v>
      </c>
      <c r="CF7436" t="s">
        <v>100</v>
      </c>
      <c r="CG7436" t="s">
        <v>108</v>
      </c>
    </row>
    <row r="7437" spans="1:85" x14ac:dyDescent="0.25">
      <c r="A7437" t="s">
        <v>13238</v>
      </c>
      <c r="B7437">
        <v>772957533</v>
      </c>
      <c r="C7437" s="1">
        <v>28126</v>
      </c>
      <c r="D7437" t="s">
        <v>3457</v>
      </c>
      <c r="E7437" t="s">
        <v>586</v>
      </c>
      <c r="F7437" t="s">
        <v>269</v>
      </c>
      <c r="H7437" t="s">
        <v>104</v>
      </c>
      <c r="I7437" t="s">
        <v>108</v>
      </c>
      <c r="J7437">
        <v>1941</v>
      </c>
      <c r="K7437">
        <v>436</v>
      </c>
      <c r="M7437" t="s">
        <v>2584</v>
      </c>
      <c r="O7437" t="s">
        <v>93</v>
      </c>
      <c r="P7437" t="s">
        <v>94</v>
      </c>
      <c r="Q7437">
        <v>43209</v>
      </c>
      <c r="R7437" t="s">
        <v>12905</v>
      </c>
      <c r="S7437" t="s">
        <v>12906</v>
      </c>
      <c r="T7437" t="s">
        <v>12907</v>
      </c>
      <c r="U7437">
        <v>18</v>
      </c>
      <c r="V7437">
        <v>15</v>
      </c>
      <c r="W7437">
        <v>3</v>
      </c>
      <c r="X7437" t="s">
        <v>98</v>
      </c>
      <c r="Y7437" t="s">
        <v>99</v>
      </c>
      <c r="Z7437" t="s">
        <v>98</v>
      </c>
      <c r="AA7437" t="s">
        <v>99</v>
      </c>
      <c r="AB7437" t="s">
        <v>99</v>
      </c>
      <c r="AC7437" t="s">
        <v>99</v>
      </c>
      <c r="AD7437" t="s">
        <v>99</v>
      </c>
      <c r="AE7437" t="s">
        <v>108</v>
      </c>
      <c r="AF7437" t="s">
        <v>100</v>
      </c>
      <c r="AH7437" t="s">
        <v>100</v>
      </c>
      <c r="AJ7437" t="s">
        <v>108</v>
      </c>
      <c r="AK7437" t="s">
        <v>100</v>
      </c>
      <c r="AL7437" t="s">
        <v>90</v>
      </c>
      <c r="AM7437" t="s">
        <v>100</v>
      </c>
      <c r="AO7437" t="s">
        <v>108</v>
      </c>
      <c r="AP7437" t="s">
        <v>100</v>
      </c>
      <c r="AR7437" t="s">
        <v>100</v>
      </c>
      <c r="AS7437" t="s">
        <v>108</v>
      </c>
      <c r="AT7437" t="s">
        <v>100</v>
      </c>
      <c r="AV7437" t="s">
        <v>100</v>
      </c>
      <c r="AW7437" t="s">
        <v>108</v>
      </c>
      <c r="AX7437" t="s">
        <v>100</v>
      </c>
      <c r="BA7437" t="s">
        <v>100</v>
      </c>
      <c r="BC7437" t="s">
        <v>100</v>
      </c>
      <c r="BF7437" t="s">
        <v>100</v>
      </c>
      <c r="BG7437" t="s">
        <v>108</v>
      </c>
      <c r="BH7437" t="s">
        <v>100</v>
      </c>
      <c r="BL7437" t="s">
        <v>100</v>
      </c>
      <c r="BP7437" t="s">
        <v>100</v>
      </c>
      <c r="BS7437" t="s">
        <v>100</v>
      </c>
      <c r="BT7437" t="s">
        <v>110</v>
      </c>
      <c r="BU7437" t="s">
        <v>100</v>
      </c>
      <c r="BY7437" t="s">
        <v>100</v>
      </c>
      <c r="CA7437" t="s">
        <v>90</v>
      </c>
      <c r="CB7437" t="s">
        <v>100</v>
      </c>
      <c r="CF7437" t="s">
        <v>100</v>
      </c>
      <c r="CG7437" t="s">
        <v>110</v>
      </c>
    </row>
    <row r="7438" spans="1:85" x14ac:dyDescent="0.25">
      <c r="A7438" t="s">
        <v>13239</v>
      </c>
      <c r="B7438">
        <v>20133666</v>
      </c>
      <c r="C7438" s="1">
        <v>37536</v>
      </c>
      <c r="D7438" t="s">
        <v>13240</v>
      </c>
      <c r="E7438" t="s">
        <v>107</v>
      </c>
      <c r="F7438" t="s">
        <v>123</v>
      </c>
      <c r="H7438" t="s">
        <v>104</v>
      </c>
      <c r="I7438" t="s">
        <v>108</v>
      </c>
      <c r="J7438">
        <v>1973</v>
      </c>
      <c r="K7438">
        <v>2265</v>
      </c>
      <c r="M7438" t="s">
        <v>11755</v>
      </c>
      <c r="O7438" t="s">
        <v>93</v>
      </c>
      <c r="P7438" t="s">
        <v>94</v>
      </c>
      <c r="Q7438">
        <v>43209</v>
      </c>
      <c r="R7438" t="s">
        <v>12905</v>
      </c>
      <c r="S7438" t="s">
        <v>12906</v>
      </c>
      <c r="T7438" t="s">
        <v>12907</v>
      </c>
      <c r="U7438">
        <v>18</v>
      </c>
      <c r="V7438">
        <v>15</v>
      </c>
      <c r="W7438">
        <v>3</v>
      </c>
      <c r="X7438" t="s">
        <v>98</v>
      </c>
      <c r="Y7438" t="s">
        <v>99</v>
      </c>
      <c r="Z7438" t="s">
        <v>98</v>
      </c>
      <c r="AA7438" t="s">
        <v>99</v>
      </c>
      <c r="AB7438" t="s">
        <v>99</v>
      </c>
      <c r="AC7438" t="s">
        <v>99</v>
      </c>
      <c r="AD7438" t="s">
        <v>99</v>
      </c>
      <c r="AF7438" t="s">
        <v>100</v>
      </c>
      <c r="AH7438" t="s">
        <v>100</v>
      </c>
      <c r="AJ7438" t="s">
        <v>108</v>
      </c>
      <c r="AK7438" t="s">
        <v>100</v>
      </c>
      <c r="AM7438" t="s">
        <v>100</v>
      </c>
      <c r="AO7438" t="s">
        <v>110</v>
      </c>
      <c r="AP7438" t="s">
        <v>100</v>
      </c>
      <c r="AR7438" t="s">
        <v>100</v>
      </c>
      <c r="AT7438" t="s">
        <v>100</v>
      </c>
      <c r="AV7438" t="s">
        <v>100</v>
      </c>
      <c r="AW7438" t="s">
        <v>108</v>
      </c>
      <c r="AX7438" t="s">
        <v>100</v>
      </c>
      <c r="BA7438" t="s">
        <v>100</v>
      </c>
      <c r="BC7438" t="s">
        <v>100</v>
      </c>
      <c r="BD7438" t="s">
        <v>100</v>
      </c>
      <c r="BF7438" t="s">
        <v>100</v>
      </c>
      <c r="BG7438" t="s">
        <v>108</v>
      </c>
      <c r="BH7438" t="s">
        <v>100</v>
      </c>
      <c r="BL7438" t="s">
        <v>100</v>
      </c>
      <c r="BP7438" t="s">
        <v>100</v>
      </c>
      <c r="BQ7438" t="s">
        <v>100</v>
      </c>
      <c r="BS7438" t="s">
        <v>100</v>
      </c>
      <c r="BY7438" t="s">
        <v>100</v>
      </c>
    </row>
    <row r="7439" spans="1:85" x14ac:dyDescent="0.25">
      <c r="A7439" t="s">
        <v>13241</v>
      </c>
      <c r="B7439">
        <v>200024803</v>
      </c>
      <c r="C7439" s="1">
        <v>43994</v>
      </c>
      <c r="D7439" t="s">
        <v>7682</v>
      </c>
      <c r="E7439" t="s">
        <v>357</v>
      </c>
      <c r="F7439" t="s">
        <v>995</v>
      </c>
      <c r="H7439" t="s">
        <v>104</v>
      </c>
      <c r="I7439" t="s">
        <v>90</v>
      </c>
      <c r="J7439">
        <v>1949</v>
      </c>
      <c r="K7439">
        <v>500</v>
      </c>
      <c r="M7439" t="s">
        <v>2366</v>
      </c>
      <c r="N7439">
        <v>200</v>
      </c>
      <c r="O7439" t="s">
        <v>93</v>
      </c>
      <c r="P7439" t="s">
        <v>94</v>
      </c>
      <c r="Q7439">
        <v>43209</v>
      </c>
      <c r="R7439" t="s">
        <v>12905</v>
      </c>
      <c r="S7439" t="s">
        <v>12906</v>
      </c>
      <c r="T7439" t="s">
        <v>12907</v>
      </c>
      <c r="U7439">
        <v>18</v>
      </c>
      <c r="V7439">
        <v>15</v>
      </c>
      <c r="W7439">
        <v>3</v>
      </c>
      <c r="X7439" t="s">
        <v>98</v>
      </c>
      <c r="Y7439" t="s">
        <v>99</v>
      </c>
      <c r="Z7439" t="s">
        <v>98</v>
      </c>
      <c r="AA7439" t="s">
        <v>99</v>
      </c>
      <c r="AB7439" t="s">
        <v>99</v>
      </c>
      <c r="AC7439" t="s">
        <v>99</v>
      </c>
      <c r="AD7439" t="s">
        <v>99</v>
      </c>
    </row>
    <row r="7440" spans="1:85" x14ac:dyDescent="0.25">
      <c r="A7440" t="s">
        <v>13242</v>
      </c>
      <c r="B7440">
        <v>30143143</v>
      </c>
      <c r="C7440" s="1">
        <v>37672</v>
      </c>
      <c r="D7440" t="s">
        <v>741</v>
      </c>
      <c r="E7440" t="s">
        <v>277</v>
      </c>
      <c r="F7440" t="s">
        <v>183</v>
      </c>
      <c r="H7440" t="s">
        <v>104</v>
      </c>
      <c r="I7440" t="s">
        <v>90</v>
      </c>
      <c r="J7440">
        <v>1972</v>
      </c>
      <c r="K7440">
        <v>395</v>
      </c>
      <c r="M7440" t="s">
        <v>2376</v>
      </c>
      <c r="O7440" t="s">
        <v>93</v>
      </c>
      <c r="P7440" t="s">
        <v>94</v>
      </c>
      <c r="Q7440">
        <v>43209</v>
      </c>
      <c r="R7440" t="s">
        <v>12905</v>
      </c>
      <c r="S7440" t="s">
        <v>12906</v>
      </c>
      <c r="T7440" t="s">
        <v>12907</v>
      </c>
      <c r="U7440">
        <v>18</v>
      </c>
      <c r="V7440">
        <v>15</v>
      </c>
      <c r="W7440">
        <v>3</v>
      </c>
      <c r="X7440" t="s">
        <v>98</v>
      </c>
      <c r="Y7440" t="s">
        <v>99</v>
      </c>
      <c r="Z7440" t="s">
        <v>98</v>
      </c>
      <c r="AA7440" t="s">
        <v>99</v>
      </c>
      <c r="AB7440" t="s">
        <v>99</v>
      </c>
      <c r="AC7440" t="s">
        <v>99</v>
      </c>
      <c r="AD7440" t="s">
        <v>99</v>
      </c>
      <c r="AF7440" t="s">
        <v>100</v>
      </c>
      <c r="AH7440" t="s">
        <v>100</v>
      </c>
      <c r="AK7440" t="s">
        <v>100</v>
      </c>
      <c r="AM7440" t="s">
        <v>100</v>
      </c>
      <c r="AP7440" t="s">
        <v>100</v>
      </c>
      <c r="AV7440" t="s">
        <v>100</v>
      </c>
      <c r="AX7440" t="s">
        <v>100</v>
      </c>
      <c r="BA7440" t="s">
        <v>100</v>
      </c>
      <c r="BC7440" t="s">
        <v>100</v>
      </c>
      <c r="BF7440" t="s">
        <v>100</v>
      </c>
      <c r="BG7440" t="s">
        <v>108</v>
      </c>
      <c r="BH7440" t="s">
        <v>100</v>
      </c>
      <c r="BL7440" t="s">
        <v>100</v>
      </c>
      <c r="BS7440" t="s">
        <v>100</v>
      </c>
    </row>
    <row r="7441" spans="1:85" x14ac:dyDescent="0.25">
      <c r="A7441" t="s">
        <v>13243</v>
      </c>
      <c r="B7441">
        <v>190015487</v>
      </c>
      <c r="C7441" s="1">
        <v>43634</v>
      </c>
      <c r="D7441" t="s">
        <v>741</v>
      </c>
      <c r="E7441" t="s">
        <v>3667</v>
      </c>
      <c r="F7441" t="s">
        <v>119</v>
      </c>
      <c r="H7441" t="s">
        <v>104</v>
      </c>
      <c r="I7441" t="s">
        <v>90</v>
      </c>
      <c r="J7441">
        <v>2001</v>
      </c>
      <c r="K7441">
        <v>395</v>
      </c>
      <c r="M7441" t="s">
        <v>2376</v>
      </c>
      <c r="O7441" t="s">
        <v>93</v>
      </c>
      <c r="P7441" t="s">
        <v>94</v>
      </c>
      <c r="Q7441">
        <v>43209</v>
      </c>
      <c r="R7441" t="s">
        <v>12905</v>
      </c>
      <c r="S7441" t="s">
        <v>12906</v>
      </c>
      <c r="T7441" t="s">
        <v>12907</v>
      </c>
      <c r="U7441">
        <v>18</v>
      </c>
      <c r="V7441">
        <v>15</v>
      </c>
      <c r="W7441">
        <v>3</v>
      </c>
      <c r="X7441" t="s">
        <v>98</v>
      </c>
      <c r="Y7441" t="s">
        <v>99</v>
      </c>
      <c r="Z7441" t="s">
        <v>98</v>
      </c>
      <c r="AA7441" t="s">
        <v>99</v>
      </c>
      <c r="AB7441" t="s">
        <v>99</v>
      </c>
      <c r="AC7441" t="s">
        <v>99</v>
      </c>
      <c r="AD7441" t="s">
        <v>99</v>
      </c>
    </row>
    <row r="7442" spans="1:85" x14ac:dyDescent="0.25">
      <c r="A7442" t="s">
        <v>13244</v>
      </c>
      <c r="B7442">
        <v>40268795</v>
      </c>
      <c r="C7442" s="1">
        <v>38259</v>
      </c>
      <c r="D7442" t="s">
        <v>741</v>
      </c>
      <c r="E7442" t="s">
        <v>968</v>
      </c>
      <c r="F7442" t="s">
        <v>13245</v>
      </c>
      <c r="H7442" t="s">
        <v>89</v>
      </c>
      <c r="I7442" t="s">
        <v>90</v>
      </c>
      <c r="J7442">
        <v>1969</v>
      </c>
      <c r="K7442">
        <v>485</v>
      </c>
      <c r="M7442" t="s">
        <v>2366</v>
      </c>
      <c r="O7442" t="s">
        <v>93</v>
      </c>
      <c r="P7442" t="s">
        <v>94</v>
      </c>
      <c r="Q7442">
        <v>43209</v>
      </c>
      <c r="R7442" t="s">
        <v>12905</v>
      </c>
      <c r="S7442" t="s">
        <v>12906</v>
      </c>
      <c r="T7442" t="s">
        <v>12907</v>
      </c>
      <c r="U7442">
        <v>18</v>
      </c>
      <c r="V7442">
        <v>15</v>
      </c>
      <c r="W7442">
        <v>3</v>
      </c>
      <c r="X7442" t="s">
        <v>98</v>
      </c>
      <c r="Y7442" t="s">
        <v>99</v>
      </c>
      <c r="Z7442" t="s">
        <v>98</v>
      </c>
      <c r="AA7442" t="s">
        <v>99</v>
      </c>
      <c r="AB7442" t="s">
        <v>99</v>
      </c>
      <c r="AC7442" t="s">
        <v>99</v>
      </c>
      <c r="AD7442" t="s">
        <v>99</v>
      </c>
      <c r="AV7442" t="s">
        <v>100</v>
      </c>
      <c r="AX7442" t="s">
        <v>100</v>
      </c>
      <c r="BA7442" t="s">
        <v>100</v>
      </c>
      <c r="BF7442" t="s">
        <v>100</v>
      </c>
      <c r="BG7442" t="s">
        <v>110</v>
      </c>
      <c r="BL7442" t="s">
        <v>100</v>
      </c>
      <c r="BN7442" t="s">
        <v>110</v>
      </c>
      <c r="BS7442" t="s">
        <v>100</v>
      </c>
    </row>
    <row r="7443" spans="1:85" x14ac:dyDescent="0.25">
      <c r="A7443" t="s">
        <v>13246</v>
      </c>
      <c r="B7443">
        <v>30140313</v>
      </c>
      <c r="C7443" s="1">
        <v>37635</v>
      </c>
      <c r="D7443" t="s">
        <v>741</v>
      </c>
      <c r="E7443" t="s">
        <v>720</v>
      </c>
      <c r="F7443" t="s">
        <v>350</v>
      </c>
      <c r="H7443" t="s">
        <v>104</v>
      </c>
      <c r="I7443" t="s">
        <v>90</v>
      </c>
      <c r="J7443">
        <v>1973</v>
      </c>
      <c r="K7443">
        <v>395</v>
      </c>
      <c r="M7443" t="s">
        <v>2376</v>
      </c>
      <c r="O7443" t="s">
        <v>93</v>
      </c>
      <c r="P7443" t="s">
        <v>94</v>
      </c>
      <c r="Q7443">
        <v>43209</v>
      </c>
      <c r="R7443" t="s">
        <v>12905</v>
      </c>
      <c r="S7443" t="s">
        <v>12906</v>
      </c>
      <c r="T7443" t="s">
        <v>12907</v>
      </c>
      <c r="U7443">
        <v>18</v>
      </c>
      <c r="V7443">
        <v>15</v>
      </c>
      <c r="W7443">
        <v>3</v>
      </c>
      <c r="X7443" t="s">
        <v>98</v>
      </c>
      <c r="Y7443" t="s">
        <v>99</v>
      </c>
      <c r="Z7443" t="s">
        <v>98</v>
      </c>
      <c r="AA7443" t="s">
        <v>99</v>
      </c>
      <c r="AB7443" t="s">
        <v>99</v>
      </c>
      <c r="AC7443" t="s">
        <v>99</v>
      </c>
      <c r="AD7443" t="s">
        <v>99</v>
      </c>
      <c r="AF7443" t="s">
        <v>100</v>
      </c>
      <c r="AH7443" t="s">
        <v>100</v>
      </c>
      <c r="AK7443" t="s">
        <v>100</v>
      </c>
      <c r="AM7443" t="s">
        <v>100</v>
      </c>
      <c r="AP7443" t="s">
        <v>100</v>
      </c>
      <c r="AV7443" t="s">
        <v>100</v>
      </c>
      <c r="AX7443" t="s">
        <v>100</v>
      </c>
      <c r="BA7443" t="s">
        <v>100</v>
      </c>
      <c r="BC7443" t="s">
        <v>100</v>
      </c>
      <c r="BF7443" t="s">
        <v>100</v>
      </c>
      <c r="BG7443" t="s">
        <v>108</v>
      </c>
      <c r="BL7443" t="s">
        <v>100</v>
      </c>
      <c r="BS7443" t="s">
        <v>100</v>
      </c>
    </row>
    <row r="7444" spans="1:85" x14ac:dyDescent="0.25">
      <c r="A7444" t="s">
        <v>13247</v>
      </c>
      <c r="B7444">
        <v>772939985</v>
      </c>
      <c r="C7444" s="1">
        <v>28126</v>
      </c>
      <c r="D7444" t="s">
        <v>13248</v>
      </c>
      <c r="E7444" t="s">
        <v>1095</v>
      </c>
      <c r="F7444" t="s">
        <v>123</v>
      </c>
      <c r="H7444" t="s">
        <v>104</v>
      </c>
      <c r="I7444" t="s">
        <v>108</v>
      </c>
      <c r="J7444">
        <v>1947</v>
      </c>
      <c r="K7444">
        <v>325</v>
      </c>
      <c r="M7444" t="s">
        <v>2366</v>
      </c>
      <c r="O7444" t="s">
        <v>93</v>
      </c>
      <c r="P7444" t="s">
        <v>94</v>
      </c>
      <c r="Q7444">
        <v>43209</v>
      </c>
      <c r="R7444" t="s">
        <v>12905</v>
      </c>
      <c r="S7444" t="s">
        <v>12906</v>
      </c>
      <c r="T7444" t="s">
        <v>12907</v>
      </c>
      <c r="U7444">
        <v>18</v>
      </c>
      <c r="V7444">
        <v>15</v>
      </c>
      <c r="W7444">
        <v>3</v>
      </c>
      <c r="X7444" t="s">
        <v>98</v>
      </c>
      <c r="Y7444" t="s">
        <v>99</v>
      </c>
      <c r="Z7444" t="s">
        <v>98</v>
      </c>
      <c r="AA7444" t="s">
        <v>99</v>
      </c>
      <c r="AB7444" t="s">
        <v>99</v>
      </c>
      <c r="AC7444" t="s">
        <v>99</v>
      </c>
      <c r="AD7444" t="s">
        <v>99</v>
      </c>
      <c r="AE7444" t="s">
        <v>108</v>
      </c>
      <c r="AF7444" t="s">
        <v>100</v>
      </c>
      <c r="AH7444" t="s">
        <v>100</v>
      </c>
      <c r="AJ7444" t="s">
        <v>110</v>
      </c>
      <c r="AK7444" t="s">
        <v>100</v>
      </c>
      <c r="AM7444" t="s">
        <v>100</v>
      </c>
      <c r="AO7444" t="s">
        <v>110</v>
      </c>
      <c r="AP7444" t="s">
        <v>100</v>
      </c>
      <c r="AS7444" t="s">
        <v>110</v>
      </c>
      <c r="AT7444" t="s">
        <v>100</v>
      </c>
      <c r="AV7444" t="s">
        <v>100</v>
      </c>
      <c r="AW7444" t="s">
        <v>110</v>
      </c>
      <c r="AX7444" t="s">
        <v>100</v>
      </c>
      <c r="BA7444" t="s">
        <v>100</v>
      </c>
      <c r="BC7444" t="s">
        <v>100</v>
      </c>
      <c r="BF7444" t="s">
        <v>100</v>
      </c>
      <c r="BG7444" t="s">
        <v>108</v>
      </c>
      <c r="BH7444" t="s">
        <v>100</v>
      </c>
      <c r="BL7444" t="s">
        <v>100</v>
      </c>
      <c r="BN7444" t="s">
        <v>110</v>
      </c>
      <c r="BS7444" t="s">
        <v>100</v>
      </c>
      <c r="BT7444" t="s">
        <v>108</v>
      </c>
      <c r="BU7444" t="s">
        <v>100</v>
      </c>
      <c r="BY7444" t="s">
        <v>100</v>
      </c>
      <c r="CB7444" t="s">
        <v>100</v>
      </c>
      <c r="CF7444" t="s">
        <v>100</v>
      </c>
      <c r="CG7444" t="s">
        <v>108</v>
      </c>
    </row>
    <row r="7445" spans="1:85" x14ac:dyDescent="0.25">
      <c r="A7445" t="s">
        <v>13249</v>
      </c>
      <c r="B7445">
        <v>772939993</v>
      </c>
      <c r="C7445" s="1">
        <v>28126</v>
      </c>
      <c r="D7445" t="s">
        <v>13248</v>
      </c>
      <c r="E7445" t="s">
        <v>102</v>
      </c>
      <c r="F7445" t="s">
        <v>525</v>
      </c>
      <c r="G7445" t="s">
        <v>226</v>
      </c>
      <c r="H7445" t="s">
        <v>104</v>
      </c>
      <c r="I7445" t="s">
        <v>108</v>
      </c>
      <c r="J7445">
        <v>1944</v>
      </c>
      <c r="K7445">
        <v>325</v>
      </c>
      <c r="M7445" t="s">
        <v>2366</v>
      </c>
      <c r="O7445" t="s">
        <v>93</v>
      </c>
      <c r="P7445" t="s">
        <v>94</v>
      </c>
      <c r="Q7445">
        <v>43209</v>
      </c>
      <c r="R7445" t="s">
        <v>12905</v>
      </c>
      <c r="S7445" t="s">
        <v>12906</v>
      </c>
      <c r="T7445" t="s">
        <v>12907</v>
      </c>
      <c r="U7445">
        <v>18</v>
      </c>
      <c r="V7445">
        <v>15</v>
      </c>
      <c r="W7445">
        <v>3</v>
      </c>
      <c r="X7445" t="s">
        <v>98</v>
      </c>
      <c r="Y7445" t="s">
        <v>99</v>
      </c>
      <c r="Z7445" t="s">
        <v>98</v>
      </c>
      <c r="AA7445" t="s">
        <v>99</v>
      </c>
      <c r="AB7445" t="s">
        <v>99</v>
      </c>
      <c r="AC7445" t="s">
        <v>99</v>
      </c>
      <c r="AD7445" t="s">
        <v>99</v>
      </c>
      <c r="AE7445" t="s">
        <v>108</v>
      </c>
      <c r="AF7445" t="s">
        <v>100</v>
      </c>
      <c r="AH7445" t="s">
        <v>100</v>
      </c>
      <c r="AJ7445" t="s">
        <v>110</v>
      </c>
      <c r="AK7445" t="s">
        <v>100</v>
      </c>
      <c r="AM7445" t="s">
        <v>100</v>
      </c>
      <c r="AO7445" t="s">
        <v>110</v>
      </c>
      <c r="AP7445" t="s">
        <v>100</v>
      </c>
      <c r="AS7445" t="s">
        <v>110</v>
      </c>
      <c r="AV7445" t="s">
        <v>100</v>
      </c>
      <c r="AW7445" t="s">
        <v>110</v>
      </c>
      <c r="AX7445" t="s">
        <v>100</v>
      </c>
      <c r="BA7445" t="s">
        <v>100</v>
      </c>
      <c r="BB7445" t="s">
        <v>110</v>
      </c>
      <c r="BC7445" t="s">
        <v>100</v>
      </c>
      <c r="BF7445" t="s">
        <v>100</v>
      </c>
      <c r="BH7445" t="s">
        <v>100</v>
      </c>
      <c r="BL7445" t="s">
        <v>100</v>
      </c>
      <c r="BN7445" t="s">
        <v>110</v>
      </c>
      <c r="BS7445" t="s">
        <v>100</v>
      </c>
      <c r="BT7445" t="s">
        <v>110</v>
      </c>
      <c r="BY7445" t="s">
        <v>100</v>
      </c>
      <c r="CB7445" t="s">
        <v>100</v>
      </c>
      <c r="CF7445" t="s">
        <v>100</v>
      </c>
      <c r="CG7445" t="s">
        <v>110</v>
      </c>
    </row>
    <row r="7446" spans="1:85" x14ac:dyDescent="0.25">
      <c r="A7446" t="s">
        <v>13250</v>
      </c>
      <c r="B7446">
        <v>772877890</v>
      </c>
      <c r="C7446" s="1">
        <v>28126</v>
      </c>
      <c r="D7446" t="s">
        <v>13251</v>
      </c>
      <c r="E7446" t="s">
        <v>407</v>
      </c>
      <c r="F7446" t="s">
        <v>390</v>
      </c>
      <c r="H7446" t="s">
        <v>104</v>
      </c>
      <c r="I7446" t="s">
        <v>90</v>
      </c>
      <c r="J7446">
        <v>1927</v>
      </c>
      <c r="K7446">
        <v>485</v>
      </c>
      <c r="M7446" t="s">
        <v>2366</v>
      </c>
      <c r="N7446">
        <v>304</v>
      </c>
      <c r="O7446" t="s">
        <v>93</v>
      </c>
      <c r="P7446" t="s">
        <v>94</v>
      </c>
      <c r="Q7446">
        <v>43209</v>
      </c>
      <c r="R7446" t="s">
        <v>12905</v>
      </c>
      <c r="S7446" t="s">
        <v>12906</v>
      </c>
      <c r="T7446" t="s">
        <v>12907</v>
      </c>
      <c r="U7446">
        <v>18</v>
      </c>
      <c r="V7446">
        <v>15</v>
      </c>
      <c r="W7446">
        <v>3</v>
      </c>
      <c r="X7446" t="s">
        <v>98</v>
      </c>
      <c r="Y7446" t="s">
        <v>99</v>
      </c>
      <c r="Z7446" t="s">
        <v>98</v>
      </c>
      <c r="AA7446" t="s">
        <v>99</v>
      </c>
      <c r="AB7446" t="s">
        <v>99</v>
      </c>
      <c r="AC7446" t="s">
        <v>99</v>
      </c>
      <c r="AD7446" t="s">
        <v>99</v>
      </c>
      <c r="AH7446" t="s">
        <v>100</v>
      </c>
      <c r="AM7446" t="s">
        <v>100</v>
      </c>
      <c r="AO7446" t="s">
        <v>110</v>
      </c>
      <c r="AR7446" t="s">
        <v>100</v>
      </c>
      <c r="AV7446" t="s">
        <v>100</v>
      </c>
      <c r="AX7446" t="s">
        <v>100</v>
      </c>
      <c r="BC7446" t="s">
        <v>100</v>
      </c>
      <c r="BF7446" t="s">
        <v>100</v>
      </c>
      <c r="BH7446" t="s">
        <v>100</v>
      </c>
      <c r="BL7446" t="s">
        <v>100</v>
      </c>
      <c r="BP7446" t="s">
        <v>100</v>
      </c>
      <c r="BS7446" t="s">
        <v>100</v>
      </c>
      <c r="BU7446" t="s">
        <v>100</v>
      </c>
      <c r="BY7446" t="s">
        <v>100</v>
      </c>
      <c r="CB7446" t="s">
        <v>100</v>
      </c>
      <c r="CF7446" t="s">
        <v>100</v>
      </c>
      <c r="CG7446" t="s">
        <v>110</v>
      </c>
    </row>
    <row r="7447" spans="1:85" x14ac:dyDescent="0.25">
      <c r="A7447" t="s">
        <v>13252</v>
      </c>
      <c r="B7447">
        <v>60046884</v>
      </c>
      <c r="C7447" s="1">
        <v>39000</v>
      </c>
      <c r="D7447" t="s">
        <v>5059</v>
      </c>
      <c r="E7447" t="s">
        <v>13253</v>
      </c>
      <c r="F7447" t="s">
        <v>1038</v>
      </c>
      <c r="H7447" t="s">
        <v>89</v>
      </c>
      <c r="I7447" t="s">
        <v>108</v>
      </c>
      <c r="J7447">
        <v>1983</v>
      </c>
      <c r="K7447">
        <v>485</v>
      </c>
      <c r="M7447" t="s">
        <v>2366</v>
      </c>
      <c r="N7447" t="s">
        <v>13254</v>
      </c>
      <c r="O7447" t="s">
        <v>93</v>
      </c>
      <c r="P7447" t="s">
        <v>94</v>
      </c>
      <c r="Q7447">
        <v>43209</v>
      </c>
      <c r="R7447" t="s">
        <v>12905</v>
      </c>
      <c r="S7447" t="s">
        <v>12906</v>
      </c>
      <c r="T7447" t="s">
        <v>12907</v>
      </c>
      <c r="U7447">
        <v>18</v>
      </c>
      <c r="V7447">
        <v>15</v>
      </c>
      <c r="W7447">
        <v>3</v>
      </c>
      <c r="X7447" t="s">
        <v>98</v>
      </c>
      <c r="Y7447" t="s">
        <v>99</v>
      </c>
      <c r="Z7447" t="s">
        <v>98</v>
      </c>
      <c r="AA7447" t="s">
        <v>99</v>
      </c>
      <c r="AB7447" t="s">
        <v>99</v>
      </c>
      <c r="AC7447" t="s">
        <v>99</v>
      </c>
      <c r="AD7447" t="s">
        <v>99</v>
      </c>
      <c r="AF7447" t="s">
        <v>100</v>
      </c>
      <c r="AG7447" t="s">
        <v>90</v>
      </c>
      <c r="AH7447" t="s">
        <v>100</v>
      </c>
      <c r="AJ7447" t="s">
        <v>108</v>
      </c>
      <c r="AK7447" t="s">
        <v>100</v>
      </c>
      <c r="AM7447" t="s">
        <v>100</v>
      </c>
      <c r="AN7447" t="s">
        <v>168</v>
      </c>
      <c r="AO7447" t="s">
        <v>108</v>
      </c>
      <c r="AP7447" t="s">
        <v>100</v>
      </c>
      <c r="AR7447" t="s">
        <v>100</v>
      </c>
      <c r="AT7447" t="s">
        <v>100</v>
      </c>
      <c r="AV7447" t="s">
        <v>100</v>
      </c>
      <c r="AX7447" t="s">
        <v>100</v>
      </c>
      <c r="BA7447" t="s">
        <v>100</v>
      </c>
      <c r="BF7447" t="s">
        <v>100</v>
      </c>
      <c r="BL7447" t="s">
        <v>100</v>
      </c>
    </row>
    <row r="7448" spans="1:85" x14ac:dyDescent="0.25">
      <c r="A7448" t="s">
        <v>13255</v>
      </c>
      <c r="B7448">
        <v>190033043</v>
      </c>
      <c r="C7448" s="1">
        <v>43745</v>
      </c>
      <c r="D7448" t="s">
        <v>5059</v>
      </c>
      <c r="E7448" t="s">
        <v>10160</v>
      </c>
      <c r="F7448" t="s">
        <v>1102</v>
      </c>
      <c r="H7448" t="s">
        <v>104</v>
      </c>
      <c r="I7448" t="s">
        <v>90</v>
      </c>
      <c r="J7448">
        <v>1982</v>
      </c>
      <c r="K7448">
        <v>485</v>
      </c>
      <c r="M7448" t="s">
        <v>2366</v>
      </c>
      <c r="N7448" t="s">
        <v>13254</v>
      </c>
      <c r="O7448" t="s">
        <v>93</v>
      </c>
      <c r="P7448" t="s">
        <v>94</v>
      </c>
      <c r="Q7448">
        <v>43209</v>
      </c>
      <c r="R7448" t="s">
        <v>12905</v>
      </c>
      <c r="S7448" t="s">
        <v>12906</v>
      </c>
      <c r="T7448" t="s">
        <v>12907</v>
      </c>
      <c r="U7448">
        <v>18</v>
      </c>
      <c r="V7448">
        <v>15</v>
      </c>
      <c r="W7448">
        <v>3</v>
      </c>
      <c r="X7448" t="s">
        <v>98</v>
      </c>
      <c r="Y7448" t="s">
        <v>99</v>
      </c>
      <c r="Z7448" t="s">
        <v>98</v>
      </c>
      <c r="AA7448" t="s">
        <v>99</v>
      </c>
      <c r="AB7448" t="s">
        <v>99</v>
      </c>
      <c r="AC7448" t="s">
        <v>99</v>
      </c>
      <c r="AD7448" t="s">
        <v>99</v>
      </c>
      <c r="AF7448" t="s">
        <v>100</v>
      </c>
    </row>
    <row r="7449" spans="1:85" x14ac:dyDescent="0.25">
      <c r="A7449" t="s">
        <v>13256</v>
      </c>
      <c r="B7449">
        <v>920314139</v>
      </c>
      <c r="C7449" s="1">
        <v>33604</v>
      </c>
      <c r="D7449" t="s">
        <v>13257</v>
      </c>
      <c r="E7449" t="s">
        <v>1167</v>
      </c>
      <c r="F7449" t="s">
        <v>88</v>
      </c>
      <c r="H7449" t="s">
        <v>104</v>
      </c>
      <c r="I7449" t="s">
        <v>110</v>
      </c>
      <c r="J7449">
        <v>1974</v>
      </c>
      <c r="K7449">
        <v>2240</v>
      </c>
      <c r="M7449" t="s">
        <v>11755</v>
      </c>
      <c r="O7449" t="s">
        <v>93</v>
      </c>
      <c r="P7449" t="s">
        <v>94</v>
      </c>
      <c r="Q7449">
        <v>43209</v>
      </c>
      <c r="R7449" t="s">
        <v>12905</v>
      </c>
      <c r="S7449" t="s">
        <v>12906</v>
      </c>
      <c r="T7449" t="s">
        <v>12907</v>
      </c>
      <c r="U7449">
        <v>18</v>
      </c>
      <c r="V7449">
        <v>15</v>
      </c>
      <c r="W7449">
        <v>3</v>
      </c>
      <c r="X7449" t="s">
        <v>98</v>
      </c>
      <c r="Y7449" t="s">
        <v>99</v>
      </c>
      <c r="Z7449" t="s">
        <v>98</v>
      </c>
      <c r="AA7449" t="s">
        <v>99</v>
      </c>
      <c r="AB7449" t="s">
        <v>99</v>
      </c>
      <c r="AC7449" t="s">
        <v>99</v>
      </c>
      <c r="AD7449" t="s">
        <v>99</v>
      </c>
      <c r="AE7449" t="s">
        <v>110</v>
      </c>
      <c r="AF7449" t="s">
        <v>100</v>
      </c>
      <c r="AH7449" t="s">
        <v>100</v>
      </c>
      <c r="AK7449" t="s">
        <v>100</v>
      </c>
      <c r="AL7449" t="s">
        <v>90</v>
      </c>
      <c r="AM7449" t="s">
        <v>100</v>
      </c>
      <c r="AP7449" t="s">
        <v>100</v>
      </c>
      <c r="AS7449" t="s">
        <v>108</v>
      </c>
      <c r="AV7449" t="s">
        <v>100</v>
      </c>
      <c r="AX7449" t="s">
        <v>100</v>
      </c>
      <c r="BA7449" t="s">
        <v>100</v>
      </c>
      <c r="BB7449" t="s">
        <v>110</v>
      </c>
      <c r="BC7449" t="s">
        <v>100</v>
      </c>
      <c r="BF7449" t="s">
        <v>100</v>
      </c>
      <c r="BG7449" t="s">
        <v>110</v>
      </c>
      <c r="CF7449" t="s">
        <v>100</v>
      </c>
    </row>
    <row r="7450" spans="1:85" x14ac:dyDescent="0.25">
      <c r="A7450" t="s">
        <v>13258</v>
      </c>
      <c r="B7450">
        <v>160009595</v>
      </c>
      <c r="C7450" s="1">
        <v>42416</v>
      </c>
      <c r="D7450" t="s">
        <v>7713</v>
      </c>
      <c r="E7450" t="s">
        <v>374</v>
      </c>
      <c r="H7450" t="s">
        <v>104</v>
      </c>
      <c r="I7450" t="s">
        <v>90</v>
      </c>
      <c r="J7450">
        <v>1993</v>
      </c>
      <c r="K7450">
        <v>2199</v>
      </c>
      <c r="M7450" t="s">
        <v>11452</v>
      </c>
      <c r="N7450" t="s">
        <v>92</v>
      </c>
      <c r="O7450" t="s">
        <v>93</v>
      </c>
      <c r="P7450" t="s">
        <v>94</v>
      </c>
      <c r="Q7450">
        <v>43209</v>
      </c>
      <c r="R7450" t="s">
        <v>12905</v>
      </c>
      <c r="S7450" t="s">
        <v>12906</v>
      </c>
      <c r="T7450" t="s">
        <v>12907</v>
      </c>
      <c r="U7450">
        <v>18</v>
      </c>
      <c r="V7450">
        <v>15</v>
      </c>
      <c r="W7450">
        <v>3</v>
      </c>
      <c r="X7450" t="s">
        <v>98</v>
      </c>
      <c r="Y7450" t="s">
        <v>99</v>
      </c>
      <c r="Z7450" t="s">
        <v>98</v>
      </c>
      <c r="AA7450" t="s">
        <v>99</v>
      </c>
      <c r="AB7450" t="s">
        <v>99</v>
      </c>
      <c r="AC7450" t="s">
        <v>99</v>
      </c>
      <c r="AD7450" t="s">
        <v>99</v>
      </c>
      <c r="AO7450" t="s">
        <v>108</v>
      </c>
    </row>
    <row r="7451" spans="1:85" x14ac:dyDescent="0.25">
      <c r="A7451" t="s">
        <v>13259</v>
      </c>
      <c r="B7451">
        <v>140032977</v>
      </c>
      <c r="C7451" s="1">
        <v>41908</v>
      </c>
      <c r="D7451" t="s">
        <v>13260</v>
      </c>
      <c r="E7451" t="s">
        <v>212</v>
      </c>
      <c r="F7451" t="s">
        <v>265</v>
      </c>
      <c r="G7451" t="s">
        <v>485</v>
      </c>
      <c r="H7451" t="s">
        <v>89</v>
      </c>
      <c r="I7451" t="s">
        <v>90</v>
      </c>
      <c r="J7451">
        <v>1995</v>
      </c>
      <c r="K7451">
        <v>2199</v>
      </c>
      <c r="M7451" t="s">
        <v>11452</v>
      </c>
      <c r="N7451" t="s">
        <v>92</v>
      </c>
      <c r="O7451" t="s">
        <v>93</v>
      </c>
      <c r="P7451" t="s">
        <v>94</v>
      </c>
      <c r="Q7451">
        <v>43209</v>
      </c>
      <c r="R7451" t="s">
        <v>12905</v>
      </c>
      <c r="S7451" t="s">
        <v>12906</v>
      </c>
      <c r="T7451" t="s">
        <v>12907</v>
      </c>
      <c r="U7451">
        <v>18</v>
      </c>
      <c r="V7451">
        <v>15</v>
      </c>
      <c r="W7451">
        <v>3</v>
      </c>
      <c r="X7451" t="s">
        <v>98</v>
      </c>
      <c r="Y7451" t="s">
        <v>99</v>
      </c>
      <c r="Z7451" t="s">
        <v>98</v>
      </c>
      <c r="AA7451" t="s">
        <v>99</v>
      </c>
      <c r="AB7451" t="s">
        <v>99</v>
      </c>
      <c r="AC7451" t="s">
        <v>99</v>
      </c>
      <c r="AD7451" t="s">
        <v>99</v>
      </c>
    </row>
    <row r="7452" spans="1:85" x14ac:dyDescent="0.25">
      <c r="A7452" t="s">
        <v>13261</v>
      </c>
      <c r="B7452">
        <v>160050710</v>
      </c>
      <c r="C7452" s="1">
        <v>42615</v>
      </c>
      <c r="D7452" t="s">
        <v>3517</v>
      </c>
      <c r="E7452" t="s">
        <v>3784</v>
      </c>
      <c r="F7452" t="s">
        <v>265</v>
      </c>
      <c r="H7452" t="s">
        <v>104</v>
      </c>
      <c r="I7452" t="s">
        <v>90</v>
      </c>
      <c r="J7452">
        <v>1997</v>
      </c>
      <c r="K7452">
        <v>2199</v>
      </c>
      <c r="M7452" t="s">
        <v>11452</v>
      </c>
      <c r="N7452" t="s">
        <v>92</v>
      </c>
      <c r="O7452" t="s">
        <v>93</v>
      </c>
      <c r="P7452" t="s">
        <v>94</v>
      </c>
      <c r="Q7452">
        <v>43209</v>
      </c>
      <c r="R7452" t="s">
        <v>12905</v>
      </c>
      <c r="S7452" t="s">
        <v>12906</v>
      </c>
      <c r="T7452" t="s">
        <v>12907</v>
      </c>
      <c r="U7452">
        <v>18</v>
      </c>
      <c r="V7452">
        <v>15</v>
      </c>
      <c r="W7452">
        <v>3</v>
      </c>
      <c r="X7452" t="s">
        <v>98</v>
      </c>
      <c r="Y7452" t="s">
        <v>99</v>
      </c>
      <c r="Z7452" t="s">
        <v>98</v>
      </c>
      <c r="AA7452" t="s">
        <v>99</v>
      </c>
      <c r="AB7452" t="s">
        <v>99</v>
      </c>
      <c r="AC7452" t="s">
        <v>99</v>
      </c>
      <c r="AD7452" t="s">
        <v>99</v>
      </c>
      <c r="AM7452" t="s">
        <v>100</v>
      </c>
    </row>
    <row r="7453" spans="1:85" x14ac:dyDescent="0.25">
      <c r="A7453" t="s">
        <v>13262</v>
      </c>
      <c r="B7453">
        <v>772887551</v>
      </c>
      <c r="C7453" s="1">
        <v>28126</v>
      </c>
      <c r="D7453" t="s">
        <v>118</v>
      </c>
      <c r="E7453" t="s">
        <v>4716</v>
      </c>
      <c r="F7453" t="s">
        <v>181</v>
      </c>
      <c r="H7453" t="s">
        <v>104</v>
      </c>
      <c r="I7453" t="s">
        <v>110</v>
      </c>
      <c r="J7453">
        <v>1957</v>
      </c>
      <c r="K7453">
        <v>500</v>
      </c>
      <c r="M7453" t="s">
        <v>2366</v>
      </c>
      <c r="N7453">
        <v>6</v>
      </c>
      <c r="O7453" t="s">
        <v>93</v>
      </c>
      <c r="P7453" t="s">
        <v>94</v>
      </c>
      <c r="Q7453">
        <v>43209</v>
      </c>
      <c r="R7453" t="s">
        <v>12905</v>
      </c>
      <c r="S7453" t="s">
        <v>12906</v>
      </c>
      <c r="T7453" t="s">
        <v>12907</v>
      </c>
      <c r="U7453">
        <v>18</v>
      </c>
      <c r="V7453">
        <v>15</v>
      </c>
      <c r="W7453">
        <v>3</v>
      </c>
      <c r="X7453" t="s">
        <v>98</v>
      </c>
      <c r="Y7453" t="s">
        <v>99</v>
      </c>
      <c r="Z7453" t="s">
        <v>98</v>
      </c>
      <c r="AA7453" t="s">
        <v>99</v>
      </c>
      <c r="AB7453" t="s">
        <v>99</v>
      </c>
      <c r="AC7453" t="s">
        <v>99</v>
      </c>
      <c r="AD7453" t="s">
        <v>99</v>
      </c>
      <c r="AH7453" t="s">
        <v>100</v>
      </c>
      <c r="AJ7453" t="s">
        <v>110</v>
      </c>
      <c r="AK7453" t="s">
        <v>100</v>
      </c>
      <c r="AM7453" t="s">
        <v>100</v>
      </c>
      <c r="AO7453" t="s">
        <v>110</v>
      </c>
      <c r="AR7453" t="s">
        <v>100</v>
      </c>
      <c r="AS7453" t="s">
        <v>110</v>
      </c>
      <c r="AT7453" t="s">
        <v>100</v>
      </c>
      <c r="AV7453" t="s">
        <v>100</v>
      </c>
      <c r="AW7453" t="s">
        <v>110</v>
      </c>
      <c r="BA7453" t="s">
        <v>100</v>
      </c>
      <c r="BB7453" t="s">
        <v>110</v>
      </c>
      <c r="BF7453" t="s">
        <v>100</v>
      </c>
      <c r="BS7453" t="s">
        <v>100</v>
      </c>
      <c r="BY7453" t="s">
        <v>100</v>
      </c>
      <c r="CF7453" t="s">
        <v>100</v>
      </c>
      <c r="CG7453" t="s">
        <v>110</v>
      </c>
    </row>
    <row r="7454" spans="1:85" x14ac:dyDescent="0.25">
      <c r="A7454" t="s">
        <v>13263</v>
      </c>
      <c r="B7454">
        <v>170035552</v>
      </c>
      <c r="C7454" s="1">
        <v>43088</v>
      </c>
      <c r="D7454" t="s">
        <v>13264</v>
      </c>
      <c r="E7454" t="s">
        <v>2587</v>
      </c>
      <c r="F7454" t="s">
        <v>13265</v>
      </c>
      <c r="H7454" t="s">
        <v>104</v>
      </c>
      <c r="I7454" t="s">
        <v>90</v>
      </c>
      <c r="J7454">
        <v>1967</v>
      </c>
      <c r="K7454">
        <v>505</v>
      </c>
      <c r="M7454" t="s">
        <v>2366</v>
      </c>
      <c r="N7454">
        <v>303</v>
      </c>
      <c r="O7454" t="s">
        <v>93</v>
      </c>
      <c r="P7454" t="s">
        <v>94</v>
      </c>
      <c r="Q7454">
        <v>43209</v>
      </c>
      <c r="R7454" t="s">
        <v>12905</v>
      </c>
      <c r="S7454" t="s">
        <v>12906</v>
      </c>
      <c r="T7454" t="s">
        <v>12907</v>
      </c>
      <c r="U7454">
        <v>18</v>
      </c>
      <c r="V7454">
        <v>15</v>
      </c>
      <c r="W7454">
        <v>3</v>
      </c>
      <c r="X7454" t="s">
        <v>98</v>
      </c>
      <c r="Y7454" t="s">
        <v>99</v>
      </c>
      <c r="Z7454" t="s">
        <v>98</v>
      </c>
      <c r="AA7454" t="s">
        <v>99</v>
      </c>
      <c r="AB7454" t="s">
        <v>99</v>
      </c>
      <c r="AC7454" t="s">
        <v>99</v>
      </c>
      <c r="AD7454" t="s">
        <v>99</v>
      </c>
      <c r="AH7454" t="s">
        <v>100</v>
      </c>
    </row>
    <row r="7455" spans="1:85" x14ac:dyDescent="0.25">
      <c r="A7455" t="s">
        <v>13266</v>
      </c>
      <c r="B7455">
        <v>80007364</v>
      </c>
      <c r="C7455" s="1">
        <v>39478</v>
      </c>
      <c r="D7455" t="s">
        <v>11054</v>
      </c>
      <c r="E7455" t="s">
        <v>257</v>
      </c>
      <c r="F7455" t="s">
        <v>13267</v>
      </c>
      <c r="H7455" t="s">
        <v>104</v>
      </c>
      <c r="I7455" t="s">
        <v>90</v>
      </c>
      <c r="J7455">
        <v>1988</v>
      </c>
      <c r="K7455">
        <v>541</v>
      </c>
      <c r="L7455" s="2">
        <v>43832</v>
      </c>
      <c r="M7455" t="s">
        <v>2376</v>
      </c>
      <c r="N7455" t="s">
        <v>104</v>
      </c>
      <c r="O7455" t="s">
        <v>93</v>
      </c>
      <c r="P7455" t="s">
        <v>94</v>
      </c>
      <c r="Q7455">
        <v>43209</v>
      </c>
      <c r="R7455" t="s">
        <v>12905</v>
      </c>
      <c r="S7455" t="s">
        <v>12906</v>
      </c>
      <c r="T7455" t="s">
        <v>12907</v>
      </c>
      <c r="U7455">
        <v>18</v>
      </c>
      <c r="V7455">
        <v>15</v>
      </c>
      <c r="W7455">
        <v>3</v>
      </c>
      <c r="X7455" t="s">
        <v>98</v>
      </c>
      <c r="Y7455" t="s">
        <v>99</v>
      </c>
      <c r="Z7455" t="s">
        <v>98</v>
      </c>
      <c r="AA7455" t="s">
        <v>99</v>
      </c>
      <c r="AB7455" t="s">
        <v>99</v>
      </c>
      <c r="AC7455" t="s">
        <v>99</v>
      </c>
      <c r="AD7455" t="s">
        <v>99</v>
      </c>
      <c r="BA7455" t="s">
        <v>100</v>
      </c>
      <c r="BF7455" t="s">
        <v>100</v>
      </c>
      <c r="BG7455" t="s">
        <v>108</v>
      </c>
    </row>
    <row r="7456" spans="1:85" x14ac:dyDescent="0.25">
      <c r="A7456" t="s">
        <v>13268</v>
      </c>
      <c r="B7456">
        <v>772935491</v>
      </c>
      <c r="C7456" s="1">
        <v>28126</v>
      </c>
      <c r="D7456" t="s">
        <v>11054</v>
      </c>
      <c r="E7456" t="s">
        <v>312</v>
      </c>
      <c r="F7456" t="s">
        <v>518</v>
      </c>
      <c r="H7456" t="s">
        <v>104</v>
      </c>
      <c r="I7456" t="s">
        <v>90</v>
      </c>
      <c r="J7456">
        <v>1950</v>
      </c>
      <c r="K7456">
        <v>541</v>
      </c>
      <c r="L7456" s="2">
        <v>43832</v>
      </c>
      <c r="M7456" t="s">
        <v>2376</v>
      </c>
      <c r="N7456" t="s">
        <v>104</v>
      </c>
      <c r="O7456" t="s">
        <v>93</v>
      </c>
      <c r="P7456" t="s">
        <v>94</v>
      </c>
      <c r="Q7456">
        <v>43209</v>
      </c>
      <c r="R7456" t="s">
        <v>12905</v>
      </c>
      <c r="S7456" t="s">
        <v>12906</v>
      </c>
      <c r="T7456" t="s">
        <v>12907</v>
      </c>
      <c r="U7456">
        <v>18</v>
      </c>
      <c r="V7456">
        <v>15</v>
      </c>
      <c r="W7456">
        <v>3</v>
      </c>
      <c r="X7456" t="s">
        <v>98</v>
      </c>
      <c r="Y7456" t="s">
        <v>99</v>
      </c>
      <c r="Z7456" t="s">
        <v>98</v>
      </c>
      <c r="AA7456" t="s">
        <v>99</v>
      </c>
      <c r="AB7456" t="s">
        <v>99</v>
      </c>
      <c r="AC7456" t="s">
        <v>99</v>
      </c>
      <c r="AD7456" t="s">
        <v>99</v>
      </c>
      <c r="AF7456" t="s">
        <v>100</v>
      </c>
      <c r="AH7456" t="s">
        <v>100</v>
      </c>
      <c r="AM7456" t="s">
        <v>100</v>
      </c>
      <c r="AP7456" t="s">
        <v>100</v>
      </c>
      <c r="AT7456" t="s">
        <v>100</v>
      </c>
      <c r="AV7456" t="s">
        <v>100</v>
      </c>
      <c r="AW7456" t="s">
        <v>108</v>
      </c>
      <c r="AX7456" t="s">
        <v>100</v>
      </c>
      <c r="BA7456" t="s">
        <v>100</v>
      </c>
      <c r="BB7456" t="s">
        <v>108</v>
      </c>
      <c r="BC7456" t="s">
        <v>100</v>
      </c>
      <c r="BF7456" t="s">
        <v>100</v>
      </c>
      <c r="BG7456" t="s">
        <v>108</v>
      </c>
      <c r="BH7456" t="s">
        <v>100</v>
      </c>
      <c r="BL7456" t="s">
        <v>100</v>
      </c>
      <c r="BN7456" t="s">
        <v>110</v>
      </c>
      <c r="BP7456" t="s">
        <v>100</v>
      </c>
      <c r="BS7456" t="s">
        <v>100</v>
      </c>
      <c r="BT7456" t="s">
        <v>108</v>
      </c>
      <c r="BU7456" t="s">
        <v>100</v>
      </c>
      <c r="BY7456" t="s">
        <v>100</v>
      </c>
      <c r="CB7456" t="s">
        <v>100</v>
      </c>
      <c r="CF7456" t="s">
        <v>100</v>
      </c>
      <c r="CG7456" t="s">
        <v>110</v>
      </c>
    </row>
    <row r="7457" spans="1:85" x14ac:dyDescent="0.25">
      <c r="A7457" t="s">
        <v>13269</v>
      </c>
      <c r="B7457">
        <v>140032999</v>
      </c>
      <c r="C7457" s="1">
        <v>41908</v>
      </c>
      <c r="D7457" t="s">
        <v>1265</v>
      </c>
      <c r="E7457" t="s">
        <v>421</v>
      </c>
      <c r="F7457" t="s">
        <v>443</v>
      </c>
      <c r="H7457" t="s">
        <v>89</v>
      </c>
      <c r="I7457" t="s">
        <v>90</v>
      </c>
      <c r="J7457">
        <v>1995</v>
      </c>
      <c r="K7457">
        <v>2199</v>
      </c>
      <c r="M7457" t="s">
        <v>11452</v>
      </c>
      <c r="N7457" t="s">
        <v>92</v>
      </c>
      <c r="O7457" t="s">
        <v>93</v>
      </c>
      <c r="P7457" t="s">
        <v>94</v>
      </c>
      <c r="Q7457">
        <v>43209</v>
      </c>
      <c r="R7457" t="s">
        <v>12905</v>
      </c>
      <c r="S7457" t="s">
        <v>12906</v>
      </c>
      <c r="T7457" t="s">
        <v>12907</v>
      </c>
      <c r="U7457">
        <v>18</v>
      </c>
      <c r="V7457">
        <v>15</v>
      </c>
      <c r="W7457">
        <v>3</v>
      </c>
      <c r="X7457" t="s">
        <v>98</v>
      </c>
      <c r="Y7457" t="s">
        <v>99</v>
      </c>
      <c r="Z7457" t="s">
        <v>98</v>
      </c>
      <c r="AA7457" t="s">
        <v>99</v>
      </c>
      <c r="AB7457" t="s">
        <v>99</v>
      </c>
      <c r="AC7457" t="s">
        <v>99</v>
      </c>
      <c r="AD7457" t="s">
        <v>99</v>
      </c>
    </row>
    <row r="7458" spans="1:85" x14ac:dyDescent="0.25">
      <c r="A7458" t="s">
        <v>13270</v>
      </c>
      <c r="B7458">
        <v>70041265</v>
      </c>
      <c r="C7458" s="1">
        <v>39444</v>
      </c>
      <c r="D7458" t="s">
        <v>1265</v>
      </c>
      <c r="E7458" t="s">
        <v>3717</v>
      </c>
      <c r="F7458" t="s">
        <v>168</v>
      </c>
      <c r="H7458" t="s">
        <v>89</v>
      </c>
      <c r="I7458" t="s">
        <v>90</v>
      </c>
      <c r="J7458">
        <v>1967</v>
      </c>
      <c r="K7458">
        <v>361</v>
      </c>
      <c r="M7458" t="s">
        <v>2584</v>
      </c>
      <c r="N7458" t="s">
        <v>92</v>
      </c>
      <c r="O7458" t="s">
        <v>93</v>
      </c>
      <c r="P7458" t="s">
        <v>94</v>
      </c>
      <c r="Q7458">
        <v>43209</v>
      </c>
      <c r="R7458" t="s">
        <v>12905</v>
      </c>
      <c r="S7458" t="s">
        <v>12906</v>
      </c>
      <c r="T7458" t="s">
        <v>12907</v>
      </c>
      <c r="U7458">
        <v>18</v>
      </c>
      <c r="V7458">
        <v>15</v>
      </c>
      <c r="W7458">
        <v>3</v>
      </c>
      <c r="X7458" t="s">
        <v>98</v>
      </c>
      <c r="Y7458" t="s">
        <v>99</v>
      </c>
      <c r="Z7458" t="s">
        <v>98</v>
      </c>
      <c r="AA7458" t="s">
        <v>99</v>
      </c>
      <c r="AB7458" t="s">
        <v>99</v>
      </c>
      <c r="AC7458" t="s">
        <v>99</v>
      </c>
      <c r="AD7458" t="s">
        <v>99</v>
      </c>
      <c r="BF7458" t="s">
        <v>100</v>
      </c>
    </row>
    <row r="7459" spans="1:85" x14ac:dyDescent="0.25">
      <c r="A7459" t="s">
        <v>13271</v>
      </c>
      <c r="B7459">
        <v>180052174</v>
      </c>
      <c r="C7459" s="1">
        <v>43382</v>
      </c>
      <c r="D7459" t="s">
        <v>3667</v>
      </c>
      <c r="E7459" t="s">
        <v>325</v>
      </c>
      <c r="F7459" t="s">
        <v>321</v>
      </c>
      <c r="H7459" t="s">
        <v>104</v>
      </c>
      <c r="I7459" t="s">
        <v>90</v>
      </c>
      <c r="J7459">
        <v>1989</v>
      </c>
      <c r="K7459">
        <v>541</v>
      </c>
      <c r="L7459" s="2">
        <v>43832</v>
      </c>
      <c r="M7459" t="s">
        <v>2376</v>
      </c>
      <c r="N7459" t="s">
        <v>525</v>
      </c>
      <c r="O7459" t="s">
        <v>93</v>
      </c>
      <c r="P7459" t="s">
        <v>94</v>
      </c>
      <c r="Q7459">
        <v>43209</v>
      </c>
      <c r="R7459" t="s">
        <v>12905</v>
      </c>
      <c r="S7459" t="s">
        <v>12906</v>
      </c>
      <c r="T7459" t="s">
        <v>12907</v>
      </c>
      <c r="U7459">
        <v>18</v>
      </c>
      <c r="V7459">
        <v>15</v>
      </c>
      <c r="W7459">
        <v>3</v>
      </c>
      <c r="X7459" t="s">
        <v>98</v>
      </c>
      <c r="Y7459" t="s">
        <v>99</v>
      </c>
      <c r="Z7459" t="s">
        <v>98</v>
      </c>
      <c r="AA7459" t="s">
        <v>99</v>
      </c>
      <c r="AB7459" t="s">
        <v>99</v>
      </c>
      <c r="AC7459" t="s">
        <v>99</v>
      </c>
      <c r="AD7459" t="s">
        <v>99</v>
      </c>
      <c r="AH7459" t="s">
        <v>100</v>
      </c>
    </row>
    <row r="7460" spans="1:85" x14ac:dyDescent="0.25">
      <c r="A7460" t="s">
        <v>13272</v>
      </c>
      <c r="B7460">
        <v>950438537</v>
      </c>
      <c r="C7460" s="1">
        <v>42682</v>
      </c>
      <c r="D7460" t="s">
        <v>5911</v>
      </c>
      <c r="E7460" t="s">
        <v>298</v>
      </c>
      <c r="F7460" t="s">
        <v>13273</v>
      </c>
      <c r="H7460" t="s">
        <v>104</v>
      </c>
      <c r="I7460" t="s">
        <v>90</v>
      </c>
      <c r="J7460">
        <v>1964</v>
      </c>
      <c r="K7460">
        <v>465</v>
      </c>
      <c r="M7460" t="s">
        <v>2376</v>
      </c>
      <c r="N7460" t="s">
        <v>92</v>
      </c>
      <c r="O7460" t="s">
        <v>93</v>
      </c>
      <c r="P7460" t="s">
        <v>94</v>
      </c>
      <c r="Q7460">
        <v>43209</v>
      </c>
      <c r="R7460" t="s">
        <v>12905</v>
      </c>
      <c r="S7460" t="s">
        <v>12906</v>
      </c>
      <c r="T7460" t="s">
        <v>12907</v>
      </c>
      <c r="U7460">
        <v>18</v>
      </c>
      <c r="V7460">
        <v>15</v>
      </c>
      <c r="W7460">
        <v>3</v>
      </c>
      <c r="X7460" t="s">
        <v>98</v>
      </c>
      <c r="Y7460" t="s">
        <v>99</v>
      </c>
      <c r="Z7460" t="s">
        <v>98</v>
      </c>
      <c r="AA7460" t="s">
        <v>99</v>
      </c>
      <c r="AB7460" t="s">
        <v>99</v>
      </c>
      <c r="AC7460" t="s">
        <v>99</v>
      </c>
      <c r="AD7460" t="s">
        <v>99</v>
      </c>
      <c r="AM7460" t="s">
        <v>100</v>
      </c>
      <c r="BS7460" t="s">
        <v>100</v>
      </c>
    </row>
    <row r="7461" spans="1:85" x14ac:dyDescent="0.25">
      <c r="A7461" t="s">
        <v>13274</v>
      </c>
      <c r="B7461">
        <v>772921466</v>
      </c>
      <c r="C7461" s="1">
        <v>28126</v>
      </c>
      <c r="D7461" t="s">
        <v>3565</v>
      </c>
      <c r="E7461" t="s">
        <v>13275</v>
      </c>
      <c r="F7461" t="s">
        <v>123</v>
      </c>
      <c r="H7461" t="s">
        <v>104</v>
      </c>
      <c r="I7461" t="s">
        <v>108</v>
      </c>
      <c r="J7461">
        <v>1939</v>
      </c>
      <c r="K7461">
        <v>505</v>
      </c>
      <c r="M7461" t="s">
        <v>2366</v>
      </c>
      <c r="N7461">
        <v>204</v>
      </c>
      <c r="O7461" t="s">
        <v>93</v>
      </c>
      <c r="P7461" t="s">
        <v>94</v>
      </c>
      <c r="Q7461">
        <v>43209</v>
      </c>
      <c r="R7461" t="s">
        <v>12905</v>
      </c>
      <c r="S7461" t="s">
        <v>12906</v>
      </c>
      <c r="T7461" t="s">
        <v>12907</v>
      </c>
      <c r="U7461">
        <v>18</v>
      </c>
      <c r="V7461">
        <v>15</v>
      </c>
      <c r="W7461">
        <v>3</v>
      </c>
      <c r="X7461" t="s">
        <v>98</v>
      </c>
      <c r="Y7461" t="s">
        <v>99</v>
      </c>
      <c r="Z7461" t="s">
        <v>98</v>
      </c>
      <c r="AA7461" t="s">
        <v>99</v>
      </c>
      <c r="AB7461" t="s">
        <v>99</v>
      </c>
      <c r="AC7461" t="s">
        <v>99</v>
      </c>
      <c r="AD7461" t="s">
        <v>99</v>
      </c>
      <c r="AE7461" t="s">
        <v>108</v>
      </c>
      <c r="AF7461" t="s">
        <v>100</v>
      </c>
      <c r="AH7461" t="s">
        <v>100</v>
      </c>
      <c r="AK7461" t="s">
        <v>100</v>
      </c>
      <c r="AM7461" t="s">
        <v>100</v>
      </c>
      <c r="AO7461" t="s">
        <v>108</v>
      </c>
      <c r="AP7461" t="s">
        <v>100</v>
      </c>
      <c r="AR7461" t="s">
        <v>100</v>
      </c>
      <c r="AS7461" t="s">
        <v>90</v>
      </c>
      <c r="AT7461" t="s">
        <v>100</v>
      </c>
      <c r="AV7461" t="s">
        <v>100</v>
      </c>
      <c r="AX7461" t="s">
        <v>100</v>
      </c>
      <c r="BA7461" t="s">
        <v>100</v>
      </c>
      <c r="BB7461" t="s">
        <v>108</v>
      </c>
      <c r="BC7461" t="s">
        <v>100</v>
      </c>
      <c r="BF7461" t="s">
        <v>100</v>
      </c>
      <c r="BG7461" t="s">
        <v>108</v>
      </c>
      <c r="BH7461" t="s">
        <v>100</v>
      </c>
      <c r="BL7461" t="s">
        <v>100</v>
      </c>
      <c r="BP7461" t="s">
        <v>100</v>
      </c>
      <c r="BS7461" t="s">
        <v>100</v>
      </c>
      <c r="BT7461" t="s">
        <v>108</v>
      </c>
      <c r="BU7461" t="s">
        <v>100</v>
      </c>
      <c r="BW7461" t="s">
        <v>100</v>
      </c>
      <c r="BY7461" t="s">
        <v>100</v>
      </c>
      <c r="CF7461" t="s">
        <v>100</v>
      </c>
      <c r="CG7461" t="s">
        <v>110</v>
      </c>
    </row>
    <row r="7462" spans="1:85" x14ac:dyDescent="0.25">
      <c r="A7462" t="s">
        <v>13276</v>
      </c>
      <c r="B7462">
        <v>120007876</v>
      </c>
      <c r="C7462" s="1">
        <v>41001</v>
      </c>
      <c r="D7462" t="s">
        <v>13277</v>
      </c>
      <c r="E7462" t="s">
        <v>579</v>
      </c>
      <c r="F7462" t="s">
        <v>1130</v>
      </c>
      <c r="H7462" t="s">
        <v>104</v>
      </c>
      <c r="I7462" t="s">
        <v>90</v>
      </c>
      <c r="J7462">
        <v>1969</v>
      </c>
      <c r="K7462">
        <v>423</v>
      </c>
      <c r="M7462" t="s">
        <v>2376</v>
      </c>
      <c r="N7462" t="s">
        <v>92</v>
      </c>
      <c r="O7462" t="s">
        <v>93</v>
      </c>
      <c r="P7462" t="s">
        <v>94</v>
      </c>
      <c r="Q7462">
        <v>43209</v>
      </c>
      <c r="R7462" t="s">
        <v>12905</v>
      </c>
      <c r="S7462" t="s">
        <v>12906</v>
      </c>
      <c r="T7462" t="s">
        <v>12907</v>
      </c>
      <c r="U7462">
        <v>18</v>
      </c>
      <c r="V7462">
        <v>15</v>
      </c>
      <c r="W7462">
        <v>3</v>
      </c>
      <c r="X7462" t="s">
        <v>98</v>
      </c>
      <c r="Y7462" t="s">
        <v>99</v>
      </c>
      <c r="Z7462" t="s">
        <v>98</v>
      </c>
      <c r="AA7462" t="s">
        <v>99</v>
      </c>
      <c r="AB7462" t="s">
        <v>99</v>
      </c>
      <c r="AC7462" t="s">
        <v>99</v>
      </c>
      <c r="AD7462" t="s">
        <v>99</v>
      </c>
      <c r="AH7462" t="s">
        <v>100</v>
      </c>
      <c r="AM7462" t="s">
        <v>100</v>
      </c>
      <c r="AV7462" t="s">
        <v>100</v>
      </c>
    </row>
    <row r="7463" spans="1:85" x14ac:dyDescent="0.25">
      <c r="A7463" t="s">
        <v>13278</v>
      </c>
      <c r="B7463">
        <v>130017691</v>
      </c>
      <c r="C7463" s="1">
        <v>41452</v>
      </c>
      <c r="D7463" t="s">
        <v>13279</v>
      </c>
      <c r="E7463" t="s">
        <v>579</v>
      </c>
      <c r="F7463" t="s">
        <v>13280</v>
      </c>
      <c r="H7463" t="s">
        <v>104</v>
      </c>
      <c r="I7463" t="s">
        <v>90</v>
      </c>
      <c r="J7463">
        <v>1994</v>
      </c>
      <c r="K7463">
        <v>465</v>
      </c>
      <c r="M7463" t="s">
        <v>2366</v>
      </c>
      <c r="N7463" t="s">
        <v>92</v>
      </c>
      <c r="O7463" t="s">
        <v>93</v>
      </c>
      <c r="P7463" t="s">
        <v>94</v>
      </c>
      <c r="Q7463">
        <v>43209</v>
      </c>
      <c r="R7463" t="s">
        <v>12905</v>
      </c>
      <c r="S7463" t="s">
        <v>12906</v>
      </c>
      <c r="T7463" t="s">
        <v>12907</v>
      </c>
      <c r="U7463">
        <v>18</v>
      </c>
      <c r="V7463">
        <v>15</v>
      </c>
      <c r="W7463">
        <v>3</v>
      </c>
      <c r="X7463" t="s">
        <v>98</v>
      </c>
      <c r="Y7463" t="s">
        <v>99</v>
      </c>
      <c r="Z7463" t="s">
        <v>98</v>
      </c>
      <c r="AA7463" t="s">
        <v>99</v>
      </c>
      <c r="AB7463" t="s">
        <v>99</v>
      </c>
      <c r="AC7463" t="s">
        <v>99</v>
      </c>
      <c r="AD7463" t="s">
        <v>99</v>
      </c>
      <c r="AM7463" t="s">
        <v>100</v>
      </c>
    </row>
    <row r="7464" spans="1:85" x14ac:dyDescent="0.25">
      <c r="A7464" t="s">
        <v>13281</v>
      </c>
      <c r="B7464">
        <v>110007918</v>
      </c>
      <c r="C7464" s="1">
        <v>40672</v>
      </c>
      <c r="D7464" t="s">
        <v>13279</v>
      </c>
      <c r="E7464" t="s">
        <v>248</v>
      </c>
      <c r="F7464" t="s">
        <v>1067</v>
      </c>
      <c r="H7464" t="s">
        <v>104</v>
      </c>
      <c r="I7464" t="s">
        <v>90</v>
      </c>
      <c r="J7464">
        <v>1954</v>
      </c>
      <c r="K7464">
        <v>465</v>
      </c>
      <c r="M7464" t="s">
        <v>2366</v>
      </c>
      <c r="N7464">
        <v>5</v>
      </c>
      <c r="O7464" t="s">
        <v>93</v>
      </c>
      <c r="P7464" t="s">
        <v>94</v>
      </c>
      <c r="Q7464">
        <v>43209</v>
      </c>
      <c r="R7464" t="s">
        <v>12905</v>
      </c>
      <c r="S7464" t="s">
        <v>12906</v>
      </c>
      <c r="T7464" t="s">
        <v>12907</v>
      </c>
      <c r="U7464">
        <v>18</v>
      </c>
      <c r="V7464">
        <v>15</v>
      </c>
      <c r="W7464">
        <v>3</v>
      </c>
      <c r="X7464" t="s">
        <v>98</v>
      </c>
      <c r="Y7464" t="s">
        <v>99</v>
      </c>
      <c r="Z7464" t="s">
        <v>98</v>
      </c>
      <c r="AA7464" t="s">
        <v>99</v>
      </c>
      <c r="AB7464" t="s">
        <v>99</v>
      </c>
      <c r="AC7464" t="s">
        <v>99</v>
      </c>
      <c r="AD7464" t="s">
        <v>99</v>
      </c>
      <c r="AH7464" t="s">
        <v>100</v>
      </c>
      <c r="AK7464" t="s">
        <v>100</v>
      </c>
      <c r="AM7464" t="s">
        <v>100</v>
      </c>
      <c r="AO7464" t="s">
        <v>108</v>
      </c>
      <c r="AV7464" t="s">
        <v>100</v>
      </c>
    </row>
    <row r="7465" spans="1:85" x14ac:dyDescent="0.25">
      <c r="A7465" t="s">
        <v>13282</v>
      </c>
      <c r="B7465">
        <v>120060405</v>
      </c>
      <c r="C7465" s="1">
        <v>41188</v>
      </c>
      <c r="D7465" t="s">
        <v>13279</v>
      </c>
      <c r="E7465" t="s">
        <v>12770</v>
      </c>
      <c r="F7465" t="s">
        <v>198</v>
      </c>
      <c r="H7465" t="s">
        <v>104</v>
      </c>
      <c r="I7465" t="s">
        <v>90</v>
      </c>
      <c r="J7465">
        <v>1959</v>
      </c>
      <c r="K7465">
        <v>465</v>
      </c>
      <c r="M7465" t="s">
        <v>2366</v>
      </c>
      <c r="N7465">
        <v>5</v>
      </c>
      <c r="O7465" t="s">
        <v>93</v>
      </c>
      <c r="P7465" t="s">
        <v>94</v>
      </c>
      <c r="Q7465">
        <v>43209</v>
      </c>
      <c r="R7465" t="s">
        <v>12905</v>
      </c>
      <c r="S7465" t="s">
        <v>12906</v>
      </c>
      <c r="T7465" t="s">
        <v>12907</v>
      </c>
      <c r="U7465">
        <v>18</v>
      </c>
      <c r="V7465">
        <v>15</v>
      </c>
      <c r="W7465">
        <v>3</v>
      </c>
      <c r="X7465" t="s">
        <v>98</v>
      </c>
      <c r="Y7465" t="s">
        <v>99</v>
      </c>
      <c r="Z7465" t="s">
        <v>98</v>
      </c>
      <c r="AA7465" t="s">
        <v>99</v>
      </c>
      <c r="AB7465" t="s">
        <v>99</v>
      </c>
      <c r="AC7465" t="s">
        <v>99</v>
      </c>
      <c r="AD7465" t="s">
        <v>99</v>
      </c>
      <c r="AH7465" t="s">
        <v>100</v>
      </c>
      <c r="AM7465" t="s">
        <v>100</v>
      </c>
      <c r="AV7465" t="s">
        <v>100</v>
      </c>
    </row>
    <row r="7466" spans="1:85" x14ac:dyDescent="0.25">
      <c r="A7466" t="s">
        <v>13283</v>
      </c>
      <c r="B7466">
        <v>20136088</v>
      </c>
      <c r="C7466" s="1">
        <v>37613</v>
      </c>
      <c r="D7466" t="s">
        <v>13284</v>
      </c>
      <c r="E7466" t="s">
        <v>418</v>
      </c>
      <c r="H7466" t="s">
        <v>104</v>
      </c>
      <c r="I7466" t="s">
        <v>108</v>
      </c>
      <c r="J7466">
        <v>1937</v>
      </c>
      <c r="K7466">
        <v>505</v>
      </c>
      <c r="M7466" t="s">
        <v>2366</v>
      </c>
      <c r="O7466" t="s">
        <v>93</v>
      </c>
      <c r="P7466" t="s">
        <v>94</v>
      </c>
      <c r="Q7466">
        <v>43209</v>
      </c>
      <c r="R7466" t="s">
        <v>12905</v>
      </c>
      <c r="S7466" t="s">
        <v>12906</v>
      </c>
      <c r="T7466" t="s">
        <v>12907</v>
      </c>
      <c r="U7466">
        <v>18</v>
      </c>
      <c r="V7466">
        <v>15</v>
      </c>
      <c r="W7466">
        <v>3</v>
      </c>
      <c r="X7466" t="s">
        <v>98</v>
      </c>
      <c r="Y7466" t="s">
        <v>99</v>
      </c>
      <c r="Z7466" t="s">
        <v>98</v>
      </c>
      <c r="AA7466" t="s">
        <v>99</v>
      </c>
      <c r="AB7466" t="s">
        <v>99</v>
      </c>
      <c r="AC7466" t="s">
        <v>99</v>
      </c>
      <c r="AD7466" t="s">
        <v>99</v>
      </c>
      <c r="AE7466" t="s">
        <v>108</v>
      </c>
      <c r="AF7466" t="s">
        <v>100</v>
      </c>
      <c r="AH7466" t="s">
        <v>100</v>
      </c>
      <c r="AK7466" t="s">
        <v>100</v>
      </c>
      <c r="AL7466" t="s">
        <v>90</v>
      </c>
      <c r="AM7466" t="s">
        <v>100</v>
      </c>
      <c r="AO7466" t="s">
        <v>110</v>
      </c>
      <c r="AP7466" t="s">
        <v>100</v>
      </c>
      <c r="AR7466" t="s">
        <v>100</v>
      </c>
      <c r="AV7466" t="s">
        <v>100</v>
      </c>
      <c r="AX7466" t="s">
        <v>100</v>
      </c>
      <c r="BA7466" t="s">
        <v>100</v>
      </c>
      <c r="BC7466" t="s">
        <v>100</v>
      </c>
      <c r="BF7466" t="s">
        <v>100</v>
      </c>
      <c r="BG7466" t="s">
        <v>108</v>
      </c>
      <c r="BH7466" t="s">
        <v>100</v>
      </c>
      <c r="BL7466" t="s">
        <v>100</v>
      </c>
      <c r="BS7466" t="s">
        <v>100</v>
      </c>
      <c r="BT7466" t="s">
        <v>90</v>
      </c>
    </row>
    <row r="7467" spans="1:85" x14ac:dyDescent="0.25">
      <c r="A7467" t="s">
        <v>13285</v>
      </c>
      <c r="B7467">
        <v>20136089</v>
      </c>
      <c r="C7467" s="1">
        <v>37613</v>
      </c>
      <c r="D7467" t="s">
        <v>13284</v>
      </c>
      <c r="E7467" t="s">
        <v>13286</v>
      </c>
      <c r="H7467" t="s">
        <v>104</v>
      </c>
      <c r="I7467" t="s">
        <v>108</v>
      </c>
      <c r="J7467">
        <v>1931</v>
      </c>
      <c r="K7467">
        <v>505</v>
      </c>
      <c r="M7467" t="s">
        <v>2366</v>
      </c>
      <c r="N7467">
        <v>206</v>
      </c>
      <c r="O7467" t="s">
        <v>93</v>
      </c>
      <c r="P7467" t="s">
        <v>94</v>
      </c>
      <c r="Q7467">
        <v>43209</v>
      </c>
      <c r="R7467" t="s">
        <v>12905</v>
      </c>
      <c r="S7467" t="s">
        <v>12906</v>
      </c>
      <c r="T7467" t="s">
        <v>12907</v>
      </c>
      <c r="U7467">
        <v>18</v>
      </c>
      <c r="V7467">
        <v>15</v>
      </c>
      <c r="W7467">
        <v>3</v>
      </c>
      <c r="X7467" t="s">
        <v>98</v>
      </c>
      <c r="Y7467" t="s">
        <v>99</v>
      </c>
      <c r="Z7467" t="s">
        <v>98</v>
      </c>
      <c r="AA7467" t="s">
        <v>99</v>
      </c>
      <c r="AB7467" t="s">
        <v>99</v>
      </c>
      <c r="AC7467" t="s">
        <v>99</v>
      </c>
      <c r="AD7467" t="s">
        <v>99</v>
      </c>
      <c r="AE7467" t="s">
        <v>108</v>
      </c>
      <c r="AF7467" t="s">
        <v>100</v>
      </c>
      <c r="AH7467" t="s">
        <v>100</v>
      </c>
      <c r="AK7467" t="s">
        <v>100</v>
      </c>
      <c r="AL7467" t="s">
        <v>90</v>
      </c>
      <c r="AM7467" t="s">
        <v>100</v>
      </c>
      <c r="AO7467" t="s">
        <v>110</v>
      </c>
      <c r="AP7467" t="s">
        <v>100</v>
      </c>
      <c r="AR7467" t="s">
        <v>100</v>
      </c>
      <c r="AS7467" t="s">
        <v>108</v>
      </c>
      <c r="AV7467" t="s">
        <v>100</v>
      </c>
      <c r="AW7467" t="s">
        <v>110</v>
      </c>
      <c r="AX7467" t="s">
        <v>100</v>
      </c>
      <c r="BA7467" t="s">
        <v>100</v>
      </c>
      <c r="BB7467" t="s">
        <v>108</v>
      </c>
      <c r="BC7467" t="s">
        <v>100</v>
      </c>
      <c r="BF7467" t="s">
        <v>100</v>
      </c>
      <c r="BG7467" t="s">
        <v>108</v>
      </c>
      <c r="BH7467" t="s">
        <v>100</v>
      </c>
      <c r="BL7467" t="s">
        <v>100</v>
      </c>
      <c r="BP7467" t="s">
        <v>100</v>
      </c>
      <c r="BS7467" t="s">
        <v>100</v>
      </c>
      <c r="BT7467" t="s">
        <v>108</v>
      </c>
      <c r="BU7467" t="s">
        <v>100</v>
      </c>
    </row>
    <row r="7468" spans="1:85" x14ac:dyDescent="0.25">
      <c r="A7468" t="s">
        <v>13287</v>
      </c>
      <c r="B7468">
        <v>130021370</v>
      </c>
      <c r="C7468" s="1">
        <v>41485</v>
      </c>
      <c r="D7468" t="s">
        <v>3579</v>
      </c>
      <c r="E7468" t="s">
        <v>1095</v>
      </c>
      <c r="F7468" t="s">
        <v>550</v>
      </c>
      <c r="H7468" t="s">
        <v>104</v>
      </c>
      <c r="I7468" t="s">
        <v>108</v>
      </c>
      <c r="J7468">
        <v>1930</v>
      </c>
      <c r="K7468">
        <v>485</v>
      </c>
      <c r="M7468" t="s">
        <v>2366</v>
      </c>
      <c r="N7468">
        <v>319</v>
      </c>
      <c r="O7468" t="s">
        <v>93</v>
      </c>
      <c r="P7468" t="s">
        <v>94</v>
      </c>
      <c r="Q7468">
        <v>43209</v>
      </c>
      <c r="R7468" t="s">
        <v>12905</v>
      </c>
      <c r="S7468" t="s">
        <v>12906</v>
      </c>
      <c r="T7468" t="s">
        <v>12907</v>
      </c>
      <c r="U7468">
        <v>18</v>
      </c>
      <c r="V7468">
        <v>15</v>
      </c>
      <c r="W7468">
        <v>3</v>
      </c>
      <c r="X7468" t="s">
        <v>98</v>
      </c>
      <c r="Y7468" t="s">
        <v>99</v>
      </c>
      <c r="Z7468" t="s">
        <v>98</v>
      </c>
      <c r="AA7468" t="s">
        <v>99</v>
      </c>
      <c r="AB7468" t="s">
        <v>99</v>
      </c>
      <c r="AC7468" t="s">
        <v>99</v>
      </c>
      <c r="AD7468" t="s">
        <v>99</v>
      </c>
      <c r="AE7468" t="s">
        <v>108</v>
      </c>
      <c r="AH7468" t="s">
        <v>100</v>
      </c>
      <c r="AJ7468" t="s">
        <v>90</v>
      </c>
      <c r="AM7468" t="s">
        <v>100</v>
      </c>
      <c r="AO7468" t="s">
        <v>108</v>
      </c>
      <c r="AP7468" t="s">
        <v>100</v>
      </c>
      <c r="AR7468" t="s">
        <v>100</v>
      </c>
      <c r="AS7468" t="s">
        <v>108</v>
      </c>
    </row>
    <row r="7469" spans="1:85" x14ac:dyDescent="0.25">
      <c r="A7469" t="s">
        <v>13288</v>
      </c>
      <c r="B7469">
        <v>120057341</v>
      </c>
      <c r="C7469" s="1">
        <v>41184</v>
      </c>
      <c r="D7469" t="s">
        <v>4903</v>
      </c>
      <c r="E7469" t="s">
        <v>2703</v>
      </c>
      <c r="F7469" t="s">
        <v>10126</v>
      </c>
      <c r="H7469" t="s">
        <v>89</v>
      </c>
      <c r="I7469" t="s">
        <v>90</v>
      </c>
      <c r="J7469">
        <v>1993</v>
      </c>
      <c r="K7469">
        <v>2199</v>
      </c>
      <c r="M7469" t="s">
        <v>11452</v>
      </c>
      <c r="N7469">
        <v>1500</v>
      </c>
      <c r="O7469" t="s">
        <v>93</v>
      </c>
      <c r="P7469" t="s">
        <v>94</v>
      </c>
      <c r="Q7469">
        <v>43209</v>
      </c>
      <c r="R7469" t="s">
        <v>12905</v>
      </c>
      <c r="S7469" t="s">
        <v>12906</v>
      </c>
      <c r="T7469" t="s">
        <v>12907</v>
      </c>
      <c r="U7469">
        <v>18</v>
      </c>
      <c r="V7469">
        <v>15</v>
      </c>
      <c r="W7469">
        <v>3</v>
      </c>
      <c r="X7469" t="s">
        <v>98</v>
      </c>
      <c r="Y7469" t="s">
        <v>99</v>
      </c>
      <c r="Z7469" t="s">
        <v>98</v>
      </c>
      <c r="AA7469" t="s">
        <v>99</v>
      </c>
      <c r="AB7469" t="s">
        <v>99</v>
      </c>
      <c r="AC7469" t="s">
        <v>99</v>
      </c>
      <c r="AD7469" t="s">
        <v>99</v>
      </c>
      <c r="AR7469" t="s">
        <v>100</v>
      </c>
      <c r="AV7469" t="s">
        <v>100</v>
      </c>
    </row>
    <row r="7470" spans="1:85" x14ac:dyDescent="0.25">
      <c r="A7470" t="s">
        <v>13289</v>
      </c>
      <c r="B7470">
        <v>900112301</v>
      </c>
      <c r="C7470" s="1">
        <v>32874</v>
      </c>
      <c r="D7470" t="s">
        <v>12946</v>
      </c>
      <c r="E7470" t="s">
        <v>865</v>
      </c>
      <c r="F7470" t="s">
        <v>233</v>
      </c>
      <c r="H7470" t="s">
        <v>104</v>
      </c>
      <c r="I7470" t="s">
        <v>90</v>
      </c>
      <c r="J7470">
        <v>1966</v>
      </c>
      <c r="K7470">
        <v>2237</v>
      </c>
      <c r="M7470" t="s">
        <v>11755</v>
      </c>
      <c r="N7470" t="s">
        <v>92</v>
      </c>
      <c r="O7470" t="s">
        <v>93</v>
      </c>
      <c r="P7470" t="s">
        <v>94</v>
      </c>
      <c r="Q7470">
        <v>43209</v>
      </c>
      <c r="R7470" t="s">
        <v>12905</v>
      </c>
      <c r="S7470" t="s">
        <v>12906</v>
      </c>
      <c r="T7470" t="s">
        <v>12907</v>
      </c>
      <c r="U7470">
        <v>18</v>
      </c>
      <c r="V7470">
        <v>15</v>
      </c>
      <c r="W7470">
        <v>3</v>
      </c>
      <c r="X7470" t="s">
        <v>98</v>
      </c>
      <c r="Y7470" t="s">
        <v>99</v>
      </c>
      <c r="Z7470" t="s">
        <v>98</v>
      </c>
      <c r="AA7470" t="s">
        <v>99</v>
      </c>
      <c r="AB7470" t="s">
        <v>99</v>
      </c>
      <c r="AC7470" t="s">
        <v>99</v>
      </c>
      <c r="AD7470" t="s">
        <v>99</v>
      </c>
      <c r="AH7470" t="s">
        <v>100</v>
      </c>
      <c r="AM7470" t="s">
        <v>100</v>
      </c>
      <c r="AV7470" t="s">
        <v>100</v>
      </c>
      <c r="AX7470" t="s">
        <v>100</v>
      </c>
      <c r="BA7470" t="s">
        <v>100</v>
      </c>
      <c r="BC7470" t="s">
        <v>100</v>
      </c>
      <c r="BF7470" t="s">
        <v>100</v>
      </c>
      <c r="BG7470" t="s">
        <v>108</v>
      </c>
      <c r="BH7470" t="s">
        <v>100</v>
      </c>
      <c r="BL7470" t="s">
        <v>100</v>
      </c>
      <c r="BN7470" t="s">
        <v>108</v>
      </c>
      <c r="BP7470" t="s">
        <v>100</v>
      </c>
      <c r="BS7470" t="s">
        <v>100</v>
      </c>
      <c r="CF7470" t="s">
        <v>100</v>
      </c>
      <c r="CG7470" t="s">
        <v>108</v>
      </c>
    </row>
    <row r="7471" spans="1:85" x14ac:dyDescent="0.25">
      <c r="A7471" t="s">
        <v>13290</v>
      </c>
      <c r="B7471">
        <v>200016145</v>
      </c>
      <c r="C7471" s="1">
        <v>43927</v>
      </c>
      <c r="D7471" t="s">
        <v>5935</v>
      </c>
      <c r="E7471" t="s">
        <v>114</v>
      </c>
      <c r="F7471" t="s">
        <v>579</v>
      </c>
      <c r="H7471" t="s">
        <v>104</v>
      </c>
      <c r="I7471" t="s">
        <v>90</v>
      </c>
      <c r="J7471">
        <v>1996</v>
      </c>
      <c r="K7471">
        <v>465</v>
      </c>
      <c r="M7471" t="s">
        <v>2366</v>
      </c>
      <c r="N7471">
        <v>27</v>
      </c>
      <c r="O7471" t="s">
        <v>93</v>
      </c>
      <c r="P7471" t="s">
        <v>94</v>
      </c>
      <c r="Q7471">
        <v>43209</v>
      </c>
      <c r="R7471" t="s">
        <v>12905</v>
      </c>
      <c r="S7471" t="s">
        <v>12906</v>
      </c>
      <c r="T7471" t="s">
        <v>12907</v>
      </c>
      <c r="U7471">
        <v>18</v>
      </c>
      <c r="V7471">
        <v>15</v>
      </c>
      <c r="W7471">
        <v>3</v>
      </c>
      <c r="X7471" t="s">
        <v>98</v>
      </c>
      <c r="Y7471" t="s">
        <v>99</v>
      </c>
      <c r="Z7471" t="s">
        <v>98</v>
      </c>
      <c r="AA7471" t="s">
        <v>99</v>
      </c>
      <c r="AB7471" t="s">
        <v>99</v>
      </c>
      <c r="AC7471" t="s">
        <v>99</v>
      </c>
      <c r="AD7471" t="s">
        <v>99</v>
      </c>
    </row>
    <row r="7472" spans="1:85" x14ac:dyDescent="0.25">
      <c r="A7472" t="s">
        <v>13291</v>
      </c>
      <c r="B7472">
        <v>771584741</v>
      </c>
      <c r="C7472" s="1">
        <v>28126</v>
      </c>
      <c r="D7472" t="s">
        <v>3614</v>
      </c>
      <c r="E7472" t="s">
        <v>4931</v>
      </c>
      <c r="F7472" t="s">
        <v>123</v>
      </c>
      <c r="H7472" t="s">
        <v>104</v>
      </c>
      <c r="I7472" t="s">
        <v>108</v>
      </c>
      <c r="J7472">
        <v>1952</v>
      </c>
      <c r="K7472">
        <v>500</v>
      </c>
      <c r="M7472" t="s">
        <v>2366</v>
      </c>
      <c r="N7472" t="s">
        <v>13097</v>
      </c>
      <c r="O7472" t="s">
        <v>93</v>
      </c>
      <c r="P7472" t="s">
        <v>94</v>
      </c>
      <c r="Q7472">
        <v>43209</v>
      </c>
      <c r="R7472" t="s">
        <v>12905</v>
      </c>
      <c r="S7472" t="s">
        <v>12906</v>
      </c>
      <c r="T7472" t="s">
        <v>12907</v>
      </c>
      <c r="U7472">
        <v>18</v>
      </c>
      <c r="V7472">
        <v>15</v>
      </c>
      <c r="W7472">
        <v>3</v>
      </c>
      <c r="X7472" t="s">
        <v>98</v>
      </c>
      <c r="Y7472" t="s">
        <v>99</v>
      </c>
      <c r="Z7472" t="s">
        <v>98</v>
      </c>
      <c r="AA7472" t="s">
        <v>99</v>
      </c>
      <c r="AB7472" t="s">
        <v>99</v>
      </c>
      <c r="AC7472" t="s">
        <v>99</v>
      </c>
      <c r="AD7472" t="s">
        <v>99</v>
      </c>
      <c r="AE7472" t="s">
        <v>108</v>
      </c>
      <c r="AF7472" t="s">
        <v>100</v>
      </c>
      <c r="AH7472" t="s">
        <v>100</v>
      </c>
      <c r="AJ7472" t="s">
        <v>108</v>
      </c>
      <c r="AK7472" t="s">
        <v>100</v>
      </c>
      <c r="AM7472" t="s">
        <v>100</v>
      </c>
      <c r="AP7472" t="s">
        <v>100</v>
      </c>
      <c r="AT7472" t="s">
        <v>100</v>
      </c>
      <c r="AV7472" t="s">
        <v>100</v>
      </c>
      <c r="AX7472" t="s">
        <v>100</v>
      </c>
      <c r="BA7472" t="s">
        <v>100</v>
      </c>
      <c r="BB7472" t="s">
        <v>90</v>
      </c>
      <c r="BC7472" t="s">
        <v>100</v>
      </c>
      <c r="BD7472" t="s">
        <v>100</v>
      </c>
      <c r="BF7472" t="s">
        <v>100</v>
      </c>
      <c r="BG7472" t="s">
        <v>108</v>
      </c>
      <c r="BL7472" t="s">
        <v>100</v>
      </c>
      <c r="BS7472" t="s">
        <v>100</v>
      </c>
      <c r="BW7472" t="s">
        <v>100</v>
      </c>
      <c r="CB7472" t="s">
        <v>100</v>
      </c>
      <c r="CF7472" t="s">
        <v>100</v>
      </c>
    </row>
    <row r="7473" spans="1:85" x14ac:dyDescent="0.25">
      <c r="A7473" t="s">
        <v>13292</v>
      </c>
      <c r="B7473">
        <v>771584768</v>
      </c>
      <c r="C7473" s="1">
        <v>28126</v>
      </c>
      <c r="D7473" t="s">
        <v>3614</v>
      </c>
      <c r="E7473" t="s">
        <v>102</v>
      </c>
      <c r="F7473" t="s">
        <v>88</v>
      </c>
      <c r="H7473" t="s">
        <v>104</v>
      </c>
      <c r="I7473" t="s">
        <v>108</v>
      </c>
      <c r="J7473">
        <v>1952</v>
      </c>
      <c r="K7473">
        <v>500</v>
      </c>
      <c r="M7473" t="s">
        <v>2366</v>
      </c>
      <c r="N7473">
        <v>405</v>
      </c>
      <c r="O7473" t="s">
        <v>93</v>
      </c>
      <c r="P7473" t="s">
        <v>94</v>
      </c>
      <c r="Q7473">
        <v>43209</v>
      </c>
      <c r="R7473" t="s">
        <v>12905</v>
      </c>
      <c r="S7473" t="s">
        <v>12906</v>
      </c>
      <c r="T7473" t="s">
        <v>12907</v>
      </c>
      <c r="U7473">
        <v>18</v>
      </c>
      <c r="V7473">
        <v>15</v>
      </c>
      <c r="W7473">
        <v>3</v>
      </c>
      <c r="X7473" t="s">
        <v>98</v>
      </c>
      <c r="Y7473" t="s">
        <v>99</v>
      </c>
      <c r="Z7473" t="s">
        <v>98</v>
      </c>
      <c r="AA7473" t="s">
        <v>99</v>
      </c>
      <c r="AB7473" t="s">
        <v>99</v>
      </c>
      <c r="AC7473" t="s">
        <v>99</v>
      </c>
      <c r="AD7473" t="s">
        <v>99</v>
      </c>
      <c r="AE7473" t="s">
        <v>108</v>
      </c>
      <c r="AF7473" t="s">
        <v>100</v>
      </c>
      <c r="AH7473" t="s">
        <v>100</v>
      </c>
      <c r="AJ7473" t="s">
        <v>108</v>
      </c>
      <c r="AM7473" t="s">
        <v>100</v>
      </c>
      <c r="AP7473" t="s">
        <v>100</v>
      </c>
      <c r="AR7473" t="s">
        <v>100</v>
      </c>
      <c r="AS7473" t="s">
        <v>90</v>
      </c>
      <c r="AV7473" t="s">
        <v>100</v>
      </c>
      <c r="AX7473" t="s">
        <v>100</v>
      </c>
      <c r="BA7473" t="s">
        <v>100</v>
      </c>
      <c r="BB7473" t="s">
        <v>90</v>
      </c>
      <c r="BC7473" t="s">
        <v>100</v>
      </c>
      <c r="BF7473" t="s">
        <v>100</v>
      </c>
      <c r="BG7473" t="s">
        <v>108</v>
      </c>
      <c r="BL7473" t="s">
        <v>100</v>
      </c>
      <c r="BP7473" t="s">
        <v>100</v>
      </c>
      <c r="BS7473" t="s">
        <v>100</v>
      </c>
      <c r="BU7473" t="s">
        <v>100</v>
      </c>
      <c r="BW7473" t="s">
        <v>100</v>
      </c>
      <c r="BY7473" t="s">
        <v>100</v>
      </c>
      <c r="CB7473" t="s">
        <v>100</v>
      </c>
      <c r="CF7473" t="s">
        <v>100</v>
      </c>
      <c r="CG7473" t="s">
        <v>90</v>
      </c>
    </row>
    <row r="7474" spans="1:85" x14ac:dyDescent="0.25">
      <c r="A7474" t="s">
        <v>13293</v>
      </c>
      <c r="B7474">
        <v>100000474</v>
      </c>
      <c r="C7474" s="1">
        <v>40189</v>
      </c>
      <c r="D7474" t="s">
        <v>13294</v>
      </c>
      <c r="E7474" t="s">
        <v>102</v>
      </c>
      <c r="F7474" t="s">
        <v>479</v>
      </c>
      <c r="H7474" t="s">
        <v>104</v>
      </c>
      <c r="I7474" t="s">
        <v>90</v>
      </c>
      <c r="J7474">
        <v>1960</v>
      </c>
      <c r="K7474">
        <v>464</v>
      </c>
      <c r="M7474" t="s">
        <v>2366</v>
      </c>
      <c r="O7474" t="s">
        <v>93</v>
      </c>
      <c r="P7474" t="s">
        <v>94</v>
      </c>
      <c r="Q7474">
        <v>43209</v>
      </c>
      <c r="R7474" t="s">
        <v>12905</v>
      </c>
      <c r="S7474" t="s">
        <v>12906</v>
      </c>
      <c r="T7474" t="s">
        <v>12907</v>
      </c>
      <c r="U7474">
        <v>18</v>
      </c>
      <c r="V7474">
        <v>15</v>
      </c>
      <c r="W7474">
        <v>3</v>
      </c>
      <c r="X7474" t="s">
        <v>98</v>
      </c>
      <c r="Y7474" t="s">
        <v>99</v>
      </c>
      <c r="Z7474" t="s">
        <v>98</v>
      </c>
      <c r="AA7474" t="s">
        <v>99</v>
      </c>
      <c r="AB7474" t="s">
        <v>99</v>
      </c>
      <c r="AC7474" t="s">
        <v>99</v>
      </c>
      <c r="AD7474" t="s">
        <v>99</v>
      </c>
      <c r="AH7474" t="s">
        <v>100</v>
      </c>
      <c r="AI7474" t="s">
        <v>100</v>
      </c>
      <c r="AM7474" t="s">
        <v>100</v>
      </c>
      <c r="AO7474" t="s">
        <v>110</v>
      </c>
      <c r="AV7474" t="s">
        <v>100</v>
      </c>
      <c r="BA7474" t="s">
        <v>100</v>
      </c>
    </row>
    <row r="7475" spans="1:85" x14ac:dyDescent="0.25">
      <c r="A7475" t="s">
        <v>13295</v>
      </c>
      <c r="B7475">
        <v>810060191</v>
      </c>
      <c r="C7475" s="1">
        <v>29587</v>
      </c>
      <c r="D7475" t="s">
        <v>13296</v>
      </c>
      <c r="E7475" t="s">
        <v>290</v>
      </c>
      <c r="F7475" t="s">
        <v>110</v>
      </c>
      <c r="H7475" t="s">
        <v>104</v>
      </c>
      <c r="I7475" t="s">
        <v>108</v>
      </c>
      <c r="J7475">
        <v>1949</v>
      </c>
      <c r="K7475">
        <v>465</v>
      </c>
      <c r="M7475" t="s">
        <v>2366</v>
      </c>
      <c r="N7475">
        <v>3</v>
      </c>
      <c r="O7475" t="s">
        <v>93</v>
      </c>
      <c r="P7475" t="s">
        <v>94</v>
      </c>
      <c r="Q7475">
        <v>43209</v>
      </c>
      <c r="R7475" t="s">
        <v>12905</v>
      </c>
      <c r="S7475" t="s">
        <v>12906</v>
      </c>
      <c r="T7475" t="s">
        <v>12907</v>
      </c>
      <c r="U7475">
        <v>18</v>
      </c>
      <c r="V7475">
        <v>15</v>
      </c>
      <c r="W7475">
        <v>3</v>
      </c>
      <c r="X7475" t="s">
        <v>98</v>
      </c>
      <c r="Y7475" t="s">
        <v>99</v>
      </c>
      <c r="Z7475" t="s">
        <v>98</v>
      </c>
      <c r="AA7475" t="s">
        <v>99</v>
      </c>
      <c r="AB7475" t="s">
        <v>99</v>
      </c>
      <c r="AC7475" t="s">
        <v>99</v>
      </c>
      <c r="AD7475" t="s">
        <v>99</v>
      </c>
      <c r="AE7475" t="s">
        <v>108</v>
      </c>
      <c r="AH7475" t="s">
        <v>100</v>
      </c>
      <c r="AJ7475" t="s">
        <v>108</v>
      </c>
      <c r="AK7475" t="s">
        <v>100</v>
      </c>
      <c r="AM7475" t="s">
        <v>100</v>
      </c>
      <c r="AO7475" t="s">
        <v>108</v>
      </c>
      <c r="AP7475" t="s">
        <v>100</v>
      </c>
      <c r="AR7475" t="s">
        <v>100</v>
      </c>
      <c r="AV7475" t="s">
        <v>100</v>
      </c>
      <c r="AW7475" t="s">
        <v>108</v>
      </c>
      <c r="AX7475" t="s">
        <v>100</v>
      </c>
      <c r="BA7475" t="s">
        <v>100</v>
      </c>
      <c r="BB7475" t="s">
        <v>108</v>
      </c>
      <c r="BF7475" t="s">
        <v>100</v>
      </c>
      <c r="BG7475" t="s">
        <v>108</v>
      </c>
      <c r="BH7475" t="s">
        <v>100</v>
      </c>
      <c r="BL7475" t="s">
        <v>100</v>
      </c>
      <c r="BP7475" t="s">
        <v>100</v>
      </c>
      <c r="BS7475" t="s">
        <v>100</v>
      </c>
      <c r="BT7475" t="s">
        <v>108</v>
      </c>
      <c r="BU7475" t="s">
        <v>100</v>
      </c>
      <c r="BY7475" t="s">
        <v>100</v>
      </c>
      <c r="CF7475" t="s">
        <v>100</v>
      </c>
      <c r="CG7475" t="s">
        <v>108</v>
      </c>
    </row>
    <row r="7476" spans="1:85" x14ac:dyDescent="0.25">
      <c r="A7476" t="s">
        <v>13297</v>
      </c>
      <c r="B7476">
        <v>110033230</v>
      </c>
      <c r="C7476" s="1">
        <v>40827</v>
      </c>
      <c r="D7476" t="s">
        <v>13298</v>
      </c>
      <c r="E7476" t="s">
        <v>774</v>
      </c>
      <c r="F7476" t="s">
        <v>88</v>
      </c>
      <c r="H7476" t="s">
        <v>104</v>
      </c>
      <c r="I7476" t="s">
        <v>90</v>
      </c>
      <c r="J7476">
        <v>1991</v>
      </c>
      <c r="K7476">
        <v>2199</v>
      </c>
      <c r="M7476" t="s">
        <v>11452</v>
      </c>
      <c r="N7476" t="s">
        <v>92</v>
      </c>
      <c r="O7476" t="s">
        <v>93</v>
      </c>
      <c r="P7476" t="s">
        <v>94</v>
      </c>
      <c r="Q7476">
        <v>43209</v>
      </c>
      <c r="R7476" t="s">
        <v>12905</v>
      </c>
      <c r="S7476" t="s">
        <v>12906</v>
      </c>
      <c r="T7476" t="s">
        <v>12907</v>
      </c>
      <c r="U7476">
        <v>18</v>
      </c>
      <c r="V7476">
        <v>15</v>
      </c>
      <c r="W7476">
        <v>3</v>
      </c>
      <c r="X7476" t="s">
        <v>98</v>
      </c>
      <c r="Y7476" t="s">
        <v>99</v>
      </c>
      <c r="Z7476" t="s">
        <v>98</v>
      </c>
      <c r="AA7476" t="s">
        <v>99</v>
      </c>
      <c r="AB7476" t="s">
        <v>99</v>
      </c>
      <c r="AC7476" t="s">
        <v>99</v>
      </c>
      <c r="AD7476" t="s">
        <v>99</v>
      </c>
      <c r="AV7476" t="s">
        <v>100</v>
      </c>
      <c r="AX7476" t="s">
        <v>100</v>
      </c>
    </row>
    <row r="7477" spans="1:85" x14ac:dyDescent="0.25">
      <c r="A7477" t="s">
        <v>13299</v>
      </c>
      <c r="B7477">
        <v>150021948</v>
      </c>
      <c r="C7477" s="1">
        <v>42201</v>
      </c>
      <c r="D7477" t="s">
        <v>3624</v>
      </c>
      <c r="E7477" t="s">
        <v>13300</v>
      </c>
      <c r="F7477" t="s">
        <v>10401</v>
      </c>
      <c r="H7477" t="s">
        <v>89</v>
      </c>
      <c r="I7477" t="s">
        <v>90</v>
      </c>
      <c r="J7477">
        <v>1960</v>
      </c>
      <c r="K7477">
        <v>485</v>
      </c>
      <c r="M7477" t="s">
        <v>2366</v>
      </c>
      <c r="N7477">
        <v>315</v>
      </c>
      <c r="O7477" t="s">
        <v>93</v>
      </c>
      <c r="P7477" t="s">
        <v>94</v>
      </c>
      <c r="Q7477">
        <v>43209</v>
      </c>
      <c r="R7477" t="s">
        <v>12905</v>
      </c>
      <c r="S7477" t="s">
        <v>12906</v>
      </c>
      <c r="T7477" t="s">
        <v>12907</v>
      </c>
      <c r="U7477">
        <v>18</v>
      </c>
      <c r="V7477">
        <v>15</v>
      </c>
      <c r="W7477">
        <v>3</v>
      </c>
      <c r="X7477" t="s">
        <v>98</v>
      </c>
      <c r="Y7477" t="s">
        <v>99</v>
      </c>
      <c r="Z7477" t="s">
        <v>98</v>
      </c>
      <c r="AA7477" t="s">
        <v>99</v>
      </c>
      <c r="AB7477" t="s">
        <v>99</v>
      </c>
      <c r="AC7477" t="s">
        <v>99</v>
      </c>
      <c r="AD7477" t="s">
        <v>99</v>
      </c>
    </row>
    <row r="7478" spans="1:85" x14ac:dyDescent="0.25">
      <c r="A7478" t="s">
        <v>13301</v>
      </c>
      <c r="B7478">
        <v>810094690</v>
      </c>
      <c r="C7478" s="1">
        <v>29587</v>
      </c>
      <c r="D7478" t="s">
        <v>13302</v>
      </c>
      <c r="E7478" t="s">
        <v>13303</v>
      </c>
      <c r="F7478" t="s">
        <v>13304</v>
      </c>
      <c r="H7478" t="s">
        <v>104</v>
      </c>
      <c r="I7478" t="s">
        <v>90</v>
      </c>
      <c r="J7478">
        <v>1924</v>
      </c>
      <c r="K7478">
        <v>465</v>
      </c>
      <c r="M7478" t="s">
        <v>2366</v>
      </c>
      <c r="N7478">
        <v>34</v>
      </c>
      <c r="O7478" t="s">
        <v>93</v>
      </c>
      <c r="P7478" t="s">
        <v>94</v>
      </c>
      <c r="Q7478">
        <v>43209</v>
      </c>
      <c r="R7478" t="s">
        <v>12905</v>
      </c>
      <c r="S7478" t="s">
        <v>12906</v>
      </c>
      <c r="T7478" t="s">
        <v>12907</v>
      </c>
      <c r="U7478">
        <v>18</v>
      </c>
      <c r="V7478">
        <v>15</v>
      </c>
      <c r="W7478">
        <v>3</v>
      </c>
      <c r="X7478" t="s">
        <v>98</v>
      </c>
      <c r="Y7478" t="s">
        <v>99</v>
      </c>
      <c r="Z7478" t="s">
        <v>98</v>
      </c>
      <c r="AA7478" t="s">
        <v>99</v>
      </c>
      <c r="AB7478" t="s">
        <v>99</v>
      </c>
      <c r="AC7478" t="s">
        <v>99</v>
      </c>
      <c r="AD7478" t="s">
        <v>99</v>
      </c>
      <c r="AH7478" t="s">
        <v>100</v>
      </c>
      <c r="AM7478" t="s">
        <v>100</v>
      </c>
      <c r="AO7478" t="s">
        <v>108</v>
      </c>
      <c r="AP7478" t="s">
        <v>100</v>
      </c>
      <c r="AV7478" t="s">
        <v>100</v>
      </c>
      <c r="AX7478" t="s">
        <v>100</v>
      </c>
      <c r="BA7478" t="s">
        <v>100</v>
      </c>
      <c r="BB7478" t="s">
        <v>108</v>
      </c>
      <c r="BF7478" t="s">
        <v>100</v>
      </c>
      <c r="BG7478" t="s">
        <v>90</v>
      </c>
      <c r="BL7478" t="s">
        <v>100</v>
      </c>
      <c r="BN7478" t="s">
        <v>110</v>
      </c>
      <c r="BP7478" t="s">
        <v>100</v>
      </c>
      <c r="BS7478" t="s">
        <v>100</v>
      </c>
      <c r="BY7478" t="s">
        <v>100</v>
      </c>
      <c r="CB7478" t="s">
        <v>100</v>
      </c>
      <c r="CF7478" t="s">
        <v>100</v>
      </c>
    </row>
    <row r="7479" spans="1:85" x14ac:dyDescent="0.25">
      <c r="A7479" t="s">
        <v>13305</v>
      </c>
      <c r="B7479">
        <v>950125490</v>
      </c>
      <c r="C7479" s="1">
        <v>34700</v>
      </c>
      <c r="D7479" t="s">
        <v>1323</v>
      </c>
      <c r="E7479" t="s">
        <v>241</v>
      </c>
      <c r="F7479" t="s">
        <v>119</v>
      </c>
      <c r="H7479" t="s">
        <v>104</v>
      </c>
      <c r="I7479" t="s">
        <v>108</v>
      </c>
      <c r="J7479">
        <v>1977</v>
      </c>
      <c r="K7479">
        <v>439</v>
      </c>
      <c r="M7479" t="s">
        <v>2376</v>
      </c>
      <c r="O7479" t="s">
        <v>93</v>
      </c>
      <c r="P7479" t="s">
        <v>94</v>
      </c>
      <c r="Q7479">
        <v>43209</v>
      </c>
      <c r="R7479" t="s">
        <v>12905</v>
      </c>
      <c r="S7479" t="s">
        <v>12906</v>
      </c>
      <c r="T7479" t="s">
        <v>12907</v>
      </c>
      <c r="U7479">
        <v>18</v>
      </c>
      <c r="V7479">
        <v>15</v>
      </c>
      <c r="W7479">
        <v>3</v>
      </c>
      <c r="X7479" t="s">
        <v>98</v>
      </c>
      <c r="Y7479" t="s">
        <v>99</v>
      </c>
      <c r="Z7479" t="s">
        <v>98</v>
      </c>
      <c r="AA7479" t="s">
        <v>99</v>
      </c>
      <c r="AB7479" t="s">
        <v>99</v>
      </c>
      <c r="AC7479" t="s">
        <v>99</v>
      </c>
      <c r="AD7479" t="s">
        <v>99</v>
      </c>
      <c r="AE7479" t="s">
        <v>108</v>
      </c>
      <c r="AF7479" t="s">
        <v>100</v>
      </c>
      <c r="AH7479" t="s">
        <v>100</v>
      </c>
      <c r="AJ7479" t="s">
        <v>108</v>
      </c>
      <c r="AK7479" t="s">
        <v>100</v>
      </c>
      <c r="AM7479" t="s">
        <v>100</v>
      </c>
      <c r="AO7479" t="s">
        <v>108</v>
      </c>
      <c r="AP7479" t="s">
        <v>100</v>
      </c>
      <c r="AQ7479" t="s">
        <v>90</v>
      </c>
      <c r="AR7479" t="s">
        <v>100</v>
      </c>
      <c r="AS7479" t="s">
        <v>108</v>
      </c>
      <c r="AT7479" t="s">
        <v>100</v>
      </c>
      <c r="AV7479" t="s">
        <v>100</v>
      </c>
      <c r="AW7479" t="s">
        <v>108</v>
      </c>
      <c r="AX7479" t="s">
        <v>100</v>
      </c>
      <c r="BA7479" t="s">
        <v>100</v>
      </c>
      <c r="BB7479" t="s">
        <v>108</v>
      </c>
      <c r="BC7479" t="s">
        <v>100</v>
      </c>
      <c r="BD7479" t="s">
        <v>100</v>
      </c>
      <c r="BE7479" t="s">
        <v>100</v>
      </c>
      <c r="BF7479" t="s">
        <v>100</v>
      </c>
      <c r="BG7479" t="s">
        <v>108</v>
      </c>
      <c r="BH7479" t="s">
        <v>100</v>
      </c>
      <c r="BL7479" t="s">
        <v>100</v>
      </c>
      <c r="BN7479" t="s">
        <v>108</v>
      </c>
      <c r="BP7479" t="s">
        <v>100</v>
      </c>
      <c r="BQ7479" t="s">
        <v>100</v>
      </c>
      <c r="BS7479" t="s">
        <v>100</v>
      </c>
      <c r="BT7479" t="s">
        <v>108</v>
      </c>
      <c r="BU7479" t="s">
        <v>100</v>
      </c>
      <c r="BY7479" t="s">
        <v>100</v>
      </c>
    </row>
    <row r="7480" spans="1:85" x14ac:dyDescent="0.25">
      <c r="A7480" t="s">
        <v>13306</v>
      </c>
      <c r="B7480">
        <v>70008681</v>
      </c>
      <c r="C7480" s="1">
        <v>39133</v>
      </c>
      <c r="D7480" t="s">
        <v>13307</v>
      </c>
      <c r="E7480" t="s">
        <v>290</v>
      </c>
      <c r="F7480" t="s">
        <v>233</v>
      </c>
      <c r="H7480" t="s">
        <v>89</v>
      </c>
      <c r="I7480" t="s">
        <v>90</v>
      </c>
      <c r="J7480">
        <v>1968</v>
      </c>
      <c r="K7480">
        <v>474</v>
      </c>
      <c r="M7480" t="s">
        <v>2366</v>
      </c>
      <c r="N7480" t="s">
        <v>92</v>
      </c>
      <c r="O7480" t="s">
        <v>93</v>
      </c>
      <c r="P7480" t="s">
        <v>94</v>
      </c>
      <c r="Q7480">
        <v>43209</v>
      </c>
      <c r="R7480" t="s">
        <v>12905</v>
      </c>
      <c r="S7480" t="s">
        <v>12906</v>
      </c>
      <c r="T7480" t="s">
        <v>12907</v>
      </c>
      <c r="U7480">
        <v>18</v>
      </c>
      <c r="V7480">
        <v>15</v>
      </c>
      <c r="W7480">
        <v>3</v>
      </c>
      <c r="X7480" t="s">
        <v>98</v>
      </c>
      <c r="Y7480" t="s">
        <v>99</v>
      </c>
      <c r="Z7480" t="s">
        <v>98</v>
      </c>
      <c r="AA7480" t="s">
        <v>99</v>
      </c>
      <c r="AB7480" t="s">
        <v>99</v>
      </c>
      <c r="AC7480" t="s">
        <v>99</v>
      </c>
      <c r="AD7480" t="s">
        <v>99</v>
      </c>
      <c r="AR7480" t="s">
        <v>100</v>
      </c>
      <c r="AV7480" t="s">
        <v>100</v>
      </c>
      <c r="AW7480" t="s">
        <v>108</v>
      </c>
      <c r="AX7480" t="s">
        <v>100</v>
      </c>
      <c r="BA7480" t="s">
        <v>100</v>
      </c>
      <c r="BB7480" t="s">
        <v>108</v>
      </c>
      <c r="BC7480" t="s">
        <v>100</v>
      </c>
      <c r="BF7480" t="s">
        <v>100</v>
      </c>
      <c r="BG7480" t="s">
        <v>108</v>
      </c>
      <c r="BH7480" t="s">
        <v>100</v>
      </c>
    </row>
    <row r="7481" spans="1:85" x14ac:dyDescent="0.25">
      <c r="A7481" t="s">
        <v>13308</v>
      </c>
      <c r="B7481">
        <v>150042097</v>
      </c>
      <c r="C7481" s="1">
        <v>42278</v>
      </c>
      <c r="D7481" t="s">
        <v>13309</v>
      </c>
      <c r="E7481" t="s">
        <v>1478</v>
      </c>
      <c r="F7481" t="s">
        <v>1514</v>
      </c>
      <c r="H7481" t="s">
        <v>89</v>
      </c>
      <c r="I7481" t="s">
        <v>90</v>
      </c>
      <c r="J7481">
        <v>1996</v>
      </c>
      <c r="K7481">
        <v>2199</v>
      </c>
      <c r="M7481" t="s">
        <v>11452</v>
      </c>
      <c r="N7481" t="s">
        <v>92</v>
      </c>
      <c r="O7481" t="s">
        <v>93</v>
      </c>
      <c r="P7481" t="s">
        <v>94</v>
      </c>
      <c r="Q7481">
        <v>43209</v>
      </c>
      <c r="R7481" t="s">
        <v>12905</v>
      </c>
      <c r="S7481" t="s">
        <v>12906</v>
      </c>
      <c r="T7481" t="s">
        <v>12907</v>
      </c>
      <c r="U7481">
        <v>18</v>
      </c>
      <c r="V7481">
        <v>15</v>
      </c>
      <c r="W7481">
        <v>3</v>
      </c>
      <c r="X7481" t="s">
        <v>98</v>
      </c>
      <c r="Y7481" t="s">
        <v>99</v>
      </c>
      <c r="Z7481" t="s">
        <v>98</v>
      </c>
      <c r="AA7481" t="s">
        <v>99</v>
      </c>
      <c r="AB7481" t="s">
        <v>99</v>
      </c>
      <c r="AC7481" t="s">
        <v>99</v>
      </c>
      <c r="AD7481" t="s">
        <v>99</v>
      </c>
    </row>
    <row r="7482" spans="1:85" x14ac:dyDescent="0.25">
      <c r="A7482" t="s">
        <v>13310</v>
      </c>
      <c r="B7482">
        <v>120060528</v>
      </c>
      <c r="C7482" s="1">
        <v>41188</v>
      </c>
      <c r="D7482" t="s">
        <v>13311</v>
      </c>
      <c r="E7482" t="s">
        <v>942</v>
      </c>
      <c r="F7482" t="s">
        <v>88</v>
      </c>
      <c r="H7482" t="s">
        <v>89</v>
      </c>
      <c r="I7482" t="s">
        <v>90</v>
      </c>
      <c r="J7482">
        <v>1990</v>
      </c>
      <c r="K7482">
        <v>2199</v>
      </c>
      <c r="M7482" t="s">
        <v>11452</v>
      </c>
      <c r="N7482">
        <v>1433</v>
      </c>
      <c r="O7482" t="s">
        <v>93</v>
      </c>
      <c r="P7482" t="s">
        <v>94</v>
      </c>
      <c r="Q7482">
        <v>43209</v>
      </c>
      <c r="R7482" t="s">
        <v>12905</v>
      </c>
      <c r="S7482" t="s">
        <v>12906</v>
      </c>
      <c r="T7482" t="s">
        <v>12907</v>
      </c>
      <c r="U7482">
        <v>18</v>
      </c>
      <c r="V7482">
        <v>15</v>
      </c>
      <c r="W7482">
        <v>3</v>
      </c>
      <c r="X7482" t="s">
        <v>98</v>
      </c>
      <c r="Y7482" t="s">
        <v>99</v>
      </c>
      <c r="Z7482" t="s">
        <v>98</v>
      </c>
      <c r="AA7482" t="s">
        <v>99</v>
      </c>
      <c r="AB7482" t="s">
        <v>99</v>
      </c>
      <c r="AC7482" t="s">
        <v>99</v>
      </c>
      <c r="AD7482" t="s">
        <v>99</v>
      </c>
    </row>
    <row r="7483" spans="1:85" x14ac:dyDescent="0.25">
      <c r="A7483" t="s">
        <v>13312</v>
      </c>
      <c r="B7483">
        <v>130026354</v>
      </c>
      <c r="C7483" s="1">
        <v>41518</v>
      </c>
      <c r="D7483" t="s">
        <v>8584</v>
      </c>
      <c r="E7483" t="s">
        <v>1388</v>
      </c>
      <c r="F7483" t="s">
        <v>104</v>
      </c>
      <c r="H7483" t="s">
        <v>89</v>
      </c>
      <c r="I7483" t="s">
        <v>90</v>
      </c>
      <c r="J7483">
        <v>1985</v>
      </c>
      <c r="K7483">
        <v>2186</v>
      </c>
      <c r="M7483" t="s">
        <v>11452</v>
      </c>
      <c r="N7483" t="s">
        <v>13313</v>
      </c>
      <c r="O7483" t="s">
        <v>93</v>
      </c>
      <c r="P7483" t="s">
        <v>94</v>
      </c>
      <c r="Q7483">
        <v>43209</v>
      </c>
      <c r="R7483" t="s">
        <v>12905</v>
      </c>
      <c r="S7483" t="s">
        <v>12906</v>
      </c>
      <c r="T7483" t="s">
        <v>12907</v>
      </c>
      <c r="U7483">
        <v>18</v>
      </c>
      <c r="V7483">
        <v>15</v>
      </c>
      <c r="W7483">
        <v>3</v>
      </c>
      <c r="X7483" t="s">
        <v>98</v>
      </c>
      <c r="Y7483" t="s">
        <v>99</v>
      </c>
      <c r="Z7483" t="s">
        <v>98</v>
      </c>
      <c r="AA7483" t="s">
        <v>99</v>
      </c>
      <c r="AB7483" t="s">
        <v>99</v>
      </c>
      <c r="AC7483" t="s">
        <v>99</v>
      </c>
      <c r="AD7483" t="s">
        <v>99</v>
      </c>
    </row>
    <row r="7484" spans="1:85" x14ac:dyDescent="0.25">
      <c r="A7484" t="s">
        <v>13314</v>
      </c>
      <c r="B7484">
        <v>130029514</v>
      </c>
      <c r="C7484" s="1">
        <v>41530</v>
      </c>
      <c r="D7484" t="s">
        <v>8584</v>
      </c>
      <c r="E7484" t="s">
        <v>896</v>
      </c>
      <c r="F7484" t="s">
        <v>237</v>
      </c>
      <c r="H7484" t="s">
        <v>89</v>
      </c>
      <c r="I7484" t="s">
        <v>90</v>
      </c>
      <c r="J7484">
        <v>1984</v>
      </c>
      <c r="K7484">
        <v>2186</v>
      </c>
      <c r="M7484" t="s">
        <v>11452</v>
      </c>
      <c r="N7484" t="s">
        <v>13315</v>
      </c>
      <c r="O7484" t="s">
        <v>93</v>
      </c>
      <c r="P7484" t="s">
        <v>94</v>
      </c>
      <c r="Q7484">
        <v>43209</v>
      </c>
      <c r="R7484" t="s">
        <v>12905</v>
      </c>
      <c r="S7484" t="s">
        <v>12906</v>
      </c>
      <c r="T7484" t="s">
        <v>12907</v>
      </c>
      <c r="U7484">
        <v>18</v>
      </c>
      <c r="V7484">
        <v>15</v>
      </c>
      <c r="W7484">
        <v>3</v>
      </c>
      <c r="X7484" t="s">
        <v>98</v>
      </c>
      <c r="Y7484" t="s">
        <v>99</v>
      </c>
      <c r="Z7484" t="s">
        <v>98</v>
      </c>
      <c r="AA7484" t="s">
        <v>99</v>
      </c>
      <c r="AB7484" t="s">
        <v>99</v>
      </c>
      <c r="AC7484" t="s">
        <v>99</v>
      </c>
      <c r="AD7484" t="s">
        <v>99</v>
      </c>
    </row>
    <row r="7485" spans="1:85" x14ac:dyDescent="0.25">
      <c r="A7485" t="s">
        <v>13316</v>
      </c>
      <c r="B7485">
        <v>160059661</v>
      </c>
      <c r="C7485" s="1">
        <v>42628</v>
      </c>
      <c r="D7485" t="s">
        <v>6004</v>
      </c>
      <c r="E7485" t="s">
        <v>3881</v>
      </c>
      <c r="F7485" t="s">
        <v>9595</v>
      </c>
      <c r="H7485" t="s">
        <v>104</v>
      </c>
      <c r="I7485" t="s">
        <v>90</v>
      </c>
      <c r="J7485">
        <v>1998</v>
      </c>
      <c r="K7485">
        <v>500</v>
      </c>
      <c r="M7485" t="s">
        <v>2366</v>
      </c>
      <c r="N7485">
        <v>400</v>
      </c>
      <c r="O7485" t="s">
        <v>93</v>
      </c>
      <c r="P7485" t="s">
        <v>94</v>
      </c>
      <c r="Q7485">
        <v>43209</v>
      </c>
      <c r="R7485" t="s">
        <v>12905</v>
      </c>
      <c r="S7485" t="s">
        <v>12906</v>
      </c>
      <c r="T7485" t="s">
        <v>12907</v>
      </c>
      <c r="U7485">
        <v>18</v>
      </c>
      <c r="V7485">
        <v>15</v>
      </c>
      <c r="W7485">
        <v>3</v>
      </c>
      <c r="X7485" t="s">
        <v>98</v>
      </c>
      <c r="Y7485" t="s">
        <v>99</v>
      </c>
      <c r="Z7485" t="s">
        <v>98</v>
      </c>
      <c r="AA7485" t="s">
        <v>99</v>
      </c>
      <c r="AB7485" t="s">
        <v>99</v>
      </c>
      <c r="AC7485" t="s">
        <v>99</v>
      </c>
      <c r="AD7485" t="s">
        <v>99</v>
      </c>
      <c r="AM7485" t="s">
        <v>100</v>
      </c>
    </row>
    <row r="7486" spans="1:85" x14ac:dyDescent="0.25">
      <c r="A7486" t="s">
        <v>13317</v>
      </c>
      <c r="B7486">
        <v>920325467</v>
      </c>
      <c r="C7486" s="1">
        <v>33604</v>
      </c>
      <c r="D7486" t="s">
        <v>6004</v>
      </c>
      <c r="E7486" t="s">
        <v>470</v>
      </c>
      <c r="F7486" t="s">
        <v>390</v>
      </c>
      <c r="H7486" t="s">
        <v>104</v>
      </c>
      <c r="I7486" t="s">
        <v>90</v>
      </c>
      <c r="J7486">
        <v>1966</v>
      </c>
      <c r="K7486">
        <v>500</v>
      </c>
      <c r="M7486" t="s">
        <v>2366</v>
      </c>
      <c r="N7486">
        <v>400</v>
      </c>
      <c r="O7486" t="s">
        <v>93</v>
      </c>
      <c r="P7486" t="s">
        <v>94</v>
      </c>
      <c r="Q7486">
        <v>43209</v>
      </c>
      <c r="R7486" t="s">
        <v>12905</v>
      </c>
      <c r="S7486" t="s">
        <v>12906</v>
      </c>
      <c r="T7486" t="s">
        <v>12907</v>
      </c>
      <c r="U7486">
        <v>18</v>
      </c>
      <c r="V7486">
        <v>15</v>
      </c>
      <c r="W7486">
        <v>3</v>
      </c>
      <c r="X7486" t="s">
        <v>98</v>
      </c>
      <c r="Y7486" t="s">
        <v>99</v>
      </c>
      <c r="Z7486" t="s">
        <v>98</v>
      </c>
      <c r="AA7486" t="s">
        <v>99</v>
      </c>
      <c r="AB7486" t="s">
        <v>99</v>
      </c>
      <c r="AC7486" t="s">
        <v>99</v>
      </c>
      <c r="AD7486" t="s">
        <v>99</v>
      </c>
      <c r="AM7486" t="s">
        <v>100</v>
      </c>
      <c r="AP7486" t="s">
        <v>100</v>
      </c>
      <c r="AR7486" t="s">
        <v>100</v>
      </c>
      <c r="AV7486" t="s">
        <v>100</v>
      </c>
      <c r="BB7486" t="s">
        <v>90</v>
      </c>
      <c r="BC7486" t="s">
        <v>100</v>
      </c>
      <c r="BF7486" t="s">
        <v>100</v>
      </c>
      <c r="BL7486" t="s">
        <v>100</v>
      </c>
      <c r="BO7486" t="s">
        <v>100</v>
      </c>
      <c r="BS7486" t="s">
        <v>100</v>
      </c>
      <c r="BX7486" t="s">
        <v>100</v>
      </c>
    </row>
    <row r="7487" spans="1:85" x14ac:dyDescent="0.25">
      <c r="A7487" t="s">
        <v>13318</v>
      </c>
      <c r="B7487">
        <v>140039749</v>
      </c>
      <c r="C7487" s="1">
        <v>41974</v>
      </c>
      <c r="D7487" t="s">
        <v>13319</v>
      </c>
      <c r="E7487" t="s">
        <v>383</v>
      </c>
      <c r="F7487" t="s">
        <v>8646</v>
      </c>
      <c r="H7487" t="s">
        <v>104</v>
      </c>
      <c r="I7487" t="s">
        <v>108</v>
      </c>
      <c r="J7487">
        <v>1983</v>
      </c>
      <c r="K7487">
        <v>2111</v>
      </c>
      <c r="M7487" t="s">
        <v>13320</v>
      </c>
      <c r="N7487" t="s">
        <v>92</v>
      </c>
      <c r="O7487" t="s">
        <v>93</v>
      </c>
      <c r="P7487" t="s">
        <v>94</v>
      </c>
      <c r="Q7487">
        <v>43209</v>
      </c>
      <c r="R7487" t="s">
        <v>12905</v>
      </c>
      <c r="S7487" t="s">
        <v>12906</v>
      </c>
      <c r="T7487" t="s">
        <v>12907</v>
      </c>
      <c r="U7487">
        <v>18</v>
      </c>
      <c r="V7487">
        <v>15</v>
      </c>
      <c r="W7487">
        <v>3</v>
      </c>
      <c r="X7487" t="s">
        <v>98</v>
      </c>
      <c r="Y7487" t="s">
        <v>99</v>
      </c>
      <c r="Z7487" t="s">
        <v>98</v>
      </c>
      <c r="AA7487" t="s">
        <v>99</v>
      </c>
      <c r="AB7487" t="s">
        <v>99</v>
      </c>
      <c r="AC7487" t="s">
        <v>99</v>
      </c>
      <c r="AD7487" t="s">
        <v>99</v>
      </c>
      <c r="AE7487" t="s">
        <v>108</v>
      </c>
      <c r="AH7487" t="s">
        <v>100</v>
      </c>
      <c r="AM7487" t="s">
        <v>100</v>
      </c>
    </row>
    <row r="7488" spans="1:85" x14ac:dyDescent="0.25">
      <c r="A7488" t="s">
        <v>13321</v>
      </c>
      <c r="B7488">
        <v>140014845</v>
      </c>
      <c r="C7488" s="1">
        <v>41775</v>
      </c>
      <c r="D7488" t="s">
        <v>13319</v>
      </c>
      <c r="E7488" t="s">
        <v>277</v>
      </c>
      <c r="F7488" t="s">
        <v>248</v>
      </c>
      <c r="H7488" t="s">
        <v>104</v>
      </c>
      <c r="I7488" t="s">
        <v>90</v>
      </c>
      <c r="J7488">
        <v>1968</v>
      </c>
      <c r="K7488">
        <v>2111</v>
      </c>
      <c r="M7488" t="s">
        <v>13320</v>
      </c>
      <c r="N7488" t="s">
        <v>92</v>
      </c>
      <c r="O7488" t="s">
        <v>93</v>
      </c>
      <c r="P7488" t="s">
        <v>94</v>
      </c>
      <c r="Q7488">
        <v>43209</v>
      </c>
      <c r="R7488" t="s">
        <v>12905</v>
      </c>
      <c r="S7488" t="s">
        <v>12906</v>
      </c>
      <c r="T7488" t="s">
        <v>12907</v>
      </c>
      <c r="U7488">
        <v>18</v>
      </c>
      <c r="V7488">
        <v>15</v>
      </c>
      <c r="W7488">
        <v>3</v>
      </c>
      <c r="X7488" t="s">
        <v>98</v>
      </c>
      <c r="Y7488" t="s">
        <v>99</v>
      </c>
      <c r="Z7488" t="s">
        <v>98</v>
      </c>
      <c r="AA7488" t="s">
        <v>99</v>
      </c>
      <c r="AB7488" t="s">
        <v>99</v>
      </c>
      <c r="AC7488" t="s">
        <v>99</v>
      </c>
      <c r="AD7488" t="s">
        <v>99</v>
      </c>
      <c r="AM7488" t="s">
        <v>100</v>
      </c>
    </row>
    <row r="7489" spans="1:85" x14ac:dyDescent="0.25">
      <c r="A7489" t="s">
        <v>13322</v>
      </c>
      <c r="B7489">
        <v>80084202</v>
      </c>
      <c r="C7489" s="1">
        <v>39727</v>
      </c>
      <c r="D7489" t="s">
        <v>3714</v>
      </c>
      <c r="E7489" t="s">
        <v>13323</v>
      </c>
      <c r="F7489" t="s">
        <v>896</v>
      </c>
      <c r="H7489" t="s">
        <v>104</v>
      </c>
      <c r="I7489" t="s">
        <v>90</v>
      </c>
      <c r="J7489">
        <v>1990</v>
      </c>
      <c r="K7489">
        <v>500</v>
      </c>
      <c r="M7489" t="s">
        <v>2366</v>
      </c>
      <c r="N7489">
        <v>408</v>
      </c>
      <c r="O7489" t="s">
        <v>93</v>
      </c>
      <c r="P7489" t="s">
        <v>94</v>
      </c>
      <c r="Q7489">
        <v>43209</v>
      </c>
      <c r="R7489" t="s">
        <v>12905</v>
      </c>
      <c r="S7489" t="s">
        <v>12906</v>
      </c>
      <c r="T7489" t="s">
        <v>12907</v>
      </c>
      <c r="U7489">
        <v>18</v>
      </c>
      <c r="V7489">
        <v>15</v>
      </c>
      <c r="W7489">
        <v>3</v>
      </c>
      <c r="X7489" t="s">
        <v>98</v>
      </c>
      <c r="Y7489" t="s">
        <v>99</v>
      </c>
      <c r="Z7489" t="s">
        <v>98</v>
      </c>
      <c r="AA7489" t="s">
        <v>99</v>
      </c>
      <c r="AB7489" t="s">
        <v>99</v>
      </c>
      <c r="AC7489" t="s">
        <v>99</v>
      </c>
      <c r="AD7489" t="s">
        <v>99</v>
      </c>
      <c r="AM7489" t="s">
        <v>100</v>
      </c>
      <c r="AO7489" t="s">
        <v>110</v>
      </c>
      <c r="AP7489" t="s">
        <v>100</v>
      </c>
      <c r="AV7489" t="s">
        <v>100</v>
      </c>
      <c r="BF7489" t="s">
        <v>100</v>
      </c>
    </row>
    <row r="7490" spans="1:85" x14ac:dyDescent="0.25">
      <c r="A7490" t="s">
        <v>13324</v>
      </c>
      <c r="B7490">
        <v>880449098</v>
      </c>
      <c r="C7490" s="1">
        <v>32143</v>
      </c>
      <c r="D7490" t="s">
        <v>3714</v>
      </c>
      <c r="E7490" t="s">
        <v>1514</v>
      </c>
      <c r="F7490" t="s">
        <v>104</v>
      </c>
      <c r="H7490" t="s">
        <v>104</v>
      </c>
      <c r="I7490" t="s">
        <v>90</v>
      </c>
      <c r="J7490">
        <v>1958</v>
      </c>
      <c r="K7490">
        <v>500</v>
      </c>
      <c r="M7490" t="s">
        <v>2366</v>
      </c>
      <c r="N7490" t="s">
        <v>13325</v>
      </c>
      <c r="O7490" t="s">
        <v>93</v>
      </c>
      <c r="P7490" t="s">
        <v>94</v>
      </c>
      <c r="Q7490">
        <v>43209</v>
      </c>
      <c r="R7490" t="s">
        <v>12905</v>
      </c>
      <c r="S7490" t="s">
        <v>12906</v>
      </c>
      <c r="T7490" t="s">
        <v>12907</v>
      </c>
      <c r="U7490">
        <v>18</v>
      </c>
      <c r="V7490">
        <v>15</v>
      </c>
      <c r="W7490">
        <v>3</v>
      </c>
      <c r="X7490" t="s">
        <v>98</v>
      </c>
      <c r="Y7490" t="s">
        <v>99</v>
      </c>
      <c r="Z7490" t="s">
        <v>98</v>
      </c>
      <c r="AA7490" t="s">
        <v>99</v>
      </c>
      <c r="AB7490" t="s">
        <v>99</v>
      </c>
      <c r="AC7490" t="s">
        <v>99</v>
      </c>
      <c r="AD7490" t="s">
        <v>99</v>
      </c>
      <c r="AF7490" t="s">
        <v>100</v>
      </c>
      <c r="AH7490" t="s">
        <v>100</v>
      </c>
      <c r="AM7490" t="s">
        <v>100</v>
      </c>
      <c r="AO7490" t="s">
        <v>110</v>
      </c>
      <c r="AP7490" t="s">
        <v>100</v>
      </c>
      <c r="AV7490" t="s">
        <v>100</v>
      </c>
      <c r="AX7490" t="s">
        <v>100</v>
      </c>
      <c r="BA7490" t="s">
        <v>100</v>
      </c>
      <c r="BF7490" t="s">
        <v>100</v>
      </c>
      <c r="BH7490" t="s">
        <v>100</v>
      </c>
      <c r="BL7490" t="s">
        <v>100</v>
      </c>
      <c r="BS7490" t="s">
        <v>100</v>
      </c>
      <c r="BY7490" t="s">
        <v>100</v>
      </c>
      <c r="CB7490" t="s">
        <v>100</v>
      </c>
      <c r="CF7490" t="s">
        <v>100</v>
      </c>
      <c r="CG7490" t="s">
        <v>110</v>
      </c>
    </row>
    <row r="7491" spans="1:85" x14ac:dyDescent="0.25">
      <c r="A7491" t="s">
        <v>13326</v>
      </c>
      <c r="B7491">
        <v>120016889</v>
      </c>
      <c r="C7491" s="1">
        <v>41072</v>
      </c>
      <c r="D7491" t="s">
        <v>3714</v>
      </c>
      <c r="E7491" t="s">
        <v>840</v>
      </c>
      <c r="F7491" t="s">
        <v>278</v>
      </c>
      <c r="H7491" t="s">
        <v>104</v>
      </c>
      <c r="I7491" t="s">
        <v>90</v>
      </c>
      <c r="J7491">
        <v>1994</v>
      </c>
      <c r="K7491">
        <v>500</v>
      </c>
      <c r="M7491" t="s">
        <v>2366</v>
      </c>
      <c r="N7491">
        <v>408</v>
      </c>
      <c r="O7491" t="s">
        <v>93</v>
      </c>
      <c r="P7491" t="s">
        <v>94</v>
      </c>
      <c r="Q7491">
        <v>43209</v>
      </c>
      <c r="R7491" t="s">
        <v>12905</v>
      </c>
      <c r="S7491" t="s">
        <v>12906</v>
      </c>
      <c r="T7491" t="s">
        <v>12907</v>
      </c>
      <c r="U7491">
        <v>18</v>
      </c>
      <c r="V7491">
        <v>15</v>
      </c>
      <c r="W7491">
        <v>3</v>
      </c>
      <c r="X7491" t="s">
        <v>98</v>
      </c>
      <c r="Y7491" t="s">
        <v>99</v>
      </c>
      <c r="Z7491" t="s">
        <v>98</v>
      </c>
      <c r="AA7491" t="s">
        <v>99</v>
      </c>
      <c r="AB7491" t="s">
        <v>99</v>
      </c>
      <c r="AC7491" t="s">
        <v>99</v>
      </c>
      <c r="AD7491" t="s">
        <v>99</v>
      </c>
      <c r="AM7491" t="s">
        <v>100</v>
      </c>
      <c r="AV7491" t="s">
        <v>100</v>
      </c>
    </row>
    <row r="7492" spans="1:85" x14ac:dyDescent="0.25">
      <c r="A7492" t="s">
        <v>13327</v>
      </c>
      <c r="B7492">
        <v>772957894</v>
      </c>
      <c r="C7492" s="1">
        <v>28126</v>
      </c>
      <c r="D7492" t="s">
        <v>3724</v>
      </c>
      <c r="E7492" t="s">
        <v>281</v>
      </c>
      <c r="F7492" t="s">
        <v>278</v>
      </c>
      <c r="H7492" t="s">
        <v>104</v>
      </c>
      <c r="I7492" t="s">
        <v>108</v>
      </c>
      <c r="J7492">
        <v>1929</v>
      </c>
      <c r="K7492">
        <v>2094</v>
      </c>
      <c r="M7492" t="s">
        <v>13320</v>
      </c>
      <c r="O7492" t="s">
        <v>93</v>
      </c>
      <c r="P7492" t="s">
        <v>94</v>
      </c>
      <c r="Q7492">
        <v>43209</v>
      </c>
      <c r="R7492" t="s">
        <v>12905</v>
      </c>
      <c r="S7492" t="s">
        <v>12906</v>
      </c>
      <c r="T7492" t="s">
        <v>12907</v>
      </c>
      <c r="U7492">
        <v>18</v>
      </c>
      <c r="V7492">
        <v>15</v>
      </c>
      <c r="W7492">
        <v>3</v>
      </c>
      <c r="X7492" t="s">
        <v>98</v>
      </c>
      <c r="Y7492" t="s">
        <v>99</v>
      </c>
      <c r="Z7492" t="s">
        <v>98</v>
      </c>
      <c r="AA7492" t="s">
        <v>99</v>
      </c>
      <c r="AB7492" t="s">
        <v>99</v>
      </c>
      <c r="AC7492" t="s">
        <v>99</v>
      </c>
      <c r="AD7492" t="s">
        <v>99</v>
      </c>
      <c r="AE7492" t="s">
        <v>108</v>
      </c>
      <c r="AF7492" t="s">
        <v>100</v>
      </c>
      <c r="AH7492" t="s">
        <v>100</v>
      </c>
      <c r="AJ7492" t="s">
        <v>108</v>
      </c>
      <c r="AK7492" t="s">
        <v>100</v>
      </c>
      <c r="AL7492" t="s">
        <v>90</v>
      </c>
      <c r="AM7492" t="s">
        <v>100</v>
      </c>
      <c r="AO7492" t="s">
        <v>108</v>
      </c>
      <c r="AP7492" t="s">
        <v>100</v>
      </c>
      <c r="AR7492" t="s">
        <v>100</v>
      </c>
      <c r="AS7492" t="s">
        <v>108</v>
      </c>
      <c r="AT7492" t="s">
        <v>100</v>
      </c>
      <c r="AV7492" t="s">
        <v>100</v>
      </c>
      <c r="AW7492" t="s">
        <v>108</v>
      </c>
      <c r="AX7492" t="s">
        <v>100</v>
      </c>
      <c r="BA7492" t="s">
        <v>100</v>
      </c>
      <c r="BB7492" t="s">
        <v>108</v>
      </c>
      <c r="BC7492" t="s">
        <v>100</v>
      </c>
      <c r="BE7492" t="s">
        <v>100</v>
      </c>
      <c r="BF7492" t="s">
        <v>100</v>
      </c>
      <c r="BG7492" t="s">
        <v>108</v>
      </c>
      <c r="BH7492" t="s">
        <v>100</v>
      </c>
      <c r="BL7492" t="s">
        <v>100</v>
      </c>
      <c r="BN7492" t="s">
        <v>108</v>
      </c>
      <c r="BP7492" t="s">
        <v>100</v>
      </c>
      <c r="BS7492" t="s">
        <v>100</v>
      </c>
      <c r="BU7492" t="s">
        <v>100</v>
      </c>
      <c r="BY7492" t="s">
        <v>100</v>
      </c>
      <c r="CA7492" t="s">
        <v>108</v>
      </c>
      <c r="CB7492" t="s">
        <v>100</v>
      </c>
      <c r="CF7492" t="s">
        <v>100</v>
      </c>
      <c r="CG7492" t="s">
        <v>108</v>
      </c>
    </row>
    <row r="7493" spans="1:85" x14ac:dyDescent="0.25">
      <c r="A7493" t="s">
        <v>13328</v>
      </c>
      <c r="B7493">
        <v>880012498</v>
      </c>
      <c r="C7493" s="1">
        <v>32143</v>
      </c>
      <c r="D7493" t="s">
        <v>3724</v>
      </c>
      <c r="E7493" t="s">
        <v>470</v>
      </c>
      <c r="H7493" t="s">
        <v>104</v>
      </c>
      <c r="I7493" t="s">
        <v>108</v>
      </c>
      <c r="J7493">
        <v>1960</v>
      </c>
      <c r="K7493">
        <v>2094</v>
      </c>
      <c r="M7493" t="s">
        <v>13320</v>
      </c>
      <c r="N7493" t="s">
        <v>92</v>
      </c>
      <c r="O7493" t="s">
        <v>93</v>
      </c>
      <c r="P7493" t="s">
        <v>94</v>
      </c>
      <c r="Q7493">
        <v>43209</v>
      </c>
      <c r="R7493" t="s">
        <v>12905</v>
      </c>
      <c r="S7493" t="s">
        <v>12906</v>
      </c>
      <c r="T7493" t="s">
        <v>12907</v>
      </c>
      <c r="U7493">
        <v>18</v>
      </c>
      <c r="V7493">
        <v>15</v>
      </c>
      <c r="W7493">
        <v>3</v>
      </c>
      <c r="X7493" t="s">
        <v>98</v>
      </c>
      <c r="Y7493" t="s">
        <v>99</v>
      </c>
      <c r="Z7493" t="s">
        <v>98</v>
      </c>
      <c r="AA7493" t="s">
        <v>99</v>
      </c>
      <c r="AB7493" t="s">
        <v>99</v>
      </c>
      <c r="AC7493" t="s">
        <v>99</v>
      </c>
      <c r="AD7493" t="s">
        <v>99</v>
      </c>
      <c r="AH7493" t="s">
        <v>100</v>
      </c>
      <c r="AJ7493" t="s">
        <v>108</v>
      </c>
      <c r="AM7493" t="s">
        <v>100</v>
      </c>
      <c r="AO7493" t="s">
        <v>108</v>
      </c>
      <c r="BA7493" t="s">
        <v>100</v>
      </c>
      <c r="BF7493" t="s">
        <v>100</v>
      </c>
      <c r="BG7493" t="s">
        <v>108</v>
      </c>
      <c r="BL7493" t="s">
        <v>100</v>
      </c>
      <c r="BS7493" t="s">
        <v>100</v>
      </c>
      <c r="CF7493" t="s">
        <v>100</v>
      </c>
    </row>
    <row r="7494" spans="1:85" x14ac:dyDescent="0.25">
      <c r="A7494" t="s">
        <v>13329</v>
      </c>
      <c r="B7494">
        <v>800802845</v>
      </c>
      <c r="C7494" s="1">
        <v>29221</v>
      </c>
      <c r="D7494" t="s">
        <v>13330</v>
      </c>
      <c r="E7494" t="s">
        <v>5380</v>
      </c>
      <c r="F7494" t="s">
        <v>265</v>
      </c>
      <c r="H7494" t="s">
        <v>104</v>
      </c>
      <c r="I7494" t="s">
        <v>90</v>
      </c>
      <c r="J7494">
        <v>1941</v>
      </c>
      <c r="K7494">
        <v>505</v>
      </c>
      <c r="M7494" t="s">
        <v>2366</v>
      </c>
      <c r="N7494">
        <v>403</v>
      </c>
      <c r="O7494" t="s">
        <v>93</v>
      </c>
      <c r="P7494" t="s">
        <v>94</v>
      </c>
      <c r="Q7494">
        <v>43209</v>
      </c>
      <c r="R7494" t="s">
        <v>12905</v>
      </c>
      <c r="S7494" t="s">
        <v>12906</v>
      </c>
      <c r="T7494" t="s">
        <v>12907</v>
      </c>
      <c r="U7494">
        <v>18</v>
      </c>
      <c r="V7494">
        <v>15</v>
      </c>
      <c r="W7494">
        <v>3</v>
      </c>
      <c r="X7494" t="s">
        <v>98</v>
      </c>
      <c r="Y7494" t="s">
        <v>99</v>
      </c>
      <c r="Z7494" t="s">
        <v>98</v>
      </c>
      <c r="AA7494" t="s">
        <v>99</v>
      </c>
      <c r="AB7494" t="s">
        <v>99</v>
      </c>
      <c r="AC7494" t="s">
        <v>99</v>
      </c>
      <c r="AD7494" t="s">
        <v>99</v>
      </c>
      <c r="AF7494" t="s">
        <v>100</v>
      </c>
      <c r="AH7494" t="s">
        <v>100</v>
      </c>
      <c r="AM7494" t="s">
        <v>100</v>
      </c>
      <c r="AO7494" t="s">
        <v>110</v>
      </c>
      <c r="AR7494" t="s">
        <v>100</v>
      </c>
      <c r="AT7494" t="s">
        <v>100</v>
      </c>
      <c r="AV7494" t="s">
        <v>100</v>
      </c>
      <c r="AW7494" t="s">
        <v>110</v>
      </c>
      <c r="AX7494" t="s">
        <v>100</v>
      </c>
      <c r="BA7494" t="s">
        <v>100</v>
      </c>
      <c r="BC7494" t="s">
        <v>100</v>
      </c>
      <c r="BF7494" t="s">
        <v>100</v>
      </c>
      <c r="BG7494" t="s">
        <v>110</v>
      </c>
      <c r="BL7494" t="s">
        <v>100</v>
      </c>
      <c r="BS7494" t="s">
        <v>100</v>
      </c>
      <c r="CG7494" t="s">
        <v>110</v>
      </c>
    </row>
    <row r="7495" spans="1:85" x14ac:dyDescent="0.25">
      <c r="A7495" t="s">
        <v>13331</v>
      </c>
      <c r="B7495">
        <v>40230141</v>
      </c>
      <c r="C7495" s="1">
        <v>38209</v>
      </c>
      <c r="D7495" t="s">
        <v>13332</v>
      </c>
      <c r="E7495" t="s">
        <v>1585</v>
      </c>
      <c r="H7495" t="s">
        <v>104</v>
      </c>
      <c r="I7495" t="s">
        <v>108</v>
      </c>
      <c r="J7495">
        <v>1966</v>
      </c>
      <c r="K7495">
        <v>529</v>
      </c>
      <c r="M7495" t="s">
        <v>2376</v>
      </c>
      <c r="N7495" t="s">
        <v>13008</v>
      </c>
      <c r="O7495" t="s">
        <v>93</v>
      </c>
      <c r="P7495" t="s">
        <v>94</v>
      </c>
      <c r="Q7495">
        <v>43209</v>
      </c>
      <c r="R7495" t="s">
        <v>12905</v>
      </c>
      <c r="S7495" t="s">
        <v>12906</v>
      </c>
      <c r="T7495" t="s">
        <v>12907</v>
      </c>
      <c r="U7495">
        <v>18</v>
      </c>
      <c r="V7495">
        <v>15</v>
      </c>
      <c r="W7495">
        <v>3</v>
      </c>
      <c r="X7495" t="s">
        <v>98</v>
      </c>
      <c r="Y7495" t="s">
        <v>99</v>
      </c>
      <c r="Z7495" t="s">
        <v>98</v>
      </c>
      <c r="AA7495" t="s">
        <v>99</v>
      </c>
      <c r="AB7495" t="s">
        <v>99</v>
      </c>
      <c r="AC7495" t="s">
        <v>99</v>
      </c>
      <c r="AD7495" t="s">
        <v>99</v>
      </c>
      <c r="AE7495" t="s">
        <v>108</v>
      </c>
      <c r="AF7495" t="s">
        <v>100</v>
      </c>
      <c r="AH7495" t="s">
        <v>100</v>
      </c>
      <c r="AM7495" t="s">
        <v>100</v>
      </c>
      <c r="AV7495" t="s">
        <v>100</v>
      </c>
      <c r="BA7495" t="s">
        <v>100</v>
      </c>
      <c r="BF7495" t="s">
        <v>100</v>
      </c>
      <c r="BG7495" t="s">
        <v>108</v>
      </c>
      <c r="BL7495" t="s">
        <v>100</v>
      </c>
      <c r="BS7495" t="s">
        <v>100</v>
      </c>
    </row>
    <row r="7496" spans="1:85" x14ac:dyDescent="0.25">
      <c r="A7496" t="s">
        <v>13333</v>
      </c>
      <c r="B7496">
        <v>160078656</v>
      </c>
      <c r="C7496" s="1">
        <v>42807</v>
      </c>
      <c r="D7496" t="s">
        <v>13334</v>
      </c>
      <c r="E7496" t="s">
        <v>13335</v>
      </c>
      <c r="F7496" t="s">
        <v>114</v>
      </c>
      <c r="H7496" t="s">
        <v>104</v>
      </c>
      <c r="I7496" t="s">
        <v>108</v>
      </c>
      <c r="J7496">
        <v>1998</v>
      </c>
      <c r="K7496">
        <v>419</v>
      </c>
      <c r="M7496" t="s">
        <v>2584</v>
      </c>
      <c r="N7496" t="s">
        <v>92</v>
      </c>
      <c r="O7496" t="s">
        <v>93</v>
      </c>
      <c r="P7496" t="s">
        <v>94</v>
      </c>
      <c r="Q7496">
        <v>43209</v>
      </c>
      <c r="R7496" t="s">
        <v>12905</v>
      </c>
      <c r="S7496" t="s">
        <v>12906</v>
      </c>
      <c r="T7496" t="s">
        <v>12907</v>
      </c>
      <c r="U7496">
        <v>18</v>
      </c>
      <c r="V7496">
        <v>15</v>
      </c>
      <c r="W7496">
        <v>3</v>
      </c>
      <c r="X7496" t="s">
        <v>98</v>
      </c>
      <c r="Y7496" t="s">
        <v>99</v>
      </c>
      <c r="Z7496" t="s">
        <v>98</v>
      </c>
      <c r="AA7496" t="s">
        <v>99</v>
      </c>
      <c r="AB7496" t="s">
        <v>99</v>
      </c>
      <c r="AC7496" t="s">
        <v>99</v>
      </c>
      <c r="AD7496" t="s">
        <v>99</v>
      </c>
      <c r="AE7496" t="s">
        <v>108</v>
      </c>
    </row>
    <row r="7497" spans="1:85" x14ac:dyDescent="0.25">
      <c r="A7497" t="s">
        <v>13336</v>
      </c>
      <c r="B7497">
        <v>180019030</v>
      </c>
      <c r="C7497" s="1">
        <v>43249</v>
      </c>
      <c r="D7497" t="s">
        <v>13334</v>
      </c>
      <c r="E7497" t="s">
        <v>5342</v>
      </c>
      <c r="F7497" t="s">
        <v>779</v>
      </c>
      <c r="H7497" t="s">
        <v>104</v>
      </c>
      <c r="I7497" t="s">
        <v>90</v>
      </c>
      <c r="J7497">
        <v>2000</v>
      </c>
      <c r="K7497">
        <v>419</v>
      </c>
      <c r="M7497" t="s">
        <v>2584</v>
      </c>
      <c r="N7497" t="s">
        <v>92</v>
      </c>
      <c r="O7497" t="s">
        <v>93</v>
      </c>
      <c r="P7497" t="s">
        <v>94</v>
      </c>
      <c r="Q7497">
        <v>43209</v>
      </c>
      <c r="R7497" t="s">
        <v>12905</v>
      </c>
      <c r="S7497" t="s">
        <v>12906</v>
      </c>
      <c r="T7497" t="s">
        <v>12907</v>
      </c>
      <c r="U7497">
        <v>18</v>
      </c>
      <c r="V7497">
        <v>15</v>
      </c>
      <c r="W7497">
        <v>3</v>
      </c>
      <c r="X7497" t="s">
        <v>98</v>
      </c>
      <c r="Y7497" t="s">
        <v>99</v>
      </c>
      <c r="Z7497" t="s">
        <v>98</v>
      </c>
      <c r="AA7497" t="s">
        <v>99</v>
      </c>
      <c r="AB7497" t="s">
        <v>99</v>
      </c>
      <c r="AC7497" t="s">
        <v>99</v>
      </c>
      <c r="AD7497" t="s">
        <v>99</v>
      </c>
    </row>
    <row r="7498" spans="1:85" x14ac:dyDescent="0.25">
      <c r="A7498" t="s">
        <v>13337</v>
      </c>
      <c r="B7498">
        <v>150021718</v>
      </c>
      <c r="C7498" s="1">
        <v>42200</v>
      </c>
      <c r="D7498" t="s">
        <v>13334</v>
      </c>
      <c r="E7498" t="s">
        <v>350</v>
      </c>
      <c r="F7498" t="s">
        <v>1308</v>
      </c>
      <c r="H7498" t="s">
        <v>104</v>
      </c>
      <c r="I7498" t="s">
        <v>90</v>
      </c>
      <c r="J7498">
        <v>1968</v>
      </c>
      <c r="K7498">
        <v>419</v>
      </c>
      <c r="M7498" t="s">
        <v>2584</v>
      </c>
      <c r="N7498" t="s">
        <v>92</v>
      </c>
      <c r="O7498" t="s">
        <v>93</v>
      </c>
      <c r="P7498" t="s">
        <v>94</v>
      </c>
      <c r="Q7498">
        <v>43209</v>
      </c>
      <c r="R7498" t="s">
        <v>12905</v>
      </c>
      <c r="S7498" t="s">
        <v>12906</v>
      </c>
      <c r="T7498" t="s">
        <v>12907</v>
      </c>
      <c r="U7498">
        <v>18</v>
      </c>
      <c r="V7498">
        <v>15</v>
      </c>
      <c r="W7498">
        <v>3</v>
      </c>
      <c r="X7498" t="s">
        <v>98</v>
      </c>
      <c r="Y7498" t="s">
        <v>99</v>
      </c>
      <c r="Z7498" t="s">
        <v>98</v>
      </c>
      <c r="AA7498" t="s">
        <v>99</v>
      </c>
      <c r="AB7498" t="s">
        <v>99</v>
      </c>
      <c r="AC7498" t="s">
        <v>99</v>
      </c>
      <c r="AD7498" t="s">
        <v>99</v>
      </c>
      <c r="AH7498" t="s">
        <v>100</v>
      </c>
      <c r="AM7498" t="s">
        <v>100</v>
      </c>
    </row>
    <row r="7499" spans="1:85" x14ac:dyDescent="0.25">
      <c r="A7499" t="s">
        <v>13338</v>
      </c>
      <c r="B7499">
        <v>150021736</v>
      </c>
      <c r="C7499" s="1">
        <v>42200</v>
      </c>
      <c r="D7499" t="s">
        <v>13334</v>
      </c>
      <c r="E7499" t="s">
        <v>1057</v>
      </c>
      <c r="F7499" t="s">
        <v>550</v>
      </c>
      <c r="H7499" t="s">
        <v>104</v>
      </c>
      <c r="I7499" t="s">
        <v>90</v>
      </c>
      <c r="J7499">
        <v>1967</v>
      </c>
      <c r="K7499">
        <v>419</v>
      </c>
      <c r="M7499" t="s">
        <v>2584</v>
      </c>
      <c r="N7499" t="s">
        <v>92</v>
      </c>
      <c r="O7499" t="s">
        <v>93</v>
      </c>
      <c r="P7499" t="s">
        <v>94</v>
      </c>
      <c r="Q7499">
        <v>43209</v>
      </c>
      <c r="R7499" t="s">
        <v>12905</v>
      </c>
      <c r="S7499" t="s">
        <v>12906</v>
      </c>
      <c r="T7499" t="s">
        <v>12907</v>
      </c>
      <c r="U7499">
        <v>18</v>
      </c>
      <c r="V7499">
        <v>15</v>
      </c>
      <c r="W7499">
        <v>3</v>
      </c>
      <c r="X7499" t="s">
        <v>98</v>
      </c>
      <c r="Y7499" t="s">
        <v>99</v>
      </c>
      <c r="Z7499" t="s">
        <v>98</v>
      </c>
      <c r="AA7499" t="s">
        <v>99</v>
      </c>
      <c r="AB7499" t="s">
        <v>99</v>
      </c>
      <c r="AC7499" t="s">
        <v>99</v>
      </c>
      <c r="AD7499" t="s">
        <v>99</v>
      </c>
      <c r="AM7499" t="s">
        <v>100</v>
      </c>
    </row>
    <row r="7500" spans="1:85" x14ac:dyDescent="0.25">
      <c r="A7500" t="s">
        <v>13339</v>
      </c>
      <c r="B7500">
        <v>880211377</v>
      </c>
      <c r="C7500" s="1">
        <v>32143</v>
      </c>
      <c r="D7500" t="s">
        <v>13340</v>
      </c>
      <c r="E7500" t="s">
        <v>13341</v>
      </c>
      <c r="F7500" t="s">
        <v>767</v>
      </c>
      <c r="H7500" t="s">
        <v>104</v>
      </c>
      <c r="I7500" t="s">
        <v>90</v>
      </c>
      <c r="J7500">
        <v>1969</v>
      </c>
      <c r="K7500">
        <v>311</v>
      </c>
      <c r="M7500" t="s">
        <v>12935</v>
      </c>
      <c r="N7500" t="s">
        <v>92</v>
      </c>
      <c r="O7500" t="s">
        <v>93</v>
      </c>
      <c r="P7500" t="s">
        <v>94</v>
      </c>
      <c r="Q7500">
        <v>43209</v>
      </c>
      <c r="R7500" t="s">
        <v>12905</v>
      </c>
      <c r="S7500" t="s">
        <v>12906</v>
      </c>
      <c r="T7500" t="s">
        <v>12907</v>
      </c>
      <c r="U7500">
        <v>18</v>
      </c>
      <c r="V7500">
        <v>15</v>
      </c>
      <c r="W7500">
        <v>3</v>
      </c>
      <c r="X7500" t="s">
        <v>98</v>
      </c>
      <c r="Y7500" t="s">
        <v>99</v>
      </c>
      <c r="Z7500" t="s">
        <v>98</v>
      </c>
      <c r="AA7500" t="s">
        <v>99</v>
      </c>
      <c r="AB7500" t="s">
        <v>99</v>
      </c>
      <c r="AC7500" t="s">
        <v>99</v>
      </c>
      <c r="AD7500" t="s">
        <v>99</v>
      </c>
      <c r="AF7500" t="s">
        <v>100</v>
      </c>
      <c r="AH7500" t="s">
        <v>100</v>
      </c>
      <c r="AM7500" t="s">
        <v>100</v>
      </c>
      <c r="AP7500" t="s">
        <v>100</v>
      </c>
      <c r="AV7500" t="s">
        <v>100</v>
      </c>
      <c r="AX7500" t="s">
        <v>100</v>
      </c>
      <c r="BA7500" t="s">
        <v>100</v>
      </c>
      <c r="BC7500" t="s">
        <v>100</v>
      </c>
      <c r="BF7500" t="s">
        <v>100</v>
      </c>
      <c r="BL7500" t="s">
        <v>100</v>
      </c>
      <c r="BQ7500" t="s">
        <v>100</v>
      </c>
      <c r="BS7500" t="s">
        <v>100</v>
      </c>
      <c r="BY7500" t="s">
        <v>100</v>
      </c>
      <c r="CF7500" t="s">
        <v>100</v>
      </c>
    </row>
    <row r="7501" spans="1:85" x14ac:dyDescent="0.25">
      <c r="A7501" t="s">
        <v>13342</v>
      </c>
      <c r="B7501">
        <v>990187829</v>
      </c>
      <c r="C7501" s="1">
        <v>36161</v>
      </c>
      <c r="D7501" t="s">
        <v>13340</v>
      </c>
      <c r="E7501" t="s">
        <v>7141</v>
      </c>
      <c r="F7501" t="s">
        <v>2784</v>
      </c>
      <c r="H7501" t="s">
        <v>104</v>
      </c>
      <c r="I7501" t="s">
        <v>90</v>
      </c>
      <c r="J7501">
        <v>1977</v>
      </c>
      <c r="K7501">
        <v>311</v>
      </c>
      <c r="M7501" t="s">
        <v>12935</v>
      </c>
      <c r="N7501" t="s">
        <v>92</v>
      </c>
      <c r="O7501" t="s">
        <v>93</v>
      </c>
      <c r="P7501" t="s">
        <v>94</v>
      </c>
      <c r="Q7501">
        <v>43209</v>
      </c>
      <c r="R7501" t="s">
        <v>12905</v>
      </c>
      <c r="S7501" t="s">
        <v>12906</v>
      </c>
      <c r="T7501" t="s">
        <v>12907</v>
      </c>
      <c r="U7501">
        <v>18</v>
      </c>
      <c r="V7501">
        <v>15</v>
      </c>
      <c r="W7501">
        <v>3</v>
      </c>
      <c r="X7501" t="s">
        <v>98</v>
      </c>
      <c r="Y7501" t="s">
        <v>99</v>
      </c>
      <c r="Z7501" t="s">
        <v>98</v>
      </c>
      <c r="AA7501" t="s">
        <v>99</v>
      </c>
      <c r="AB7501" t="s">
        <v>99</v>
      </c>
      <c r="AC7501" t="s">
        <v>99</v>
      </c>
      <c r="AD7501" t="s">
        <v>99</v>
      </c>
      <c r="AF7501" t="s">
        <v>100</v>
      </c>
      <c r="AH7501" t="s">
        <v>100</v>
      </c>
      <c r="AM7501" t="s">
        <v>100</v>
      </c>
      <c r="AP7501" t="s">
        <v>100</v>
      </c>
      <c r="AR7501" t="s">
        <v>100</v>
      </c>
      <c r="AV7501" t="s">
        <v>100</v>
      </c>
      <c r="AX7501" t="s">
        <v>100</v>
      </c>
      <c r="BC7501" t="s">
        <v>100</v>
      </c>
      <c r="BF7501" t="s">
        <v>100</v>
      </c>
      <c r="BG7501" t="s">
        <v>110</v>
      </c>
      <c r="BH7501" t="s">
        <v>100</v>
      </c>
      <c r="BL7501" t="s">
        <v>100</v>
      </c>
      <c r="BS7501" t="s">
        <v>100</v>
      </c>
      <c r="BY7501" t="s">
        <v>100</v>
      </c>
      <c r="CF7501" t="s">
        <v>100</v>
      </c>
    </row>
    <row r="7502" spans="1:85" x14ac:dyDescent="0.25">
      <c r="A7502" t="s">
        <v>13343</v>
      </c>
      <c r="B7502">
        <v>800793315</v>
      </c>
      <c r="C7502" s="1">
        <v>29221</v>
      </c>
      <c r="D7502" t="s">
        <v>13344</v>
      </c>
      <c r="E7502" t="s">
        <v>1095</v>
      </c>
      <c r="F7502" t="s">
        <v>104</v>
      </c>
      <c r="H7502" t="s">
        <v>104</v>
      </c>
      <c r="I7502" t="s">
        <v>108</v>
      </c>
      <c r="J7502">
        <v>1949</v>
      </c>
      <c r="K7502">
        <v>485</v>
      </c>
      <c r="M7502" t="s">
        <v>2366</v>
      </c>
      <c r="N7502">
        <v>216</v>
      </c>
      <c r="O7502" t="s">
        <v>93</v>
      </c>
      <c r="P7502" t="s">
        <v>94</v>
      </c>
      <c r="Q7502">
        <v>43209</v>
      </c>
      <c r="R7502" t="s">
        <v>12905</v>
      </c>
      <c r="S7502" t="s">
        <v>12906</v>
      </c>
      <c r="T7502" t="s">
        <v>12907</v>
      </c>
      <c r="U7502">
        <v>18</v>
      </c>
      <c r="V7502">
        <v>15</v>
      </c>
      <c r="W7502">
        <v>3</v>
      </c>
      <c r="X7502" t="s">
        <v>98</v>
      </c>
      <c r="Y7502" t="s">
        <v>99</v>
      </c>
      <c r="Z7502" t="s">
        <v>98</v>
      </c>
      <c r="AA7502" t="s">
        <v>99</v>
      </c>
      <c r="AB7502" t="s">
        <v>99</v>
      </c>
      <c r="AC7502" t="s">
        <v>99</v>
      </c>
      <c r="AD7502" t="s">
        <v>99</v>
      </c>
      <c r="AE7502" t="s">
        <v>108</v>
      </c>
      <c r="AH7502" t="s">
        <v>100</v>
      </c>
      <c r="AK7502" t="s">
        <v>100</v>
      </c>
      <c r="AM7502" t="s">
        <v>100</v>
      </c>
      <c r="AR7502" t="s">
        <v>100</v>
      </c>
      <c r="AV7502" t="s">
        <v>100</v>
      </c>
      <c r="AX7502" t="s">
        <v>100</v>
      </c>
      <c r="BA7502" t="s">
        <v>100</v>
      </c>
      <c r="BF7502" t="s">
        <v>100</v>
      </c>
      <c r="BG7502" t="s">
        <v>108</v>
      </c>
      <c r="BL7502" t="s">
        <v>100</v>
      </c>
      <c r="BS7502" t="s">
        <v>100</v>
      </c>
      <c r="BY7502" t="s">
        <v>100</v>
      </c>
      <c r="CB7502" t="s">
        <v>100</v>
      </c>
      <c r="CF7502" t="s">
        <v>100</v>
      </c>
      <c r="CG7502" t="s">
        <v>108</v>
      </c>
    </row>
    <row r="7503" spans="1:85" x14ac:dyDescent="0.25">
      <c r="A7503" t="s">
        <v>13345</v>
      </c>
      <c r="B7503">
        <v>170019653</v>
      </c>
      <c r="C7503" s="1">
        <v>42947</v>
      </c>
      <c r="D7503" t="s">
        <v>3778</v>
      </c>
      <c r="E7503" t="s">
        <v>233</v>
      </c>
      <c r="F7503" t="s">
        <v>265</v>
      </c>
      <c r="H7503" t="s">
        <v>104</v>
      </c>
      <c r="I7503" t="s">
        <v>90</v>
      </c>
      <c r="J7503">
        <v>1962</v>
      </c>
      <c r="K7503">
        <v>505</v>
      </c>
      <c r="M7503" t="s">
        <v>2366</v>
      </c>
      <c r="N7503">
        <v>103</v>
      </c>
      <c r="O7503" t="s">
        <v>93</v>
      </c>
      <c r="P7503" t="s">
        <v>94</v>
      </c>
      <c r="Q7503">
        <v>43209</v>
      </c>
      <c r="R7503" t="s">
        <v>12905</v>
      </c>
      <c r="S7503" t="s">
        <v>12906</v>
      </c>
      <c r="T7503" t="s">
        <v>12907</v>
      </c>
      <c r="U7503">
        <v>18</v>
      </c>
      <c r="V7503">
        <v>15</v>
      </c>
      <c r="W7503">
        <v>3</v>
      </c>
      <c r="X7503" t="s">
        <v>98</v>
      </c>
      <c r="Y7503" t="s">
        <v>99</v>
      </c>
      <c r="Z7503" t="s">
        <v>98</v>
      </c>
      <c r="AA7503" t="s">
        <v>99</v>
      </c>
      <c r="AB7503" t="s">
        <v>99</v>
      </c>
      <c r="AC7503" t="s">
        <v>99</v>
      </c>
      <c r="AD7503" t="s">
        <v>99</v>
      </c>
    </row>
    <row r="7504" spans="1:85" x14ac:dyDescent="0.25">
      <c r="A7504" t="s">
        <v>13346</v>
      </c>
      <c r="B7504">
        <v>80052145</v>
      </c>
      <c r="C7504" s="1">
        <v>39680</v>
      </c>
      <c r="D7504" t="s">
        <v>3778</v>
      </c>
      <c r="E7504" t="s">
        <v>733</v>
      </c>
      <c r="F7504" t="s">
        <v>168</v>
      </c>
      <c r="H7504" t="s">
        <v>104</v>
      </c>
      <c r="I7504" t="s">
        <v>108</v>
      </c>
      <c r="J7504">
        <v>1962</v>
      </c>
      <c r="K7504">
        <v>2170</v>
      </c>
      <c r="M7504" t="s">
        <v>11755</v>
      </c>
      <c r="N7504" t="s">
        <v>92</v>
      </c>
      <c r="O7504" t="s">
        <v>93</v>
      </c>
      <c r="P7504" t="s">
        <v>94</v>
      </c>
      <c r="Q7504">
        <v>43209</v>
      </c>
      <c r="R7504" t="s">
        <v>12905</v>
      </c>
      <c r="S7504" t="s">
        <v>12906</v>
      </c>
      <c r="T7504" t="s">
        <v>12907</v>
      </c>
      <c r="U7504">
        <v>18</v>
      </c>
      <c r="V7504">
        <v>15</v>
      </c>
      <c r="W7504">
        <v>3</v>
      </c>
      <c r="X7504" t="s">
        <v>98</v>
      </c>
      <c r="Y7504" t="s">
        <v>99</v>
      </c>
      <c r="Z7504" t="s">
        <v>98</v>
      </c>
      <c r="AA7504" t="s">
        <v>99</v>
      </c>
      <c r="AB7504" t="s">
        <v>99</v>
      </c>
      <c r="AC7504" t="s">
        <v>99</v>
      </c>
      <c r="AD7504" t="s">
        <v>99</v>
      </c>
      <c r="AF7504" t="s">
        <v>100</v>
      </c>
      <c r="AH7504" t="s">
        <v>100</v>
      </c>
      <c r="AJ7504" t="s">
        <v>108</v>
      </c>
      <c r="AK7504" t="s">
        <v>100</v>
      </c>
      <c r="AM7504" t="s">
        <v>100</v>
      </c>
      <c r="AO7504" t="s">
        <v>108</v>
      </c>
      <c r="AR7504" t="s">
        <v>100</v>
      </c>
      <c r="AV7504" t="s">
        <v>100</v>
      </c>
      <c r="AW7504" t="s">
        <v>108</v>
      </c>
      <c r="AX7504" t="s">
        <v>100</v>
      </c>
      <c r="BA7504" t="s">
        <v>100</v>
      </c>
      <c r="BC7504" t="s">
        <v>100</v>
      </c>
      <c r="BF7504" t="s">
        <v>100</v>
      </c>
    </row>
    <row r="7505" spans="1:85" x14ac:dyDescent="0.25">
      <c r="A7505" t="s">
        <v>13347</v>
      </c>
      <c r="B7505">
        <v>160050776</v>
      </c>
      <c r="C7505" s="1">
        <v>42615</v>
      </c>
      <c r="D7505" t="s">
        <v>13348</v>
      </c>
      <c r="E7505" t="s">
        <v>1158</v>
      </c>
      <c r="F7505" t="s">
        <v>237</v>
      </c>
      <c r="H7505" t="s">
        <v>104</v>
      </c>
      <c r="I7505" t="s">
        <v>90</v>
      </c>
      <c r="J7505">
        <v>1998</v>
      </c>
      <c r="K7505">
        <v>2199</v>
      </c>
      <c r="M7505" t="s">
        <v>11452</v>
      </c>
      <c r="N7505" t="s">
        <v>92</v>
      </c>
      <c r="O7505" t="s">
        <v>93</v>
      </c>
      <c r="P7505" t="s">
        <v>94</v>
      </c>
      <c r="Q7505">
        <v>43209</v>
      </c>
      <c r="R7505" t="s">
        <v>12905</v>
      </c>
      <c r="S7505" t="s">
        <v>12906</v>
      </c>
      <c r="T7505" t="s">
        <v>12907</v>
      </c>
      <c r="U7505">
        <v>18</v>
      </c>
      <c r="V7505">
        <v>15</v>
      </c>
      <c r="W7505">
        <v>3</v>
      </c>
      <c r="X7505" t="s">
        <v>98</v>
      </c>
      <c r="Y7505" t="s">
        <v>99</v>
      </c>
      <c r="Z7505" t="s">
        <v>98</v>
      </c>
      <c r="AA7505" t="s">
        <v>99</v>
      </c>
      <c r="AB7505" t="s">
        <v>99</v>
      </c>
      <c r="AC7505" t="s">
        <v>99</v>
      </c>
      <c r="AD7505" t="s">
        <v>99</v>
      </c>
      <c r="AH7505" t="s">
        <v>100</v>
      </c>
    </row>
    <row r="7506" spans="1:85" x14ac:dyDescent="0.25">
      <c r="A7506" t="s">
        <v>13349</v>
      </c>
      <c r="B7506">
        <v>200042921</v>
      </c>
      <c r="C7506" s="1">
        <v>44069</v>
      </c>
      <c r="D7506" t="s">
        <v>13350</v>
      </c>
      <c r="E7506" t="s">
        <v>609</v>
      </c>
      <c r="F7506" t="s">
        <v>181</v>
      </c>
      <c r="H7506" t="s">
        <v>104</v>
      </c>
      <c r="I7506" t="s">
        <v>90</v>
      </c>
      <c r="J7506">
        <v>1984</v>
      </c>
      <c r="K7506">
        <v>505</v>
      </c>
      <c r="M7506" t="s">
        <v>2366</v>
      </c>
      <c r="N7506">
        <v>102</v>
      </c>
      <c r="O7506" t="s">
        <v>93</v>
      </c>
      <c r="P7506" t="s">
        <v>94</v>
      </c>
      <c r="Q7506">
        <v>43209</v>
      </c>
      <c r="R7506" t="s">
        <v>12905</v>
      </c>
      <c r="S7506" t="s">
        <v>12906</v>
      </c>
      <c r="T7506" t="s">
        <v>12907</v>
      </c>
      <c r="U7506">
        <v>18</v>
      </c>
      <c r="V7506">
        <v>15</v>
      </c>
      <c r="W7506">
        <v>3</v>
      </c>
      <c r="X7506" t="s">
        <v>98</v>
      </c>
      <c r="Y7506" t="s">
        <v>99</v>
      </c>
      <c r="Z7506" t="s">
        <v>98</v>
      </c>
      <c r="AA7506" t="s">
        <v>99</v>
      </c>
      <c r="AB7506" t="s">
        <v>99</v>
      </c>
      <c r="AC7506" t="s">
        <v>99</v>
      </c>
      <c r="AD7506" t="s">
        <v>99</v>
      </c>
    </row>
    <row r="7507" spans="1:85" x14ac:dyDescent="0.25">
      <c r="A7507" t="s">
        <v>13351</v>
      </c>
      <c r="B7507">
        <v>40209655</v>
      </c>
      <c r="C7507" s="1">
        <v>44069</v>
      </c>
      <c r="D7507" t="s">
        <v>13350</v>
      </c>
      <c r="E7507" t="s">
        <v>896</v>
      </c>
      <c r="F7507" t="s">
        <v>265</v>
      </c>
      <c r="H7507" t="s">
        <v>104</v>
      </c>
      <c r="I7507" t="s">
        <v>90</v>
      </c>
      <c r="J7507">
        <v>1985</v>
      </c>
      <c r="K7507">
        <v>505</v>
      </c>
      <c r="M7507" t="s">
        <v>2366</v>
      </c>
      <c r="N7507">
        <v>102</v>
      </c>
      <c r="O7507" t="s">
        <v>93</v>
      </c>
      <c r="P7507" t="s">
        <v>94</v>
      </c>
      <c r="Q7507">
        <v>43209</v>
      </c>
      <c r="R7507" t="s">
        <v>12905</v>
      </c>
      <c r="S7507" t="s">
        <v>12906</v>
      </c>
      <c r="T7507" t="s">
        <v>12907</v>
      </c>
      <c r="U7507">
        <v>18</v>
      </c>
      <c r="V7507">
        <v>15</v>
      </c>
      <c r="W7507">
        <v>3</v>
      </c>
      <c r="X7507" t="s">
        <v>98</v>
      </c>
      <c r="Y7507" t="s">
        <v>99</v>
      </c>
      <c r="Z7507" t="s">
        <v>98</v>
      </c>
      <c r="AA7507" t="s">
        <v>99</v>
      </c>
      <c r="AB7507" t="s">
        <v>99</v>
      </c>
      <c r="AC7507" t="s">
        <v>99</v>
      </c>
      <c r="AD7507" t="s">
        <v>99</v>
      </c>
      <c r="BS7507" t="s">
        <v>100</v>
      </c>
    </row>
    <row r="7508" spans="1:85" x14ac:dyDescent="0.25">
      <c r="A7508" t="s">
        <v>13352</v>
      </c>
      <c r="B7508">
        <v>771839391</v>
      </c>
      <c r="C7508" s="1">
        <v>28126</v>
      </c>
      <c r="D7508" t="s">
        <v>13353</v>
      </c>
      <c r="E7508" t="s">
        <v>674</v>
      </c>
      <c r="F7508" t="s">
        <v>518</v>
      </c>
      <c r="H7508" t="s">
        <v>104</v>
      </c>
      <c r="I7508" t="s">
        <v>90</v>
      </c>
      <c r="J7508">
        <v>1954</v>
      </c>
      <c r="K7508">
        <v>429</v>
      </c>
      <c r="M7508" t="s">
        <v>12935</v>
      </c>
      <c r="N7508" t="s">
        <v>92</v>
      </c>
      <c r="O7508" t="s">
        <v>93</v>
      </c>
      <c r="P7508" t="s">
        <v>94</v>
      </c>
      <c r="Q7508">
        <v>43209</v>
      </c>
      <c r="R7508" t="s">
        <v>12905</v>
      </c>
      <c r="S7508" t="s">
        <v>12906</v>
      </c>
      <c r="T7508" t="s">
        <v>12907</v>
      </c>
      <c r="U7508">
        <v>18</v>
      </c>
      <c r="V7508">
        <v>15</v>
      </c>
      <c r="W7508">
        <v>3</v>
      </c>
      <c r="X7508" t="s">
        <v>98</v>
      </c>
      <c r="Y7508" t="s">
        <v>99</v>
      </c>
      <c r="Z7508" t="s">
        <v>98</v>
      </c>
      <c r="AA7508" t="s">
        <v>99</v>
      </c>
      <c r="AB7508" t="s">
        <v>99</v>
      </c>
      <c r="AC7508" t="s">
        <v>99</v>
      </c>
      <c r="AD7508" t="s">
        <v>99</v>
      </c>
      <c r="AH7508" t="s">
        <v>100</v>
      </c>
      <c r="AJ7508" t="s">
        <v>90</v>
      </c>
      <c r="AK7508" t="s">
        <v>100</v>
      </c>
      <c r="AM7508" t="s">
        <v>100</v>
      </c>
      <c r="AS7508" t="s">
        <v>110</v>
      </c>
      <c r="AV7508" t="s">
        <v>100</v>
      </c>
      <c r="AX7508" t="s">
        <v>100</v>
      </c>
      <c r="BA7508" t="s">
        <v>100</v>
      </c>
      <c r="BG7508" t="s">
        <v>108</v>
      </c>
      <c r="BL7508" t="s">
        <v>100</v>
      </c>
      <c r="BS7508" t="s">
        <v>100</v>
      </c>
      <c r="BT7508" t="s">
        <v>110</v>
      </c>
      <c r="CG7508" t="s">
        <v>110</v>
      </c>
    </row>
    <row r="7509" spans="1:85" x14ac:dyDescent="0.25">
      <c r="A7509" t="s">
        <v>13354</v>
      </c>
      <c r="B7509">
        <v>801026180</v>
      </c>
      <c r="C7509" s="1">
        <v>29221</v>
      </c>
      <c r="D7509" t="s">
        <v>13353</v>
      </c>
      <c r="E7509" t="s">
        <v>6366</v>
      </c>
      <c r="F7509" t="s">
        <v>198</v>
      </c>
      <c r="H7509" t="s">
        <v>104</v>
      </c>
      <c r="I7509" t="s">
        <v>110</v>
      </c>
      <c r="J7509">
        <v>1956</v>
      </c>
      <c r="K7509">
        <v>429</v>
      </c>
      <c r="M7509" t="s">
        <v>12935</v>
      </c>
      <c r="N7509" t="s">
        <v>92</v>
      </c>
      <c r="O7509" t="s">
        <v>93</v>
      </c>
      <c r="P7509" t="s">
        <v>94</v>
      </c>
      <c r="Q7509">
        <v>43209</v>
      </c>
      <c r="R7509" t="s">
        <v>12905</v>
      </c>
      <c r="S7509" t="s">
        <v>12906</v>
      </c>
      <c r="T7509" t="s">
        <v>12907</v>
      </c>
      <c r="U7509">
        <v>18</v>
      </c>
      <c r="V7509">
        <v>15</v>
      </c>
      <c r="W7509">
        <v>3</v>
      </c>
      <c r="X7509" t="s">
        <v>98</v>
      </c>
      <c r="Y7509" t="s">
        <v>99</v>
      </c>
      <c r="Z7509" t="s">
        <v>98</v>
      </c>
      <c r="AA7509" t="s">
        <v>99</v>
      </c>
      <c r="AB7509" t="s">
        <v>99</v>
      </c>
      <c r="AC7509" t="s">
        <v>99</v>
      </c>
      <c r="AD7509" t="s">
        <v>99</v>
      </c>
      <c r="AH7509" t="s">
        <v>100</v>
      </c>
      <c r="AJ7509" t="s">
        <v>110</v>
      </c>
      <c r="AK7509" t="s">
        <v>100</v>
      </c>
      <c r="AM7509" t="s">
        <v>100</v>
      </c>
      <c r="AO7509" t="s">
        <v>110</v>
      </c>
      <c r="AP7509" t="s">
        <v>100</v>
      </c>
      <c r="AS7509" t="s">
        <v>110</v>
      </c>
      <c r="AT7509" t="s">
        <v>100</v>
      </c>
      <c r="AV7509" t="s">
        <v>100</v>
      </c>
      <c r="AX7509" t="s">
        <v>100</v>
      </c>
      <c r="BA7509" t="s">
        <v>100</v>
      </c>
      <c r="BB7509" t="s">
        <v>108</v>
      </c>
      <c r="BC7509" t="s">
        <v>100</v>
      </c>
      <c r="BF7509" t="s">
        <v>100</v>
      </c>
      <c r="BG7509" t="s">
        <v>108</v>
      </c>
      <c r="BJ7509" t="s">
        <v>100</v>
      </c>
      <c r="BL7509" t="s">
        <v>100</v>
      </c>
      <c r="BP7509" t="s">
        <v>100</v>
      </c>
      <c r="BS7509" t="s">
        <v>100</v>
      </c>
      <c r="BT7509" t="s">
        <v>108</v>
      </c>
      <c r="BU7509" t="s">
        <v>100</v>
      </c>
      <c r="BY7509" t="s">
        <v>100</v>
      </c>
      <c r="CB7509" t="s">
        <v>100</v>
      </c>
      <c r="CG7509" t="s">
        <v>110</v>
      </c>
    </row>
    <row r="7510" spans="1:85" x14ac:dyDescent="0.25">
      <c r="A7510" t="s">
        <v>13355</v>
      </c>
      <c r="B7510">
        <v>160031260</v>
      </c>
      <c r="C7510" s="1">
        <v>42535</v>
      </c>
      <c r="D7510" t="s">
        <v>13356</v>
      </c>
      <c r="E7510" t="s">
        <v>3767</v>
      </c>
      <c r="F7510" t="s">
        <v>123</v>
      </c>
      <c r="H7510" t="s">
        <v>104</v>
      </c>
      <c r="I7510" t="s">
        <v>90</v>
      </c>
      <c r="J7510">
        <v>1980</v>
      </c>
      <c r="K7510">
        <v>431</v>
      </c>
      <c r="M7510" t="s">
        <v>2376</v>
      </c>
      <c r="N7510" t="s">
        <v>92</v>
      </c>
      <c r="O7510" t="s">
        <v>93</v>
      </c>
      <c r="P7510" t="s">
        <v>94</v>
      </c>
      <c r="Q7510">
        <v>43209</v>
      </c>
      <c r="R7510" t="s">
        <v>12905</v>
      </c>
      <c r="S7510" t="s">
        <v>12906</v>
      </c>
      <c r="T7510" t="s">
        <v>12907</v>
      </c>
      <c r="U7510">
        <v>18</v>
      </c>
      <c r="V7510">
        <v>15</v>
      </c>
      <c r="W7510">
        <v>3</v>
      </c>
      <c r="X7510" t="s">
        <v>98</v>
      </c>
      <c r="Y7510" t="s">
        <v>99</v>
      </c>
      <c r="Z7510" t="s">
        <v>98</v>
      </c>
      <c r="AA7510" t="s">
        <v>99</v>
      </c>
      <c r="AB7510" t="s">
        <v>99</v>
      </c>
      <c r="AC7510" t="s">
        <v>99</v>
      </c>
      <c r="AD7510" t="s">
        <v>99</v>
      </c>
      <c r="AF7510" t="s">
        <v>100</v>
      </c>
      <c r="AH7510" t="s">
        <v>100</v>
      </c>
      <c r="AK7510" t="s">
        <v>100</v>
      </c>
      <c r="AM7510" t="s">
        <v>100</v>
      </c>
    </row>
    <row r="7511" spans="1:85" x14ac:dyDescent="0.25">
      <c r="A7511" t="s">
        <v>13357</v>
      </c>
      <c r="B7511">
        <v>880010428</v>
      </c>
      <c r="C7511" s="1">
        <v>32143</v>
      </c>
      <c r="D7511" t="s">
        <v>13358</v>
      </c>
      <c r="E7511" t="s">
        <v>572</v>
      </c>
      <c r="F7511" t="s">
        <v>123</v>
      </c>
      <c r="H7511" t="s">
        <v>104</v>
      </c>
      <c r="I7511" t="s">
        <v>90</v>
      </c>
      <c r="J7511">
        <v>1969</v>
      </c>
      <c r="K7511">
        <v>320</v>
      </c>
      <c r="M7511" t="s">
        <v>2366</v>
      </c>
      <c r="O7511" t="s">
        <v>93</v>
      </c>
      <c r="P7511" t="s">
        <v>94</v>
      </c>
      <c r="Q7511">
        <v>43209</v>
      </c>
      <c r="R7511" t="s">
        <v>12905</v>
      </c>
      <c r="S7511" t="s">
        <v>12906</v>
      </c>
      <c r="T7511" t="s">
        <v>12907</v>
      </c>
      <c r="U7511">
        <v>18</v>
      </c>
      <c r="V7511">
        <v>15</v>
      </c>
      <c r="W7511">
        <v>3</v>
      </c>
      <c r="X7511" t="s">
        <v>98</v>
      </c>
      <c r="Y7511" t="s">
        <v>99</v>
      </c>
      <c r="Z7511" t="s">
        <v>98</v>
      </c>
      <c r="AA7511" t="s">
        <v>99</v>
      </c>
      <c r="AB7511" t="s">
        <v>99</v>
      </c>
      <c r="AC7511" t="s">
        <v>99</v>
      </c>
      <c r="AD7511" t="s">
        <v>99</v>
      </c>
      <c r="AO7511" t="s">
        <v>110</v>
      </c>
      <c r="AV7511" t="s">
        <v>100</v>
      </c>
      <c r="BF7511" t="s">
        <v>100</v>
      </c>
      <c r="BS7511" t="s">
        <v>100</v>
      </c>
      <c r="BY7511" t="s">
        <v>100</v>
      </c>
    </row>
    <row r="7512" spans="1:85" x14ac:dyDescent="0.25">
      <c r="A7512" t="s">
        <v>13359</v>
      </c>
      <c r="B7512">
        <v>770216765</v>
      </c>
      <c r="C7512" s="1">
        <v>28126</v>
      </c>
      <c r="D7512" t="s">
        <v>12445</v>
      </c>
      <c r="E7512" t="s">
        <v>5507</v>
      </c>
      <c r="F7512" t="s">
        <v>123</v>
      </c>
      <c r="H7512" t="s">
        <v>89</v>
      </c>
      <c r="I7512" t="s">
        <v>108</v>
      </c>
      <c r="J7512">
        <v>1936</v>
      </c>
      <c r="K7512">
        <v>465</v>
      </c>
      <c r="M7512" t="s">
        <v>2366</v>
      </c>
      <c r="N7512">
        <v>26</v>
      </c>
      <c r="O7512" t="s">
        <v>93</v>
      </c>
      <c r="P7512" t="s">
        <v>94</v>
      </c>
      <c r="Q7512">
        <v>43209</v>
      </c>
      <c r="R7512" t="s">
        <v>12905</v>
      </c>
      <c r="S7512" t="s">
        <v>12906</v>
      </c>
      <c r="T7512" t="s">
        <v>12907</v>
      </c>
      <c r="U7512">
        <v>18</v>
      </c>
      <c r="V7512">
        <v>15</v>
      </c>
      <c r="W7512">
        <v>3</v>
      </c>
      <c r="X7512" t="s">
        <v>98</v>
      </c>
      <c r="Y7512" t="s">
        <v>99</v>
      </c>
      <c r="Z7512" t="s">
        <v>98</v>
      </c>
      <c r="AA7512" t="s">
        <v>99</v>
      </c>
      <c r="AB7512" t="s">
        <v>99</v>
      </c>
      <c r="AC7512" t="s">
        <v>99</v>
      </c>
      <c r="AD7512" t="s">
        <v>99</v>
      </c>
      <c r="AF7512" t="s">
        <v>100</v>
      </c>
      <c r="AH7512" t="s">
        <v>100</v>
      </c>
      <c r="AJ7512" t="s">
        <v>108</v>
      </c>
      <c r="AM7512" t="s">
        <v>100</v>
      </c>
      <c r="AN7512" t="s">
        <v>168</v>
      </c>
      <c r="AO7512" t="s">
        <v>108</v>
      </c>
      <c r="AP7512" t="s">
        <v>100</v>
      </c>
      <c r="AR7512" t="s">
        <v>100</v>
      </c>
      <c r="AS7512" t="s">
        <v>108</v>
      </c>
      <c r="AT7512" t="s">
        <v>100</v>
      </c>
      <c r="AV7512" t="s">
        <v>100</v>
      </c>
      <c r="AX7512" t="s">
        <v>100</v>
      </c>
      <c r="BA7512" t="s">
        <v>100</v>
      </c>
      <c r="BB7512" t="s">
        <v>108</v>
      </c>
      <c r="BF7512" t="s">
        <v>100</v>
      </c>
      <c r="BG7512" t="s">
        <v>108</v>
      </c>
      <c r="BL7512" t="s">
        <v>100</v>
      </c>
      <c r="BS7512" t="s">
        <v>100</v>
      </c>
      <c r="BT7512" t="s">
        <v>108</v>
      </c>
      <c r="BU7512" t="s">
        <v>100</v>
      </c>
      <c r="BY7512" t="s">
        <v>100</v>
      </c>
      <c r="CB7512" t="s">
        <v>100</v>
      </c>
      <c r="CF7512" t="s">
        <v>100</v>
      </c>
    </row>
    <row r="7513" spans="1:85" x14ac:dyDescent="0.25">
      <c r="A7513" t="s">
        <v>13360</v>
      </c>
      <c r="B7513">
        <v>60040559</v>
      </c>
      <c r="C7513" s="1">
        <v>38993</v>
      </c>
      <c r="D7513" t="s">
        <v>1428</v>
      </c>
      <c r="E7513" t="s">
        <v>496</v>
      </c>
      <c r="F7513" t="s">
        <v>443</v>
      </c>
      <c r="H7513" t="s">
        <v>104</v>
      </c>
      <c r="I7513" t="s">
        <v>90</v>
      </c>
      <c r="J7513">
        <v>1987</v>
      </c>
      <c r="K7513">
        <v>2199</v>
      </c>
      <c r="M7513" t="s">
        <v>11452</v>
      </c>
      <c r="N7513" t="s">
        <v>92</v>
      </c>
      <c r="O7513" t="s">
        <v>93</v>
      </c>
      <c r="P7513" t="s">
        <v>94</v>
      </c>
      <c r="Q7513">
        <v>43209</v>
      </c>
      <c r="R7513" t="s">
        <v>12905</v>
      </c>
      <c r="S7513" t="s">
        <v>12906</v>
      </c>
      <c r="T7513" t="s">
        <v>12907</v>
      </c>
      <c r="U7513">
        <v>18</v>
      </c>
      <c r="V7513">
        <v>15</v>
      </c>
      <c r="W7513">
        <v>3</v>
      </c>
      <c r="X7513" t="s">
        <v>98</v>
      </c>
      <c r="Y7513" t="s">
        <v>99</v>
      </c>
      <c r="Z7513" t="s">
        <v>98</v>
      </c>
      <c r="AA7513" t="s">
        <v>99</v>
      </c>
      <c r="AB7513" t="s">
        <v>99</v>
      </c>
      <c r="AC7513" t="s">
        <v>99</v>
      </c>
      <c r="AD7513" t="s">
        <v>99</v>
      </c>
      <c r="BG7513" t="s">
        <v>110</v>
      </c>
      <c r="BL7513" t="s">
        <v>100</v>
      </c>
    </row>
    <row r="7514" spans="1:85" x14ac:dyDescent="0.25">
      <c r="A7514" t="s">
        <v>13361</v>
      </c>
      <c r="B7514">
        <v>150052393</v>
      </c>
      <c r="C7514" s="1">
        <v>42345</v>
      </c>
      <c r="D7514" t="s">
        <v>9809</v>
      </c>
      <c r="E7514" t="s">
        <v>114</v>
      </c>
      <c r="F7514" t="s">
        <v>110</v>
      </c>
      <c r="H7514" t="s">
        <v>104</v>
      </c>
      <c r="I7514" t="s">
        <v>90</v>
      </c>
      <c r="J7514">
        <v>1984</v>
      </c>
      <c r="K7514">
        <v>373</v>
      </c>
      <c r="M7514" t="s">
        <v>2584</v>
      </c>
      <c r="O7514" t="s">
        <v>93</v>
      </c>
      <c r="P7514" t="s">
        <v>94</v>
      </c>
      <c r="Q7514">
        <v>43209</v>
      </c>
      <c r="R7514" t="s">
        <v>12905</v>
      </c>
      <c r="S7514" t="s">
        <v>12906</v>
      </c>
      <c r="T7514" t="s">
        <v>12907</v>
      </c>
      <c r="U7514">
        <v>18</v>
      </c>
      <c r="V7514">
        <v>15</v>
      </c>
      <c r="W7514">
        <v>3</v>
      </c>
      <c r="X7514" t="s">
        <v>98</v>
      </c>
      <c r="Y7514" t="s">
        <v>99</v>
      </c>
      <c r="Z7514" t="s">
        <v>98</v>
      </c>
      <c r="AA7514" t="s">
        <v>99</v>
      </c>
      <c r="AB7514" t="s">
        <v>99</v>
      </c>
      <c r="AC7514" t="s">
        <v>99</v>
      </c>
      <c r="AD7514" t="s">
        <v>99</v>
      </c>
      <c r="AM7514" t="s">
        <v>100</v>
      </c>
      <c r="AO7514" t="s">
        <v>110</v>
      </c>
    </row>
    <row r="7515" spans="1:85" x14ac:dyDescent="0.25">
      <c r="A7515" t="s">
        <v>13362</v>
      </c>
      <c r="B7515">
        <v>140028068</v>
      </c>
      <c r="C7515" s="1">
        <v>41885</v>
      </c>
      <c r="D7515" t="s">
        <v>9809</v>
      </c>
      <c r="E7515" t="s">
        <v>443</v>
      </c>
      <c r="F7515" t="s">
        <v>13363</v>
      </c>
      <c r="H7515" t="s">
        <v>104</v>
      </c>
      <c r="I7515" t="s">
        <v>108</v>
      </c>
      <c r="J7515">
        <v>1984</v>
      </c>
      <c r="K7515">
        <v>373</v>
      </c>
      <c r="M7515" t="s">
        <v>2584</v>
      </c>
      <c r="O7515" t="s">
        <v>93</v>
      </c>
      <c r="P7515" t="s">
        <v>94</v>
      </c>
      <c r="Q7515">
        <v>43209</v>
      </c>
      <c r="R7515" t="s">
        <v>12905</v>
      </c>
      <c r="S7515" t="s">
        <v>12906</v>
      </c>
      <c r="T7515" t="s">
        <v>12907</v>
      </c>
      <c r="U7515">
        <v>18</v>
      </c>
      <c r="V7515">
        <v>15</v>
      </c>
      <c r="W7515">
        <v>3</v>
      </c>
      <c r="X7515" t="s">
        <v>98</v>
      </c>
      <c r="Y7515" t="s">
        <v>99</v>
      </c>
      <c r="Z7515" t="s">
        <v>98</v>
      </c>
      <c r="AA7515" t="s">
        <v>99</v>
      </c>
      <c r="AB7515" t="s">
        <v>99</v>
      </c>
      <c r="AC7515" t="s">
        <v>99</v>
      </c>
      <c r="AD7515" t="s">
        <v>99</v>
      </c>
      <c r="AE7515" t="s">
        <v>108</v>
      </c>
      <c r="AF7515" t="s">
        <v>100</v>
      </c>
      <c r="AH7515" t="s">
        <v>100</v>
      </c>
      <c r="AM7515" t="s">
        <v>100</v>
      </c>
      <c r="AO7515" t="s">
        <v>110</v>
      </c>
      <c r="AR7515" t="s">
        <v>100</v>
      </c>
    </row>
    <row r="7516" spans="1:85" x14ac:dyDescent="0.25">
      <c r="A7516" t="s">
        <v>13364</v>
      </c>
      <c r="B7516">
        <v>810028492</v>
      </c>
      <c r="C7516" s="1">
        <v>42472</v>
      </c>
      <c r="D7516" t="s">
        <v>326</v>
      </c>
      <c r="E7516" t="s">
        <v>10701</v>
      </c>
      <c r="F7516" t="s">
        <v>2664</v>
      </c>
      <c r="H7516" t="s">
        <v>104</v>
      </c>
      <c r="I7516" t="s">
        <v>90</v>
      </c>
      <c r="J7516">
        <v>1934</v>
      </c>
      <c r="K7516">
        <v>465</v>
      </c>
      <c r="M7516" t="s">
        <v>2366</v>
      </c>
      <c r="N7516" t="s">
        <v>92</v>
      </c>
      <c r="O7516" t="s">
        <v>93</v>
      </c>
      <c r="P7516" t="s">
        <v>94</v>
      </c>
      <c r="Q7516">
        <v>43209</v>
      </c>
      <c r="R7516" t="s">
        <v>12905</v>
      </c>
      <c r="S7516" t="s">
        <v>12906</v>
      </c>
      <c r="T7516" t="s">
        <v>12907</v>
      </c>
      <c r="U7516">
        <v>18</v>
      </c>
      <c r="V7516">
        <v>15</v>
      </c>
      <c r="W7516">
        <v>3</v>
      </c>
      <c r="X7516" t="s">
        <v>98</v>
      </c>
      <c r="Y7516" t="s">
        <v>99</v>
      </c>
      <c r="Z7516" t="s">
        <v>98</v>
      </c>
      <c r="AA7516" t="s">
        <v>99</v>
      </c>
      <c r="AB7516" t="s">
        <v>99</v>
      </c>
      <c r="AC7516" t="s">
        <v>99</v>
      </c>
      <c r="AD7516" t="s">
        <v>99</v>
      </c>
      <c r="AH7516" t="s">
        <v>100</v>
      </c>
      <c r="AK7516" t="s">
        <v>100</v>
      </c>
      <c r="AM7516" t="s">
        <v>100</v>
      </c>
      <c r="BY7516" t="s">
        <v>100</v>
      </c>
      <c r="CF7516" t="s">
        <v>100</v>
      </c>
    </row>
    <row r="7517" spans="1:85" x14ac:dyDescent="0.25">
      <c r="A7517" t="s">
        <v>13365</v>
      </c>
      <c r="B7517">
        <v>150044458</v>
      </c>
      <c r="C7517" s="1">
        <v>42282</v>
      </c>
      <c r="D7517" t="s">
        <v>13366</v>
      </c>
      <c r="E7517" t="s">
        <v>1065</v>
      </c>
      <c r="F7517" t="s">
        <v>325</v>
      </c>
      <c r="H7517" t="s">
        <v>89</v>
      </c>
      <c r="I7517" t="s">
        <v>90</v>
      </c>
      <c r="J7517">
        <v>1996</v>
      </c>
      <c r="K7517">
        <v>2199</v>
      </c>
      <c r="M7517" t="s">
        <v>11452</v>
      </c>
      <c r="N7517" t="s">
        <v>92</v>
      </c>
      <c r="O7517" t="s">
        <v>93</v>
      </c>
      <c r="P7517" t="s">
        <v>94</v>
      </c>
      <c r="Q7517">
        <v>43209</v>
      </c>
      <c r="R7517" t="s">
        <v>12905</v>
      </c>
      <c r="S7517" t="s">
        <v>12906</v>
      </c>
      <c r="T7517" t="s">
        <v>12907</v>
      </c>
      <c r="U7517">
        <v>18</v>
      </c>
      <c r="V7517">
        <v>15</v>
      </c>
      <c r="W7517">
        <v>3</v>
      </c>
      <c r="X7517" t="s">
        <v>98</v>
      </c>
      <c r="Y7517" t="s">
        <v>99</v>
      </c>
      <c r="Z7517" t="s">
        <v>98</v>
      </c>
      <c r="AA7517" t="s">
        <v>99</v>
      </c>
      <c r="AB7517" t="s">
        <v>99</v>
      </c>
      <c r="AC7517" t="s">
        <v>99</v>
      </c>
      <c r="AD7517" t="s">
        <v>99</v>
      </c>
    </row>
    <row r="7518" spans="1:85" x14ac:dyDescent="0.25">
      <c r="A7518" t="s">
        <v>13367</v>
      </c>
      <c r="B7518">
        <v>160049957</v>
      </c>
      <c r="C7518" s="1">
        <v>42613</v>
      </c>
      <c r="D7518" t="s">
        <v>1450</v>
      </c>
      <c r="E7518" t="s">
        <v>552</v>
      </c>
      <c r="F7518" t="s">
        <v>171</v>
      </c>
      <c r="H7518" t="s">
        <v>104</v>
      </c>
      <c r="I7518" t="s">
        <v>90</v>
      </c>
      <c r="J7518">
        <v>1998</v>
      </c>
      <c r="K7518">
        <v>2199</v>
      </c>
      <c r="M7518" t="s">
        <v>11452</v>
      </c>
      <c r="N7518" t="s">
        <v>92</v>
      </c>
      <c r="O7518" t="s">
        <v>93</v>
      </c>
      <c r="P7518" t="s">
        <v>94</v>
      </c>
      <c r="Q7518">
        <v>43209</v>
      </c>
      <c r="R7518" t="s">
        <v>12905</v>
      </c>
      <c r="S7518" t="s">
        <v>12906</v>
      </c>
      <c r="T7518" t="s">
        <v>12907</v>
      </c>
      <c r="U7518">
        <v>18</v>
      </c>
      <c r="V7518">
        <v>15</v>
      </c>
      <c r="W7518">
        <v>3</v>
      </c>
      <c r="X7518" t="s">
        <v>98</v>
      </c>
      <c r="Y7518" t="s">
        <v>99</v>
      </c>
      <c r="Z7518" t="s">
        <v>98</v>
      </c>
      <c r="AA7518" t="s">
        <v>99</v>
      </c>
      <c r="AB7518" t="s">
        <v>99</v>
      </c>
      <c r="AC7518" t="s">
        <v>99</v>
      </c>
      <c r="AD7518" t="s">
        <v>99</v>
      </c>
      <c r="AH7518" t="s">
        <v>100</v>
      </c>
      <c r="AK7518" t="s">
        <v>100</v>
      </c>
      <c r="AM7518" t="s">
        <v>100</v>
      </c>
    </row>
    <row r="7519" spans="1:85" x14ac:dyDescent="0.25">
      <c r="A7519" t="s">
        <v>13368</v>
      </c>
      <c r="B7519">
        <v>840228759</v>
      </c>
      <c r="C7519" s="1">
        <v>30682</v>
      </c>
      <c r="D7519" t="s">
        <v>6078</v>
      </c>
      <c r="E7519" t="s">
        <v>773</v>
      </c>
      <c r="F7519" t="s">
        <v>278</v>
      </c>
      <c r="H7519" t="s">
        <v>104</v>
      </c>
      <c r="I7519" t="s">
        <v>108</v>
      </c>
      <c r="J7519">
        <v>1952</v>
      </c>
      <c r="K7519">
        <v>505</v>
      </c>
      <c r="M7519" t="s">
        <v>13187</v>
      </c>
      <c r="O7519" t="s">
        <v>93</v>
      </c>
      <c r="P7519" t="s">
        <v>94</v>
      </c>
      <c r="Q7519">
        <v>43209</v>
      </c>
      <c r="R7519" t="s">
        <v>12905</v>
      </c>
      <c r="S7519" t="s">
        <v>12906</v>
      </c>
      <c r="T7519" t="s">
        <v>12907</v>
      </c>
      <c r="U7519">
        <v>18</v>
      </c>
      <c r="V7519">
        <v>15</v>
      </c>
      <c r="W7519">
        <v>3</v>
      </c>
      <c r="X7519" t="s">
        <v>98</v>
      </c>
      <c r="Y7519" t="s">
        <v>99</v>
      </c>
      <c r="Z7519" t="s">
        <v>98</v>
      </c>
      <c r="AA7519" t="s">
        <v>99</v>
      </c>
      <c r="AB7519" t="s">
        <v>99</v>
      </c>
      <c r="AC7519" t="s">
        <v>99</v>
      </c>
      <c r="AD7519" t="s">
        <v>99</v>
      </c>
      <c r="AE7519" t="s">
        <v>108</v>
      </c>
      <c r="AF7519" t="s">
        <v>100</v>
      </c>
      <c r="AH7519" t="s">
        <v>100</v>
      </c>
      <c r="AJ7519" t="s">
        <v>108</v>
      </c>
      <c r="AK7519" t="s">
        <v>100</v>
      </c>
      <c r="AL7519" t="s">
        <v>90</v>
      </c>
      <c r="AM7519" t="s">
        <v>100</v>
      </c>
      <c r="AO7519" t="s">
        <v>108</v>
      </c>
      <c r="AP7519" t="s">
        <v>100</v>
      </c>
      <c r="AR7519" t="s">
        <v>100</v>
      </c>
      <c r="AS7519" t="s">
        <v>108</v>
      </c>
      <c r="AT7519" t="s">
        <v>100</v>
      </c>
      <c r="AV7519" t="s">
        <v>100</v>
      </c>
      <c r="AW7519" t="s">
        <v>108</v>
      </c>
      <c r="AX7519" t="s">
        <v>100</v>
      </c>
      <c r="BA7519" t="s">
        <v>100</v>
      </c>
      <c r="BB7519" t="s">
        <v>108</v>
      </c>
      <c r="BC7519" t="s">
        <v>100</v>
      </c>
      <c r="BF7519" t="s">
        <v>100</v>
      </c>
      <c r="BG7519" t="s">
        <v>108</v>
      </c>
      <c r="BH7519" t="s">
        <v>100</v>
      </c>
      <c r="BL7519" t="s">
        <v>100</v>
      </c>
      <c r="BN7519" t="s">
        <v>108</v>
      </c>
      <c r="BP7519" t="s">
        <v>100</v>
      </c>
      <c r="BS7519" t="s">
        <v>100</v>
      </c>
      <c r="BT7519" t="s">
        <v>108</v>
      </c>
      <c r="BU7519" t="s">
        <v>100</v>
      </c>
      <c r="BW7519" t="s">
        <v>100</v>
      </c>
      <c r="BY7519" t="s">
        <v>100</v>
      </c>
      <c r="CA7519" t="s">
        <v>90</v>
      </c>
      <c r="CB7519" t="s">
        <v>100</v>
      </c>
      <c r="CF7519" t="s">
        <v>100</v>
      </c>
    </row>
    <row r="7520" spans="1:85" x14ac:dyDescent="0.25">
      <c r="A7520" t="s">
        <v>13369</v>
      </c>
      <c r="B7520">
        <v>840119356</v>
      </c>
      <c r="C7520" s="1">
        <v>30682</v>
      </c>
      <c r="D7520" t="s">
        <v>6078</v>
      </c>
      <c r="E7520" t="s">
        <v>840</v>
      </c>
      <c r="F7520" t="s">
        <v>110</v>
      </c>
      <c r="H7520" t="s">
        <v>104</v>
      </c>
      <c r="I7520" t="s">
        <v>108</v>
      </c>
      <c r="J7520">
        <v>1952</v>
      </c>
      <c r="K7520">
        <v>505</v>
      </c>
      <c r="M7520" t="s">
        <v>13187</v>
      </c>
      <c r="O7520" t="s">
        <v>93</v>
      </c>
      <c r="P7520" t="s">
        <v>94</v>
      </c>
      <c r="Q7520">
        <v>43209</v>
      </c>
      <c r="R7520" t="s">
        <v>12905</v>
      </c>
      <c r="S7520" t="s">
        <v>12906</v>
      </c>
      <c r="T7520" t="s">
        <v>12907</v>
      </c>
      <c r="U7520">
        <v>18</v>
      </c>
      <c r="V7520">
        <v>15</v>
      </c>
      <c r="W7520">
        <v>3</v>
      </c>
      <c r="X7520" t="s">
        <v>98</v>
      </c>
      <c r="Y7520" t="s">
        <v>99</v>
      </c>
      <c r="Z7520" t="s">
        <v>98</v>
      </c>
      <c r="AA7520" t="s">
        <v>99</v>
      </c>
      <c r="AB7520" t="s">
        <v>99</v>
      </c>
      <c r="AC7520" t="s">
        <v>99</v>
      </c>
      <c r="AD7520" t="s">
        <v>99</v>
      </c>
      <c r="AE7520" t="s">
        <v>108</v>
      </c>
      <c r="AF7520" t="s">
        <v>100</v>
      </c>
      <c r="AH7520" t="s">
        <v>100</v>
      </c>
      <c r="AJ7520" t="s">
        <v>108</v>
      </c>
      <c r="AK7520" t="s">
        <v>100</v>
      </c>
      <c r="AM7520" t="s">
        <v>100</v>
      </c>
      <c r="AO7520" t="s">
        <v>108</v>
      </c>
      <c r="AP7520" t="s">
        <v>100</v>
      </c>
      <c r="AR7520" t="s">
        <v>100</v>
      </c>
      <c r="AS7520" t="s">
        <v>108</v>
      </c>
      <c r="AT7520" t="s">
        <v>100</v>
      </c>
      <c r="AV7520" t="s">
        <v>100</v>
      </c>
      <c r="AW7520" t="s">
        <v>108</v>
      </c>
      <c r="AX7520" t="s">
        <v>100</v>
      </c>
      <c r="BA7520" t="s">
        <v>100</v>
      </c>
      <c r="BB7520" t="s">
        <v>108</v>
      </c>
      <c r="BC7520" t="s">
        <v>100</v>
      </c>
      <c r="BF7520" t="s">
        <v>100</v>
      </c>
      <c r="BG7520" t="s">
        <v>108</v>
      </c>
      <c r="BH7520" t="s">
        <v>100</v>
      </c>
      <c r="BL7520" t="s">
        <v>100</v>
      </c>
      <c r="BP7520" t="s">
        <v>100</v>
      </c>
      <c r="BS7520" t="s">
        <v>100</v>
      </c>
      <c r="BT7520" t="s">
        <v>108</v>
      </c>
      <c r="BU7520" t="s">
        <v>100</v>
      </c>
      <c r="BW7520" t="s">
        <v>100</v>
      </c>
      <c r="BY7520" t="s">
        <v>100</v>
      </c>
      <c r="CB7520" t="s">
        <v>100</v>
      </c>
      <c r="CF7520" t="s">
        <v>100</v>
      </c>
      <c r="CG7520" t="s">
        <v>108</v>
      </c>
    </row>
    <row r="7521" spans="1:84" x14ac:dyDescent="0.25">
      <c r="A7521" t="s">
        <v>13370</v>
      </c>
      <c r="B7521">
        <v>10100466</v>
      </c>
      <c r="C7521" s="1">
        <v>37286</v>
      </c>
      <c r="D7521" t="s">
        <v>6078</v>
      </c>
      <c r="E7521" t="s">
        <v>1209</v>
      </c>
      <c r="F7521" t="s">
        <v>208</v>
      </c>
      <c r="H7521" t="s">
        <v>104</v>
      </c>
      <c r="I7521" t="s">
        <v>108</v>
      </c>
      <c r="J7521">
        <v>1984</v>
      </c>
      <c r="K7521">
        <v>455</v>
      </c>
      <c r="M7521" t="s">
        <v>2376</v>
      </c>
      <c r="O7521" t="s">
        <v>93</v>
      </c>
      <c r="P7521" t="s">
        <v>94</v>
      </c>
      <c r="Q7521">
        <v>43209</v>
      </c>
      <c r="R7521" t="s">
        <v>12905</v>
      </c>
      <c r="S7521" t="s">
        <v>12906</v>
      </c>
      <c r="T7521" t="s">
        <v>12907</v>
      </c>
      <c r="U7521">
        <v>18</v>
      </c>
      <c r="V7521">
        <v>15</v>
      </c>
      <c r="W7521">
        <v>3</v>
      </c>
      <c r="X7521" t="s">
        <v>98</v>
      </c>
      <c r="Y7521" t="s">
        <v>99</v>
      </c>
      <c r="Z7521" t="s">
        <v>98</v>
      </c>
      <c r="AA7521" t="s">
        <v>99</v>
      </c>
      <c r="AB7521" t="s">
        <v>99</v>
      </c>
      <c r="AC7521" t="s">
        <v>99</v>
      </c>
      <c r="AD7521" t="s">
        <v>99</v>
      </c>
      <c r="AE7521" t="s">
        <v>108</v>
      </c>
      <c r="AF7521" t="s">
        <v>100</v>
      </c>
      <c r="AH7521" t="s">
        <v>100</v>
      </c>
      <c r="AJ7521" t="s">
        <v>108</v>
      </c>
      <c r="AK7521" t="s">
        <v>100</v>
      </c>
      <c r="AM7521" t="s">
        <v>100</v>
      </c>
      <c r="AO7521" t="s">
        <v>108</v>
      </c>
      <c r="AP7521" t="s">
        <v>100</v>
      </c>
      <c r="AR7521" t="s">
        <v>100</v>
      </c>
      <c r="AV7521" t="s">
        <v>100</v>
      </c>
      <c r="BF7521" t="s">
        <v>100</v>
      </c>
      <c r="BG7521" t="s">
        <v>108</v>
      </c>
      <c r="BH7521" t="s">
        <v>100</v>
      </c>
      <c r="BL7521" t="s">
        <v>100</v>
      </c>
      <c r="BN7521" t="s">
        <v>108</v>
      </c>
      <c r="CA7521" t="s">
        <v>110</v>
      </c>
    </row>
    <row r="7522" spans="1:84" x14ac:dyDescent="0.25">
      <c r="A7522" t="s">
        <v>13371</v>
      </c>
      <c r="B7522">
        <v>10090299</v>
      </c>
      <c r="C7522" s="1">
        <v>37158</v>
      </c>
      <c r="D7522" t="s">
        <v>6078</v>
      </c>
      <c r="E7522" t="s">
        <v>329</v>
      </c>
      <c r="F7522" t="s">
        <v>779</v>
      </c>
      <c r="H7522" t="s">
        <v>104</v>
      </c>
      <c r="I7522" t="s">
        <v>108</v>
      </c>
      <c r="J7522">
        <v>1983</v>
      </c>
      <c r="K7522">
        <v>455</v>
      </c>
      <c r="M7522" t="s">
        <v>2376</v>
      </c>
      <c r="N7522" t="s">
        <v>92</v>
      </c>
      <c r="O7522" t="s">
        <v>93</v>
      </c>
      <c r="P7522" t="s">
        <v>94</v>
      </c>
      <c r="Q7522">
        <v>43209</v>
      </c>
      <c r="R7522" t="s">
        <v>12905</v>
      </c>
      <c r="S7522" t="s">
        <v>12906</v>
      </c>
      <c r="T7522" t="s">
        <v>12907</v>
      </c>
      <c r="U7522">
        <v>18</v>
      </c>
      <c r="V7522">
        <v>15</v>
      </c>
      <c r="W7522">
        <v>3</v>
      </c>
      <c r="X7522" t="s">
        <v>98</v>
      </c>
      <c r="Y7522" t="s">
        <v>99</v>
      </c>
      <c r="Z7522" t="s">
        <v>98</v>
      </c>
      <c r="AA7522" t="s">
        <v>99</v>
      </c>
      <c r="AB7522" t="s">
        <v>99</v>
      </c>
      <c r="AC7522" t="s">
        <v>99</v>
      </c>
      <c r="AD7522" t="s">
        <v>99</v>
      </c>
      <c r="AE7522" t="s">
        <v>108</v>
      </c>
      <c r="AF7522" t="s">
        <v>100</v>
      </c>
      <c r="AH7522" t="s">
        <v>100</v>
      </c>
      <c r="AJ7522" t="s">
        <v>108</v>
      </c>
      <c r="AK7522" t="s">
        <v>100</v>
      </c>
      <c r="AM7522" t="s">
        <v>100</v>
      </c>
      <c r="AO7522" t="s">
        <v>108</v>
      </c>
      <c r="AP7522" t="s">
        <v>100</v>
      </c>
      <c r="BF7522" t="s">
        <v>100</v>
      </c>
      <c r="BG7522" t="s">
        <v>108</v>
      </c>
      <c r="BL7522" t="s">
        <v>100</v>
      </c>
      <c r="BS7522" t="s">
        <v>100</v>
      </c>
      <c r="BU7522" t="s">
        <v>100</v>
      </c>
      <c r="BY7522" t="s">
        <v>100</v>
      </c>
      <c r="CA7522" t="s">
        <v>108</v>
      </c>
      <c r="CB7522" t="s">
        <v>100</v>
      </c>
    </row>
    <row r="7523" spans="1:84" x14ac:dyDescent="0.25">
      <c r="A7523" t="s">
        <v>13372</v>
      </c>
      <c r="B7523">
        <v>40254570</v>
      </c>
      <c r="C7523" s="1">
        <v>38249</v>
      </c>
      <c r="D7523" t="s">
        <v>13373</v>
      </c>
      <c r="E7523" t="s">
        <v>428</v>
      </c>
      <c r="F7523" t="s">
        <v>5778</v>
      </c>
      <c r="H7523" t="s">
        <v>104</v>
      </c>
      <c r="I7523" t="s">
        <v>90</v>
      </c>
      <c r="J7523">
        <v>1978</v>
      </c>
      <c r="K7523">
        <v>505</v>
      </c>
      <c r="M7523" t="s">
        <v>2366</v>
      </c>
      <c r="N7523" t="s">
        <v>13374</v>
      </c>
      <c r="O7523" t="s">
        <v>93</v>
      </c>
      <c r="P7523" t="s">
        <v>94</v>
      </c>
      <c r="Q7523">
        <v>43209</v>
      </c>
      <c r="R7523" t="s">
        <v>12905</v>
      </c>
      <c r="S7523" t="s">
        <v>12906</v>
      </c>
      <c r="T7523" t="s">
        <v>12907</v>
      </c>
      <c r="U7523">
        <v>18</v>
      </c>
      <c r="V7523">
        <v>15</v>
      </c>
      <c r="W7523">
        <v>3</v>
      </c>
      <c r="X7523" t="s">
        <v>98</v>
      </c>
      <c r="Y7523" t="s">
        <v>99</v>
      </c>
      <c r="Z7523" t="s">
        <v>98</v>
      </c>
      <c r="AA7523" t="s">
        <v>99</v>
      </c>
      <c r="AB7523" t="s">
        <v>99</v>
      </c>
      <c r="AC7523" t="s">
        <v>99</v>
      </c>
      <c r="AD7523" t="s">
        <v>99</v>
      </c>
      <c r="AV7523" t="s">
        <v>100</v>
      </c>
      <c r="BF7523" t="s">
        <v>100</v>
      </c>
      <c r="BS7523" t="s">
        <v>100</v>
      </c>
    </row>
    <row r="7524" spans="1:84" x14ac:dyDescent="0.25">
      <c r="A7524" t="s">
        <v>13375</v>
      </c>
      <c r="B7524">
        <v>200049396</v>
      </c>
      <c r="C7524" s="1">
        <v>44088</v>
      </c>
      <c r="D7524" t="s">
        <v>13373</v>
      </c>
      <c r="E7524" t="s">
        <v>431</v>
      </c>
      <c r="F7524" t="s">
        <v>168</v>
      </c>
      <c r="H7524" t="s">
        <v>104</v>
      </c>
      <c r="I7524" t="s">
        <v>90</v>
      </c>
      <c r="J7524">
        <v>1978</v>
      </c>
      <c r="K7524">
        <v>505</v>
      </c>
      <c r="M7524" t="s">
        <v>2366</v>
      </c>
      <c r="N7524">
        <v>406</v>
      </c>
      <c r="O7524" t="s">
        <v>93</v>
      </c>
      <c r="P7524" t="s">
        <v>94</v>
      </c>
      <c r="Q7524">
        <v>43209</v>
      </c>
      <c r="R7524" t="s">
        <v>12905</v>
      </c>
      <c r="S7524" t="s">
        <v>12906</v>
      </c>
      <c r="T7524" t="s">
        <v>12907</v>
      </c>
      <c r="U7524">
        <v>18</v>
      </c>
      <c r="V7524">
        <v>15</v>
      </c>
      <c r="W7524">
        <v>3</v>
      </c>
      <c r="X7524" t="s">
        <v>98</v>
      </c>
      <c r="Y7524" t="s">
        <v>99</v>
      </c>
      <c r="Z7524" t="s">
        <v>98</v>
      </c>
      <c r="AA7524" t="s">
        <v>99</v>
      </c>
      <c r="AB7524" t="s">
        <v>99</v>
      </c>
      <c r="AC7524" t="s">
        <v>99</v>
      </c>
      <c r="AD7524" t="s">
        <v>99</v>
      </c>
    </row>
    <row r="7525" spans="1:84" x14ac:dyDescent="0.25">
      <c r="A7525" t="s">
        <v>13376</v>
      </c>
      <c r="B7525">
        <v>772878560</v>
      </c>
      <c r="C7525" s="1">
        <v>28126</v>
      </c>
      <c r="D7525" t="s">
        <v>3876</v>
      </c>
      <c r="E7525" t="s">
        <v>579</v>
      </c>
      <c r="F7525" t="s">
        <v>269</v>
      </c>
      <c r="H7525" t="s">
        <v>104</v>
      </c>
      <c r="I7525" t="s">
        <v>108</v>
      </c>
      <c r="J7525">
        <v>1932</v>
      </c>
      <c r="K7525">
        <v>485</v>
      </c>
      <c r="M7525" t="s">
        <v>2366</v>
      </c>
      <c r="N7525">
        <v>110</v>
      </c>
      <c r="O7525" t="s">
        <v>93</v>
      </c>
      <c r="P7525" t="s">
        <v>94</v>
      </c>
      <c r="Q7525">
        <v>43209</v>
      </c>
      <c r="R7525" t="s">
        <v>12905</v>
      </c>
      <c r="S7525" t="s">
        <v>12906</v>
      </c>
      <c r="T7525" t="s">
        <v>12907</v>
      </c>
      <c r="U7525">
        <v>18</v>
      </c>
      <c r="V7525">
        <v>15</v>
      </c>
      <c r="W7525">
        <v>3</v>
      </c>
      <c r="X7525" t="s">
        <v>98</v>
      </c>
      <c r="Y7525" t="s">
        <v>99</v>
      </c>
      <c r="Z7525" t="s">
        <v>98</v>
      </c>
      <c r="AA7525" t="s">
        <v>99</v>
      </c>
      <c r="AB7525" t="s">
        <v>99</v>
      </c>
      <c r="AC7525" t="s">
        <v>99</v>
      </c>
      <c r="AD7525" t="s">
        <v>99</v>
      </c>
      <c r="AE7525" t="s">
        <v>108</v>
      </c>
      <c r="AF7525" t="s">
        <v>100</v>
      </c>
      <c r="AH7525" t="s">
        <v>100</v>
      </c>
      <c r="AK7525" t="s">
        <v>100</v>
      </c>
      <c r="AM7525" t="s">
        <v>100</v>
      </c>
      <c r="AO7525" t="s">
        <v>110</v>
      </c>
      <c r="AP7525" t="s">
        <v>100</v>
      </c>
      <c r="AR7525" t="s">
        <v>100</v>
      </c>
      <c r="AT7525" t="s">
        <v>100</v>
      </c>
      <c r="AV7525" t="s">
        <v>100</v>
      </c>
      <c r="AX7525" t="s">
        <v>100</v>
      </c>
      <c r="BA7525" t="s">
        <v>100</v>
      </c>
      <c r="BC7525" t="s">
        <v>100</v>
      </c>
      <c r="BF7525" t="s">
        <v>100</v>
      </c>
      <c r="BH7525" t="s">
        <v>100</v>
      </c>
      <c r="BL7525" t="s">
        <v>100</v>
      </c>
      <c r="BP7525" t="s">
        <v>100</v>
      </c>
      <c r="BS7525" t="s">
        <v>100</v>
      </c>
      <c r="BU7525" t="s">
        <v>100</v>
      </c>
      <c r="BW7525" t="s">
        <v>100</v>
      </c>
      <c r="BY7525" t="s">
        <v>100</v>
      </c>
      <c r="CB7525" t="s">
        <v>100</v>
      </c>
      <c r="CF7525" t="s">
        <v>100</v>
      </c>
    </row>
    <row r="7526" spans="1:84" x14ac:dyDescent="0.25">
      <c r="A7526" t="s">
        <v>13377</v>
      </c>
      <c r="B7526">
        <v>60037934</v>
      </c>
      <c r="C7526" s="1">
        <v>38986</v>
      </c>
      <c r="D7526" t="s">
        <v>13378</v>
      </c>
      <c r="E7526" t="s">
        <v>248</v>
      </c>
      <c r="F7526" t="s">
        <v>108</v>
      </c>
      <c r="G7526" t="s">
        <v>226</v>
      </c>
      <c r="H7526" t="s">
        <v>104</v>
      </c>
      <c r="I7526" t="s">
        <v>90</v>
      </c>
      <c r="J7526">
        <v>1986</v>
      </c>
      <c r="K7526">
        <v>349</v>
      </c>
      <c r="M7526" t="s">
        <v>2376</v>
      </c>
      <c r="N7526" t="s">
        <v>92</v>
      </c>
      <c r="O7526" t="s">
        <v>93</v>
      </c>
      <c r="P7526" t="s">
        <v>94</v>
      </c>
      <c r="Q7526">
        <v>43209</v>
      </c>
      <c r="R7526" t="s">
        <v>12905</v>
      </c>
      <c r="S7526" t="s">
        <v>12906</v>
      </c>
      <c r="T7526" t="s">
        <v>12907</v>
      </c>
      <c r="U7526">
        <v>18</v>
      </c>
      <c r="V7526">
        <v>15</v>
      </c>
      <c r="W7526">
        <v>3</v>
      </c>
      <c r="X7526" t="s">
        <v>98</v>
      </c>
      <c r="Y7526" t="s">
        <v>99</v>
      </c>
      <c r="Z7526" t="s">
        <v>98</v>
      </c>
      <c r="AA7526" t="s">
        <v>99</v>
      </c>
      <c r="AB7526" t="s">
        <v>99</v>
      </c>
      <c r="AC7526" t="s">
        <v>99</v>
      </c>
      <c r="AD7526" t="s">
        <v>99</v>
      </c>
      <c r="AF7526" t="s">
        <v>100</v>
      </c>
      <c r="AH7526" t="s">
        <v>100</v>
      </c>
      <c r="AM7526" t="s">
        <v>100</v>
      </c>
      <c r="AO7526" t="s">
        <v>110</v>
      </c>
      <c r="AP7526" t="s">
        <v>100</v>
      </c>
      <c r="AR7526" t="s">
        <v>100</v>
      </c>
      <c r="AV7526" t="s">
        <v>100</v>
      </c>
      <c r="BA7526" t="s">
        <v>100</v>
      </c>
      <c r="BF7526" t="s">
        <v>100</v>
      </c>
    </row>
    <row r="7527" spans="1:84" x14ac:dyDescent="0.25">
      <c r="A7527" t="s">
        <v>13379</v>
      </c>
      <c r="B7527">
        <v>774121084</v>
      </c>
      <c r="C7527" s="1">
        <v>28126</v>
      </c>
      <c r="D7527" t="s">
        <v>9862</v>
      </c>
      <c r="E7527" t="s">
        <v>579</v>
      </c>
      <c r="F7527" t="s">
        <v>181</v>
      </c>
      <c r="H7527" t="s">
        <v>104</v>
      </c>
      <c r="I7527" t="s">
        <v>108</v>
      </c>
      <c r="J7527">
        <v>1941</v>
      </c>
      <c r="K7527">
        <v>425</v>
      </c>
      <c r="M7527" t="s">
        <v>12935</v>
      </c>
      <c r="N7527" t="s">
        <v>92</v>
      </c>
      <c r="O7527" t="s">
        <v>93</v>
      </c>
      <c r="P7527" t="s">
        <v>94</v>
      </c>
      <c r="Q7527">
        <v>43209</v>
      </c>
      <c r="R7527" t="s">
        <v>12905</v>
      </c>
      <c r="S7527" t="s">
        <v>12906</v>
      </c>
      <c r="T7527" t="s">
        <v>12907</v>
      </c>
      <c r="U7527">
        <v>18</v>
      </c>
      <c r="V7527">
        <v>15</v>
      </c>
      <c r="W7527">
        <v>3</v>
      </c>
      <c r="X7527" t="s">
        <v>98</v>
      </c>
      <c r="Y7527" t="s">
        <v>99</v>
      </c>
      <c r="Z7527" t="s">
        <v>98</v>
      </c>
      <c r="AA7527" t="s">
        <v>99</v>
      </c>
      <c r="AB7527" t="s">
        <v>99</v>
      </c>
      <c r="AC7527" t="s">
        <v>99</v>
      </c>
      <c r="AD7527" t="s">
        <v>99</v>
      </c>
      <c r="AE7527" t="s">
        <v>108</v>
      </c>
      <c r="AH7527" t="s">
        <v>100</v>
      </c>
      <c r="AJ7527" t="s">
        <v>108</v>
      </c>
      <c r="AM7527" t="s">
        <v>100</v>
      </c>
      <c r="AP7527" t="s">
        <v>100</v>
      </c>
      <c r="AR7527" t="s">
        <v>100</v>
      </c>
      <c r="AV7527" t="s">
        <v>100</v>
      </c>
      <c r="AX7527" t="s">
        <v>100</v>
      </c>
      <c r="BA7527" t="s">
        <v>100</v>
      </c>
      <c r="BB7527" t="s">
        <v>108</v>
      </c>
      <c r="BC7527" t="s">
        <v>100</v>
      </c>
      <c r="BF7527" t="s">
        <v>100</v>
      </c>
      <c r="BG7527" t="s">
        <v>108</v>
      </c>
      <c r="BL7527" t="s">
        <v>100</v>
      </c>
      <c r="BS7527" t="s">
        <v>100</v>
      </c>
      <c r="BY7527" t="s">
        <v>100</v>
      </c>
      <c r="CB7527" t="s">
        <v>100</v>
      </c>
      <c r="CF7527" t="s">
        <v>100</v>
      </c>
    </row>
    <row r="7528" spans="1:84" x14ac:dyDescent="0.25">
      <c r="A7528" t="s">
        <v>13380</v>
      </c>
      <c r="B7528">
        <v>774121092</v>
      </c>
      <c r="C7528" s="1">
        <v>28126</v>
      </c>
      <c r="D7528" t="s">
        <v>9862</v>
      </c>
      <c r="E7528" t="s">
        <v>1170</v>
      </c>
      <c r="F7528" t="s">
        <v>110</v>
      </c>
      <c r="H7528" t="s">
        <v>104</v>
      </c>
      <c r="I7528" t="s">
        <v>108</v>
      </c>
      <c r="J7528">
        <v>1944</v>
      </c>
      <c r="K7528">
        <v>425</v>
      </c>
      <c r="M7528" t="s">
        <v>12935</v>
      </c>
      <c r="N7528" t="s">
        <v>92</v>
      </c>
      <c r="O7528" t="s">
        <v>93</v>
      </c>
      <c r="P7528" t="s">
        <v>94</v>
      </c>
      <c r="Q7528">
        <v>43209</v>
      </c>
      <c r="R7528" t="s">
        <v>12905</v>
      </c>
      <c r="S7528" t="s">
        <v>12906</v>
      </c>
      <c r="T7528" t="s">
        <v>12907</v>
      </c>
      <c r="U7528">
        <v>18</v>
      </c>
      <c r="V7528">
        <v>15</v>
      </c>
      <c r="W7528">
        <v>3</v>
      </c>
      <c r="X7528" t="s">
        <v>98</v>
      </c>
      <c r="Y7528" t="s">
        <v>99</v>
      </c>
      <c r="Z7528" t="s">
        <v>98</v>
      </c>
      <c r="AA7528" t="s">
        <v>99</v>
      </c>
      <c r="AB7528" t="s">
        <v>99</v>
      </c>
      <c r="AC7528" t="s">
        <v>99</v>
      </c>
      <c r="AD7528" t="s">
        <v>99</v>
      </c>
      <c r="AE7528" t="s">
        <v>108</v>
      </c>
      <c r="AH7528" t="s">
        <v>100</v>
      </c>
      <c r="AJ7528" t="s">
        <v>108</v>
      </c>
      <c r="AM7528" t="s">
        <v>100</v>
      </c>
      <c r="AP7528" t="s">
        <v>100</v>
      </c>
      <c r="AR7528" t="s">
        <v>100</v>
      </c>
      <c r="AV7528" t="s">
        <v>100</v>
      </c>
      <c r="AX7528" t="s">
        <v>100</v>
      </c>
      <c r="BA7528" t="s">
        <v>100</v>
      </c>
      <c r="BB7528" t="s">
        <v>90</v>
      </c>
      <c r="BC7528" t="s">
        <v>100</v>
      </c>
      <c r="BF7528" t="s">
        <v>100</v>
      </c>
      <c r="BG7528" t="s">
        <v>108</v>
      </c>
      <c r="BH7528" t="s">
        <v>100</v>
      </c>
      <c r="BL7528" t="s">
        <v>100</v>
      </c>
      <c r="BP7528" t="s">
        <v>100</v>
      </c>
      <c r="BS7528" t="s">
        <v>100</v>
      </c>
      <c r="BY7528" t="s">
        <v>100</v>
      </c>
      <c r="CB7528" t="s">
        <v>100</v>
      </c>
      <c r="CF7528" t="s">
        <v>100</v>
      </c>
    </row>
    <row r="7529" spans="1:84" x14ac:dyDescent="0.25">
      <c r="A7529" t="s">
        <v>13381</v>
      </c>
      <c r="B7529">
        <v>960528024</v>
      </c>
      <c r="C7529" s="1">
        <v>35065</v>
      </c>
      <c r="D7529" t="s">
        <v>9862</v>
      </c>
      <c r="E7529" t="s">
        <v>13382</v>
      </c>
      <c r="H7529" t="s">
        <v>104</v>
      </c>
      <c r="I7529" t="s">
        <v>90</v>
      </c>
      <c r="J7529">
        <v>1960</v>
      </c>
      <c r="K7529">
        <v>485</v>
      </c>
      <c r="M7529" t="s">
        <v>2366</v>
      </c>
      <c r="N7529">
        <v>219</v>
      </c>
      <c r="O7529" t="s">
        <v>93</v>
      </c>
      <c r="P7529" t="s">
        <v>94</v>
      </c>
      <c r="Q7529">
        <v>43209</v>
      </c>
      <c r="R7529" t="s">
        <v>12905</v>
      </c>
      <c r="S7529" t="s">
        <v>12906</v>
      </c>
      <c r="T7529" t="s">
        <v>12907</v>
      </c>
      <c r="U7529">
        <v>18</v>
      </c>
      <c r="V7529">
        <v>15</v>
      </c>
      <c r="W7529">
        <v>3</v>
      </c>
      <c r="X7529" t="s">
        <v>98</v>
      </c>
      <c r="Y7529" t="s">
        <v>99</v>
      </c>
      <c r="Z7529" t="s">
        <v>98</v>
      </c>
      <c r="AA7529" t="s">
        <v>99</v>
      </c>
      <c r="AB7529" t="s">
        <v>99</v>
      </c>
      <c r="AC7529" t="s">
        <v>99</v>
      </c>
      <c r="AD7529" t="s">
        <v>99</v>
      </c>
      <c r="AH7529" t="s">
        <v>100</v>
      </c>
      <c r="AM7529" t="s">
        <v>100</v>
      </c>
      <c r="AO7529" t="s">
        <v>108</v>
      </c>
      <c r="AT7529" t="s">
        <v>100</v>
      </c>
      <c r="AV7529" t="s">
        <v>100</v>
      </c>
      <c r="AX7529" t="s">
        <v>100</v>
      </c>
      <c r="BA7529" t="s">
        <v>100</v>
      </c>
      <c r="BC7529" t="s">
        <v>100</v>
      </c>
      <c r="BF7529" t="s">
        <v>100</v>
      </c>
      <c r="BL7529" t="s">
        <v>100</v>
      </c>
      <c r="BS7529" t="s">
        <v>100</v>
      </c>
      <c r="CF7529" t="s">
        <v>100</v>
      </c>
    </row>
    <row r="7530" spans="1:84" x14ac:dyDescent="0.25">
      <c r="A7530" t="s">
        <v>13383</v>
      </c>
      <c r="B7530">
        <v>180014165</v>
      </c>
      <c r="C7530" s="1">
        <v>43243</v>
      </c>
      <c r="D7530" t="s">
        <v>3909</v>
      </c>
      <c r="E7530" t="s">
        <v>13384</v>
      </c>
      <c r="H7530" t="s">
        <v>104</v>
      </c>
      <c r="I7530" t="s">
        <v>108</v>
      </c>
      <c r="J7530">
        <v>1943</v>
      </c>
      <c r="K7530">
        <v>505</v>
      </c>
      <c r="M7530" t="s">
        <v>2366</v>
      </c>
      <c r="N7530">
        <v>307</v>
      </c>
      <c r="O7530" t="s">
        <v>93</v>
      </c>
      <c r="P7530" t="s">
        <v>94</v>
      </c>
      <c r="Q7530">
        <v>43209</v>
      </c>
      <c r="R7530" t="s">
        <v>12905</v>
      </c>
      <c r="S7530" t="s">
        <v>12906</v>
      </c>
      <c r="T7530" t="s">
        <v>12907</v>
      </c>
      <c r="U7530">
        <v>18</v>
      </c>
      <c r="V7530">
        <v>15</v>
      </c>
      <c r="W7530">
        <v>3</v>
      </c>
      <c r="X7530" t="s">
        <v>98</v>
      </c>
      <c r="Y7530" t="s">
        <v>99</v>
      </c>
      <c r="Z7530" t="s">
        <v>98</v>
      </c>
      <c r="AA7530" t="s">
        <v>99</v>
      </c>
      <c r="AB7530" t="s">
        <v>99</v>
      </c>
      <c r="AC7530" t="s">
        <v>99</v>
      </c>
      <c r="AD7530" t="s">
        <v>99</v>
      </c>
      <c r="AE7530" t="s">
        <v>108</v>
      </c>
      <c r="AF7530" t="s">
        <v>100</v>
      </c>
      <c r="AH7530" t="s">
        <v>100</v>
      </c>
    </row>
    <row r="7531" spans="1:84" x14ac:dyDescent="0.25">
      <c r="A7531" t="s">
        <v>13385</v>
      </c>
      <c r="B7531">
        <v>180014166</v>
      </c>
      <c r="C7531" s="1">
        <v>43243</v>
      </c>
      <c r="D7531" t="s">
        <v>3909</v>
      </c>
      <c r="E7531" t="s">
        <v>919</v>
      </c>
      <c r="H7531" t="s">
        <v>104</v>
      </c>
      <c r="I7531" t="s">
        <v>108</v>
      </c>
      <c r="J7531">
        <v>1943</v>
      </c>
      <c r="K7531">
        <v>505</v>
      </c>
      <c r="M7531" t="s">
        <v>2366</v>
      </c>
      <c r="N7531">
        <v>307</v>
      </c>
      <c r="O7531" t="s">
        <v>93</v>
      </c>
      <c r="P7531" t="s">
        <v>94</v>
      </c>
      <c r="Q7531">
        <v>43209</v>
      </c>
      <c r="R7531" t="s">
        <v>12905</v>
      </c>
      <c r="S7531" t="s">
        <v>12906</v>
      </c>
      <c r="T7531" t="s">
        <v>12907</v>
      </c>
      <c r="U7531">
        <v>18</v>
      </c>
      <c r="V7531">
        <v>15</v>
      </c>
      <c r="W7531">
        <v>3</v>
      </c>
      <c r="X7531" t="s">
        <v>98</v>
      </c>
      <c r="Y7531" t="s">
        <v>99</v>
      </c>
      <c r="Z7531" t="s">
        <v>98</v>
      </c>
      <c r="AA7531" t="s">
        <v>99</v>
      </c>
      <c r="AB7531" t="s">
        <v>99</v>
      </c>
      <c r="AC7531" t="s">
        <v>99</v>
      </c>
      <c r="AD7531" t="s">
        <v>99</v>
      </c>
      <c r="AE7531" t="s">
        <v>108</v>
      </c>
      <c r="AF7531" t="s">
        <v>100</v>
      </c>
      <c r="AH7531" t="s">
        <v>100</v>
      </c>
    </row>
    <row r="7532" spans="1:84" x14ac:dyDescent="0.25">
      <c r="A7532" t="s">
        <v>13386</v>
      </c>
      <c r="B7532">
        <v>10099815</v>
      </c>
      <c r="C7532" s="1">
        <v>37279</v>
      </c>
      <c r="D7532" t="s">
        <v>13387</v>
      </c>
      <c r="E7532" t="s">
        <v>1018</v>
      </c>
      <c r="F7532" t="s">
        <v>104</v>
      </c>
      <c r="H7532" t="s">
        <v>104</v>
      </c>
      <c r="I7532" t="s">
        <v>108</v>
      </c>
      <c r="J7532">
        <v>1958</v>
      </c>
      <c r="K7532">
        <v>2250</v>
      </c>
      <c r="M7532" t="s">
        <v>11755</v>
      </c>
      <c r="O7532" t="s">
        <v>93</v>
      </c>
      <c r="P7532" t="s">
        <v>94</v>
      </c>
      <c r="Q7532">
        <v>43209</v>
      </c>
      <c r="R7532" t="s">
        <v>12905</v>
      </c>
      <c r="S7532" t="s">
        <v>12906</v>
      </c>
      <c r="T7532" t="s">
        <v>12907</v>
      </c>
      <c r="U7532">
        <v>18</v>
      </c>
      <c r="V7532">
        <v>15</v>
      </c>
      <c r="W7532">
        <v>3</v>
      </c>
      <c r="X7532" t="s">
        <v>98</v>
      </c>
      <c r="Y7532" t="s">
        <v>99</v>
      </c>
      <c r="Z7532" t="s">
        <v>98</v>
      </c>
      <c r="AA7532" t="s">
        <v>99</v>
      </c>
      <c r="AB7532" t="s">
        <v>99</v>
      </c>
      <c r="AC7532" t="s">
        <v>99</v>
      </c>
      <c r="AD7532" t="s">
        <v>99</v>
      </c>
      <c r="AE7532" t="s">
        <v>108</v>
      </c>
      <c r="AH7532" t="s">
        <v>100</v>
      </c>
      <c r="AP7532" t="s">
        <v>100</v>
      </c>
      <c r="AR7532" t="s">
        <v>100</v>
      </c>
      <c r="AV7532" t="s">
        <v>100</v>
      </c>
      <c r="AX7532" t="s">
        <v>100</v>
      </c>
      <c r="BC7532" t="s">
        <v>100</v>
      </c>
      <c r="BF7532" t="s">
        <v>100</v>
      </c>
      <c r="BS7532" t="s">
        <v>100</v>
      </c>
    </row>
    <row r="7533" spans="1:84" x14ac:dyDescent="0.25">
      <c r="A7533" t="s">
        <v>13388</v>
      </c>
      <c r="B7533">
        <v>120034899</v>
      </c>
      <c r="C7533" s="1">
        <v>41151</v>
      </c>
      <c r="D7533" t="s">
        <v>13387</v>
      </c>
      <c r="E7533" t="s">
        <v>896</v>
      </c>
      <c r="F7533" t="s">
        <v>171</v>
      </c>
      <c r="H7533" t="s">
        <v>104</v>
      </c>
      <c r="I7533" t="s">
        <v>108</v>
      </c>
      <c r="J7533">
        <v>1993</v>
      </c>
      <c r="K7533">
        <v>2250</v>
      </c>
      <c r="M7533" t="s">
        <v>11755</v>
      </c>
      <c r="N7533" t="s">
        <v>92</v>
      </c>
      <c r="O7533" t="s">
        <v>93</v>
      </c>
      <c r="P7533" t="s">
        <v>94</v>
      </c>
      <c r="Q7533">
        <v>43209</v>
      </c>
      <c r="R7533" t="s">
        <v>12905</v>
      </c>
      <c r="S7533" t="s">
        <v>12906</v>
      </c>
      <c r="T7533" t="s">
        <v>12907</v>
      </c>
      <c r="U7533">
        <v>18</v>
      </c>
      <c r="V7533">
        <v>15</v>
      </c>
      <c r="W7533">
        <v>3</v>
      </c>
      <c r="X7533" t="s">
        <v>98</v>
      </c>
      <c r="Y7533" t="s">
        <v>99</v>
      </c>
      <c r="Z7533" t="s">
        <v>98</v>
      </c>
      <c r="AA7533" t="s">
        <v>99</v>
      </c>
      <c r="AB7533" t="s">
        <v>99</v>
      </c>
      <c r="AC7533" t="s">
        <v>99</v>
      </c>
      <c r="AD7533" t="s">
        <v>99</v>
      </c>
      <c r="AE7533" t="s">
        <v>108</v>
      </c>
      <c r="AF7533" t="s">
        <v>100</v>
      </c>
      <c r="AH7533" t="s">
        <v>100</v>
      </c>
      <c r="AJ7533" t="s">
        <v>108</v>
      </c>
      <c r="AK7533" t="s">
        <v>100</v>
      </c>
      <c r="AO7533" t="s">
        <v>108</v>
      </c>
      <c r="AP7533" t="s">
        <v>100</v>
      </c>
      <c r="AR7533" t="s">
        <v>100</v>
      </c>
      <c r="AV7533" t="s">
        <v>100</v>
      </c>
    </row>
    <row r="7534" spans="1:84" x14ac:dyDescent="0.25">
      <c r="A7534" t="s">
        <v>13389</v>
      </c>
      <c r="B7534">
        <v>40280796</v>
      </c>
      <c r="C7534" s="1">
        <v>38264</v>
      </c>
      <c r="D7534" t="s">
        <v>13387</v>
      </c>
      <c r="E7534" t="s">
        <v>1592</v>
      </c>
      <c r="F7534" t="s">
        <v>88</v>
      </c>
      <c r="H7534" t="s">
        <v>104</v>
      </c>
      <c r="I7534" t="s">
        <v>108</v>
      </c>
      <c r="J7534">
        <v>1959</v>
      </c>
      <c r="K7534">
        <v>2250</v>
      </c>
      <c r="M7534" t="s">
        <v>11755</v>
      </c>
      <c r="N7534" t="s">
        <v>92</v>
      </c>
      <c r="O7534" t="s">
        <v>93</v>
      </c>
      <c r="P7534" t="s">
        <v>94</v>
      </c>
      <c r="Q7534">
        <v>43209</v>
      </c>
      <c r="R7534" t="s">
        <v>12905</v>
      </c>
      <c r="S7534" t="s">
        <v>12906</v>
      </c>
      <c r="T7534" t="s">
        <v>12907</v>
      </c>
      <c r="U7534">
        <v>18</v>
      </c>
      <c r="V7534">
        <v>15</v>
      </c>
      <c r="W7534">
        <v>3</v>
      </c>
      <c r="X7534" t="s">
        <v>98</v>
      </c>
      <c r="Y7534" t="s">
        <v>99</v>
      </c>
      <c r="Z7534" t="s">
        <v>98</v>
      </c>
      <c r="AA7534" t="s">
        <v>99</v>
      </c>
      <c r="AB7534" t="s">
        <v>99</v>
      </c>
      <c r="AC7534" t="s">
        <v>99</v>
      </c>
      <c r="AD7534" t="s">
        <v>99</v>
      </c>
      <c r="AE7534" t="s">
        <v>108</v>
      </c>
      <c r="AF7534" t="s">
        <v>100</v>
      </c>
      <c r="AH7534" t="s">
        <v>100</v>
      </c>
      <c r="AJ7534" t="s">
        <v>108</v>
      </c>
      <c r="AO7534" t="s">
        <v>108</v>
      </c>
      <c r="AP7534" t="s">
        <v>100</v>
      </c>
      <c r="AR7534" t="s">
        <v>100</v>
      </c>
      <c r="AV7534" t="s">
        <v>100</v>
      </c>
      <c r="AX7534" t="s">
        <v>100</v>
      </c>
      <c r="BF7534" t="s">
        <v>100</v>
      </c>
      <c r="BG7534" t="s">
        <v>90</v>
      </c>
      <c r="BL7534" t="s">
        <v>100</v>
      </c>
    </row>
    <row r="7535" spans="1:84" x14ac:dyDescent="0.25">
      <c r="A7535" t="s">
        <v>13390</v>
      </c>
      <c r="B7535">
        <v>140017987</v>
      </c>
      <c r="C7535" s="1">
        <v>41810</v>
      </c>
      <c r="D7535" t="s">
        <v>293</v>
      </c>
      <c r="E7535" t="s">
        <v>517</v>
      </c>
      <c r="F7535" t="s">
        <v>13391</v>
      </c>
      <c r="H7535" t="s">
        <v>104</v>
      </c>
      <c r="I7535" t="s">
        <v>108</v>
      </c>
      <c r="J7535">
        <v>1940</v>
      </c>
      <c r="K7535">
        <v>500</v>
      </c>
      <c r="M7535" t="s">
        <v>2366</v>
      </c>
      <c r="N7535">
        <v>205</v>
      </c>
      <c r="O7535" t="s">
        <v>93</v>
      </c>
      <c r="P7535" t="s">
        <v>94</v>
      </c>
      <c r="Q7535">
        <v>43209</v>
      </c>
      <c r="R7535" t="s">
        <v>12905</v>
      </c>
      <c r="S7535" t="s">
        <v>12906</v>
      </c>
      <c r="T7535" t="s">
        <v>12907</v>
      </c>
      <c r="U7535">
        <v>18</v>
      </c>
      <c r="V7535">
        <v>15</v>
      </c>
      <c r="W7535">
        <v>3</v>
      </c>
      <c r="X7535" t="s">
        <v>98</v>
      </c>
      <c r="Y7535" t="s">
        <v>99</v>
      </c>
      <c r="Z7535" t="s">
        <v>98</v>
      </c>
      <c r="AA7535" t="s">
        <v>99</v>
      </c>
      <c r="AB7535" t="s">
        <v>99</v>
      </c>
      <c r="AC7535" t="s">
        <v>99</v>
      </c>
      <c r="AD7535" t="s">
        <v>99</v>
      </c>
      <c r="AE7535" t="s">
        <v>108</v>
      </c>
      <c r="AF7535" t="s">
        <v>100</v>
      </c>
      <c r="AG7535" t="s">
        <v>90</v>
      </c>
      <c r="AH7535" t="s">
        <v>100</v>
      </c>
      <c r="AJ7535" t="s">
        <v>110</v>
      </c>
      <c r="AK7535" t="s">
        <v>100</v>
      </c>
      <c r="AL7535" t="s">
        <v>90</v>
      </c>
      <c r="AM7535" t="s">
        <v>100</v>
      </c>
      <c r="AN7535" t="s">
        <v>168</v>
      </c>
      <c r="AO7535" t="s">
        <v>110</v>
      </c>
      <c r="AP7535" t="s">
        <v>100</v>
      </c>
      <c r="AQ7535" t="s">
        <v>90</v>
      </c>
      <c r="AR7535" t="s">
        <v>100</v>
      </c>
    </row>
    <row r="7536" spans="1:84" x14ac:dyDescent="0.25">
      <c r="A7536" t="s">
        <v>13392</v>
      </c>
      <c r="B7536">
        <v>770965784</v>
      </c>
      <c r="C7536" s="1">
        <v>28126</v>
      </c>
      <c r="D7536" t="s">
        <v>4654</v>
      </c>
      <c r="E7536" t="s">
        <v>1715</v>
      </c>
      <c r="F7536" t="s">
        <v>88</v>
      </c>
      <c r="H7536" t="s">
        <v>104</v>
      </c>
      <c r="I7536" t="s">
        <v>108</v>
      </c>
      <c r="J7536">
        <v>1948</v>
      </c>
      <c r="K7536">
        <v>500</v>
      </c>
      <c r="M7536" t="s">
        <v>2366</v>
      </c>
      <c r="N7536" t="s">
        <v>92</v>
      </c>
      <c r="O7536" t="s">
        <v>93</v>
      </c>
      <c r="P7536" t="s">
        <v>94</v>
      </c>
      <c r="Q7536">
        <v>43209</v>
      </c>
      <c r="R7536" t="s">
        <v>12905</v>
      </c>
      <c r="S7536" t="s">
        <v>12906</v>
      </c>
      <c r="T7536" t="s">
        <v>12907</v>
      </c>
      <c r="U7536">
        <v>18</v>
      </c>
      <c r="V7536">
        <v>15</v>
      </c>
      <c r="W7536">
        <v>3</v>
      </c>
      <c r="X7536" t="s">
        <v>98</v>
      </c>
      <c r="Y7536" t="s">
        <v>99</v>
      </c>
      <c r="Z7536" t="s">
        <v>98</v>
      </c>
      <c r="AA7536" t="s">
        <v>99</v>
      </c>
      <c r="AB7536" t="s">
        <v>99</v>
      </c>
      <c r="AC7536" t="s">
        <v>99</v>
      </c>
      <c r="AD7536" t="s">
        <v>99</v>
      </c>
      <c r="AE7536" t="s">
        <v>108</v>
      </c>
      <c r="AF7536" t="s">
        <v>100</v>
      </c>
      <c r="AH7536" t="s">
        <v>100</v>
      </c>
      <c r="AK7536" t="s">
        <v>100</v>
      </c>
      <c r="AM7536" t="s">
        <v>100</v>
      </c>
      <c r="AO7536" t="s">
        <v>110</v>
      </c>
      <c r="AR7536" t="s">
        <v>100</v>
      </c>
      <c r="AV7536" t="s">
        <v>100</v>
      </c>
      <c r="AX7536" t="s">
        <v>100</v>
      </c>
      <c r="BA7536" t="s">
        <v>100</v>
      </c>
      <c r="BB7536" t="s">
        <v>110</v>
      </c>
      <c r="BC7536" t="s">
        <v>100</v>
      </c>
      <c r="BF7536" t="s">
        <v>100</v>
      </c>
      <c r="BG7536" t="s">
        <v>108</v>
      </c>
      <c r="BH7536" t="s">
        <v>100</v>
      </c>
      <c r="BL7536" t="s">
        <v>100</v>
      </c>
      <c r="BP7536" t="s">
        <v>100</v>
      </c>
      <c r="BS7536" t="s">
        <v>100</v>
      </c>
      <c r="BU7536" t="s">
        <v>100</v>
      </c>
      <c r="BY7536" t="s">
        <v>100</v>
      </c>
      <c r="CF7536" t="s">
        <v>100</v>
      </c>
    </row>
    <row r="7537" spans="1:85" x14ac:dyDescent="0.25">
      <c r="A7537" t="s">
        <v>13393</v>
      </c>
      <c r="B7537">
        <v>790359685</v>
      </c>
      <c r="C7537" s="1">
        <v>28856</v>
      </c>
      <c r="D7537" t="s">
        <v>13394</v>
      </c>
      <c r="E7537" t="s">
        <v>6269</v>
      </c>
      <c r="F7537" t="s">
        <v>168</v>
      </c>
      <c r="H7537" t="s">
        <v>104</v>
      </c>
      <c r="I7537" t="s">
        <v>108</v>
      </c>
      <c r="J7537">
        <v>1956</v>
      </c>
      <c r="K7537">
        <v>519</v>
      </c>
      <c r="M7537" t="s">
        <v>2376</v>
      </c>
      <c r="O7537" t="s">
        <v>93</v>
      </c>
      <c r="P7537" t="s">
        <v>94</v>
      </c>
      <c r="Q7537">
        <v>43209</v>
      </c>
      <c r="R7537" t="s">
        <v>12905</v>
      </c>
      <c r="S7537" t="s">
        <v>12906</v>
      </c>
      <c r="T7537" t="s">
        <v>12907</v>
      </c>
      <c r="U7537">
        <v>18</v>
      </c>
      <c r="V7537">
        <v>15</v>
      </c>
      <c r="W7537">
        <v>3</v>
      </c>
      <c r="X7537" t="s">
        <v>98</v>
      </c>
      <c r="Y7537" t="s">
        <v>99</v>
      </c>
      <c r="Z7537" t="s">
        <v>98</v>
      </c>
      <c r="AA7537" t="s">
        <v>99</v>
      </c>
      <c r="AB7537" t="s">
        <v>99</v>
      </c>
      <c r="AC7537" t="s">
        <v>99</v>
      </c>
      <c r="AD7537" t="s">
        <v>99</v>
      </c>
      <c r="AE7537" t="s">
        <v>108</v>
      </c>
      <c r="AF7537" t="s">
        <v>100</v>
      </c>
      <c r="AH7537" t="s">
        <v>100</v>
      </c>
      <c r="AK7537" t="s">
        <v>100</v>
      </c>
      <c r="AM7537" t="s">
        <v>100</v>
      </c>
      <c r="AO7537" t="s">
        <v>108</v>
      </c>
      <c r="AP7537" t="s">
        <v>100</v>
      </c>
      <c r="AR7537" t="s">
        <v>100</v>
      </c>
      <c r="AS7537" t="s">
        <v>90</v>
      </c>
      <c r="AT7537" t="s">
        <v>100</v>
      </c>
      <c r="AV7537" t="s">
        <v>100</v>
      </c>
      <c r="AX7537" t="s">
        <v>100</v>
      </c>
      <c r="BA7537" t="s">
        <v>100</v>
      </c>
      <c r="BB7537" t="s">
        <v>108</v>
      </c>
      <c r="BC7537" t="s">
        <v>100</v>
      </c>
      <c r="BF7537" t="s">
        <v>100</v>
      </c>
      <c r="BG7537" t="s">
        <v>108</v>
      </c>
      <c r="BL7537" t="s">
        <v>100</v>
      </c>
      <c r="BP7537" t="s">
        <v>100</v>
      </c>
      <c r="BS7537" t="s">
        <v>100</v>
      </c>
      <c r="BU7537" t="s">
        <v>100</v>
      </c>
      <c r="BW7537" t="s">
        <v>100</v>
      </c>
      <c r="BY7537" t="s">
        <v>100</v>
      </c>
      <c r="CF7537" t="s">
        <v>100</v>
      </c>
      <c r="CG7537" t="s">
        <v>108</v>
      </c>
    </row>
    <row r="7538" spans="1:85" x14ac:dyDescent="0.25">
      <c r="A7538" t="s">
        <v>13395</v>
      </c>
      <c r="B7538">
        <v>790180324</v>
      </c>
      <c r="C7538" s="1">
        <v>28856</v>
      </c>
      <c r="D7538" t="s">
        <v>13394</v>
      </c>
      <c r="E7538" t="s">
        <v>114</v>
      </c>
      <c r="F7538" t="s">
        <v>104</v>
      </c>
      <c r="H7538" t="s">
        <v>104</v>
      </c>
      <c r="I7538" t="s">
        <v>108</v>
      </c>
      <c r="J7538">
        <v>1955</v>
      </c>
      <c r="K7538">
        <v>519</v>
      </c>
      <c r="M7538" t="s">
        <v>2376</v>
      </c>
      <c r="O7538" t="s">
        <v>93</v>
      </c>
      <c r="P7538" t="s">
        <v>94</v>
      </c>
      <c r="Q7538">
        <v>43209</v>
      </c>
      <c r="R7538" t="s">
        <v>12905</v>
      </c>
      <c r="S7538" t="s">
        <v>12906</v>
      </c>
      <c r="T7538" t="s">
        <v>12907</v>
      </c>
      <c r="U7538">
        <v>18</v>
      </c>
      <c r="V7538">
        <v>15</v>
      </c>
      <c r="W7538">
        <v>3</v>
      </c>
      <c r="X7538" t="s">
        <v>98</v>
      </c>
      <c r="Y7538" t="s">
        <v>99</v>
      </c>
      <c r="Z7538" t="s">
        <v>98</v>
      </c>
      <c r="AA7538" t="s">
        <v>99</v>
      </c>
      <c r="AB7538" t="s">
        <v>99</v>
      </c>
      <c r="AC7538" t="s">
        <v>99</v>
      </c>
      <c r="AD7538" t="s">
        <v>99</v>
      </c>
      <c r="AE7538" t="s">
        <v>108</v>
      </c>
      <c r="AF7538" t="s">
        <v>100</v>
      </c>
      <c r="AH7538" t="s">
        <v>100</v>
      </c>
      <c r="AK7538" t="s">
        <v>100</v>
      </c>
      <c r="AM7538" t="s">
        <v>100</v>
      </c>
      <c r="AO7538" t="s">
        <v>108</v>
      </c>
      <c r="AP7538" t="s">
        <v>100</v>
      </c>
      <c r="AR7538" t="s">
        <v>100</v>
      </c>
      <c r="AS7538" t="s">
        <v>123</v>
      </c>
      <c r="AT7538" t="s">
        <v>100</v>
      </c>
      <c r="AV7538" t="s">
        <v>100</v>
      </c>
      <c r="AX7538" t="s">
        <v>100</v>
      </c>
      <c r="BA7538" t="s">
        <v>100</v>
      </c>
      <c r="BB7538" t="s">
        <v>108</v>
      </c>
      <c r="BC7538" t="s">
        <v>100</v>
      </c>
      <c r="BF7538" t="s">
        <v>100</v>
      </c>
      <c r="BG7538" t="s">
        <v>108</v>
      </c>
      <c r="BL7538" t="s">
        <v>100</v>
      </c>
      <c r="BP7538" t="s">
        <v>100</v>
      </c>
      <c r="BS7538" t="s">
        <v>100</v>
      </c>
      <c r="BT7538" t="s">
        <v>90</v>
      </c>
      <c r="BU7538" t="s">
        <v>100</v>
      </c>
      <c r="BY7538" t="s">
        <v>100</v>
      </c>
      <c r="CF7538" t="s">
        <v>100</v>
      </c>
    </row>
    <row r="7539" spans="1:85" x14ac:dyDescent="0.25">
      <c r="A7539" t="s">
        <v>13396</v>
      </c>
      <c r="B7539">
        <v>150042525</v>
      </c>
      <c r="C7539" s="1">
        <v>42279</v>
      </c>
      <c r="D7539" t="s">
        <v>13397</v>
      </c>
      <c r="E7539" t="s">
        <v>3467</v>
      </c>
      <c r="F7539" t="s">
        <v>104</v>
      </c>
      <c r="H7539" t="s">
        <v>104</v>
      </c>
      <c r="I7539" t="s">
        <v>90</v>
      </c>
      <c r="J7539">
        <v>1996</v>
      </c>
      <c r="K7539">
        <v>2199</v>
      </c>
      <c r="M7539" t="s">
        <v>11452</v>
      </c>
      <c r="N7539" t="s">
        <v>92</v>
      </c>
      <c r="O7539" t="s">
        <v>93</v>
      </c>
      <c r="P7539" t="s">
        <v>94</v>
      </c>
      <c r="Q7539">
        <v>43209</v>
      </c>
      <c r="R7539" t="s">
        <v>12905</v>
      </c>
      <c r="S7539" t="s">
        <v>12906</v>
      </c>
      <c r="T7539" t="s">
        <v>12907</v>
      </c>
      <c r="U7539">
        <v>18</v>
      </c>
      <c r="V7539">
        <v>15</v>
      </c>
      <c r="W7539">
        <v>3</v>
      </c>
      <c r="X7539" t="s">
        <v>98</v>
      </c>
      <c r="Y7539" t="s">
        <v>99</v>
      </c>
      <c r="Z7539" t="s">
        <v>98</v>
      </c>
      <c r="AA7539" t="s">
        <v>99</v>
      </c>
      <c r="AB7539" t="s">
        <v>99</v>
      </c>
      <c r="AC7539" t="s">
        <v>99</v>
      </c>
      <c r="AD7539" t="s">
        <v>99</v>
      </c>
      <c r="AM7539" t="s">
        <v>100</v>
      </c>
      <c r="AO7539" t="s">
        <v>110</v>
      </c>
    </row>
    <row r="7540" spans="1:85" x14ac:dyDescent="0.25">
      <c r="A7540" t="s">
        <v>13398</v>
      </c>
      <c r="B7540">
        <v>870180150</v>
      </c>
      <c r="C7540" s="1">
        <v>31778</v>
      </c>
      <c r="D7540" t="s">
        <v>1803</v>
      </c>
      <c r="E7540" t="s">
        <v>13055</v>
      </c>
      <c r="F7540" t="s">
        <v>796</v>
      </c>
      <c r="H7540" t="s">
        <v>89</v>
      </c>
      <c r="I7540" t="s">
        <v>90</v>
      </c>
      <c r="J7540">
        <v>1932</v>
      </c>
      <c r="K7540">
        <v>465</v>
      </c>
      <c r="M7540" t="s">
        <v>2366</v>
      </c>
      <c r="N7540">
        <v>38</v>
      </c>
      <c r="O7540" t="s">
        <v>93</v>
      </c>
      <c r="P7540" t="s">
        <v>94</v>
      </c>
      <c r="Q7540">
        <v>43209</v>
      </c>
      <c r="R7540" t="s">
        <v>12905</v>
      </c>
      <c r="S7540" t="s">
        <v>12906</v>
      </c>
      <c r="T7540" t="s">
        <v>12907</v>
      </c>
      <c r="U7540">
        <v>18</v>
      </c>
      <c r="V7540">
        <v>15</v>
      </c>
      <c r="W7540">
        <v>3</v>
      </c>
      <c r="X7540" t="s">
        <v>98</v>
      </c>
      <c r="Y7540" t="s">
        <v>99</v>
      </c>
      <c r="Z7540" t="s">
        <v>98</v>
      </c>
      <c r="AA7540" t="s">
        <v>99</v>
      </c>
      <c r="AB7540" t="s">
        <v>99</v>
      </c>
      <c r="AC7540" t="s">
        <v>99</v>
      </c>
      <c r="AD7540" t="s">
        <v>99</v>
      </c>
      <c r="BS7540" t="s">
        <v>100</v>
      </c>
      <c r="CF7540" t="s">
        <v>100</v>
      </c>
    </row>
    <row r="7541" spans="1:85" x14ac:dyDescent="0.25">
      <c r="A7541" t="s">
        <v>13399</v>
      </c>
      <c r="B7541">
        <v>940291584</v>
      </c>
      <c r="C7541" s="1">
        <v>34335</v>
      </c>
      <c r="D7541" t="s">
        <v>3949</v>
      </c>
      <c r="E7541" t="s">
        <v>281</v>
      </c>
      <c r="F7541" t="s">
        <v>390</v>
      </c>
      <c r="H7541" t="s">
        <v>104</v>
      </c>
      <c r="I7541" t="s">
        <v>108</v>
      </c>
      <c r="J7541">
        <v>1958</v>
      </c>
      <c r="K7541">
        <v>485</v>
      </c>
      <c r="M7541" t="s">
        <v>2366</v>
      </c>
      <c r="N7541">
        <v>111</v>
      </c>
      <c r="O7541" t="s">
        <v>93</v>
      </c>
      <c r="P7541" t="s">
        <v>94</v>
      </c>
      <c r="Q7541">
        <v>43209</v>
      </c>
      <c r="R7541" t="s">
        <v>12905</v>
      </c>
      <c r="S7541" t="s">
        <v>12906</v>
      </c>
      <c r="T7541" t="s">
        <v>12907</v>
      </c>
      <c r="U7541">
        <v>18</v>
      </c>
      <c r="V7541">
        <v>15</v>
      </c>
      <c r="W7541">
        <v>3</v>
      </c>
      <c r="X7541" t="s">
        <v>98</v>
      </c>
      <c r="Y7541" t="s">
        <v>99</v>
      </c>
      <c r="Z7541" t="s">
        <v>98</v>
      </c>
      <c r="AA7541" t="s">
        <v>99</v>
      </c>
      <c r="AB7541" t="s">
        <v>99</v>
      </c>
      <c r="AC7541" t="s">
        <v>99</v>
      </c>
      <c r="AD7541" t="s">
        <v>99</v>
      </c>
      <c r="AE7541" t="s">
        <v>108</v>
      </c>
      <c r="AF7541" t="s">
        <v>100</v>
      </c>
      <c r="AH7541" t="s">
        <v>100</v>
      </c>
      <c r="AK7541" t="s">
        <v>100</v>
      </c>
      <c r="AM7541" t="s">
        <v>100</v>
      </c>
      <c r="AO7541" t="s">
        <v>108</v>
      </c>
      <c r="AP7541" t="s">
        <v>100</v>
      </c>
      <c r="AR7541" t="s">
        <v>100</v>
      </c>
      <c r="AV7541" t="s">
        <v>100</v>
      </c>
      <c r="AX7541" t="s">
        <v>100</v>
      </c>
      <c r="BA7541" t="s">
        <v>100</v>
      </c>
      <c r="BF7541" t="s">
        <v>100</v>
      </c>
      <c r="BL7541" t="s">
        <v>100</v>
      </c>
      <c r="BS7541" t="s">
        <v>100</v>
      </c>
      <c r="BY7541" t="s">
        <v>100</v>
      </c>
      <c r="CF7541" t="s">
        <v>100</v>
      </c>
    </row>
    <row r="7542" spans="1:85" x14ac:dyDescent="0.25">
      <c r="A7542" t="s">
        <v>13400</v>
      </c>
      <c r="B7542">
        <v>870116983</v>
      </c>
      <c r="C7542" s="1">
        <v>31778</v>
      </c>
      <c r="D7542" t="s">
        <v>1510</v>
      </c>
      <c r="E7542" t="s">
        <v>290</v>
      </c>
      <c r="F7542" t="s">
        <v>265</v>
      </c>
      <c r="H7542" t="s">
        <v>104</v>
      </c>
      <c r="I7542" t="s">
        <v>108</v>
      </c>
      <c r="J7542">
        <v>1948</v>
      </c>
      <c r="K7542">
        <v>510</v>
      </c>
      <c r="M7542" t="s">
        <v>13187</v>
      </c>
      <c r="N7542" t="s">
        <v>92</v>
      </c>
      <c r="O7542" t="s">
        <v>93</v>
      </c>
      <c r="P7542" t="s">
        <v>94</v>
      </c>
      <c r="Q7542">
        <v>43209</v>
      </c>
      <c r="R7542" t="s">
        <v>12905</v>
      </c>
      <c r="S7542" t="s">
        <v>12906</v>
      </c>
      <c r="T7542" t="s">
        <v>12907</v>
      </c>
      <c r="U7542">
        <v>18</v>
      </c>
      <c r="V7542">
        <v>15</v>
      </c>
      <c r="W7542">
        <v>3</v>
      </c>
      <c r="X7542" t="s">
        <v>98</v>
      </c>
      <c r="Y7542" t="s">
        <v>99</v>
      </c>
      <c r="Z7542" t="s">
        <v>98</v>
      </c>
      <c r="AA7542" t="s">
        <v>99</v>
      </c>
      <c r="AB7542" t="s">
        <v>99</v>
      </c>
      <c r="AC7542" t="s">
        <v>99</v>
      </c>
      <c r="AD7542" t="s">
        <v>99</v>
      </c>
      <c r="AE7542" t="s">
        <v>108</v>
      </c>
      <c r="AF7542" t="s">
        <v>100</v>
      </c>
      <c r="AH7542" t="s">
        <v>100</v>
      </c>
      <c r="AJ7542" t="s">
        <v>108</v>
      </c>
      <c r="AK7542" t="s">
        <v>100</v>
      </c>
      <c r="AM7542" t="s">
        <v>100</v>
      </c>
      <c r="AO7542" t="s">
        <v>108</v>
      </c>
      <c r="AP7542" t="s">
        <v>100</v>
      </c>
      <c r="AR7542" t="s">
        <v>100</v>
      </c>
      <c r="AT7542" t="s">
        <v>100</v>
      </c>
      <c r="AV7542" t="s">
        <v>100</v>
      </c>
      <c r="AW7542" t="s">
        <v>108</v>
      </c>
      <c r="AX7542" t="s">
        <v>100</v>
      </c>
      <c r="BA7542" t="s">
        <v>100</v>
      </c>
      <c r="BB7542" t="s">
        <v>108</v>
      </c>
      <c r="BF7542" t="s">
        <v>100</v>
      </c>
      <c r="BG7542" t="s">
        <v>108</v>
      </c>
      <c r="BH7542" t="s">
        <v>100</v>
      </c>
      <c r="BL7542" t="s">
        <v>100</v>
      </c>
      <c r="BN7542" t="s">
        <v>108</v>
      </c>
      <c r="BS7542" t="s">
        <v>100</v>
      </c>
      <c r="BU7542" t="s">
        <v>100</v>
      </c>
      <c r="BY7542" t="s">
        <v>100</v>
      </c>
      <c r="CF7542" t="s">
        <v>100</v>
      </c>
      <c r="CG7542" t="s">
        <v>108</v>
      </c>
    </row>
    <row r="7543" spans="1:85" x14ac:dyDescent="0.25">
      <c r="A7543" t="s">
        <v>13401</v>
      </c>
      <c r="B7543">
        <v>160069822</v>
      </c>
      <c r="C7543" s="1">
        <v>42649</v>
      </c>
      <c r="D7543" t="s">
        <v>3964</v>
      </c>
      <c r="E7543" t="s">
        <v>592</v>
      </c>
      <c r="H7543" t="s">
        <v>104</v>
      </c>
      <c r="I7543" t="s">
        <v>90</v>
      </c>
      <c r="J7543">
        <v>1996</v>
      </c>
      <c r="K7543">
        <v>336</v>
      </c>
      <c r="M7543" t="s">
        <v>2584</v>
      </c>
      <c r="N7543" t="s">
        <v>92</v>
      </c>
      <c r="O7543" t="s">
        <v>93</v>
      </c>
      <c r="P7543" t="s">
        <v>94</v>
      </c>
      <c r="Q7543">
        <v>43209</v>
      </c>
      <c r="R7543" t="s">
        <v>12905</v>
      </c>
      <c r="S7543" t="s">
        <v>12906</v>
      </c>
      <c r="T7543" t="s">
        <v>12907</v>
      </c>
      <c r="U7543">
        <v>18</v>
      </c>
      <c r="V7543">
        <v>15</v>
      </c>
      <c r="W7543">
        <v>3</v>
      </c>
      <c r="X7543" t="s">
        <v>98</v>
      </c>
      <c r="Y7543" t="s">
        <v>99</v>
      </c>
      <c r="Z7543" t="s">
        <v>98</v>
      </c>
      <c r="AA7543" t="s">
        <v>99</v>
      </c>
      <c r="AB7543" t="s">
        <v>99</v>
      </c>
      <c r="AC7543" t="s">
        <v>99</v>
      </c>
      <c r="AD7543" t="s">
        <v>99</v>
      </c>
    </row>
    <row r="7544" spans="1:85" x14ac:dyDescent="0.25">
      <c r="A7544" t="s">
        <v>13402</v>
      </c>
      <c r="B7544">
        <v>920849210</v>
      </c>
      <c r="C7544" s="1">
        <v>42654</v>
      </c>
      <c r="D7544" t="s">
        <v>13403</v>
      </c>
      <c r="E7544" t="s">
        <v>671</v>
      </c>
      <c r="F7544" t="s">
        <v>995</v>
      </c>
      <c r="H7544" t="s">
        <v>104</v>
      </c>
      <c r="I7544" t="s">
        <v>90</v>
      </c>
      <c r="J7544">
        <v>1965</v>
      </c>
      <c r="K7544">
        <v>2237</v>
      </c>
      <c r="M7544" t="s">
        <v>11755</v>
      </c>
      <c r="N7544" t="s">
        <v>92</v>
      </c>
      <c r="O7544" t="s">
        <v>93</v>
      </c>
      <c r="P7544" t="s">
        <v>94</v>
      </c>
      <c r="Q7544">
        <v>43209</v>
      </c>
      <c r="R7544" t="s">
        <v>12905</v>
      </c>
      <c r="S7544" t="s">
        <v>12906</v>
      </c>
      <c r="T7544" t="s">
        <v>12907</v>
      </c>
      <c r="U7544">
        <v>18</v>
      </c>
      <c r="V7544">
        <v>15</v>
      </c>
      <c r="W7544">
        <v>3</v>
      </c>
      <c r="X7544" t="s">
        <v>98</v>
      </c>
      <c r="Y7544" t="s">
        <v>99</v>
      </c>
      <c r="Z7544" t="s">
        <v>98</v>
      </c>
      <c r="AA7544" t="s">
        <v>99</v>
      </c>
      <c r="AB7544" t="s">
        <v>99</v>
      </c>
      <c r="AC7544" t="s">
        <v>99</v>
      </c>
      <c r="AD7544" t="s">
        <v>99</v>
      </c>
      <c r="AH7544" t="s">
        <v>100</v>
      </c>
      <c r="AM7544" t="s">
        <v>100</v>
      </c>
    </row>
    <row r="7545" spans="1:85" x14ac:dyDescent="0.25">
      <c r="A7545" t="s">
        <v>13404</v>
      </c>
      <c r="B7545">
        <v>940314053</v>
      </c>
      <c r="C7545" s="1">
        <v>34335</v>
      </c>
      <c r="D7545" t="s">
        <v>13405</v>
      </c>
      <c r="E7545" t="s">
        <v>1125</v>
      </c>
      <c r="F7545" t="s">
        <v>104</v>
      </c>
      <c r="H7545" t="s">
        <v>104</v>
      </c>
      <c r="I7545" t="s">
        <v>90</v>
      </c>
      <c r="J7545">
        <v>1975</v>
      </c>
      <c r="K7545">
        <v>2232</v>
      </c>
      <c r="M7545" t="s">
        <v>11755</v>
      </c>
      <c r="O7545" t="s">
        <v>93</v>
      </c>
      <c r="P7545" t="s">
        <v>94</v>
      </c>
      <c r="Q7545">
        <v>43209</v>
      </c>
      <c r="R7545" t="s">
        <v>12905</v>
      </c>
      <c r="S7545" t="s">
        <v>12906</v>
      </c>
      <c r="T7545" t="s">
        <v>12907</v>
      </c>
      <c r="U7545">
        <v>18</v>
      </c>
      <c r="V7545">
        <v>15</v>
      </c>
      <c r="W7545">
        <v>3</v>
      </c>
      <c r="X7545" t="s">
        <v>98</v>
      </c>
      <c r="Y7545" t="s">
        <v>99</v>
      </c>
      <c r="Z7545" t="s">
        <v>98</v>
      </c>
      <c r="AA7545" t="s">
        <v>99</v>
      </c>
      <c r="AB7545" t="s">
        <v>99</v>
      </c>
      <c r="AC7545" t="s">
        <v>99</v>
      </c>
      <c r="AD7545" t="s">
        <v>99</v>
      </c>
      <c r="AF7545" t="s">
        <v>100</v>
      </c>
      <c r="AH7545" t="s">
        <v>100</v>
      </c>
      <c r="AM7545" t="s">
        <v>100</v>
      </c>
      <c r="AO7545" t="s">
        <v>110</v>
      </c>
      <c r="AP7545" t="s">
        <v>100</v>
      </c>
      <c r="AR7545" t="s">
        <v>100</v>
      </c>
      <c r="AV7545" t="s">
        <v>100</v>
      </c>
      <c r="AW7545" t="s">
        <v>110</v>
      </c>
      <c r="AX7545" t="s">
        <v>100</v>
      </c>
      <c r="BA7545" t="s">
        <v>100</v>
      </c>
      <c r="BB7545" t="s">
        <v>110</v>
      </c>
      <c r="BC7545" t="s">
        <v>100</v>
      </c>
      <c r="BF7545" t="s">
        <v>100</v>
      </c>
      <c r="BG7545" t="s">
        <v>110</v>
      </c>
      <c r="BL7545" t="s">
        <v>100</v>
      </c>
      <c r="BS7545" t="s">
        <v>100</v>
      </c>
      <c r="BY7545" t="s">
        <v>100</v>
      </c>
      <c r="CF7545" t="s">
        <v>100</v>
      </c>
    </row>
    <row r="7546" spans="1:85" x14ac:dyDescent="0.25">
      <c r="A7546" t="s">
        <v>13406</v>
      </c>
      <c r="B7546">
        <v>80028659</v>
      </c>
      <c r="C7546" s="1">
        <v>39570</v>
      </c>
      <c r="D7546" t="s">
        <v>13405</v>
      </c>
      <c r="E7546" t="s">
        <v>114</v>
      </c>
      <c r="F7546" t="s">
        <v>104</v>
      </c>
      <c r="H7546" t="s">
        <v>104</v>
      </c>
      <c r="I7546" t="s">
        <v>90</v>
      </c>
      <c r="J7546">
        <v>1972</v>
      </c>
      <c r="K7546">
        <v>2232</v>
      </c>
      <c r="M7546" t="s">
        <v>11755</v>
      </c>
      <c r="O7546" t="s">
        <v>93</v>
      </c>
      <c r="P7546" t="s">
        <v>94</v>
      </c>
      <c r="Q7546">
        <v>43209</v>
      </c>
      <c r="R7546" t="s">
        <v>12905</v>
      </c>
      <c r="S7546" t="s">
        <v>12906</v>
      </c>
      <c r="T7546" t="s">
        <v>12907</v>
      </c>
      <c r="U7546">
        <v>18</v>
      </c>
      <c r="V7546">
        <v>15</v>
      </c>
      <c r="W7546">
        <v>3</v>
      </c>
      <c r="X7546" t="s">
        <v>98</v>
      </c>
      <c r="Y7546" t="s">
        <v>99</v>
      </c>
      <c r="Z7546" t="s">
        <v>98</v>
      </c>
      <c r="AA7546" t="s">
        <v>99</v>
      </c>
      <c r="AB7546" t="s">
        <v>99</v>
      </c>
      <c r="AC7546" t="s">
        <v>99</v>
      </c>
      <c r="AD7546" t="s">
        <v>99</v>
      </c>
      <c r="AF7546" t="s">
        <v>100</v>
      </c>
      <c r="AH7546" t="s">
        <v>100</v>
      </c>
      <c r="AM7546" t="s">
        <v>100</v>
      </c>
      <c r="AO7546" t="s">
        <v>110</v>
      </c>
      <c r="AP7546" t="s">
        <v>100</v>
      </c>
      <c r="AR7546" t="s">
        <v>100</v>
      </c>
      <c r="AV7546" t="s">
        <v>100</v>
      </c>
      <c r="AW7546" t="s">
        <v>110</v>
      </c>
      <c r="AX7546" t="s">
        <v>100</v>
      </c>
      <c r="BA7546" t="s">
        <v>100</v>
      </c>
      <c r="BB7546" t="s">
        <v>110</v>
      </c>
      <c r="BC7546" t="s">
        <v>100</v>
      </c>
      <c r="BF7546" t="s">
        <v>100</v>
      </c>
    </row>
    <row r="7547" spans="1:85" x14ac:dyDescent="0.25">
      <c r="A7547" t="s">
        <v>13407</v>
      </c>
      <c r="B7547">
        <v>771269013</v>
      </c>
      <c r="C7547" s="1">
        <v>28126</v>
      </c>
      <c r="D7547" t="s">
        <v>6136</v>
      </c>
      <c r="E7547" t="s">
        <v>937</v>
      </c>
      <c r="F7547" t="s">
        <v>265</v>
      </c>
      <c r="H7547" t="s">
        <v>104</v>
      </c>
      <c r="I7547" t="s">
        <v>108</v>
      </c>
      <c r="J7547">
        <v>1931</v>
      </c>
      <c r="K7547">
        <v>500</v>
      </c>
      <c r="M7547" t="s">
        <v>2366</v>
      </c>
      <c r="N7547">
        <v>204</v>
      </c>
      <c r="O7547" t="s">
        <v>93</v>
      </c>
      <c r="P7547" t="s">
        <v>94</v>
      </c>
      <c r="Q7547">
        <v>43209</v>
      </c>
      <c r="R7547" t="s">
        <v>12905</v>
      </c>
      <c r="S7547" t="s">
        <v>12906</v>
      </c>
      <c r="T7547" t="s">
        <v>12907</v>
      </c>
      <c r="U7547">
        <v>18</v>
      </c>
      <c r="V7547">
        <v>15</v>
      </c>
      <c r="W7547">
        <v>3</v>
      </c>
      <c r="X7547" t="s">
        <v>98</v>
      </c>
      <c r="Y7547" t="s">
        <v>99</v>
      </c>
      <c r="Z7547" t="s">
        <v>98</v>
      </c>
      <c r="AA7547" t="s">
        <v>99</v>
      </c>
      <c r="AB7547" t="s">
        <v>99</v>
      </c>
      <c r="AC7547" t="s">
        <v>99</v>
      </c>
      <c r="AD7547" t="s">
        <v>99</v>
      </c>
      <c r="AE7547" t="s">
        <v>108</v>
      </c>
      <c r="AF7547" t="s">
        <v>100</v>
      </c>
      <c r="AH7547" t="s">
        <v>100</v>
      </c>
      <c r="AJ7547" t="s">
        <v>108</v>
      </c>
      <c r="AK7547" t="s">
        <v>100</v>
      </c>
      <c r="AM7547" t="s">
        <v>100</v>
      </c>
      <c r="AO7547" t="s">
        <v>108</v>
      </c>
      <c r="AR7547" t="s">
        <v>100</v>
      </c>
      <c r="AV7547" t="s">
        <v>100</v>
      </c>
      <c r="BA7547" t="s">
        <v>100</v>
      </c>
      <c r="BB7547" t="s">
        <v>108</v>
      </c>
      <c r="BF7547" t="s">
        <v>100</v>
      </c>
      <c r="BG7547" t="s">
        <v>108</v>
      </c>
      <c r="BL7547" t="s">
        <v>100</v>
      </c>
      <c r="BP7547" t="s">
        <v>100</v>
      </c>
      <c r="BS7547" t="s">
        <v>100</v>
      </c>
      <c r="BT7547" t="s">
        <v>108</v>
      </c>
      <c r="BY7547" t="s">
        <v>100</v>
      </c>
      <c r="CF7547" t="s">
        <v>100</v>
      </c>
    </row>
    <row r="7548" spans="1:85" x14ac:dyDescent="0.25">
      <c r="A7548" t="s">
        <v>13408</v>
      </c>
      <c r="B7548">
        <v>120043429</v>
      </c>
      <c r="C7548" s="1">
        <v>41165</v>
      </c>
      <c r="D7548" t="s">
        <v>13409</v>
      </c>
      <c r="E7548" t="s">
        <v>961</v>
      </c>
      <c r="F7548" t="s">
        <v>380</v>
      </c>
      <c r="H7548" t="s">
        <v>104</v>
      </c>
      <c r="I7548" t="s">
        <v>90</v>
      </c>
      <c r="J7548">
        <v>1993</v>
      </c>
      <c r="K7548">
        <v>541</v>
      </c>
      <c r="L7548" s="2">
        <v>43832</v>
      </c>
      <c r="M7548" t="s">
        <v>2376</v>
      </c>
      <c r="N7548" t="s">
        <v>6300</v>
      </c>
      <c r="O7548" t="s">
        <v>93</v>
      </c>
      <c r="P7548" t="s">
        <v>94</v>
      </c>
      <c r="Q7548">
        <v>43209</v>
      </c>
      <c r="R7548" t="s">
        <v>12905</v>
      </c>
      <c r="S7548" t="s">
        <v>12906</v>
      </c>
      <c r="T7548" t="s">
        <v>12907</v>
      </c>
      <c r="U7548">
        <v>18</v>
      </c>
      <c r="V7548">
        <v>15</v>
      </c>
      <c r="W7548">
        <v>3</v>
      </c>
      <c r="X7548" t="s">
        <v>98</v>
      </c>
      <c r="Y7548" t="s">
        <v>99</v>
      </c>
      <c r="Z7548" t="s">
        <v>98</v>
      </c>
      <c r="AA7548" t="s">
        <v>99</v>
      </c>
      <c r="AB7548" t="s">
        <v>99</v>
      </c>
      <c r="AC7548" t="s">
        <v>99</v>
      </c>
      <c r="AD7548" t="s">
        <v>99</v>
      </c>
      <c r="AH7548" t="s">
        <v>100</v>
      </c>
      <c r="AM7548" t="s">
        <v>100</v>
      </c>
      <c r="AO7548" t="s">
        <v>108</v>
      </c>
      <c r="AP7548" t="s">
        <v>100</v>
      </c>
      <c r="AV7548" t="s">
        <v>100</v>
      </c>
    </row>
    <row r="7549" spans="1:85" x14ac:dyDescent="0.25">
      <c r="A7549" t="s">
        <v>13410</v>
      </c>
      <c r="B7549">
        <v>900109807</v>
      </c>
      <c r="C7549" s="1">
        <v>32874</v>
      </c>
      <c r="D7549" t="s">
        <v>4024</v>
      </c>
      <c r="E7549" t="s">
        <v>2768</v>
      </c>
      <c r="F7549" t="s">
        <v>278</v>
      </c>
      <c r="H7549" t="s">
        <v>104</v>
      </c>
      <c r="I7549" t="s">
        <v>108</v>
      </c>
      <c r="J7549">
        <v>1948</v>
      </c>
      <c r="K7549">
        <v>340</v>
      </c>
      <c r="M7549" t="s">
        <v>2366</v>
      </c>
      <c r="O7549" t="s">
        <v>93</v>
      </c>
      <c r="P7549" t="s">
        <v>94</v>
      </c>
      <c r="Q7549">
        <v>43209</v>
      </c>
      <c r="R7549" t="s">
        <v>12905</v>
      </c>
      <c r="S7549" t="s">
        <v>12906</v>
      </c>
      <c r="T7549" t="s">
        <v>12907</v>
      </c>
      <c r="U7549">
        <v>18</v>
      </c>
      <c r="V7549">
        <v>15</v>
      </c>
      <c r="W7549">
        <v>3</v>
      </c>
      <c r="X7549" t="s">
        <v>98</v>
      </c>
      <c r="Y7549" t="s">
        <v>99</v>
      </c>
      <c r="Z7549" t="s">
        <v>98</v>
      </c>
      <c r="AA7549" t="s">
        <v>99</v>
      </c>
      <c r="AB7549" t="s">
        <v>99</v>
      </c>
      <c r="AC7549" t="s">
        <v>99</v>
      </c>
      <c r="AD7549" t="s">
        <v>99</v>
      </c>
      <c r="AE7549" t="s">
        <v>108</v>
      </c>
      <c r="AF7549" t="s">
        <v>100</v>
      </c>
      <c r="AH7549" t="s">
        <v>100</v>
      </c>
      <c r="AJ7549" t="s">
        <v>108</v>
      </c>
      <c r="AK7549" t="s">
        <v>100</v>
      </c>
      <c r="AL7549" t="s">
        <v>90</v>
      </c>
      <c r="AM7549" t="s">
        <v>100</v>
      </c>
      <c r="AO7549" t="s">
        <v>108</v>
      </c>
      <c r="AP7549" t="s">
        <v>100</v>
      </c>
      <c r="AR7549" t="s">
        <v>100</v>
      </c>
      <c r="AS7549" t="s">
        <v>108</v>
      </c>
      <c r="AT7549" t="s">
        <v>100</v>
      </c>
      <c r="AV7549" t="s">
        <v>100</v>
      </c>
      <c r="AW7549" t="s">
        <v>108</v>
      </c>
      <c r="AX7549" t="s">
        <v>100</v>
      </c>
      <c r="BA7549" t="s">
        <v>100</v>
      </c>
      <c r="BB7549" t="s">
        <v>108</v>
      </c>
      <c r="BC7549" t="s">
        <v>100</v>
      </c>
      <c r="BF7549" t="s">
        <v>100</v>
      </c>
      <c r="BG7549" t="s">
        <v>108</v>
      </c>
      <c r="BH7549" t="s">
        <v>100</v>
      </c>
      <c r="BL7549" t="s">
        <v>100</v>
      </c>
      <c r="BN7549" t="s">
        <v>108</v>
      </c>
      <c r="BP7549" t="s">
        <v>100</v>
      </c>
      <c r="BS7549" t="s">
        <v>100</v>
      </c>
      <c r="BT7549" t="s">
        <v>108</v>
      </c>
      <c r="BY7549" t="s">
        <v>100</v>
      </c>
      <c r="CF7549" t="s">
        <v>100</v>
      </c>
      <c r="CG7549" t="s">
        <v>108</v>
      </c>
    </row>
    <row r="7550" spans="1:85" x14ac:dyDescent="0.25">
      <c r="A7550" t="s">
        <v>13411</v>
      </c>
      <c r="B7550">
        <v>772945225</v>
      </c>
      <c r="C7550" s="1">
        <v>28126</v>
      </c>
      <c r="D7550" t="s">
        <v>4024</v>
      </c>
      <c r="E7550" t="s">
        <v>579</v>
      </c>
      <c r="F7550" t="s">
        <v>123</v>
      </c>
      <c r="H7550" t="s">
        <v>104</v>
      </c>
      <c r="I7550" t="s">
        <v>108</v>
      </c>
      <c r="J7550">
        <v>1947</v>
      </c>
      <c r="K7550">
        <v>340</v>
      </c>
      <c r="M7550" t="s">
        <v>2366</v>
      </c>
      <c r="O7550" t="s">
        <v>93</v>
      </c>
      <c r="P7550" t="s">
        <v>94</v>
      </c>
      <c r="Q7550">
        <v>43209</v>
      </c>
      <c r="R7550" t="s">
        <v>12905</v>
      </c>
      <c r="S7550" t="s">
        <v>12906</v>
      </c>
      <c r="T7550" t="s">
        <v>12907</v>
      </c>
      <c r="U7550">
        <v>18</v>
      </c>
      <c r="V7550">
        <v>15</v>
      </c>
      <c r="W7550">
        <v>3</v>
      </c>
      <c r="X7550" t="s">
        <v>98</v>
      </c>
      <c r="Y7550" t="s">
        <v>99</v>
      </c>
      <c r="Z7550" t="s">
        <v>98</v>
      </c>
      <c r="AA7550" t="s">
        <v>99</v>
      </c>
      <c r="AB7550" t="s">
        <v>99</v>
      </c>
      <c r="AC7550" t="s">
        <v>99</v>
      </c>
      <c r="AD7550" t="s">
        <v>99</v>
      </c>
      <c r="AE7550" t="s">
        <v>108</v>
      </c>
      <c r="AH7550" t="s">
        <v>100</v>
      </c>
      <c r="AJ7550" t="s">
        <v>108</v>
      </c>
      <c r="AK7550" t="s">
        <v>100</v>
      </c>
      <c r="AM7550" t="s">
        <v>100</v>
      </c>
      <c r="AO7550" t="s">
        <v>108</v>
      </c>
      <c r="AP7550" t="s">
        <v>100</v>
      </c>
      <c r="AR7550" t="s">
        <v>100</v>
      </c>
      <c r="AS7550" t="s">
        <v>108</v>
      </c>
      <c r="AT7550" t="s">
        <v>100</v>
      </c>
      <c r="AV7550" t="s">
        <v>100</v>
      </c>
      <c r="AW7550" t="s">
        <v>108</v>
      </c>
      <c r="AX7550" t="s">
        <v>100</v>
      </c>
      <c r="BA7550" t="s">
        <v>100</v>
      </c>
      <c r="BB7550" t="s">
        <v>108</v>
      </c>
      <c r="BC7550" t="s">
        <v>100</v>
      </c>
      <c r="BF7550" t="s">
        <v>100</v>
      </c>
      <c r="BG7550" t="s">
        <v>108</v>
      </c>
      <c r="BH7550" t="s">
        <v>100</v>
      </c>
      <c r="BL7550" t="s">
        <v>100</v>
      </c>
      <c r="BN7550" t="s">
        <v>108</v>
      </c>
      <c r="BP7550" t="s">
        <v>100</v>
      </c>
      <c r="BS7550" t="s">
        <v>100</v>
      </c>
      <c r="BT7550" t="s">
        <v>108</v>
      </c>
      <c r="BU7550" t="s">
        <v>100</v>
      </c>
      <c r="BY7550" t="s">
        <v>100</v>
      </c>
      <c r="CF7550" t="s">
        <v>100</v>
      </c>
      <c r="CG7550" t="s">
        <v>108</v>
      </c>
    </row>
    <row r="7551" spans="1:85" x14ac:dyDescent="0.25">
      <c r="A7551" t="s">
        <v>13412</v>
      </c>
      <c r="B7551">
        <v>772917795</v>
      </c>
      <c r="C7551" s="1">
        <v>28126</v>
      </c>
      <c r="D7551" t="s">
        <v>13413</v>
      </c>
      <c r="E7551" t="s">
        <v>782</v>
      </c>
      <c r="F7551" t="s">
        <v>88</v>
      </c>
      <c r="H7551" t="s">
        <v>104</v>
      </c>
      <c r="I7551" t="s">
        <v>90</v>
      </c>
      <c r="J7551">
        <v>1940</v>
      </c>
      <c r="K7551">
        <v>485</v>
      </c>
      <c r="M7551" t="s">
        <v>2366</v>
      </c>
      <c r="N7551">
        <v>214</v>
      </c>
      <c r="O7551" t="s">
        <v>93</v>
      </c>
      <c r="P7551" t="s">
        <v>94</v>
      </c>
      <c r="Q7551">
        <v>43209</v>
      </c>
      <c r="R7551" t="s">
        <v>12905</v>
      </c>
      <c r="S7551" t="s">
        <v>12906</v>
      </c>
      <c r="T7551" t="s">
        <v>12907</v>
      </c>
      <c r="U7551">
        <v>18</v>
      </c>
      <c r="V7551">
        <v>15</v>
      </c>
      <c r="W7551">
        <v>3</v>
      </c>
      <c r="X7551" t="s">
        <v>98</v>
      </c>
      <c r="Y7551" t="s">
        <v>99</v>
      </c>
      <c r="Z7551" t="s">
        <v>98</v>
      </c>
      <c r="AA7551" t="s">
        <v>99</v>
      </c>
      <c r="AB7551" t="s">
        <v>99</v>
      </c>
      <c r="AC7551" t="s">
        <v>99</v>
      </c>
      <c r="AD7551" t="s">
        <v>99</v>
      </c>
      <c r="AH7551" t="s">
        <v>100</v>
      </c>
      <c r="AM7551" t="s">
        <v>100</v>
      </c>
      <c r="AV7551" t="s">
        <v>100</v>
      </c>
      <c r="BF7551" t="s">
        <v>100</v>
      </c>
      <c r="BG7551" t="s">
        <v>108</v>
      </c>
      <c r="BS7551" t="s">
        <v>100</v>
      </c>
      <c r="CF7551" t="s">
        <v>100</v>
      </c>
    </row>
    <row r="7552" spans="1:85" x14ac:dyDescent="0.25">
      <c r="A7552" t="s">
        <v>13414</v>
      </c>
      <c r="B7552">
        <v>180051557</v>
      </c>
      <c r="C7552" s="1">
        <v>43381</v>
      </c>
      <c r="D7552" t="s">
        <v>13415</v>
      </c>
      <c r="E7552" t="s">
        <v>784</v>
      </c>
      <c r="F7552" t="s">
        <v>1803</v>
      </c>
      <c r="H7552" t="s">
        <v>104</v>
      </c>
      <c r="I7552" t="s">
        <v>90</v>
      </c>
      <c r="J7552">
        <v>1994</v>
      </c>
      <c r="K7552">
        <v>485</v>
      </c>
      <c r="M7552" t="s">
        <v>2366</v>
      </c>
      <c r="N7552">
        <v>215</v>
      </c>
      <c r="O7552" t="s">
        <v>93</v>
      </c>
      <c r="P7552" t="s">
        <v>94</v>
      </c>
      <c r="Q7552">
        <v>43209</v>
      </c>
      <c r="R7552" t="s">
        <v>12905</v>
      </c>
      <c r="S7552" t="s">
        <v>12906</v>
      </c>
      <c r="T7552" t="s">
        <v>12907</v>
      </c>
      <c r="U7552">
        <v>18</v>
      </c>
      <c r="V7552">
        <v>15</v>
      </c>
      <c r="W7552">
        <v>3</v>
      </c>
      <c r="X7552" t="s">
        <v>98</v>
      </c>
      <c r="Y7552" t="s">
        <v>99</v>
      </c>
      <c r="Z7552" t="s">
        <v>98</v>
      </c>
      <c r="AA7552" t="s">
        <v>99</v>
      </c>
      <c r="AB7552" t="s">
        <v>99</v>
      </c>
      <c r="AC7552" t="s">
        <v>99</v>
      </c>
      <c r="AD7552" t="s">
        <v>99</v>
      </c>
      <c r="AH7552" t="s">
        <v>100</v>
      </c>
    </row>
    <row r="7553" spans="1:85" x14ac:dyDescent="0.25">
      <c r="A7553" t="s">
        <v>13416</v>
      </c>
      <c r="B7553">
        <v>120031472</v>
      </c>
      <c r="C7553" s="1">
        <v>41145</v>
      </c>
      <c r="D7553" t="s">
        <v>359</v>
      </c>
      <c r="E7553" t="s">
        <v>610</v>
      </c>
      <c r="F7553" t="s">
        <v>248</v>
      </c>
      <c r="H7553" t="s">
        <v>104</v>
      </c>
      <c r="I7553" t="s">
        <v>90</v>
      </c>
      <c r="J7553">
        <v>1993</v>
      </c>
      <c r="K7553">
        <v>2199</v>
      </c>
      <c r="M7553" t="s">
        <v>11452</v>
      </c>
      <c r="N7553" t="s">
        <v>92</v>
      </c>
      <c r="O7553" t="s">
        <v>93</v>
      </c>
      <c r="P7553" t="s">
        <v>94</v>
      </c>
      <c r="Q7553">
        <v>43209</v>
      </c>
      <c r="R7553" t="s">
        <v>12905</v>
      </c>
      <c r="S7553" t="s">
        <v>12906</v>
      </c>
      <c r="T7553" t="s">
        <v>12907</v>
      </c>
      <c r="U7553">
        <v>18</v>
      </c>
      <c r="V7553">
        <v>15</v>
      </c>
      <c r="W7553">
        <v>3</v>
      </c>
      <c r="X7553" t="s">
        <v>98</v>
      </c>
      <c r="Y7553" t="s">
        <v>99</v>
      </c>
      <c r="Z7553" t="s">
        <v>98</v>
      </c>
      <c r="AA7553" t="s">
        <v>99</v>
      </c>
      <c r="AB7553" t="s">
        <v>99</v>
      </c>
      <c r="AC7553" t="s">
        <v>99</v>
      </c>
      <c r="AD7553" t="s">
        <v>99</v>
      </c>
      <c r="AO7553" t="s">
        <v>110</v>
      </c>
    </row>
    <row r="7554" spans="1:85" x14ac:dyDescent="0.25">
      <c r="A7554" t="s">
        <v>13417</v>
      </c>
      <c r="B7554">
        <v>70029761</v>
      </c>
      <c r="C7554" s="1">
        <v>39351</v>
      </c>
      <c r="D7554" t="s">
        <v>13418</v>
      </c>
      <c r="E7554" t="s">
        <v>102</v>
      </c>
      <c r="F7554" t="s">
        <v>13419</v>
      </c>
      <c r="H7554" t="s">
        <v>104</v>
      </c>
      <c r="I7554" t="s">
        <v>108</v>
      </c>
      <c r="J7554">
        <v>1989</v>
      </c>
      <c r="K7554">
        <v>541</v>
      </c>
      <c r="L7554" s="2">
        <v>43832</v>
      </c>
      <c r="M7554" t="s">
        <v>2376</v>
      </c>
      <c r="N7554" t="s">
        <v>2041</v>
      </c>
      <c r="O7554" t="s">
        <v>93</v>
      </c>
      <c r="P7554" t="s">
        <v>94</v>
      </c>
      <c r="Q7554">
        <v>43209</v>
      </c>
      <c r="R7554" t="s">
        <v>12905</v>
      </c>
      <c r="S7554" t="s">
        <v>12906</v>
      </c>
      <c r="T7554" t="s">
        <v>12907</v>
      </c>
      <c r="U7554">
        <v>18</v>
      </c>
      <c r="V7554">
        <v>15</v>
      </c>
      <c r="W7554">
        <v>3</v>
      </c>
      <c r="X7554" t="s">
        <v>98</v>
      </c>
      <c r="Y7554" t="s">
        <v>99</v>
      </c>
      <c r="Z7554" t="s">
        <v>98</v>
      </c>
      <c r="AA7554" t="s">
        <v>99</v>
      </c>
      <c r="AB7554" t="s">
        <v>99</v>
      </c>
      <c r="AC7554" t="s">
        <v>99</v>
      </c>
      <c r="AD7554" t="s">
        <v>99</v>
      </c>
      <c r="AE7554" t="s">
        <v>108</v>
      </c>
      <c r="AH7554" t="s">
        <v>100</v>
      </c>
      <c r="AM7554" t="s">
        <v>100</v>
      </c>
      <c r="AO7554" t="s">
        <v>108</v>
      </c>
      <c r="AP7554" t="s">
        <v>100</v>
      </c>
      <c r="AS7554" t="s">
        <v>108</v>
      </c>
      <c r="AV7554" t="s">
        <v>100</v>
      </c>
      <c r="AX7554" t="s">
        <v>100</v>
      </c>
      <c r="BA7554" t="s">
        <v>100</v>
      </c>
      <c r="BC7554" t="s">
        <v>100</v>
      </c>
      <c r="BF7554" t="s">
        <v>100</v>
      </c>
      <c r="BG7554" t="s">
        <v>108</v>
      </c>
      <c r="BH7554" t="s">
        <v>100</v>
      </c>
    </row>
    <row r="7555" spans="1:85" x14ac:dyDescent="0.25">
      <c r="A7555" t="s">
        <v>13420</v>
      </c>
      <c r="B7555">
        <v>140032984</v>
      </c>
      <c r="C7555" s="1">
        <v>41908</v>
      </c>
      <c r="D7555" t="s">
        <v>13421</v>
      </c>
      <c r="E7555" t="s">
        <v>393</v>
      </c>
      <c r="F7555" t="s">
        <v>88</v>
      </c>
      <c r="H7555" t="s">
        <v>89</v>
      </c>
      <c r="I7555" t="s">
        <v>90</v>
      </c>
      <c r="J7555">
        <v>1996</v>
      </c>
      <c r="K7555">
        <v>2199</v>
      </c>
      <c r="M7555" t="s">
        <v>11452</v>
      </c>
      <c r="N7555" t="s">
        <v>92</v>
      </c>
      <c r="O7555" t="s">
        <v>93</v>
      </c>
      <c r="P7555" t="s">
        <v>94</v>
      </c>
      <c r="Q7555">
        <v>43209</v>
      </c>
      <c r="R7555" t="s">
        <v>12905</v>
      </c>
      <c r="S7555" t="s">
        <v>12906</v>
      </c>
      <c r="T7555" t="s">
        <v>12907</v>
      </c>
      <c r="U7555">
        <v>18</v>
      </c>
      <c r="V7555">
        <v>15</v>
      </c>
      <c r="W7555">
        <v>3</v>
      </c>
      <c r="X7555" t="s">
        <v>98</v>
      </c>
      <c r="Y7555" t="s">
        <v>99</v>
      </c>
      <c r="Z7555" t="s">
        <v>98</v>
      </c>
      <c r="AA7555" t="s">
        <v>99</v>
      </c>
      <c r="AB7555" t="s">
        <v>99</v>
      </c>
      <c r="AC7555" t="s">
        <v>99</v>
      </c>
      <c r="AD7555" t="s">
        <v>99</v>
      </c>
    </row>
    <row r="7556" spans="1:85" x14ac:dyDescent="0.25">
      <c r="A7556" t="s">
        <v>13422</v>
      </c>
      <c r="B7556">
        <v>150043437</v>
      </c>
      <c r="C7556" s="1">
        <v>42282</v>
      </c>
      <c r="D7556" t="s">
        <v>11275</v>
      </c>
      <c r="E7556" t="s">
        <v>13423</v>
      </c>
      <c r="F7556" t="s">
        <v>181</v>
      </c>
      <c r="H7556" t="s">
        <v>89</v>
      </c>
      <c r="I7556" t="s">
        <v>90</v>
      </c>
      <c r="J7556">
        <v>1996</v>
      </c>
      <c r="K7556">
        <v>2199</v>
      </c>
      <c r="M7556" t="s">
        <v>11452</v>
      </c>
      <c r="N7556" t="s">
        <v>92</v>
      </c>
      <c r="O7556" t="s">
        <v>93</v>
      </c>
      <c r="P7556" t="s">
        <v>94</v>
      </c>
      <c r="Q7556">
        <v>43209</v>
      </c>
      <c r="R7556" t="s">
        <v>12905</v>
      </c>
      <c r="S7556" t="s">
        <v>12906</v>
      </c>
      <c r="T7556" t="s">
        <v>12907</v>
      </c>
      <c r="U7556">
        <v>18</v>
      </c>
      <c r="V7556">
        <v>15</v>
      </c>
      <c r="W7556">
        <v>3</v>
      </c>
      <c r="X7556" t="s">
        <v>98</v>
      </c>
      <c r="Y7556" t="s">
        <v>99</v>
      </c>
      <c r="Z7556" t="s">
        <v>98</v>
      </c>
      <c r="AA7556" t="s">
        <v>99</v>
      </c>
      <c r="AB7556" t="s">
        <v>99</v>
      </c>
      <c r="AC7556" t="s">
        <v>99</v>
      </c>
      <c r="AD7556" t="s">
        <v>99</v>
      </c>
    </row>
    <row r="7557" spans="1:85" x14ac:dyDescent="0.25">
      <c r="A7557" t="s">
        <v>13424</v>
      </c>
      <c r="B7557">
        <v>150023231</v>
      </c>
      <c r="C7557" s="1">
        <v>42212</v>
      </c>
      <c r="D7557" t="s">
        <v>13425</v>
      </c>
      <c r="E7557" t="s">
        <v>352</v>
      </c>
      <c r="F7557" t="s">
        <v>168</v>
      </c>
      <c r="H7557" t="s">
        <v>104</v>
      </c>
      <c r="I7557" t="s">
        <v>108</v>
      </c>
      <c r="J7557">
        <v>1959</v>
      </c>
      <c r="K7557">
        <v>530</v>
      </c>
      <c r="M7557" t="s">
        <v>2366</v>
      </c>
      <c r="O7557" t="s">
        <v>93</v>
      </c>
      <c r="P7557" t="s">
        <v>94</v>
      </c>
      <c r="Q7557">
        <v>43209</v>
      </c>
      <c r="R7557" t="s">
        <v>12905</v>
      </c>
      <c r="S7557" t="s">
        <v>12906</v>
      </c>
      <c r="T7557" t="s">
        <v>12907</v>
      </c>
      <c r="U7557">
        <v>18</v>
      </c>
      <c r="V7557">
        <v>15</v>
      </c>
      <c r="W7557">
        <v>3</v>
      </c>
      <c r="X7557" t="s">
        <v>98</v>
      </c>
      <c r="Y7557" t="s">
        <v>99</v>
      </c>
      <c r="Z7557" t="s">
        <v>98</v>
      </c>
      <c r="AA7557" t="s">
        <v>99</v>
      </c>
      <c r="AB7557" t="s">
        <v>99</v>
      </c>
      <c r="AC7557" t="s">
        <v>99</v>
      </c>
      <c r="AD7557" t="s">
        <v>99</v>
      </c>
      <c r="AE7557" t="s">
        <v>108</v>
      </c>
      <c r="AF7557" t="s">
        <v>100</v>
      </c>
      <c r="AH7557" t="s">
        <v>100</v>
      </c>
      <c r="AI7557" t="s">
        <v>100</v>
      </c>
      <c r="AK7557" t="s">
        <v>100</v>
      </c>
      <c r="AM7557" t="s">
        <v>100</v>
      </c>
      <c r="AO7557" t="s">
        <v>110</v>
      </c>
    </row>
    <row r="7558" spans="1:85" x14ac:dyDescent="0.25">
      <c r="A7558" t="s">
        <v>13426</v>
      </c>
      <c r="B7558">
        <v>180036590</v>
      </c>
      <c r="C7558" s="1">
        <v>43362</v>
      </c>
      <c r="D7558" t="s">
        <v>1607</v>
      </c>
      <c r="E7558" t="s">
        <v>107</v>
      </c>
      <c r="F7558" t="s">
        <v>809</v>
      </c>
      <c r="H7558" t="s">
        <v>104</v>
      </c>
      <c r="I7558" t="s">
        <v>90</v>
      </c>
      <c r="J7558">
        <v>1960</v>
      </c>
      <c r="K7558">
        <v>515</v>
      </c>
      <c r="M7558" t="s">
        <v>2376</v>
      </c>
      <c r="O7558" t="s">
        <v>93</v>
      </c>
      <c r="P7558" t="s">
        <v>94</v>
      </c>
      <c r="Q7558">
        <v>43209</v>
      </c>
      <c r="R7558" t="s">
        <v>12905</v>
      </c>
      <c r="S7558" t="s">
        <v>12906</v>
      </c>
      <c r="T7558" t="s">
        <v>12907</v>
      </c>
      <c r="U7558">
        <v>18</v>
      </c>
      <c r="V7558">
        <v>15</v>
      </c>
      <c r="W7558">
        <v>3</v>
      </c>
      <c r="X7558" t="s">
        <v>98</v>
      </c>
      <c r="Y7558" t="s">
        <v>99</v>
      </c>
      <c r="Z7558" t="s">
        <v>98</v>
      </c>
      <c r="AA7558" t="s">
        <v>99</v>
      </c>
      <c r="AB7558" t="s">
        <v>99</v>
      </c>
      <c r="AC7558" t="s">
        <v>99</v>
      </c>
      <c r="AD7558" t="s">
        <v>99</v>
      </c>
      <c r="AH7558" t="s">
        <v>100</v>
      </c>
    </row>
    <row r="7559" spans="1:85" x14ac:dyDescent="0.25">
      <c r="A7559" t="s">
        <v>13427</v>
      </c>
      <c r="B7559">
        <v>771338686</v>
      </c>
      <c r="C7559" s="1">
        <v>28126</v>
      </c>
      <c r="D7559" t="s">
        <v>1626</v>
      </c>
      <c r="E7559" t="s">
        <v>12770</v>
      </c>
      <c r="H7559" t="s">
        <v>104</v>
      </c>
      <c r="I7559" t="s">
        <v>108</v>
      </c>
      <c r="J7559">
        <v>1930</v>
      </c>
      <c r="K7559">
        <v>465</v>
      </c>
      <c r="M7559" t="s">
        <v>2366</v>
      </c>
      <c r="N7559">
        <v>31</v>
      </c>
      <c r="O7559" t="s">
        <v>93</v>
      </c>
      <c r="P7559" t="s">
        <v>94</v>
      </c>
      <c r="Q7559">
        <v>43209</v>
      </c>
      <c r="R7559" t="s">
        <v>12905</v>
      </c>
      <c r="S7559" t="s">
        <v>12906</v>
      </c>
      <c r="T7559" t="s">
        <v>12907</v>
      </c>
      <c r="U7559">
        <v>18</v>
      </c>
      <c r="V7559">
        <v>15</v>
      </c>
      <c r="W7559">
        <v>3</v>
      </c>
      <c r="X7559" t="s">
        <v>98</v>
      </c>
      <c r="Y7559" t="s">
        <v>99</v>
      </c>
      <c r="Z7559" t="s">
        <v>98</v>
      </c>
      <c r="AA7559" t="s">
        <v>99</v>
      </c>
      <c r="AB7559" t="s">
        <v>99</v>
      </c>
      <c r="AC7559" t="s">
        <v>99</v>
      </c>
      <c r="AD7559" t="s">
        <v>99</v>
      </c>
      <c r="AE7559" t="s">
        <v>108</v>
      </c>
      <c r="AF7559" t="s">
        <v>100</v>
      </c>
      <c r="AH7559" t="s">
        <v>100</v>
      </c>
      <c r="AJ7559" t="s">
        <v>108</v>
      </c>
      <c r="AK7559" t="s">
        <v>100</v>
      </c>
      <c r="AL7559" t="s">
        <v>90</v>
      </c>
      <c r="AM7559" t="s">
        <v>100</v>
      </c>
      <c r="AO7559" t="s">
        <v>108</v>
      </c>
      <c r="AP7559" t="s">
        <v>100</v>
      </c>
      <c r="AR7559" t="s">
        <v>100</v>
      </c>
      <c r="AS7559" t="s">
        <v>108</v>
      </c>
      <c r="AT7559" t="s">
        <v>100</v>
      </c>
      <c r="AV7559" t="s">
        <v>100</v>
      </c>
      <c r="AW7559" t="s">
        <v>108</v>
      </c>
      <c r="AX7559" t="s">
        <v>100</v>
      </c>
      <c r="BA7559" t="s">
        <v>100</v>
      </c>
      <c r="BC7559" t="s">
        <v>100</v>
      </c>
      <c r="BD7559" t="s">
        <v>100</v>
      </c>
      <c r="BE7559" t="s">
        <v>100</v>
      </c>
      <c r="BF7559" t="s">
        <v>100</v>
      </c>
      <c r="BG7559" t="s">
        <v>108</v>
      </c>
      <c r="BH7559" t="s">
        <v>100</v>
      </c>
      <c r="BL7559" t="s">
        <v>100</v>
      </c>
      <c r="BN7559" t="s">
        <v>108</v>
      </c>
      <c r="BP7559" t="s">
        <v>100</v>
      </c>
      <c r="BQ7559" t="s">
        <v>100</v>
      </c>
      <c r="BS7559" t="s">
        <v>100</v>
      </c>
      <c r="BT7559" t="s">
        <v>108</v>
      </c>
      <c r="BU7559" t="s">
        <v>100</v>
      </c>
      <c r="BW7559" t="s">
        <v>100</v>
      </c>
      <c r="BY7559" t="s">
        <v>100</v>
      </c>
      <c r="CA7559" t="s">
        <v>108</v>
      </c>
      <c r="CB7559" t="s">
        <v>100</v>
      </c>
      <c r="CD7559" t="s">
        <v>100</v>
      </c>
      <c r="CF7559" t="s">
        <v>100</v>
      </c>
      <c r="CG7559" t="s">
        <v>108</v>
      </c>
    </row>
    <row r="7560" spans="1:85" x14ac:dyDescent="0.25">
      <c r="A7560" t="s">
        <v>13428</v>
      </c>
      <c r="B7560">
        <v>120046623</v>
      </c>
      <c r="C7560" s="1">
        <v>41170</v>
      </c>
      <c r="D7560" t="s">
        <v>13429</v>
      </c>
      <c r="E7560" t="s">
        <v>13430</v>
      </c>
      <c r="F7560" t="s">
        <v>1488</v>
      </c>
      <c r="H7560" t="s">
        <v>104</v>
      </c>
      <c r="I7560" t="s">
        <v>90</v>
      </c>
      <c r="J7560">
        <v>1993</v>
      </c>
      <c r="K7560">
        <v>2094</v>
      </c>
      <c r="M7560" t="s">
        <v>13320</v>
      </c>
      <c r="N7560" t="s">
        <v>92</v>
      </c>
      <c r="O7560" t="s">
        <v>93</v>
      </c>
      <c r="P7560" t="s">
        <v>94</v>
      </c>
      <c r="Q7560">
        <v>43209</v>
      </c>
      <c r="R7560" t="s">
        <v>12905</v>
      </c>
      <c r="S7560" t="s">
        <v>12906</v>
      </c>
      <c r="T7560" t="s">
        <v>12907</v>
      </c>
      <c r="U7560">
        <v>18</v>
      </c>
      <c r="V7560">
        <v>15</v>
      </c>
      <c r="W7560">
        <v>3</v>
      </c>
      <c r="X7560" t="s">
        <v>98</v>
      </c>
      <c r="Y7560" t="s">
        <v>99</v>
      </c>
      <c r="Z7560" t="s">
        <v>98</v>
      </c>
      <c r="AA7560" t="s">
        <v>99</v>
      </c>
      <c r="AB7560" t="s">
        <v>99</v>
      </c>
      <c r="AC7560" t="s">
        <v>99</v>
      </c>
      <c r="AD7560" t="s">
        <v>99</v>
      </c>
      <c r="AE7560" t="s">
        <v>90</v>
      </c>
      <c r="AM7560" t="s">
        <v>100</v>
      </c>
      <c r="AO7560" t="s">
        <v>108</v>
      </c>
    </row>
    <row r="7561" spans="1:85" x14ac:dyDescent="0.25">
      <c r="A7561" t="s">
        <v>13431</v>
      </c>
      <c r="B7561">
        <v>180038606</v>
      </c>
      <c r="C7561" s="1">
        <v>43336</v>
      </c>
      <c r="D7561" t="s">
        <v>13432</v>
      </c>
      <c r="E7561" t="s">
        <v>2047</v>
      </c>
      <c r="F7561" t="s">
        <v>957</v>
      </c>
      <c r="H7561" t="s">
        <v>104</v>
      </c>
      <c r="I7561" t="s">
        <v>90</v>
      </c>
      <c r="J7561">
        <v>1985</v>
      </c>
      <c r="K7561">
        <v>319</v>
      </c>
      <c r="M7561" t="s">
        <v>2584</v>
      </c>
      <c r="N7561" t="s">
        <v>125</v>
      </c>
      <c r="O7561" t="s">
        <v>93</v>
      </c>
      <c r="P7561" t="s">
        <v>94</v>
      </c>
      <c r="Q7561">
        <v>43209</v>
      </c>
      <c r="R7561" t="s">
        <v>12905</v>
      </c>
      <c r="S7561" t="s">
        <v>12906</v>
      </c>
      <c r="T7561" t="s">
        <v>12907</v>
      </c>
      <c r="U7561">
        <v>18</v>
      </c>
      <c r="V7561">
        <v>15</v>
      </c>
      <c r="W7561">
        <v>3</v>
      </c>
      <c r="X7561" t="s">
        <v>98</v>
      </c>
      <c r="Y7561" t="s">
        <v>99</v>
      </c>
      <c r="Z7561" t="s">
        <v>98</v>
      </c>
      <c r="AA7561" t="s">
        <v>99</v>
      </c>
      <c r="AB7561" t="s">
        <v>99</v>
      </c>
      <c r="AC7561" t="s">
        <v>99</v>
      </c>
      <c r="AD7561" t="s">
        <v>99</v>
      </c>
      <c r="AF7561" t="s">
        <v>100</v>
      </c>
      <c r="AH7561" t="s">
        <v>100</v>
      </c>
    </row>
    <row r="7562" spans="1:85" x14ac:dyDescent="0.25">
      <c r="A7562" t="s">
        <v>13433</v>
      </c>
      <c r="B7562">
        <v>30154029</v>
      </c>
      <c r="C7562" s="1">
        <v>43336</v>
      </c>
      <c r="D7562" t="s">
        <v>13432</v>
      </c>
      <c r="E7562" t="s">
        <v>114</v>
      </c>
      <c r="F7562" t="s">
        <v>1057</v>
      </c>
      <c r="H7562" t="s">
        <v>104</v>
      </c>
      <c r="I7562" t="s">
        <v>90</v>
      </c>
      <c r="J7562">
        <v>1985</v>
      </c>
      <c r="K7562">
        <v>319</v>
      </c>
      <c r="M7562" t="s">
        <v>2584</v>
      </c>
      <c r="N7562" t="s">
        <v>125</v>
      </c>
      <c r="O7562" t="s">
        <v>93</v>
      </c>
      <c r="P7562" t="s">
        <v>94</v>
      </c>
      <c r="Q7562">
        <v>43209</v>
      </c>
      <c r="R7562" t="s">
        <v>12905</v>
      </c>
      <c r="S7562" t="s">
        <v>12906</v>
      </c>
      <c r="T7562" t="s">
        <v>12907</v>
      </c>
      <c r="U7562">
        <v>18</v>
      </c>
      <c r="V7562">
        <v>15</v>
      </c>
      <c r="W7562">
        <v>3</v>
      </c>
      <c r="X7562" t="s">
        <v>98</v>
      </c>
      <c r="Y7562" t="s">
        <v>99</v>
      </c>
      <c r="Z7562" t="s">
        <v>98</v>
      </c>
      <c r="AA7562" t="s">
        <v>99</v>
      </c>
      <c r="AB7562" t="s">
        <v>99</v>
      </c>
      <c r="AC7562" t="s">
        <v>99</v>
      </c>
      <c r="AD7562" t="s">
        <v>99</v>
      </c>
      <c r="AF7562" t="s">
        <v>100</v>
      </c>
      <c r="AH7562" t="s">
        <v>100</v>
      </c>
      <c r="BA7562" t="s">
        <v>100</v>
      </c>
      <c r="BN7562" t="s">
        <v>110</v>
      </c>
      <c r="BS7562" t="s">
        <v>100</v>
      </c>
    </row>
    <row r="7563" spans="1:85" x14ac:dyDescent="0.25">
      <c r="A7563" t="s">
        <v>13434</v>
      </c>
      <c r="B7563">
        <v>40214438</v>
      </c>
      <c r="C7563" s="1">
        <v>38181</v>
      </c>
      <c r="D7563" t="s">
        <v>13435</v>
      </c>
      <c r="E7563" t="s">
        <v>740</v>
      </c>
      <c r="F7563" t="s">
        <v>257</v>
      </c>
      <c r="H7563" t="s">
        <v>104</v>
      </c>
      <c r="I7563" t="s">
        <v>90</v>
      </c>
      <c r="J7563">
        <v>1980</v>
      </c>
      <c r="K7563">
        <v>399</v>
      </c>
      <c r="M7563" t="s">
        <v>2366</v>
      </c>
      <c r="N7563" t="s">
        <v>92</v>
      </c>
      <c r="O7563" t="s">
        <v>93</v>
      </c>
      <c r="P7563" t="s">
        <v>94</v>
      </c>
      <c r="Q7563">
        <v>43209</v>
      </c>
      <c r="R7563" t="s">
        <v>12905</v>
      </c>
      <c r="S7563" t="s">
        <v>12906</v>
      </c>
      <c r="T7563" t="s">
        <v>12907</v>
      </c>
      <c r="U7563">
        <v>18</v>
      </c>
      <c r="V7563">
        <v>15</v>
      </c>
      <c r="W7563">
        <v>3</v>
      </c>
      <c r="X7563" t="s">
        <v>98</v>
      </c>
      <c r="Y7563" t="s">
        <v>99</v>
      </c>
      <c r="Z7563" t="s">
        <v>98</v>
      </c>
      <c r="AA7563" t="s">
        <v>99</v>
      </c>
      <c r="AB7563" t="s">
        <v>99</v>
      </c>
      <c r="AC7563" t="s">
        <v>99</v>
      </c>
      <c r="AD7563" t="s">
        <v>99</v>
      </c>
      <c r="AH7563" t="s">
        <v>100</v>
      </c>
      <c r="AM7563" t="s">
        <v>100</v>
      </c>
      <c r="AO7563" t="s">
        <v>110</v>
      </c>
      <c r="AR7563" t="s">
        <v>100</v>
      </c>
      <c r="AV7563" t="s">
        <v>100</v>
      </c>
      <c r="AX7563" t="s">
        <v>100</v>
      </c>
      <c r="BA7563" t="s">
        <v>100</v>
      </c>
      <c r="BC7563" t="s">
        <v>100</v>
      </c>
      <c r="BF7563" t="s">
        <v>100</v>
      </c>
      <c r="BP7563" t="s">
        <v>100</v>
      </c>
      <c r="BS7563" t="s">
        <v>100</v>
      </c>
    </row>
    <row r="7564" spans="1:85" x14ac:dyDescent="0.25">
      <c r="A7564" t="s">
        <v>13436</v>
      </c>
      <c r="B7564">
        <v>40271682</v>
      </c>
      <c r="C7564" s="1">
        <v>38261</v>
      </c>
      <c r="D7564" t="s">
        <v>13435</v>
      </c>
      <c r="E7564" t="s">
        <v>767</v>
      </c>
      <c r="F7564" t="s">
        <v>1669</v>
      </c>
      <c r="H7564" t="s">
        <v>104</v>
      </c>
      <c r="I7564" t="s">
        <v>90</v>
      </c>
      <c r="J7564">
        <v>1976</v>
      </c>
      <c r="K7564">
        <v>399</v>
      </c>
      <c r="M7564" t="s">
        <v>2366</v>
      </c>
      <c r="N7564" t="s">
        <v>92</v>
      </c>
      <c r="O7564" t="s">
        <v>93</v>
      </c>
      <c r="P7564" t="s">
        <v>94</v>
      </c>
      <c r="Q7564">
        <v>43209</v>
      </c>
      <c r="R7564" t="s">
        <v>12905</v>
      </c>
      <c r="S7564" t="s">
        <v>12906</v>
      </c>
      <c r="T7564" t="s">
        <v>12907</v>
      </c>
      <c r="U7564">
        <v>18</v>
      </c>
      <c r="V7564">
        <v>15</v>
      </c>
      <c r="W7564">
        <v>3</v>
      </c>
      <c r="X7564" t="s">
        <v>98</v>
      </c>
      <c r="Y7564" t="s">
        <v>99</v>
      </c>
      <c r="Z7564" t="s">
        <v>98</v>
      </c>
      <c r="AA7564" t="s">
        <v>99</v>
      </c>
      <c r="AB7564" t="s">
        <v>99</v>
      </c>
      <c r="AC7564" t="s">
        <v>99</v>
      </c>
      <c r="AD7564" t="s">
        <v>99</v>
      </c>
      <c r="AF7564" t="s">
        <v>100</v>
      </c>
      <c r="AH7564" t="s">
        <v>100</v>
      </c>
      <c r="AM7564" t="s">
        <v>100</v>
      </c>
      <c r="AO7564" t="s">
        <v>110</v>
      </c>
      <c r="AP7564" t="s">
        <v>100</v>
      </c>
      <c r="AR7564" t="s">
        <v>100</v>
      </c>
      <c r="AV7564" t="s">
        <v>100</v>
      </c>
      <c r="AX7564" t="s">
        <v>100</v>
      </c>
      <c r="BA7564" t="s">
        <v>100</v>
      </c>
      <c r="BC7564" t="s">
        <v>100</v>
      </c>
      <c r="BF7564" t="s">
        <v>100</v>
      </c>
      <c r="BL7564" t="s">
        <v>100</v>
      </c>
      <c r="BP7564" t="s">
        <v>100</v>
      </c>
      <c r="BS7564" t="s">
        <v>100</v>
      </c>
    </row>
    <row r="7565" spans="1:85" x14ac:dyDescent="0.25">
      <c r="A7565" t="s">
        <v>13437</v>
      </c>
      <c r="B7565">
        <v>772958394</v>
      </c>
      <c r="C7565" s="1">
        <v>28126</v>
      </c>
      <c r="D7565" t="s">
        <v>4123</v>
      </c>
      <c r="E7565" t="s">
        <v>491</v>
      </c>
      <c r="F7565" t="s">
        <v>108</v>
      </c>
      <c r="H7565" t="s">
        <v>104</v>
      </c>
      <c r="I7565" t="s">
        <v>110</v>
      </c>
      <c r="J7565">
        <v>1940</v>
      </c>
      <c r="K7565">
        <v>500</v>
      </c>
      <c r="M7565" t="s">
        <v>2366</v>
      </c>
      <c r="N7565">
        <v>203</v>
      </c>
      <c r="O7565" t="s">
        <v>93</v>
      </c>
      <c r="P7565" t="s">
        <v>94</v>
      </c>
      <c r="Q7565">
        <v>43209</v>
      </c>
      <c r="R7565" t="s">
        <v>12905</v>
      </c>
      <c r="S7565" t="s">
        <v>12906</v>
      </c>
      <c r="T7565" t="s">
        <v>12907</v>
      </c>
      <c r="U7565">
        <v>18</v>
      </c>
      <c r="V7565">
        <v>15</v>
      </c>
      <c r="W7565">
        <v>3</v>
      </c>
      <c r="X7565" t="s">
        <v>98</v>
      </c>
      <c r="Y7565" t="s">
        <v>99</v>
      </c>
      <c r="Z7565" t="s">
        <v>98</v>
      </c>
      <c r="AA7565" t="s">
        <v>99</v>
      </c>
      <c r="AB7565" t="s">
        <v>99</v>
      </c>
      <c r="AC7565" t="s">
        <v>99</v>
      </c>
      <c r="AD7565" t="s">
        <v>99</v>
      </c>
      <c r="AF7565" t="s">
        <v>100</v>
      </c>
      <c r="AH7565" t="s">
        <v>100</v>
      </c>
      <c r="AJ7565" t="s">
        <v>110</v>
      </c>
      <c r="AM7565" t="s">
        <v>100</v>
      </c>
      <c r="AO7565" t="s">
        <v>110</v>
      </c>
      <c r="AR7565" t="s">
        <v>100</v>
      </c>
      <c r="AS7565" t="s">
        <v>110</v>
      </c>
      <c r="AT7565" t="s">
        <v>100</v>
      </c>
      <c r="AV7565" t="s">
        <v>100</v>
      </c>
      <c r="AX7565" t="s">
        <v>100</v>
      </c>
      <c r="BA7565" t="s">
        <v>100</v>
      </c>
      <c r="BB7565" t="s">
        <v>110</v>
      </c>
      <c r="BF7565" t="s">
        <v>100</v>
      </c>
      <c r="BG7565" t="s">
        <v>110</v>
      </c>
      <c r="BH7565" t="s">
        <v>100</v>
      </c>
      <c r="BL7565" t="s">
        <v>100</v>
      </c>
      <c r="BS7565" t="s">
        <v>100</v>
      </c>
      <c r="BU7565" t="s">
        <v>100</v>
      </c>
      <c r="CF7565" t="s">
        <v>100</v>
      </c>
      <c r="CG7565" t="s">
        <v>110</v>
      </c>
    </row>
    <row r="7566" spans="1:85" x14ac:dyDescent="0.25">
      <c r="A7566" t="s">
        <v>13438</v>
      </c>
      <c r="B7566">
        <v>110000521</v>
      </c>
      <c r="C7566" s="1">
        <v>40554</v>
      </c>
      <c r="D7566" t="s">
        <v>13439</v>
      </c>
      <c r="E7566" t="s">
        <v>1953</v>
      </c>
      <c r="F7566" t="s">
        <v>168</v>
      </c>
      <c r="H7566" t="s">
        <v>104</v>
      </c>
      <c r="I7566" t="s">
        <v>108</v>
      </c>
      <c r="J7566">
        <v>1954</v>
      </c>
      <c r="K7566">
        <v>485</v>
      </c>
      <c r="M7566" t="s">
        <v>2366</v>
      </c>
      <c r="N7566">
        <v>208</v>
      </c>
      <c r="O7566" t="s">
        <v>93</v>
      </c>
      <c r="P7566" t="s">
        <v>94</v>
      </c>
      <c r="Q7566">
        <v>43209</v>
      </c>
      <c r="R7566" t="s">
        <v>12905</v>
      </c>
      <c r="S7566" t="s">
        <v>12906</v>
      </c>
      <c r="T7566" t="s">
        <v>12907</v>
      </c>
      <c r="U7566">
        <v>18</v>
      </c>
      <c r="V7566">
        <v>15</v>
      </c>
      <c r="W7566">
        <v>3</v>
      </c>
      <c r="X7566" t="s">
        <v>98</v>
      </c>
      <c r="Y7566" t="s">
        <v>99</v>
      </c>
      <c r="Z7566" t="s">
        <v>98</v>
      </c>
      <c r="AA7566" t="s">
        <v>99</v>
      </c>
      <c r="AB7566" t="s">
        <v>99</v>
      </c>
      <c r="AC7566" t="s">
        <v>99</v>
      </c>
      <c r="AD7566" t="s">
        <v>99</v>
      </c>
      <c r="AE7566" t="s">
        <v>108</v>
      </c>
      <c r="AH7566" t="s">
        <v>100</v>
      </c>
      <c r="AJ7566" t="s">
        <v>108</v>
      </c>
      <c r="AM7566" t="s">
        <v>100</v>
      </c>
      <c r="AO7566" t="s">
        <v>108</v>
      </c>
      <c r="AP7566" t="s">
        <v>100</v>
      </c>
      <c r="AR7566" t="s">
        <v>100</v>
      </c>
      <c r="AS7566" t="s">
        <v>90</v>
      </c>
      <c r="AV7566" t="s">
        <v>100</v>
      </c>
      <c r="AX7566" t="s">
        <v>100</v>
      </c>
    </row>
    <row r="7567" spans="1:85" x14ac:dyDescent="0.25">
      <c r="A7567" t="s">
        <v>13440</v>
      </c>
      <c r="B7567">
        <v>100040914</v>
      </c>
      <c r="C7567" s="1">
        <v>40535</v>
      </c>
      <c r="D7567" t="s">
        <v>13439</v>
      </c>
      <c r="E7567" t="s">
        <v>13441</v>
      </c>
      <c r="F7567" t="s">
        <v>13442</v>
      </c>
      <c r="H7567" t="s">
        <v>104</v>
      </c>
      <c r="I7567" t="s">
        <v>90</v>
      </c>
      <c r="J7567">
        <v>1960</v>
      </c>
      <c r="K7567">
        <v>485</v>
      </c>
      <c r="M7567" t="s">
        <v>2366</v>
      </c>
      <c r="N7567">
        <v>208</v>
      </c>
      <c r="O7567" t="s">
        <v>93</v>
      </c>
      <c r="P7567" t="s">
        <v>94</v>
      </c>
      <c r="Q7567">
        <v>43209</v>
      </c>
      <c r="R7567" t="s">
        <v>12905</v>
      </c>
      <c r="S7567" t="s">
        <v>12906</v>
      </c>
      <c r="T7567" t="s">
        <v>12907</v>
      </c>
      <c r="U7567">
        <v>18</v>
      </c>
      <c r="V7567">
        <v>15</v>
      </c>
      <c r="W7567">
        <v>3</v>
      </c>
      <c r="X7567" t="s">
        <v>98</v>
      </c>
      <c r="Y7567" t="s">
        <v>99</v>
      </c>
      <c r="Z7567" t="s">
        <v>98</v>
      </c>
      <c r="AA7567" t="s">
        <v>99</v>
      </c>
      <c r="AB7567" t="s">
        <v>99</v>
      </c>
      <c r="AC7567" t="s">
        <v>99</v>
      </c>
      <c r="AD7567" t="s">
        <v>99</v>
      </c>
      <c r="AH7567" t="s">
        <v>100</v>
      </c>
      <c r="AM7567" t="s">
        <v>100</v>
      </c>
      <c r="AR7567" t="s">
        <v>100</v>
      </c>
      <c r="AV7567" t="s">
        <v>100</v>
      </c>
      <c r="AX7567" t="s">
        <v>100</v>
      </c>
    </row>
    <row r="7568" spans="1:85" x14ac:dyDescent="0.25">
      <c r="A7568" t="s">
        <v>13443</v>
      </c>
      <c r="B7568">
        <v>150035427</v>
      </c>
      <c r="C7568" s="1">
        <v>42258</v>
      </c>
      <c r="D7568" t="s">
        <v>13439</v>
      </c>
      <c r="E7568" t="s">
        <v>13444</v>
      </c>
      <c r="F7568" t="s">
        <v>13445</v>
      </c>
      <c r="H7568" t="s">
        <v>104</v>
      </c>
      <c r="I7568" t="s">
        <v>90</v>
      </c>
      <c r="J7568">
        <v>1998</v>
      </c>
      <c r="K7568">
        <v>485</v>
      </c>
      <c r="M7568" t="s">
        <v>2366</v>
      </c>
      <c r="N7568" t="s">
        <v>92</v>
      </c>
      <c r="O7568" t="s">
        <v>93</v>
      </c>
      <c r="P7568" t="s">
        <v>94</v>
      </c>
      <c r="Q7568">
        <v>43209</v>
      </c>
      <c r="R7568" t="s">
        <v>12905</v>
      </c>
      <c r="S7568" t="s">
        <v>12906</v>
      </c>
      <c r="T7568" t="s">
        <v>12907</v>
      </c>
      <c r="U7568">
        <v>18</v>
      </c>
      <c r="V7568">
        <v>15</v>
      </c>
      <c r="W7568">
        <v>3</v>
      </c>
      <c r="X7568" t="s">
        <v>98</v>
      </c>
      <c r="Y7568" t="s">
        <v>99</v>
      </c>
      <c r="Z7568" t="s">
        <v>98</v>
      </c>
      <c r="AA7568" t="s">
        <v>99</v>
      </c>
      <c r="AB7568" t="s">
        <v>99</v>
      </c>
      <c r="AC7568" t="s">
        <v>99</v>
      </c>
      <c r="AD7568" t="s">
        <v>99</v>
      </c>
      <c r="AH7568" t="s">
        <v>100</v>
      </c>
      <c r="AM7568" t="s">
        <v>100</v>
      </c>
      <c r="AO7568" t="s">
        <v>108</v>
      </c>
    </row>
    <row r="7569" spans="1:85" x14ac:dyDescent="0.25">
      <c r="A7569" t="s">
        <v>13446</v>
      </c>
      <c r="B7569">
        <v>110007068</v>
      </c>
      <c r="C7569" s="1">
        <v>40637</v>
      </c>
      <c r="D7569" t="s">
        <v>13439</v>
      </c>
      <c r="E7569" t="s">
        <v>13447</v>
      </c>
      <c r="F7569" t="s">
        <v>525</v>
      </c>
      <c r="H7569" t="s">
        <v>104</v>
      </c>
      <c r="I7569" t="s">
        <v>90</v>
      </c>
      <c r="J7569">
        <v>1993</v>
      </c>
      <c r="K7569">
        <v>485</v>
      </c>
      <c r="M7569" t="s">
        <v>2366</v>
      </c>
      <c r="N7569">
        <v>208</v>
      </c>
      <c r="O7569" t="s">
        <v>93</v>
      </c>
      <c r="P7569" t="s">
        <v>94</v>
      </c>
      <c r="Q7569">
        <v>43209</v>
      </c>
      <c r="R7569" t="s">
        <v>12905</v>
      </c>
      <c r="S7569" t="s">
        <v>12906</v>
      </c>
      <c r="T7569" t="s">
        <v>12907</v>
      </c>
      <c r="U7569">
        <v>18</v>
      </c>
      <c r="V7569">
        <v>15</v>
      </c>
      <c r="W7569">
        <v>3</v>
      </c>
      <c r="X7569" t="s">
        <v>98</v>
      </c>
      <c r="Y7569" t="s">
        <v>99</v>
      </c>
      <c r="Z7569" t="s">
        <v>98</v>
      </c>
      <c r="AA7569" t="s">
        <v>99</v>
      </c>
      <c r="AB7569" t="s">
        <v>99</v>
      </c>
      <c r="AC7569" t="s">
        <v>99</v>
      </c>
      <c r="AD7569" t="s">
        <v>99</v>
      </c>
      <c r="AH7569" t="s">
        <v>100</v>
      </c>
      <c r="AM7569" t="s">
        <v>100</v>
      </c>
      <c r="AV7569" t="s">
        <v>100</v>
      </c>
      <c r="AX7569" t="s">
        <v>100</v>
      </c>
    </row>
    <row r="7570" spans="1:85" x14ac:dyDescent="0.25">
      <c r="A7570" t="s">
        <v>13448</v>
      </c>
      <c r="B7570">
        <v>150014265</v>
      </c>
      <c r="C7570" s="1">
        <v>42158</v>
      </c>
      <c r="D7570" t="s">
        <v>13439</v>
      </c>
      <c r="E7570" t="s">
        <v>13449</v>
      </c>
      <c r="F7570" t="s">
        <v>390</v>
      </c>
      <c r="H7570" t="s">
        <v>104</v>
      </c>
      <c r="I7570" t="s">
        <v>90</v>
      </c>
      <c r="J7570">
        <v>1996</v>
      </c>
      <c r="K7570">
        <v>485</v>
      </c>
      <c r="M7570" t="s">
        <v>2366</v>
      </c>
      <c r="N7570">
        <v>208</v>
      </c>
      <c r="O7570" t="s">
        <v>93</v>
      </c>
      <c r="P7570" t="s">
        <v>94</v>
      </c>
      <c r="Q7570">
        <v>43209</v>
      </c>
      <c r="R7570" t="s">
        <v>12905</v>
      </c>
      <c r="S7570" t="s">
        <v>12906</v>
      </c>
      <c r="T7570" t="s">
        <v>12907</v>
      </c>
      <c r="U7570">
        <v>18</v>
      </c>
      <c r="V7570">
        <v>15</v>
      </c>
      <c r="W7570">
        <v>3</v>
      </c>
      <c r="X7570" t="s">
        <v>98</v>
      </c>
      <c r="Y7570" t="s">
        <v>99</v>
      </c>
      <c r="Z7570" t="s">
        <v>98</v>
      </c>
      <c r="AA7570" t="s">
        <v>99</v>
      </c>
      <c r="AB7570" t="s">
        <v>99</v>
      </c>
      <c r="AC7570" t="s">
        <v>99</v>
      </c>
      <c r="AD7570" t="s">
        <v>99</v>
      </c>
      <c r="AH7570" t="s">
        <v>100</v>
      </c>
      <c r="AM7570" t="s">
        <v>100</v>
      </c>
      <c r="AO7570" t="s">
        <v>108</v>
      </c>
    </row>
    <row r="7571" spans="1:85" x14ac:dyDescent="0.25">
      <c r="A7571" t="s">
        <v>13450</v>
      </c>
      <c r="B7571">
        <v>180014769</v>
      </c>
      <c r="C7571" s="1">
        <v>43243</v>
      </c>
      <c r="D7571" t="s">
        <v>13451</v>
      </c>
      <c r="E7571" t="s">
        <v>8273</v>
      </c>
      <c r="F7571" t="s">
        <v>108</v>
      </c>
      <c r="H7571" t="s">
        <v>89</v>
      </c>
      <c r="I7571" t="s">
        <v>90</v>
      </c>
      <c r="J7571">
        <v>1970</v>
      </c>
      <c r="K7571">
        <v>529</v>
      </c>
      <c r="M7571" t="s">
        <v>2376</v>
      </c>
      <c r="N7571">
        <v>7</v>
      </c>
      <c r="O7571" t="s">
        <v>93</v>
      </c>
      <c r="P7571" t="s">
        <v>94</v>
      </c>
      <c r="Q7571">
        <v>43209</v>
      </c>
      <c r="R7571" t="s">
        <v>12905</v>
      </c>
      <c r="S7571" t="s">
        <v>12906</v>
      </c>
      <c r="T7571" t="s">
        <v>12907</v>
      </c>
      <c r="U7571">
        <v>18</v>
      </c>
      <c r="V7571">
        <v>15</v>
      </c>
      <c r="W7571">
        <v>3</v>
      </c>
      <c r="X7571" t="s">
        <v>98</v>
      </c>
      <c r="Y7571" t="s">
        <v>99</v>
      </c>
      <c r="Z7571" t="s">
        <v>98</v>
      </c>
      <c r="AA7571" t="s">
        <v>99</v>
      </c>
      <c r="AB7571" t="s">
        <v>99</v>
      </c>
      <c r="AC7571" t="s">
        <v>99</v>
      </c>
      <c r="AD7571" t="s">
        <v>99</v>
      </c>
      <c r="AH7571" t="s">
        <v>100</v>
      </c>
    </row>
    <row r="7572" spans="1:85" x14ac:dyDescent="0.25">
      <c r="A7572" t="s">
        <v>13452</v>
      </c>
      <c r="B7572">
        <v>160002510</v>
      </c>
      <c r="C7572" s="1">
        <v>42388</v>
      </c>
      <c r="D7572" t="s">
        <v>13453</v>
      </c>
      <c r="E7572" t="s">
        <v>229</v>
      </c>
      <c r="F7572" t="s">
        <v>13454</v>
      </c>
      <c r="H7572" t="s">
        <v>104</v>
      </c>
      <c r="I7572" t="s">
        <v>108</v>
      </c>
      <c r="J7572">
        <v>1996</v>
      </c>
      <c r="K7572">
        <v>2094</v>
      </c>
      <c r="M7572" t="s">
        <v>13320</v>
      </c>
      <c r="N7572" t="s">
        <v>92</v>
      </c>
      <c r="O7572" t="s">
        <v>93</v>
      </c>
      <c r="P7572" t="s">
        <v>94</v>
      </c>
      <c r="Q7572">
        <v>43209</v>
      </c>
      <c r="R7572" t="s">
        <v>12905</v>
      </c>
      <c r="S7572" t="s">
        <v>12906</v>
      </c>
      <c r="T7572" t="s">
        <v>12907</v>
      </c>
      <c r="U7572">
        <v>18</v>
      </c>
      <c r="V7572">
        <v>15</v>
      </c>
      <c r="W7572">
        <v>3</v>
      </c>
      <c r="X7572" t="s">
        <v>98</v>
      </c>
      <c r="Y7572" t="s">
        <v>99</v>
      </c>
      <c r="Z7572" t="s">
        <v>98</v>
      </c>
      <c r="AA7572" t="s">
        <v>99</v>
      </c>
      <c r="AB7572" t="s">
        <v>99</v>
      </c>
      <c r="AC7572" t="s">
        <v>99</v>
      </c>
      <c r="AD7572" t="s">
        <v>99</v>
      </c>
      <c r="AE7572" t="s">
        <v>108</v>
      </c>
      <c r="AH7572" t="s">
        <v>100</v>
      </c>
      <c r="AJ7572" t="s">
        <v>108</v>
      </c>
      <c r="AM7572" t="s">
        <v>100</v>
      </c>
      <c r="AO7572" t="s">
        <v>108</v>
      </c>
    </row>
    <row r="7573" spans="1:85" x14ac:dyDescent="0.25">
      <c r="A7573" t="s">
        <v>13455</v>
      </c>
      <c r="B7573">
        <v>30158735</v>
      </c>
      <c r="C7573" s="1">
        <v>37862</v>
      </c>
      <c r="D7573" t="s">
        <v>13456</v>
      </c>
      <c r="E7573" t="s">
        <v>352</v>
      </c>
      <c r="F7573" t="s">
        <v>168</v>
      </c>
      <c r="H7573" t="s">
        <v>104</v>
      </c>
      <c r="I7573" t="s">
        <v>90</v>
      </c>
      <c r="J7573">
        <v>1951</v>
      </c>
      <c r="K7573">
        <v>427</v>
      </c>
      <c r="M7573" t="s">
        <v>12935</v>
      </c>
      <c r="O7573" t="s">
        <v>93</v>
      </c>
      <c r="P7573" t="s">
        <v>94</v>
      </c>
      <c r="Q7573">
        <v>43209</v>
      </c>
      <c r="R7573" t="s">
        <v>12905</v>
      </c>
      <c r="S7573" t="s">
        <v>12906</v>
      </c>
      <c r="T7573" t="s">
        <v>12907</v>
      </c>
      <c r="U7573">
        <v>18</v>
      </c>
      <c r="V7573">
        <v>15</v>
      </c>
      <c r="W7573">
        <v>3</v>
      </c>
      <c r="X7573" t="s">
        <v>98</v>
      </c>
      <c r="Y7573" t="s">
        <v>99</v>
      </c>
      <c r="Z7573" t="s">
        <v>98</v>
      </c>
      <c r="AA7573" t="s">
        <v>99</v>
      </c>
      <c r="AB7573" t="s">
        <v>99</v>
      </c>
      <c r="AC7573" t="s">
        <v>99</v>
      </c>
      <c r="AD7573" t="s">
        <v>99</v>
      </c>
      <c r="AH7573" t="s">
        <v>100</v>
      </c>
      <c r="AM7573" t="s">
        <v>100</v>
      </c>
      <c r="AO7573" t="s">
        <v>110</v>
      </c>
      <c r="AP7573" t="s">
        <v>100</v>
      </c>
      <c r="AR7573" t="s">
        <v>100</v>
      </c>
      <c r="AS7573" t="s">
        <v>110</v>
      </c>
      <c r="AV7573" t="s">
        <v>100</v>
      </c>
      <c r="AX7573" t="s">
        <v>100</v>
      </c>
      <c r="BA7573" t="s">
        <v>100</v>
      </c>
      <c r="BF7573" t="s">
        <v>100</v>
      </c>
      <c r="BG7573" t="s">
        <v>110</v>
      </c>
      <c r="BL7573" t="s">
        <v>100</v>
      </c>
      <c r="BP7573" t="s">
        <v>100</v>
      </c>
      <c r="BS7573" t="s">
        <v>100</v>
      </c>
    </row>
    <row r="7574" spans="1:85" x14ac:dyDescent="0.25">
      <c r="A7574" t="s">
        <v>13457</v>
      </c>
      <c r="B7574">
        <v>30158736</v>
      </c>
      <c r="C7574" s="1">
        <v>37862</v>
      </c>
      <c r="D7574" t="s">
        <v>13456</v>
      </c>
      <c r="E7574" t="s">
        <v>290</v>
      </c>
      <c r="F7574" t="s">
        <v>355</v>
      </c>
      <c r="H7574" t="s">
        <v>104</v>
      </c>
      <c r="I7574" t="s">
        <v>90</v>
      </c>
      <c r="J7574">
        <v>1953</v>
      </c>
      <c r="K7574">
        <v>427</v>
      </c>
      <c r="M7574" t="s">
        <v>12935</v>
      </c>
      <c r="O7574" t="s">
        <v>93</v>
      </c>
      <c r="P7574" t="s">
        <v>94</v>
      </c>
      <c r="Q7574">
        <v>43209</v>
      </c>
      <c r="R7574" t="s">
        <v>12905</v>
      </c>
      <c r="S7574" t="s">
        <v>12906</v>
      </c>
      <c r="T7574" t="s">
        <v>12907</v>
      </c>
      <c r="U7574">
        <v>18</v>
      </c>
      <c r="V7574">
        <v>15</v>
      </c>
      <c r="W7574">
        <v>3</v>
      </c>
      <c r="X7574" t="s">
        <v>98</v>
      </c>
      <c r="Y7574" t="s">
        <v>99</v>
      </c>
      <c r="Z7574" t="s">
        <v>98</v>
      </c>
      <c r="AA7574" t="s">
        <v>99</v>
      </c>
      <c r="AB7574" t="s">
        <v>99</v>
      </c>
      <c r="AC7574" t="s">
        <v>99</v>
      </c>
      <c r="AD7574" t="s">
        <v>99</v>
      </c>
      <c r="AH7574" t="s">
        <v>100</v>
      </c>
      <c r="AM7574" t="s">
        <v>100</v>
      </c>
      <c r="AR7574" t="s">
        <v>100</v>
      </c>
      <c r="AV7574" t="s">
        <v>100</v>
      </c>
      <c r="AX7574" t="s">
        <v>100</v>
      </c>
      <c r="BA7574" t="s">
        <v>100</v>
      </c>
      <c r="BC7574" t="s">
        <v>100</v>
      </c>
      <c r="BF7574" t="s">
        <v>100</v>
      </c>
      <c r="BS7574" t="s">
        <v>100</v>
      </c>
    </row>
    <row r="7575" spans="1:85" x14ac:dyDescent="0.25">
      <c r="A7575" t="s">
        <v>13458</v>
      </c>
      <c r="B7575">
        <v>170001981</v>
      </c>
      <c r="C7575" s="1">
        <v>42744</v>
      </c>
      <c r="D7575" t="s">
        <v>13459</v>
      </c>
      <c r="E7575" t="s">
        <v>216</v>
      </c>
      <c r="F7575" t="s">
        <v>703</v>
      </c>
      <c r="H7575" t="s">
        <v>104</v>
      </c>
      <c r="I7575" t="s">
        <v>90</v>
      </c>
      <c r="J7575">
        <v>1952</v>
      </c>
      <c r="K7575">
        <v>500</v>
      </c>
      <c r="M7575" t="s">
        <v>2366</v>
      </c>
      <c r="N7575">
        <v>305</v>
      </c>
      <c r="O7575" t="s">
        <v>93</v>
      </c>
      <c r="P7575" t="s">
        <v>94</v>
      </c>
      <c r="Q7575">
        <v>43209</v>
      </c>
      <c r="R7575" t="s">
        <v>12905</v>
      </c>
      <c r="S7575" t="s">
        <v>12906</v>
      </c>
      <c r="T7575" t="s">
        <v>12907</v>
      </c>
      <c r="U7575">
        <v>18</v>
      </c>
      <c r="V7575">
        <v>15</v>
      </c>
      <c r="W7575">
        <v>3</v>
      </c>
      <c r="X7575" t="s">
        <v>98</v>
      </c>
      <c r="Y7575" t="s">
        <v>99</v>
      </c>
      <c r="Z7575" t="s">
        <v>98</v>
      </c>
      <c r="AA7575" t="s">
        <v>99</v>
      </c>
      <c r="AB7575" t="s">
        <v>99</v>
      </c>
      <c r="AC7575" t="s">
        <v>99</v>
      </c>
      <c r="AD7575" t="s">
        <v>99</v>
      </c>
      <c r="AF7575" t="s">
        <v>100</v>
      </c>
      <c r="AH7575" t="s">
        <v>100</v>
      </c>
    </row>
    <row r="7576" spans="1:85" x14ac:dyDescent="0.25">
      <c r="A7576" t="s">
        <v>13460</v>
      </c>
      <c r="B7576">
        <v>830272666</v>
      </c>
      <c r="C7576" s="1">
        <v>30317</v>
      </c>
      <c r="D7576" t="s">
        <v>13461</v>
      </c>
      <c r="E7576" t="s">
        <v>13462</v>
      </c>
      <c r="H7576" t="s">
        <v>104</v>
      </c>
      <c r="I7576" t="s">
        <v>90</v>
      </c>
      <c r="J7576">
        <v>1939</v>
      </c>
      <c r="K7576">
        <v>465</v>
      </c>
      <c r="M7576" t="s">
        <v>2366</v>
      </c>
      <c r="N7576">
        <v>33</v>
      </c>
      <c r="O7576" t="s">
        <v>93</v>
      </c>
      <c r="P7576" t="s">
        <v>94</v>
      </c>
      <c r="Q7576">
        <v>43209</v>
      </c>
      <c r="R7576" t="s">
        <v>12905</v>
      </c>
      <c r="S7576" t="s">
        <v>12906</v>
      </c>
      <c r="T7576" t="s">
        <v>12907</v>
      </c>
      <c r="U7576">
        <v>18</v>
      </c>
      <c r="V7576">
        <v>15</v>
      </c>
      <c r="W7576">
        <v>3</v>
      </c>
      <c r="X7576" t="s">
        <v>98</v>
      </c>
      <c r="Y7576" t="s">
        <v>99</v>
      </c>
      <c r="Z7576" t="s">
        <v>98</v>
      </c>
      <c r="AA7576" t="s">
        <v>99</v>
      </c>
      <c r="AB7576" t="s">
        <v>99</v>
      </c>
      <c r="AC7576" t="s">
        <v>99</v>
      </c>
      <c r="AD7576" t="s">
        <v>99</v>
      </c>
      <c r="AH7576" t="s">
        <v>100</v>
      </c>
      <c r="AM7576" t="s">
        <v>100</v>
      </c>
      <c r="AR7576" t="s">
        <v>100</v>
      </c>
      <c r="AV7576" t="s">
        <v>100</v>
      </c>
      <c r="AX7576" t="s">
        <v>100</v>
      </c>
      <c r="BA7576" t="s">
        <v>100</v>
      </c>
      <c r="BF7576" t="s">
        <v>100</v>
      </c>
      <c r="BL7576" t="s">
        <v>100</v>
      </c>
      <c r="BS7576" t="s">
        <v>100</v>
      </c>
      <c r="BY7576" t="s">
        <v>100</v>
      </c>
      <c r="CF7576" t="s">
        <v>100</v>
      </c>
    </row>
    <row r="7577" spans="1:85" x14ac:dyDescent="0.25">
      <c r="A7577" t="s">
        <v>13463</v>
      </c>
      <c r="B7577">
        <v>860303861</v>
      </c>
      <c r="C7577" s="1">
        <v>31413</v>
      </c>
      <c r="D7577" t="s">
        <v>13461</v>
      </c>
      <c r="E7577" t="s">
        <v>13464</v>
      </c>
      <c r="H7577" t="s">
        <v>104</v>
      </c>
      <c r="I7577" t="s">
        <v>90</v>
      </c>
      <c r="J7577">
        <v>1938</v>
      </c>
      <c r="K7577">
        <v>465</v>
      </c>
      <c r="M7577" t="s">
        <v>2366</v>
      </c>
      <c r="N7577">
        <v>33</v>
      </c>
      <c r="O7577" t="s">
        <v>93</v>
      </c>
      <c r="P7577" t="s">
        <v>94</v>
      </c>
      <c r="Q7577">
        <v>43209</v>
      </c>
      <c r="R7577" t="s">
        <v>12905</v>
      </c>
      <c r="S7577" t="s">
        <v>12906</v>
      </c>
      <c r="T7577" t="s">
        <v>12907</v>
      </c>
      <c r="U7577">
        <v>18</v>
      </c>
      <c r="V7577">
        <v>15</v>
      </c>
      <c r="W7577">
        <v>3</v>
      </c>
      <c r="X7577" t="s">
        <v>98</v>
      </c>
      <c r="Y7577" t="s">
        <v>99</v>
      </c>
      <c r="Z7577" t="s">
        <v>98</v>
      </c>
      <c r="AA7577" t="s">
        <v>99</v>
      </c>
      <c r="AB7577" t="s">
        <v>99</v>
      </c>
      <c r="AC7577" t="s">
        <v>99</v>
      </c>
      <c r="AD7577" t="s">
        <v>99</v>
      </c>
      <c r="AH7577" t="s">
        <v>100</v>
      </c>
      <c r="AM7577" t="s">
        <v>100</v>
      </c>
      <c r="AR7577" t="s">
        <v>100</v>
      </c>
      <c r="AV7577" t="s">
        <v>100</v>
      </c>
      <c r="AX7577" t="s">
        <v>100</v>
      </c>
      <c r="BA7577" t="s">
        <v>100</v>
      </c>
      <c r="BL7577" t="s">
        <v>100</v>
      </c>
      <c r="BS7577" t="s">
        <v>100</v>
      </c>
      <c r="BY7577" t="s">
        <v>100</v>
      </c>
      <c r="CF7577" t="s">
        <v>100</v>
      </c>
    </row>
    <row r="7578" spans="1:85" x14ac:dyDescent="0.25">
      <c r="A7578" t="s">
        <v>13465</v>
      </c>
      <c r="B7578">
        <v>771256930</v>
      </c>
      <c r="C7578" s="1">
        <v>28126</v>
      </c>
      <c r="D7578" t="s">
        <v>13466</v>
      </c>
      <c r="E7578" t="s">
        <v>1340</v>
      </c>
      <c r="F7578" t="s">
        <v>110</v>
      </c>
      <c r="H7578" t="s">
        <v>104</v>
      </c>
      <c r="I7578" t="s">
        <v>108</v>
      </c>
      <c r="J7578">
        <v>1927</v>
      </c>
      <c r="K7578">
        <v>505</v>
      </c>
      <c r="M7578" t="s">
        <v>2366</v>
      </c>
      <c r="N7578">
        <v>401</v>
      </c>
      <c r="O7578" t="s">
        <v>93</v>
      </c>
      <c r="P7578" t="s">
        <v>94</v>
      </c>
      <c r="Q7578">
        <v>43209</v>
      </c>
      <c r="R7578" t="s">
        <v>12905</v>
      </c>
      <c r="S7578" t="s">
        <v>12906</v>
      </c>
      <c r="T7578" t="s">
        <v>12907</v>
      </c>
      <c r="U7578">
        <v>18</v>
      </c>
      <c r="V7578">
        <v>15</v>
      </c>
      <c r="W7578">
        <v>3</v>
      </c>
      <c r="X7578" t="s">
        <v>98</v>
      </c>
      <c r="Y7578" t="s">
        <v>99</v>
      </c>
      <c r="Z7578" t="s">
        <v>98</v>
      </c>
      <c r="AA7578" t="s">
        <v>99</v>
      </c>
      <c r="AB7578" t="s">
        <v>99</v>
      </c>
      <c r="AC7578" t="s">
        <v>99</v>
      </c>
      <c r="AD7578" t="s">
        <v>99</v>
      </c>
      <c r="AE7578" t="s">
        <v>108</v>
      </c>
      <c r="AF7578" t="s">
        <v>100</v>
      </c>
      <c r="AJ7578" t="s">
        <v>108</v>
      </c>
      <c r="AK7578" t="s">
        <v>100</v>
      </c>
      <c r="AL7578" t="s">
        <v>90</v>
      </c>
      <c r="AM7578" t="s">
        <v>100</v>
      </c>
      <c r="AO7578" t="s">
        <v>108</v>
      </c>
      <c r="AP7578" t="s">
        <v>100</v>
      </c>
      <c r="AR7578" t="s">
        <v>100</v>
      </c>
      <c r="AS7578" t="s">
        <v>108</v>
      </c>
      <c r="AT7578" t="s">
        <v>100</v>
      </c>
      <c r="AV7578" t="s">
        <v>100</v>
      </c>
      <c r="AX7578" t="s">
        <v>100</v>
      </c>
      <c r="BA7578" t="s">
        <v>100</v>
      </c>
      <c r="BB7578" t="s">
        <v>108</v>
      </c>
      <c r="BC7578" t="s">
        <v>100</v>
      </c>
      <c r="BH7578" t="s">
        <v>100</v>
      </c>
      <c r="BL7578" t="s">
        <v>100</v>
      </c>
      <c r="BS7578" t="s">
        <v>100</v>
      </c>
      <c r="CA7578" t="s">
        <v>108</v>
      </c>
      <c r="CF7578" t="s">
        <v>100</v>
      </c>
    </row>
    <row r="7579" spans="1:85" x14ac:dyDescent="0.25">
      <c r="A7579" t="s">
        <v>13467</v>
      </c>
      <c r="B7579">
        <v>150037892</v>
      </c>
      <c r="C7579" s="1">
        <v>42268</v>
      </c>
      <c r="D7579" t="s">
        <v>13468</v>
      </c>
      <c r="E7579" t="s">
        <v>13469</v>
      </c>
      <c r="F7579" t="s">
        <v>13470</v>
      </c>
      <c r="H7579" t="s">
        <v>89</v>
      </c>
      <c r="I7579" t="s">
        <v>90</v>
      </c>
      <c r="J7579">
        <v>1994</v>
      </c>
      <c r="K7579">
        <v>2199</v>
      </c>
      <c r="M7579" t="s">
        <v>11452</v>
      </c>
      <c r="N7579" t="s">
        <v>92</v>
      </c>
      <c r="O7579" t="s">
        <v>93</v>
      </c>
      <c r="P7579" t="s">
        <v>94</v>
      </c>
      <c r="Q7579">
        <v>43209</v>
      </c>
      <c r="R7579" t="s">
        <v>12905</v>
      </c>
      <c r="S7579" t="s">
        <v>12906</v>
      </c>
      <c r="T7579" t="s">
        <v>12907</v>
      </c>
      <c r="U7579">
        <v>18</v>
      </c>
      <c r="V7579">
        <v>15</v>
      </c>
      <c r="W7579">
        <v>3</v>
      </c>
      <c r="X7579" t="s">
        <v>98</v>
      </c>
      <c r="Y7579" t="s">
        <v>99</v>
      </c>
      <c r="Z7579" t="s">
        <v>98</v>
      </c>
      <c r="AA7579" t="s">
        <v>99</v>
      </c>
      <c r="AB7579" t="s">
        <v>99</v>
      </c>
      <c r="AC7579" t="s">
        <v>99</v>
      </c>
      <c r="AD7579" t="s">
        <v>99</v>
      </c>
    </row>
    <row r="7580" spans="1:85" x14ac:dyDescent="0.25">
      <c r="A7580" t="s">
        <v>13471</v>
      </c>
      <c r="B7580">
        <v>770064965</v>
      </c>
      <c r="C7580" s="1">
        <v>28126</v>
      </c>
      <c r="D7580" t="s">
        <v>13472</v>
      </c>
      <c r="E7580" t="s">
        <v>305</v>
      </c>
      <c r="F7580" t="s">
        <v>181</v>
      </c>
      <c r="H7580" t="s">
        <v>104</v>
      </c>
      <c r="I7580" t="s">
        <v>90</v>
      </c>
      <c r="J7580">
        <v>1949</v>
      </c>
      <c r="K7580">
        <v>332</v>
      </c>
      <c r="M7580" t="s">
        <v>12935</v>
      </c>
      <c r="O7580" t="s">
        <v>93</v>
      </c>
      <c r="P7580" t="s">
        <v>94</v>
      </c>
      <c r="Q7580">
        <v>43209</v>
      </c>
      <c r="R7580" t="s">
        <v>12905</v>
      </c>
      <c r="S7580" t="s">
        <v>12906</v>
      </c>
      <c r="T7580" t="s">
        <v>12907</v>
      </c>
      <c r="U7580">
        <v>18</v>
      </c>
      <c r="V7580">
        <v>15</v>
      </c>
      <c r="W7580">
        <v>3</v>
      </c>
      <c r="X7580" t="s">
        <v>98</v>
      </c>
      <c r="Y7580" t="s">
        <v>99</v>
      </c>
      <c r="Z7580" t="s">
        <v>98</v>
      </c>
      <c r="AA7580" t="s">
        <v>99</v>
      </c>
      <c r="AB7580" t="s">
        <v>99</v>
      </c>
      <c r="AC7580" t="s">
        <v>99</v>
      </c>
      <c r="AD7580" t="s">
        <v>99</v>
      </c>
      <c r="AF7580" t="s">
        <v>100</v>
      </c>
      <c r="AH7580" t="s">
        <v>100</v>
      </c>
      <c r="AJ7580" t="s">
        <v>90</v>
      </c>
      <c r="AK7580" t="s">
        <v>100</v>
      </c>
      <c r="AM7580" t="s">
        <v>100</v>
      </c>
      <c r="AP7580" t="s">
        <v>100</v>
      </c>
      <c r="AR7580" t="s">
        <v>100</v>
      </c>
      <c r="AS7580" t="s">
        <v>90</v>
      </c>
      <c r="AT7580" t="s">
        <v>100</v>
      </c>
      <c r="AV7580" t="s">
        <v>100</v>
      </c>
      <c r="AX7580" t="s">
        <v>100</v>
      </c>
      <c r="BA7580" t="s">
        <v>100</v>
      </c>
      <c r="BB7580" t="s">
        <v>90</v>
      </c>
      <c r="BC7580" t="s">
        <v>100</v>
      </c>
      <c r="BF7580" t="s">
        <v>100</v>
      </c>
      <c r="BH7580" t="s">
        <v>100</v>
      </c>
      <c r="BL7580" t="s">
        <v>100</v>
      </c>
      <c r="BP7580" t="s">
        <v>100</v>
      </c>
      <c r="BS7580" t="s">
        <v>100</v>
      </c>
      <c r="BT7580" t="s">
        <v>90</v>
      </c>
      <c r="BU7580" t="s">
        <v>100</v>
      </c>
      <c r="BW7580" t="s">
        <v>100</v>
      </c>
      <c r="BY7580" t="s">
        <v>100</v>
      </c>
      <c r="CB7580" t="s">
        <v>100</v>
      </c>
      <c r="CF7580" t="s">
        <v>100</v>
      </c>
      <c r="CG7580" t="s">
        <v>90</v>
      </c>
    </row>
    <row r="7581" spans="1:85" x14ac:dyDescent="0.25">
      <c r="A7581" t="s">
        <v>13473</v>
      </c>
      <c r="B7581">
        <v>790184702</v>
      </c>
      <c r="C7581" s="1">
        <v>42261</v>
      </c>
      <c r="D7581" t="s">
        <v>13474</v>
      </c>
      <c r="E7581" t="s">
        <v>13475</v>
      </c>
      <c r="F7581" t="s">
        <v>4931</v>
      </c>
      <c r="H7581" t="s">
        <v>104</v>
      </c>
      <c r="I7581" t="s">
        <v>108</v>
      </c>
      <c r="J7581">
        <v>1929</v>
      </c>
      <c r="K7581">
        <v>485</v>
      </c>
      <c r="M7581" t="s">
        <v>2366</v>
      </c>
      <c r="N7581">
        <v>106</v>
      </c>
      <c r="O7581" t="s">
        <v>93</v>
      </c>
      <c r="P7581" t="s">
        <v>94</v>
      </c>
      <c r="Q7581">
        <v>43209</v>
      </c>
      <c r="R7581" t="s">
        <v>12905</v>
      </c>
      <c r="S7581" t="s">
        <v>12906</v>
      </c>
      <c r="T7581" t="s">
        <v>12907</v>
      </c>
      <c r="U7581">
        <v>18</v>
      </c>
      <c r="V7581">
        <v>15</v>
      </c>
      <c r="W7581">
        <v>3</v>
      </c>
      <c r="X7581" t="s">
        <v>98</v>
      </c>
      <c r="Y7581" t="s">
        <v>99</v>
      </c>
      <c r="Z7581" t="s">
        <v>98</v>
      </c>
      <c r="AA7581" t="s">
        <v>99</v>
      </c>
      <c r="AB7581" t="s">
        <v>99</v>
      </c>
      <c r="AC7581" t="s">
        <v>99</v>
      </c>
      <c r="AD7581" t="s">
        <v>99</v>
      </c>
      <c r="AH7581" t="s">
        <v>100</v>
      </c>
      <c r="AJ7581" t="s">
        <v>108</v>
      </c>
      <c r="AM7581" t="s">
        <v>100</v>
      </c>
      <c r="AO7581" t="s">
        <v>108</v>
      </c>
      <c r="BS7581" t="s">
        <v>100</v>
      </c>
      <c r="BT7581" t="s">
        <v>108</v>
      </c>
      <c r="BU7581" t="s">
        <v>100</v>
      </c>
      <c r="CF7581" t="s">
        <v>100</v>
      </c>
    </row>
    <row r="7582" spans="1:85" x14ac:dyDescent="0.25">
      <c r="A7582" t="s">
        <v>13476</v>
      </c>
      <c r="B7582">
        <v>160038202</v>
      </c>
      <c r="C7582" s="1">
        <v>42578</v>
      </c>
      <c r="D7582" t="s">
        <v>13474</v>
      </c>
      <c r="E7582" t="s">
        <v>2520</v>
      </c>
      <c r="F7582" t="s">
        <v>1825</v>
      </c>
      <c r="H7582" t="s">
        <v>89</v>
      </c>
      <c r="I7582" t="s">
        <v>90</v>
      </c>
      <c r="J7582">
        <v>1993</v>
      </c>
      <c r="K7582">
        <v>2184</v>
      </c>
      <c r="M7582" t="s">
        <v>11452</v>
      </c>
      <c r="N7582" t="s">
        <v>13477</v>
      </c>
      <c r="O7582" t="s">
        <v>93</v>
      </c>
      <c r="P7582" t="s">
        <v>94</v>
      </c>
      <c r="Q7582">
        <v>43209</v>
      </c>
      <c r="R7582" t="s">
        <v>12905</v>
      </c>
      <c r="S7582" t="s">
        <v>12906</v>
      </c>
      <c r="T7582" t="s">
        <v>12907</v>
      </c>
      <c r="U7582">
        <v>18</v>
      </c>
      <c r="V7582">
        <v>15</v>
      </c>
      <c r="W7582">
        <v>3</v>
      </c>
      <c r="X7582" t="s">
        <v>98</v>
      </c>
      <c r="Y7582" t="s">
        <v>99</v>
      </c>
      <c r="Z7582" t="s">
        <v>98</v>
      </c>
      <c r="AA7582" t="s">
        <v>99</v>
      </c>
      <c r="AB7582" t="s">
        <v>99</v>
      </c>
      <c r="AC7582" t="s">
        <v>99</v>
      </c>
      <c r="AD7582" t="s">
        <v>99</v>
      </c>
      <c r="AM7582" t="s">
        <v>100</v>
      </c>
    </row>
    <row r="7583" spans="1:85" x14ac:dyDescent="0.25">
      <c r="A7583" t="s">
        <v>13478</v>
      </c>
      <c r="B7583">
        <v>160038203</v>
      </c>
      <c r="C7583" s="1">
        <v>42578</v>
      </c>
      <c r="D7583" t="s">
        <v>13474</v>
      </c>
      <c r="E7583" t="s">
        <v>896</v>
      </c>
      <c r="F7583" t="s">
        <v>257</v>
      </c>
      <c r="H7583" t="s">
        <v>89</v>
      </c>
      <c r="I7583" t="s">
        <v>90</v>
      </c>
      <c r="J7583">
        <v>1991</v>
      </c>
      <c r="K7583">
        <v>2184</v>
      </c>
      <c r="M7583" t="s">
        <v>11452</v>
      </c>
      <c r="N7583" t="s">
        <v>13477</v>
      </c>
      <c r="O7583" t="s">
        <v>93</v>
      </c>
      <c r="P7583" t="s">
        <v>94</v>
      </c>
      <c r="Q7583">
        <v>43209</v>
      </c>
      <c r="R7583" t="s">
        <v>12905</v>
      </c>
      <c r="S7583" t="s">
        <v>12906</v>
      </c>
      <c r="T7583" t="s">
        <v>12907</v>
      </c>
      <c r="U7583">
        <v>18</v>
      </c>
      <c r="V7583">
        <v>15</v>
      </c>
      <c r="W7583">
        <v>3</v>
      </c>
      <c r="X7583" t="s">
        <v>98</v>
      </c>
      <c r="Y7583" t="s">
        <v>99</v>
      </c>
      <c r="Z7583" t="s">
        <v>98</v>
      </c>
      <c r="AA7583" t="s">
        <v>99</v>
      </c>
      <c r="AB7583" t="s">
        <v>99</v>
      </c>
      <c r="AC7583" t="s">
        <v>99</v>
      </c>
      <c r="AD7583" t="s">
        <v>99</v>
      </c>
      <c r="AM7583" t="s">
        <v>100</v>
      </c>
    </row>
    <row r="7584" spans="1:85" x14ac:dyDescent="0.25">
      <c r="A7584" t="s">
        <v>13479</v>
      </c>
      <c r="B7584">
        <v>160046864</v>
      </c>
      <c r="C7584" s="1">
        <v>42604</v>
      </c>
      <c r="D7584" t="s">
        <v>1162</v>
      </c>
      <c r="E7584" t="s">
        <v>257</v>
      </c>
      <c r="F7584" t="s">
        <v>123</v>
      </c>
      <c r="H7584" t="s">
        <v>104</v>
      </c>
      <c r="I7584" t="s">
        <v>90</v>
      </c>
      <c r="J7584">
        <v>1963</v>
      </c>
      <c r="K7584">
        <v>361</v>
      </c>
      <c r="M7584" t="s">
        <v>2584</v>
      </c>
      <c r="N7584" t="s">
        <v>92</v>
      </c>
      <c r="O7584" t="s">
        <v>93</v>
      </c>
      <c r="P7584" t="s">
        <v>94</v>
      </c>
      <c r="Q7584">
        <v>43209</v>
      </c>
      <c r="R7584" t="s">
        <v>12905</v>
      </c>
      <c r="S7584" t="s">
        <v>12906</v>
      </c>
      <c r="T7584" t="s">
        <v>12907</v>
      </c>
      <c r="U7584">
        <v>18</v>
      </c>
      <c r="V7584">
        <v>15</v>
      </c>
      <c r="W7584">
        <v>3</v>
      </c>
      <c r="X7584" t="s">
        <v>98</v>
      </c>
      <c r="Y7584" t="s">
        <v>99</v>
      </c>
      <c r="Z7584" t="s">
        <v>98</v>
      </c>
      <c r="AA7584" t="s">
        <v>99</v>
      </c>
      <c r="AB7584" t="s">
        <v>99</v>
      </c>
      <c r="AC7584" t="s">
        <v>99</v>
      </c>
      <c r="AD7584" t="s">
        <v>99</v>
      </c>
      <c r="AH7584" t="s">
        <v>100</v>
      </c>
      <c r="AM7584" t="s">
        <v>100</v>
      </c>
    </row>
    <row r="7585" spans="1:85" x14ac:dyDescent="0.25">
      <c r="A7585" t="s">
        <v>13480</v>
      </c>
      <c r="B7585">
        <v>170008019</v>
      </c>
      <c r="C7585" s="1">
        <v>42809</v>
      </c>
      <c r="D7585" t="s">
        <v>1162</v>
      </c>
      <c r="E7585" t="s">
        <v>2437</v>
      </c>
      <c r="F7585" t="s">
        <v>4997</v>
      </c>
      <c r="H7585" t="s">
        <v>104</v>
      </c>
      <c r="I7585" t="s">
        <v>90</v>
      </c>
      <c r="J7585">
        <v>1999</v>
      </c>
      <c r="K7585">
        <v>361</v>
      </c>
      <c r="M7585" t="s">
        <v>2584</v>
      </c>
      <c r="N7585" t="s">
        <v>92</v>
      </c>
      <c r="O7585" t="s">
        <v>93</v>
      </c>
      <c r="P7585" t="s">
        <v>94</v>
      </c>
      <c r="Q7585">
        <v>43209</v>
      </c>
      <c r="R7585" t="s">
        <v>12905</v>
      </c>
      <c r="S7585" t="s">
        <v>12906</v>
      </c>
      <c r="T7585" t="s">
        <v>12907</v>
      </c>
      <c r="U7585">
        <v>18</v>
      </c>
      <c r="V7585">
        <v>15</v>
      </c>
      <c r="W7585">
        <v>3</v>
      </c>
      <c r="X7585" t="s">
        <v>98</v>
      </c>
      <c r="Y7585" t="s">
        <v>99</v>
      </c>
      <c r="Z7585" t="s">
        <v>98</v>
      </c>
      <c r="AA7585" t="s">
        <v>99</v>
      </c>
      <c r="AB7585" t="s">
        <v>99</v>
      </c>
      <c r="AC7585" t="s">
        <v>99</v>
      </c>
      <c r="AD7585" t="s">
        <v>99</v>
      </c>
      <c r="AH7585" t="s">
        <v>100</v>
      </c>
    </row>
    <row r="7586" spans="1:85" x14ac:dyDescent="0.25">
      <c r="A7586" t="s">
        <v>13481</v>
      </c>
      <c r="B7586">
        <v>140043369</v>
      </c>
      <c r="C7586" s="1">
        <v>41995</v>
      </c>
      <c r="D7586" t="s">
        <v>13482</v>
      </c>
      <c r="E7586" t="s">
        <v>13483</v>
      </c>
      <c r="F7586" t="s">
        <v>479</v>
      </c>
      <c r="H7586" t="s">
        <v>89</v>
      </c>
      <c r="I7586" t="s">
        <v>90</v>
      </c>
      <c r="J7586">
        <v>1996</v>
      </c>
      <c r="K7586">
        <v>373</v>
      </c>
      <c r="M7586" t="s">
        <v>2376</v>
      </c>
      <c r="N7586" t="s">
        <v>92</v>
      </c>
      <c r="O7586" t="s">
        <v>93</v>
      </c>
      <c r="P7586" t="s">
        <v>94</v>
      </c>
      <c r="Q7586">
        <v>43209</v>
      </c>
      <c r="R7586" t="s">
        <v>12905</v>
      </c>
      <c r="S7586" t="s">
        <v>12906</v>
      </c>
      <c r="T7586" t="s">
        <v>12907</v>
      </c>
      <c r="U7586">
        <v>18</v>
      </c>
      <c r="V7586">
        <v>15</v>
      </c>
      <c r="W7586">
        <v>3</v>
      </c>
      <c r="X7586" t="s">
        <v>98</v>
      </c>
      <c r="Y7586" t="s">
        <v>99</v>
      </c>
      <c r="Z7586" t="s">
        <v>98</v>
      </c>
      <c r="AA7586" t="s">
        <v>99</v>
      </c>
      <c r="AB7586" t="s">
        <v>99</v>
      </c>
      <c r="AC7586" t="s">
        <v>99</v>
      </c>
      <c r="AD7586" t="s">
        <v>99</v>
      </c>
    </row>
    <row r="7587" spans="1:85" x14ac:dyDescent="0.25">
      <c r="A7587" t="s">
        <v>13484</v>
      </c>
      <c r="B7587">
        <v>820115312</v>
      </c>
      <c r="C7587" s="1">
        <v>29952</v>
      </c>
      <c r="D7587" t="s">
        <v>13482</v>
      </c>
      <c r="E7587" t="s">
        <v>277</v>
      </c>
      <c r="F7587" t="s">
        <v>88</v>
      </c>
      <c r="H7587" t="s">
        <v>104</v>
      </c>
      <c r="I7587" t="s">
        <v>90</v>
      </c>
      <c r="J7587">
        <v>1963</v>
      </c>
      <c r="K7587">
        <v>373</v>
      </c>
      <c r="M7587" t="s">
        <v>2376</v>
      </c>
      <c r="O7587" t="s">
        <v>93</v>
      </c>
      <c r="P7587" t="s">
        <v>94</v>
      </c>
      <c r="Q7587">
        <v>43209</v>
      </c>
      <c r="R7587" t="s">
        <v>12905</v>
      </c>
      <c r="S7587" t="s">
        <v>12906</v>
      </c>
      <c r="T7587" t="s">
        <v>12907</v>
      </c>
      <c r="U7587">
        <v>18</v>
      </c>
      <c r="V7587">
        <v>15</v>
      </c>
      <c r="W7587">
        <v>3</v>
      </c>
      <c r="X7587" t="s">
        <v>98</v>
      </c>
      <c r="Y7587" t="s">
        <v>99</v>
      </c>
      <c r="Z7587" t="s">
        <v>98</v>
      </c>
      <c r="AA7587" t="s">
        <v>99</v>
      </c>
      <c r="AB7587" t="s">
        <v>99</v>
      </c>
      <c r="AC7587" t="s">
        <v>99</v>
      </c>
      <c r="AD7587" t="s">
        <v>99</v>
      </c>
      <c r="AH7587" t="s">
        <v>100</v>
      </c>
      <c r="AK7587" t="s">
        <v>100</v>
      </c>
      <c r="AM7587" t="s">
        <v>100</v>
      </c>
      <c r="AO7587" t="s">
        <v>110</v>
      </c>
      <c r="AP7587" t="s">
        <v>100</v>
      </c>
      <c r="AR7587" t="s">
        <v>100</v>
      </c>
      <c r="AS7587" t="s">
        <v>90</v>
      </c>
      <c r="AT7587" t="s">
        <v>100</v>
      </c>
      <c r="AV7587" t="s">
        <v>100</v>
      </c>
      <c r="AX7587" t="s">
        <v>100</v>
      </c>
      <c r="BA7587" t="s">
        <v>100</v>
      </c>
      <c r="BC7587" t="s">
        <v>100</v>
      </c>
      <c r="BF7587" t="s">
        <v>100</v>
      </c>
      <c r="BG7587" t="s">
        <v>110</v>
      </c>
      <c r="BH7587" t="s">
        <v>100</v>
      </c>
      <c r="BL7587" t="s">
        <v>100</v>
      </c>
      <c r="BN7587" t="s">
        <v>110</v>
      </c>
      <c r="BP7587" t="s">
        <v>100</v>
      </c>
      <c r="BS7587" t="s">
        <v>100</v>
      </c>
      <c r="BT7587" t="s">
        <v>90</v>
      </c>
      <c r="BU7587" t="s">
        <v>100</v>
      </c>
      <c r="BW7587" t="s">
        <v>100</v>
      </c>
      <c r="BY7587" t="s">
        <v>100</v>
      </c>
      <c r="CB7587" t="s">
        <v>100</v>
      </c>
      <c r="CF7587" t="s">
        <v>100</v>
      </c>
      <c r="CG7587" t="s">
        <v>90</v>
      </c>
    </row>
    <row r="7588" spans="1:85" x14ac:dyDescent="0.25">
      <c r="A7588" t="s">
        <v>13485</v>
      </c>
      <c r="B7588">
        <v>120026288</v>
      </c>
      <c r="C7588" s="1">
        <v>41129</v>
      </c>
      <c r="D7588" t="s">
        <v>13482</v>
      </c>
      <c r="E7588" t="s">
        <v>8083</v>
      </c>
      <c r="F7588" t="s">
        <v>277</v>
      </c>
      <c r="H7588" t="s">
        <v>104</v>
      </c>
      <c r="I7588" t="s">
        <v>90</v>
      </c>
      <c r="J7588">
        <v>1994</v>
      </c>
      <c r="K7588">
        <v>373</v>
      </c>
      <c r="M7588" t="s">
        <v>2376</v>
      </c>
      <c r="O7588" t="s">
        <v>93</v>
      </c>
      <c r="P7588" t="s">
        <v>94</v>
      </c>
      <c r="Q7588">
        <v>43209</v>
      </c>
      <c r="R7588" t="s">
        <v>12905</v>
      </c>
      <c r="S7588" t="s">
        <v>12906</v>
      </c>
      <c r="T7588" t="s">
        <v>12907</v>
      </c>
      <c r="U7588">
        <v>18</v>
      </c>
      <c r="V7588">
        <v>15</v>
      </c>
      <c r="W7588">
        <v>3</v>
      </c>
      <c r="X7588" t="s">
        <v>98</v>
      </c>
      <c r="Y7588" t="s">
        <v>99</v>
      </c>
      <c r="Z7588" t="s">
        <v>98</v>
      </c>
      <c r="AA7588" t="s">
        <v>99</v>
      </c>
      <c r="AB7588" t="s">
        <v>99</v>
      </c>
      <c r="AC7588" t="s">
        <v>99</v>
      </c>
      <c r="AD7588" t="s">
        <v>99</v>
      </c>
    </row>
    <row r="7589" spans="1:85" x14ac:dyDescent="0.25">
      <c r="A7589" t="s">
        <v>13486</v>
      </c>
      <c r="B7589">
        <v>190007104</v>
      </c>
      <c r="C7589" s="1">
        <v>43545</v>
      </c>
      <c r="D7589" t="s">
        <v>13482</v>
      </c>
      <c r="E7589" t="s">
        <v>694</v>
      </c>
      <c r="F7589" t="s">
        <v>10871</v>
      </c>
      <c r="H7589" t="s">
        <v>104</v>
      </c>
      <c r="I7589" t="s">
        <v>90</v>
      </c>
      <c r="J7589">
        <v>2001</v>
      </c>
      <c r="K7589">
        <v>373</v>
      </c>
      <c r="M7589" t="s">
        <v>2376</v>
      </c>
      <c r="N7589" t="s">
        <v>92</v>
      </c>
      <c r="O7589" t="s">
        <v>93</v>
      </c>
      <c r="P7589" t="s">
        <v>94</v>
      </c>
      <c r="Q7589">
        <v>43209</v>
      </c>
      <c r="R7589" t="s">
        <v>12905</v>
      </c>
      <c r="S7589" t="s">
        <v>12906</v>
      </c>
      <c r="T7589" t="s">
        <v>12907</v>
      </c>
      <c r="U7589">
        <v>18</v>
      </c>
      <c r="V7589">
        <v>15</v>
      </c>
      <c r="W7589">
        <v>3</v>
      </c>
      <c r="X7589" t="s">
        <v>98</v>
      </c>
      <c r="Y7589" t="s">
        <v>99</v>
      </c>
      <c r="Z7589" t="s">
        <v>98</v>
      </c>
      <c r="AA7589" t="s">
        <v>99</v>
      </c>
      <c r="AB7589" t="s">
        <v>99</v>
      </c>
      <c r="AC7589" t="s">
        <v>99</v>
      </c>
      <c r="AD7589" t="s">
        <v>99</v>
      </c>
    </row>
    <row r="7590" spans="1:85" x14ac:dyDescent="0.25">
      <c r="A7590" t="s">
        <v>13487</v>
      </c>
      <c r="B7590">
        <v>830028854</v>
      </c>
      <c r="C7590" s="1">
        <v>30317</v>
      </c>
      <c r="D7590" t="s">
        <v>13482</v>
      </c>
      <c r="E7590" t="s">
        <v>13488</v>
      </c>
      <c r="F7590" t="s">
        <v>763</v>
      </c>
      <c r="H7590" t="s">
        <v>104</v>
      </c>
      <c r="I7590" t="s">
        <v>90</v>
      </c>
      <c r="J7590">
        <v>1963</v>
      </c>
      <c r="K7590">
        <v>373</v>
      </c>
      <c r="M7590" t="s">
        <v>2376</v>
      </c>
      <c r="N7590" t="s">
        <v>92</v>
      </c>
      <c r="O7590" t="s">
        <v>93</v>
      </c>
      <c r="P7590" t="s">
        <v>94</v>
      </c>
      <c r="Q7590">
        <v>43209</v>
      </c>
      <c r="R7590" t="s">
        <v>12905</v>
      </c>
      <c r="S7590" t="s">
        <v>12906</v>
      </c>
      <c r="T7590" t="s">
        <v>12907</v>
      </c>
      <c r="U7590">
        <v>18</v>
      </c>
      <c r="V7590">
        <v>15</v>
      </c>
      <c r="W7590">
        <v>3</v>
      </c>
      <c r="X7590" t="s">
        <v>98</v>
      </c>
      <c r="Y7590" t="s">
        <v>99</v>
      </c>
      <c r="Z7590" t="s">
        <v>98</v>
      </c>
      <c r="AA7590" t="s">
        <v>99</v>
      </c>
      <c r="AB7590" t="s">
        <v>99</v>
      </c>
      <c r="AC7590" t="s">
        <v>99</v>
      </c>
      <c r="AD7590" t="s">
        <v>99</v>
      </c>
      <c r="AH7590" t="s">
        <v>100</v>
      </c>
      <c r="AM7590" t="s">
        <v>100</v>
      </c>
      <c r="AP7590" t="s">
        <v>100</v>
      </c>
      <c r="AV7590" t="s">
        <v>100</v>
      </c>
      <c r="AX7590" t="s">
        <v>100</v>
      </c>
      <c r="BF7590" t="s">
        <v>100</v>
      </c>
      <c r="BG7590" t="s">
        <v>108</v>
      </c>
      <c r="BH7590" t="s">
        <v>100</v>
      </c>
      <c r="BL7590" t="s">
        <v>100</v>
      </c>
      <c r="BP7590" t="s">
        <v>100</v>
      </c>
      <c r="BS7590" t="s">
        <v>100</v>
      </c>
      <c r="BU7590" t="s">
        <v>100</v>
      </c>
      <c r="BY7590" t="s">
        <v>100</v>
      </c>
      <c r="CB7590" t="s">
        <v>100</v>
      </c>
      <c r="CF7590" t="s">
        <v>100</v>
      </c>
      <c r="CG7590" t="s">
        <v>90</v>
      </c>
    </row>
    <row r="7591" spans="1:85" x14ac:dyDescent="0.25">
      <c r="A7591" t="s">
        <v>13489</v>
      </c>
      <c r="B7591">
        <v>40214882</v>
      </c>
      <c r="C7591" s="1">
        <v>38183</v>
      </c>
      <c r="D7591" t="s">
        <v>1700</v>
      </c>
      <c r="E7591" t="s">
        <v>491</v>
      </c>
      <c r="F7591" t="s">
        <v>123</v>
      </c>
      <c r="H7591" t="s">
        <v>104</v>
      </c>
      <c r="I7591" t="s">
        <v>90</v>
      </c>
      <c r="J7591">
        <v>1971</v>
      </c>
      <c r="K7591">
        <v>423</v>
      </c>
      <c r="M7591" t="s">
        <v>2376</v>
      </c>
      <c r="N7591" t="s">
        <v>92</v>
      </c>
      <c r="O7591" t="s">
        <v>93</v>
      </c>
      <c r="P7591" t="s">
        <v>94</v>
      </c>
      <c r="Q7591">
        <v>43209</v>
      </c>
      <c r="R7591" t="s">
        <v>12905</v>
      </c>
      <c r="S7591" t="s">
        <v>12906</v>
      </c>
      <c r="T7591" t="s">
        <v>12907</v>
      </c>
      <c r="U7591">
        <v>18</v>
      </c>
      <c r="V7591">
        <v>15</v>
      </c>
      <c r="W7591">
        <v>3</v>
      </c>
      <c r="X7591" t="s">
        <v>98</v>
      </c>
      <c r="Y7591" t="s">
        <v>99</v>
      </c>
      <c r="Z7591" t="s">
        <v>98</v>
      </c>
      <c r="AA7591" t="s">
        <v>99</v>
      </c>
      <c r="AB7591" t="s">
        <v>99</v>
      </c>
      <c r="AC7591" t="s">
        <v>99</v>
      </c>
      <c r="AD7591" t="s">
        <v>99</v>
      </c>
      <c r="AF7591" t="s">
        <v>100</v>
      </c>
      <c r="AH7591" t="s">
        <v>100</v>
      </c>
      <c r="AM7591" t="s">
        <v>100</v>
      </c>
      <c r="AV7591" t="s">
        <v>100</v>
      </c>
      <c r="BF7591" t="s">
        <v>100</v>
      </c>
      <c r="BG7591" t="s">
        <v>90</v>
      </c>
      <c r="BS7591" t="s">
        <v>100</v>
      </c>
    </row>
    <row r="7592" spans="1:85" x14ac:dyDescent="0.25">
      <c r="A7592" t="s">
        <v>13490</v>
      </c>
      <c r="B7592">
        <v>772972095</v>
      </c>
      <c r="C7592" s="1">
        <v>28126</v>
      </c>
      <c r="D7592" t="s">
        <v>13491</v>
      </c>
      <c r="E7592" t="s">
        <v>13492</v>
      </c>
      <c r="F7592" t="s">
        <v>123</v>
      </c>
      <c r="H7592" t="s">
        <v>104</v>
      </c>
      <c r="I7592" t="s">
        <v>108</v>
      </c>
      <c r="J7592">
        <v>1935</v>
      </c>
      <c r="K7592">
        <v>485</v>
      </c>
      <c r="M7592" t="s">
        <v>2366</v>
      </c>
      <c r="N7592">
        <v>314</v>
      </c>
      <c r="O7592" t="s">
        <v>93</v>
      </c>
      <c r="P7592" t="s">
        <v>94</v>
      </c>
      <c r="Q7592">
        <v>43209</v>
      </c>
      <c r="R7592" t="s">
        <v>12905</v>
      </c>
      <c r="S7592" t="s">
        <v>12906</v>
      </c>
      <c r="T7592" t="s">
        <v>12907</v>
      </c>
      <c r="U7592">
        <v>18</v>
      </c>
      <c r="V7592">
        <v>15</v>
      </c>
      <c r="W7592">
        <v>3</v>
      </c>
      <c r="X7592" t="s">
        <v>98</v>
      </c>
      <c r="Y7592" t="s">
        <v>99</v>
      </c>
      <c r="Z7592" t="s">
        <v>98</v>
      </c>
      <c r="AA7592" t="s">
        <v>99</v>
      </c>
      <c r="AB7592" t="s">
        <v>99</v>
      </c>
      <c r="AC7592" t="s">
        <v>99</v>
      </c>
      <c r="AD7592" t="s">
        <v>99</v>
      </c>
      <c r="AE7592" t="s">
        <v>108</v>
      </c>
      <c r="AF7592" t="s">
        <v>100</v>
      </c>
      <c r="AH7592" t="s">
        <v>100</v>
      </c>
      <c r="AJ7592" t="s">
        <v>108</v>
      </c>
      <c r="AK7592" t="s">
        <v>100</v>
      </c>
      <c r="AL7592" t="s">
        <v>90</v>
      </c>
      <c r="AM7592" t="s">
        <v>100</v>
      </c>
      <c r="AO7592" t="s">
        <v>108</v>
      </c>
      <c r="AP7592" t="s">
        <v>100</v>
      </c>
      <c r="AR7592" t="s">
        <v>100</v>
      </c>
      <c r="AS7592" t="s">
        <v>108</v>
      </c>
      <c r="AT7592" t="s">
        <v>100</v>
      </c>
      <c r="AV7592" t="s">
        <v>100</v>
      </c>
      <c r="AX7592" t="s">
        <v>100</v>
      </c>
      <c r="BA7592" t="s">
        <v>100</v>
      </c>
      <c r="BC7592" t="s">
        <v>100</v>
      </c>
      <c r="BF7592" t="s">
        <v>100</v>
      </c>
      <c r="BG7592" t="s">
        <v>108</v>
      </c>
      <c r="BL7592" t="s">
        <v>100</v>
      </c>
      <c r="BN7592" t="s">
        <v>108</v>
      </c>
      <c r="BP7592" t="s">
        <v>100</v>
      </c>
      <c r="BS7592" t="s">
        <v>100</v>
      </c>
      <c r="BT7592" t="s">
        <v>108</v>
      </c>
      <c r="BU7592" t="s">
        <v>100</v>
      </c>
      <c r="BY7592" t="s">
        <v>100</v>
      </c>
      <c r="CB7592" t="s">
        <v>100</v>
      </c>
      <c r="CF7592" t="s">
        <v>100</v>
      </c>
      <c r="CG7592" t="s">
        <v>108</v>
      </c>
    </row>
    <row r="7593" spans="1:85" x14ac:dyDescent="0.25">
      <c r="A7593" t="s">
        <v>13493</v>
      </c>
      <c r="B7593">
        <v>120013782</v>
      </c>
      <c r="C7593" s="1">
        <v>41036</v>
      </c>
      <c r="D7593" t="s">
        <v>8258</v>
      </c>
      <c r="E7593" t="s">
        <v>454</v>
      </c>
      <c r="F7593" t="s">
        <v>114</v>
      </c>
      <c r="H7593" t="s">
        <v>104</v>
      </c>
      <c r="I7593" t="s">
        <v>108</v>
      </c>
      <c r="J7593">
        <v>1986</v>
      </c>
      <c r="K7593">
        <v>465</v>
      </c>
      <c r="M7593" t="s">
        <v>2366</v>
      </c>
      <c r="N7593">
        <v>2</v>
      </c>
      <c r="O7593" t="s">
        <v>93</v>
      </c>
      <c r="P7593" t="s">
        <v>94</v>
      </c>
      <c r="Q7593">
        <v>43209</v>
      </c>
      <c r="R7593" t="s">
        <v>12905</v>
      </c>
      <c r="S7593" t="s">
        <v>12906</v>
      </c>
      <c r="T7593" t="s">
        <v>12907</v>
      </c>
      <c r="U7593">
        <v>18</v>
      </c>
      <c r="V7593">
        <v>15</v>
      </c>
      <c r="W7593">
        <v>3</v>
      </c>
      <c r="X7593" t="s">
        <v>98</v>
      </c>
      <c r="Y7593" t="s">
        <v>99</v>
      </c>
      <c r="Z7593" t="s">
        <v>98</v>
      </c>
      <c r="AA7593" t="s">
        <v>99</v>
      </c>
      <c r="AB7593" t="s">
        <v>99</v>
      </c>
      <c r="AC7593" t="s">
        <v>99</v>
      </c>
      <c r="AD7593" t="s">
        <v>99</v>
      </c>
      <c r="AF7593" t="s">
        <v>100</v>
      </c>
      <c r="AH7593" t="s">
        <v>100</v>
      </c>
      <c r="AJ7593" t="s">
        <v>108</v>
      </c>
      <c r="AK7593" t="s">
        <v>100</v>
      </c>
      <c r="AM7593" t="s">
        <v>100</v>
      </c>
      <c r="AO7593" t="s">
        <v>110</v>
      </c>
      <c r="AP7593" t="s">
        <v>100</v>
      </c>
      <c r="AR7593" t="s">
        <v>100</v>
      </c>
      <c r="AT7593" t="s">
        <v>100</v>
      </c>
      <c r="AU7593" t="s">
        <v>90</v>
      </c>
      <c r="AV7593" t="s">
        <v>100</v>
      </c>
    </row>
    <row r="7594" spans="1:85" x14ac:dyDescent="0.25">
      <c r="A7594" t="s">
        <v>13494</v>
      </c>
      <c r="B7594">
        <v>33688</v>
      </c>
      <c r="C7594" s="1">
        <v>36762</v>
      </c>
      <c r="D7594" t="s">
        <v>6333</v>
      </c>
      <c r="E7594" t="s">
        <v>620</v>
      </c>
      <c r="F7594" t="s">
        <v>181</v>
      </c>
      <c r="H7594" t="s">
        <v>104</v>
      </c>
      <c r="I7594" t="s">
        <v>108</v>
      </c>
      <c r="J7594">
        <v>1965</v>
      </c>
      <c r="K7594">
        <v>368</v>
      </c>
      <c r="M7594" t="s">
        <v>2366</v>
      </c>
      <c r="O7594" t="s">
        <v>93</v>
      </c>
      <c r="P7594" t="s">
        <v>94</v>
      </c>
      <c r="Q7594">
        <v>43209</v>
      </c>
      <c r="R7594" t="s">
        <v>12905</v>
      </c>
      <c r="S7594" t="s">
        <v>12906</v>
      </c>
      <c r="T7594" t="s">
        <v>12907</v>
      </c>
      <c r="U7594">
        <v>18</v>
      </c>
      <c r="V7594">
        <v>15</v>
      </c>
      <c r="W7594">
        <v>3</v>
      </c>
      <c r="X7594" t="s">
        <v>98</v>
      </c>
      <c r="Y7594" t="s">
        <v>99</v>
      </c>
      <c r="Z7594" t="s">
        <v>98</v>
      </c>
      <c r="AA7594" t="s">
        <v>99</v>
      </c>
      <c r="AB7594" t="s">
        <v>99</v>
      </c>
      <c r="AC7594" t="s">
        <v>99</v>
      </c>
      <c r="AD7594" t="s">
        <v>99</v>
      </c>
      <c r="AE7594" t="s">
        <v>108</v>
      </c>
      <c r="AF7594" t="s">
        <v>100</v>
      </c>
      <c r="AH7594" t="s">
        <v>100</v>
      </c>
      <c r="AV7594" t="s">
        <v>100</v>
      </c>
      <c r="AX7594" t="s">
        <v>100</v>
      </c>
      <c r="BF7594" t="s">
        <v>100</v>
      </c>
      <c r="BG7594" t="s">
        <v>108</v>
      </c>
      <c r="BS7594" t="s">
        <v>100</v>
      </c>
      <c r="BU7594" t="s">
        <v>100</v>
      </c>
      <c r="CF7594" t="s">
        <v>100</v>
      </c>
    </row>
    <row r="7595" spans="1:85" x14ac:dyDescent="0.25">
      <c r="A7595" t="s">
        <v>13495</v>
      </c>
      <c r="B7595">
        <v>810054965</v>
      </c>
      <c r="C7595" s="1">
        <v>29587</v>
      </c>
      <c r="D7595" t="s">
        <v>6333</v>
      </c>
      <c r="E7595" t="s">
        <v>114</v>
      </c>
      <c r="F7595" t="s">
        <v>198</v>
      </c>
      <c r="H7595" t="s">
        <v>104</v>
      </c>
      <c r="I7595" t="s">
        <v>90</v>
      </c>
      <c r="J7595">
        <v>1963</v>
      </c>
      <c r="K7595">
        <v>368</v>
      </c>
      <c r="M7595" t="s">
        <v>2366</v>
      </c>
      <c r="O7595" t="s">
        <v>93</v>
      </c>
      <c r="P7595" t="s">
        <v>94</v>
      </c>
      <c r="Q7595">
        <v>43209</v>
      </c>
      <c r="R7595" t="s">
        <v>12905</v>
      </c>
      <c r="S7595" t="s">
        <v>12906</v>
      </c>
      <c r="T7595" t="s">
        <v>12907</v>
      </c>
      <c r="U7595">
        <v>18</v>
      </c>
      <c r="V7595">
        <v>15</v>
      </c>
      <c r="W7595">
        <v>3</v>
      </c>
      <c r="X7595" t="s">
        <v>98</v>
      </c>
      <c r="Y7595" t="s">
        <v>99</v>
      </c>
      <c r="Z7595" t="s">
        <v>98</v>
      </c>
      <c r="AA7595" t="s">
        <v>99</v>
      </c>
      <c r="AB7595" t="s">
        <v>99</v>
      </c>
      <c r="AC7595" t="s">
        <v>99</v>
      </c>
      <c r="AD7595" t="s">
        <v>99</v>
      </c>
      <c r="AH7595" t="s">
        <v>100</v>
      </c>
      <c r="AK7595" t="s">
        <v>100</v>
      </c>
      <c r="AM7595" t="s">
        <v>100</v>
      </c>
      <c r="AP7595" t="s">
        <v>100</v>
      </c>
      <c r="AV7595" t="s">
        <v>100</v>
      </c>
      <c r="AX7595" t="s">
        <v>100</v>
      </c>
      <c r="BA7595" t="s">
        <v>100</v>
      </c>
      <c r="BC7595" t="s">
        <v>100</v>
      </c>
      <c r="BF7595" t="s">
        <v>100</v>
      </c>
      <c r="BH7595" t="s">
        <v>100</v>
      </c>
      <c r="BL7595" t="s">
        <v>100</v>
      </c>
      <c r="BS7595" t="s">
        <v>100</v>
      </c>
      <c r="BU7595" t="s">
        <v>100</v>
      </c>
      <c r="BY7595" t="s">
        <v>100</v>
      </c>
      <c r="CF7595" t="s">
        <v>100</v>
      </c>
      <c r="CG7595" t="s">
        <v>90</v>
      </c>
    </row>
    <row r="7596" spans="1:85" x14ac:dyDescent="0.25">
      <c r="A7596" t="s">
        <v>13496</v>
      </c>
      <c r="B7596">
        <v>200059689</v>
      </c>
      <c r="C7596" s="1">
        <v>44101</v>
      </c>
      <c r="D7596" t="s">
        <v>6333</v>
      </c>
      <c r="E7596" t="s">
        <v>4276</v>
      </c>
      <c r="F7596" t="s">
        <v>181</v>
      </c>
      <c r="H7596" t="s">
        <v>104</v>
      </c>
      <c r="I7596" t="s">
        <v>90</v>
      </c>
      <c r="J7596">
        <v>2000</v>
      </c>
      <c r="K7596">
        <v>368</v>
      </c>
      <c r="M7596" t="s">
        <v>2366</v>
      </c>
      <c r="O7596" t="s">
        <v>93</v>
      </c>
      <c r="P7596" t="s">
        <v>94</v>
      </c>
      <c r="Q7596">
        <v>43209</v>
      </c>
      <c r="R7596" t="s">
        <v>12905</v>
      </c>
      <c r="S7596" t="s">
        <v>12906</v>
      </c>
      <c r="T7596" t="s">
        <v>12907</v>
      </c>
      <c r="U7596">
        <v>18</v>
      </c>
      <c r="V7596">
        <v>15</v>
      </c>
      <c r="W7596">
        <v>3</v>
      </c>
      <c r="X7596" t="s">
        <v>98</v>
      </c>
      <c r="Y7596" t="s">
        <v>99</v>
      </c>
      <c r="Z7596" t="s">
        <v>98</v>
      </c>
      <c r="AA7596" t="s">
        <v>99</v>
      </c>
      <c r="AB7596" t="s">
        <v>99</v>
      </c>
      <c r="AC7596" t="s">
        <v>99</v>
      </c>
      <c r="AD7596" t="s">
        <v>99</v>
      </c>
    </row>
    <row r="7597" spans="1:85" x14ac:dyDescent="0.25">
      <c r="A7597" t="s">
        <v>13497</v>
      </c>
      <c r="B7597">
        <v>200005075</v>
      </c>
      <c r="C7597" s="1">
        <v>43865</v>
      </c>
      <c r="D7597" t="s">
        <v>13498</v>
      </c>
      <c r="E7597" t="s">
        <v>4895</v>
      </c>
      <c r="F7597" t="s">
        <v>525</v>
      </c>
      <c r="H7597" t="s">
        <v>104</v>
      </c>
      <c r="I7597" t="s">
        <v>110</v>
      </c>
      <c r="J7597">
        <v>1932</v>
      </c>
      <c r="K7597">
        <v>500</v>
      </c>
      <c r="M7597" t="s">
        <v>2366</v>
      </c>
      <c r="N7597">
        <v>404</v>
      </c>
      <c r="O7597" t="s">
        <v>93</v>
      </c>
      <c r="P7597" t="s">
        <v>94</v>
      </c>
      <c r="Q7597">
        <v>43209</v>
      </c>
      <c r="R7597" t="s">
        <v>12905</v>
      </c>
      <c r="S7597" t="s">
        <v>12906</v>
      </c>
      <c r="T7597" t="s">
        <v>12907</v>
      </c>
      <c r="U7597">
        <v>18</v>
      </c>
      <c r="V7597">
        <v>15</v>
      </c>
      <c r="W7597">
        <v>3</v>
      </c>
      <c r="X7597" t="s">
        <v>98</v>
      </c>
      <c r="Y7597" t="s">
        <v>99</v>
      </c>
      <c r="Z7597" t="s">
        <v>98</v>
      </c>
      <c r="AA7597" t="s">
        <v>99</v>
      </c>
      <c r="AB7597" t="s">
        <v>99</v>
      </c>
      <c r="AC7597" t="s">
        <v>99</v>
      </c>
      <c r="AD7597" t="s">
        <v>99</v>
      </c>
      <c r="AE7597" t="s">
        <v>110</v>
      </c>
    </row>
    <row r="7598" spans="1:85" x14ac:dyDescent="0.25">
      <c r="A7598" t="s">
        <v>13499</v>
      </c>
      <c r="B7598">
        <v>820067156</v>
      </c>
      <c r="C7598" s="1">
        <v>29952</v>
      </c>
      <c r="D7598" t="s">
        <v>4269</v>
      </c>
      <c r="E7598" t="s">
        <v>4744</v>
      </c>
      <c r="F7598" t="s">
        <v>88</v>
      </c>
      <c r="H7598" t="s">
        <v>104</v>
      </c>
      <c r="I7598" t="s">
        <v>108</v>
      </c>
      <c r="J7598">
        <v>1958</v>
      </c>
      <c r="K7598">
        <v>485</v>
      </c>
      <c r="M7598" t="s">
        <v>2366</v>
      </c>
      <c r="N7598">
        <v>302</v>
      </c>
      <c r="O7598" t="s">
        <v>93</v>
      </c>
      <c r="P7598" t="s">
        <v>94</v>
      </c>
      <c r="Q7598">
        <v>43209</v>
      </c>
      <c r="R7598" t="s">
        <v>12905</v>
      </c>
      <c r="S7598" t="s">
        <v>12906</v>
      </c>
      <c r="T7598" t="s">
        <v>12907</v>
      </c>
      <c r="U7598">
        <v>18</v>
      </c>
      <c r="V7598">
        <v>15</v>
      </c>
      <c r="W7598">
        <v>3</v>
      </c>
      <c r="X7598" t="s">
        <v>98</v>
      </c>
      <c r="Y7598" t="s">
        <v>99</v>
      </c>
      <c r="Z7598" t="s">
        <v>98</v>
      </c>
      <c r="AA7598" t="s">
        <v>99</v>
      </c>
      <c r="AB7598" t="s">
        <v>99</v>
      </c>
      <c r="AC7598" t="s">
        <v>99</v>
      </c>
      <c r="AD7598" t="s">
        <v>99</v>
      </c>
      <c r="AE7598" t="s">
        <v>108</v>
      </c>
      <c r="AF7598" t="s">
        <v>100</v>
      </c>
      <c r="AH7598" t="s">
        <v>100</v>
      </c>
      <c r="AJ7598" t="s">
        <v>108</v>
      </c>
      <c r="AK7598" t="s">
        <v>100</v>
      </c>
      <c r="AL7598" t="s">
        <v>90</v>
      </c>
      <c r="AM7598" t="s">
        <v>100</v>
      </c>
      <c r="AO7598" t="s">
        <v>108</v>
      </c>
      <c r="AP7598" t="s">
        <v>100</v>
      </c>
      <c r="AR7598" t="s">
        <v>100</v>
      </c>
      <c r="AS7598" t="s">
        <v>108</v>
      </c>
      <c r="AT7598" t="s">
        <v>100</v>
      </c>
      <c r="AV7598" t="s">
        <v>100</v>
      </c>
      <c r="AW7598" t="s">
        <v>108</v>
      </c>
      <c r="AX7598" t="s">
        <v>100</v>
      </c>
      <c r="BA7598" t="s">
        <v>100</v>
      </c>
      <c r="BB7598" t="s">
        <v>108</v>
      </c>
      <c r="BC7598" t="s">
        <v>100</v>
      </c>
      <c r="BE7598" t="s">
        <v>100</v>
      </c>
      <c r="BF7598" t="s">
        <v>100</v>
      </c>
      <c r="BG7598" t="s">
        <v>108</v>
      </c>
      <c r="BH7598" t="s">
        <v>100</v>
      </c>
      <c r="BL7598" t="s">
        <v>100</v>
      </c>
      <c r="BN7598" t="s">
        <v>108</v>
      </c>
      <c r="BP7598" t="s">
        <v>100</v>
      </c>
      <c r="BS7598" t="s">
        <v>100</v>
      </c>
      <c r="BT7598" t="s">
        <v>108</v>
      </c>
      <c r="BU7598" t="s">
        <v>100</v>
      </c>
      <c r="BW7598" t="s">
        <v>100</v>
      </c>
      <c r="BY7598" t="s">
        <v>100</v>
      </c>
      <c r="CA7598" t="s">
        <v>108</v>
      </c>
      <c r="CB7598" t="s">
        <v>100</v>
      </c>
      <c r="CF7598" t="s">
        <v>100</v>
      </c>
      <c r="CG7598" t="s">
        <v>108</v>
      </c>
    </row>
    <row r="7599" spans="1:85" x14ac:dyDescent="0.25">
      <c r="A7599" t="s">
        <v>13500</v>
      </c>
      <c r="B7599">
        <v>820069663</v>
      </c>
      <c r="C7599" s="1">
        <v>29952</v>
      </c>
      <c r="D7599" t="s">
        <v>4269</v>
      </c>
      <c r="E7599" t="s">
        <v>1715</v>
      </c>
      <c r="F7599" t="s">
        <v>8737</v>
      </c>
      <c r="H7599" t="s">
        <v>104</v>
      </c>
      <c r="I7599" t="s">
        <v>108</v>
      </c>
      <c r="J7599">
        <v>1959</v>
      </c>
      <c r="K7599">
        <v>485</v>
      </c>
      <c r="M7599" t="s">
        <v>2366</v>
      </c>
      <c r="N7599">
        <v>302</v>
      </c>
      <c r="O7599" t="s">
        <v>93</v>
      </c>
      <c r="P7599" t="s">
        <v>94</v>
      </c>
      <c r="Q7599">
        <v>43209</v>
      </c>
      <c r="R7599" t="s">
        <v>12905</v>
      </c>
      <c r="S7599" t="s">
        <v>12906</v>
      </c>
      <c r="T7599" t="s">
        <v>12907</v>
      </c>
      <c r="U7599">
        <v>18</v>
      </c>
      <c r="V7599">
        <v>15</v>
      </c>
      <c r="W7599">
        <v>3</v>
      </c>
      <c r="X7599" t="s">
        <v>98</v>
      </c>
      <c r="Y7599" t="s">
        <v>99</v>
      </c>
      <c r="Z7599" t="s">
        <v>98</v>
      </c>
      <c r="AA7599" t="s">
        <v>99</v>
      </c>
      <c r="AB7599" t="s">
        <v>99</v>
      </c>
      <c r="AC7599" t="s">
        <v>99</v>
      </c>
      <c r="AD7599" t="s">
        <v>99</v>
      </c>
      <c r="AE7599" t="s">
        <v>108</v>
      </c>
      <c r="AH7599" t="s">
        <v>100</v>
      </c>
      <c r="AJ7599" t="s">
        <v>108</v>
      </c>
      <c r="AL7599" t="s">
        <v>90</v>
      </c>
      <c r="AM7599" t="s">
        <v>100</v>
      </c>
      <c r="AO7599" t="s">
        <v>108</v>
      </c>
      <c r="AP7599" t="s">
        <v>100</v>
      </c>
      <c r="AR7599" t="s">
        <v>100</v>
      </c>
      <c r="AS7599" t="s">
        <v>108</v>
      </c>
      <c r="AT7599" t="s">
        <v>100</v>
      </c>
      <c r="AV7599" t="s">
        <v>100</v>
      </c>
      <c r="AW7599" t="s">
        <v>108</v>
      </c>
      <c r="AX7599" t="s">
        <v>100</v>
      </c>
      <c r="BB7599" t="s">
        <v>108</v>
      </c>
      <c r="BC7599" t="s">
        <v>100</v>
      </c>
      <c r="BE7599" t="s">
        <v>100</v>
      </c>
      <c r="BF7599" t="s">
        <v>100</v>
      </c>
      <c r="BG7599" t="s">
        <v>108</v>
      </c>
      <c r="BH7599" t="s">
        <v>100</v>
      </c>
      <c r="BL7599" t="s">
        <v>100</v>
      </c>
      <c r="BP7599" t="s">
        <v>100</v>
      </c>
      <c r="BS7599" t="s">
        <v>100</v>
      </c>
      <c r="BT7599" t="s">
        <v>108</v>
      </c>
      <c r="BU7599" t="s">
        <v>100</v>
      </c>
      <c r="BW7599" t="s">
        <v>100</v>
      </c>
      <c r="BY7599" t="s">
        <v>100</v>
      </c>
      <c r="CB7599" t="s">
        <v>100</v>
      </c>
      <c r="CF7599" t="s">
        <v>100</v>
      </c>
      <c r="CG7599" t="s">
        <v>108</v>
      </c>
    </row>
    <row r="7600" spans="1:85" x14ac:dyDescent="0.25">
      <c r="A7600" t="s">
        <v>13501</v>
      </c>
      <c r="B7600">
        <v>120022716</v>
      </c>
      <c r="C7600" s="1">
        <v>41099</v>
      </c>
      <c r="D7600" t="s">
        <v>13502</v>
      </c>
      <c r="E7600" t="s">
        <v>13503</v>
      </c>
      <c r="H7600" t="s">
        <v>89</v>
      </c>
      <c r="I7600" t="s">
        <v>90</v>
      </c>
      <c r="J7600">
        <v>1988</v>
      </c>
      <c r="K7600">
        <v>2199</v>
      </c>
      <c r="M7600" t="s">
        <v>11452</v>
      </c>
      <c r="N7600" t="s">
        <v>92</v>
      </c>
      <c r="O7600" t="s">
        <v>93</v>
      </c>
      <c r="P7600" t="s">
        <v>94</v>
      </c>
      <c r="Q7600">
        <v>43209</v>
      </c>
      <c r="R7600" t="s">
        <v>12905</v>
      </c>
      <c r="S7600" t="s">
        <v>12906</v>
      </c>
      <c r="T7600" t="s">
        <v>12907</v>
      </c>
      <c r="U7600">
        <v>18</v>
      </c>
      <c r="V7600">
        <v>15</v>
      </c>
      <c r="W7600">
        <v>3</v>
      </c>
      <c r="X7600" t="s">
        <v>98</v>
      </c>
      <c r="Y7600" t="s">
        <v>99</v>
      </c>
      <c r="Z7600" t="s">
        <v>98</v>
      </c>
      <c r="AA7600" t="s">
        <v>99</v>
      </c>
      <c r="AB7600" t="s">
        <v>99</v>
      </c>
      <c r="AC7600" t="s">
        <v>99</v>
      </c>
      <c r="AD7600" t="s">
        <v>99</v>
      </c>
      <c r="AR7600" t="s">
        <v>100</v>
      </c>
      <c r="AS7600" t="s">
        <v>108</v>
      </c>
      <c r="AT7600" t="s">
        <v>100</v>
      </c>
      <c r="AV7600" t="s">
        <v>100</v>
      </c>
    </row>
    <row r="7601" spans="1:85" x14ac:dyDescent="0.25">
      <c r="A7601" t="s">
        <v>13504</v>
      </c>
      <c r="B7601">
        <v>100030363</v>
      </c>
      <c r="C7601" s="1">
        <v>40455</v>
      </c>
      <c r="D7601" t="s">
        <v>13505</v>
      </c>
      <c r="E7601" t="s">
        <v>1067</v>
      </c>
      <c r="F7601" t="s">
        <v>780</v>
      </c>
      <c r="H7601" t="s">
        <v>89</v>
      </c>
      <c r="I7601" t="s">
        <v>90</v>
      </c>
      <c r="J7601">
        <v>1980</v>
      </c>
      <c r="K7601">
        <v>485</v>
      </c>
      <c r="M7601" t="s">
        <v>2366</v>
      </c>
      <c r="N7601">
        <v>117</v>
      </c>
      <c r="O7601" t="s">
        <v>93</v>
      </c>
      <c r="P7601" t="s">
        <v>94</v>
      </c>
      <c r="Q7601">
        <v>43209</v>
      </c>
      <c r="R7601" t="s">
        <v>12905</v>
      </c>
      <c r="S7601" t="s">
        <v>12906</v>
      </c>
      <c r="T7601" t="s">
        <v>12907</v>
      </c>
      <c r="U7601">
        <v>18</v>
      </c>
      <c r="V7601">
        <v>15</v>
      </c>
      <c r="W7601">
        <v>3</v>
      </c>
      <c r="X7601" t="s">
        <v>98</v>
      </c>
      <c r="Y7601" t="s">
        <v>99</v>
      </c>
      <c r="Z7601" t="s">
        <v>98</v>
      </c>
      <c r="AA7601" t="s">
        <v>99</v>
      </c>
      <c r="AB7601" t="s">
        <v>99</v>
      </c>
      <c r="AC7601" t="s">
        <v>99</v>
      </c>
      <c r="AD7601" t="s">
        <v>99</v>
      </c>
      <c r="AM7601" t="s">
        <v>100</v>
      </c>
      <c r="AO7601" t="s">
        <v>110</v>
      </c>
    </row>
    <row r="7602" spans="1:85" x14ac:dyDescent="0.25">
      <c r="A7602" t="s">
        <v>13506</v>
      </c>
      <c r="B7602">
        <v>771319398</v>
      </c>
      <c r="C7602" s="1">
        <v>28126</v>
      </c>
      <c r="D7602" t="s">
        <v>11656</v>
      </c>
      <c r="E7602" t="s">
        <v>2497</v>
      </c>
      <c r="F7602" t="s">
        <v>119</v>
      </c>
      <c r="H7602" t="s">
        <v>104</v>
      </c>
      <c r="I7602" t="s">
        <v>108</v>
      </c>
      <c r="J7602">
        <v>1946</v>
      </c>
      <c r="K7602">
        <v>400</v>
      </c>
      <c r="M7602" t="s">
        <v>2584</v>
      </c>
      <c r="O7602" t="s">
        <v>93</v>
      </c>
      <c r="P7602" t="s">
        <v>94</v>
      </c>
      <c r="Q7602">
        <v>43209</v>
      </c>
      <c r="R7602" t="s">
        <v>12905</v>
      </c>
      <c r="S7602" t="s">
        <v>12906</v>
      </c>
      <c r="T7602" t="s">
        <v>12907</v>
      </c>
      <c r="U7602">
        <v>18</v>
      </c>
      <c r="V7602">
        <v>15</v>
      </c>
      <c r="W7602">
        <v>3</v>
      </c>
      <c r="X7602" t="s">
        <v>98</v>
      </c>
      <c r="Y7602" t="s">
        <v>99</v>
      </c>
      <c r="Z7602" t="s">
        <v>98</v>
      </c>
      <c r="AA7602" t="s">
        <v>99</v>
      </c>
      <c r="AB7602" t="s">
        <v>99</v>
      </c>
      <c r="AC7602" t="s">
        <v>99</v>
      </c>
      <c r="AD7602" t="s">
        <v>99</v>
      </c>
      <c r="AE7602" t="s">
        <v>108</v>
      </c>
      <c r="AF7602" t="s">
        <v>100</v>
      </c>
      <c r="AH7602" t="s">
        <v>100</v>
      </c>
      <c r="AJ7602" t="s">
        <v>108</v>
      </c>
      <c r="AK7602" t="s">
        <v>100</v>
      </c>
      <c r="AM7602" t="s">
        <v>100</v>
      </c>
      <c r="AP7602" t="s">
        <v>100</v>
      </c>
      <c r="AR7602" t="s">
        <v>100</v>
      </c>
      <c r="AS7602" t="s">
        <v>108</v>
      </c>
      <c r="AT7602" t="s">
        <v>100</v>
      </c>
      <c r="AV7602" t="s">
        <v>100</v>
      </c>
      <c r="AW7602" t="s">
        <v>108</v>
      </c>
      <c r="AX7602" t="s">
        <v>100</v>
      </c>
      <c r="BA7602" t="s">
        <v>100</v>
      </c>
      <c r="BB7602" t="s">
        <v>108</v>
      </c>
      <c r="BC7602" t="s">
        <v>100</v>
      </c>
      <c r="BF7602" t="s">
        <v>100</v>
      </c>
      <c r="BH7602" t="s">
        <v>100</v>
      </c>
      <c r="BL7602" t="s">
        <v>100</v>
      </c>
      <c r="BN7602" t="s">
        <v>108</v>
      </c>
      <c r="BP7602" t="s">
        <v>100</v>
      </c>
      <c r="BS7602" t="s">
        <v>100</v>
      </c>
      <c r="BU7602" t="s">
        <v>100</v>
      </c>
      <c r="BY7602" t="s">
        <v>100</v>
      </c>
      <c r="CA7602" t="s">
        <v>108</v>
      </c>
      <c r="CB7602" t="s">
        <v>100</v>
      </c>
      <c r="CF7602" t="s">
        <v>100</v>
      </c>
      <c r="CG7602" t="s">
        <v>108</v>
      </c>
    </row>
    <row r="7603" spans="1:85" x14ac:dyDescent="0.25">
      <c r="A7603" t="s">
        <v>13507</v>
      </c>
      <c r="B7603">
        <v>771319401</v>
      </c>
      <c r="C7603" s="1">
        <v>28126</v>
      </c>
      <c r="D7603" t="s">
        <v>11656</v>
      </c>
      <c r="E7603" t="s">
        <v>993</v>
      </c>
      <c r="F7603" t="s">
        <v>269</v>
      </c>
      <c r="H7603" t="s">
        <v>104</v>
      </c>
      <c r="I7603" t="s">
        <v>108</v>
      </c>
      <c r="J7603">
        <v>1946</v>
      </c>
      <c r="K7603">
        <v>400</v>
      </c>
      <c r="M7603" t="s">
        <v>2584</v>
      </c>
      <c r="O7603" t="s">
        <v>93</v>
      </c>
      <c r="P7603" t="s">
        <v>94</v>
      </c>
      <c r="Q7603">
        <v>43209</v>
      </c>
      <c r="R7603" t="s">
        <v>12905</v>
      </c>
      <c r="S7603" t="s">
        <v>12906</v>
      </c>
      <c r="T7603" t="s">
        <v>12907</v>
      </c>
      <c r="U7603">
        <v>18</v>
      </c>
      <c r="V7603">
        <v>15</v>
      </c>
      <c r="W7603">
        <v>3</v>
      </c>
      <c r="X7603" t="s">
        <v>98</v>
      </c>
      <c r="Y7603" t="s">
        <v>99</v>
      </c>
      <c r="Z7603" t="s">
        <v>98</v>
      </c>
      <c r="AA7603" t="s">
        <v>99</v>
      </c>
      <c r="AB7603" t="s">
        <v>99</v>
      </c>
      <c r="AC7603" t="s">
        <v>99</v>
      </c>
      <c r="AD7603" t="s">
        <v>99</v>
      </c>
      <c r="AE7603" t="s">
        <v>108</v>
      </c>
      <c r="AF7603" t="s">
        <v>100</v>
      </c>
      <c r="AH7603" t="s">
        <v>100</v>
      </c>
      <c r="AJ7603" t="s">
        <v>108</v>
      </c>
      <c r="AK7603" t="s">
        <v>100</v>
      </c>
      <c r="AM7603" t="s">
        <v>100</v>
      </c>
      <c r="AP7603" t="s">
        <v>100</v>
      </c>
      <c r="AR7603" t="s">
        <v>100</v>
      </c>
      <c r="AS7603" t="s">
        <v>108</v>
      </c>
      <c r="AT7603" t="s">
        <v>100</v>
      </c>
      <c r="AV7603" t="s">
        <v>100</v>
      </c>
      <c r="AW7603" t="s">
        <v>108</v>
      </c>
      <c r="AX7603" t="s">
        <v>100</v>
      </c>
      <c r="BA7603" t="s">
        <v>100</v>
      </c>
      <c r="BB7603" t="s">
        <v>108</v>
      </c>
      <c r="BC7603" t="s">
        <v>100</v>
      </c>
      <c r="BF7603" t="s">
        <v>100</v>
      </c>
      <c r="BH7603" t="s">
        <v>100</v>
      </c>
      <c r="BL7603" t="s">
        <v>100</v>
      </c>
      <c r="BN7603" t="s">
        <v>110</v>
      </c>
      <c r="BP7603" t="s">
        <v>100</v>
      </c>
      <c r="BS7603" t="s">
        <v>100</v>
      </c>
      <c r="BU7603" t="s">
        <v>100</v>
      </c>
      <c r="BY7603" t="s">
        <v>100</v>
      </c>
      <c r="CB7603" t="s">
        <v>100</v>
      </c>
      <c r="CF7603" t="s">
        <v>100</v>
      </c>
      <c r="CG7603" t="s">
        <v>110</v>
      </c>
    </row>
    <row r="7604" spans="1:85" x14ac:dyDescent="0.25">
      <c r="A7604" t="s">
        <v>13508</v>
      </c>
      <c r="B7604">
        <v>80008809</v>
      </c>
      <c r="C7604" s="1">
        <v>39482</v>
      </c>
      <c r="D7604" t="s">
        <v>13509</v>
      </c>
      <c r="E7604" t="s">
        <v>592</v>
      </c>
      <c r="F7604" t="s">
        <v>257</v>
      </c>
      <c r="H7604" t="s">
        <v>89</v>
      </c>
      <c r="I7604" t="s">
        <v>90</v>
      </c>
      <c r="J7604">
        <v>1989</v>
      </c>
      <c r="K7604">
        <v>465</v>
      </c>
      <c r="M7604" t="s">
        <v>2366</v>
      </c>
      <c r="N7604" t="s">
        <v>13510</v>
      </c>
      <c r="O7604" t="s">
        <v>93</v>
      </c>
      <c r="P7604" t="s">
        <v>94</v>
      </c>
      <c r="Q7604">
        <v>43209</v>
      </c>
      <c r="R7604" t="s">
        <v>12905</v>
      </c>
      <c r="S7604" t="s">
        <v>12906</v>
      </c>
      <c r="T7604" t="s">
        <v>12907</v>
      </c>
      <c r="U7604">
        <v>18</v>
      </c>
      <c r="V7604">
        <v>15</v>
      </c>
      <c r="W7604">
        <v>3</v>
      </c>
      <c r="X7604" t="s">
        <v>98</v>
      </c>
      <c r="Y7604" t="s">
        <v>99</v>
      </c>
      <c r="Z7604" t="s">
        <v>98</v>
      </c>
      <c r="AA7604" t="s">
        <v>99</v>
      </c>
      <c r="AB7604" t="s">
        <v>99</v>
      </c>
      <c r="AC7604" t="s">
        <v>99</v>
      </c>
      <c r="AD7604" t="s">
        <v>99</v>
      </c>
      <c r="AV7604" t="s">
        <v>100</v>
      </c>
      <c r="BA7604" t="s">
        <v>100</v>
      </c>
      <c r="BF7604" t="s">
        <v>100</v>
      </c>
      <c r="BG7604" t="s">
        <v>108</v>
      </c>
    </row>
    <row r="7605" spans="1:85" x14ac:dyDescent="0.25">
      <c r="A7605" t="s">
        <v>13511</v>
      </c>
      <c r="B7605">
        <v>772879443</v>
      </c>
      <c r="C7605" s="1">
        <v>28126</v>
      </c>
      <c r="D7605" t="s">
        <v>13512</v>
      </c>
      <c r="E7605" t="s">
        <v>13513</v>
      </c>
      <c r="F7605" t="s">
        <v>390</v>
      </c>
      <c r="H7605" t="s">
        <v>104</v>
      </c>
      <c r="I7605" t="s">
        <v>108</v>
      </c>
      <c r="J7605">
        <v>1933</v>
      </c>
      <c r="K7605">
        <v>500</v>
      </c>
      <c r="M7605" t="s">
        <v>2366</v>
      </c>
      <c r="N7605">
        <v>306</v>
      </c>
      <c r="O7605" t="s">
        <v>93</v>
      </c>
      <c r="P7605" t="s">
        <v>94</v>
      </c>
      <c r="Q7605">
        <v>43209</v>
      </c>
      <c r="R7605" t="s">
        <v>12905</v>
      </c>
      <c r="S7605" t="s">
        <v>12906</v>
      </c>
      <c r="T7605" t="s">
        <v>12907</v>
      </c>
      <c r="U7605">
        <v>18</v>
      </c>
      <c r="V7605">
        <v>15</v>
      </c>
      <c r="W7605">
        <v>3</v>
      </c>
      <c r="X7605" t="s">
        <v>98</v>
      </c>
      <c r="Y7605" t="s">
        <v>99</v>
      </c>
      <c r="Z7605" t="s">
        <v>98</v>
      </c>
      <c r="AA7605" t="s">
        <v>99</v>
      </c>
      <c r="AB7605" t="s">
        <v>99</v>
      </c>
      <c r="AC7605" t="s">
        <v>99</v>
      </c>
      <c r="AD7605" t="s">
        <v>99</v>
      </c>
      <c r="AE7605" t="s">
        <v>108</v>
      </c>
      <c r="AH7605" t="s">
        <v>100</v>
      </c>
      <c r="AJ7605" t="s">
        <v>108</v>
      </c>
      <c r="AK7605" t="s">
        <v>100</v>
      </c>
      <c r="AL7605" t="s">
        <v>90</v>
      </c>
      <c r="AM7605" t="s">
        <v>100</v>
      </c>
      <c r="AO7605" t="s">
        <v>108</v>
      </c>
      <c r="AP7605" t="s">
        <v>100</v>
      </c>
      <c r="AR7605" t="s">
        <v>100</v>
      </c>
      <c r="AS7605" t="s">
        <v>108</v>
      </c>
      <c r="AT7605" t="s">
        <v>100</v>
      </c>
      <c r="AV7605" t="s">
        <v>100</v>
      </c>
      <c r="AW7605" t="s">
        <v>108</v>
      </c>
      <c r="AX7605" t="s">
        <v>100</v>
      </c>
      <c r="BA7605" t="s">
        <v>100</v>
      </c>
      <c r="BB7605" t="s">
        <v>108</v>
      </c>
      <c r="BC7605" t="s">
        <v>100</v>
      </c>
      <c r="BE7605" t="s">
        <v>90</v>
      </c>
      <c r="BF7605" t="s">
        <v>100</v>
      </c>
      <c r="BG7605" t="s">
        <v>108</v>
      </c>
      <c r="BH7605" t="s">
        <v>100</v>
      </c>
      <c r="BL7605" t="s">
        <v>100</v>
      </c>
      <c r="BN7605" t="s">
        <v>108</v>
      </c>
      <c r="BP7605" t="s">
        <v>100</v>
      </c>
      <c r="BQ7605" t="s">
        <v>100</v>
      </c>
      <c r="BS7605" t="s">
        <v>100</v>
      </c>
      <c r="BT7605" t="s">
        <v>108</v>
      </c>
      <c r="BU7605" t="s">
        <v>100</v>
      </c>
      <c r="BW7605" t="s">
        <v>100</v>
      </c>
      <c r="BY7605" t="s">
        <v>100</v>
      </c>
      <c r="CA7605" t="s">
        <v>108</v>
      </c>
      <c r="CB7605" t="s">
        <v>100</v>
      </c>
      <c r="CD7605" t="s">
        <v>100</v>
      </c>
      <c r="CF7605" t="s">
        <v>100</v>
      </c>
      <c r="CG7605" t="s">
        <v>108</v>
      </c>
    </row>
    <row r="7606" spans="1:85" x14ac:dyDescent="0.25">
      <c r="A7606" t="s">
        <v>13514</v>
      </c>
      <c r="B7606">
        <v>150007199</v>
      </c>
      <c r="C7606" s="1">
        <v>42094</v>
      </c>
      <c r="D7606" t="s">
        <v>13515</v>
      </c>
      <c r="E7606" t="s">
        <v>253</v>
      </c>
      <c r="F7606" t="s">
        <v>237</v>
      </c>
      <c r="H7606" t="s">
        <v>89</v>
      </c>
      <c r="I7606" t="s">
        <v>90</v>
      </c>
      <c r="J7606">
        <v>1980</v>
      </c>
      <c r="K7606">
        <v>474</v>
      </c>
      <c r="M7606" t="s">
        <v>2366</v>
      </c>
      <c r="O7606" t="s">
        <v>93</v>
      </c>
      <c r="P7606" t="s">
        <v>94</v>
      </c>
      <c r="Q7606">
        <v>43209</v>
      </c>
      <c r="R7606" t="s">
        <v>12905</v>
      </c>
      <c r="S7606" t="s">
        <v>12906</v>
      </c>
      <c r="T7606" t="s">
        <v>12907</v>
      </c>
      <c r="U7606">
        <v>18</v>
      </c>
      <c r="V7606">
        <v>15</v>
      </c>
      <c r="W7606">
        <v>3</v>
      </c>
      <c r="X7606" t="s">
        <v>98</v>
      </c>
      <c r="Y7606" t="s">
        <v>99</v>
      </c>
      <c r="Z7606" t="s">
        <v>98</v>
      </c>
      <c r="AA7606" t="s">
        <v>99</v>
      </c>
      <c r="AB7606" t="s">
        <v>99</v>
      </c>
      <c r="AC7606" t="s">
        <v>99</v>
      </c>
      <c r="AD7606" t="s">
        <v>99</v>
      </c>
      <c r="AM7606" t="s">
        <v>100</v>
      </c>
    </row>
    <row r="7607" spans="1:85" x14ac:dyDescent="0.25">
      <c r="A7607" t="s">
        <v>13516</v>
      </c>
      <c r="B7607">
        <v>150007201</v>
      </c>
      <c r="C7607" s="1">
        <v>42094</v>
      </c>
      <c r="D7607" t="s">
        <v>13515</v>
      </c>
      <c r="E7607" t="s">
        <v>374</v>
      </c>
      <c r="F7607" t="s">
        <v>13517</v>
      </c>
      <c r="H7607" t="s">
        <v>89</v>
      </c>
      <c r="I7607" t="s">
        <v>90</v>
      </c>
      <c r="J7607">
        <v>1977</v>
      </c>
      <c r="K7607">
        <v>474</v>
      </c>
      <c r="M7607" t="s">
        <v>2366</v>
      </c>
      <c r="O7607" t="s">
        <v>93</v>
      </c>
      <c r="P7607" t="s">
        <v>94</v>
      </c>
      <c r="Q7607">
        <v>43209</v>
      </c>
      <c r="R7607" t="s">
        <v>12905</v>
      </c>
      <c r="S7607" t="s">
        <v>12906</v>
      </c>
      <c r="T7607" t="s">
        <v>12907</v>
      </c>
      <c r="U7607">
        <v>18</v>
      </c>
      <c r="V7607">
        <v>15</v>
      </c>
      <c r="W7607">
        <v>3</v>
      </c>
      <c r="X7607" t="s">
        <v>98</v>
      </c>
      <c r="Y7607" t="s">
        <v>99</v>
      </c>
      <c r="Z7607" t="s">
        <v>98</v>
      </c>
      <c r="AA7607" t="s">
        <v>99</v>
      </c>
      <c r="AB7607" t="s">
        <v>99</v>
      </c>
      <c r="AC7607" t="s">
        <v>99</v>
      </c>
      <c r="AD7607" t="s">
        <v>99</v>
      </c>
      <c r="AM7607" t="s">
        <v>100</v>
      </c>
    </row>
    <row r="7608" spans="1:85" x14ac:dyDescent="0.25">
      <c r="A7608" t="s">
        <v>13518</v>
      </c>
      <c r="B7608">
        <v>40248349</v>
      </c>
      <c r="C7608" s="1">
        <v>38240</v>
      </c>
      <c r="D7608" t="s">
        <v>6360</v>
      </c>
      <c r="E7608" t="s">
        <v>2595</v>
      </c>
      <c r="F7608" t="s">
        <v>518</v>
      </c>
      <c r="H7608" t="s">
        <v>104</v>
      </c>
      <c r="I7608" t="s">
        <v>108</v>
      </c>
      <c r="J7608">
        <v>1974</v>
      </c>
      <c r="K7608">
        <v>505</v>
      </c>
      <c r="M7608" t="s">
        <v>2366</v>
      </c>
      <c r="N7608">
        <v>106</v>
      </c>
      <c r="O7608" t="s">
        <v>93</v>
      </c>
      <c r="P7608" t="s">
        <v>94</v>
      </c>
      <c r="Q7608">
        <v>43209</v>
      </c>
      <c r="R7608" t="s">
        <v>12905</v>
      </c>
      <c r="S7608" t="s">
        <v>12906</v>
      </c>
      <c r="T7608" t="s">
        <v>12907</v>
      </c>
      <c r="U7608">
        <v>18</v>
      </c>
      <c r="V7608">
        <v>15</v>
      </c>
      <c r="W7608">
        <v>3</v>
      </c>
      <c r="X7608" t="s">
        <v>98</v>
      </c>
      <c r="Y7608" t="s">
        <v>99</v>
      </c>
      <c r="Z7608" t="s">
        <v>98</v>
      </c>
      <c r="AA7608" t="s">
        <v>99</v>
      </c>
      <c r="AB7608" t="s">
        <v>99</v>
      </c>
      <c r="AC7608" t="s">
        <v>99</v>
      </c>
      <c r="AD7608" t="s">
        <v>99</v>
      </c>
      <c r="AE7608" t="s">
        <v>108</v>
      </c>
      <c r="AH7608" t="s">
        <v>100</v>
      </c>
      <c r="AK7608" t="s">
        <v>100</v>
      </c>
      <c r="AM7608" t="s">
        <v>100</v>
      </c>
      <c r="AP7608" t="s">
        <v>100</v>
      </c>
      <c r="AR7608" t="s">
        <v>100</v>
      </c>
      <c r="AV7608" t="s">
        <v>100</v>
      </c>
      <c r="AX7608" t="s">
        <v>100</v>
      </c>
      <c r="BA7608" t="s">
        <v>100</v>
      </c>
      <c r="BC7608" t="s">
        <v>100</v>
      </c>
      <c r="BF7608" t="s">
        <v>100</v>
      </c>
      <c r="BG7608" t="s">
        <v>108</v>
      </c>
      <c r="BH7608" t="s">
        <v>100</v>
      </c>
      <c r="BL7608" t="s">
        <v>100</v>
      </c>
      <c r="BS7608" t="s">
        <v>100</v>
      </c>
    </row>
    <row r="7609" spans="1:85" x14ac:dyDescent="0.25">
      <c r="A7609" t="s">
        <v>13519</v>
      </c>
      <c r="B7609">
        <v>150043169</v>
      </c>
      <c r="C7609" s="1">
        <v>42282</v>
      </c>
      <c r="D7609" t="s">
        <v>13520</v>
      </c>
      <c r="E7609" t="s">
        <v>248</v>
      </c>
      <c r="F7609" t="s">
        <v>212</v>
      </c>
      <c r="H7609" t="s">
        <v>104</v>
      </c>
      <c r="I7609" t="s">
        <v>108</v>
      </c>
      <c r="J7609">
        <v>1945</v>
      </c>
      <c r="K7609">
        <v>500</v>
      </c>
      <c r="M7609" t="s">
        <v>2366</v>
      </c>
      <c r="N7609" t="s">
        <v>13521</v>
      </c>
      <c r="O7609" t="s">
        <v>93</v>
      </c>
      <c r="P7609" t="s">
        <v>94</v>
      </c>
      <c r="Q7609">
        <v>43209</v>
      </c>
      <c r="R7609" t="s">
        <v>12905</v>
      </c>
      <c r="S7609" t="s">
        <v>12906</v>
      </c>
      <c r="T7609" t="s">
        <v>12907</v>
      </c>
      <c r="U7609">
        <v>18</v>
      </c>
      <c r="V7609">
        <v>15</v>
      </c>
      <c r="W7609">
        <v>3</v>
      </c>
      <c r="X7609" t="s">
        <v>98</v>
      </c>
      <c r="Y7609" t="s">
        <v>99</v>
      </c>
      <c r="Z7609" t="s">
        <v>98</v>
      </c>
      <c r="AA7609" t="s">
        <v>99</v>
      </c>
      <c r="AB7609" t="s">
        <v>99</v>
      </c>
      <c r="AC7609" t="s">
        <v>99</v>
      </c>
      <c r="AD7609" t="s">
        <v>99</v>
      </c>
      <c r="AE7609" t="s">
        <v>108</v>
      </c>
      <c r="AF7609" t="s">
        <v>100</v>
      </c>
      <c r="AH7609" t="s">
        <v>100</v>
      </c>
      <c r="AJ7609" t="s">
        <v>108</v>
      </c>
      <c r="AK7609" t="s">
        <v>100</v>
      </c>
      <c r="AM7609" t="s">
        <v>100</v>
      </c>
      <c r="AO7609" t="s">
        <v>110</v>
      </c>
      <c r="AP7609" t="s">
        <v>100</v>
      </c>
    </row>
    <row r="7610" spans="1:85" x14ac:dyDescent="0.25">
      <c r="A7610" t="s">
        <v>13522</v>
      </c>
      <c r="B7610">
        <v>190001866</v>
      </c>
      <c r="C7610" s="1">
        <v>43490</v>
      </c>
      <c r="D7610" t="s">
        <v>13523</v>
      </c>
      <c r="E7610" t="s">
        <v>13524</v>
      </c>
      <c r="F7610" t="s">
        <v>2574</v>
      </c>
      <c r="H7610" t="s">
        <v>104</v>
      </c>
      <c r="I7610" t="s">
        <v>90</v>
      </c>
      <c r="J7610">
        <v>1958</v>
      </c>
      <c r="K7610">
        <v>465</v>
      </c>
      <c r="M7610" t="s">
        <v>2366</v>
      </c>
      <c r="N7610">
        <v>1</v>
      </c>
      <c r="O7610" t="s">
        <v>93</v>
      </c>
      <c r="P7610" t="s">
        <v>94</v>
      </c>
      <c r="Q7610">
        <v>43209</v>
      </c>
      <c r="R7610" t="s">
        <v>12905</v>
      </c>
      <c r="S7610" t="s">
        <v>12906</v>
      </c>
      <c r="T7610" t="s">
        <v>12907</v>
      </c>
      <c r="U7610">
        <v>18</v>
      </c>
      <c r="V7610">
        <v>15</v>
      </c>
      <c r="W7610">
        <v>3</v>
      </c>
      <c r="X7610" t="s">
        <v>98</v>
      </c>
      <c r="Y7610" t="s">
        <v>99</v>
      </c>
      <c r="Z7610" t="s">
        <v>98</v>
      </c>
      <c r="AA7610" t="s">
        <v>99</v>
      </c>
      <c r="AB7610" t="s">
        <v>99</v>
      </c>
      <c r="AC7610" t="s">
        <v>99</v>
      </c>
      <c r="AD7610" t="s">
        <v>99</v>
      </c>
    </row>
    <row r="7611" spans="1:85" x14ac:dyDescent="0.25">
      <c r="A7611" t="s">
        <v>13525</v>
      </c>
      <c r="B7611">
        <v>150037889</v>
      </c>
      <c r="C7611" s="1">
        <v>42268</v>
      </c>
      <c r="D7611" t="s">
        <v>1761</v>
      </c>
      <c r="E7611" t="s">
        <v>951</v>
      </c>
      <c r="F7611" t="s">
        <v>13526</v>
      </c>
      <c r="H7611" t="s">
        <v>104</v>
      </c>
      <c r="I7611" t="s">
        <v>90</v>
      </c>
      <c r="J7611">
        <v>1998</v>
      </c>
      <c r="K7611">
        <v>2199</v>
      </c>
      <c r="M7611" t="s">
        <v>11452</v>
      </c>
      <c r="N7611" t="s">
        <v>92</v>
      </c>
      <c r="O7611" t="s">
        <v>93</v>
      </c>
      <c r="P7611" t="s">
        <v>94</v>
      </c>
      <c r="Q7611">
        <v>43209</v>
      </c>
      <c r="R7611" t="s">
        <v>12905</v>
      </c>
      <c r="S7611" t="s">
        <v>12906</v>
      </c>
      <c r="T7611" t="s">
        <v>12907</v>
      </c>
      <c r="U7611">
        <v>18</v>
      </c>
      <c r="V7611">
        <v>15</v>
      </c>
      <c r="W7611">
        <v>3</v>
      </c>
      <c r="X7611" t="s">
        <v>98</v>
      </c>
      <c r="Y7611" t="s">
        <v>99</v>
      </c>
      <c r="Z7611" t="s">
        <v>98</v>
      </c>
      <c r="AA7611" t="s">
        <v>99</v>
      </c>
      <c r="AB7611" t="s">
        <v>99</v>
      </c>
      <c r="AC7611" t="s">
        <v>99</v>
      </c>
      <c r="AD7611" t="s">
        <v>99</v>
      </c>
      <c r="AM7611" t="s">
        <v>100</v>
      </c>
    </row>
    <row r="7612" spans="1:85" x14ac:dyDescent="0.25">
      <c r="A7612" t="s">
        <v>13527</v>
      </c>
      <c r="B7612">
        <v>140033033</v>
      </c>
      <c r="C7612" s="1">
        <v>41908</v>
      </c>
      <c r="D7612" t="s">
        <v>1761</v>
      </c>
      <c r="E7612" t="s">
        <v>102</v>
      </c>
      <c r="F7612" t="s">
        <v>550</v>
      </c>
      <c r="H7612" t="s">
        <v>89</v>
      </c>
      <c r="I7612" t="s">
        <v>90</v>
      </c>
      <c r="J7612">
        <v>1996</v>
      </c>
      <c r="K7612">
        <v>2199</v>
      </c>
      <c r="M7612" t="s">
        <v>11452</v>
      </c>
      <c r="N7612">
        <v>691</v>
      </c>
      <c r="O7612" t="s">
        <v>93</v>
      </c>
      <c r="P7612" t="s">
        <v>94</v>
      </c>
      <c r="Q7612">
        <v>43209</v>
      </c>
      <c r="R7612" t="s">
        <v>12905</v>
      </c>
      <c r="S7612" t="s">
        <v>12906</v>
      </c>
      <c r="T7612" t="s">
        <v>12907</v>
      </c>
      <c r="U7612">
        <v>18</v>
      </c>
      <c r="V7612">
        <v>15</v>
      </c>
      <c r="W7612">
        <v>3</v>
      </c>
      <c r="X7612" t="s">
        <v>98</v>
      </c>
      <c r="Y7612" t="s">
        <v>99</v>
      </c>
      <c r="Z7612" t="s">
        <v>98</v>
      </c>
      <c r="AA7612" t="s">
        <v>99</v>
      </c>
      <c r="AB7612" t="s">
        <v>99</v>
      </c>
      <c r="AC7612" t="s">
        <v>99</v>
      </c>
      <c r="AD7612" t="s">
        <v>99</v>
      </c>
      <c r="AR7612" t="s">
        <v>100</v>
      </c>
    </row>
    <row r="7613" spans="1:85" x14ac:dyDescent="0.25">
      <c r="A7613" t="s">
        <v>13528</v>
      </c>
      <c r="B7613">
        <v>160013566</v>
      </c>
      <c r="C7613" s="1">
        <v>42443</v>
      </c>
      <c r="D7613" t="s">
        <v>13529</v>
      </c>
      <c r="E7613" t="s">
        <v>257</v>
      </c>
      <c r="F7613" t="s">
        <v>418</v>
      </c>
      <c r="H7613" t="s">
        <v>104</v>
      </c>
      <c r="I7613" t="s">
        <v>90</v>
      </c>
      <c r="J7613">
        <v>1997</v>
      </c>
      <c r="K7613">
        <v>2188</v>
      </c>
      <c r="M7613" t="s">
        <v>11452</v>
      </c>
      <c r="O7613" t="s">
        <v>93</v>
      </c>
      <c r="P7613" t="s">
        <v>94</v>
      </c>
      <c r="Q7613">
        <v>43209</v>
      </c>
      <c r="R7613" t="s">
        <v>12905</v>
      </c>
      <c r="S7613" t="s">
        <v>12906</v>
      </c>
      <c r="T7613" t="s">
        <v>12907</v>
      </c>
      <c r="U7613">
        <v>18</v>
      </c>
      <c r="V7613">
        <v>15</v>
      </c>
      <c r="W7613">
        <v>3</v>
      </c>
      <c r="X7613" t="s">
        <v>98</v>
      </c>
      <c r="Y7613" t="s">
        <v>99</v>
      </c>
      <c r="Z7613" t="s">
        <v>98</v>
      </c>
      <c r="AA7613" t="s">
        <v>99</v>
      </c>
      <c r="AB7613" t="s">
        <v>99</v>
      </c>
      <c r="AC7613" t="s">
        <v>99</v>
      </c>
      <c r="AD7613" t="s">
        <v>99</v>
      </c>
      <c r="AH7613" t="s">
        <v>100</v>
      </c>
      <c r="AM7613" t="s">
        <v>100</v>
      </c>
    </row>
    <row r="7614" spans="1:85" x14ac:dyDescent="0.25">
      <c r="A7614" t="s">
        <v>13530</v>
      </c>
      <c r="B7614">
        <v>900037962</v>
      </c>
      <c r="C7614" s="1">
        <v>42473</v>
      </c>
      <c r="D7614" t="s">
        <v>13531</v>
      </c>
      <c r="E7614" t="s">
        <v>1487</v>
      </c>
      <c r="F7614" t="s">
        <v>265</v>
      </c>
      <c r="H7614" t="s">
        <v>104</v>
      </c>
      <c r="I7614" t="s">
        <v>108</v>
      </c>
      <c r="J7614">
        <v>1967</v>
      </c>
      <c r="K7614">
        <v>2270</v>
      </c>
      <c r="M7614" t="s">
        <v>11755</v>
      </c>
      <c r="N7614" t="s">
        <v>92</v>
      </c>
      <c r="O7614" t="s">
        <v>93</v>
      </c>
      <c r="P7614" t="s">
        <v>94</v>
      </c>
      <c r="Q7614">
        <v>43209</v>
      </c>
      <c r="R7614" t="s">
        <v>12905</v>
      </c>
      <c r="S7614" t="s">
        <v>12906</v>
      </c>
      <c r="T7614" t="s">
        <v>12907</v>
      </c>
      <c r="U7614">
        <v>18</v>
      </c>
      <c r="V7614">
        <v>15</v>
      </c>
      <c r="W7614">
        <v>3</v>
      </c>
      <c r="X7614" t="s">
        <v>98</v>
      </c>
      <c r="Y7614" t="s">
        <v>99</v>
      </c>
      <c r="Z7614" t="s">
        <v>98</v>
      </c>
      <c r="AA7614" t="s">
        <v>99</v>
      </c>
      <c r="AB7614" t="s">
        <v>99</v>
      </c>
      <c r="AC7614" t="s">
        <v>99</v>
      </c>
      <c r="AD7614" t="s">
        <v>99</v>
      </c>
      <c r="AE7614" t="s">
        <v>108</v>
      </c>
      <c r="AF7614" t="s">
        <v>100</v>
      </c>
      <c r="AH7614" t="s">
        <v>100</v>
      </c>
      <c r="AJ7614" t="s">
        <v>108</v>
      </c>
      <c r="AK7614" t="s">
        <v>100</v>
      </c>
      <c r="AM7614" t="s">
        <v>100</v>
      </c>
    </row>
    <row r="7615" spans="1:85" x14ac:dyDescent="0.25">
      <c r="A7615" t="s">
        <v>13532</v>
      </c>
      <c r="B7615">
        <v>160021174</v>
      </c>
      <c r="C7615" s="1">
        <v>42475</v>
      </c>
      <c r="D7615" t="s">
        <v>13531</v>
      </c>
      <c r="E7615" t="s">
        <v>12297</v>
      </c>
      <c r="F7615" t="s">
        <v>265</v>
      </c>
      <c r="H7615" t="s">
        <v>104</v>
      </c>
      <c r="I7615" t="s">
        <v>108</v>
      </c>
      <c r="J7615">
        <v>1966</v>
      </c>
      <c r="K7615">
        <v>2270</v>
      </c>
      <c r="M7615" t="s">
        <v>11755</v>
      </c>
      <c r="N7615" t="s">
        <v>92</v>
      </c>
      <c r="O7615" t="s">
        <v>93</v>
      </c>
      <c r="P7615" t="s">
        <v>94</v>
      </c>
      <c r="Q7615">
        <v>43209</v>
      </c>
      <c r="R7615" t="s">
        <v>12905</v>
      </c>
      <c r="S7615" t="s">
        <v>12906</v>
      </c>
      <c r="T7615" t="s">
        <v>12907</v>
      </c>
      <c r="U7615">
        <v>18</v>
      </c>
      <c r="V7615">
        <v>15</v>
      </c>
      <c r="W7615">
        <v>3</v>
      </c>
      <c r="X7615" t="s">
        <v>98</v>
      </c>
      <c r="Y7615" t="s">
        <v>99</v>
      </c>
      <c r="Z7615" t="s">
        <v>98</v>
      </c>
      <c r="AA7615" t="s">
        <v>99</v>
      </c>
      <c r="AB7615" t="s">
        <v>99</v>
      </c>
      <c r="AC7615" t="s">
        <v>99</v>
      </c>
      <c r="AD7615" t="s">
        <v>99</v>
      </c>
      <c r="AE7615" t="s">
        <v>108</v>
      </c>
      <c r="AF7615" t="s">
        <v>100</v>
      </c>
      <c r="AH7615" t="s">
        <v>100</v>
      </c>
      <c r="AJ7615" t="s">
        <v>108</v>
      </c>
      <c r="AK7615" t="s">
        <v>100</v>
      </c>
      <c r="AM7615" t="s">
        <v>100</v>
      </c>
    </row>
    <row r="7616" spans="1:85" x14ac:dyDescent="0.25">
      <c r="A7616" t="s">
        <v>13533</v>
      </c>
      <c r="B7616">
        <v>140033032</v>
      </c>
      <c r="C7616" s="1">
        <v>41908</v>
      </c>
      <c r="D7616" t="s">
        <v>11428</v>
      </c>
      <c r="E7616" t="s">
        <v>2977</v>
      </c>
      <c r="F7616" t="s">
        <v>390</v>
      </c>
      <c r="H7616" t="s">
        <v>89</v>
      </c>
      <c r="I7616" t="s">
        <v>90</v>
      </c>
      <c r="J7616">
        <v>1996</v>
      </c>
      <c r="K7616">
        <v>2199</v>
      </c>
      <c r="M7616" t="s">
        <v>11452</v>
      </c>
      <c r="N7616">
        <v>3459</v>
      </c>
      <c r="O7616" t="s">
        <v>93</v>
      </c>
      <c r="P7616" t="s">
        <v>94</v>
      </c>
      <c r="Q7616">
        <v>43209</v>
      </c>
      <c r="R7616" t="s">
        <v>12905</v>
      </c>
      <c r="S7616" t="s">
        <v>12906</v>
      </c>
      <c r="T7616" t="s">
        <v>12907</v>
      </c>
      <c r="U7616">
        <v>18</v>
      </c>
      <c r="V7616">
        <v>15</v>
      </c>
      <c r="W7616">
        <v>3</v>
      </c>
      <c r="X7616" t="s">
        <v>98</v>
      </c>
      <c r="Y7616" t="s">
        <v>99</v>
      </c>
      <c r="Z7616" t="s">
        <v>98</v>
      </c>
      <c r="AA7616" t="s">
        <v>99</v>
      </c>
      <c r="AB7616" t="s">
        <v>99</v>
      </c>
      <c r="AC7616" t="s">
        <v>99</v>
      </c>
      <c r="AD7616" t="s">
        <v>99</v>
      </c>
    </row>
    <row r="7617" spans="1:85" x14ac:dyDescent="0.25">
      <c r="A7617" t="s">
        <v>13534</v>
      </c>
      <c r="B7617">
        <v>771257252</v>
      </c>
      <c r="C7617" s="1">
        <v>28126</v>
      </c>
      <c r="D7617" t="s">
        <v>4364</v>
      </c>
      <c r="E7617" t="s">
        <v>1095</v>
      </c>
      <c r="F7617" t="s">
        <v>525</v>
      </c>
      <c r="H7617" t="s">
        <v>104</v>
      </c>
      <c r="I7617" t="s">
        <v>110</v>
      </c>
      <c r="J7617">
        <v>1940</v>
      </c>
      <c r="K7617">
        <v>505</v>
      </c>
      <c r="M7617" t="s">
        <v>2366</v>
      </c>
      <c r="N7617">
        <v>301</v>
      </c>
      <c r="O7617" t="s">
        <v>93</v>
      </c>
      <c r="P7617" t="s">
        <v>94</v>
      </c>
      <c r="Q7617">
        <v>43209</v>
      </c>
      <c r="R7617" t="s">
        <v>12905</v>
      </c>
      <c r="S7617" t="s">
        <v>12906</v>
      </c>
      <c r="T7617" t="s">
        <v>12907</v>
      </c>
      <c r="U7617">
        <v>18</v>
      </c>
      <c r="V7617">
        <v>15</v>
      </c>
      <c r="W7617">
        <v>3</v>
      </c>
      <c r="X7617" t="s">
        <v>98</v>
      </c>
      <c r="Y7617" t="s">
        <v>99</v>
      </c>
      <c r="Z7617" t="s">
        <v>98</v>
      </c>
      <c r="AA7617" t="s">
        <v>99</v>
      </c>
      <c r="AB7617" t="s">
        <v>99</v>
      </c>
      <c r="AC7617" t="s">
        <v>99</v>
      </c>
      <c r="AD7617" t="s">
        <v>99</v>
      </c>
      <c r="AF7617" t="s">
        <v>100</v>
      </c>
      <c r="AH7617" t="s">
        <v>100</v>
      </c>
      <c r="AJ7617" t="s">
        <v>110</v>
      </c>
      <c r="AK7617" t="s">
        <v>100</v>
      </c>
      <c r="AM7617" t="s">
        <v>100</v>
      </c>
      <c r="AO7617" t="s">
        <v>110</v>
      </c>
      <c r="AP7617" t="s">
        <v>100</v>
      </c>
      <c r="AR7617" t="s">
        <v>100</v>
      </c>
      <c r="AT7617" t="s">
        <v>100</v>
      </c>
      <c r="AV7617" t="s">
        <v>100</v>
      </c>
      <c r="AW7617" t="s">
        <v>110</v>
      </c>
      <c r="AX7617" t="s">
        <v>100</v>
      </c>
      <c r="BA7617" t="s">
        <v>100</v>
      </c>
      <c r="BB7617" t="s">
        <v>110</v>
      </c>
      <c r="BC7617" t="s">
        <v>100</v>
      </c>
      <c r="BF7617" t="s">
        <v>100</v>
      </c>
      <c r="BG7617" t="s">
        <v>110</v>
      </c>
      <c r="BH7617" t="s">
        <v>100</v>
      </c>
      <c r="BL7617" t="s">
        <v>100</v>
      </c>
      <c r="BN7617" t="s">
        <v>110</v>
      </c>
      <c r="BP7617" t="s">
        <v>100</v>
      </c>
      <c r="BS7617" t="s">
        <v>100</v>
      </c>
      <c r="BT7617" t="s">
        <v>110</v>
      </c>
      <c r="BU7617" t="s">
        <v>100</v>
      </c>
      <c r="BW7617" t="s">
        <v>100</v>
      </c>
      <c r="BY7617" t="s">
        <v>100</v>
      </c>
      <c r="CB7617" t="s">
        <v>100</v>
      </c>
      <c r="CF7617" t="s">
        <v>100</v>
      </c>
      <c r="CG7617" t="s">
        <v>110</v>
      </c>
    </row>
    <row r="7618" spans="1:85" x14ac:dyDescent="0.25">
      <c r="A7618" t="s">
        <v>13535</v>
      </c>
      <c r="B7618">
        <v>772962340</v>
      </c>
      <c r="C7618" s="1">
        <v>28126</v>
      </c>
      <c r="D7618" t="s">
        <v>4364</v>
      </c>
      <c r="E7618" t="s">
        <v>4116</v>
      </c>
      <c r="F7618" t="s">
        <v>380</v>
      </c>
      <c r="H7618" t="s">
        <v>104</v>
      </c>
      <c r="I7618" t="s">
        <v>110</v>
      </c>
      <c r="J7618">
        <v>1944</v>
      </c>
      <c r="K7618">
        <v>505</v>
      </c>
      <c r="M7618" t="s">
        <v>2366</v>
      </c>
      <c r="O7618" t="s">
        <v>93</v>
      </c>
      <c r="P7618" t="s">
        <v>94</v>
      </c>
      <c r="Q7618">
        <v>43209</v>
      </c>
      <c r="R7618" t="s">
        <v>12905</v>
      </c>
      <c r="S7618" t="s">
        <v>12906</v>
      </c>
      <c r="T7618" t="s">
        <v>12907</v>
      </c>
      <c r="U7618">
        <v>18</v>
      </c>
      <c r="V7618">
        <v>15</v>
      </c>
      <c r="W7618">
        <v>3</v>
      </c>
      <c r="X7618" t="s">
        <v>98</v>
      </c>
      <c r="Y7618" t="s">
        <v>99</v>
      </c>
      <c r="Z7618" t="s">
        <v>98</v>
      </c>
      <c r="AA7618" t="s">
        <v>99</v>
      </c>
      <c r="AB7618" t="s">
        <v>99</v>
      </c>
      <c r="AC7618" t="s">
        <v>99</v>
      </c>
      <c r="AD7618" t="s">
        <v>99</v>
      </c>
      <c r="AF7618" t="s">
        <v>100</v>
      </c>
      <c r="AH7618" t="s">
        <v>100</v>
      </c>
      <c r="AJ7618" t="s">
        <v>110</v>
      </c>
      <c r="AK7618" t="s">
        <v>100</v>
      </c>
      <c r="AM7618" t="s">
        <v>100</v>
      </c>
      <c r="AO7618" t="s">
        <v>110</v>
      </c>
      <c r="AP7618" t="s">
        <v>100</v>
      </c>
      <c r="AR7618" t="s">
        <v>100</v>
      </c>
      <c r="AT7618" t="s">
        <v>100</v>
      </c>
      <c r="AV7618" t="s">
        <v>100</v>
      </c>
      <c r="AW7618" t="s">
        <v>110</v>
      </c>
      <c r="AX7618" t="s">
        <v>100</v>
      </c>
      <c r="BA7618" t="s">
        <v>100</v>
      </c>
      <c r="BC7618" t="s">
        <v>100</v>
      </c>
      <c r="BF7618" t="s">
        <v>100</v>
      </c>
      <c r="BG7618" t="s">
        <v>110</v>
      </c>
      <c r="BH7618" t="s">
        <v>100</v>
      </c>
      <c r="BL7618" t="s">
        <v>100</v>
      </c>
      <c r="BN7618" t="s">
        <v>110</v>
      </c>
      <c r="BP7618" t="s">
        <v>100</v>
      </c>
      <c r="BS7618" t="s">
        <v>100</v>
      </c>
      <c r="BT7618" t="s">
        <v>110</v>
      </c>
      <c r="BU7618" t="s">
        <v>100</v>
      </c>
      <c r="BY7618" t="s">
        <v>100</v>
      </c>
      <c r="CA7618" t="s">
        <v>110</v>
      </c>
      <c r="CB7618" t="s">
        <v>100</v>
      </c>
      <c r="CF7618" t="s">
        <v>100</v>
      </c>
      <c r="CG7618" t="s">
        <v>110</v>
      </c>
    </row>
    <row r="7619" spans="1:85" x14ac:dyDescent="0.25">
      <c r="A7619" t="s">
        <v>13536</v>
      </c>
      <c r="B7619">
        <v>771257260</v>
      </c>
      <c r="C7619" s="1">
        <v>28126</v>
      </c>
      <c r="D7619" t="s">
        <v>4364</v>
      </c>
      <c r="E7619" t="s">
        <v>674</v>
      </c>
      <c r="F7619" t="s">
        <v>104</v>
      </c>
      <c r="H7619" t="s">
        <v>104</v>
      </c>
      <c r="I7619" t="s">
        <v>110</v>
      </c>
      <c r="J7619">
        <v>1940</v>
      </c>
      <c r="K7619">
        <v>505</v>
      </c>
      <c r="M7619" t="s">
        <v>2366</v>
      </c>
      <c r="N7619">
        <v>301</v>
      </c>
      <c r="O7619" t="s">
        <v>93</v>
      </c>
      <c r="P7619" t="s">
        <v>94</v>
      </c>
      <c r="Q7619">
        <v>43209</v>
      </c>
      <c r="R7619" t="s">
        <v>12905</v>
      </c>
      <c r="S7619" t="s">
        <v>12906</v>
      </c>
      <c r="T7619" t="s">
        <v>12907</v>
      </c>
      <c r="U7619">
        <v>18</v>
      </c>
      <c r="V7619">
        <v>15</v>
      </c>
      <c r="W7619">
        <v>3</v>
      </c>
      <c r="X7619" t="s">
        <v>98</v>
      </c>
      <c r="Y7619" t="s">
        <v>99</v>
      </c>
      <c r="Z7619" t="s">
        <v>98</v>
      </c>
      <c r="AA7619" t="s">
        <v>99</v>
      </c>
      <c r="AB7619" t="s">
        <v>99</v>
      </c>
      <c r="AC7619" t="s">
        <v>99</v>
      </c>
      <c r="AD7619" t="s">
        <v>99</v>
      </c>
      <c r="AF7619" t="s">
        <v>100</v>
      </c>
      <c r="AH7619" t="s">
        <v>100</v>
      </c>
      <c r="AJ7619" t="s">
        <v>110</v>
      </c>
      <c r="AK7619" t="s">
        <v>100</v>
      </c>
      <c r="AM7619" t="s">
        <v>100</v>
      </c>
      <c r="AO7619" t="s">
        <v>110</v>
      </c>
      <c r="AP7619" t="s">
        <v>100</v>
      </c>
      <c r="AR7619" t="s">
        <v>100</v>
      </c>
      <c r="AT7619" t="s">
        <v>100</v>
      </c>
      <c r="AV7619" t="s">
        <v>100</v>
      </c>
      <c r="AW7619" t="s">
        <v>110</v>
      </c>
      <c r="AX7619" t="s">
        <v>100</v>
      </c>
      <c r="BA7619" t="s">
        <v>100</v>
      </c>
      <c r="BC7619" t="s">
        <v>100</v>
      </c>
      <c r="BF7619" t="s">
        <v>100</v>
      </c>
      <c r="BH7619" t="s">
        <v>100</v>
      </c>
      <c r="BL7619" t="s">
        <v>100</v>
      </c>
      <c r="BP7619" t="s">
        <v>100</v>
      </c>
      <c r="BS7619" t="s">
        <v>100</v>
      </c>
      <c r="BU7619" t="s">
        <v>100</v>
      </c>
      <c r="BW7619" t="s">
        <v>100</v>
      </c>
      <c r="BY7619" t="s">
        <v>100</v>
      </c>
      <c r="CB7619" t="s">
        <v>100</v>
      </c>
      <c r="CF7619" t="s">
        <v>100</v>
      </c>
      <c r="CG7619" t="s">
        <v>110</v>
      </c>
    </row>
    <row r="7620" spans="1:85" x14ac:dyDescent="0.25">
      <c r="A7620" t="s">
        <v>13537</v>
      </c>
      <c r="B7620">
        <v>772962359</v>
      </c>
      <c r="C7620" s="1">
        <v>28126</v>
      </c>
      <c r="D7620" t="s">
        <v>4364</v>
      </c>
      <c r="E7620" t="s">
        <v>1894</v>
      </c>
      <c r="H7620" t="s">
        <v>104</v>
      </c>
      <c r="I7620" t="s">
        <v>90</v>
      </c>
      <c r="J7620">
        <v>1947</v>
      </c>
      <c r="K7620">
        <v>505</v>
      </c>
      <c r="M7620" t="s">
        <v>2366</v>
      </c>
      <c r="N7620">
        <v>305</v>
      </c>
      <c r="O7620" t="s">
        <v>93</v>
      </c>
      <c r="P7620" t="s">
        <v>94</v>
      </c>
      <c r="Q7620">
        <v>43209</v>
      </c>
      <c r="R7620" t="s">
        <v>12905</v>
      </c>
      <c r="S7620" t="s">
        <v>12906</v>
      </c>
      <c r="T7620" t="s">
        <v>12907</v>
      </c>
      <c r="U7620">
        <v>18</v>
      </c>
      <c r="V7620">
        <v>15</v>
      </c>
      <c r="W7620">
        <v>3</v>
      </c>
      <c r="X7620" t="s">
        <v>98</v>
      </c>
      <c r="Y7620" t="s">
        <v>99</v>
      </c>
      <c r="Z7620" t="s">
        <v>98</v>
      </c>
      <c r="AA7620" t="s">
        <v>99</v>
      </c>
      <c r="AB7620" t="s">
        <v>99</v>
      </c>
      <c r="AC7620" t="s">
        <v>99</v>
      </c>
      <c r="AD7620" t="s">
        <v>99</v>
      </c>
      <c r="AF7620" t="s">
        <v>100</v>
      </c>
      <c r="AH7620" t="s">
        <v>100</v>
      </c>
      <c r="AK7620" t="s">
        <v>100</v>
      </c>
      <c r="AO7620" t="s">
        <v>110</v>
      </c>
      <c r="AR7620" t="s">
        <v>100</v>
      </c>
      <c r="AT7620" t="s">
        <v>100</v>
      </c>
      <c r="AV7620" t="s">
        <v>100</v>
      </c>
      <c r="AW7620" t="s">
        <v>110</v>
      </c>
      <c r="AX7620" t="s">
        <v>100</v>
      </c>
      <c r="BA7620" t="s">
        <v>100</v>
      </c>
      <c r="BF7620" t="s">
        <v>100</v>
      </c>
      <c r="BG7620" t="s">
        <v>110</v>
      </c>
      <c r="BH7620" t="s">
        <v>100</v>
      </c>
      <c r="BL7620" t="s">
        <v>100</v>
      </c>
      <c r="BS7620" t="s">
        <v>100</v>
      </c>
      <c r="BY7620" t="s">
        <v>100</v>
      </c>
      <c r="CF7620" t="s">
        <v>100</v>
      </c>
      <c r="CG7620" t="s">
        <v>110</v>
      </c>
    </row>
    <row r="7621" spans="1:85" x14ac:dyDescent="0.25">
      <c r="A7621" t="s">
        <v>13538</v>
      </c>
      <c r="B7621">
        <v>80044464</v>
      </c>
      <c r="C7621" s="1">
        <v>39651</v>
      </c>
      <c r="D7621" t="s">
        <v>1791</v>
      </c>
      <c r="E7621" t="s">
        <v>10957</v>
      </c>
      <c r="F7621" t="s">
        <v>1147</v>
      </c>
      <c r="H7621" t="s">
        <v>104</v>
      </c>
      <c r="I7621" t="s">
        <v>108</v>
      </c>
      <c r="J7621">
        <v>1955</v>
      </c>
      <c r="K7621">
        <v>500</v>
      </c>
      <c r="M7621" t="s">
        <v>2366</v>
      </c>
      <c r="N7621">
        <v>307</v>
      </c>
      <c r="O7621" t="s">
        <v>93</v>
      </c>
      <c r="P7621" t="s">
        <v>94</v>
      </c>
      <c r="Q7621">
        <v>43209</v>
      </c>
      <c r="R7621" t="s">
        <v>12905</v>
      </c>
      <c r="S7621" t="s">
        <v>12906</v>
      </c>
      <c r="T7621" t="s">
        <v>12907</v>
      </c>
      <c r="U7621">
        <v>18</v>
      </c>
      <c r="V7621">
        <v>15</v>
      </c>
      <c r="W7621">
        <v>3</v>
      </c>
      <c r="X7621" t="s">
        <v>98</v>
      </c>
      <c r="Y7621" t="s">
        <v>99</v>
      </c>
      <c r="Z7621" t="s">
        <v>98</v>
      </c>
      <c r="AA7621" t="s">
        <v>99</v>
      </c>
      <c r="AB7621" t="s">
        <v>99</v>
      </c>
      <c r="AC7621" t="s">
        <v>99</v>
      </c>
      <c r="AD7621" t="s">
        <v>99</v>
      </c>
      <c r="AE7621" t="s">
        <v>108</v>
      </c>
      <c r="AH7621" t="s">
        <v>100</v>
      </c>
      <c r="AM7621" t="s">
        <v>100</v>
      </c>
      <c r="AP7621" t="s">
        <v>100</v>
      </c>
      <c r="AR7621" t="s">
        <v>100</v>
      </c>
      <c r="AS7621" t="s">
        <v>108</v>
      </c>
      <c r="AT7621" t="s">
        <v>100</v>
      </c>
      <c r="AV7621" t="s">
        <v>100</v>
      </c>
      <c r="AW7621" t="s">
        <v>108</v>
      </c>
      <c r="AX7621" t="s">
        <v>100</v>
      </c>
      <c r="BA7621" t="s">
        <v>100</v>
      </c>
      <c r="BB7621" t="s">
        <v>108</v>
      </c>
      <c r="BC7621" t="s">
        <v>100</v>
      </c>
      <c r="BD7621" t="s">
        <v>100</v>
      </c>
      <c r="BF7621" t="s">
        <v>100</v>
      </c>
    </row>
    <row r="7622" spans="1:85" x14ac:dyDescent="0.25">
      <c r="A7622" t="s">
        <v>13539</v>
      </c>
      <c r="B7622">
        <v>910364214</v>
      </c>
      <c r="C7622" s="1">
        <v>33239</v>
      </c>
      <c r="D7622" t="s">
        <v>1791</v>
      </c>
      <c r="E7622" t="s">
        <v>7910</v>
      </c>
      <c r="F7622" t="s">
        <v>13540</v>
      </c>
      <c r="H7622" t="s">
        <v>104</v>
      </c>
      <c r="I7622" t="s">
        <v>108</v>
      </c>
      <c r="J7622">
        <v>1952</v>
      </c>
      <c r="K7622">
        <v>500</v>
      </c>
      <c r="M7622" t="s">
        <v>2366</v>
      </c>
      <c r="N7622">
        <v>307</v>
      </c>
      <c r="O7622" t="s">
        <v>93</v>
      </c>
      <c r="P7622" t="s">
        <v>94</v>
      </c>
      <c r="Q7622">
        <v>43209</v>
      </c>
      <c r="R7622" t="s">
        <v>12905</v>
      </c>
      <c r="S7622" t="s">
        <v>12906</v>
      </c>
      <c r="T7622" t="s">
        <v>12907</v>
      </c>
      <c r="U7622">
        <v>18</v>
      </c>
      <c r="V7622">
        <v>15</v>
      </c>
      <c r="W7622">
        <v>3</v>
      </c>
      <c r="X7622" t="s">
        <v>98</v>
      </c>
      <c r="Y7622" t="s">
        <v>99</v>
      </c>
      <c r="Z7622" t="s">
        <v>98</v>
      </c>
      <c r="AA7622" t="s">
        <v>99</v>
      </c>
      <c r="AB7622" t="s">
        <v>99</v>
      </c>
      <c r="AC7622" t="s">
        <v>99</v>
      </c>
      <c r="AD7622" t="s">
        <v>99</v>
      </c>
      <c r="AE7622" t="s">
        <v>108</v>
      </c>
      <c r="AF7622" t="s">
        <v>100</v>
      </c>
      <c r="AH7622" t="s">
        <v>100</v>
      </c>
      <c r="AJ7622" t="s">
        <v>108</v>
      </c>
      <c r="AK7622" t="s">
        <v>100</v>
      </c>
      <c r="AM7622" t="s">
        <v>100</v>
      </c>
      <c r="AN7622" t="s">
        <v>168</v>
      </c>
      <c r="AP7622" t="s">
        <v>100</v>
      </c>
      <c r="AR7622" t="s">
        <v>100</v>
      </c>
      <c r="AS7622" t="s">
        <v>108</v>
      </c>
      <c r="AT7622" t="s">
        <v>100</v>
      </c>
      <c r="AV7622" t="s">
        <v>100</v>
      </c>
      <c r="AW7622" t="s">
        <v>108</v>
      </c>
      <c r="AX7622" t="s">
        <v>100</v>
      </c>
      <c r="BA7622" t="s">
        <v>100</v>
      </c>
      <c r="BB7622" t="s">
        <v>108</v>
      </c>
      <c r="BC7622" t="s">
        <v>100</v>
      </c>
      <c r="BD7622" t="s">
        <v>100</v>
      </c>
      <c r="BE7622" t="s">
        <v>100</v>
      </c>
      <c r="BF7622" t="s">
        <v>100</v>
      </c>
      <c r="BG7622" t="s">
        <v>108</v>
      </c>
      <c r="BH7622" t="s">
        <v>100</v>
      </c>
      <c r="BL7622" t="s">
        <v>100</v>
      </c>
      <c r="BN7622" t="s">
        <v>108</v>
      </c>
      <c r="BP7622" t="s">
        <v>100</v>
      </c>
      <c r="BS7622" t="s">
        <v>100</v>
      </c>
      <c r="BT7622" t="s">
        <v>108</v>
      </c>
      <c r="BU7622" t="s">
        <v>100</v>
      </c>
      <c r="BW7622" t="s">
        <v>100</v>
      </c>
      <c r="BY7622" t="s">
        <v>100</v>
      </c>
      <c r="CB7622" t="s">
        <v>100</v>
      </c>
      <c r="CD7622" t="s">
        <v>100</v>
      </c>
      <c r="CF7622" t="s">
        <v>100</v>
      </c>
      <c r="CG7622" t="s">
        <v>108</v>
      </c>
    </row>
    <row r="7623" spans="1:85" x14ac:dyDescent="0.25">
      <c r="A7623" t="s">
        <v>13541</v>
      </c>
      <c r="B7623">
        <v>80053813</v>
      </c>
      <c r="C7623" s="1">
        <v>39686</v>
      </c>
      <c r="D7623" t="s">
        <v>208</v>
      </c>
      <c r="E7623" t="s">
        <v>2974</v>
      </c>
      <c r="F7623" t="s">
        <v>123</v>
      </c>
      <c r="H7623" t="s">
        <v>104</v>
      </c>
      <c r="I7623" t="s">
        <v>108</v>
      </c>
      <c r="J7623">
        <v>1963</v>
      </c>
      <c r="K7623">
        <v>2170</v>
      </c>
      <c r="M7623" t="s">
        <v>11755</v>
      </c>
      <c r="N7623" t="s">
        <v>92</v>
      </c>
      <c r="O7623" t="s">
        <v>93</v>
      </c>
      <c r="P7623" t="s">
        <v>94</v>
      </c>
      <c r="Q7623">
        <v>43209</v>
      </c>
      <c r="R7623" t="s">
        <v>12905</v>
      </c>
      <c r="S7623" t="s">
        <v>12906</v>
      </c>
      <c r="T7623" t="s">
        <v>12907</v>
      </c>
      <c r="U7623">
        <v>18</v>
      </c>
      <c r="V7623">
        <v>15</v>
      </c>
      <c r="W7623">
        <v>3</v>
      </c>
      <c r="X7623" t="s">
        <v>98</v>
      </c>
      <c r="Y7623" t="s">
        <v>99</v>
      </c>
      <c r="Z7623" t="s">
        <v>98</v>
      </c>
      <c r="AA7623" t="s">
        <v>99</v>
      </c>
      <c r="AB7623" t="s">
        <v>99</v>
      </c>
      <c r="AC7623" t="s">
        <v>99</v>
      </c>
      <c r="AD7623" t="s">
        <v>99</v>
      </c>
      <c r="AF7623" t="s">
        <v>100</v>
      </c>
      <c r="AH7623" t="s">
        <v>100</v>
      </c>
      <c r="AJ7623" t="s">
        <v>108</v>
      </c>
      <c r="AK7623" t="s">
        <v>100</v>
      </c>
      <c r="AM7623" t="s">
        <v>100</v>
      </c>
      <c r="AO7623" t="s">
        <v>108</v>
      </c>
      <c r="AR7623" t="s">
        <v>100</v>
      </c>
      <c r="AV7623" t="s">
        <v>100</v>
      </c>
      <c r="AW7623" t="s">
        <v>108</v>
      </c>
      <c r="AX7623" t="s">
        <v>100</v>
      </c>
      <c r="BA7623" t="s">
        <v>100</v>
      </c>
      <c r="BC7623" t="s">
        <v>100</v>
      </c>
      <c r="BF7623" t="s">
        <v>100</v>
      </c>
    </row>
    <row r="7624" spans="1:85" x14ac:dyDescent="0.25">
      <c r="A7624" t="s">
        <v>13542</v>
      </c>
      <c r="B7624">
        <v>850183693</v>
      </c>
      <c r="C7624" s="1">
        <v>31048</v>
      </c>
      <c r="D7624" t="s">
        <v>6434</v>
      </c>
      <c r="E7624" t="s">
        <v>858</v>
      </c>
      <c r="F7624" t="s">
        <v>518</v>
      </c>
      <c r="H7624" t="s">
        <v>104</v>
      </c>
      <c r="I7624" t="s">
        <v>108</v>
      </c>
      <c r="J7624">
        <v>1948</v>
      </c>
      <c r="K7624">
        <v>500</v>
      </c>
      <c r="M7624" t="s">
        <v>2366</v>
      </c>
      <c r="N7624" t="s">
        <v>13543</v>
      </c>
      <c r="O7624" t="s">
        <v>93</v>
      </c>
      <c r="P7624" t="s">
        <v>94</v>
      </c>
      <c r="Q7624">
        <v>43209</v>
      </c>
      <c r="R7624" t="s">
        <v>12905</v>
      </c>
      <c r="S7624" t="s">
        <v>12906</v>
      </c>
      <c r="T7624" t="s">
        <v>12907</v>
      </c>
      <c r="U7624">
        <v>18</v>
      </c>
      <c r="V7624">
        <v>15</v>
      </c>
      <c r="W7624">
        <v>3</v>
      </c>
      <c r="X7624" t="s">
        <v>98</v>
      </c>
      <c r="Y7624" t="s">
        <v>99</v>
      </c>
      <c r="Z7624" t="s">
        <v>98</v>
      </c>
      <c r="AA7624" t="s">
        <v>99</v>
      </c>
      <c r="AB7624" t="s">
        <v>99</v>
      </c>
      <c r="AC7624" t="s">
        <v>99</v>
      </c>
      <c r="AD7624" t="s">
        <v>99</v>
      </c>
      <c r="AE7624" t="s">
        <v>108</v>
      </c>
      <c r="AF7624" t="s">
        <v>100</v>
      </c>
      <c r="AG7624" t="s">
        <v>90</v>
      </c>
      <c r="AH7624" t="s">
        <v>100</v>
      </c>
      <c r="AJ7624" t="s">
        <v>108</v>
      </c>
      <c r="AK7624" t="s">
        <v>100</v>
      </c>
      <c r="AL7624" t="s">
        <v>90</v>
      </c>
      <c r="AM7624" t="s">
        <v>100</v>
      </c>
      <c r="AN7624" t="s">
        <v>168</v>
      </c>
      <c r="AO7624" t="s">
        <v>108</v>
      </c>
      <c r="AP7624" t="s">
        <v>100</v>
      </c>
      <c r="AQ7624" t="s">
        <v>90</v>
      </c>
      <c r="AR7624" t="s">
        <v>100</v>
      </c>
      <c r="AS7624" t="s">
        <v>108</v>
      </c>
      <c r="AT7624" t="s">
        <v>100</v>
      </c>
      <c r="AU7624" t="s">
        <v>90</v>
      </c>
      <c r="AV7624" t="s">
        <v>100</v>
      </c>
      <c r="AW7624" t="s">
        <v>108</v>
      </c>
      <c r="AX7624" t="s">
        <v>100</v>
      </c>
      <c r="BA7624" t="s">
        <v>100</v>
      </c>
      <c r="BB7624" t="s">
        <v>108</v>
      </c>
      <c r="BC7624" t="s">
        <v>100</v>
      </c>
      <c r="BD7624" t="s">
        <v>100</v>
      </c>
      <c r="BE7624" t="s">
        <v>90</v>
      </c>
      <c r="BF7624" t="s">
        <v>100</v>
      </c>
      <c r="BG7624" t="s">
        <v>108</v>
      </c>
      <c r="BH7624" t="s">
        <v>100</v>
      </c>
      <c r="BL7624" t="s">
        <v>100</v>
      </c>
      <c r="BN7624" t="s">
        <v>108</v>
      </c>
      <c r="BP7624" t="s">
        <v>100</v>
      </c>
      <c r="BQ7624" t="s">
        <v>100</v>
      </c>
      <c r="BS7624" t="s">
        <v>100</v>
      </c>
      <c r="BT7624" t="s">
        <v>108</v>
      </c>
      <c r="BW7624" t="s">
        <v>100</v>
      </c>
      <c r="BY7624" t="s">
        <v>100</v>
      </c>
      <c r="CA7624" t="s">
        <v>108</v>
      </c>
      <c r="CB7624" t="s">
        <v>100</v>
      </c>
      <c r="CD7624" t="s">
        <v>100</v>
      </c>
      <c r="CF7624" t="s">
        <v>100</v>
      </c>
      <c r="CG7624" t="s">
        <v>108</v>
      </c>
    </row>
    <row r="7625" spans="1:85" x14ac:dyDescent="0.25">
      <c r="A7625" t="s">
        <v>13544</v>
      </c>
      <c r="B7625">
        <v>850155800</v>
      </c>
      <c r="C7625" s="1">
        <v>31048</v>
      </c>
      <c r="D7625" t="s">
        <v>6434</v>
      </c>
      <c r="E7625" t="s">
        <v>374</v>
      </c>
      <c r="F7625" t="s">
        <v>796</v>
      </c>
      <c r="H7625" t="s">
        <v>104</v>
      </c>
      <c r="I7625" t="s">
        <v>108</v>
      </c>
      <c r="J7625">
        <v>1949</v>
      </c>
      <c r="K7625">
        <v>500</v>
      </c>
      <c r="M7625" t="s">
        <v>2366</v>
      </c>
      <c r="N7625" t="s">
        <v>13543</v>
      </c>
      <c r="O7625" t="s">
        <v>93</v>
      </c>
      <c r="P7625" t="s">
        <v>94</v>
      </c>
      <c r="Q7625">
        <v>43209</v>
      </c>
      <c r="R7625" t="s">
        <v>12905</v>
      </c>
      <c r="S7625" t="s">
        <v>12906</v>
      </c>
      <c r="T7625" t="s">
        <v>12907</v>
      </c>
      <c r="U7625">
        <v>18</v>
      </c>
      <c r="V7625">
        <v>15</v>
      </c>
      <c r="W7625">
        <v>3</v>
      </c>
      <c r="X7625" t="s">
        <v>98</v>
      </c>
      <c r="Y7625" t="s">
        <v>99</v>
      </c>
      <c r="Z7625" t="s">
        <v>98</v>
      </c>
      <c r="AA7625" t="s">
        <v>99</v>
      </c>
      <c r="AB7625" t="s">
        <v>99</v>
      </c>
      <c r="AC7625" t="s">
        <v>99</v>
      </c>
      <c r="AD7625" t="s">
        <v>99</v>
      </c>
      <c r="AE7625" t="s">
        <v>108</v>
      </c>
      <c r="AF7625" t="s">
        <v>100</v>
      </c>
      <c r="AG7625" t="s">
        <v>90</v>
      </c>
      <c r="AH7625" t="s">
        <v>100</v>
      </c>
      <c r="AJ7625" t="s">
        <v>108</v>
      </c>
      <c r="AK7625" t="s">
        <v>100</v>
      </c>
      <c r="AL7625" t="s">
        <v>90</v>
      </c>
      <c r="AM7625" t="s">
        <v>100</v>
      </c>
      <c r="AN7625" t="s">
        <v>168</v>
      </c>
      <c r="AO7625" t="s">
        <v>108</v>
      </c>
      <c r="AP7625" t="s">
        <v>100</v>
      </c>
      <c r="AQ7625" t="s">
        <v>90</v>
      </c>
      <c r="AR7625" t="s">
        <v>100</v>
      </c>
      <c r="AS7625" t="s">
        <v>108</v>
      </c>
      <c r="AT7625" t="s">
        <v>100</v>
      </c>
      <c r="AU7625" t="s">
        <v>90</v>
      </c>
      <c r="AV7625" t="s">
        <v>100</v>
      </c>
      <c r="AW7625" t="s">
        <v>108</v>
      </c>
      <c r="AX7625" t="s">
        <v>100</v>
      </c>
      <c r="BA7625" t="s">
        <v>100</v>
      </c>
      <c r="BB7625" t="s">
        <v>108</v>
      </c>
      <c r="BC7625" t="s">
        <v>100</v>
      </c>
      <c r="BD7625" t="s">
        <v>100</v>
      </c>
      <c r="BE7625" t="s">
        <v>90</v>
      </c>
      <c r="BF7625" t="s">
        <v>100</v>
      </c>
      <c r="BG7625" t="s">
        <v>108</v>
      </c>
      <c r="BH7625" t="s">
        <v>100</v>
      </c>
      <c r="BL7625" t="s">
        <v>100</v>
      </c>
      <c r="BN7625" t="s">
        <v>108</v>
      </c>
      <c r="BP7625" t="s">
        <v>100</v>
      </c>
      <c r="BQ7625" t="s">
        <v>100</v>
      </c>
      <c r="BS7625" t="s">
        <v>100</v>
      </c>
      <c r="BT7625" t="s">
        <v>108</v>
      </c>
      <c r="BW7625" t="s">
        <v>100</v>
      </c>
      <c r="BY7625" t="s">
        <v>100</v>
      </c>
      <c r="CA7625" t="s">
        <v>108</v>
      </c>
      <c r="CB7625" t="s">
        <v>100</v>
      </c>
      <c r="CD7625" t="s">
        <v>100</v>
      </c>
      <c r="CF7625" t="s">
        <v>100</v>
      </c>
      <c r="CG7625" t="s">
        <v>108</v>
      </c>
    </row>
    <row r="7626" spans="1:85" x14ac:dyDescent="0.25">
      <c r="A7626" t="s">
        <v>13545</v>
      </c>
      <c r="B7626">
        <v>772958777</v>
      </c>
      <c r="C7626" s="1">
        <v>28126</v>
      </c>
      <c r="D7626" t="s">
        <v>3195</v>
      </c>
      <c r="E7626" t="s">
        <v>4586</v>
      </c>
      <c r="F7626" t="s">
        <v>216</v>
      </c>
      <c r="H7626" t="s">
        <v>104</v>
      </c>
      <c r="I7626" t="s">
        <v>108</v>
      </c>
      <c r="J7626">
        <v>1942</v>
      </c>
      <c r="K7626">
        <v>436</v>
      </c>
      <c r="M7626" t="s">
        <v>2366</v>
      </c>
      <c r="O7626" t="s">
        <v>93</v>
      </c>
      <c r="P7626" t="s">
        <v>94</v>
      </c>
      <c r="Q7626">
        <v>43209</v>
      </c>
      <c r="R7626" t="s">
        <v>12905</v>
      </c>
      <c r="S7626" t="s">
        <v>12906</v>
      </c>
      <c r="T7626" t="s">
        <v>12907</v>
      </c>
      <c r="U7626">
        <v>18</v>
      </c>
      <c r="V7626">
        <v>15</v>
      </c>
      <c r="W7626">
        <v>3</v>
      </c>
      <c r="X7626" t="s">
        <v>98</v>
      </c>
      <c r="Y7626" t="s">
        <v>99</v>
      </c>
      <c r="Z7626" t="s">
        <v>98</v>
      </c>
      <c r="AA7626" t="s">
        <v>99</v>
      </c>
      <c r="AB7626" t="s">
        <v>99</v>
      </c>
      <c r="AC7626" t="s">
        <v>99</v>
      </c>
      <c r="AD7626" t="s">
        <v>99</v>
      </c>
      <c r="AE7626" t="s">
        <v>108</v>
      </c>
      <c r="AH7626" t="s">
        <v>100</v>
      </c>
      <c r="AJ7626" t="s">
        <v>108</v>
      </c>
      <c r="AK7626" t="s">
        <v>100</v>
      </c>
      <c r="AM7626" t="s">
        <v>100</v>
      </c>
      <c r="AO7626" t="s">
        <v>110</v>
      </c>
      <c r="AP7626" t="s">
        <v>100</v>
      </c>
      <c r="AR7626" t="s">
        <v>100</v>
      </c>
      <c r="AV7626" t="s">
        <v>100</v>
      </c>
      <c r="AW7626" t="s">
        <v>108</v>
      </c>
      <c r="AX7626" t="s">
        <v>100</v>
      </c>
      <c r="BA7626" t="s">
        <v>100</v>
      </c>
      <c r="BB7626" t="s">
        <v>108</v>
      </c>
      <c r="BC7626" t="s">
        <v>100</v>
      </c>
      <c r="BF7626" t="s">
        <v>100</v>
      </c>
      <c r="BG7626" t="s">
        <v>108</v>
      </c>
      <c r="BH7626" t="s">
        <v>100</v>
      </c>
      <c r="BL7626" t="s">
        <v>100</v>
      </c>
      <c r="BP7626" t="s">
        <v>100</v>
      </c>
      <c r="BS7626" t="s">
        <v>100</v>
      </c>
      <c r="BT7626" t="s">
        <v>108</v>
      </c>
      <c r="BU7626" t="s">
        <v>100</v>
      </c>
      <c r="BY7626" t="s">
        <v>100</v>
      </c>
      <c r="CF7626" t="s">
        <v>100</v>
      </c>
      <c r="CG7626" t="s">
        <v>108</v>
      </c>
    </row>
    <row r="7627" spans="1:85" x14ac:dyDescent="0.25">
      <c r="A7627" t="s">
        <v>13546</v>
      </c>
      <c r="B7627">
        <v>772958793</v>
      </c>
      <c r="C7627" s="1">
        <v>28126</v>
      </c>
      <c r="D7627" t="s">
        <v>3195</v>
      </c>
      <c r="E7627" t="s">
        <v>2442</v>
      </c>
      <c r="F7627" t="s">
        <v>108</v>
      </c>
      <c r="H7627" t="s">
        <v>104</v>
      </c>
      <c r="I7627" t="s">
        <v>108</v>
      </c>
      <c r="J7627">
        <v>1942</v>
      </c>
      <c r="K7627">
        <v>436</v>
      </c>
      <c r="M7627" t="s">
        <v>2366</v>
      </c>
      <c r="O7627" t="s">
        <v>93</v>
      </c>
      <c r="P7627" t="s">
        <v>94</v>
      </c>
      <c r="Q7627">
        <v>43209</v>
      </c>
      <c r="R7627" t="s">
        <v>12905</v>
      </c>
      <c r="S7627" t="s">
        <v>12906</v>
      </c>
      <c r="T7627" t="s">
        <v>12907</v>
      </c>
      <c r="U7627">
        <v>18</v>
      </c>
      <c r="V7627">
        <v>15</v>
      </c>
      <c r="W7627">
        <v>3</v>
      </c>
      <c r="X7627" t="s">
        <v>98</v>
      </c>
      <c r="Y7627" t="s">
        <v>99</v>
      </c>
      <c r="Z7627" t="s">
        <v>98</v>
      </c>
      <c r="AA7627" t="s">
        <v>99</v>
      </c>
      <c r="AB7627" t="s">
        <v>99</v>
      </c>
      <c r="AC7627" t="s">
        <v>99</v>
      </c>
      <c r="AD7627" t="s">
        <v>99</v>
      </c>
      <c r="AE7627" t="s">
        <v>108</v>
      </c>
      <c r="AH7627" t="s">
        <v>100</v>
      </c>
      <c r="AJ7627" t="s">
        <v>108</v>
      </c>
      <c r="AK7627" t="s">
        <v>100</v>
      </c>
      <c r="AM7627" t="s">
        <v>100</v>
      </c>
      <c r="AO7627" t="s">
        <v>108</v>
      </c>
      <c r="AP7627" t="s">
        <v>100</v>
      </c>
      <c r="AR7627" t="s">
        <v>100</v>
      </c>
      <c r="AV7627" t="s">
        <v>100</v>
      </c>
      <c r="AW7627" t="s">
        <v>108</v>
      </c>
      <c r="AX7627" t="s">
        <v>100</v>
      </c>
      <c r="BA7627" t="s">
        <v>100</v>
      </c>
      <c r="BB7627" t="s">
        <v>108</v>
      </c>
      <c r="BC7627" t="s">
        <v>100</v>
      </c>
      <c r="BF7627" t="s">
        <v>100</v>
      </c>
      <c r="BG7627" t="s">
        <v>108</v>
      </c>
      <c r="BL7627" t="s">
        <v>100</v>
      </c>
      <c r="BS7627" t="s">
        <v>100</v>
      </c>
      <c r="BY7627" t="s">
        <v>100</v>
      </c>
      <c r="CF7627" t="s">
        <v>100</v>
      </c>
    </row>
    <row r="7628" spans="1:85" x14ac:dyDescent="0.25">
      <c r="A7628" t="s">
        <v>13547</v>
      </c>
      <c r="B7628">
        <v>110028011</v>
      </c>
      <c r="C7628" s="1">
        <v>40815</v>
      </c>
      <c r="D7628" t="s">
        <v>4409</v>
      </c>
      <c r="E7628" t="s">
        <v>964</v>
      </c>
      <c r="F7628" t="s">
        <v>13548</v>
      </c>
      <c r="H7628" t="s">
        <v>89</v>
      </c>
      <c r="I7628" t="s">
        <v>90</v>
      </c>
      <c r="J7628">
        <v>1993</v>
      </c>
      <c r="K7628">
        <v>505</v>
      </c>
      <c r="M7628" t="s">
        <v>2366</v>
      </c>
      <c r="N7628">
        <v>305</v>
      </c>
      <c r="O7628" t="s">
        <v>93</v>
      </c>
      <c r="P7628" t="s">
        <v>94</v>
      </c>
      <c r="Q7628">
        <v>43209</v>
      </c>
      <c r="R7628" t="s">
        <v>12905</v>
      </c>
      <c r="S7628" t="s">
        <v>12906</v>
      </c>
      <c r="T7628" t="s">
        <v>12907</v>
      </c>
      <c r="U7628">
        <v>18</v>
      </c>
      <c r="V7628">
        <v>15</v>
      </c>
      <c r="W7628">
        <v>3</v>
      </c>
      <c r="X7628" t="s">
        <v>98</v>
      </c>
      <c r="Y7628" t="s">
        <v>99</v>
      </c>
      <c r="Z7628" t="s">
        <v>98</v>
      </c>
      <c r="AA7628" t="s">
        <v>99</v>
      </c>
      <c r="AB7628" t="s">
        <v>99</v>
      </c>
      <c r="AC7628" t="s">
        <v>99</v>
      </c>
      <c r="AD7628" t="s">
        <v>99</v>
      </c>
    </row>
    <row r="7629" spans="1:85" x14ac:dyDescent="0.25">
      <c r="A7629" t="s">
        <v>13549</v>
      </c>
      <c r="B7629">
        <v>950125393</v>
      </c>
      <c r="C7629" s="1">
        <v>34700</v>
      </c>
      <c r="D7629" t="s">
        <v>13550</v>
      </c>
      <c r="E7629" t="s">
        <v>1308</v>
      </c>
      <c r="F7629" t="s">
        <v>108</v>
      </c>
      <c r="H7629" t="s">
        <v>104</v>
      </c>
      <c r="I7629" t="s">
        <v>108</v>
      </c>
      <c r="J7629">
        <v>1977</v>
      </c>
      <c r="K7629">
        <v>439</v>
      </c>
      <c r="M7629" t="s">
        <v>2376</v>
      </c>
      <c r="O7629" t="s">
        <v>93</v>
      </c>
      <c r="P7629" t="s">
        <v>94</v>
      </c>
      <c r="Q7629">
        <v>43209</v>
      </c>
      <c r="R7629" t="s">
        <v>12905</v>
      </c>
      <c r="S7629" t="s">
        <v>12906</v>
      </c>
      <c r="T7629" t="s">
        <v>12907</v>
      </c>
      <c r="U7629">
        <v>18</v>
      </c>
      <c r="V7629">
        <v>15</v>
      </c>
      <c r="W7629">
        <v>3</v>
      </c>
      <c r="X7629" t="s">
        <v>98</v>
      </c>
      <c r="Y7629" t="s">
        <v>99</v>
      </c>
      <c r="Z7629" t="s">
        <v>98</v>
      </c>
      <c r="AA7629" t="s">
        <v>99</v>
      </c>
      <c r="AB7629" t="s">
        <v>99</v>
      </c>
      <c r="AC7629" t="s">
        <v>99</v>
      </c>
      <c r="AD7629" t="s">
        <v>99</v>
      </c>
      <c r="AF7629" t="s">
        <v>100</v>
      </c>
      <c r="AH7629" t="s">
        <v>100</v>
      </c>
      <c r="AJ7629" t="s">
        <v>108</v>
      </c>
      <c r="AM7629" t="s">
        <v>100</v>
      </c>
      <c r="AP7629" t="s">
        <v>100</v>
      </c>
      <c r="AR7629" t="s">
        <v>100</v>
      </c>
      <c r="AS7629" t="s">
        <v>108</v>
      </c>
      <c r="AT7629" t="s">
        <v>100</v>
      </c>
      <c r="AV7629" t="s">
        <v>100</v>
      </c>
      <c r="AW7629" t="s">
        <v>108</v>
      </c>
      <c r="AX7629" t="s">
        <v>100</v>
      </c>
      <c r="BA7629" t="s">
        <v>100</v>
      </c>
      <c r="BB7629" t="s">
        <v>108</v>
      </c>
      <c r="BC7629" t="s">
        <v>100</v>
      </c>
      <c r="BD7629" t="s">
        <v>100</v>
      </c>
      <c r="BF7629" t="s">
        <v>100</v>
      </c>
      <c r="BG7629" t="s">
        <v>90</v>
      </c>
      <c r="BS7629" t="s">
        <v>100</v>
      </c>
      <c r="CF7629" t="s">
        <v>100</v>
      </c>
    </row>
    <row r="7630" spans="1:85" x14ac:dyDescent="0.25">
      <c r="A7630" t="s">
        <v>13551</v>
      </c>
      <c r="B7630">
        <v>771646437</v>
      </c>
      <c r="C7630" s="1">
        <v>28126</v>
      </c>
      <c r="D7630" t="s">
        <v>664</v>
      </c>
      <c r="E7630" t="s">
        <v>8159</v>
      </c>
      <c r="F7630" t="s">
        <v>88</v>
      </c>
      <c r="H7630" t="s">
        <v>104</v>
      </c>
      <c r="I7630" t="s">
        <v>108</v>
      </c>
      <c r="J7630">
        <v>1945</v>
      </c>
      <c r="K7630">
        <v>505</v>
      </c>
      <c r="M7630" t="s">
        <v>2366</v>
      </c>
      <c r="N7630">
        <v>202</v>
      </c>
      <c r="O7630" t="s">
        <v>93</v>
      </c>
      <c r="P7630" t="s">
        <v>94</v>
      </c>
      <c r="Q7630">
        <v>43209</v>
      </c>
      <c r="R7630" t="s">
        <v>12905</v>
      </c>
      <c r="S7630" t="s">
        <v>12906</v>
      </c>
      <c r="T7630" t="s">
        <v>12907</v>
      </c>
      <c r="U7630">
        <v>18</v>
      </c>
      <c r="V7630">
        <v>15</v>
      </c>
      <c r="W7630">
        <v>3</v>
      </c>
      <c r="X7630" t="s">
        <v>98</v>
      </c>
      <c r="Y7630" t="s">
        <v>99</v>
      </c>
      <c r="Z7630" t="s">
        <v>98</v>
      </c>
      <c r="AA7630" t="s">
        <v>99</v>
      </c>
      <c r="AB7630" t="s">
        <v>99</v>
      </c>
      <c r="AC7630" t="s">
        <v>99</v>
      </c>
      <c r="AD7630" t="s">
        <v>99</v>
      </c>
      <c r="AE7630" t="s">
        <v>108</v>
      </c>
      <c r="AF7630" t="s">
        <v>100</v>
      </c>
      <c r="AG7630" t="s">
        <v>90</v>
      </c>
      <c r="AH7630" t="s">
        <v>100</v>
      </c>
      <c r="AJ7630" t="s">
        <v>108</v>
      </c>
      <c r="AK7630" t="s">
        <v>100</v>
      </c>
      <c r="AL7630" t="s">
        <v>90</v>
      </c>
      <c r="AM7630" t="s">
        <v>100</v>
      </c>
      <c r="AN7630" t="s">
        <v>168</v>
      </c>
      <c r="AO7630" t="s">
        <v>108</v>
      </c>
      <c r="AP7630" t="s">
        <v>100</v>
      </c>
      <c r="AQ7630" t="s">
        <v>90</v>
      </c>
      <c r="AR7630" t="s">
        <v>100</v>
      </c>
      <c r="AS7630" t="s">
        <v>108</v>
      </c>
      <c r="AT7630" t="s">
        <v>100</v>
      </c>
      <c r="AV7630" t="s">
        <v>100</v>
      </c>
      <c r="AW7630" t="s">
        <v>108</v>
      </c>
      <c r="AX7630" t="s">
        <v>100</v>
      </c>
      <c r="BA7630" t="s">
        <v>100</v>
      </c>
      <c r="BC7630" t="s">
        <v>100</v>
      </c>
      <c r="BD7630" t="s">
        <v>100</v>
      </c>
      <c r="BF7630" t="s">
        <v>100</v>
      </c>
      <c r="BG7630" t="s">
        <v>108</v>
      </c>
      <c r="BH7630" t="s">
        <v>100</v>
      </c>
      <c r="BL7630" t="s">
        <v>100</v>
      </c>
      <c r="BN7630" t="s">
        <v>108</v>
      </c>
      <c r="BP7630" t="s">
        <v>100</v>
      </c>
      <c r="BS7630" t="s">
        <v>100</v>
      </c>
      <c r="BT7630" t="s">
        <v>108</v>
      </c>
      <c r="BU7630" t="s">
        <v>100</v>
      </c>
      <c r="BW7630" t="s">
        <v>100</v>
      </c>
      <c r="BY7630" t="s">
        <v>100</v>
      </c>
      <c r="CB7630" t="s">
        <v>100</v>
      </c>
      <c r="CD7630" t="s">
        <v>100</v>
      </c>
      <c r="CF7630" t="s">
        <v>100</v>
      </c>
      <c r="CG7630" t="s">
        <v>108</v>
      </c>
    </row>
    <row r="7631" spans="1:85" x14ac:dyDescent="0.25">
      <c r="A7631" t="s">
        <v>13552</v>
      </c>
      <c r="B7631">
        <v>160031904</v>
      </c>
      <c r="C7631" s="1">
        <v>42538</v>
      </c>
      <c r="D7631" t="s">
        <v>1825</v>
      </c>
      <c r="E7631" t="s">
        <v>736</v>
      </c>
      <c r="F7631" t="s">
        <v>104</v>
      </c>
      <c r="H7631" t="s">
        <v>89</v>
      </c>
      <c r="I7631" t="s">
        <v>90</v>
      </c>
      <c r="J7631">
        <v>1926</v>
      </c>
      <c r="K7631">
        <v>485</v>
      </c>
      <c r="M7631" t="s">
        <v>2366</v>
      </c>
      <c r="N7631">
        <v>207</v>
      </c>
      <c r="O7631" t="s">
        <v>93</v>
      </c>
      <c r="P7631" t="s">
        <v>94</v>
      </c>
      <c r="Q7631">
        <v>43209</v>
      </c>
      <c r="R7631" t="s">
        <v>12905</v>
      </c>
      <c r="S7631" t="s">
        <v>12906</v>
      </c>
      <c r="T7631" t="s">
        <v>12907</v>
      </c>
      <c r="U7631">
        <v>18</v>
      </c>
      <c r="V7631">
        <v>15</v>
      </c>
      <c r="W7631">
        <v>3</v>
      </c>
      <c r="X7631" t="s">
        <v>98</v>
      </c>
      <c r="Y7631" t="s">
        <v>99</v>
      </c>
      <c r="Z7631" t="s">
        <v>98</v>
      </c>
      <c r="AA7631" t="s">
        <v>99</v>
      </c>
      <c r="AB7631" t="s">
        <v>99</v>
      </c>
      <c r="AC7631" t="s">
        <v>99</v>
      </c>
      <c r="AD7631" t="s">
        <v>99</v>
      </c>
      <c r="AM7631" t="s">
        <v>100</v>
      </c>
    </row>
    <row r="7632" spans="1:85" x14ac:dyDescent="0.25">
      <c r="A7632" t="s">
        <v>13553</v>
      </c>
      <c r="B7632">
        <v>160009643</v>
      </c>
      <c r="C7632" s="1">
        <v>42416</v>
      </c>
      <c r="D7632" t="s">
        <v>13554</v>
      </c>
      <c r="E7632" t="s">
        <v>325</v>
      </c>
      <c r="F7632" t="s">
        <v>269</v>
      </c>
      <c r="H7632" t="s">
        <v>104</v>
      </c>
      <c r="I7632" t="s">
        <v>90</v>
      </c>
      <c r="J7632">
        <v>1997</v>
      </c>
      <c r="K7632">
        <v>2199</v>
      </c>
      <c r="M7632" t="s">
        <v>11452</v>
      </c>
      <c r="N7632" t="s">
        <v>92</v>
      </c>
      <c r="O7632" t="s">
        <v>93</v>
      </c>
      <c r="P7632" t="s">
        <v>94</v>
      </c>
      <c r="Q7632">
        <v>43209</v>
      </c>
      <c r="R7632" t="s">
        <v>12905</v>
      </c>
      <c r="S7632" t="s">
        <v>12906</v>
      </c>
      <c r="T7632" t="s">
        <v>12907</v>
      </c>
      <c r="U7632">
        <v>18</v>
      </c>
      <c r="V7632">
        <v>15</v>
      </c>
      <c r="W7632">
        <v>3</v>
      </c>
      <c r="X7632" t="s">
        <v>98</v>
      </c>
      <c r="Y7632" t="s">
        <v>99</v>
      </c>
      <c r="Z7632" t="s">
        <v>98</v>
      </c>
      <c r="AA7632" t="s">
        <v>99</v>
      </c>
      <c r="AB7632" t="s">
        <v>99</v>
      </c>
      <c r="AC7632" t="s">
        <v>99</v>
      </c>
      <c r="AD7632" t="s">
        <v>99</v>
      </c>
      <c r="AH7632" t="s">
        <v>100</v>
      </c>
      <c r="AM7632" t="s">
        <v>100</v>
      </c>
      <c r="AO7632" t="s">
        <v>108</v>
      </c>
    </row>
    <row r="7633" spans="1:84" x14ac:dyDescent="0.25">
      <c r="A7633" t="s">
        <v>13555</v>
      </c>
      <c r="B7633">
        <v>150038005</v>
      </c>
      <c r="C7633" s="1">
        <v>42264</v>
      </c>
      <c r="D7633" t="s">
        <v>11473</v>
      </c>
      <c r="E7633" t="s">
        <v>1301</v>
      </c>
      <c r="F7633" t="s">
        <v>88</v>
      </c>
      <c r="H7633" t="s">
        <v>104</v>
      </c>
      <c r="I7633" t="s">
        <v>90</v>
      </c>
      <c r="J7633">
        <v>1981</v>
      </c>
      <c r="K7633">
        <v>381</v>
      </c>
      <c r="M7633" t="s">
        <v>2376</v>
      </c>
      <c r="N7633" t="s">
        <v>92</v>
      </c>
      <c r="O7633" t="s">
        <v>93</v>
      </c>
      <c r="P7633" t="s">
        <v>94</v>
      </c>
      <c r="Q7633">
        <v>43209</v>
      </c>
      <c r="R7633" t="s">
        <v>12905</v>
      </c>
      <c r="S7633" t="s">
        <v>12906</v>
      </c>
      <c r="T7633" t="s">
        <v>12907</v>
      </c>
      <c r="U7633">
        <v>18</v>
      </c>
      <c r="V7633">
        <v>15</v>
      </c>
      <c r="W7633">
        <v>3</v>
      </c>
      <c r="X7633" t="s">
        <v>98</v>
      </c>
      <c r="Y7633" t="s">
        <v>99</v>
      </c>
      <c r="Z7633" t="s">
        <v>98</v>
      </c>
      <c r="AA7633" t="s">
        <v>99</v>
      </c>
      <c r="AB7633" t="s">
        <v>99</v>
      </c>
      <c r="AC7633" t="s">
        <v>99</v>
      </c>
      <c r="AD7633" t="s">
        <v>99</v>
      </c>
      <c r="AF7633" t="s">
        <v>100</v>
      </c>
      <c r="AM7633" t="s">
        <v>100</v>
      </c>
    </row>
    <row r="7634" spans="1:84" x14ac:dyDescent="0.25">
      <c r="A7634" t="s">
        <v>13556</v>
      </c>
      <c r="B7634">
        <v>150017202</v>
      </c>
      <c r="C7634" s="1">
        <v>42177</v>
      </c>
      <c r="D7634" t="s">
        <v>11473</v>
      </c>
      <c r="E7634" t="s">
        <v>699</v>
      </c>
      <c r="F7634" t="s">
        <v>269</v>
      </c>
      <c r="H7634" t="s">
        <v>104</v>
      </c>
      <c r="I7634" t="s">
        <v>90</v>
      </c>
      <c r="J7634">
        <v>1982</v>
      </c>
      <c r="K7634">
        <v>381</v>
      </c>
      <c r="M7634" t="s">
        <v>2376</v>
      </c>
      <c r="O7634" t="s">
        <v>93</v>
      </c>
      <c r="P7634" t="s">
        <v>94</v>
      </c>
      <c r="Q7634">
        <v>43209</v>
      </c>
      <c r="R7634" t="s">
        <v>12905</v>
      </c>
      <c r="S7634" t="s">
        <v>12906</v>
      </c>
      <c r="T7634" t="s">
        <v>12907</v>
      </c>
      <c r="U7634">
        <v>18</v>
      </c>
      <c r="V7634">
        <v>15</v>
      </c>
      <c r="W7634">
        <v>3</v>
      </c>
      <c r="X7634" t="s">
        <v>98</v>
      </c>
      <c r="Y7634" t="s">
        <v>99</v>
      </c>
      <c r="Z7634" t="s">
        <v>98</v>
      </c>
      <c r="AA7634" t="s">
        <v>99</v>
      </c>
      <c r="AB7634" t="s">
        <v>99</v>
      </c>
      <c r="AC7634" t="s">
        <v>99</v>
      </c>
      <c r="AD7634" t="s">
        <v>99</v>
      </c>
      <c r="AF7634" t="s">
        <v>100</v>
      </c>
      <c r="AH7634" t="s">
        <v>100</v>
      </c>
      <c r="AM7634" t="s">
        <v>100</v>
      </c>
      <c r="AO7634" t="s">
        <v>110</v>
      </c>
    </row>
    <row r="7635" spans="1:84" x14ac:dyDescent="0.25">
      <c r="A7635" t="s">
        <v>13557</v>
      </c>
      <c r="B7635">
        <v>150042527</v>
      </c>
      <c r="C7635" s="1">
        <v>42279</v>
      </c>
      <c r="D7635" t="s">
        <v>13558</v>
      </c>
      <c r="E7635" t="s">
        <v>411</v>
      </c>
      <c r="F7635" t="s">
        <v>278</v>
      </c>
      <c r="H7635" t="s">
        <v>89</v>
      </c>
      <c r="I7635" t="s">
        <v>90</v>
      </c>
      <c r="J7635">
        <v>1996</v>
      </c>
      <c r="K7635">
        <v>2199</v>
      </c>
      <c r="M7635" t="s">
        <v>11452</v>
      </c>
      <c r="N7635" t="s">
        <v>92</v>
      </c>
      <c r="O7635" t="s">
        <v>93</v>
      </c>
      <c r="P7635" t="s">
        <v>94</v>
      </c>
      <c r="Q7635">
        <v>43209</v>
      </c>
      <c r="R7635" t="s">
        <v>12905</v>
      </c>
      <c r="S7635" t="s">
        <v>12906</v>
      </c>
      <c r="T7635" t="s">
        <v>12907</v>
      </c>
      <c r="U7635">
        <v>18</v>
      </c>
      <c r="V7635">
        <v>15</v>
      </c>
      <c r="W7635">
        <v>3</v>
      </c>
      <c r="X7635" t="s">
        <v>98</v>
      </c>
      <c r="Y7635" t="s">
        <v>99</v>
      </c>
      <c r="Z7635" t="s">
        <v>98</v>
      </c>
      <c r="AA7635" t="s">
        <v>99</v>
      </c>
      <c r="AB7635" t="s">
        <v>99</v>
      </c>
      <c r="AC7635" t="s">
        <v>99</v>
      </c>
      <c r="AD7635" t="s">
        <v>99</v>
      </c>
    </row>
    <row r="7636" spans="1:84" x14ac:dyDescent="0.25">
      <c r="A7636" t="s">
        <v>13559</v>
      </c>
      <c r="B7636">
        <v>160080903</v>
      </c>
      <c r="C7636" s="1">
        <v>42654</v>
      </c>
      <c r="D7636" t="s">
        <v>13560</v>
      </c>
      <c r="E7636" t="s">
        <v>4368</v>
      </c>
      <c r="H7636" t="s">
        <v>104</v>
      </c>
      <c r="I7636" t="s">
        <v>90</v>
      </c>
      <c r="J7636">
        <v>1993</v>
      </c>
      <c r="K7636">
        <v>395</v>
      </c>
      <c r="M7636" t="s">
        <v>12935</v>
      </c>
      <c r="N7636" t="s">
        <v>92</v>
      </c>
      <c r="O7636" t="s">
        <v>93</v>
      </c>
      <c r="P7636" t="s">
        <v>94</v>
      </c>
      <c r="Q7636">
        <v>43209</v>
      </c>
      <c r="R7636" t="s">
        <v>12905</v>
      </c>
      <c r="S7636" t="s">
        <v>12906</v>
      </c>
      <c r="T7636" t="s">
        <v>12907</v>
      </c>
      <c r="U7636">
        <v>18</v>
      </c>
      <c r="V7636">
        <v>15</v>
      </c>
      <c r="W7636">
        <v>3</v>
      </c>
      <c r="X7636" t="s">
        <v>98</v>
      </c>
      <c r="Y7636" t="s">
        <v>99</v>
      </c>
      <c r="Z7636" t="s">
        <v>98</v>
      </c>
      <c r="AA7636" t="s">
        <v>99</v>
      </c>
      <c r="AB7636" t="s">
        <v>99</v>
      </c>
      <c r="AC7636" t="s">
        <v>99</v>
      </c>
      <c r="AD7636" t="s">
        <v>99</v>
      </c>
      <c r="AH7636" t="s">
        <v>100</v>
      </c>
      <c r="AM7636" t="s">
        <v>100</v>
      </c>
    </row>
    <row r="7637" spans="1:84" x14ac:dyDescent="0.25">
      <c r="A7637" t="s">
        <v>13561</v>
      </c>
      <c r="B7637">
        <v>200062161</v>
      </c>
      <c r="C7637" s="1">
        <v>44104</v>
      </c>
      <c r="D7637" t="s">
        <v>13560</v>
      </c>
      <c r="E7637" t="s">
        <v>1311</v>
      </c>
      <c r="F7637" t="s">
        <v>426</v>
      </c>
      <c r="H7637" t="s">
        <v>89</v>
      </c>
      <c r="I7637" t="s">
        <v>90</v>
      </c>
      <c r="J7637">
        <v>1996</v>
      </c>
      <c r="K7637">
        <v>395</v>
      </c>
      <c r="M7637" t="s">
        <v>12935</v>
      </c>
      <c r="N7637" t="s">
        <v>92</v>
      </c>
      <c r="O7637" t="s">
        <v>93</v>
      </c>
      <c r="P7637" t="s">
        <v>94</v>
      </c>
      <c r="Q7637">
        <v>43209</v>
      </c>
      <c r="R7637" t="s">
        <v>12905</v>
      </c>
      <c r="S7637" t="s">
        <v>12906</v>
      </c>
      <c r="T7637" t="s">
        <v>12907</v>
      </c>
      <c r="U7637">
        <v>18</v>
      </c>
      <c r="V7637">
        <v>15</v>
      </c>
      <c r="W7637">
        <v>3</v>
      </c>
      <c r="X7637" t="s">
        <v>98</v>
      </c>
      <c r="Y7637" t="s">
        <v>99</v>
      </c>
      <c r="Z7637" t="s">
        <v>98</v>
      </c>
      <c r="AA7637" t="s">
        <v>99</v>
      </c>
      <c r="AB7637" t="s">
        <v>99</v>
      </c>
      <c r="AC7637" t="s">
        <v>99</v>
      </c>
      <c r="AD7637" t="s">
        <v>99</v>
      </c>
    </row>
    <row r="7638" spans="1:84" x14ac:dyDescent="0.25">
      <c r="A7638" t="s">
        <v>13562</v>
      </c>
      <c r="B7638">
        <v>170024408</v>
      </c>
      <c r="C7638" s="1">
        <v>42983</v>
      </c>
      <c r="D7638" t="s">
        <v>13563</v>
      </c>
      <c r="E7638" t="s">
        <v>1830</v>
      </c>
      <c r="F7638" t="s">
        <v>337</v>
      </c>
      <c r="H7638" t="s">
        <v>104</v>
      </c>
      <c r="I7638" t="s">
        <v>108</v>
      </c>
      <c r="J7638">
        <v>1975</v>
      </c>
      <c r="K7638">
        <v>439</v>
      </c>
      <c r="M7638" t="s">
        <v>2366</v>
      </c>
      <c r="N7638" t="s">
        <v>92</v>
      </c>
      <c r="O7638" t="s">
        <v>93</v>
      </c>
      <c r="P7638" t="s">
        <v>94</v>
      </c>
      <c r="Q7638">
        <v>43209</v>
      </c>
      <c r="R7638" t="s">
        <v>12905</v>
      </c>
      <c r="S7638" t="s">
        <v>12906</v>
      </c>
      <c r="T7638" t="s">
        <v>12907</v>
      </c>
      <c r="U7638">
        <v>18</v>
      </c>
      <c r="V7638">
        <v>15</v>
      </c>
      <c r="W7638">
        <v>3</v>
      </c>
      <c r="X7638" t="s">
        <v>98</v>
      </c>
      <c r="Y7638" t="s">
        <v>99</v>
      </c>
      <c r="Z7638" t="s">
        <v>98</v>
      </c>
      <c r="AA7638" t="s">
        <v>99</v>
      </c>
      <c r="AB7638" t="s">
        <v>99</v>
      </c>
      <c r="AC7638" t="s">
        <v>99</v>
      </c>
      <c r="AD7638" t="s">
        <v>99</v>
      </c>
      <c r="AE7638" t="s">
        <v>108</v>
      </c>
      <c r="AF7638" t="s">
        <v>100</v>
      </c>
      <c r="AH7638" t="s">
        <v>100</v>
      </c>
      <c r="AJ7638" t="s">
        <v>108</v>
      </c>
      <c r="AK7638" t="s">
        <v>100</v>
      </c>
    </row>
    <row r="7639" spans="1:84" x14ac:dyDescent="0.25">
      <c r="A7639" t="s">
        <v>13564</v>
      </c>
      <c r="B7639">
        <v>170024409</v>
      </c>
      <c r="C7639" s="1">
        <v>42983</v>
      </c>
      <c r="D7639" t="s">
        <v>13563</v>
      </c>
      <c r="E7639" t="s">
        <v>13565</v>
      </c>
      <c r="F7639" t="s">
        <v>13566</v>
      </c>
      <c r="H7639" t="s">
        <v>104</v>
      </c>
      <c r="I7639" t="s">
        <v>108</v>
      </c>
      <c r="J7639">
        <v>1974</v>
      </c>
      <c r="K7639">
        <v>439</v>
      </c>
      <c r="M7639" t="s">
        <v>2366</v>
      </c>
      <c r="N7639" t="s">
        <v>92</v>
      </c>
      <c r="O7639" t="s">
        <v>93</v>
      </c>
      <c r="P7639" t="s">
        <v>94</v>
      </c>
      <c r="Q7639">
        <v>43209</v>
      </c>
      <c r="R7639" t="s">
        <v>12905</v>
      </c>
      <c r="S7639" t="s">
        <v>12906</v>
      </c>
      <c r="T7639" t="s">
        <v>12907</v>
      </c>
      <c r="U7639">
        <v>18</v>
      </c>
      <c r="V7639">
        <v>15</v>
      </c>
      <c r="W7639">
        <v>3</v>
      </c>
      <c r="X7639" t="s">
        <v>98</v>
      </c>
      <c r="Y7639" t="s">
        <v>99</v>
      </c>
      <c r="Z7639" t="s">
        <v>98</v>
      </c>
      <c r="AA7639" t="s">
        <v>99</v>
      </c>
      <c r="AB7639" t="s">
        <v>99</v>
      </c>
      <c r="AC7639" t="s">
        <v>99</v>
      </c>
      <c r="AD7639" t="s">
        <v>99</v>
      </c>
      <c r="AE7639" t="s">
        <v>108</v>
      </c>
      <c r="AF7639" t="s">
        <v>100</v>
      </c>
      <c r="AH7639" t="s">
        <v>100</v>
      </c>
      <c r="AJ7639" t="s">
        <v>108</v>
      </c>
      <c r="AK7639" t="s">
        <v>100</v>
      </c>
    </row>
    <row r="7640" spans="1:84" x14ac:dyDescent="0.25">
      <c r="A7640" t="s">
        <v>13567</v>
      </c>
      <c r="B7640">
        <v>160055815</v>
      </c>
      <c r="C7640" s="1">
        <v>42615</v>
      </c>
      <c r="D7640" t="s">
        <v>13568</v>
      </c>
      <c r="E7640" t="s">
        <v>149</v>
      </c>
      <c r="F7640" t="s">
        <v>88</v>
      </c>
      <c r="H7640" t="s">
        <v>104</v>
      </c>
      <c r="I7640" t="s">
        <v>90</v>
      </c>
      <c r="J7640">
        <v>1997</v>
      </c>
      <c r="K7640">
        <v>2199</v>
      </c>
      <c r="M7640" t="s">
        <v>11452</v>
      </c>
      <c r="N7640" t="s">
        <v>92</v>
      </c>
      <c r="O7640" t="s">
        <v>93</v>
      </c>
      <c r="P7640" t="s">
        <v>94</v>
      </c>
      <c r="Q7640">
        <v>43209</v>
      </c>
      <c r="R7640" t="s">
        <v>12905</v>
      </c>
      <c r="S7640" t="s">
        <v>12906</v>
      </c>
      <c r="T7640" t="s">
        <v>12907</v>
      </c>
      <c r="U7640">
        <v>18</v>
      </c>
      <c r="V7640">
        <v>15</v>
      </c>
      <c r="W7640">
        <v>3</v>
      </c>
      <c r="X7640" t="s">
        <v>98</v>
      </c>
      <c r="Y7640" t="s">
        <v>99</v>
      </c>
      <c r="Z7640" t="s">
        <v>98</v>
      </c>
      <c r="AA7640" t="s">
        <v>99</v>
      </c>
      <c r="AB7640" t="s">
        <v>99</v>
      </c>
      <c r="AC7640" t="s">
        <v>99</v>
      </c>
      <c r="AD7640" t="s">
        <v>99</v>
      </c>
      <c r="AM7640" t="s">
        <v>100</v>
      </c>
    </row>
    <row r="7641" spans="1:84" x14ac:dyDescent="0.25">
      <c r="A7641" t="s">
        <v>13569</v>
      </c>
      <c r="B7641">
        <v>150042501</v>
      </c>
      <c r="C7641" s="1">
        <v>42279</v>
      </c>
      <c r="D7641" t="s">
        <v>13570</v>
      </c>
      <c r="E7641" t="s">
        <v>1320</v>
      </c>
      <c r="F7641" t="s">
        <v>265</v>
      </c>
      <c r="H7641" t="s">
        <v>104</v>
      </c>
      <c r="I7641" t="s">
        <v>90</v>
      </c>
      <c r="J7641">
        <v>1997</v>
      </c>
      <c r="K7641">
        <v>2199</v>
      </c>
      <c r="M7641" t="s">
        <v>11452</v>
      </c>
      <c r="N7641" t="s">
        <v>92</v>
      </c>
      <c r="O7641" t="s">
        <v>93</v>
      </c>
      <c r="P7641" t="s">
        <v>94</v>
      </c>
      <c r="Q7641">
        <v>43209</v>
      </c>
      <c r="R7641" t="s">
        <v>12905</v>
      </c>
      <c r="S7641" t="s">
        <v>12906</v>
      </c>
      <c r="T7641" t="s">
        <v>12907</v>
      </c>
      <c r="U7641">
        <v>18</v>
      </c>
      <c r="V7641">
        <v>15</v>
      </c>
      <c r="W7641">
        <v>3</v>
      </c>
      <c r="X7641" t="s">
        <v>98</v>
      </c>
      <c r="Y7641" t="s">
        <v>99</v>
      </c>
      <c r="Z7641" t="s">
        <v>98</v>
      </c>
      <c r="AA7641" t="s">
        <v>99</v>
      </c>
      <c r="AB7641" t="s">
        <v>99</v>
      </c>
      <c r="AC7641" t="s">
        <v>99</v>
      </c>
      <c r="AD7641" t="s">
        <v>99</v>
      </c>
      <c r="AH7641" t="s">
        <v>100</v>
      </c>
      <c r="AM7641" t="s">
        <v>100</v>
      </c>
    </row>
    <row r="7642" spans="1:84" x14ac:dyDescent="0.25">
      <c r="A7642" t="s">
        <v>13571</v>
      </c>
      <c r="B7642">
        <v>200015057</v>
      </c>
      <c r="C7642" s="1">
        <v>43901</v>
      </c>
      <c r="D7642" t="s">
        <v>4475</v>
      </c>
      <c r="E7642" t="s">
        <v>553</v>
      </c>
      <c r="F7642" t="s">
        <v>256</v>
      </c>
      <c r="H7642" t="s">
        <v>104</v>
      </c>
      <c r="I7642" t="s">
        <v>90</v>
      </c>
      <c r="J7642">
        <v>1986</v>
      </c>
      <c r="K7642">
        <v>419</v>
      </c>
      <c r="M7642" t="s">
        <v>12935</v>
      </c>
      <c r="N7642" t="s">
        <v>92</v>
      </c>
      <c r="O7642" t="s">
        <v>93</v>
      </c>
      <c r="P7642" t="s">
        <v>94</v>
      </c>
      <c r="Q7642">
        <v>43209</v>
      </c>
      <c r="R7642" t="s">
        <v>12905</v>
      </c>
      <c r="S7642" t="s">
        <v>12906</v>
      </c>
      <c r="T7642" t="s">
        <v>12907</v>
      </c>
      <c r="U7642">
        <v>18</v>
      </c>
      <c r="V7642">
        <v>15</v>
      </c>
      <c r="W7642">
        <v>3</v>
      </c>
      <c r="X7642" t="s">
        <v>98</v>
      </c>
      <c r="Y7642" t="s">
        <v>99</v>
      </c>
      <c r="Z7642" t="s">
        <v>98</v>
      </c>
      <c r="AA7642" t="s">
        <v>99</v>
      </c>
      <c r="AB7642" t="s">
        <v>99</v>
      </c>
      <c r="AC7642" t="s">
        <v>99</v>
      </c>
      <c r="AD7642" t="s">
        <v>99</v>
      </c>
    </row>
    <row r="7643" spans="1:84" x14ac:dyDescent="0.25">
      <c r="A7643" t="s">
        <v>13572</v>
      </c>
      <c r="B7643">
        <v>40184477</v>
      </c>
      <c r="C7643" s="1">
        <v>43745</v>
      </c>
      <c r="D7643" t="s">
        <v>4475</v>
      </c>
      <c r="E7643" t="s">
        <v>3667</v>
      </c>
      <c r="F7643" t="s">
        <v>13573</v>
      </c>
      <c r="H7643" t="s">
        <v>104</v>
      </c>
      <c r="I7643" t="s">
        <v>90</v>
      </c>
      <c r="J7643">
        <v>1985</v>
      </c>
      <c r="K7643">
        <v>419</v>
      </c>
      <c r="M7643" t="s">
        <v>12935</v>
      </c>
      <c r="N7643" t="s">
        <v>92</v>
      </c>
      <c r="O7643" t="s">
        <v>93</v>
      </c>
      <c r="P7643" t="s">
        <v>94</v>
      </c>
      <c r="Q7643">
        <v>43209</v>
      </c>
      <c r="R7643" t="s">
        <v>12905</v>
      </c>
      <c r="S7643" t="s">
        <v>12906</v>
      </c>
      <c r="T7643" t="s">
        <v>12907</v>
      </c>
      <c r="U7643">
        <v>18</v>
      </c>
      <c r="V7643">
        <v>15</v>
      </c>
      <c r="W7643">
        <v>3</v>
      </c>
      <c r="X7643" t="s">
        <v>98</v>
      </c>
      <c r="Y7643" t="s">
        <v>99</v>
      </c>
      <c r="Z7643" t="s">
        <v>98</v>
      </c>
      <c r="AA7643" t="s">
        <v>99</v>
      </c>
      <c r="AB7643" t="s">
        <v>99</v>
      </c>
      <c r="AC7643" t="s">
        <v>99</v>
      </c>
      <c r="AD7643" t="s">
        <v>99</v>
      </c>
    </row>
    <row r="7644" spans="1:84" x14ac:dyDescent="0.25">
      <c r="A7644" t="s">
        <v>13574</v>
      </c>
      <c r="B7644">
        <v>180039127</v>
      </c>
      <c r="C7644" s="1">
        <v>43353</v>
      </c>
      <c r="D7644" t="s">
        <v>1862</v>
      </c>
      <c r="E7644" t="s">
        <v>1953</v>
      </c>
      <c r="F7644" t="s">
        <v>579</v>
      </c>
      <c r="H7644" t="s">
        <v>104</v>
      </c>
      <c r="I7644" t="s">
        <v>90</v>
      </c>
      <c r="J7644">
        <v>1978</v>
      </c>
      <c r="K7644">
        <v>320</v>
      </c>
      <c r="M7644" t="s">
        <v>12935</v>
      </c>
      <c r="O7644" t="s">
        <v>93</v>
      </c>
      <c r="P7644" t="s">
        <v>94</v>
      </c>
      <c r="Q7644">
        <v>43209</v>
      </c>
      <c r="R7644" t="s">
        <v>12905</v>
      </c>
      <c r="S7644" t="s">
        <v>12906</v>
      </c>
      <c r="T7644" t="s">
        <v>12907</v>
      </c>
      <c r="U7644">
        <v>18</v>
      </c>
      <c r="V7644">
        <v>15</v>
      </c>
      <c r="W7644">
        <v>3</v>
      </c>
      <c r="X7644" t="s">
        <v>98</v>
      </c>
      <c r="Y7644" t="s">
        <v>99</v>
      </c>
      <c r="Z7644" t="s">
        <v>98</v>
      </c>
      <c r="AA7644" t="s">
        <v>99</v>
      </c>
      <c r="AB7644" t="s">
        <v>99</v>
      </c>
      <c r="AC7644" t="s">
        <v>99</v>
      </c>
      <c r="AD7644" t="s">
        <v>99</v>
      </c>
      <c r="AH7644" t="s">
        <v>100</v>
      </c>
    </row>
    <row r="7645" spans="1:84" x14ac:dyDescent="0.25">
      <c r="A7645" t="s">
        <v>13575</v>
      </c>
      <c r="B7645">
        <v>150017609</v>
      </c>
      <c r="C7645" s="1">
        <v>42178</v>
      </c>
      <c r="D7645" t="s">
        <v>1862</v>
      </c>
      <c r="E7645" t="s">
        <v>1301</v>
      </c>
      <c r="F7645" t="s">
        <v>550</v>
      </c>
      <c r="H7645" t="s">
        <v>104</v>
      </c>
      <c r="I7645" t="s">
        <v>90</v>
      </c>
      <c r="J7645">
        <v>1982</v>
      </c>
      <c r="K7645">
        <v>485</v>
      </c>
      <c r="M7645" t="s">
        <v>2366</v>
      </c>
      <c r="N7645">
        <v>306</v>
      </c>
      <c r="O7645" t="s">
        <v>93</v>
      </c>
      <c r="P7645" t="s">
        <v>94</v>
      </c>
      <c r="Q7645">
        <v>43209</v>
      </c>
      <c r="R7645" t="s">
        <v>12905</v>
      </c>
      <c r="S7645" t="s">
        <v>12906</v>
      </c>
      <c r="T7645" t="s">
        <v>12907</v>
      </c>
      <c r="U7645">
        <v>18</v>
      </c>
      <c r="V7645">
        <v>15</v>
      </c>
      <c r="W7645">
        <v>3</v>
      </c>
      <c r="X7645" t="s">
        <v>98</v>
      </c>
      <c r="Y7645" t="s">
        <v>99</v>
      </c>
      <c r="Z7645" t="s">
        <v>98</v>
      </c>
      <c r="AA7645" t="s">
        <v>99</v>
      </c>
      <c r="AB7645" t="s">
        <v>99</v>
      </c>
      <c r="AC7645" t="s">
        <v>99</v>
      </c>
      <c r="AD7645" t="s">
        <v>99</v>
      </c>
      <c r="AH7645" t="s">
        <v>100</v>
      </c>
      <c r="AM7645" t="s">
        <v>100</v>
      </c>
    </row>
    <row r="7646" spans="1:84" x14ac:dyDescent="0.25">
      <c r="A7646" t="s">
        <v>13576</v>
      </c>
      <c r="B7646">
        <v>900013583</v>
      </c>
      <c r="C7646" s="1">
        <v>32874</v>
      </c>
      <c r="D7646" t="s">
        <v>4482</v>
      </c>
      <c r="E7646" t="s">
        <v>7910</v>
      </c>
      <c r="F7646" t="s">
        <v>3005</v>
      </c>
      <c r="H7646" t="s">
        <v>104</v>
      </c>
      <c r="I7646" t="s">
        <v>90</v>
      </c>
      <c r="J7646">
        <v>1962</v>
      </c>
      <c r="K7646">
        <v>495</v>
      </c>
      <c r="M7646" t="s">
        <v>13187</v>
      </c>
      <c r="N7646" t="s">
        <v>92</v>
      </c>
      <c r="O7646" t="s">
        <v>93</v>
      </c>
      <c r="P7646" t="s">
        <v>94</v>
      </c>
      <c r="Q7646">
        <v>43209</v>
      </c>
      <c r="R7646" t="s">
        <v>12905</v>
      </c>
      <c r="S7646" t="s">
        <v>12906</v>
      </c>
      <c r="T7646" t="s">
        <v>12907</v>
      </c>
      <c r="U7646">
        <v>18</v>
      </c>
      <c r="V7646">
        <v>15</v>
      </c>
      <c r="W7646">
        <v>3</v>
      </c>
      <c r="X7646" t="s">
        <v>98</v>
      </c>
      <c r="Y7646" t="s">
        <v>99</v>
      </c>
      <c r="Z7646" t="s">
        <v>98</v>
      </c>
      <c r="AA7646" t="s">
        <v>99</v>
      </c>
      <c r="AB7646" t="s">
        <v>99</v>
      </c>
      <c r="AC7646" t="s">
        <v>99</v>
      </c>
      <c r="AD7646" t="s">
        <v>99</v>
      </c>
      <c r="AH7646" t="s">
        <v>100</v>
      </c>
      <c r="AM7646" t="s">
        <v>100</v>
      </c>
      <c r="AP7646" t="s">
        <v>100</v>
      </c>
      <c r="AV7646" t="s">
        <v>100</v>
      </c>
      <c r="BA7646" t="s">
        <v>100</v>
      </c>
      <c r="BF7646" t="s">
        <v>100</v>
      </c>
      <c r="BL7646" t="s">
        <v>100</v>
      </c>
      <c r="BS7646" t="s">
        <v>100</v>
      </c>
      <c r="CF7646" t="s">
        <v>100</v>
      </c>
    </row>
    <row r="7647" spans="1:84" x14ac:dyDescent="0.25">
      <c r="A7647" t="s">
        <v>13577</v>
      </c>
      <c r="B7647">
        <v>860303152</v>
      </c>
      <c r="C7647" s="1">
        <v>31413</v>
      </c>
      <c r="D7647" t="s">
        <v>4482</v>
      </c>
      <c r="E7647" t="s">
        <v>114</v>
      </c>
      <c r="F7647" t="s">
        <v>265</v>
      </c>
      <c r="H7647" t="s">
        <v>104</v>
      </c>
      <c r="I7647" t="s">
        <v>90</v>
      </c>
      <c r="J7647">
        <v>1960</v>
      </c>
      <c r="K7647">
        <v>400</v>
      </c>
      <c r="M7647" t="s">
        <v>2366</v>
      </c>
      <c r="N7647" t="s">
        <v>92</v>
      </c>
      <c r="O7647" t="s">
        <v>93</v>
      </c>
      <c r="P7647" t="s">
        <v>94</v>
      </c>
      <c r="Q7647">
        <v>43209</v>
      </c>
      <c r="R7647" t="s">
        <v>12905</v>
      </c>
      <c r="S7647" t="s">
        <v>12906</v>
      </c>
      <c r="T7647" t="s">
        <v>12907</v>
      </c>
      <c r="U7647">
        <v>18</v>
      </c>
      <c r="V7647">
        <v>15</v>
      </c>
      <c r="W7647">
        <v>3</v>
      </c>
      <c r="X7647" t="s">
        <v>98</v>
      </c>
      <c r="Y7647" t="s">
        <v>99</v>
      </c>
      <c r="Z7647" t="s">
        <v>98</v>
      </c>
      <c r="AA7647" t="s">
        <v>99</v>
      </c>
      <c r="AB7647" t="s">
        <v>99</v>
      </c>
      <c r="AC7647" t="s">
        <v>99</v>
      </c>
      <c r="AD7647" t="s">
        <v>99</v>
      </c>
      <c r="AM7647" t="s">
        <v>100</v>
      </c>
      <c r="AR7647" t="s">
        <v>100</v>
      </c>
      <c r="AV7647" t="s">
        <v>100</v>
      </c>
      <c r="AX7647" t="s">
        <v>100</v>
      </c>
      <c r="BA7647" t="s">
        <v>100</v>
      </c>
      <c r="BF7647" t="s">
        <v>100</v>
      </c>
      <c r="BH7647" t="s">
        <v>100</v>
      </c>
      <c r="BL7647" t="s">
        <v>100</v>
      </c>
      <c r="BS7647" t="s">
        <v>100</v>
      </c>
      <c r="BY7647" t="s">
        <v>100</v>
      </c>
      <c r="CF7647" t="s">
        <v>100</v>
      </c>
    </row>
    <row r="7648" spans="1:84" x14ac:dyDescent="0.25">
      <c r="A7648" t="s">
        <v>13578</v>
      </c>
      <c r="B7648">
        <v>990052702</v>
      </c>
      <c r="C7648" s="1">
        <v>36161</v>
      </c>
      <c r="D7648" t="s">
        <v>4482</v>
      </c>
      <c r="E7648" t="s">
        <v>697</v>
      </c>
      <c r="H7648" t="s">
        <v>104</v>
      </c>
      <c r="I7648" t="s">
        <v>90</v>
      </c>
      <c r="J7648">
        <v>1970</v>
      </c>
      <c r="K7648">
        <v>400</v>
      </c>
      <c r="M7648" t="s">
        <v>2366</v>
      </c>
      <c r="N7648" t="s">
        <v>92</v>
      </c>
      <c r="O7648" t="s">
        <v>93</v>
      </c>
      <c r="P7648" t="s">
        <v>94</v>
      </c>
      <c r="Q7648">
        <v>43209</v>
      </c>
      <c r="R7648" t="s">
        <v>12905</v>
      </c>
      <c r="S7648" t="s">
        <v>12906</v>
      </c>
      <c r="T7648" t="s">
        <v>12907</v>
      </c>
      <c r="U7648">
        <v>18</v>
      </c>
      <c r="V7648">
        <v>15</v>
      </c>
      <c r="W7648">
        <v>3</v>
      </c>
      <c r="X7648" t="s">
        <v>98</v>
      </c>
      <c r="Y7648" t="s">
        <v>99</v>
      </c>
      <c r="Z7648" t="s">
        <v>98</v>
      </c>
      <c r="AA7648" t="s">
        <v>99</v>
      </c>
      <c r="AB7648" t="s">
        <v>99</v>
      </c>
      <c r="AC7648" t="s">
        <v>99</v>
      </c>
      <c r="AD7648" t="s">
        <v>99</v>
      </c>
      <c r="AH7648" t="s">
        <v>100</v>
      </c>
      <c r="AM7648" t="s">
        <v>100</v>
      </c>
      <c r="AP7648" t="s">
        <v>100</v>
      </c>
      <c r="AT7648" t="s">
        <v>100</v>
      </c>
      <c r="AV7648" t="s">
        <v>100</v>
      </c>
      <c r="AX7648" t="s">
        <v>100</v>
      </c>
      <c r="BA7648" t="s">
        <v>100</v>
      </c>
      <c r="BF7648" t="s">
        <v>100</v>
      </c>
      <c r="BG7648" t="s">
        <v>108</v>
      </c>
      <c r="BL7648" t="s">
        <v>100</v>
      </c>
      <c r="BS7648" t="s">
        <v>100</v>
      </c>
      <c r="BY7648" t="s">
        <v>100</v>
      </c>
      <c r="CF7648" t="s">
        <v>100</v>
      </c>
    </row>
    <row r="7649" spans="1:84" x14ac:dyDescent="0.25">
      <c r="A7649" t="s">
        <v>13579</v>
      </c>
      <c r="B7649">
        <v>200060297</v>
      </c>
      <c r="C7649" s="1">
        <v>44100</v>
      </c>
      <c r="D7649" t="s">
        <v>4482</v>
      </c>
      <c r="E7649" t="s">
        <v>167</v>
      </c>
      <c r="F7649" t="s">
        <v>428</v>
      </c>
      <c r="H7649" t="s">
        <v>104</v>
      </c>
      <c r="I7649" t="s">
        <v>90</v>
      </c>
      <c r="J7649">
        <v>2000</v>
      </c>
      <c r="K7649">
        <v>400</v>
      </c>
      <c r="M7649" t="s">
        <v>2366</v>
      </c>
      <c r="N7649" t="s">
        <v>92</v>
      </c>
      <c r="O7649" t="s">
        <v>93</v>
      </c>
      <c r="P7649" t="s">
        <v>94</v>
      </c>
      <c r="Q7649">
        <v>43209</v>
      </c>
      <c r="R7649" t="s">
        <v>12905</v>
      </c>
      <c r="S7649" t="s">
        <v>12906</v>
      </c>
      <c r="T7649" t="s">
        <v>12907</v>
      </c>
      <c r="U7649">
        <v>18</v>
      </c>
      <c r="V7649">
        <v>15</v>
      </c>
      <c r="W7649">
        <v>3</v>
      </c>
      <c r="X7649" t="s">
        <v>98</v>
      </c>
      <c r="Y7649" t="s">
        <v>99</v>
      </c>
      <c r="Z7649" t="s">
        <v>98</v>
      </c>
      <c r="AA7649" t="s">
        <v>99</v>
      </c>
      <c r="AB7649" t="s">
        <v>99</v>
      </c>
      <c r="AC7649" t="s">
        <v>99</v>
      </c>
      <c r="AD7649" t="s">
        <v>99</v>
      </c>
    </row>
    <row r="7650" spans="1:84" x14ac:dyDescent="0.25">
      <c r="A7650" t="s">
        <v>13580</v>
      </c>
      <c r="B7650">
        <v>880284994</v>
      </c>
      <c r="C7650" s="1">
        <v>32143</v>
      </c>
      <c r="D7650" t="s">
        <v>1881</v>
      </c>
      <c r="E7650" t="s">
        <v>586</v>
      </c>
      <c r="F7650" t="s">
        <v>269</v>
      </c>
      <c r="H7650" t="s">
        <v>104</v>
      </c>
      <c r="I7650" t="s">
        <v>90</v>
      </c>
      <c r="J7650">
        <v>1949</v>
      </c>
      <c r="K7650">
        <v>295</v>
      </c>
      <c r="M7650" t="s">
        <v>2366</v>
      </c>
      <c r="N7650" t="s">
        <v>92</v>
      </c>
      <c r="O7650" t="s">
        <v>93</v>
      </c>
      <c r="P7650" t="s">
        <v>94</v>
      </c>
      <c r="Q7650">
        <v>43209</v>
      </c>
      <c r="R7650" t="s">
        <v>12905</v>
      </c>
      <c r="S7650" t="s">
        <v>12906</v>
      </c>
      <c r="T7650" t="s">
        <v>12907</v>
      </c>
      <c r="U7650">
        <v>18</v>
      </c>
      <c r="V7650">
        <v>15</v>
      </c>
      <c r="W7650">
        <v>3</v>
      </c>
      <c r="X7650" t="s">
        <v>98</v>
      </c>
      <c r="Y7650" t="s">
        <v>99</v>
      </c>
      <c r="Z7650" t="s">
        <v>98</v>
      </c>
      <c r="AA7650" t="s">
        <v>99</v>
      </c>
      <c r="AB7650" t="s">
        <v>99</v>
      </c>
      <c r="AC7650" t="s">
        <v>99</v>
      </c>
      <c r="AD7650" t="s">
        <v>99</v>
      </c>
      <c r="AM7650" t="s">
        <v>100</v>
      </c>
      <c r="AV7650" t="s">
        <v>100</v>
      </c>
      <c r="BF7650" t="s">
        <v>100</v>
      </c>
      <c r="BS7650" t="s">
        <v>100</v>
      </c>
      <c r="CF7650" t="s">
        <v>100</v>
      </c>
    </row>
    <row r="7651" spans="1:84" x14ac:dyDescent="0.25">
      <c r="A7651" t="s">
        <v>13581</v>
      </c>
      <c r="B7651">
        <v>60008217</v>
      </c>
      <c r="C7651" s="1">
        <v>38797</v>
      </c>
      <c r="D7651" t="s">
        <v>1881</v>
      </c>
      <c r="E7651" t="s">
        <v>2682</v>
      </c>
      <c r="F7651" t="s">
        <v>114</v>
      </c>
      <c r="H7651" t="s">
        <v>104</v>
      </c>
      <c r="I7651" t="s">
        <v>90</v>
      </c>
      <c r="J7651">
        <v>1987</v>
      </c>
      <c r="K7651">
        <v>2077</v>
      </c>
      <c r="M7651" t="s">
        <v>13320</v>
      </c>
      <c r="N7651" t="s">
        <v>92</v>
      </c>
      <c r="O7651" t="s">
        <v>93</v>
      </c>
      <c r="P7651" t="s">
        <v>94</v>
      </c>
      <c r="Q7651">
        <v>43209</v>
      </c>
      <c r="R7651" t="s">
        <v>12905</v>
      </c>
      <c r="S7651" t="s">
        <v>12906</v>
      </c>
      <c r="T7651" t="s">
        <v>12907</v>
      </c>
      <c r="U7651">
        <v>18</v>
      </c>
      <c r="V7651">
        <v>15</v>
      </c>
      <c r="W7651">
        <v>3</v>
      </c>
      <c r="X7651" t="s">
        <v>98</v>
      </c>
      <c r="Y7651" t="s">
        <v>99</v>
      </c>
      <c r="Z7651" t="s">
        <v>98</v>
      </c>
      <c r="AA7651" t="s">
        <v>99</v>
      </c>
      <c r="AB7651" t="s">
        <v>99</v>
      </c>
      <c r="AC7651" t="s">
        <v>99</v>
      </c>
      <c r="AD7651" t="s">
        <v>99</v>
      </c>
      <c r="AH7651" t="s">
        <v>100</v>
      </c>
      <c r="AM7651" t="s">
        <v>100</v>
      </c>
      <c r="AO7651" t="s">
        <v>110</v>
      </c>
      <c r="AV7651" t="s">
        <v>100</v>
      </c>
      <c r="AW7651" t="s">
        <v>110</v>
      </c>
      <c r="BA7651" t="s">
        <v>100</v>
      </c>
      <c r="BF7651" t="s">
        <v>100</v>
      </c>
    </row>
    <row r="7652" spans="1:84" x14ac:dyDescent="0.25">
      <c r="A7652" t="s">
        <v>13582</v>
      </c>
      <c r="B7652">
        <v>200033214</v>
      </c>
      <c r="C7652" s="1">
        <v>44041</v>
      </c>
      <c r="D7652" t="s">
        <v>1881</v>
      </c>
      <c r="E7652" t="s">
        <v>2205</v>
      </c>
      <c r="H7652" t="s">
        <v>104</v>
      </c>
      <c r="I7652" t="s">
        <v>90</v>
      </c>
      <c r="J7652">
        <v>1932</v>
      </c>
      <c r="K7652">
        <v>485</v>
      </c>
      <c r="M7652" t="s">
        <v>2366</v>
      </c>
      <c r="N7652">
        <v>112</v>
      </c>
      <c r="O7652" t="s">
        <v>93</v>
      </c>
      <c r="P7652" t="s">
        <v>94</v>
      </c>
      <c r="Q7652">
        <v>43209</v>
      </c>
      <c r="R7652" t="s">
        <v>12905</v>
      </c>
      <c r="S7652" t="s">
        <v>12906</v>
      </c>
      <c r="T7652" t="s">
        <v>12907</v>
      </c>
      <c r="U7652">
        <v>18</v>
      </c>
      <c r="V7652">
        <v>15</v>
      </c>
      <c r="W7652">
        <v>3</v>
      </c>
      <c r="X7652" t="s">
        <v>98</v>
      </c>
      <c r="Y7652" t="s">
        <v>99</v>
      </c>
      <c r="Z7652" t="s">
        <v>98</v>
      </c>
      <c r="AA7652" t="s">
        <v>99</v>
      </c>
      <c r="AB7652" t="s">
        <v>99</v>
      </c>
      <c r="AC7652" t="s">
        <v>99</v>
      </c>
      <c r="AD7652" t="s">
        <v>99</v>
      </c>
    </row>
    <row r="7653" spans="1:84" x14ac:dyDescent="0.25">
      <c r="A7653" t="s">
        <v>13583</v>
      </c>
      <c r="B7653">
        <v>130020650</v>
      </c>
      <c r="C7653" s="1">
        <v>41477</v>
      </c>
      <c r="D7653" t="s">
        <v>13584</v>
      </c>
      <c r="E7653" t="s">
        <v>277</v>
      </c>
      <c r="F7653" t="s">
        <v>183</v>
      </c>
      <c r="H7653" t="s">
        <v>104</v>
      </c>
      <c r="I7653" t="s">
        <v>110</v>
      </c>
      <c r="J7653">
        <v>1982</v>
      </c>
      <c r="K7653">
        <v>341</v>
      </c>
      <c r="M7653" t="s">
        <v>2584</v>
      </c>
      <c r="N7653" t="s">
        <v>92</v>
      </c>
      <c r="O7653" t="s">
        <v>93</v>
      </c>
      <c r="P7653" t="s">
        <v>94</v>
      </c>
      <c r="Q7653">
        <v>43209</v>
      </c>
      <c r="R7653" t="s">
        <v>12905</v>
      </c>
      <c r="S7653" t="s">
        <v>12906</v>
      </c>
      <c r="T7653" t="s">
        <v>12907</v>
      </c>
      <c r="U7653">
        <v>18</v>
      </c>
      <c r="V7653">
        <v>15</v>
      </c>
      <c r="W7653">
        <v>3</v>
      </c>
      <c r="X7653" t="s">
        <v>98</v>
      </c>
      <c r="Y7653" t="s">
        <v>99</v>
      </c>
      <c r="Z7653" t="s">
        <v>98</v>
      </c>
      <c r="AA7653" t="s">
        <v>99</v>
      </c>
      <c r="AB7653" t="s">
        <v>99</v>
      </c>
      <c r="AC7653" t="s">
        <v>99</v>
      </c>
      <c r="AD7653" t="s">
        <v>99</v>
      </c>
      <c r="AF7653" t="s">
        <v>100</v>
      </c>
      <c r="AH7653" t="s">
        <v>100</v>
      </c>
      <c r="AJ7653" t="s">
        <v>110</v>
      </c>
      <c r="AK7653" t="s">
        <v>100</v>
      </c>
      <c r="AM7653" t="s">
        <v>100</v>
      </c>
      <c r="AO7653" t="s">
        <v>110</v>
      </c>
      <c r="AR7653" t="s">
        <v>100</v>
      </c>
      <c r="AS7653" t="s">
        <v>110</v>
      </c>
      <c r="AT7653" t="s">
        <v>100</v>
      </c>
    </row>
    <row r="7654" spans="1:84" x14ac:dyDescent="0.25">
      <c r="A7654" t="s">
        <v>13585</v>
      </c>
      <c r="B7654">
        <v>130027783</v>
      </c>
      <c r="C7654" s="1">
        <v>41523</v>
      </c>
      <c r="D7654" t="s">
        <v>13584</v>
      </c>
      <c r="E7654" t="s">
        <v>5897</v>
      </c>
      <c r="F7654" t="s">
        <v>13586</v>
      </c>
      <c r="H7654" t="s">
        <v>104</v>
      </c>
      <c r="I7654" t="s">
        <v>110</v>
      </c>
      <c r="J7654">
        <v>1981</v>
      </c>
      <c r="K7654">
        <v>341</v>
      </c>
      <c r="M7654" t="s">
        <v>2584</v>
      </c>
      <c r="N7654" t="s">
        <v>92</v>
      </c>
      <c r="O7654" t="s">
        <v>93</v>
      </c>
      <c r="P7654" t="s">
        <v>94</v>
      </c>
      <c r="Q7654">
        <v>43209</v>
      </c>
      <c r="R7654" t="s">
        <v>12905</v>
      </c>
      <c r="S7654" t="s">
        <v>12906</v>
      </c>
      <c r="T7654" t="s">
        <v>12907</v>
      </c>
      <c r="U7654">
        <v>18</v>
      </c>
      <c r="V7654">
        <v>15</v>
      </c>
      <c r="W7654">
        <v>3</v>
      </c>
      <c r="X7654" t="s">
        <v>98</v>
      </c>
      <c r="Y7654" t="s">
        <v>99</v>
      </c>
      <c r="Z7654" t="s">
        <v>98</v>
      </c>
      <c r="AA7654" t="s">
        <v>99</v>
      </c>
      <c r="AB7654" t="s">
        <v>99</v>
      </c>
      <c r="AC7654" t="s">
        <v>99</v>
      </c>
      <c r="AD7654" t="s">
        <v>99</v>
      </c>
      <c r="AF7654" t="s">
        <v>100</v>
      </c>
      <c r="AH7654" t="s">
        <v>100</v>
      </c>
      <c r="AJ7654" t="s">
        <v>110</v>
      </c>
      <c r="AK7654" t="s">
        <v>100</v>
      </c>
      <c r="AM7654" t="s">
        <v>100</v>
      </c>
      <c r="AO7654" t="s">
        <v>110</v>
      </c>
      <c r="AR7654" t="s">
        <v>100</v>
      </c>
      <c r="AS7654" t="s">
        <v>108</v>
      </c>
      <c r="AT7654" t="s">
        <v>100</v>
      </c>
    </row>
    <row r="7655" spans="1:84" x14ac:dyDescent="0.25">
      <c r="A7655" t="s">
        <v>13587</v>
      </c>
      <c r="B7655">
        <v>200038451</v>
      </c>
      <c r="C7655" s="1">
        <v>44062</v>
      </c>
      <c r="D7655" t="s">
        <v>6489</v>
      </c>
      <c r="E7655" t="s">
        <v>3111</v>
      </c>
      <c r="H7655" t="s">
        <v>104</v>
      </c>
      <c r="I7655" t="s">
        <v>90</v>
      </c>
      <c r="J7655">
        <v>1985</v>
      </c>
      <c r="K7655">
        <v>505</v>
      </c>
      <c r="M7655" t="s">
        <v>2366</v>
      </c>
      <c r="N7655">
        <v>302</v>
      </c>
      <c r="O7655" t="s">
        <v>93</v>
      </c>
      <c r="P7655" t="s">
        <v>94</v>
      </c>
      <c r="Q7655">
        <v>43209</v>
      </c>
      <c r="R7655" t="s">
        <v>12905</v>
      </c>
      <c r="S7655" t="s">
        <v>12906</v>
      </c>
      <c r="T7655" t="s">
        <v>12907</v>
      </c>
      <c r="U7655">
        <v>18</v>
      </c>
      <c r="V7655">
        <v>15</v>
      </c>
      <c r="W7655">
        <v>3</v>
      </c>
      <c r="X7655" t="s">
        <v>98</v>
      </c>
      <c r="Y7655" t="s">
        <v>99</v>
      </c>
      <c r="Z7655" t="s">
        <v>98</v>
      </c>
      <c r="AA7655" t="s">
        <v>99</v>
      </c>
      <c r="AB7655" t="s">
        <v>99</v>
      </c>
      <c r="AC7655" t="s">
        <v>99</v>
      </c>
      <c r="AD7655" t="s">
        <v>99</v>
      </c>
    </row>
    <row r="7656" spans="1:84" x14ac:dyDescent="0.25">
      <c r="A7656" t="s">
        <v>13588</v>
      </c>
      <c r="B7656">
        <v>200002227</v>
      </c>
      <c r="C7656" s="1">
        <v>43851</v>
      </c>
      <c r="D7656" t="s">
        <v>6489</v>
      </c>
      <c r="E7656" t="s">
        <v>2899</v>
      </c>
      <c r="F7656" t="s">
        <v>383</v>
      </c>
      <c r="H7656" t="s">
        <v>104</v>
      </c>
      <c r="I7656" t="s">
        <v>90</v>
      </c>
      <c r="J7656">
        <v>1988</v>
      </c>
      <c r="K7656">
        <v>505</v>
      </c>
      <c r="M7656" t="s">
        <v>2366</v>
      </c>
      <c r="N7656">
        <v>302</v>
      </c>
      <c r="O7656" t="s">
        <v>93</v>
      </c>
      <c r="P7656" t="s">
        <v>94</v>
      </c>
      <c r="Q7656">
        <v>43209</v>
      </c>
      <c r="R7656" t="s">
        <v>12905</v>
      </c>
      <c r="S7656" t="s">
        <v>12906</v>
      </c>
      <c r="T7656" t="s">
        <v>12907</v>
      </c>
      <c r="U7656">
        <v>18</v>
      </c>
      <c r="V7656">
        <v>15</v>
      </c>
      <c r="W7656">
        <v>3</v>
      </c>
      <c r="X7656" t="s">
        <v>98</v>
      </c>
      <c r="Y7656" t="s">
        <v>99</v>
      </c>
      <c r="Z7656" t="s">
        <v>98</v>
      </c>
      <c r="AA7656" t="s">
        <v>99</v>
      </c>
      <c r="AB7656" t="s">
        <v>99</v>
      </c>
      <c r="AC7656" t="s">
        <v>99</v>
      </c>
      <c r="AD7656" t="s">
        <v>99</v>
      </c>
    </row>
    <row r="7657" spans="1:84" x14ac:dyDescent="0.25">
      <c r="A7657" t="s">
        <v>13589</v>
      </c>
      <c r="B7657">
        <v>190000781</v>
      </c>
      <c r="C7657" s="1">
        <v>43472</v>
      </c>
      <c r="D7657" t="s">
        <v>1886</v>
      </c>
      <c r="E7657" t="s">
        <v>462</v>
      </c>
      <c r="F7657" t="s">
        <v>237</v>
      </c>
      <c r="H7657" t="s">
        <v>104</v>
      </c>
      <c r="I7657" t="s">
        <v>108</v>
      </c>
      <c r="J7657">
        <v>1948</v>
      </c>
      <c r="K7657">
        <v>505</v>
      </c>
      <c r="M7657" t="s">
        <v>2366</v>
      </c>
      <c r="N7657" t="s">
        <v>92</v>
      </c>
      <c r="O7657" t="s">
        <v>93</v>
      </c>
      <c r="P7657" t="s">
        <v>94</v>
      </c>
      <c r="Q7657">
        <v>43209</v>
      </c>
      <c r="R7657" t="s">
        <v>12905</v>
      </c>
      <c r="S7657" t="s">
        <v>12906</v>
      </c>
      <c r="T7657" t="s">
        <v>12907</v>
      </c>
      <c r="U7657">
        <v>18</v>
      </c>
      <c r="V7657">
        <v>15</v>
      </c>
      <c r="W7657">
        <v>3</v>
      </c>
      <c r="X7657" t="s">
        <v>98</v>
      </c>
      <c r="Y7657" t="s">
        <v>99</v>
      </c>
      <c r="Z7657" t="s">
        <v>98</v>
      </c>
      <c r="AA7657" t="s">
        <v>99</v>
      </c>
      <c r="AB7657" t="s">
        <v>99</v>
      </c>
      <c r="AC7657" t="s">
        <v>99</v>
      </c>
      <c r="AD7657" t="s">
        <v>99</v>
      </c>
      <c r="AE7657" t="s">
        <v>108</v>
      </c>
      <c r="AF7657" t="s">
        <v>100</v>
      </c>
    </row>
    <row r="7658" spans="1:84" x14ac:dyDescent="0.25">
      <c r="A7658" t="s">
        <v>13590</v>
      </c>
      <c r="B7658">
        <v>30148683</v>
      </c>
      <c r="C7658" s="1">
        <v>37760</v>
      </c>
      <c r="D7658" t="s">
        <v>13591</v>
      </c>
      <c r="E7658" t="s">
        <v>256</v>
      </c>
      <c r="F7658" t="s">
        <v>390</v>
      </c>
      <c r="H7658" t="s">
        <v>104</v>
      </c>
      <c r="I7658" t="s">
        <v>90</v>
      </c>
      <c r="J7658">
        <v>1955</v>
      </c>
      <c r="K7658">
        <v>2266</v>
      </c>
      <c r="M7658" t="s">
        <v>11452</v>
      </c>
      <c r="N7658" t="s">
        <v>390</v>
      </c>
      <c r="O7658" t="s">
        <v>93</v>
      </c>
      <c r="P7658" t="s">
        <v>94</v>
      </c>
      <c r="Q7658">
        <v>43209</v>
      </c>
      <c r="R7658" t="s">
        <v>12905</v>
      </c>
      <c r="S7658" t="s">
        <v>12906</v>
      </c>
      <c r="T7658" t="s">
        <v>12907</v>
      </c>
      <c r="U7658">
        <v>18</v>
      </c>
      <c r="V7658">
        <v>15</v>
      </c>
      <c r="W7658">
        <v>3</v>
      </c>
      <c r="X7658" t="s">
        <v>98</v>
      </c>
      <c r="Y7658" t="s">
        <v>99</v>
      </c>
      <c r="Z7658" t="s">
        <v>98</v>
      </c>
      <c r="AA7658" t="s">
        <v>99</v>
      </c>
      <c r="AB7658" t="s">
        <v>99</v>
      </c>
      <c r="AC7658" t="s">
        <v>99</v>
      </c>
      <c r="AD7658" t="s">
        <v>99</v>
      </c>
      <c r="AH7658" t="s">
        <v>100</v>
      </c>
      <c r="AK7658" t="s">
        <v>100</v>
      </c>
      <c r="AM7658" t="s">
        <v>100</v>
      </c>
      <c r="AO7658" t="s">
        <v>108</v>
      </c>
      <c r="AR7658" t="s">
        <v>100</v>
      </c>
      <c r="AV7658" t="s">
        <v>100</v>
      </c>
      <c r="BF7658" t="s">
        <v>100</v>
      </c>
      <c r="BG7658" t="s">
        <v>90</v>
      </c>
      <c r="BP7658" t="s">
        <v>100</v>
      </c>
      <c r="BS7658" t="s">
        <v>100</v>
      </c>
    </row>
    <row r="7659" spans="1:84" x14ac:dyDescent="0.25">
      <c r="A7659" t="s">
        <v>13592</v>
      </c>
      <c r="B7659">
        <v>130005341</v>
      </c>
      <c r="C7659" s="1">
        <v>41366</v>
      </c>
      <c r="D7659" t="s">
        <v>13593</v>
      </c>
      <c r="E7659" t="s">
        <v>577</v>
      </c>
      <c r="F7659" t="s">
        <v>13594</v>
      </c>
      <c r="H7659" t="s">
        <v>104</v>
      </c>
      <c r="I7659" t="s">
        <v>90</v>
      </c>
      <c r="J7659">
        <v>1947</v>
      </c>
      <c r="K7659">
        <v>500</v>
      </c>
      <c r="M7659" t="s">
        <v>2366</v>
      </c>
      <c r="N7659">
        <v>402</v>
      </c>
      <c r="O7659" t="s">
        <v>93</v>
      </c>
      <c r="P7659" t="s">
        <v>94</v>
      </c>
      <c r="Q7659">
        <v>43209</v>
      </c>
      <c r="R7659" t="s">
        <v>12905</v>
      </c>
      <c r="S7659" t="s">
        <v>12906</v>
      </c>
      <c r="T7659" t="s">
        <v>12907</v>
      </c>
      <c r="U7659">
        <v>18</v>
      </c>
      <c r="V7659">
        <v>15</v>
      </c>
      <c r="W7659">
        <v>3</v>
      </c>
      <c r="X7659" t="s">
        <v>98</v>
      </c>
      <c r="Y7659" t="s">
        <v>99</v>
      </c>
      <c r="Z7659" t="s">
        <v>98</v>
      </c>
      <c r="AA7659" t="s">
        <v>99</v>
      </c>
      <c r="AB7659" t="s">
        <v>99</v>
      </c>
      <c r="AC7659" t="s">
        <v>99</v>
      </c>
      <c r="AD7659" t="s">
        <v>99</v>
      </c>
      <c r="AF7659" t="s">
        <v>100</v>
      </c>
      <c r="AH7659" t="s">
        <v>100</v>
      </c>
      <c r="AK7659" t="s">
        <v>100</v>
      </c>
      <c r="AM7659" t="s">
        <v>100</v>
      </c>
      <c r="AO7659" t="s">
        <v>108</v>
      </c>
    </row>
    <row r="7660" spans="1:84" x14ac:dyDescent="0.25">
      <c r="A7660" t="s">
        <v>13595</v>
      </c>
      <c r="B7660">
        <v>110032331</v>
      </c>
      <c r="C7660" s="1">
        <v>40827</v>
      </c>
      <c r="D7660" t="s">
        <v>13596</v>
      </c>
      <c r="E7660" t="s">
        <v>5650</v>
      </c>
      <c r="F7660" t="s">
        <v>390</v>
      </c>
      <c r="H7660" t="s">
        <v>89</v>
      </c>
      <c r="I7660" t="s">
        <v>90</v>
      </c>
      <c r="J7660">
        <v>1962</v>
      </c>
      <c r="K7660">
        <v>2199</v>
      </c>
      <c r="M7660" t="s">
        <v>11452</v>
      </c>
      <c r="N7660" t="s">
        <v>92</v>
      </c>
      <c r="O7660" t="s">
        <v>93</v>
      </c>
      <c r="P7660" t="s">
        <v>94</v>
      </c>
      <c r="Q7660">
        <v>43209</v>
      </c>
      <c r="R7660" t="s">
        <v>12905</v>
      </c>
      <c r="S7660" t="s">
        <v>12906</v>
      </c>
      <c r="T7660" t="s">
        <v>12907</v>
      </c>
      <c r="U7660">
        <v>18</v>
      </c>
      <c r="V7660">
        <v>15</v>
      </c>
      <c r="W7660">
        <v>3</v>
      </c>
      <c r="X7660" t="s">
        <v>98</v>
      </c>
      <c r="Y7660" t="s">
        <v>99</v>
      </c>
      <c r="Z7660" t="s">
        <v>98</v>
      </c>
      <c r="AA7660" t="s">
        <v>99</v>
      </c>
      <c r="AB7660" t="s">
        <v>99</v>
      </c>
      <c r="AC7660" t="s">
        <v>99</v>
      </c>
      <c r="AD7660" t="s">
        <v>99</v>
      </c>
      <c r="AS7660" t="s">
        <v>108</v>
      </c>
      <c r="AV7660" t="s">
        <v>100</v>
      </c>
    </row>
    <row r="7661" spans="1:84" x14ac:dyDescent="0.25">
      <c r="A7661" t="s">
        <v>13597</v>
      </c>
      <c r="B7661">
        <v>900343087</v>
      </c>
      <c r="C7661" s="1">
        <v>32874</v>
      </c>
      <c r="D7661" t="s">
        <v>13598</v>
      </c>
      <c r="E7661" t="s">
        <v>7632</v>
      </c>
      <c r="F7661" t="s">
        <v>1209</v>
      </c>
      <c r="H7661" t="s">
        <v>104</v>
      </c>
      <c r="I7661" t="s">
        <v>90</v>
      </c>
      <c r="J7661">
        <v>1971</v>
      </c>
      <c r="K7661">
        <v>387</v>
      </c>
      <c r="M7661" t="s">
        <v>12935</v>
      </c>
      <c r="N7661" t="s">
        <v>92</v>
      </c>
      <c r="O7661" t="s">
        <v>93</v>
      </c>
      <c r="P7661" t="s">
        <v>94</v>
      </c>
      <c r="Q7661">
        <v>43209</v>
      </c>
      <c r="R7661" t="s">
        <v>12905</v>
      </c>
      <c r="S7661" t="s">
        <v>12906</v>
      </c>
      <c r="T7661" t="s">
        <v>12907</v>
      </c>
      <c r="U7661">
        <v>18</v>
      </c>
      <c r="V7661">
        <v>15</v>
      </c>
      <c r="W7661">
        <v>3</v>
      </c>
      <c r="X7661" t="s">
        <v>98</v>
      </c>
      <c r="Y7661" t="s">
        <v>99</v>
      </c>
      <c r="Z7661" t="s">
        <v>98</v>
      </c>
      <c r="AA7661" t="s">
        <v>99</v>
      </c>
      <c r="AB7661" t="s">
        <v>99</v>
      </c>
      <c r="AC7661" t="s">
        <v>99</v>
      </c>
      <c r="AD7661" t="s">
        <v>99</v>
      </c>
      <c r="AF7661" t="s">
        <v>100</v>
      </c>
      <c r="AH7661" t="s">
        <v>100</v>
      </c>
      <c r="AM7661" t="s">
        <v>100</v>
      </c>
      <c r="AO7661" t="s">
        <v>108</v>
      </c>
      <c r="AP7661" t="s">
        <v>100</v>
      </c>
      <c r="AR7661" t="s">
        <v>100</v>
      </c>
      <c r="AS7661" t="s">
        <v>108</v>
      </c>
      <c r="AV7661" t="s">
        <v>100</v>
      </c>
      <c r="AW7661" t="s">
        <v>108</v>
      </c>
      <c r="AX7661" t="s">
        <v>100</v>
      </c>
      <c r="BA7661" t="s">
        <v>100</v>
      </c>
      <c r="BD7661" t="s">
        <v>100</v>
      </c>
      <c r="BF7661" t="s">
        <v>100</v>
      </c>
      <c r="BL7661" t="s">
        <v>100</v>
      </c>
      <c r="BN7661" t="s">
        <v>108</v>
      </c>
      <c r="BP7661" t="s">
        <v>100</v>
      </c>
      <c r="BQ7661" t="s">
        <v>100</v>
      </c>
      <c r="BS7661" t="s">
        <v>100</v>
      </c>
      <c r="BU7661" t="s">
        <v>100</v>
      </c>
      <c r="BY7661" t="s">
        <v>100</v>
      </c>
      <c r="CF7661" t="s">
        <v>100</v>
      </c>
    </row>
    <row r="7662" spans="1:84" x14ac:dyDescent="0.25">
      <c r="A7662" t="s">
        <v>13599</v>
      </c>
      <c r="B7662">
        <v>160009809</v>
      </c>
      <c r="C7662" s="1">
        <v>42416</v>
      </c>
      <c r="D7662" t="s">
        <v>13600</v>
      </c>
      <c r="E7662" t="s">
        <v>13601</v>
      </c>
      <c r="F7662" t="s">
        <v>88</v>
      </c>
      <c r="H7662" t="s">
        <v>104</v>
      </c>
      <c r="I7662" t="s">
        <v>90</v>
      </c>
      <c r="J7662">
        <v>1996</v>
      </c>
      <c r="K7662">
        <v>2199</v>
      </c>
      <c r="M7662" t="s">
        <v>11452</v>
      </c>
      <c r="N7662" t="s">
        <v>92</v>
      </c>
      <c r="O7662" t="s">
        <v>93</v>
      </c>
      <c r="P7662" t="s">
        <v>94</v>
      </c>
      <c r="Q7662">
        <v>43209</v>
      </c>
      <c r="R7662" t="s">
        <v>12905</v>
      </c>
      <c r="S7662" t="s">
        <v>12906</v>
      </c>
      <c r="T7662" t="s">
        <v>12907</v>
      </c>
      <c r="U7662">
        <v>18</v>
      </c>
      <c r="V7662">
        <v>15</v>
      </c>
      <c r="W7662">
        <v>3</v>
      </c>
      <c r="X7662" t="s">
        <v>98</v>
      </c>
      <c r="Y7662" t="s">
        <v>99</v>
      </c>
      <c r="Z7662" t="s">
        <v>98</v>
      </c>
      <c r="AA7662" t="s">
        <v>99</v>
      </c>
      <c r="AB7662" t="s">
        <v>99</v>
      </c>
      <c r="AC7662" t="s">
        <v>99</v>
      </c>
      <c r="AD7662" t="s">
        <v>99</v>
      </c>
      <c r="AM7662" t="s">
        <v>100</v>
      </c>
    </row>
    <row r="7663" spans="1:84" x14ac:dyDescent="0.25">
      <c r="A7663" t="s">
        <v>13602</v>
      </c>
      <c r="B7663">
        <v>80007236</v>
      </c>
      <c r="C7663" s="1">
        <v>39478</v>
      </c>
      <c r="D7663" t="s">
        <v>10252</v>
      </c>
      <c r="E7663" t="s">
        <v>609</v>
      </c>
      <c r="F7663" t="s">
        <v>3219</v>
      </c>
      <c r="H7663" t="s">
        <v>104</v>
      </c>
      <c r="I7663" t="s">
        <v>90</v>
      </c>
      <c r="J7663">
        <v>1989</v>
      </c>
      <c r="K7663">
        <v>527</v>
      </c>
      <c r="M7663" t="s">
        <v>2376</v>
      </c>
      <c r="N7663">
        <v>6</v>
      </c>
      <c r="O7663" t="s">
        <v>93</v>
      </c>
      <c r="P7663" t="s">
        <v>94</v>
      </c>
      <c r="Q7663">
        <v>43209</v>
      </c>
      <c r="R7663" t="s">
        <v>12905</v>
      </c>
      <c r="S7663" t="s">
        <v>12906</v>
      </c>
      <c r="T7663" t="s">
        <v>12907</v>
      </c>
      <c r="U7663">
        <v>18</v>
      </c>
      <c r="V7663">
        <v>15</v>
      </c>
      <c r="W7663">
        <v>3</v>
      </c>
      <c r="X7663" t="s">
        <v>98</v>
      </c>
      <c r="Y7663" t="s">
        <v>99</v>
      </c>
      <c r="Z7663" t="s">
        <v>98</v>
      </c>
      <c r="AA7663" t="s">
        <v>99</v>
      </c>
      <c r="AB7663" t="s">
        <v>99</v>
      </c>
      <c r="AC7663" t="s">
        <v>99</v>
      </c>
      <c r="AD7663" t="s">
        <v>99</v>
      </c>
      <c r="AE7663" t="s">
        <v>90</v>
      </c>
      <c r="AF7663" t="s">
        <v>100</v>
      </c>
      <c r="AH7663" t="s">
        <v>100</v>
      </c>
      <c r="AJ7663" t="s">
        <v>90</v>
      </c>
      <c r="AK7663" t="s">
        <v>100</v>
      </c>
      <c r="AM7663" t="s">
        <v>100</v>
      </c>
      <c r="AT7663" t="s">
        <v>100</v>
      </c>
      <c r="AV7663" t="s">
        <v>100</v>
      </c>
      <c r="AX7663" t="s">
        <v>100</v>
      </c>
      <c r="BA7663" t="s">
        <v>100</v>
      </c>
      <c r="BC7663" t="s">
        <v>100</v>
      </c>
      <c r="BF7663" t="s">
        <v>100</v>
      </c>
      <c r="BG7663" t="s">
        <v>110</v>
      </c>
    </row>
    <row r="7664" spans="1:84" x14ac:dyDescent="0.25">
      <c r="A7664" t="s">
        <v>13603</v>
      </c>
      <c r="B7664">
        <v>80086742</v>
      </c>
      <c r="C7664" s="1">
        <v>39727</v>
      </c>
      <c r="D7664" t="s">
        <v>13604</v>
      </c>
      <c r="E7664" t="s">
        <v>333</v>
      </c>
      <c r="H7664" t="s">
        <v>104</v>
      </c>
      <c r="I7664" t="s">
        <v>90</v>
      </c>
      <c r="J7664">
        <v>1958</v>
      </c>
      <c r="K7664">
        <v>475</v>
      </c>
      <c r="M7664" t="s">
        <v>13187</v>
      </c>
      <c r="N7664" t="s">
        <v>92</v>
      </c>
      <c r="O7664" t="s">
        <v>93</v>
      </c>
      <c r="P7664" t="s">
        <v>94</v>
      </c>
      <c r="Q7664">
        <v>43209</v>
      </c>
      <c r="R7664" t="s">
        <v>12905</v>
      </c>
      <c r="S7664" t="s">
        <v>12906</v>
      </c>
      <c r="T7664" t="s">
        <v>12907</v>
      </c>
      <c r="U7664">
        <v>18</v>
      </c>
      <c r="V7664">
        <v>15</v>
      </c>
      <c r="W7664">
        <v>3</v>
      </c>
      <c r="X7664" t="s">
        <v>98</v>
      </c>
      <c r="Y7664" t="s">
        <v>99</v>
      </c>
      <c r="Z7664" t="s">
        <v>98</v>
      </c>
      <c r="AA7664" t="s">
        <v>99</v>
      </c>
      <c r="AB7664" t="s">
        <v>99</v>
      </c>
      <c r="AC7664" t="s">
        <v>99</v>
      </c>
      <c r="AD7664" t="s">
        <v>99</v>
      </c>
      <c r="AH7664" t="s">
        <v>100</v>
      </c>
      <c r="AM7664" t="s">
        <v>100</v>
      </c>
      <c r="AV7664" t="s">
        <v>100</v>
      </c>
      <c r="AW7664" t="s">
        <v>110</v>
      </c>
      <c r="BA7664" t="s">
        <v>100</v>
      </c>
      <c r="BF7664" t="s">
        <v>100</v>
      </c>
    </row>
    <row r="7665" spans="1:85" x14ac:dyDescent="0.25">
      <c r="A7665" t="s">
        <v>13605</v>
      </c>
      <c r="B7665">
        <v>160029015</v>
      </c>
      <c r="C7665" s="1">
        <v>42522</v>
      </c>
      <c r="D7665" t="s">
        <v>13604</v>
      </c>
      <c r="E7665" t="s">
        <v>13606</v>
      </c>
      <c r="H7665" t="s">
        <v>104</v>
      </c>
      <c r="I7665" t="s">
        <v>90</v>
      </c>
      <c r="J7665">
        <v>1997</v>
      </c>
      <c r="K7665">
        <v>475</v>
      </c>
      <c r="M7665" t="s">
        <v>13187</v>
      </c>
      <c r="O7665" t="s">
        <v>93</v>
      </c>
      <c r="P7665" t="s">
        <v>94</v>
      </c>
      <c r="Q7665">
        <v>43209</v>
      </c>
      <c r="R7665" t="s">
        <v>12905</v>
      </c>
      <c r="S7665" t="s">
        <v>12906</v>
      </c>
      <c r="T7665" t="s">
        <v>12907</v>
      </c>
      <c r="U7665">
        <v>18</v>
      </c>
      <c r="V7665">
        <v>15</v>
      </c>
      <c r="W7665">
        <v>3</v>
      </c>
      <c r="X7665" t="s">
        <v>98</v>
      </c>
      <c r="Y7665" t="s">
        <v>99</v>
      </c>
      <c r="Z7665" t="s">
        <v>98</v>
      </c>
      <c r="AA7665" t="s">
        <v>99</v>
      </c>
      <c r="AB7665" t="s">
        <v>99</v>
      </c>
      <c r="AC7665" t="s">
        <v>99</v>
      </c>
      <c r="AD7665" t="s">
        <v>99</v>
      </c>
      <c r="AH7665" t="s">
        <v>100</v>
      </c>
      <c r="AM7665" t="s">
        <v>100</v>
      </c>
    </row>
    <row r="7666" spans="1:85" x14ac:dyDescent="0.25">
      <c r="A7666" t="s">
        <v>13607</v>
      </c>
      <c r="B7666">
        <v>920701191</v>
      </c>
      <c r="C7666" s="1">
        <v>33604</v>
      </c>
      <c r="D7666" t="s">
        <v>13608</v>
      </c>
      <c r="E7666" t="s">
        <v>2497</v>
      </c>
      <c r="F7666" t="s">
        <v>123</v>
      </c>
      <c r="H7666" t="s">
        <v>104</v>
      </c>
      <c r="I7666" t="s">
        <v>110</v>
      </c>
      <c r="J7666">
        <v>1940</v>
      </c>
      <c r="K7666">
        <v>500</v>
      </c>
      <c r="M7666" t="s">
        <v>2366</v>
      </c>
      <c r="N7666">
        <v>207</v>
      </c>
      <c r="O7666" t="s">
        <v>93</v>
      </c>
      <c r="P7666" t="s">
        <v>94</v>
      </c>
      <c r="Q7666">
        <v>43209</v>
      </c>
      <c r="R7666" t="s">
        <v>12905</v>
      </c>
      <c r="S7666" t="s">
        <v>12906</v>
      </c>
      <c r="T7666" t="s">
        <v>12907</v>
      </c>
      <c r="U7666">
        <v>18</v>
      </c>
      <c r="V7666">
        <v>15</v>
      </c>
      <c r="W7666">
        <v>3</v>
      </c>
      <c r="X7666" t="s">
        <v>98</v>
      </c>
      <c r="Y7666" t="s">
        <v>99</v>
      </c>
      <c r="Z7666" t="s">
        <v>98</v>
      </c>
      <c r="AA7666" t="s">
        <v>99</v>
      </c>
      <c r="AB7666" t="s">
        <v>99</v>
      </c>
      <c r="AC7666" t="s">
        <v>99</v>
      </c>
      <c r="AD7666" t="s">
        <v>99</v>
      </c>
      <c r="AH7666" t="s">
        <v>100</v>
      </c>
      <c r="AJ7666" t="s">
        <v>110</v>
      </c>
      <c r="AK7666" t="s">
        <v>100</v>
      </c>
      <c r="AL7666" t="s">
        <v>90</v>
      </c>
      <c r="AM7666" t="s">
        <v>100</v>
      </c>
      <c r="AP7666" t="s">
        <v>100</v>
      </c>
      <c r="AR7666" t="s">
        <v>100</v>
      </c>
      <c r="AT7666" t="s">
        <v>100</v>
      </c>
      <c r="AV7666" t="s">
        <v>100</v>
      </c>
      <c r="AW7666" t="s">
        <v>110</v>
      </c>
      <c r="AX7666" t="s">
        <v>100</v>
      </c>
      <c r="BA7666" t="s">
        <v>100</v>
      </c>
      <c r="BB7666" t="s">
        <v>110</v>
      </c>
      <c r="BC7666" t="s">
        <v>100</v>
      </c>
      <c r="BF7666" t="s">
        <v>100</v>
      </c>
      <c r="BH7666" t="s">
        <v>100</v>
      </c>
      <c r="BL7666" t="s">
        <v>100</v>
      </c>
      <c r="BS7666" t="s">
        <v>100</v>
      </c>
      <c r="CF7666" t="s">
        <v>100</v>
      </c>
    </row>
    <row r="7667" spans="1:85" x14ac:dyDescent="0.25">
      <c r="A7667" t="s">
        <v>13609</v>
      </c>
      <c r="B7667">
        <v>772911061</v>
      </c>
      <c r="C7667" s="1">
        <v>28126</v>
      </c>
      <c r="D7667" t="s">
        <v>13608</v>
      </c>
      <c r="E7667" t="s">
        <v>620</v>
      </c>
      <c r="F7667" t="s">
        <v>269</v>
      </c>
      <c r="H7667" t="s">
        <v>104</v>
      </c>
      <c r="I7667" t="s">
        <v>108</v>
      </c>
      <c r="J7667">
        <v>1953</v>
      </c>
      <c r="K7667">
        <v>500</v>
      </c>
      <c r="M7667" t="s">
        <v>2366</v>
      </c>
      <c r="N7667">
        <v>207</v>
      </c>
      <c r="O7667" t="s">
        <v>93</v>
      </c>
      <c r="P7667" t="s">
        <v>94</v>
      </c>
      <c r="Q7667">
        <v>43209</v>
      </c>
      <c r="R7667" t="s">
        <v>12905</v>
      </c>
      <c r="S7667" t="s">
        <v>12906</v>
      </c>
      <c r="T7667" t="s">
        <v>12907</v>
      </c>
      <c r="U7667">
        <v>18</v>
      </c>
      <c r="V7667">
        <v>15</v>
      </c>
      <c r="W7667">
        <v>3</v>
      </c>
      <c r="X7667" t="s">
        <v>98</v>
      </c>
      <c r="Y7667" t="s">
        <v>99</v>
      </c>
      <c r="Z7667" t="s">
        <v>98</v>
      </c>
      <c r="AA7667" t="s">
        <v>99</v>
      </c>
      <c r="AB7667" t="s">
        <v>99</v>
      </c>
      <c r="AC7667" t="s">
        <v>99</v>
      </c>
      <c r="AD7667" t="s">
        <v>99</v>
      </c>
      <c r="AE7667" t="s">
        <v>108</v>
      </c>
      <c r="AF7667" t="s">
        <v>100</v>
      </c>
      <c r="AH7667" t="s">
        <v>100</v>
      </c>
      <c r="AJ7667" t="s">
        <v>108</v>
      </c>
      <c r="AK7667" t="s">
        <v>100</v>
      </c>
      <c r="AL7667" t="s">
        <v>90</v>
      </c>
      <c r="AM7667" t="s">
        <v>100</v>
      </c>
      <c r="AO7667" t="s">
        <v>108</v>
      </c>
      <c r="AP7667" t="s">
        <v>100</v>
      </c>
      <c r="AR7667" t="s">
        <v>100</v>
      </c>
      <c r="AS7667" t="s">
        <v>108</v>
      </c>
      <c r="AT7667" t="s">
        <v>100</v>
      </c>
      <c r="AV7667" t="s">
        <v>100</v>
      </c>
      <c r="AW7667" t="s">
        <v>108</v>
      </c>
      <c r="AX7667" t="s">
        <v>100</v>
      </c>
      <c r="BA7667" t="s">
        <v>100</v>
      </c>
      <c r="BB7667" t="s">
        <v>108</v>
      </c>
      <c r="BC7667" t="s">
        <v>100</v>
      </c>
      <c r="BF7667" t="s">
        <v>100</v>
      </c>
      <c r="BG7667" t="s">
        <v>108</v>
      </c>
      <c r="BH7667" t="s">
        <v>100</v>
      </c>
      <c r="BL7667" t="s">
        <v>100</v>
      </c>
      <c r="BP7667" t="s">
        <v>100</v>
      </c>
      <c r="BS7667" t="s">
        <v>100</v>
      </c>
      <c r="BT7667" t="s">
        <v>108</v>
      </c>
      <c r="BY7667" t="s">
        <v>100</v>
      </c>
      <c r="CB7667" t="s">
        <v>100</v>
      </c>
      <c r="CF7667" t="s">
        <v>100</v>
      </c>
      <c r="CG7667" t="s">
        <v>108</v>
      </c>
    </row>
    <row r="7668" spans="1:85" x14ac:dyDescent="0.25">
      <c r="A7668" t="s">
        <v>13610</v>
      </c>
      <c r="B7668">
        <v>940360063</v>
      </c>
      <c r="C7668" s="1">
        <v>34335</v>
      </c>
      <c r="D7668" t="s">
        <v>13611</v>
      </c>
      <c r="E7668" t="s">
        <v>579</v>
      </c>
      <c r="F7668" t="s">
        <v>168</v>
      </c>
      <c r="H7668" t="s">
        <v>104</v>
      </c>
      <c r="I7668" t="s">
        <v>90</v>
      </c>
      <c r="J7668">
        <v>1959</v>
      </c>
      <c r="K7668">
        <v>465</v>
      </c>
      <c r="M7668" t="s">
        <v>2366</v>
      </c>
      <c r="N7668">
        <v>25</v>
      </c>
      <c r="O7668" t="s">
        <v>93</v>
      </c>
      <c r="P7668" t="s">
        <v>94</v>
      </c>
      <c r="Q7668">
        <v>43209</v>
      </c>
      <c r="R7668" t="s">
        <v>12905</v>
      </c>
      <c r="S7668" t="s">
        <v>12906</v>
      </c>
      <c r="T7668" t="s">
        <v>12907</v>
      </c>
      <c r="U7668">
        <v>18</v>
      </c>
      <c r="V7668">
        <v>15</v>
      </c>
      <c r="W7668">
        <v>3</v>
      </c>
      <c r="X7668" t="s">
        <v>98</v>
      </c>
      <c r="Y7668" t="s">
        <v>99</v>
      </c>
      <c r="Z7668" t="s">
        <v>98</v>
      </c>
      <c r="AA7668" t="s">
        <v>99</v>
      </c>
      <c r="AB7668" t="s">
        <v>99</v>
      </c>
      <c r="AC7668" t="s">
        <v>99</v>
      </c>
      <c r="AD7668" t="s">
        <v>99</v>
      </c>
      <c r="AF7668" t="s">
        <v>100</v>
      </c>
      <c r="AH7668" t="s">
        <v>100</v>
      </c>
      <c r="AM7668" t="s">
        <v>100</v>
      </c>
      <c r="AP7668" t="s">
        <v>100</v>
      </c>
      <c r="AT7668" t="s">
        <v>100</v>
      </c>
      <c r="AV7668" t="s">
        <v>100</v>
      </c>
      <c r="AX7668" t="s">
        <v>100</v>
      </c>
      <c r="BA7668" t="s">
        <v>100</v>
      </c>
      <c r="BF7668" t="s">
        <v>100</v>
      </c>
      <c r="BG7668" t="s">
        <v>108</v>
      </c>
      <c r="BL7668" t="s">
        <v>100</v>
      </c>
      <c r="BP7668" t="s">
        <v>100</v>
      </c>
      <c r="BS7668" t="s">
        <v>100</v>
      </c>
      <c r="BY7668" t="s">
        <v>100</v>
      </c>
      <c r="CF7668" t="s">
        <v>100</v>
      </c>
    </row>
    <row r="7669" spans="1:85" x14ac:dyDescent="0.25">
      <c r="A7669" t="s">
        <v>13612</v>
      </c>
      <c r="B7669">
        <v>10090651</v>
      </c>
      <c r="C7669" s="1">
        <v>37160</v>
      </c>
      <c r="D7669" t="s">
        <v>13611</v>
      </c>
      <c r="E7669" t="s">
        <v>3315</v>
      </c>
      <c r="F7669" t="s">
        <v>88</v>
      </c>
      <c r="H7669" t="s">
        <v>104</v>
      </c>
      <c r="I7669" t="s">
        <v>110</v>
      </c>
      <c r="J7669">
        <v>1935</v>
      </c>
      <c r="K7669">
        <v>485</v>
      </c>
      <c r="M7669" t="s">
        <v>2366</v>
      </c>
      <c r="N7669">
        <v>102</v>
      </c>
      <c r="O7669" t="s">
        <v>93</v>
      </c>
      <c r="P7669" t="s">
        <v>94</v>
      </c>
      <c r="Q7669">
        <v>43209</v>
      </c>
      <c r="R7669" t="s">
        <v>12905</v>
      </c>
      <c r="S7669" t="s">
        <v>12906</v>
      </c>
      <c r="T7669" t="s">
        <v>12907</v>
      </c>
      <c r="U7669">
        <v>18</v>
      </c>
      <c r="V7669">
        <v>15</v>
      </c>
      <c r="W7669">
        <v>3</v>
      </c>
      <c r="X7669" t="s">
        <v>98</v>
      </c>
      <c r="Y7669" t="s">
        <v>99</v>
      </c>
      <c r="Z7669" t="s">
        <v>98</v>
      </c>
      <c r="AA7669" t="s">
        <v>99</v>
      </c>
      <c r="AB7669" t="s">
        <v>99</v>
      </c>
      <c r="AC7669" t="s">
        <v>99</v>
      </c>
      <c r="AD7669" t="s">
        <v>99</v>
      </c>
      <c r="AF7669" t="s">
        <v>100</v>
      </c>
      <c r="AH7669" t="s">
        <v>100</v>
      </c>
      <c r="AJ7669" t="s">
        <v>110</v>
      </c>
      <c r="AK7669" t="s">
        <v>100</v>
      </c>
      <c r="AM7669" t="s">
        <v>100</v>
      </c>
      <c r="AP7669" t="s">
        <v>100</v>
      </c>
      <c r="AR7669" t="s">
        <v>100</v>
      </c>
      <c r="AS7669" t="s">
        <v>90</v>
      </c>
      <c r="AV7669" t="s">
        <v>100</v>
      </c>
      <c r="AX7669" t="s">
        <v>100</v>
      </c>
      <c r="BA7669" t="s">
        <v>100</v>
      </c>
      <c r="BC7669" t="s">
        <v>100</v>
      </c>
      <c r="BF7669" t="s">
        <v>100</v>
      </c>
      <c r="BG7669" t="s">
        <v>110</v>
      </c>
      <c r="BL7669" t="s">
        <v>100</v>
      </c>
      <c r="BP7669" t="s">
        <v>100</v>
      </c>
      <c r="BS7669" t="s">
        <v>100</v>
      </c>
    </row>
    <row r="7670" spans="1:85" x14ac:dyDescent="0.25">
      <c r="A7670" t="s">
        <v>13613</v>
      </c>
      <c r="B7670">
        <v>880872861</v>
      </c>
      <c r="C7670" s="1">
        <v>32143</v>
      </c>
      <c r="D7670" t="s">
        <v>13611</v>
      </c>
      <c r="E7670" t="s">
        <v>865</v>
      </c>
      <c r="F7670" t="s">
        <v>168</v>
      </c>
      <c r="H7670" t="s">
        <v>104</v>
      </c>
      <c r="I7670" t="s">
        <v>90</v>
      </c>
      <c r="J7670">
        <v>1965</v>
      </c>
      <c r="K7670">
        <v>465</v>
      </c>
      <c r="M7670" t="s">
        <v>2366</v>
      </c>
      <c r="N7670">
        <v>25</v>
      </c>
      <c r="O7670" t="s">
        <v>93</v>
      </c>
      <c r="P7670" t="s">
        <v>94</v>
      </c>
      <c r="Q7670">
        <v>43209</v>
      </c>
      <c r="R7670" t="s">
        <v>12905</v>
      </c>
      <c r="S7670" t="s">
        <v>12906</v>
      </c>
      <c r="T7670" t="s">
        <v>12907</v>
      </c>
      <c r="U7670">
        <v>18</v>
      </c>
      <c r="V7670">
        <v>15</v>
      </c>
      <c r="W7670">
        <v>3</v>
      </c>
      <c r="X7670" t="s">
        <v>98</v>
      </c>
      <c r="Y7670" t="s">
        <v>99</v>
      </c>
      <c r="Z7670" t="s">
        <v>98</v>
      </c>
      <c r="AA7670" t="s">
        <v>99</v>
      </c>
      <c r="AB7670" t="s">
        <v>99</v>
      </c>
      <c r="AC7670" t="s">
        <v>99</v>
      </c>
      <c r="AD7670" t="s">
        <v>99</v>
      </c>
      <c r="AH7670" t="s">
        <v>100</v>
      </c>
      <c r="AM7670" t="s">
        <v>100</v>
      </c>
      <c r="AP7670" t="s">
        <v>100</v>
      </c>
      <c r="AV7670" t="s">
        <v>100</v>
      </c>
      <c r="AX7670" t="s">
        <v>100</v>
      </c>
      <c r="BA7670" t="s">
        <v>100</v>
      </c>
      <c r="BC7670" t="s">
        <v>100</v>
      </c>
      <c r="BF7670" t="s">
        <v>100</v>
      </c>
      <c r="BG7670" t="s">
        <v>108</v>
      </c>
      <c r="BH7670" t="s">
        <v>100</v>
      </c>
      <c r="BL7670" t="s">
        <v>100</v>
      </c>
      <c r="BP7670" t="s">
        <v>100</v>
      </c>
      <c r="BS7670" t="s">
        <v>100</v>
      </c>
      <c r="CA7670" t="s">
        <v>108</v>
      </c>
      <c r="CF7670" t="s">
        <v>100</v>
      </c>
    </row>
    <row r="7671" spans="1:85" x14ac:dyDescent="0.25">
      <c r="A7671" t="s">
        <v>13614</v>
      </c>
      <c r="B7671">
        <v>940346044</v>
      </c>
      <c r="C7671" s="1">
        <v>34335</v>
      </c>
      <c r="D7671" t="s">
        <v>13611</v>
      </c>
      <c r="E7671" t="s">
        <v>697</v>
      </c>
      <c r="F7671" t="s">
        <v>88</v>
      </c>
      <c r="H7671" t="s">
        <v>104</v>
      </c>
      <c r="I7671" t="s">
        <v>108</v>
      </c>
      <c r="J7671">
        <v>1958</v>
      </c>
      <c r="K7671">
        <v>383</v>
      </c>
      <c r="M7671" t="s">
        <v>12935</v>
      </c>
      <c r="O7671" t="s">
        <v>93</v>
      </c>
      <c r="P7671" t="s">
        <v>94</v>
      </c>
      <c r="Q7671">
        <v>43209</v>
      </c>
      <c r="R7671" t="s">
        <v>12905</v>
      </c>
      <c r="S7671" t="s">
        <v>12906</v>
      </c>
      <c r="T7671" t="s">
        <v>12907</v>
      </c>
      <c r="U7671">
        <v>18</v>
      </c>
      <c r="V7671">
        <v>15</v>
      </c>
      <c r="W7671">
        <v>3</v>
      </c>
      <c r="X7671" t="s">
        <v>98</v>
      </c>
      <c r="Y7671" t="s">
        <v>99</v>
      </c>
      <c r="Z7671" t="s">
        <v>98</v>
      </c>
      <c r="AA7671" t="s">
        <v>99</v>
      </c>
      <c r="AB7671" t="s">
        <v>99</v>
      </c>
      <c r="AC7671" t="s">
        <v>99</v>
      </c>
      <c r="AD7671" t="s">
        <v>99</v>
      </c>
      <c r="AE7671" t="s">
        <v>108</v>
      </c>
      <c r="AF7671" t="s">
        <v>100</v>
      </c>
      <c r="AH7671" t="s">
        <v>100</v>
      </c>
      <c r="AJ7671" t="s">
        <v>108</v>
      </c>
      <c r="AK7671" t="s">
        <v>100</v>
      </c>
      <c r="AM7671" t="s">
        <v>100</v>
      </c>
      <c r="AO7671" t="s">
        <v>108</v>
      </c>
      <c r="AP7671" t="s">
        <v>100</v>
      </c>
      <c r="AR7671" t="s">
        <v>100</v>
      </c>
      <c r="AT7671" t="s">
        <v>100</v>
      </c>
      <c r="AV7671" t="s">
        <v>100</v>
      </c>
      <c r="AW7671" t="s">
        <v>108</v>
      </c>
      <c r="AX7671" t="s">
        <v>100</v>
      </c>
      <c r="BA7671" t="s">
        <v>100</v>
      </c>
      <c r="BB7671" t="s">
        <v>108</v>
      </c>
      <c r="BC7671" t="s">
        <v>100</v>
      </c>
      <c r="BF7671" t="s">
        <v>100</v>
      </c>
      <c r="BG7671" t="s">
        <v>108</v>
      </c>
      <c r="BL7671" t="s">
        <v>100</v>
      </c>
      <c r="BP7671" t="s">
        <v>100</v>
      </c>
      <c r="BS7671" t="s">
        <v>100</v>
      </c>
      <c r="BT7671" t="s">
        <v>110</v>
      </c>
      <c r="BY7671" t="s">
        <v>100</v>
      </c>
      <c r="CB7671" t="s">
        <v>100</v>
      </c>
      <c r="CF7671" t="s">
        <v>100</v>
      </c>
      <c r="CG7671" t="s">
        <v>110</v>
      </c>
    </row>
    <row r="7672" spans="1:85" x14ac:dyDescent="0.25">
      <c r="A7672" t="s">
        <v>13615</v>
      </c>
      <c r="B7672">
        <v>140033764</v>
      </c>
      <c r="C7672" s="1">
        <v>41912</v>
      </c>
      <c r="D7672" t="s">
        <v>13616</v>
      </c>
      <c r="E7672" t="s">
        <v>13617</v>
      </c>
      <c r="F7672" t="s">
        <v>7427</v>
      </c>
      <c r="H7672" t="s">
        <v>89</v>
      </c>
      <c r="I7672" t="s">
        <v>90</v>
      </c>
      <c r="J7672">
        <v>1988</v>
      </c>
      <c r="K7672">
        <v>2188</v>
      </c>
      <c r="M7672" t="s">
        <v>11452</v>
      </c>
      <c r="N7672" t="s">
        <v>6970</v>
      </c>
      <c r="O7672" t="s">
        <v>93</v>
      </c>
      <c r="P7672" t="s">
        <v>94</v>
      </c>
      <c r="Q7672">
        <v>43209</v>
      </c>
      <c r="R7672" t="s">
        <v>12905</v>
      </c>
      <c r="S7672" t="s">
        <v>12906</v>
      </c>
      <c r="T7672" t="s">
        <v>12907</v>
      </c>
      <c r="U7672">
        <v>18</v>
      </c>
      <c r="V7672">
        <v>15</v>
      </c>
      <c r="W7672">
        <v>3</v>
      </c>
      <c r="X7672" t="s">
        <v>98</v>
      </c>
      <c r="Y7672" t="s">
        <v>99</v>
      </c>
      <c r="Z7672" t="s">
        <v>98</v>
      </c>
      <c r="AA7672" t="s">
        <v>99</v>
      </c>
      <c r="AB7672" t="s">
        <v>99</v>
      </c>
      <c r="AC7672" t="s">
        <v>99</v>
      </c>
      <c r="AD7672" t="s">
        <v>99</v>
      </c>
      <c r="AO7672" t="s">
        <v>108</v>
      </c>
      <c r="AP7672" t="s">
        <v>100</v>
      </c>
      <c r="AR7672" t="s">
        <v>100</v>
      </c>
    </row>
    <row r="7673" spans="1:85" x14ac:dyDescent="0.25">
      <c r="A7673" t="s">
        <v>13618</v>
      </c>
      <c r="B7673">
        <v>780178432</v>
      </c>
      <c r="C7673" s="1">
        <v>28491</v>
      </c>
      <c r="D7673" t="s">
        <v>13619</v>
      </c>
      <c r="E7673" t="s">
        <v>13620</v>
      </c>
      <c r="H7673" t="s">
        <v>89</v>
      </c>
      <c r="I7673" t="s">
        <v>90</v>
      </c>
      <c r="J7673">
        <v>1925</v>
      </c>
      <c r="K7673">
        <v>505</v>
      </c>
      <c r="M7673" t="s">
        <v>2366</v>
      </c>
      <c r="N7673">
        <v>403</v>
      </c>
      <c r="O7673" t="s">
        <v>93</v>
      </c>
      <c r="P7673" t="s">
        <v>94</v>
      </c>
      <c r="Q7673">
        <v>43209</v>
      </c>
      <c r="R7673" t="s">
        <v>12905</v>
      </c>
      <c r="S7673" t="s">
        <v>12906</v>
      </c>
      <c r="T7673" t="s">
        <v>12907</v>
      </c>
      <c r="U7673">
        <v>18</v>
      </c>
      <c r="V7673">
        <v>15</v>
      </c>
      <c r="W7673">
        <v>3</v>
      </c>
      <c r="X7673" t="s">
        <v>98</v>
      </c>
      <c r="Y7673" t="s">
        <v>99</v>
      </c>
      <c r="Z7673" t="s">
        <v>98</v>
      </c>
      <c r="AA7673" t="s">
        <v>99</v>
      </c>
      <c r="AB7673" t="s">
        <v>99</v>
      </c>
      <c r="AC7673" t="s">
        <v>99</v>
      </c>
      <c r="AD7673" t="s">
        <v>99</v>
      </c>
      <c r="AM7673" t="s">
        <v>100</v>
      </c>
      <c r="AV7673" t="s">
        <v>100</v>
      </c>
      <c r="BA7673" t="s">
        <v>100</v>
      </c>
      <c r="BF7673" t="s">
        <v>100</v>
      </c>
      <c r="BG7673" t="s">
        <v>90</v>
      </c>
      <c r="BL7673" t="s">
        <v>100</v>
      </c>
      <c r="BS7673" t="s">
        <v>100</v>
      </c>
      <c r="CF7673" t="s">
        <v>100</v>
      </c>
      <c r="CG7673" t="s">
        <v>108</v>
      </c>
    </row>
    <row r="7674" spans="1:85" x14ac:dyDescent="0.25">
      <c r="A7674" t="s">
        <v>13621</v>
      </c>
      <c r="B7674">
        <v>120062594</v>
      </c>
      <c r="C7674" s="1">
        <v>41190</v>
      </c>
      <c r="D7674" t="s">
        <v>1951</v>
      </c>
      <c r="E7674" t="s">
        <v>1021</v>
      </c>
      <c r="F7674" t="s">
        <v>782</v>
      </c>
      <c r="H7674" t="s">
        <v>104</v>
      </c>
      <c r="I7674" t="s">
        <v>90</v>
      </c>
      <c r="J7674">
        <v>1941</v>
      </c>
      <c r="K7674">
        <v>485</v>
      </c>
      <c r="M7674" t="s">
        <v>2366</v>
      </c>
      <c r="N7674">
        <v>211</v>
      </c>
      <c r="O7674" t="s">
        <v>93</v>
      </c>
      <c r="P7674" t="s">
        <v>94</v>
      </c>
      <c r="Q7674">
        <v>43209</v>
      </c>
      <c r="R7674" t="s">
        <v>12905</v>
      </c>
      <c r="S7674" t="s">
        <v>12906</v>
      </c>
      <c r="T7674" t="s">
        <v>12907</v>
      </c>
      <c r="U7674">
        <v>18</v>
      </c>
      <c r="V7674">
        <v>15</v>
      </c>
      <c r="W7674">
        <v>3</v>
      </c>
      <c r="X7674" t="s">
        <v>98</v>
      </c>
      <c r="Y7674" t="s">
        <v>99</v>
      </c>
      <c r="Z7674" t="s">
        <v>98</v>
      </c>
      <c r="AA7674" t="s">
        <v>99</v>
      </c>
      <c r="AB7674" t="s">
        <v>99</v>
      </c>
      <c r="AC7674" t="s">
        <v>99</v>
      </c>
      <c r="AD7674" t="s">
        <v>99</v>
      </c>
      <c r="AF7674" t="s">
        <v>100</v>
      </c>
      <c r="AH7674" t="s">
        <v>100</v>
      </c>
      <c r="AK7674" t="s">
        <v>100</v>
      </c>
      <c r="AM7674" t="s">
        <v>100</v>
      </c>
      <c r="AR7674" t="s">
        <v>100</v>
      </c>
      <c r="AV7674" t="s">
        <v>100</v>
      </c>
    </row>
    <row r="7675" spans="1:85" x14ac:dyDescent="0.25">
      <c r="A7675" t="s">
        <v>13622</v>
      </c>
      <c r="B7675">
        <v>774536381</v>
      </c>
      <c r="C7675" s="1">
        <v>28126</v>
      </c>
      <c r="D7675" t="s">
        <v>13623</v>
      </c>
      <c r="E7675" t="s">
        <v>244</v>
      </c>
      <c r="F7675" t="s">
        <v>380</v>
      </c>
      <c r="H7675" t="s">
        <v>104</v>
      </c>
      <c r="I7675" t="s">
        <v>90</v>
      </c>
      <c r="J7675">
        <v>1950</v>
      </c>
      <c r="K7675">
        <v>2245</v>
      </c>
      <c r="M7675" t="s">
        <v>11755</v>
      </c>
      <c r="O7675" t="s">
        <v>93</v>
      </c>
      <c r="P7675" t="s">
        <v>94</v>
      </c>
      <c r="Q7675">
        <v>43209</v>
      </c>
      <c r="R7675" t="s">
        <v>12905</v>
      </c>
      <c r="S7675" t="s">
        <v>12906</v>
      </c>
      <c r="T7675" t="s">
        <v>12907</v>
      </c>
      <c r="U7675">
        <v>18</v>
      </c>
      <c r="V7675">
        <v>15</v>
      </c>
      <c r="W7675">
        <v>3</v>
      </c>
      <c r="X7675" t="s">
        <v>98</v>
      </c>
      <c r="Y7675" t="s">
        <v>99</v>
      </c>
      <c r="Z7675" t="s">
        <v>98</v>
      </c>
      <c r="AA7675" t="s">
        <v>99</v>
      </c>
      <c r="AB7675" t="s">
        <v>99</v>
      </c>
      <c r="AC7675" t="s">
        <v>99</v>
      </c>
      <c r="AD7675" t="s">
        <v>99</v>
      </c>
      <c r="AF7675" t="s">
        <v>100</v>
      </c>
      <c r="AH7675" t="s">
        <v>100</v>
      </c>
      <c r="AK7675" t="s">
        <v>100</v>
      </c>
      <c r="AM7675" t="s">
        <v>100</v>
      </c>
      <c r="AP7675" t="s">
        <v>100</v>
      </c>
      <c r="AR7675" t="s">
        <v>100</v>
      </c>
      <c r="AT7675" t="s">
        <v>100</v>
      </c>
      <c r="AV7675" t="s">
        <v>100</v>
      </c>
      <c r="AX7675" t="s">
        <v>100</v>
      </c>
      <c r="BA7675" t="s">
        <v>100</v>
      </c>
      <c r="BC7675" t="s">
        <v>100</v>
      </c>
      <c r="BF7675" t="s">
        <v>100</v>
      </c>
      <c r="BH7675" t="s">
        <v>100</v>
      </c>
      <c r="BL7675" t="s">
        <v>100</v>
      </c>
      <c r="BP7675" t="s">
        <v>100</v>
      </c>
      <c r="BS7675" t="s">
        <v>100</v>
      </c>
      <c r="BU7675" t="s">
        <v>100</v>
      </c>
      <c r="BW7675" t="s">
        <v>100</v>
      </c>
      <c r="BY7675" t="s">
        <v>100</v>
      </c>
      <c r="CB7675" t="s">
        <v>100</v>
      </c>
      <c r="CF7675" t="s">
        <v>100</v>
      </c>
      <c r="CG7675" t="s">
        <v>110</v>
      </c>
    </row>
    <row r="7676" spans="1:85" x14ac:dyDescent="0.25">
      <c r="A7676" t="s">
        <v>13624</v>
      </c>
      <c r="B7676">
        <v>774536403</v>
      </c>
      <c r="C7676" s="1">
        <v>28126</v>
      </c>
      <c r="D7676" t="s">
        <v>13623</v>
      </c>
      <c r="E7676" t="s">
        <v>13625</v>
      </c>
      <c r="F7676" t="s">
        <v>198</v>
      </c>
      <c r="H7676" t="s">
        <v>104</v>
      </c>
      <c r="I7676" t="s">
        <v>90</v>
      </c>
      <c r="J7676">
        <v>1950</v>
      </c>
      <c r="K7676">
        <v>2245</v>
      </c>
      <c r="M7676" t="s">
        <v>11755</v>
      </c>
      <c r="O7676" t="s">
        <v>93</v>
      </c>
      <c r="P7676" t="s">
        <v>94</v>
      </c>
      <c r="Q7676">
        <v>43209</v>
      </c>
      <c r="R7676" t="s">
        <v>12905</v>
      </c>
      <c r="S7676" t="s">
        <v>12906</v>
      </c>
      <c r="T7676" t="s">
        <v>12907</v>
      </c>
      <c r="U7676">
        <v>18</v>
      </c>
      <c r="V7676">
        <v>15</v>
      </c>
      <c r="W7676">
        <v>3</v>
      </c>
      <c r="X7676" t="s">
        <v>98</v>
      </c>
      <c r="Y7676" t="s">
        <v>99</v>
      </c>
      <c r="Z7676" t="s">
        <v>98</v>
      </c>
      <c r="AA7676" t="s">
        <v>99</v>
      </c>
      <c r="AB7676" t="s">
        <v>99</v>
      </c>
      <c r="AC7676" t="s">
        <v>99</v>
      </c>
      <c r="AD7676" t="s">
        <v>99</v>
      </c>
      <c r="AF7676" t="s">
        <v>100</v>
      </c>
      <c r="AH7676" t="s">
        <v>100</v>
      </c>
      <c r="AK7676" t="s">
        <v>100</v>
      </c>
      <c r="AM7676" t="s">
        <v>100</v>
      </c>
      <c r="AP7676" t="s">
        <v>100</v>
      </c>
      <c r="AR7676" t="s">
        <v>100</v>
      </c>
      <c r="AT7676" t="s">
        <v>100</v>
      </c>
      <c r="AV7676" t="s">
        <v>100</v>
      </c>
      <c r="AX7676" t="s">
        <v>100</v>
      </c>
      <c r="BA7676" t="s">
        <v>100</v>
      </c>
      <c r="BC7676" t="s">
        <v>100</v>
      </c>
      <c r="BF7676" t="s">
        <v>100</v>
      </c>
      <c r="BG7676" t="s">
        <v>108</v>
      </c>
      <c r="BH7676" t="s">
        <v>100</v>
      </c>
      <c r="BL7676" t="s">
        <v>100</v>
      </c>
      <c r="BP7676" t="s">
        <v>100</v>
      </c>
      <c r="BS7676" t="s">
        <v>100</v>
      </c>
      <c r="BU7676" t="s">
        <v>100</v>
      </c>
      <c r="BW7676" t="s">
        <v>100</v>
      </c>
      <c r="BY7676" t="s">
        <v>100</v>
      </c>
      <c r="CB7676" t="s">
        <v>100</v>
      </c>
      <c r="CF7676" t="s">
        <v>100</v>
      </c>
      <c r="CG7676" t="s">
        <v>90</v>
      </c>
    </row>
    <row r="7677" spans="1:85" x14ac:dyDescent="0.25">
      <c r="A7677" t="s">
        <v>13626</v>
      </c>
      <c r="B7677">
        <v>120011926</v>
      </c>
      <c r="C7677" s="1">
        <v>41016</v>
      </c>
      <c r="D7677" t="s">
        <v>13627</v>
      </c>
      <c r="E7677" t="s">
        <v>868</v>
      </c>
      <c r="F7677" t="s">
        <v>13628</v>
      </c>
      <c r="H7677" t="s">
        <v>104</v>
      </c>
      <c r="I7677" t="s">
        <v>108</v>
      </c>
      <c r="J7677">
        <v>1994</v>
      </c>
      <c r="K7677">
        <v>465</v>
      </c>
      <c r="M7677" t="s">
        <v>2366</v>
      </c>
      <c r="N7677">
        <v>22</v>
      </c>
      <c r="O7677" t="s">
        <v>93</v>
      </c>
      <c r="P7677" t="s">
        <v>94</v>
      </c>
      <c r="Q7677">
        <v>43209</v>
      </c>
      <c r="R7677" t="s">
        <v>12905</v>
      </c>
      <c r="S7677" t="s">
        <v>12906</v>
      </c>
      <c r="T7677" t="s">
        <v>12907</v>
      </c>
      <c r="U7677">
        <v>18</v>
      </c>
      <c r="V7677">
        <v>15</v>
      </c>
      <c r="W7677">
        <v>3</v>
      </c>
      <c r="X7677" t="s">
        <v>98</v>
      </c>
      <c r="Y7677" t="s">
        <v>99</v>
      </c>
      <c r="Z7677" t="s">
        <v>98</v>
      </c>
      <c r="AA7677" t="s">
        <v>99</v>
      </c>
      <c r="AB7677" t="s">
        <v>99</v>
      </c>
      <c r="AC7677" t="s">
        <v>99</v>
      </c>
      <c r="AD7677" t="s">
        <v>99</v>
      </c>
      <c r="AE7677" t="s">
        <v>108</v>
      </c>
      <c r="AH7677" t="s">
        <v>100</v>
      </c>
      <c r="AM7677" t="s">
        <v>100</v>
      </c>
      <c r="AO7677" t="s">
        <v>108</v>
      </c>
    </row>
    <row r="7678" spans="1:85" x14ac:dyDescent="0.25">
      <c r="A7678" t="s">
        <v>13629</v>
      </c>
      <c r="B7678">
        <v>110024859</v>
      </c>
      <c r="C7678" s="1">
        <v>40798</v>
      </c>
      <c r="D7678" t="s">
        <v>13630</v>
      </c>
      <c r="E7678" t="s">
        <v>277</v>
      </c>
      <c r="F7678" t="s">
        <v>550</v>
      </c>
      <c r="H7678" t="s">
        <v>104</v>
      </c>
      <c r="I7678" t="s">
        <v>108</v>
      </c>
      <c r="J7678">
        <v>1979</v>
      </c>
      <c r="K7678">
        <v>2173</v>
      </c>
      <c r="M7678" t="s">
        <v>11755</v>
      </c>
      <c r="N7678" t="s">
        <v>92</v>
      </c>
      <c r="O7678" t="s">
        <v>93</v>
      </c>
      <c r="P7678" t="s">
        <v>94</v>
      </c>
      <c r="Q7678">
        <v>43209</v>
      </c>
      <c r="R7678" t="s">
        <v>12905</v>
      </c>
      <c r="S7678" t="s">
        <v>12906</v>
      </c>
      <c r="T7678" t="s">
        <v>12907</v>
      </c>
      <c r="U7678">
        <v>18</v>
      </c>
      <c r="V7678">
        <v>15</v>
      </c>
      <c r="W7678">
        <v>3</v>
      </c>
      <c r="X7678" t="s">
        <v>98</v>
      </c>
      <c r="Y7678" t="s">
        <v>99</v>
      </c>
      <c r="Z7678" t="s">
        <v>98</v>
      </c>
      <c r="AA7678" t="s">
        <v>99</v>
      </c>
      <c r="AB7678" t="s">
        <v>99</v>
      </c>
      <c r="AC7678" t="s">
        <v>99</v>
      </c>
      <c r="AD7678" t="s">
        <v>99</v>
      </c>
      <c r="AE7678" t="s">
        <v>108</v>
      </c>
      <c r="AH7678" t="s">
        <v>100</v>
      </c>
      <c r="AM7678" t="s">
        <v>100</v>
      </c>
      <c r="AV7678" t="s">
        <v>100</v>
      </c>
    </row>
    <row r="7679" spans="1:85" x14ac:dyDescent="0.25">
      <c r="A7679" t="s">
        <v>13631</v>
      </c>
      <c r="B7679">
        <v>960157522</v>
      </c>
      <c r="C7679" s="1">
        <v>40821</v>
      </c>
      <c r="D7679" t="s">
        <v>13630</v>
      </c>
      <c r="E7679" t="s">
        <v>577</v>
      </c>
      <c r="F7679" t="s">
        <v>4375</v>
      </c>
      <c r="H7679" t="s">
        <v>104</v>
      </c>
      <c r="I7679" t="s">
        <v>108</v>
      </c>
      <c r="J7679">
        <v>1978</v>
      </c>
      <c r="K7679">
        <v>2173</v>
      </c>
      <c r="M7679" t="s">
        <v>11755</v>
      </c>
      <c r="N7679" t="s">
        <v>92</v>
      </c>
      <c r="O7679" t="s">
        <v>93</v>
      </c>
      <c r="P7679" t="s">
        <v>94</v>
      </c>
      <c r="Q7679">
        <v>43209</v>
      </c>
      <c r="R7679" t="s">
        <v>12905</v>
      </c>
      <c r="S7679" t="s">
        <v>12906</v>
      </c>
      <c r="T7679" t="s">
        <v>12907</v>
      </c>
      <c r="U7679">
        <v>18</v>
      </c>
      <c r="V7679">
        <v>15</v>
      </c>
      <c r="W7679">
        <v>3</v>
      </c>
      <c r="X7679" t="s">
        <v>98</v>
      </c>
      <c r="Y7679" t="s">
        <v>99</v>
      </c>
      <c r="Z7679" t="s">
        <v>98</v>
      </c>
      <c r="AA7679" t="s">
        <v>99</v>
      </c>
      <c r="AB7679" t="s">
        <v>99</v>
      </c>
      <c r="AC7679" t="s">
        <v>99</v>
      </c>
      <c r="AD7679" t="s">
        <v>99</v>
      </c>
      <c r="AE7679" t="s">
        <v>108</v>
      </c>
      <c r="AF7679" t="s">
        <v>100</v>
      </c>
      <c r="AH7679" t="s">
        <v>100</v>
      </c>
      <c r="AJ7679" t="s">
        <v>108</v>
      </c>
      <c r="AK7679" t="s">
        <v>100</v>
      </c>
      <c r="AM7679" t="s">
        <v>100</v>
      </c>
      <c r="AO7679" t="s">
        <v>108</v>
      </c>
      <c r="AP7679" t="s">
        <v>100</v>
      </c>
      <c r="AR7679" t="s">
        <v>100</v>
      </c>
      <c r="AT7679" t="s">
        <v>100</v>
      </c>
      <c r="AV7679" t="s">
        <v>100</v>
      </c>
      <c r="AX7679" t="s">
        <v>100</v>
      </c>
      <c r="BY7679" t="s">
        <v>100</v>
      </c>
      <c r="CF7679" t="s">
        <v>100</v>
      </c>
    </row>
    <row r="7680" spans="1:85" x14ac:dyDescent="0.25">
      <c r="A7680" t="s">
        <v>13632</v>
      </c>
      <c r="B7680">
        <v>180027867</v>
      </c>
      <c r="C7680" s="1">
        <v>43333</v>
      </c>
      <c r="D7680" t="s">
        <v>13633</v>
      </c>
      <c r="E7680" t="s">
        <v>1233</v>
      </c>
      <c r="H7680" t="s">
        <v>104</v>
      </c>
      <c r="I7680" t="s">
        <v>90</v>
      </c>
      <c r="J7680">
        <v>1997</v>
      </c>
      <c r="K7680">
        <v>2192</v>
      </c>
      <c r="M7680" t="s">
        <v>11452</v>
      </c>
      <c r="N7680" t="s">
        <v>92</v>
      </c>
      <c r="O7680" t="s">
        <v>93</v>
      </c>
      <c r="P7680" t="s">
        <v>94</v>
      </c>
      <c r="Q7680">
        <v>43209</v>
      </c>
      <c r="R7680" t="s">
        <v>12905</v>
      </c>
      <c r="S7680" t="s">
        <v>12906</v>
      </c>
      <c r="T7680" t="s">
        <v>12907</v>
      </c>
      <c r="U7680">
        <v>18</v>
      </c>
      <c r="V7680">
        <v>15</v>
      </c>
      <c r="W7680">
        <v>3</v>
      </c>
      <c r="X7680" t="s">
        <v>98</v>
      </c>
      <c r="Y7680" t="s">
        <v>99</v>
      </c>
      <c r="Z7680" t="s">
        <v>98</v>
      </c>
      <c r="AA7680" t="s">
        <v>99</v>
      </c>
      <c r="AB7680" t="s">
        <v>99</v>
      </c>
      <c r="AC7680" t="s">
        <v>99</v>
      </c>
      <c r="AD7680" t="s">
        <v>99</v>
      </c>
      <c r="AH7680" t="s">
        <v>100</v>
      </c>
    </row>
    <row r="7681" spans="1:85" x14ac:dyDescent="0.25">
      <c r="A7681" t="s">
        <v>13634</v>
      </c>
      <c r="B7681">
        <v>900164190</v>
      </c>
      <c r="C7681" s="1">
        <v>32874</v>
      </c>
      <c r="D7681" t="s">
        <v>12758</v>
      </c>
      <c r="E7681" t="s">
        <v>1057</v>
      </c>
      <c r="F7681" t="s">
        <v>3876</v>
      </c>
      <c r="H7681" t="s">
        <v>104</v>
      </c>
      <c r="I7681" t="s">
        <v>90</v>
      </c>
      <c r="J7681">
        <v>1957</v>
      </c>
      <c r="K7681">
        <v>465</v>
      </c>
      <c r="M7681" t="s">
        <v>2366</v>
      </c>
      <c r="N7681">
        <v>5</v>
      </c>
      <c r="O7681" t="s">
        <v>93</v>
      </c>
      <c r="P7681" t="s">
        <v>94</v>
      </c>
      <c r="Q7681">
        <v>43209</v>
      </c>
      <c r="R7681" t="s">
        <v>12905</v>
      </c>
      <c r="S7681" t="s">
        <v>12906</v>
      </c>
      <c r="T7681" t="s">
        <v>12907</v>
      </c>
      <c r="U7681">
        <v>18</v>
      </c>
      <c r="V7681">
        <v>15</v>
      </c>
      <c r="W7681">
        <v>3</v>
      </c>
      <c r="X7681" t="s">
        <v>98</v>
      </c>
      <c r="Y7681" t="s">
        <v>99</v>
      </c>
      <c r="Z7681" t="s">
        <v>98</v>
      </c>
      <c r="AA7681" t="s">
        <v>99</v>
      </c>
      <c r="AB7681" t="s">
        <v>99</v>
      </c>
      <c r="AC7681" t="s">
        <v>99</v>
      </c>
      <c r="AD7681" t="s">
        <v>99</v>
      </c>
      <c r="AM7681" t="s">
        <v>100</v>
      </c>
      <c r="AV7681" t="s">
        <v>100</v>
      </c>
      <c r="AW7681" t="s">
        <v>110</v>
      </c>
      <c r="AX7681" t="s">
        <v>100</v>
      </c>
      <c r="BF7681" t="s">
        <v>100</v>
      </c>
      <c r="BH7681" t="s">
        <v>100</v>
      </c>
      <c r="BS7681" t="s">
        <v>100</v>
      </c>
      <c r="BU7681" t="s">
        <v>100</v>
      </c>
      <c r="BW7681" t="s">
        <v>100</v>
      </c>
      <c r="CF7681" t="s">
        <v>100</v>
      </c>
    </row>
    <row r="7682" spans="1:85" x14ac:dyDescent="0.25">
      <c r="A7682" t="s">
        <v>13635</v>
      </c>
      <c r="B7682">
        <v>80105105</v>
      </c>
      <c r="C7682" s="1">
        <v>39791</v>
      </c>
      <c r="D7682" t="s">
        <v>13636</v>
      </c>
      <c r="E7682" t="s">
        <v>6302</v>
      </c>
      <c r="F7682" t="s">
        <v>390</v>
      </c>
      <c r="H7682" t="s">
        <v>104</v>
      </c>
      <c r="I7682" t="s">
        <v>90</v>
      </c>
      <c r="J7682">
        <v>1971</v>
      </c>
      <c r="K7682">
        <v>353</v>
      </c>
      <c r="M7682" t="s">
        <v>2366</v>
      </c>
      <c r="O7682" t="s">
        <v>93</v>
      </c>
      <c r="P7682" t="s">
        <v>94</v>
      </c>
      <c r="Q7682">
        <v>43209</v>
      </c>
      <c r="R7682" t="s">
        <v>12905</v>
      </c>
      <c r="S7682" t="s">
        <v>12906</v>
      </c>
      <c r="T7682" t="s">
        <v>12907</v>
      </c>
      <c r="U7682">
        <v>18</v>
      </c>
      <c r="V7682">
        <v>15</v>
      </c>
      <c r="W7682">
        <v>3</v>
      </c>
      <c r="X7682" t="s">
        <v>98</v>
      </c>
      <c r="Y7682" t="s">
        <v>99</v>
      </c>
      <c r="Z7682" t="s">
        <v>98</v>
      </c>
      <c r="AA7682" t="s">
        <v>99</v>
      </c>
      <c r="AB7682" t="s">
        <v>99</v>
      </c>
      <c r="AC7682" t="s">
        <v>99</v>
      </c>
      <c r="AD7682" t="s">
        <v>99</v>
      </c>
      <c r="AH7682" t="s">
        <v>100</v>
      </c>
      <c r="AM7682" t="s">
        <v>100</v>
      </c>
      <c r="AO7682" t="s">
        <v>110</v>
      </c>
      <c r="AV7682" t="s">
        <v>100</v>
      </c>
      <c r="BA7682" t="s">
        <v>100</v>
      </c>
      <c r="BC7682" t="s">
        <v>100</v>
      </c>
    </row>
    <row r="7683" spans="1:85" x14ac:dyDescent="0.25">
      <c r="A7683" t="s">
        <v>13637</v>
      </c>
      <c r="B7683">
        <v>140024077</v>
      </c>
      <c r="C7683" s="1">
        <v>41855</v>
      </c>
      <c r="D7683" t="s">
        <v>4667</v>
      </c>
      <c r="E7683" t="s">
        <v>325</v>
      </c>
      <c r="F7683" t="s">
        <v>108</v>
      </c>
      <c r="H7683" t="s">
        <v>104</v>
      </c>
      <c r="I7683" t="s">
        <v>108</v>
      </c>
      <c r="J7683">
        <v>1965</v>
      </c>
      <c r="K7683">
        <v>319</v>
      </c>
      <c r="M7683" t="s">
        <v>2584</v>
      </c>
      <c r="N7683" t="s">
        <v>92</v>
      </c>
      <c r="O7683" t="s">
        <v>93</v>
      </c>
      <c r="P7683" t="s">
        <v>94</v>
      </c>
      <c r="Q7683">
        <v>43209</v>
      </c>
      <c r="R7683" t="s">
        <v>12905</v>
      </c>
      <c r="S7683" t="s">
        <v>12906</v>
      </c>
      <c r="T7683" t="s">
        <v>12907</v>
      </c>
      <c r="U7683">
        <v>18</v>
      </c>
      <c r="V7683">
        <v>15</v>
      </c>
      <c r="W7683">
        <v>3</v>
      </c>
      <c r="X7683" t="s">
        <v>98</v>
      </c>
      <c r="Y7683" t="s">
        <v>99</v>
      </c>
      <c r="Z7683" t="s">
        <v>98</v>
      </c>
      <c r="AA7683" t="s">
        <v>99</v>
      </c>
      <c r="AB7683" t="s">
        <v>99</v>
      </c>
      <c r="AC7683" t="s">
        <v>99</v>
      </c>
      <c r="AD7683" t="s">
        <v>99</v>
      </c>
      <c r="AH7683" t="s">
        <v>100</v>
      </c>
      <c r="AJ7683" t="s">
        <v>108</v>
      </c>
      <c r="AM7683" t="s">
        <v>100</v>
      </c>
      <c r="AO7683" t="s">
        <v>108</v>
      </c>
      <c r="AP7683" t="s">
        <v>100</v>
      </c>
      <c r="AR7683" t="s">
        <v>100</v>
      </c>
    </row>
    <row r="7684" spans="1:85" x14ac:dyDescent="0.25">
      <c r="A7684" t="s">
        <v>13638</v>
      </c>
      <c r="B7684">
        <v>40184468</v>
      </c>
      <c r="C7684" s="1">
        <v>38082</v>
      </c>
      <c r="D7684" t="s">
        <v>4667</v>
      </c>
      <c r="E7684" t="s">
        <v>1167</v>
      </c>
      <c r="F7684" t="s">
        <v>104</v>
      </c>
      <c r="H7684" t="s">
        <v>104</v>
      </c>
      <c r="I7684" t="s">
        <v>90</v>
      </c>
      <c r="J7684">
        <v>1976</v>
      </c>
      <c r="K7684">
        <v>365</v>
      </c>
      <c r="M7684" t="s">
        <v>2366</v>
      </c>
      <c r="O7684" t="s">
        <v>93</v>
      </c>
      <c r="P7684" t="s">
        <v>94</v>
      </c>
      <c r="Q7684">
        <v>43209</v>
      </c>
      <c r="R7684" t="s">
        <v>12905</v>
      </c>
      <c r="S7684" t="s">
        <v>12906</v>
      </c>
      <c r="T7684" t="s">
        <v>12907</v>
      </c>
      <c r="U7684">
        <v>18</v>
      </c>
      <c r="V7684">
        <v>15</v>
      </c>
      <c r="W7684">
        <v>3</v>
      </c>
      <c r="X7684" t="s">
        <v>98</v>
      </c>
      <c r="Y7684" t="s">
        <v>99</v>
      </c>
      <c r="Z7684" t="s">
        <v>98</v>
      </c>
      <c r="AA7684" t="s">
        <v>99</v>
      </c>
      <c r="AB7684" t="s">
        <v>99</v>
      </c>
      <c r="AC7684" t="s">
        <v>99</v>
      </c>
      <c r="AD7684" t="s">
        <v>99</v>
      </c>
      <c r="AF7684" t="s">
        <v>100</v>
      </c>
      <c r="AH7684" t="s">
        <v>100</v>
      </c>
      <c r="AM7684" t="s">
        <v>100</v>
      </c>
      <c r="AV7684" t="s">
        <v>100</v>
      </c>
      <c r="BF7684" t="s">
        <v>100</v>
      </c>
      <c r="BG7684" t="s">
        <v>108</v>
      </c>
      <c r="BS7684" t="s">
        <v>100</v>
      </c>
    </row>
    <row r="7685" spans="1:85" x14ac:dyDescent="0.25">
      <c r="A7685" t="s">
        <v>13639</v>
      </c>
      <c r="B7685">
        <v>800917421</v>
      </c>
      <c r="C7685" s="1">
        <v>29221</v>
      </c>
      <c r="D7685" t="s">
        <v>4667</v>
      </c>
      <c r="E7685" t="s">
        <v>579</v>
      </c>
      <c r="F7685" t="s">
        <v>265</v>
      </c>
      <c r="H7685" t="s">
        <v>104</v>
      </c>
      <c r="I7685" t="s">
        <v>90</v>
      </c>
      <c r="J7685">
        <v>1947</v>
      </c>
      <c r="K7685">
        <v>2180</v>
      </c>
      <c r="M7685" t="s">
        <v>11755</v>
      </c>
      <c r="O7685" t="s">
        <v>93</v>
      </c>
      <c r="P7685" t="s">
        <v>94</v>
      </c>
      <c r="Q7685">
        <v>43209</v>
      </c>
      <c r="R7685" t="s">
        <v>12905</v>
      </c>
      <c r="S7685" t="s">
        <v>12906</v>
      </c>
      <c r="T7685" t="s">
        <v>12907</v>
      </c>
      <c r="U7685">
        <v>18</v>
      </c>
      <c r="V7685">
        <v>15</v>
      </c>
      <c r="W7685">
        <v>3</v>
      </c>
      <c r="X7685" t="s">
        <v>98</v>
      </c>
      <c r="Y7685" t="s">
        <v>99</v>
      </c>
      <c r="Z7685" t="s">
        <v>98</v>
      </c>
      <c r="AA7685" t="s">
        <v>99</v>
      </c>
      <c r="AB7685" t="s">
        <v>99</v>
      </c>
      <c r="AC7685" t="s">
        <v>99</v>
      </c>
      <c r="AD7685" t="s">
        <v>99</v>
      </c>
      <c r="AF7685" t="s">
        <v>100</v>
      </c>
      <c r="AH7685" t="s">
        <v>100</v>
      </c>
      <c r="AK7685" t="s">
        <v>100</v>
      </c>
      <c r="AM7685" t="s">
        <v>100</v>
      </c>
      <c r="AP7685" t="s">
        <v>100</v>
      </c>
      <c r="AS7685" t="s">
        <v>90</v>
      </c>
      <c r="AT7685" t="s">
        <v>100</v>
      </c>
      <c r="AV7685" t="s">
        <v>100</v>
      </c>
      <c r="AX7685" t="s">
        <v>100</v>
      </c>
      <c r="BA7685" t="s">
        <v>100</v>
      </c>
      <c r="BB7685" t="s">
        <v>108</v>
      </c>
      <c r="BC7685" t="s">
        <v>100</v>
      </c>
      <c r="BF7685" t="s">
        <v>100</v>
      </c>
      <c r="BG7685" t="s">
        <v>108</v>
      </c>
      <c r="BH7685" t="s">
        <v>100</v>
      </c>
      <c r="BL7685" t="s">
        <v>100</v>
      </c>
      <c r="BP7685" t="s">
        <v>100</v>
      </c>
      <c r="BS7685" t="s">
        <v>100</v>
      </c>
      <c r="BU7685" t="s">
        <v>100</v>
      </c>
      <c r="BY7685" t="s">
        <v>100</v>
      </c>
      <c r="CF7685" t="s">
        <v>100</v>
      </c>
      <c r="CG7685" t="s">
        <v>90</v>
      </c>
    </row>
    <row r="7686" spans="1:85" x14ac:dyDescent="0.25">
      <c r="A7686" t="s">
        <v>13640</v>
      </c>
      <c r="B7686">
        <v>90021514</v>
      </c>
      <c r="C7686" s="1">
        <v>40148</v>
      </c>
      <c r="D7686" t="s">
        <v>4667</v>
      </c>
      <c r="E7686" t="s">
        <v>470</v>
      </c>
      <c r="F7686" t="s">
        <v>380</v>
      </c>
      <c r="H7686" t="s">
        <v>104</v>
      </c>
      <c r="I7686" t="s">
        <v>108</v>
      </c>
      <c r="J7686">
        <v>1981</v>
      </c>
      <c r="K7686">
        <v>365</v>
      </c>
      <c r="M7686" t="s">
        <v>2366</v>
      </c>
      <c r="O7686" t="s">
        <v>93</v>
      </c>
      <c r="P7686" t="s">
        <v>94</v>
      </c>
      <c r="Q7686">
        <v>43209</v>
      </c>
      <c r="R7686" t="s">
        <v>12905</v>
      </c>
      <c r="S7686" t="s">
        <v>12906</v>
      </c>
      <c r="T7686" t="s">
        <v>12907</v>
      </c>
      <c r="U7686">
        <v>18</v>
      </c>
      <c r="V7686">
        <v>15</v>
      </c>
      <c r="W7686">
        <v>3</v>
      </c>
      <c r="X7686" t="s">
        <v>98</v>
      </c>
      <c r="Y7686" t="s">
        <v>99</v>
      </c>
      <c r="Z7686" t="s">
        <v>98</v>
      </c>
      <c r="AA7686" t="s">
        <v>99</v>
      </c>
      <c r="AB7686" t="s">
        <v>99</v>
      </c>
      <c r="AC7686" t="s">
        <v>99</v>
      </c>
      <c r="AD7686" t="s">
        <v>99</v>
      </c>
      <c r="AE7686" t="s">
        <v>108</v>
      </c>
      <c r="AF7686" t="s">
        <v>100</v>
      </c>
      <c r="AH7686" t="s">
        <v>100</v>
      </c>
      <c r="AJ7686" t="s">
        <v>108</v>
      </c>
      <c r="AM7686" t="s">
        <v>100</v>
      </c>
      <c r="AO7686" t="s">
        <v>108</v>
      </c>
      <c r="AV7686" t="s">
        <v>100</v>
      </c>
      <c r="AX7686" t="s">
        <v>100</v>
      </c>
      <c r="BA7686" t="s">
        <v>100</v>
      </c>
    </row>
    <row r="7687" spans="1:85" x14ac:dyDescent="0.25">
      <c r="A7687" t="s">
        <v>13641</v>
      </c>
      <c r="B7687">
        <v>180033805</v>
      </c>
      <c r="C7687" s="1">
        <v>43349</v>
      </c>
      <c r="D7687" t="s">
        <v>8634</v>
      </c>
      <c r="E7687" t="s">
        <v>13642</v>
      </c>
      <c r="H7687" t="s">
        <v>104</v>
      </c>
      <c r="I7687" t="s">
        <v>108</v>
      </c>
      <c r="J7687">
        <v>1940</v>
      </c>
      <c r="K7687">
        <v>485</v>
      </c>
      <c r="M7687" t="s">
        <v>2366</v>
      </c>
      <c r="N7687">
        <v>218</v>
      </c>
      <c r="O7687" t="s">
        <v>93</v>
      </c>
      <c r="P7687" t="s">
        <v>94</v>
      </c>
      <c r="Q7687">
        <v>43209</v>
      </c>
      <c r="R7687" t="s">
        <v>12905</v>
      </c>
      <c r="S7687" t="s">
        <v>12906</v>
      </c>
      <c r="T7687" t="s">
        <v>12907</v>
      </c>
      <c r="U7687">
        <v>18</v>
      </c>
      <c r="V7687">
        <v>15</v>
      </c>
      <c r="W7687">
        <v>3</v>
      </c>
      <c r="X7687" t="s">
        <v>98</v>
      </c>
      <c r="Y7687" t="s">
        <v>99</v>
      </c>
      <c r="Z7687" t="s">
        <v>98</v>
      </c>
      <c r="AA7687" t="s">
        <v>99</v>
      </c>
      <c r="AB7687" t="s">
        <v>99</v>
      </c>
      <c r="AC7687" t="s">
        <v>99</v>
      </c>
      <c r="AD7687" t="s">
        <v>99</v>
      </c>
      <c r="AE7687" t="s">
        <v>108</v>
      </c>
      <c r="AF7687" t="s">
        <v>100</v>
      </c>
      <c r="AH7687" t="s">
        <v>100</v>
      </c>
    </row>
    <row r="7688" spans="1:85" x14ac:dyDescent="0.25">
      <c r="A7688" t="s">
        <v>13643</v>
      </c>
      <c r="B7688">
        <v>180033807</v>
      </c>
      <c r="C7688" s="1">
        <v>43349</v>
      </c>
      <c r="D7688" t="s">
        <v>8634</v>
      </c>
      <c r="E7688" t="s">
        <v>5335</v>
      </c>
      <c r="H7688" t="s">
        <v>104</v>
      </c>
      <c r="I7688" t="s">
        <v>108</v>
      </c>
      <c r="J7688">
        <v>1942</v>
      </c>
      <c r="K7688">
        <v>485</v>
      </c>
      <c r="M7688" t="s">
        <v>2366</v>
      </c>
      <c r="N7688">
        <v>218</v>
      </c>
      <c r="O7688" t="s">
        <v>93</v>
      </c>
      <c r="P7688" t="s">
        <v>94</v>
      </c>
      <c r="Q7688">
        <v>43209</v>
      </c>
      <c r="R7688" t="s">
        <v>12905</v>
      </c>
      <c r="S7688" t="s">
        <v>12906</v>
      </c>
      <c r="T7688" t="s">
        <v>12907</v>
      </c>
      <c r="U7688">
        <v>18</v>
      </c>
      <c r="V7688">
        <v>15</v>
      </c>
      <c r="W7688">
        <v>3</v>
      </c>
      <c r="X7688" t="s">
        <v>98</v>
      </c>
      <c r="Y7688" t="s">
        <v>99</v>
      </c>
      <c r="Z7688" t="s">
        <v>98</v>
      </c>
      <c r="AA7688" t="s">
        <v>99</v>
      </c>
      <c r="AB7688" t="s">
        <v>99</v>
      </c>
      <c r="AC7688" t="s">
        <v>99</v>
      </c>
      <c r="AD7688" t="s">
        <v>99</v>
      </c>
      <c r="AE7688" t="s">
        <v>108</v>
      </c>
      <c r="AF7688" t="s">
        <v>100</v>
      </c>
      <c r="AH7688" t="s">
        <v>100</v>
      </c>
    </row>
    <row r="7689" spans="1:85" x14ac:dyDescent="0.25">
      <c r="A7689" t="s">
        <v>13644</v>
      </c>
      <c r="B7689">
        <v>772951071</v>
      </c>
      <c r="C7689" s="1">
        <v>28126</v>
      </c>
      <c r="D7689" t="s">
        <v>2011</v>
      </c>
      <c r="E7689" t="s">
        <v>13645</v>
      </c>
      <c r="F7689" t="s">
        <v>380</v>
      </c>
      <c r="H7689" t="s">
        <v>104</v>
      </c>
      <c r="I7689" t="s">
        <v>108</v>
      </c>
      <c r="J7689">
        <v>1929</v>
      </c>
      <c r="K7689">
        <v>500</v>
      </c>
      <c r="M7689" t="s">
        <v>2366</v>
      </c>
      <c r="N7689" t="s">
        <v>13646</v>
      </c>
      <c r="O7689" t="s">
        <v>93</v>
      </c>
      <c r="P7689" t="s">
        <v>94</v>
      </c>
      <c r="Q7689">
        <v>43209</v>
      </c>
      <c r="R7689" t="s">
        <v>12905</v>
      </c>
      <c r="S7689" t="s">
        <v>12906</v>
      </c>
      <c r="T7689" t="s">
        <v>12907</v>
      </c>
      <c r="U7689">
        <v>18</v>
      </c>
      <c r="V7689">
        <v>15</v>
      </c>
      <c r="W7689">
        <v>3</v>
      </c>
      <c r="X7689" t="s">
        <v>98</v>
      </c>
      <c r="Y7689" t="s">
        <v>99</v>
      </c>
      <c r="Z7689" t="s">
        <v>98</v>
      </c>
      <c r="AA7689" t="s">
        <v>99</v>
      </c>
      <c r="AB7689" t="s">
        <v>99</v>
      </c>
      <c r="AC7689" t="s">
        <v>99</v>
      </c>
      <c r="AD7689" t="s">
        <v>99</v>
      </c>
      <c r="AE7689" t="s">
        <v>108</v>
      </c>
      <c r="AF7689" t="s">
        <v>100</v>
      </c>
      <c r="AH7689" t="s">
        <v>100</v>
      </c>
      <c r="AJ7689" t="s">
        <v>108</v>
      </c>
      <c r="AK7689" t="s">
        <v>100</v>
      </c>
      <c r="AM7689" t="s">
        <v>100</v>
      </c>
      <c r="AO7689" t="s">
        <v>110</v>
      </c>
      <c r="AP7689" t="s">
        <v>100</v>
      </c>
      <c r="AR7689" t="s">
        <v>100</v>
      </c>
      <c r="AS7689" t="s">
        <v>108</v>
      </c>
      <c r="AT7689" t="s">
        <v>100</v>
      </c>
      <c r="AV7689" t="s">
        <v>100</v>
      </c>
      <c r="AW7689" t="s">
        <v>108</v>
      </c>
      <c r="AX7689" t="s">
        <v>100</v>
      </c>
      <c r="BA7689" t="s">
        <v>100</v>
      </c>
      <c r="BB7689" t="s">
        <v>108</v>
      </c>
      <c r="BC7689" t="s">
        <v>100</v>
      </c>
      <c r="BF7689" t="s">
        <v>100</v>
      </c>
      <c r="BG7689" t="s">
        <v>108</v>
      </c>
      <c r="BH7689" t="s">
        <v>100</v>
      </c>
      <c r="BL7689" t="s">
        <v>100</v>
      </c>
      <c r="BN7689" t="s">
        <v>108</v>
      </c>
      <c r="BP7689" t="s">
        <v>100</v>
      </c>
      <c r="BS7689" t="s">
        <v>100</v>
      </c>
      <c r="BT7689" t="s">
        <v>108</v>
      </c>
      <c r="BU7689" t="s">
        <v>100</v>
      </c>
      <c r="BW7689" t="s">
        <v>100</v>
      </c>
      <c r="BY7689" t="s">
        <v>100</v>
      </c>
      <c r="CB7689" t="s">
        <v>100</v>
      </c>
      <c r="CF7689" t="s">
        <v>100</v>
      </c>
      <c r="CG7689" t="s">
        <v>108</v>
      </c>
    </row>
    <row r="7690" spans="1:85" x14ac:dyDescent="0.25">
      <c r="A7690" t="s">
        <v>13647</v>
      </c>
      <c r="B7690">
        <v>772951098</v>
      </c>
      <c r="C7690" s="1">
        <v>28126</v>
      </c>
      <c r="D7690" t="s">
        <v>2011</v>
      </c>
      <c r="E7690" t="s">
        <v>13648</v>
      </c>
      <c r="F7690" t="s">
        <v>123</v>
      </c>
      <c r="H7690" t="s">
        <v>104</v>
      </c>
      <c r="I7690" t="s">
        <v>108</v>
      </c>
      <c r="J7690">
        <v>1928</v>
      </c>
      <c r="K7690">
        <v>500</v>
      </c>
      <c r="M7690" t="s">
        <v>2366</v>
      </c>
      <c r="N7690">
        <v>403</v>
      </c>
      <c r="O7690" t="s">
        <v>93</v>
      </c>
      <c r="P7690" t="s">
        <v>94</v>
      </c>
      <c r="Q7690">
        <v>43209</v>
      </c>
      <c r="R7690" t="s">
        <v>12905</v>
      </c>
      <c r="S7690" t="s">
        <v>12906</v>
      </c>
      <c r="T7690" t="s">
        <v>12907</v>
      </c>
      <c r="U7690">
        <v>18</v>
      </c>
      <c r="V7690">
        <v>15</v>
      </c>
      <c r="W7690">
        <v>3</v>
      </c>
      <c r="X7690" t="s">
        <v>98</v>
      </c>
      <c r="Y7690" t="s">
        <v>99</v>
      </c>
      <c r="Z7690" t="s">
        <v>98</v>
      </c>
      <c r="AA7690" t="s">
        <v>99</v>
      </c>
      <c r="AB7690" t="s">
        <v>99</v>
      </c>
      <c r="AC7690" t="s">
        <v>99</v>
      </c>
      <c r="AD7690" t="s">
        <v>99</v>
      </c>
      <c r="AE7690" t="s">
        <v>108</v>
      </c>
      <c r="AF7690" t="s">
        <v>100</v>
      </c>
      <c r="AH7690" t="s">
        <v>100</v>
      </c>
      <c r="AJ7690" t="s">
        <v>108</v>
      </c>
      <c r="AK7690" t="s">
        <v>100</v>
      </c>
      <c r="AL7690" t="s">
        <v>90</v>
      </c>
      <c r="AM7690" t="s">
        <v>100</v>
      </c>
      <c r="AO7690" t="s">
        <v>110</v>
      </c>
      <c r="AP7690" t="s">
        <v>100</v>
      </c>
      <c r="AR7690" t="s">
        <v>100</v>
      </c>
      <c r="AS7690" t="s">
        <v>108</v>
      </c>
      <c r="AT7690" t="s">
        <v>100</v>
      </c>
      <c r="AV7690" t="s">
        <v>100</v>
      </c>
      <c r="AW7690" t="s">
        <v>108</v>
      </c>
      <c r="AX7690" t="s">
        <v>100</v>
      </c>
      <c r="BA7690" t="s">
        <v>100</v>
      </c>
      <c r="BB7690" t="s">
        <v>108</v>
      </c>
      <c r="BC7690" t="s">
        <v>100</v>
      </c>
      <c r="BF7690" t="s">
        <v>100</v>
      </c>
      <c r="BG7690" t="s">
        <v>108</v>
      </c>
      <c r="BH7690" t="s">
        <v>100</v>
      </c>
      <c r="BL7690" t="s">
        <v>100</v>
      </c>
      <c r="BN7690" t="s">
        <v>108</v>
      </c>
      <c r="BP7690" t="s">
        <v>100</v>
      </c>
      <c r="BS7690" t="s">
        <v>100</v>
      </c>
      <c r="BT7690" t="s">
        <v>108</v>
      </c>
      <c r="BU7690" t="s">
        <v>100</v>
      </c>
      <c r="BW7690" t="s">
        <v>100</v>
      </c>
      <c r="BY7690" t="s">
        <v>100</v>
      </c>
      <c r="CB7690" t="s">
        <v>100</v>
      </c>
      <c r="CF7690" t="s">
        <v>100</v>
      </c>
      <c r="CG7690" t="s">
        <v>108</v>
      </c>
    </row>
    <row r="7691" spans="1:85" x14ac:dyDescent="0.25">
      <c r="A7691" t="s">
        <v>13649</v>
      </c>
      <c r="B7691">
        <v>120068241</v>
      </c>
      <c r="C7691" s="1">
        <v>41191</v>
      </c>
      <c r="D7691" t="s">
        <v>13650</v>
      </c>
      <c r="E7691" t="s">
        <v>256</v>
      </c>
      <c r="F7691" t="s">
        <v>104</v>
      </c>
      <c r="H7691" t="s">
        <v>89</v>
      </c>
      <c r="I7691" t="s">
        <v>90</v>
      </c>
      <c r="J7691">
        <v>1992</v>
      </c>
      <c r="K7691">
        <v>2199</v>
      </c>
      <c r="M7691" t="s">
        <v>11452</v>
      </c>
      <c r="N7691">
        <v>3210</v>
      </c>
      <c r="O7691" t="s">
        <v>93</v>
      </c>
      <c r="P7691" t="s">
        <v>94</v>
      </c>
      <c r="Q7691">
        <v>43209</v>
      </c>
      <c r="R7691" t="s">
        <v>12905</v>
      </c>
      <c r="S7691" t="s">
        <v>12906</v>
      </c>
      <c r="T7691" t="s">
        <v>12907</v>
      </c>
      <c r="U7691">
        <v>18</v>
      </c>
      <c r="V7691">
        <v>15</v>
      </c>
      <c r="W7691">
        <v>3</v>
      </c>
      <c r="X7691" t="s">
        <v>98</v>
      </c>
      <c r="Y7691" t="s">
        <v>99</v>
      </c>
      <c r="Z7691" t="s">
        <v>98</v>
      </c>
      <c r="AA7691" t="s">
        <v>99</v>
      </c>
      <c r="AB7691" t="s">
        <v>99</v>
      </c>
      <c r="AC7691" t="s">
        <v>99</v>
      </c>
      <c r="AD7691" t="s">
        <v>99</v>
      </c>
      <c r="AT7691" t="s">
        <v>100</v>
      </c>
      <c r="AV7691" t="s">
        <v>100</v>
      </c>
    </row>
    <row r="7692" spans="1:85" x14ac:dyDescent="0.25">
      <c r="A7692" t="s">
        <v>13651</v>
      </c>
      <c r="B7692">
        <v>190012308</v>
      </c>
      <c r="C7692" s="1">
        <v>43571</v>
      </c>
      <c r="D7692" t="s">
        <v>13652</v>
      </c>
      <c r="E7692" t="s">
        <v>694</v>
      </c>
      <c r="F7692" t="s">
        <v>1167</v>
      </c>
      <c r="H7692" t="s">
        <v>104</v>
      </c>
      <c r="I7692" t="s">
        <v>90</v>
      </c>
      <c r="J7692">
        <v>2001</v>
      </c>
      <c r="K7692">
        <v>505</v>
      </c>
      <c r="M7692" t="s">
        <v>2366</v>
      </c>
      <c r="N7692">
        <v>103</v>
      </c>
      <c r="O7692" t="s">
        <v>93</v>
      </c>
      <c r="P7692" t="s">
        <v>94</v>
      </c>
      <c r="Q7692">
        <v>43209</v>
      </c>
      <c r="R7692" t="s">
        <v>12905</v>
      </c>
      <c r="S7692" t="s">
        <v>12906</v>
      </c>
      <c r="T7692" t="s">
        <v>12907</v>
      </c>
      <c r="U7692">
        <v>18</v>
      </c>
      <c r="V7692">
        <v>15</v>
      </c>
      <c r="W7692">
        <v>3</v>
      </c>
      <c r="X7692" t="s">
        <v>98</v>
      </c>
      <c r="Y7692" t="s">
        <v>99</v>
      </c>
      <c r="Z7692" t="s">
        <v>98</v>
      </c>
      <c r="AA7692" t="s">
        <v>99</v>
      </c>
      <c r="AB7692" t="s">
        <v>99</v>
      </c>
      <c r="AC7692" t="s">
        <v>99</v>
      </c>
      <c r="AD7692" t="s">
        <v>99</v>
      </c>
    </row>
    <row r="7693" spans="1:85" x14ac:dyDescent="0.25">
      <c r="A7693" t="s">
        <v>13653</v>
      </c>
      <c r="B7693">
        <v>170022024</v>
      </c>
      <c r="C7693" s="1">
        <v>42963</v>
      </c>
      <c r="D7693" t="s">
        <v>13652</v>
      </c>
      <c r="E7693" t="s">
        <v>211</v>
      </c>
      <c r="F7693" t="s">
        <v>4586</v>
      </c>
      <c r="H7693" t="s">
        <v>104</v>
      </c>
      <c r="I7693" t="s">
        <v>108</v>
      </c>
      <c r="J7693">
        <v>1964</v>
      </c>
      <c r="K7693">
        <v>505</v>
      </c>
      <c r="M7693" t="s">
        <v>2366</v>
      </c>
      <c r="N7693">
        <v>103</v>
      </c>
      <c r="O7693" t="s">
        <v>93</v>
      </c>
      <c r="P7693" t="s">
        <v>94</v>
      </c>
      <c r="Q7693">
        <v>43209</v>
      </c>
      <c r="R7693" t="s">
        <v>12905</v>
      </c>
      <c r="S7693" t="s">
        <v>12906</v>
      </c>
      <c r="T7693" t="s">
        <v>12907</v>
      </c>
      <c r="U7693">
        <v>18</v>
      </c>
      <c r="V7693">
        <v>15</v>
      </c>
      <c r="W7693">
        <v>3</v>
      </c>
      <c r="X7693" t="s">
        <v>98</v>
      </c>
      <c r="Y7693" t="s">
        <v>99</v>
      </c>
      <c r="Z7693" t="s">
        <v>98</v>
      </c>
      <c r="AA7693" t="s">
        <v>99</v>
      </c>
      <c r="AB7693" t="s">
        <v>99</v>
      </c>
      <c r="AC7693" t="s">
        <v>99</v>
      </c>
      <c r="AD7693" t="s">
        <v>99</v>
      </c>
      <c r="AE7693" t="s">
        <v>108</v>
      </c>
      <c r="AH7693" t="s">
        <v>100</v>
      </c>
      <c r="AK7693" t="s">
        <v>100</v>
      </c>
    </row>
    <row r="7694" spans="1:85" x14ac:dyDescent="0.25">
      <c r="A7694" t="s">
        <v>13654</v>
      </c>
      <c r="B7694">
        <v>150022661</v>
      </c>
      <c r="C7694" s="1">
        <v>42208</v>
      </c>
      <c r="D7694" t="s">
        <v>8671</v>
      </c>
      <c r="E7694" t="s">
        <v>244</v>
      </c>
      <c r="F7694" t="s">
        <v>278</v>
      </c>
      <c r="H7694" t="s">
        <v>89</v>
      </c>
      <c r="I7694" t="s">
        <v>90</v>
      </c>
      <c r="J7694">
        <v>1939</v>
      </c>
      <c r="K7694">
        <v>465</v>
      </c>
      <c r="M7694" t="s">
        <v>2366</v>
      </c>
      <c r="N7694">
        <v>5</v>
      </c>
      <c r="O7694" t="s">
        <v>93</v>
      </c>
      <c r="P7694" t="s">
        <v>94</v>
      </c>
      <c r="Q7694">
        <v>43209</v>
      </c>
      <c r="R7694" t="s">
        <v>12905</v>
      </c>
      <c r="S7694" t="s">
        <v>12906</v>
      </c>
      <c r="T7694" t="s">
        <v>12907</v>
      </c>
      <c r="U7694">
        <v>18</v>
      </c>
      <c r="V7694">
        <v>15</v>
      </c>
      <c r="W7694">
        <v>3</v>
      </c>
      <c r="X7694" t="s">
        <v>98</v>
      </c>
      <c r="Y7694" t="s">
        <v>99</v>
      </c>
      <c r="Z7694" t="s">
        <v>98</v>
      </c>
      <c r="AA7694" t="s">
        <v>99</v>
      </c>
      <c r="AB7694" t="s">
        <v>99</v>
      </c>
      <c r="AC7694" t="s">
        <v>99</v>
      </c>
      <c r="AD7694" t="s">
        <v>99</v>
      </c>
    </row>
    <row r="7695" spans="1:85" x14ac:dyDescent="0.25">
      <c r="A7695" t="s">
        <v>13655</v>
      </c>
      <c r="B7695">
        <v>960145265</v>
      </c>
      <c r="C7695" s="1">
        <v>35065</v>
      </c>
      <c r="D7695" t="s">
        <v>10346</v>
      </c>
      <c r="E7695" t="s">
        <v>579</v>
      </c>
      <c r="F7695" t="s">
        <v>104</v>
      </c>
      <c r="H7695" t="s">
        <v>104</v>
      </c>
      <c r="I7695" t="s">
        <v>90</v>
      </c>
      <c r="J7695">
        <v>1964</v>
      </c>
      <c r="K7695">
        <v>485</v>
      </c>
      <c r="M7695" t="s">
        <v>2366</v>
      </c>
      <c r="N7695" t="s">
        <v>13656</v>
      </c>
      <c r="O7695" t="s">
        <v>93</v>
      </c>
      <c r="P7695" t="s">
        <v>94</v>
      </c>
      <c r="Q7695">
        <v>43209</v>
      </c>
      <c r="R7695" t="s">
        <v>12905</v>
      </c>
      <c r="S7695" t="s">
        <v>12906</v>
      </c>
      <c r="T7695" t="s">
        <v>12907</v>
      </c>
      <c r="U7695">
        <v>18</v>
      </c>
      <c r="V7695">
        <v>15</v>
      </c>
      <c r="W7695">
        <v>3</v>
      </c>
      <c r="X7695" t="s">
        <v>98</v>
      </c>
      <c r="Y7695" t="s">
        <v>99</v>
      </c>
      <c r="Z7695" t="s">
        <v>98</v>
      </c>
      <c r="AA7695" t="s">
        <v>99</v>
      </c>
      <c r="AB7695" t="s">
        <v>99</v>
      </c>
      <c r="AC7695" t="s">
        <v>99</v>
      </c>
      <c r="AD7695" t="s">
        <v>99</v>
      </c>
      <c r="AH7695" t="s">
        <v>100</v>
      </c>
      <c r="AM7695" t="s">
        <v>100</v>
      </c>
      <c r="AO7695" t="s">
        <v>110</v>
      </c>
      <c r="AP7695" t="s">
        <v>100</v>
      </c>
      <c r="AR7695" t="s">
        <v>100</v>
      </c>
      <c r="AV7695" t="s">
        <v>100</v>
      </c>
      <c r="AW7695" t="s">
        <v>110</v>
      </c>
      <c r="AX7695" t="s">
        <v>100</v>
      </c>
      <c r="BA7695" t="s">
        <v>100</v>
      </c>
      <c r="BC7695" t="s">
        <v>100</v>
      </c>
      <c r="BD7695" t="s">
        <v>100</v>
      </c>
      <c r="BF7695" t="s">
        <v>100</v>
      </c>
      <c r="BG7695" t="s">
        <v>90</v>
      </c>
      <c r="BH7695" t="s">
        <v>100</v>
      </c>
      <c r="BL7695" t="s">
        <v>100</v>
      </c>
      <c r="BS7695" t="s">
        <v>100</v>
      </c>
      <c r="BY7695" t="s">
        <v>100</v>
      </c>
      <c r="CB7695" t="s">
        <v>100</v>
      </c>
    </row>
    <row r="7696" spans="1:85" x14ac:dyDescent="0.25">
      <c r="A7696" t="s">
        <v>13657</v>
      </c>
      <c r="B7696">
        <v>910366381</v>
      </c>
      <c r="C7696" s="1">
        <v>33239</v>
      </c>
      <c r="D7696" t="s">
        <v>13658</v>
      </c>
      <c r="E7696" t="s">
        <v>784</v>
      </c>
      <c r="F7696" t="s">
        <v>110</v>
      </c>
      <c r="H7696" t="s">
        <v>104</v>
      </c>
      <c r="I7696" t="s">
        <v>90</v>
      </c>
      <c r="J7696">
        <v>1968</v>
      </c>
      <c r="K7696">
        <v>343</v>
      </c>
      <c r="M7696" t="s">
        <v>2584</v>
      </c>
      <c r="N7696" t="s">
        <v>92</v>
      </c>
      <c r="O7696" t="s">
        <v>93</v>
      </c>
      <c r="P7696" t="s">
        <v>94</v>
      </c>
      <c r="Q7696">
        <v>43209</v>
      </c>
      <c r="R7696" t="s">
        <v>12905</v>
      </c>
      <c r="S7696" t="s">
        <v>12906</v>
      </c>
      <c r="T7696" t="s">
        <v>12907</v>
      </c>
      <c r="U7696">
        <v>18</v>
      </c>
      <c r="V7696">
        <v>15</v>
      </c>
      <c r="W7696">
        <v>3</v>
      </c>
      <c r="X7696" t="s">
        <v>98</v>
      </c>
      <c r="Y7696" t="s">
        <v>99</v>
      </c>
      <c r="Z7696" t="s">
        <v>98</v>
      </c>
      <c r="AA7696" t="s">
        <v>99</v>
      </c>
      <c r="AB7696" t="s">
        <v>99</v>
      </c>
      <c r="AC7696" t="s">
        <v>99</v>
      </c>
      <c r="AD7696" t="s">
        <v>99</v>
      </c>
      <c r="AF7696" t="s">
        <v>100</v>
      </c>
      <c r="AH7696" t="s">
        <v>100</v>
      </c>
      <c r="AK7696" t="s">
        <v>100</v>
      </c>
      <c r="AM7696" t="s">
        <v>100</v>
      </c>
      <c r="AP7696" t="s">
        <v>100</v>
      </c>
      <c r="AR7696" t="s">
        <v>100</v>
      </c>
      <c r="AT7696" t="s">
        <v>100</v>
      </c>
      <c r="AV7696" t="s">
        <v>100</v>
      </c>
      <c r="AX7696" t="s">
        <v>100</v>
      </c>
      <c r="BA7696" t="s">
        <v>100</v>
      </c>
      <c r="BC7696" t="s">
        <v>100</v>
      </c>
      <c r="BF7696" t="s">
        <v>100</v>
      </c>
      <c r="BG7696" t="s">
        <v>108</v>
      </c>
      <c r="BL7696" t="s">
        <v>100</v>
      </c>
      <c r="BP7696" t="s">
        <v>100</v>
      </c>
      <c r="BS7696" t="s">
        <v>100</v>
      </c>
      <c r="BU7696" t="s">
        <v>100</v>
      </c>
      <c r="BW7696" t="s">
        <v>100</v>
      </c>
      <c r="BY7696" t="s">
        <v>100</v>
      </c>
      <c r="CB7696" t="s">
        <v>100</v>
      </c>
      <c r="CF7696" t="s">
        <v>100</v>
      </c>
      <c r="CG7696" t="s">
        <v>110</v>
      </c>
    </row>
    <row r="7697" spans="1:85" x14ac:dyDescent="0.25">
      <c r="A7697" t="s">
        <v>13659</v>
      </c>
      <c r="B7697">
        <v>940223341</v>
      </c>
      <c r="C7697" s="1">
        <v>34335</v>
      </c>
      <c r="D7697" t="s">
        <v>13658</v>
      </c>
      <c r="E7697" t="s">
        <v>479</v>
      </c>
      <c r="F7697" t="s">
        <v>110</v>
      </c>
      <c r="H7697" t="s">
        <v>104</v>
      </c>
      <c r="I7697" t="s">
        <v>90</v>
      </c>
      <c r="J7697">
        <v>1965</v>
      </c>
      <c r="K7697">
        <v>343</v>
      </c>
      <c r="M7697" t="s">
        <v>2584</v>
      </c>
      <c r="N7697" t="s">
        <v>92</v>
      </c>
      <c r="O7697" t="s">
        <v>93</v>
      </c>
      <c r="P7697" t="s">
        <v>94</v>
      </c>
      <c r="Q7697">
        <v>43209</v>
      </c>
      <c r="R7697" t="s">
        <v>12905</v>
      </c>
      <c r="S7697" t="s">
        <v>12906</v>
      </c>
      <c r="T7697" t="s">
        <v>12907</v>
      </c>
      <c r="U7697">
        <v>18</v>
      </c>
      <c r="V7697">
        <v>15</v>
      </c>
      <c r="W7697">
        <v>3</v>
      </c>
      <c r="X7697" t="s">
        <v>98</v>
      </c>
      <c r="Y7697" t="s">
        <v>99</v>
      </c>
      <c r="Z7697" t="s">
        <v>98</v>
      </c>
      <c r="AA7697" t="s">
        <v>99</v>
      </c>
      <c r="AB7697" t="s">
        <v>99</v>
      </c>
      <c r="AC7697" t="s">
        <v>99</v>
      </c>
      <c r="AD7697" t="s">
        <v>99</v>
      </c>
      <c r="AF7697" t="s">
        <v>100</v>
      </c>
      <c r="AH7697" t="s">
        <v>100</v>
      </c>
      <c r="AK7697" t="s">
        <v>100</v>
      </c>
      <c r="AM7697" t="s">
        <v>100</v>
      </c>
      <c r="AT7697" t="s">
        <v>100</v>
      </c>
      <c r="AV7697" t="s">
        <v>100</v>
      </c>
      <c r="BF7697" t="s">
        <v>100</v>
      </c>
      <c r="BH7697" t="s">
        <v>100</v>
      </c>
      <c r="BS7697" t="s">
        <v>100</v>
      </c>
      <c r="CB7697" t="s">
        <v>100</v>
      </c>
      <c r="CF7697" t="s">
        <v>100</v>
      </c>
      <c r="CG7697" t="s">
        <v>110</v>
      </c>
    </row>
    <row r="7698" spans="1:85" x14ac:dyDescent="0.25">
      <c r="A7698" t="s">
        <v>13660</v>
      </c>
      <c r="B7698">
        <v>110023261</v>
      </c>
      <c r="C7698" s="1">
        <v>40792</v>
      </c>
      <c r="D7698" t="s">
        <v>13661</v>
      </c>
      <c r="E7698" t="s">
        <v>13662</v>
      </c>
      <c r="H7698" t="s">
        <v>89</v>
      </c>
      <c r="I7698" t="s">
        <v>90</v>
      </c>
      <c r="J7698">
        <v>1976</v>
      </c>
      <c r="K7698">
        <v>485</v>
      </c>
      <c r="M7698" t="s">
        <v>2366</v>
      </c>
      <c r="N7698">
        <v>103</v>
      </c>
      <c r="O7698" t="s">
        <v>93</v>
      </c>
      <c r="P7698" t="s">
        <v>94</v>
      </c>
      <c r="Q7698">
        <v>43209</v>
      </c>
      <c r="R7698" t="s">
        <v>12905</v>
      </c>
      <c r="S7698" t="s">
        <v>12906</v>
      </c>
      <c r="T7698" t="s">
        <v>12907</v>
      </c>
      <c r="U7698">
        <v>18</v>
      </c>
      <c r="V7698">
        <v>15</v>
      </c>
      <c r="W7698">
        <v>3</v>
      </c>
      <c r="X7698" t="s">
        <v>98</v>
      </c>
      <c r="Y7698" t="s">
        <v>99</v>
      </c>
      <c r="Z7698" t="s">
        <v>98</v>
      </c>
      <c r="AA7698" t="s">
        <v>99</v>
      </c>
      <c r="AB7698" t="s">
        <v>99</v>
      </c>
      <c r="AC7698" t="s">
        <v>99</v>
      </c>
      <c r="AD7698" t="s">
        <v>99</v>
      </c>
      <c r="AR7698" t="s">
        <v>100</v>
      </c>
      <c r="AV7698" t="s">
        <v>100</v>
      </c>
    </row>
    <row r="7699" spans="1:85" x14ac:dyDescent="0.25">
      <c r="A7699" t="s">
        <v>13663</v>
      </c>
      <c r="B7699">
        <v>90020644</v>
      </c>
      <c r="C7699" s="1">
        <v>40134</v>
      </c>
      <c r="D7699" t="s">
        <v>2112</v>
      </c>
      <c r="E7699" t="s">
        <v>244</v>
      </c>
      <c r="F7699" t="s">
        <v>181</v>
      </c>
      <c r="H7699" t="s">
        <v>104</v>
      </c>
      <c r="I7699" t="s">
        <v>90</v>
      </c>
      <c r="J7699">
        <v>1929</v>
      </c>
      <c r="K7699">
        <v>395</v>
      </c>
      <c r="M7699" t="s">
        <v>12935</v>
      </c>
      <c r="N7699" t="s">
        <v>92</v>
      </c>
      <c r="O7699" t="s">
        <v>93</v>
      </c>
      <c r="P7699" t="s">
        <v>94</v>
      </c>
      <c r="Q7699">
        <v>43209</v>
      </c>
      <c r="R7699" t="s">
        <v>12905</v>
      </c>
      <c r="S7699" t="s">
        <v>12906</v>
      </c>
      <c r="T7699" t="s">
        <v>12907</v>
      </c>
      <c r="U7699">
        <v>18</v>
      </c>
      <c r="V7699">
        <v>15</v>
      </c>
      <c r="W7699">
        <v>3</v>
      </c>
      <c r="X7699" t="s">
        <v>98</v>
      </c>
      <c r="Y7699" t="s">
        <v>99</v>
      </c>
      <c r="Z7699" t="s">
        <v>98</v>
      </c>
      <c r="AA7699" t="s">
        <v>99</v>
      </c>
      <c r="AB7699" t="s">
        <v>99</v>
      </c>
      <c r="AC7699" t="s">
        <v>99</v>
      </c>
      <c r="AD7699" t="s">
        <v>99</v>
      </c>
      <c r="AE7699" t="s">
        <v>90</v>
      </c>
      <c r="AF7699" t="s">
        <v>100</v>
      </c>
      <c r="AH7699" t="s">
        <v>100</v>
      </c>
      <c r="AK7699" t="s">
        <v>100</v>
      </c>
      <c r="AM7699" t="s">
        <v>100</v>
      </c>
      <c r="AP7699" t="s">
        <v>100</v>
      </c>
      <c r="AR7699" t="s">
        <v>100</v>
      </c>
      <c r="AV7699" t="s">
        <v>100</v>
      </c>
      <c r="AX7699" t="s">
        <v>100</v>
      </c>
      <c r="BA7699" t="s">
        <v>100</v>
      </c>
    </row>
    <row r="7700" spans="1:85" x14ac:dyDescent="0.25">
      <c r="A7700" t="s">
        <v>13664</v>
      </c>
      <c r="B7700">
        <v>100034830</v>
      </c>
      <c r="C7700" s="1">
        <v>40500</v>
      </c>
      <c r="D7700" t="s">
        <v>2112</v>
      </c>
      <c r="E7700" t="s">
        <v>281</v>
      </c>
      <c r="F7700" t="s">
        <v>233</v>
      </c>
      <c r="H7700" t="s">
        <v>104</v>
      </c>
      <c r="I7700" t="s">
        <v>108</v>
      </c>
      <c r="J7700">
        <v>1932</v>
      </c>
      <c r="K7700">
        <v>395</v>
      </c>
      <c r="M7700" t="s">
        <v>12935</v>
      </c>
      <c r="N7700" t="s">
        <v>92</v>
      </c>
      <c r="O7700" t="s">
        <v>93</v>
      </c>
      <c r="P7700" t="s">
        <v>94</v>
      </c>
      <c r="Q7700">
        <v>43209</v>
      </c>
      <c r="R7700" t="s">
        <v>12905</v>
      </c>
      <c r="S7700" t="s">
        <v>12906</v>
      </c>
      <c r="T7700" t="s">
        <v>12907</v>
      </c>
      <c r="U7700">
        <v>18</v>
      </c>
      <c r="V7700">
        <v>15</v>
      </c>
      <c r="W7700">
        <v>3</v>
      </c>
      <c r="X7700" t="s">
        <v>98</v>
      </c>
      <c r="Y7700" t="s">
        <v>99</v>
      </c>
      <c r="Z7700" t="s">
        <v>98</v>
      </c>
      <c r="AA7700" t="s">
        <v>99</v>
      </c>
      <c r="AB7700" t="s">
        <v>99</v>
      </c>
      <c r="AC7700" t="s">
        <v>99</v>
      </c>
      <c r="AD7700" t="s">
        <v>99</v>
      </c>
      <c r="AE7700" t="s">
        <v>108</v>
      </c>
      <c r="AF7700" t="s">
        <v>100</v>
      </c>
      <c r="AH7700" t="s">
        <v>100</v>
      </c>
      <c r="AJ7700" t="s">
        <v>108</v>
      </c>
      <c r="AK7700" t="s">
        <v>100</v>
      </c>
      <c r="AM7700" t="s">
        <v>100</v>
      </c>
      <c r="AP7700" t="s">
        <v>100</v>
      </c>
      <c r="AR7700" t="s">
        <v>100</v>
      </c>
      <c r="AV7700" t="s">
        <v>100</v>
      </c>
      <c r="AX7700" t="s">
        <v>100</v>
      </c>
    </row>
    <row r="7701" spans="1:85" x14ac:dyDescent="0.25">
      <c r="A7701" t="s">
        <v>13665</v>
      </c>
      <c r="B7701">
        <v>772901201</v>
      </c>
      <c r="C7701" s="1">
        <v>28126</v>
      </c>
      <c r="D7701" t="s">
        <v>13666</v>
      </c>
      <c r="E7701" t="s">
        <v>3638</v>
      </c>
      <c r="F7701" t="s">
        <v>525</v>
      </c>
      <c r="H7701" t="s">
        <v>104</v>
      </c>
      <c r="I7701" t="s">
        <v>108</v>
      </c>
      <c r="J7701">
        <v>1938</v>
      </c>
      <c r="K7701">
        <v>505</v>
      </c>
      <c r="M7701" t="s">
        <v>2366</v>
      </c>
      <c r="N7701" t="s">
        <v>13667</v>
      </c>
      <c r="O7701" t="s">
        <v>93</v>
      </c>
      <c r="P7701" t="s">
        <v>94</v>
      </c>
      <c r="Q7701">
        <v>43209</v>
      </c>
      <c r="R7701" t="s">
        <v>12905</v>
      </c>
      <c r="S7701" t="s">
        <v>12906</v>
      </c>
      <c r="T7701" t="s">
        <v>12907</v>
      </c>
      <c r="U7701">
        <v>18</v>
      </c>
      <c r="V7701">
        <v>15</v>
      </c>
      <c r="W7701">
        <v>3</v>
      </c>
      <c r="X7701" t="s">
        <v>98</v>
      </c>
      <c r="Y7701" t="s">
        <v>99</v>
      </c>
      <c r="Z7701" t="s">
        <v>98</v>
      </c>
      <c r="AA7701" t="s">
        <v>99</v>
      </c>
      <c r="AB7701" t="s">
        <v>99</v>
      </c>
      <c r="AC7701" t="s">
        <v>99</v>
      </c>
      <c r="AD7701" t="s">
        <v>99</v>
      </c>
      <c r="AF7701" t="s">
        <v>100</v>
      </c>
      <c r="AH7701" t="s">
        <v>100</v>
      </c>
      <c r="AJ7701" t="s">
        <v>108</v>
      </c>
      <c r="AK7701" t="s">
        <v>100</v>
      </c>
      <c r="AM7701" t="s">
        <v>100</v>
      </c>
      <c r="AP7701" t="s">
        <v>100</v>
      </c>
      <c r="AR7701" t="s">
        <v>100</v>
      </c>
      <c r="AS7701" t="s">
        <v>90</v>
      </c>
      <c r="AT7701" t="s">
        <v>100</v>
      </c>
      <c r="AV7701" t="s">
        <v>100</v>
      </c>
      <c r="AX7701" t="s">
        <v>100</v>
      </c>
      <c r="BA7701" t="s">
        <v>100</v>
      </c>
      <c r="BB7701" t="s">
        <v>108</v>
      </c>
      <c r="BF7701" t="s">
        <v>100</v>
      </c>
      <c r="BG7701" t="s">
        <v>108</v>
      </c>
      <c r="BH7701" t="s">
        <v>100</v>
      </c>
      <c r="BL7701" t="s">
        <v>100</v>
      </c>
      <c r="BP7701" t="s">
        <v>100</v>
      </c>
      <c r="BS7701" t="s">
        <v>100</v>
      </c>
      <c r="BU7701" t="s">
        <v>100</v>
      </c>
      <c r="BW7701" t="s">
        <v>100</v>
      </c>
      <c r="BY7701" t="s">
        <v>100</v>
      </c>
      <c r="CA7701" t="s">
        <v>108</v>
      </c>
      <c r="CB7701" t="s">
        <v>100</v>
      </c>
      <c r="CF7701" t="s">
        <v>100</v>
      </c>
      <c r="CG7701" t="s">
        <v>108</v>
      </c>
    </row>
    <row r="7702" spans="1:85" x14ac:dyDescent="0.25">
      <c r="A7702" t="s">
        <v>13668</v>
      </c>
      <c r="B7702">
        <v>100033155</v>
      </c>
      <c r="C7702" s="1">
        <v>40455</v>
      </c>
      <c r="D7702" t="s">
        <v>13669</v>
      </c>
      <c r="E7702" t="s">
        <v>1167</v>
      </c>
      <c r="F7702" t="s">
        <v>586</v>
      </c>
      <c r="H7702" t="s">
        <v>89</v>
      </c>
      <c r="I7702" t="s">
        <v>90</v>
      </c>
      <c r="J7702">
        <v>1978</v>
      </c>
      <c r="K7702">
        <v>505</v>
      </c>
      <c r="M7702" t="s">
        <v>2366</v>
      </c>
      <c r="N7702">
        <v>103</v>
      </c>
      <c r="O7702" t="s">
        <v>93</v>
      </c>
      <c r="P7702" t="s">
        <v>94</v>
      </c>
      <c r="Q7702">
        <v>43209</v>
      </c>
      <c r="R7702" t="s">
        <v>12905</v>
      </c>
      <c r="S7702" t="s">
        <v>12906</v>
      </c>
      <c r="T7702" t="s">
        <v>12907</v>
      </c>
      <c r="U7702">
        <v>18</v>
      </c>
      <c r="V7702">
        <v>15</v>
      </c>
      <c r="W7702">
        <v>3</v>
      </c>
      <c r="X7702" t="s">
        <v>98</v>
      </c>
      <c r="Y7702" t="s">
        <v>99</v>
      </c>
      <c r="Z7702" t="s">
        <v>98</v>
      </c>
      <c r="AA7702" t="s">
        <v>99</v>
      </c>
      <c r="AB7702" t="s">
        <v>99</v>
      </c>
      <c r="AC7702" t="s">
        <v>99</v>
      </c>
      <c r="AD7702" t="s">
        <v>99</v>
      </c>
      <c r="AR7702" t="s">
        <v>100</v>
      </c>
      <c r="AV7702" t="s">
        <v>100</v>
      </c>
      <c r="BA7702" t="s">
        <v>100</v>
      </c>
    </row>
    <row r="7703" spans="1:85" x14ac:dyDescent="0.25">
      <c r="A7703" t="s">
        <v>13670</v>
      </c>
      <c r="B7703">
        <v>100033154</v>
      </c>
      <c r="C7703" s="1">
        <v>40455</v>
      </c>
      <c r="D7703" t="s">
        <v>13669</v>
      </c>
      <c r="E7703" t="s">
        <v>1087</v>
      </c>
      <c r="F7703" t="s">
        <v>13671</v>
      </c>
      <c r="H7703" t="s">
        <v>89</v>
      </c>
      <c r="I7703" t="s">
        <v>90</v>
      </c>
      <c r="J7703">
        <v>1979</v>
      </c>
      <c r="K7703">
        <v>505</v>
      </c>
      <c r="M7703" t="s">
        <v>2366</v>
      </c>
      <c r="N7703">
        <v>103</v>
      </c>
      <c r="O7703" t="s">
        <v>93</v>
      </c>
      <c r="P7703" t="s">
        <v>94</v>
      </c>
      <c r="Q7703">
        <v>43209</v>
      </c>
      <c r="R7703" t="s">
        <v>12905</v>
      </c>
      <c r="S7703" t="s">
        <v>12906</v>
      </c>
      <c r="T7703" t="s">
        <v>12907</v>
      </c>
      <c r="U7703">
        <v>18</v>
      </c>
      <c r="V7703">
        <v>15</v>
      </c>
      <c r="W7703">
        <v>3</v>
      </c>
      <c r="X7703" t="s">
        <v>98</v>
      </c>
      <c r="Y7703" t="s">
        <v>99</v>
      </c>
      <c r="Z7703" t="s">
        <v>98</v>
      </c>
      <c r="AA7703" t="s">
        <v>99</v>
      </c>
      <c r="AB7703" t="s">
        <v>99</v>
      </c>
      <c r="AC7703" t="s">
        <v>99</v>
      </c>
      <c r="AD7703" t="s">
        <v>99</v>
      </c>
      <c r="AR7703" t="s">
        <v>100</v>
      </c>
      <c r="AV7703" t="s">
        <v>100</v>
      </c>
      <c r="BA7703" t="s">
        <v>100</v>
      </c>
    </row>
    <row r="7704" spans="1:85" x14ac:dyDescent="0.25">
      <c r="A7704" t="s">
        <v>13672</v>
      </c>
      <c r="B7704">
        <v>150038141</v>
      </c>
      <c r="C7704" s="1">
        <v>42268</v>
      </c>
      <c r="D7704" t="s">
        <v>13673</v>
      </c>
      <c r="E7704" t="s">
        <v>13674</v>
      </c>
      <c r="H7704" t="s">
        <v>104</v>
      </c>
      <c r="I7704" t="s">
        <v>108</v>
      </c>
      <c r="J7704">
        <v>1964</v>
      </c>
      <c r="K7704">
        <v>530</v>
      </c>
      <c r="M7704" t="s">
        <v>2366</v>
      </c>
      <c r="N7704" t="s">
        <v>92</v>
      </c>
      <c r="O7704" t="s">
        <v>93</v>
      </c>
      <c r="P7704" t="s">
        <v>94</v>
      </c>
      <c r="Q7704">
        <v>43209</v>
      </c>
      <c r="R7704" t="s">
        <v>12905</v>
      </c>
      <c r="S7704" t="s">
        <v>12906</v>
      </c>
      <c r="T7704" t="s">
        <v>12907</v>
      </c>
      <c r="U7704">
        <v>18</v>
      </c>
      <c r="V7704">
        <v>15</v>
      </c>
      <c r="W7704">
        <v>3</v>
      </c>
      <c r="X7704" t="s">
        <v>98</v>
      </c>
      <c r="Y7704" t="s">
        <v>99</v>
      </c>
      <c r="Z7704" t="s">
        <v>98</v>
      </c>
      <c r="AA7704" t="s">
        <v>99</v>
      </c>
      <c r="AB7704" t="s">
        <v>99</v>
      </c>
      <c r="AC7704" t="s">
        <v>99</v>
      </c>
      <c r="AD7704" t="s">
        <v>99</v>
      </c>
      <c r="AE7704" t="s">
        <v>108</v>
      </c>
      <c r="AF7704" t="s">
        <v>100</v>
      </c>
      <c r="AH7704" t="s">
        <v>100</v>
      </c>
      <c r="AM7704" t="s">
        <v>100</v>
      </c>
    </row>
    <row r="7705" spans="1:85" x14ac:dyDescent="0.25">
      <c r="A7705" t="s">
        <v>13675</v>
      </c>
      <c r="B7705">
        <v>790524236</v>
      </c>
      <c r="C7705" s="1">
        <v>28856</v>
      </c>
      <c r="D7705" t="s">
        <v>2172</v>
      </c>
      <c r="E7705" t="s">
        <v>8068</v>
      </c>
      <c r="H7705" t="s">
        <v>104</v>
      </c>
      <c r="I7705" t="s">
        <v>108</v>
      </c>
      <c r="J7705">
        <v>1949</v>
      </c>
      <c r="K7705">
        <v>465</v>
      </c>
      <c r="M7705" t="s">
        <v>2366</v>
      </c>
      <c r="N7705">
        <v>8</v>
      </c>
      <c r="O7705" t="s">
        <v>93</v>
      </c>
      <c r="P7705" t="s">
        <v>94</v>
      </c>
      <c r="Q7705">
        <v>43209</v>
      </c>
      <c r="R7705" t="s">
        <v>12905</v>
      </c>
      <c r="S7705" t="s">
        <v>12906</v>
      </c>
      <c r="T7705" t="s">
        <v>12907</v>
      </c>
      <c r="U7705">
        <v>18</v>
      </c>
      <c r="V7705">
        <v>15</v>
      </c>
      <c r="W7705">
        <v>3</v>
      </c>
      <c r="X7705" t="s">
        <v>98</v>
      </c>
      <c r="Y7705" t="s">
        <v>99</v>
      </c>
      <c r="Z7705" t="s">
        <v>98</v>
      </c>
      <c r="AA7705" t="s">
        <v>99</v>
      </c>
      <c r="AB7705" t="s">
        <v>99</v>
      </c>
      <c r="AC7705" t="s">
        <v>99</v>
      </c>
      <c r="AD7705" t="s">
        <v>99</v>
      </c>
      <c r="AE7705" t="s">
        <v>108</v>
      </c>
      <c r="AF7705" t="s">
        <v>100</v>
      </c>
      <c r="AH7705" t="s">
        <v>100</v>
      </c>
      <c r="AK7705" t="s">
        <v>100</v>
      </c>
      <c r="AM7705" t="s">
        <v>100</v>
      </c>
      <c r="AP7705" t="s">
        <v>100</v>
      </c>
      <c r="AR7705" t="s">
        <v>100</v>
      </c>
      <c r="AV7705" t="s">
        <v>100</v>
      </c>
      <c r="AX7705" t="s">
        <v>100</v>
      </c>
      <c r="BA7705" t="s">
        <v>100</v>
      </c>
      <c r="BC7705" t="s">
        <v>100</v>
      </c>
      <c r="BF7705" t="s">
        <v>100</v>
      </c>
      <c r="BP7705" t="s">
        <v>100</v>
      </c>
      <c r="BS7705" t="s">
        <v>100</v>
      </c>
      <c r="BU7705" t="s">
        <v>100</v>
      </c>
      <c r="BY7705" t="s">
        <v>100</v>
      </c>
      <c r="CB7705" t="s">
        <v>100</v>
      </c>
      <c r="CF7705" t="s">
        <v>100</v>
      </c>
    </row>
    <row r="7706" spans="1:85" x14ac:dyDescent="0.25">
      <c r="A7706" t="s">
        <v>13676</v>
      </c>
      <c r="B7706">
        <v>50022207</v>
      </c>
      <c r="C7706" s="1">
        <v>38637</v>
      </c>
      <c r="D7706" t="s">
        <v>2193</v>
      </c>
      <c r="E7706" t="s">
        <v>13677</v>
      </c>
      <c r="F7706" t="s">
        <v>104</v>
      </c>
      <c r="H7706" t="s">
        <v>104</v>
      </c>
      <c r="I7706" t="s">
        <v>90</v>
      </c>
      <c r="J7706">
        <v>1987</v>
      </c>
      <c r="K7706">
        <v>541</v>
      </c>
      <c r="L7706" s="2">
        <v>43832</v>
      </c>
      <c r="M7706" t="s">
        <v>2376</v>
      </c>
      <c r="N7706" t="s">
        <v>990</v>
      </c>
      <c r="O7706" t="s">
        <v>93</v>
      </c>
      <c r="P7706" t="s">
        <v>94</v>
      </c>
      <c r="Q7706">
        <v>43209</v>
      </c>
      <c r="R7706" t="s">
        <v>12905</v>
      </c>
      <c r="S7706" t="s">
        <v>12906</v>
      </c>
      <c r="T7706" t="s">
        <v>12907</v>
      </c>
      <c r="U7706">
        <v>18</v>
      </c>
      <c r="V7706">
        <v>15</v>
      </c>
      <c r="W7706">
        <v>3</v>
      </c>
      <c r="X7706" t="s">
        <v>98</v>
      </c>
      <c r="Y7706" t="s">
        <v>99</v>
      </c>
      <c r="Z7706" t="s">
        <v>98</v>
      </c>
      <c r="AA7706" t="s">
        <v>99</v>
      </c>
      <c r="AB7706" t="s">
        <v>99</v>
      </c>
      <c r="AC7706" t="s">
        <v>99</v>
      </c>
      <c r="AD7706" t="s">
        <v>99</v>
      </c>
      <c r="AM7706" t="s">
        <v>100</v>
      </c>
      <c r="AR7706" t="s">
        <v>100</v>
      </c>
      <c r="AV7706" t="s">
        <v>100</v>
      </c>
      <c r="BF7706" t="s">
        <v>100</v>
      </c>
      <c r="BP7706" t="s">
        <v>100</v>
      </c>
    </row>
    <row r="7707" spans="1:85" x14ac:dyDescent="0.25">
      <c r="A7707" t="s">
        <v>13678</v>
      </c>
      <c r="B7707">
        <v>52739</v>
      </c>
      <c r="C7707" s="1">
        <v>36815</v>
      </c>
      <c r="D7707" t="s">
        <v>4841</v>
      </c>
      <c r="E7707" t="s">
        <v>13323</v>
      </c>
      <c r="F7707" t="s">
        <v>104</v>
      </c>
      <c r="H7707" t="s">
        <v>104</v>
      </c>
      <c r="I7707" t="s">
        <v>108</v>
      </c>
      <c r="J7707">
        <v>1968</v>
      </c>
      <c r="K7707">
        <v>529</v>
      </c>
      <c r="M7707" t="s">
        <v>2376</v>
      </c>
      <c r="N7707" t="s">
        <v>13679</v>
      </c>
      <c r="O7707" t="s">
        <v>93</v>
      </c>
      <c r="P7707" t="s">
        <v>94</v>
      </c>
      <c r="Q7707">
        <v>43209</v>
      </c>
      <c r="R7707" t="s">
        <v>12905</v>
      </c>
      <c r="S7707" t="s">
        <v>12906</v>
      </c>
      <c r="T7707" t="s">
        <v>12907</v>
      </c>
      <c r="U7707">
        <v>18</v>
      </c>
      <c r="V7707">
        <v>15</v>
      </c>
      <c r="W7707">
        <v>3</v>
      </c>
      <c r="X7707" t="s">
        <v>98</v>
      </c>
      <c r="Y7707" t="s">
        <v>99</v>
      </c>
      <c r="Z7707" t="s">
        <v>98</v>
      </c>
      <c r="AA7707" t="s">
        <v>99</v>
      </c>
      <c r="AB7707" t="s">
        <v>99</v>
      </c>
      <c r="AC7707" t="s">
        <v>99</v>
      </c>
      <c r="AD7707" t="s">
        <v>99</v>
      </c>
      <c r="AH7707" t="s">
        <v>100</v>
      </c>
      <c r="AJ7707" t="s">
        <v>108</v>
      </c>
      <c r="AL7707" t="s">
        <v>90</v>
      </c>
      <c r="AM7707" t="s">
        <v>100</v>
      </c>
      <c r="AN7707" t="s">
        <v>168</v>
      </c>
      <c r="AP7707" t="s">
        <v>100</v>
      </c>
      <c r="AR7707" t="s">
        <v>100</v>
      </c>
      <c r="AV7707" t="s">
        <v>100</v>
      </c>
      <c r="AX7707" t="s">
        <v>100</v>
      </c>
      <c r="BA7707" t="s">
        <v>100</v>
      </c>
      <c r="BB7707" t="s">
        <v>108</v>
      </c>
      <c r="BC7707" t="s">
        <v>100</v>
      </c>
      <c r="BE7707" t="s">
        <v>100</v>
      </c>
      <c r="BF7707" t="s">
        <v>100</v>
      </c>
      <c r="BG7707" t="s">
        <v>108</v>
      </c>
      <c r="BH7707" t="s">
        <v>100</v>
      </c>
      <c r="BL7707" t="s">
        <v>100</v>
      </c>
      <c r="BN7707" t="s">
        <v>108</v>
      </c>
      <c r="BP7707" t="s">
        <v>100</v>
      </c>
      <c r="BS7707" t="s">
        <v>100</v>
      </c>
      <c r="BT7707" t="s">
        <v>108</v>
      </c>
      <c r="BU7707" t="s">
        <v>100</v>
      </c>
      <c r="BW7707" t="s">
        <v>100</v>
      </c>
      <c r="BY7707" t="s">
        <v>100</v>
      </c>
      <c r="CA7707" t="s">
        <v>108</v>
      </c>
      <c r="CB7707" t="s">
        <v>100</v>
      </c>
      <c r="CD7707" t="s">
        <v>100</v>
      </c>
      <c r="CF7707" t="s">
        <v>100</v>
      </c>
    </row>
    <row r="7708" spans="1:85" x14ac:dyDescent="0.25">
      <c r="A7708" t="s">
        <v>13680</v>
      </c>
      <c r="B7708">
        <v>772951497</v>
      </c>
      <c r="C7708" s="1">
        <v>28126</v>
      </c>
      <c r="D7708" t="s">
        <v>4849</v>
      </c>
      <c r="E7708" t="s">
        <v>528</v>
      </c>
      <c r="F7708" t="s">
        <v>89</v>
      </c>
      <c r="H7708" t="s">
        <v>104</v>
      </c>
      <c r="I7708" t="s">
        <v>110</v>
      </c>
      <c r="J7708">
        <v>1954</v>
      </c>
      <c r="K7708">
        <v>500</v>
      </c>
      <c r="M7708" t="s">
        <v>2366</v>
      </c>
      <c r="N7708" t="s">
        <v>13681</v>
      </c>
      <c r="O7708" t="s">
        <v>93</v>
      </c>
      <c r="P7708" t="s">
        <v>94</v>
      </c>
      <c r="Q7708">
        <v>43209</v>
      </c>
      <c r="R7708" t="s">
        <v>12905</v>
      </c>
      <c r="S7708" t="s">
        <v>12906</v>
      </c>
      <c r="T7708" t="s">
        <v>12907</v>
      </c>
      <c r="U7708">
        <v>18</v>
      </c>
      <c r="V7708">
        <v>15</v>
      </c>
      <c r="W7708">
        <v>3</v>
      </c>
      <c r="X7708" t="s">
        <v>98</v>
      </c>
      <c r="Y7708" t="s">
        <v>99</v>
      </c>
      <c r="Z7708" t="s">
        <v>98</v>
      </c>
      <c r="AA7708" t="s">
        <v>99</v>
      </c>
      <c r="AB7708" t="s">
        <v>99</v>
      </c>
      <c r="AC7708" t="s">
        <v>99</v>
      </c>
      <c r="AD7708" t="s">
        <v>99</v>
      </c>
      <c r="AE7708" t="s">
        <v>110</v>
      </c>
      <c r="AF7708" t="s">
        <v>100</v>
      </c>
      <c r="AH7708" t="s">
        <v>100</v>
      </c>
      <c r="AJ7708" t="s">
        <v>110</v>
      </c>
      <c r="AK7708" t="s">
        <v>100</v>
      </c>
      <c r="AM7708" t="s">
        <v>100</v>
      </c>
      <c r="AO7708" t="s">
        <v>110</v>
      </c>
      <c r="AP7708" t="s">
        <v>100</v>
      </c>
      <c r="AR7708" t="s">
        <v>100</v>
      </c>
      <c r="AS7708" t="s">
        <v>110</v>
      </c>
      <c r="AT7708" t="s">
        <v>100</v>
      </c>
      <c r="AV7708" t="s">
        <v>100</v>
      </c>
      <c r="AW7708" t="s">
        <v>110</v>
      </c>
      <c r="AX7708" t="s">
        <v>100</v>
      </c>
      <c r="BA7708" t="s">
        <v>100</v>
      </c>
      <c r="BB7708" t="s">
        <v>110</v>
      </c>
      <c r="BC7708" t="s">
        <v>100</v>
      </c>
      <c r="BF7708" t="s">
        <v>100</v>
      </c>
      <c r="BG7708" t="s">
        <v>110</v>
      </c>
      <c r="BH7708" t="s">
        <v>100</v>
      </c>
      <c r="BL7708" t="s">
        <v>100</v>
      </c>
      <c r="BN7708" t="s">
        <v>110</v>
      </c>
      <c r="BP7708" t="s">
        <v>100</v>
      </c>
      <c r="BS7708" t="s">
        <v>100</v>
      </c>
      <c r="BT7708" t="s">
        <v>110</v>
      </c>
      <c r="BU7708" t="s">
        <v>100</v>
      </c>
      <c r="BY7708" t="s">
        <v>100</v>
      </c>
      <c r="CF7708" t="s">
        <v>100</v>
      </c>
      <c r="CG7708" t="s">
        <v>110</v>
      </c>
    </row>
    <row r="7709" spans="1:85" x14ac:dyDescent="0.25">
      <c r="A7709" t="s">
        <v>13682</v>
      </c>
      <c r="B7709">
        <v>80004946</v>
      </c>
      <c r="C7709" s="1">
        <v>39471</v>
      </c>
      <c r="D7709" t="s">
        <v>4849</v>
      </c>
      <c r="E7709" t="s">
        <v>1504</v>
      </c>
      <c r="F7709" t="s">
        <v>380</v>
      </c>
      <c r="H7709" t="s">
        <v>89</v>
      </c>
      <c r="I7709" t="s">
        <v>90</v>
      </c>
      <c r="J7709">
        <v>1989</v>
      </c>
      <c r="K7709">
        <v>500</v>
      </c>
      <c r="M7709" t="s">
        <v>2366</v>
      </c>
      <c r="N7709" t="s">
        <v>13157</v>
      </c>
      <c r="O7709" t="s">
        <v>93</v>
      </c>
      <c r="P7709" t="s">
        <v>94</v>
      </c>
      <c r="Q7709">
        <v>43209</v>
      </c>
      <c r="R7709" t="s">
        <v>12905</v>
      </c>
      <c r="S7709" t="s">
        <v>12906</v>
      </c>
      <c r="T7709" t="s">
        <v>12907</v>
      </c>
      <c r="U7709">
        <v>18</v>
      </c>
      <c r="V7709">
        <v>15</v>
      </c>
      <c r="W7709">
        <v>3</v>
      </c>
      <c r="X7709" t="s">
        <v>98</v>
      </c>
      <c r="Y7709" t="s">
        <v>99</v>
      </c>
      <c r="Z7709" t="s">
        <v>98</v>
      </c>
      <c r="AA7709" t="s">
        <v>99</v>
      </c>
      <c r="AB7709" t="s">
        <v>99</v>
      </c>
      <c r="AC7709" t="s">
        <v>99</v>
      </c>
      <c r="AD7709" t="s">
        <v>99</v>
      </c>
      <c r="AV7709" t="s">
        <v>100</v>
      </c>
      <c r="BF7709" t="s">
        <v>100</v>
      </c>
    </row>
    <row r="7710" spans="1:85" x14ac:dyDescent="0.25">
      <c r="A7710" t="s">
        <v>13683</v>
      </c>
      <c r="B7710">
        <v>150042534</v>
      </c>
      <c r="C7710" s="1">
        <v>42279</v>
      </c>
      <c r="D7710" t="s">
        <v>13684</v>
      </c>
      <c r="E7710" t="s">
        <v>244</v>
      </c>
      <c r="F7710" t="s">
        <v>13685</v>
      </c>
      <c r="H7710" t="s">
        <v>104</v>
      </c>
      <c r="I7710" t="s">
        <v>90</v>
      </c>
      <c r="J7710">
        <v>1995</v>
      </c>
      <c r="K7710">
        <v>2199</v>
      </c>
      <c r="M7710" t="s">
        <v>11452</v>
      </c>
      <c r="N7710" t="s">
        <v>92</v>
      </c>
      <c r="O7710" t="s">
        <v>93</v>
      </c>
      <c r="P7710" t="s">
        <v>94</v>
      </c>
      <c r="Q7710">
        <v>43209</v>
      </c>
      <c r="R7710" t="s">
        <v>12905</v>
      </c>
      <c r="S7710" t="s">
        <v>12906</v>
      </c>
      <c r="T7710" t="s">
        <v>12907</v>
      </c>
      <c r="U7710">
        <v>18</v>
      </c>
      <c r="V7710">
        <v>15</v>
      </c>
      <c r="W7710">
        <v>3</v>
      </c>
      <c r="X7710" t="s">
        <v>98</v>
      </c>
      <c r="Y7710" t="s">
        <v>99</v>
      </c>
      <c r="Z7710" t="s">
        <v>98</v>
      </c>
      <c r="AA7710" t="s">
        <v>99</v>
      </c>
      <c r="AB7710" t="s">
        <v>99</v>
      </c>
      <c r="AC7710" t="s">
        <v>99</v>
      </c>
      <c r="AD7710" t="s">
        <v>99</v>
      </c>
      <c r="AH7710" t="s">
        <v>100</v>
      </c>
      <c r="AM7710" t="s">
        <v>100</v>
      </c>
      <c r="AP7710" t="s">
        <v>100</v>
      </c>
    </row>
    <row r="7711" spans="1:85" x14ac:dyDescent="0.25">
      <c r="A7711" t="s">
        <v>13686</v>
      </c>
      <c r="B7711">
        <v>40249299</v>
      </c>
      <c r="C7711" s="1">
        <v>38243</v>
      </c>
      <c r="D7711" t="s">
        <v>4879</v>
      </c>
      <c r="E7711" t="s">
        <v>1083</v>
      </c>
      <c r="F7711" t="s">
        <v>88</v>
      </c>
      <c r="H7711" t="s">
        <v>104</v>
      </c>
      <c r="I7711" t="s">
        <v>90</v>
      </c>
      <c r="J7711">
        <v>1985</v>
      </c>
      <c r="K7711">
        <v>471</v>
      </c>
      <c r="M7711" t="s">
        <v>2376</v>
      </c>
      <c r="O7711" t="s">
        <v>93</v>
      </c>
      <c r="P7711" t="s">
        <v>94</v>
      </c>
      <c r="Q7711">
        <v>43209</v>
      </c>
      <c r="R7711" t="s">
        <v>12905</v>
      </c>
      <c r="S7711" t="s">
        <v>12906</v>
      </c>
      <c r="T7711" t="s">
        <v>12907</v>
      </c>
      <c r="U7711">
        <v>18</v>
      </c>
      <c r="V7711">
        <v>15</v>
      </c>
      <c r="W7711">
        <v>3</v>
      </c>
      <c r="X7711" t="s">
        <v>98</v>
      </c>
      <c r="Y7711" t="s">
        <v>99</v>
      </c>
      <c r="Z7711" t="s">
        <v>98</v>
      </c>
      <c r="AA7711" t="s">
        <v>99</v>
      </c>
      <c r="AB7711" t="s">
        <v>99</v>
      </c>
      <c r="AC7711" t="s">
        <v>99</v>
      </c>
      <c r="AD7711" t="s">
        <v>99</v>
      </c>
      <c r="AV7711" t="s">
        <v>100</v>
      </c>
      <c r="BF7711" t="s">
        <v>100</v>
      </c>
      <c r="BL7711" t="s">
        <v>100</v>
      </c>
    </row>
    <row r="7712" spans="1:85" x14ac:dyDescent="0.25">
      <c r="A7712" t="s">
        <v>13687</v>
      </c>
      <c r="B7712">
        <v>770294448</v>
      </c>
      <c r="C7712" s="1">
        <v>28126</v>
      </c>
      <c r="D7712" t="s">
        <v>4879</v>
      </c>
      <c r="E7712" t="s">
        <v>5889</v>
      </c>
      <c r="F7712" t="s">
        <v>269</v>
      </c>
      <c r="H7712" t="s">
        <v>104</v>
      </c>
      <c r="I7712" t="s">
        <v>108</v>
      </c>
      <c r="J7712">
        <v>1946</v>
      </c>
      <c r="K7712">
        <v>471</v>
      </c>
      <c r="M7712" t="s">
        <v>2376</v>
      </c>
      <c r="O7712" t="s">
        <v>93</v>
      </c>
      <c r="P7712" t="s">
        <v>94</v>
      </c>
      <c r="Q7712">
        <v>43209</v>
      </c>
      <c r="R7712" t="s">
        <v>12905</v>
      </c>
      <c r="S7712" t="s">
        <v>12906</v>
      </c>
      <c r="T7712" t="s">
        <v>12907</v>
      </c>
      <c r="U7712">
        <v>18</v>
      </c>
      <c r="V7712">
        <v>15</v>
      </c>
      <c r="W7712">
        <v>3</v>
      </c>
      <c r="X7712" t="s">
        <v>98</v>
      </c>
      <c r="Y7712" t="s">
        <v>99</v>
      </c>
      <c r="Z7712" t="s">
        <v>98</v>
      </c>
      <c r="AA7712" t="s">
        <v>99</v>
      </c>
      <c r="AB7712" t="s">
        <v>99</v>
      </c>
      <c r="AC7712" t="s">
        <v>99</v>
      </c>
      <c r="AD7712" t="s">
        <v>99</v>
      </c>
      <c r="AE7712" t="s">
        <v>108</v>
      </c>
      <c r="AF7712" t="s">
        <v>100</v>
      </c>
      <c r="AH7712" t="s">
        <v>100</v>
      </c>
      <c r="AJ7712" t="s">
        <v>108</v>
      </c>
      <c r="AK7712" t="s">
        <v>100</v>
      </c>
      <c r="AL7712" t="s">
        <v>90</v>
      </c>
      <c r="AM7712" t="s">
        <v>100</v>
      </c>
      <c r="AO7712" t="s">
        <v>108</v>
      </c>
      <c r="AP7712" t="s">
        <v>100</v>
      </c>
      <c r="AR7712" t="s">
        <v>100</v>
      </c>
      <c r="AS7712" t="s">
        <v>108</v>
      </c>
      <c r="AT7712" t="s">
        <v>100</v>
      </c>
      <c r="AV7712" t="s">
        <v>100</v>
      </c>
      <c r="AW7712" t="s">
        <v>108</v>
      </c>
      <c r="AX7712" t="s">
        <v>100</v>
      </c>
      <c r="BA7712" t="s">
        <v>100</v>
      </c>
      <c r="BB7712" t="s">
        <v>108</v>
      </c>
      <c r="BC7712" t="s">
        <v>100</v>
      </c>
      <c r="BF7712" t="s">
        <v>100</v>
      </c>
      <c r="BG7712" t="s">
        <v>108</v>
      </c>
      <c r="BH7712" t="s">
        <v>100</v>
      </c>
      <c r="BL7712" t="s">
        <v>100</v>
      </c>
      <c r="BN7712" t="s">
        <v>108</v>
      </c>
      <c r="BP7712" t="s">
        <v>100</v>
      </c>
      <c r="BS7712" t="s">
        <v>100</v>
      </c>
      <c r="BT7712" t="s">
        <v>108</v>
      </c>
      <c r="BU7712" t="s">
        <v>100</v>
      </c>
      <c r="BW7712" t="s">
        <v>100</v>
      </c>
      <c r="BY7712" t="s">
        <v>100</v>
      </c>
      <c r="CA7712" t="s">
        <v>108</v>
      </c>
      <c r="CF7712" t="s">
        <v>100</v>
      </c>
      <c r="CG7712" t="s">
        <v>108</v>
      </c>
    </row>
    <row r="7713" spans="1:85" x14ac:dyDescent="0.25">
      <c r="A7713" t="s">
        <v>13688</v>
      </c>
      <c r="B7713">
        <v>180013731</v>
      </c>
      <c r="C7713" s="1">
        <v>43199</v>
      </c>
      <c r="D7713" t="s">
        <v>13689</v>
      </c>
      <c r="E7713" t="s">
        <v>1366</v>
      </c>
      <c r="F7713" t="s">
        <v>237</v>
      </c>
      <c r="H7713" t="s">
        <v>104</v>
      </c>
      <c r="I7713" t="s">
        <v>90</v>
      </c>
      <c r="J7713">
        <v>1976</v>
      </c>
      <c r="K7713">
        <v>447</v>
      </c>
      <c r="M7713" t="s">
        <v>2376</v>
      </c>
      <c r="N7713" t="s">
        <v>92</v>
      </c>
      <c r="O7713" t="s">
        <v>93</v>
      </c>
      <c r="P7713" t="s">
        <v>94</v>
      </c>
      <c r="Q7713">
        <v>43209</v>
      </c>
      <c r="R7713" t="s">
        <v>12905</v>
      </c>
      <c r="S7713" t="s">
        <v>12906</v>
      </c>
      <c r="T7713" t="s">
        <v>12907</v>
      </c>
      <c r="U7713">
        <v>18</v>
      </c>
      <c r="V7713">
        <v>15</v>
      </c>
      <c r="W7713">
        <v>3</v>
      </c>
      <c r="X7713" t="s">
        <v>98</v>
      </c>
      <c r="Y7713" t="s">
        <v>99</v>
      </c>
      <c r="Z7713" t="s">
        <v>98</v>
      </c>
      <c r="AA7713" t="s">
        <v>99</v>
      </c>
      <c r="AB7713" t="s">
        <v>99</v>
      </c>
      <c r="AC7713" t="s">
        <v>99</v>
      </c>
      <c r="AD7713" t="s">
        <v>99</v>
      </c>
      <c r="AF7713" t="s">
        <v>100</v>
      </c>
      <c r="AH7713" t="s">
        <v>100</v>
      </c>
    </row>
    <row r="7714" spans="1:85" x14ac:dyDescent="0.25">
      <c r="A7714" t="s">
        <v>13690</v>
      </c>
      <c r="B7714">
        <v>920786480</v>
      </c>
      <c r="C7714" s="1">
        <v>33604</v>
      </c>
      <c r="D7714" t="s">
        <v>13691</v>
      </c>
      <c r="E7714" t="s">
        <v>983</v>
      </c>
      <c r="F7714" t="s">
        <v>265</v>
      </c>
      <c r="H7714" t="s">
        <v>104</v>
      </c>
      <c r="I7714" t="s">
        <v>90</v>
      </c>
      <c r="J7714">
        <v>1930</v>
      </c>
      <c r="K7714">
        <v>485</v>
      </c>
      <c r="M7714" t="s">
        <v>2366</v>
      </c>
      <c r="N7714">
        <v>205</v>
      </c>
      <c r="O7714" t="s">
        <v>93</v>
      </c>
      <c r="P7714" t="s">
        <v>94</v>
      </c>
      <c r="Q7714">
        <v>43209</v>
      </c>
      <c r="R7714" t="s">
        <v>12905</v>
      </c>
      <c r="S7714" t="s">
        <v>12906</v>
      </c>
      <c r="T7714" t="s">
        <v>12907</v>
      </c>
      <c r="U7714">
        <v>18</v>
      </c>
      <c r="V7714">
        <v>15</v>
      </c>
      <c r="W7714">
        <v>3</v>
      </c>
      <c r="X7714" t="s">
        <v>98</v>
      </c>
      <c r="Y7714" t="s">
        <v>99</v>
      </c>
      <c r="Z7714" t="s">
        <v>98</v>
      </c>
      <c r="AA7714" t="s">
        <v>99</v>
      </c>
      <c r="AB7714" t="s">
        <v>99</v>
      </c>
      <c r="AC7714" t="s">
        <v>99</v>
      </c>
      <c r="AD7714" t="s">
        <v>99</v>
      </c>
      <c r="AF7714" t="s">
        <v>100</v>
      </c>
      <c r="AH7714" t="s">
        <v>100</v>
      </c>
      <c r="AM7714" t="s">
        <v>100</v>
      </c>
      <c r="AO7714" t="s">
        <v>110</v>
      </c>
      <c r="AR7714" t="s">
        <v>100</v>
      </c>
      <c r="AV7714" t="s">
        <v>100</v>
      </c>
      <c r="AX7714" t="s">
        <v>100</v>
      </c>
      <c r="BA7714" t="s">
        <v>100</v>
      </c>
      <c r="BB7714" t="s">
        <v>110</v>
      </c>
      <c r="BC7714" t="s">
        <v>100</v>
      </c>
      <c r="BF7714" t="s">
        <v>100</v>
      </c>
      <c r="BG7714" t="s">
        <v>108</v>
      </c>
      <c r="BP7714" t="s">
        <v>100</v>
      </c>
      <c r="BS7714" t="s">
        <v>100</v>
      </c>
      <c r="BU7714" t="s">
        <v>100</v>
      </c>
      <c r="BY7714" t="s">
        <v>100</v>
      </c>
      <c r="CF7714" t="s">
        <v>100</v>
      </c>
    </row>
    <row r="7715" spans="1:85" x14ac:dyDescent="0.25">
      <c r="A7715" t="s">
        <v>13692</v>
      </c>
      <c r="B7715">
        <v>772958696</v>
      </c>
      <c r="C7715" s="1">
        <v>28126</v>
      </c>
      <c r="D7715" t="s">
        <v>13693</v>
      </c>
      <c r="E7715" t="s">
        <v>281</v>
      </c>
      <c r="F7715" t="s">
        <v>680</v>
      </c>
      <c r="H7715" t="s">
        <v>104</v>
      </c>
      <c r="I7715" t="s">
        <v>90</v>
      </c>
      <c r="J7715">
        <v>1935</v>
      </c>
      <c r="K7715">
        <v>2275</v>
      </c>
      <c r="M7715" t="s">
        <v>11755</v>
      </c>
      <c r="N7715" t="s">
        <v>92</v>
      </c>
      <c r="O7715" t="s">
        <v>93</v>
      </c>
      <c r="P7715" t="s">
        <v>94</v>
      </c>
      <c r="Q7715">
        <v>43209</v>
      </c>
      <c r="R7715" t="s">
        <v>12905</v>
      </c>
      <c r="S7715" t="s">
        <v>12906</v>
      </c>
      <c r="T7715" t="s">
        <v>12907</v>
      </c>
      <c r="U7715">
        <v>18</v>
      </c>
      <c r="V7715">
        <v>15</v>
      </c>
      <c r="W7715">
        <v>3</v>
      </c>
      <c r="X7715" t="s">
        <v>98</v>
      </c>
      <c r="Y7715" t="s">
        <v>99</v>
      </c>
      <c r="Z7715" t="s">
        <v>98</v>
      </c>
      <c r="AA7715" t="s">
        <v>99</v>
      </c>
      <c r="AB7715" t="s">
        <v>99</v>
      </c>
      <c r="AC7715" t="s">
        <v>99</v>
      </c>
      <c r="AD7715" t="s">
        <v>99</v>
      </c>
      <c r="AF7715" t="s">
        <v>100</v>
      </c>
      <c r="AH7715" t="s">
        <v>100</v>
      </c>
      <c r="AK7715" t="s">
        <v>100</v>
      </c>
      <c r="AM7715" t="s">
        <v>100</v>
      </c>
      <c r="AO7715" t="s">
        <v>110</v>
      </c>
      <c r="AP7715" t="s">
        <v>100</v>
      </c>
      <c r="AV7715" t="s">
        <v>100</v>
      </c>
      <c r="AW7715" t="s">
        <v>110</v>
      </c>
      <c r="AX7715" t="s">
        <v>100</v>
      </c>
      <c r="BA7715" t="s">
        <v>100</v>
      </c>
      <c r="BB7715" t="s">
        <v>110</v>
      </c>
      <c r="BC7715" t="s">
        <v>100</v>
      </c>
      <c r="BF7715" t="s">
        <v>100</v>
      </c>
      <c r="BH7715" t="s">
        <v>100</v>
      </c>
      <c r="BL7715" t="s">
        <v>100</v>
      </c>
      <c r="BN7715" t="s">
        <v>110</v>
      </c>
      <c r="BP7715" t="s">
        <v>100</v>
      </c>
      <c r="BS7715" t="s">
        <v>100</v>
      </c>
      <c r="BU7715" t="s">
        <v>100</v>
      </c>
      <c r="BY7715" t="s">
        <v>100</v>
      </c>
      <c r="CB7715" t="s">
        <v>100</v>
      </c>
      <c r="CF7715" t="s">
        <v>100</v>
      </c>
      <c r="CG7715" t="s">
        <v>110</v>
      </c>
    </row>
    <row r="7716" spans="1:85" x14ac:dyDescent="0.25">
      <c r="A7716" t="s">
        <v>13694</v>
      </c>
      <c r="B7716">
        <v>130020803</v>
      </c>
      <c r="C7716" s="1">
        <v>41479</v>
      </c>
      <c r="D7716" t="s">
        <v>11961</v>
      </c>
      <c r="E7716" t="s">
        <v>454</v>
      </c>
      <c r="F7716" t="s">
        <v>2282</v>
      </c>
      <c r="H7716" t="s">
        <v>104</v>
      </c>
      <c r="I7716" t="s">
        <v>90</v>
      </c>
      <c r="J7716">
        <v>1980</v>
      </c>
      <c r="K7716">
        <v>431</v>
      </c>
      <c r="M7716" t="s">
        <v>2376</v>
      </c>
      <c r="O7716" t="s">
        <v>93</v>
      </c>
      <c r="P7716" t="s">
        <v>94</v>
      </c>
      <c r="Q7716">
        <v>43209</v>
      </c>
      <c r="R7716" t="s">
        <v>12905</v>
      </c>
      <c r="S7716" t="s">
        <v>12906</v>
      </c>
      <c r="T7716" t="s">
        <v>12907</v>
      </c>
      <c r="U7716">
        <v>18</v>
      </c>
      <c r="V7716">
        <v>15</v>
      </c>
      <c r="W7716">
        <v>3</v>
      </c>
      <c r="X7716" t="s">
        <v>98</v>
      </c>
      <c r="Y7716" t="s">
        <v>99</v>
      </c>
      <c r="Z7716" t="s">
        <v>98</v>
      </c>
      <c r="AA7716" t="s">
        <v>99</v>
      </c>
      <c r="AB7716" t="s">
        <v>99</v>
      </c>
      <c r="AC7716" t="s">
        <v>99</v>
      </c>
      <c r="AD7716" t="s">
        <v>99</v>
      </c>
      <c r="AF7716" t="s">
        <v>100</v>
      </c>
      <c r="AH7716" t="s">
        <v>100</v>
      </c>
      <c r="AK7716" t="s">
        <v>100</v>
      </c>
      <c r="AM7716" t="s">
        <v>100</v>
      </c>
    </row>
    <row r="7717" spans="1:85" x14ac:dyDescent="0.25">
      <c r="A7717" t="s">
        <v>13695</v>
      </c>
      <c r="B7717">
        <v>880126183</v>
      </c>
      <c r="C7717" s="1">
        <v>32143</v>
      </c>
      <c r="D7717" t="s">
        <v>13696</v>
      </c>
      <c r="E7717" t="s">
        <v>5889</v>
      </c>
      <c r="F7717" t="s">
        <v>108</v>
      </c>
      <c r="H7717" t="s">
        <v>104</v>
      </c>
      <c r="I7717" t="s">
        <v>110</v>
      </c>
      <c r="J7717">
        <v>1961</v>
      </c>
      <c r="K7717">
        <v>308</v>
      </c>
      <c r="M7717" t="s">
        <v>2366</v>
      </c>
      <c r="O7717" t="s">
        <v>93</v>
      </c>
      <c r="P7717" t="s">
        <v>94</v>
      </c>
      <c r="Q7717">
        <v>43209</v>
      </c>
      <c r="R7717" t="s">
        <v>12905</v>
      </c>
      <c r="S7717" t="s">
        <v>12906</v>
      </c>
      <c r="T7717" t="s">
        <v>12907</v>
      </c>
      <c r="U7717">
        <v>18</v>
      </c>
      <c r="V7717">
        <v>15</v>
      </c>
      <c r="W7717">
        <v>3</v>
      </c>
      <c r="X7717" t="s">
        <v>98</v>
      </c>
      <c r="Y7717" t="s">
        <v>99</v>
      </c>
      <c r="Z7717" t="s">
        <v>98</v>
      </c>
      <c r="AA7717" t="s">
        <v>99</v>
      </c>
      <c r="AB7717" t="s">
        <v>99</v>
      </c>
      <c r="AC7717" t="s">
        <v>99</v>
      </c>
      <c r="AD7717" t="s">
        <v>99</v>
      </c>
      <c r="AE7717" t="s">
        <v>110</v>
      </c>
      <c r="AF7717" t="s">
        <v>100</v>
      </c>
      <c r="AH7717" t="s">
        <v>100</v>
      </c>
      <c r="AJ7717" t="s">
        <v>110</v>
      </c>
      <c r="AK7717" t="s">
        <v>100</v>
      </c>
      <c r="AM7717" t="s">
        <v>100</v>
      </c>
      <c r="AO7717" t="s">
        <v>110</v>
      </c>
      <c r="AP7717" t="s">
        <v>100</v>
      </c>
      <c r="AR7717" t="s">
        <v>100</v>
      </c>
      <c r="AT7717" t="s">
        <v>100</v>
      </c>
      <c r="AV7717" t="s">
        <v>100</v>
      </c>
      <c r="AW7717" t="s">
        <v>110</v>
      </c>
      <c r="AX7717" t="s">
        <v>100</v>
      </c>
      <c r="BA7717" t="s">
        <v>100</v>
      </c>
      <c r="BC7717" t="s">
        <v>100</v>
      </c>
      <c r="BF7717" t="s">
        <v>100</v>
      </c>
      <c r="BG7717" t="s">
        <v>110</v>
      </c>
      <c r="BL7717" t="s">
        <v>100</v>
      </c>
      <c r="BN7717" t="s">
        <v>110</v>
      </c>
      <c r="BP7717" t="s">
        <v>100</v>
      </c>
      <c r="BS7717" t="s">
        <v>100</v>
      </c>
      <c r="BT7717" t="s">
        <v>110</v>
      </c>
      <c r="BU7717" t="s">
        <v>100</v>
      </c>
      <c r="BY7717" t="s">
        <v>100</v>
      </c>
      <c r="CF7717" t="s">
        <v>100</v>
      </c>
      <c r="CG7717" t="s">
        <v>110</v>
      </c>
    </row>
    <row r="7718" spans="1:85" x14ac:dyDescent="0.25">
      <c r="A7718" t="s">
        <v>13697</v>
      </c>
      <c r="B7718">
        <v>900182520</v>
      </c>
      <c r="C7718" s="1">
        <v>32874</v>
      </c>
      <c r="D7718" t="s">
        <v>13696</v>
      </c>
      <c r="E7718" t="s">
        <v>968</v>
      </c>
      <c r="F7718" t="s">
        <v>237</v>
      </c>
      <c r="H7718" t="s">
        <v>104</v>
      </c>
      <c r="I7718" t="s">
        <v>110</v>
      </c>
      <c r="J7718">
        <v>1963</v>
      </c>
      <c r="K7718">
        <v>308</v>
      </c>
      <c r="M7718" t="s">
        <v>2366</v>
      </c>
      <c r="O7718" t="s">
        <v>93</v>
      </c>
      <c r="P7718" t="s">
        <v>94</v>
      </c>
      <c r="Q7718">
        <v>43209</v>
      </c>
      <c r="R7718" t="s">
        <v>12905</v>
      </c>
      <c r="S7718" t="s">
        <v>12906</v>
      </c>
      <c r="T7718" t="s">
        <v>12907</v>
      </c>
      <c r="U7718">
        <v>18</v>
      </c>
      <c r="V7718">
        <v>15</v>
      </c>
      <c r="W7718">
        <v>3</v>
      </c>
      <c r="X7718" t="s">
        <v>98</v>
      </c>
      <c r="Y7718" t="s">
        <v>99</v>
      </c>
      <c r="Z7718" t="s">
        <v>98</v>
      </c>
      <c r="AA7718" t="s">
        <v>99</v>
      </c>
      <c r="AB7718" t="s">
        <v>99</v>
      </c>
      <c r="AC7718" t="s">
        <v>99</v>
      </c>
      <c r="AD7718" t="s">
        <v>99</v>
      </c>
      <c r="AE7718" t="s">
        <v>110</v>
      </c>
      <c r="AF7718" t="s">
        <v>100</v>
      </c>
      <c r="AH7718" t="s">
        <v>100</v>
      </c>
      <c r="AJ7718" t="s">
        <v>110</v>
      </c>
      <c r="AK7718" t="s">
        <v>100</v>
      </c>
      <c r="AM7718" t="s">
        <v>100</v>
      </c>
      <c r="AO7718" t="s">
        <v>110</v>
      </c>
      <c r="AP7718" t="s">
        <v>100</v>
      </c>
      <c r="AR7718" t="s">
        <v>100</v>
      </c>
      <c r="AS7718" t="s">
        <v>110</v>
      </c>
      <c r="AT7718" t="s">
        <v>100</v>
      </c>
      <c r="AV7718" t="s">
        <v>100</v>
      </c>
      <c r="AW7718" t="s">
        <v>110</v>
      </c>
      <c r="AX7718" t="s">
        <v>100</v>
      </c>
      <c r="BA7718" t="s">
        <v>100</v>
      </c>
      <c r="BC7718" t="s">
        <v>100</v>
      </c>
      <c r="BF7718" t="s">
        <v>100</v>
      </c>
      <c r="BL7718" t="s">
        <v>100</v>
      </c>
      <c r="BS7718" t="s">
        <v>100</v>
      </c>
      <c r="BY7718" t="s">
        <v>100</v>
      </c>
      <c r="CB7718" t="s">
        <v>100</v>
      </c>
      <c r="CF7718" t="s">
        <v>100</v>
      </c>
      <c r="CG7718" t="s">
        <v>110</v>
      </c>
    </row>
    <row r="7719" spans="1:85" x14ac:dyDescent="0.25">
      <c r="A7719" t="s">
        <v>13698</v>
      </c>
      <c r="B7719">
        <v>160022479</v>
      </c>
      <c r="C7719" s="1">
        <v>42482</v>
      </c>
      <c r="D7719" t="s">
        <v>13696</v>
      </c>
      <c r="E7719" t="s">
        <v>745</v>
      </c>
      <c r="F7719" t="s">
        <v>913</v>
      </c>
      <c r="H7719" t="s">
        <v>104</v>
      </c>
      <c r="I7719" t="s">
        <v>90</v>
      </c>
      <c r="J7719">
        <v>1998</v>
      </c>
      <c r="K7719">
        <v>308</v>
      </c>
      <c r="M7719" t="s">
        <v>2366</v>
      </c>
      <c r="N7719" t="s">
        <v>92</v>
      </c>
      <c r="O7719" t="s">
        <v>93</v>
      </c>
      <c r="P7719" t="s">
        <v>94</v>
      </c>
      <c r="Q7719">
        <v>43209</v>
      </c>
      <c r="R7719" t="s">
        <v>12905</v>
      </c>
      <c r="S7719" t="s">
        <v>12906</v>
      </c>
      <c r="T7719" t="s">
        <v>12907</v>
      </c>
      <c r="U7719">
        <v>18</v>
      </c>
      <c r="V7719">
        <v>15</v>
      </c>
      <c r="W7719">
        <v>3</v>
      </c>
      <c r="X7719" t="s">
        <v>98</v>
      </c>
      <c r="Y7719" t="s">
        <v>99</v>
      </c>
      <c r="Z7719" t="s">
        <v>98</v>
      </c>
      <c r="AA7719" t="s">
        <v>99</v>
      </c>
      <c r="AB7719" t="s">
        <v>99</v>
      </c>
      <c r="AC7719" t="s">
        <v>99</v>
      </c>
      <c r="AD7719" t="s">
        <v>99</v>
      </c>
      <c r="AM7719" t="s">
        <v>100</v>
      </c>
    </row>
    <row r="7720" spans="1:85" x14ac:dyDescent="0.25">
      <c r="A7720" t="s">
        <v>13699</v>
      </c>
      <c r="B7720">
        <v>930135105</v>
      </c>
      <c r="C7720" s="1">
        <v>33970</v>
      </c>
      <c r="D7720" t="s">
        <v>13700</v>
      </c>
      <c r="E7720" t="s">
        <v>579</v>
      </c>
      <c r="F7720" t="s">
        <v>390</v>
      </c>
      <c r="H7720" t="s">
        <v>104</v>
      </c>
      <c r="I7720" t="s">
        <v>108</v>
      </c>
      <c r="J7720">
        <v>1974</v>
      </c>
      <c r="K7720">
        <v>399</v>
      </c>
      <c r="M7720" t="s">
        <v>2584</v>
      </c>
      <c r="O7720" t="s">
        <v>93</v>
      </c>
      <c r="P7720" t="s">
        <v>94</v>
      </c>
      <c r="Q7720">
        <v>43209</v>
      </c>
      <c r="R7720" t="s">
        <v>12905</v>
      </c>
      <c r="S7720" t="s">
        <v>12906</v>
      </c>
      <c r="T7720" t="s">
        <v>12907</v>
      </c>
      <c r="U7720">
        <v>18</v>
      </c>
      <c r="V7720">
        <v>15</v>
      </c>
      <c r="W7720">
        <v>3</v>
      </c>
      <c r="X7720" t="s">
        <v>98</v>
      </c>
      <c r="Y7720" t="s">
        <v>99</v>
      </c>
      <c r="Z7720" t="s">
        <v>98</v>
      </c>
      <c r="AA7720" t="s">
        <v>99</v>
      </c>
      <c r="AB7720" t="s">
        <v>99</v>
      </c>
      <c r="AC7720" t="s">
        <v>99</v>
      </c>
      <c r="AD7720" t="s">
        <v>99</v>
      </c>
      <c r="AE7720" t="s">
        <v>108</v>
      </c>
      <c r="AF7720" t="s">
        <v>100</v>
      </c>
      <c r="AH7720" t="s">
        <v>100</v>
      </c>
      <c r="AK7720" t="s">
        <v>100</v>
      </c>
      <c r="AM7720" t="s">
        <v>100</v>
      </c>
      <c r="AO7720" t="s">
        <v>110</v>
      </c>
      <c r="AR7720" t="s">
        <v>100</v>
      </c>
      <c r="AS7720" t="s">
        <v>110</v>
      </c>
      <c r="AT7720" t="s">
        <v>100</v>
      </c>
      <c r="AV7720" t="s">
        <v>100</v>
      </c>
      <c r="AW7720" t="s">
        <v>110</v>
      </c>
      <c r="BA7720" t="s">
        <v>100</v>
      </c>
      <c r="BC7720" t="s">
        <v>100</v>
      </c>
      <c r="BF7720" t="s">
        <v>100</v>
      </c>
      <c r="BG7720" t="s">
        <v>108</v>
      </c>
      <c r="BH7720" t="s">
        <v>100</v>
      </c>
      <c r="BS7720" t="s">
        <v>100</v>
      </c>
      <c r="BU7720" t="s">
        <v>100</v>
      </c>
      <c r="BY7720" t="s">
        <v>100</v>
      </c>
      <c r="CG7720" t="s">
        <v>110</v>
      </c>
    </row>
    <row r="7721" spans="1:85" x14ac:dyDescent="0.25">
      <c r="A7721" t="s">
        <v>13701</v>
      </c>
      <c r="B7721">
        <v>940134179</v>
      </c>
      <c r="C7721" s="1">
        <v>34335</v>
      </c>
      <c r="D7721" t="s">
        <v>13700</v>
      </c>
      <c r="E7721" t="s">
        <v>13702</v>
      </c>
      <c r="F7721" t="s">
        <v>123</v>
      </c>
      <c r="H7721" t="s">
        <v>104</v>
      </c>
      <c r="I7721" t="s">
        <v>110</v>
      </c>
      <c r="J7721">
        <v>1975</v>
      </c>
      <c r="K7721">
        <v>399</v>
      </c>
      <c r="M7721" t="s">
        <v>2584</v>
      </c>
      <c r="O7721" t="s">
        <v>93</v>
      </c>
      <c r="P7721" t="s">
        <v>94</v>
      </c>
      <c r="Q7721">
        <v>43209</v>
      </c>
      <c r="R7721" t="s">
        <v>12905</v>
      </c>
      <c r="S7721" t="s">
        <v>12906</v>
      </c>
      <c r="T7721" t="s">
        <v>12907</v>
      </c>
      <c r="U7721">
        <v>18</v>
      </c>
      <c r="V7721">
        <v>15</v>
      </c>
      <c r="W7721">
        <v>3</v>
      </c>
      <c r="X7721" t="s">
        <v>98</v>
      </c>
      <c r="Y7721" t="s">
        <v>99</v>
      </c>
      <c r="Z7721" t="s">
        <v>98</v>
      </c>
      <c r="AA7721" t="s">
        <v>99</v>
      </c>
      <c r="AB7721" t="s">
        <v>99</v>
      </c>
      <c r="AC7721" t="s">
        <v>99</v>
      </c>
      <c r="AD7721" t="s">
        <v>99</v>
      </c>
      <c r="AE7721" t="s">
        <v>110</v>
      </c>
      <c r="AF7721" t="s">
        <v>100</v>
      </c>
      <c r="AH7721" t="s">
        <v>100</v>
      </c>
      <c r="AJ7721" t="s">
        <v>110</v>
      </c>
      <c r="AK7721" t="s">
        <v>100</v>
      </c>
      <c r="AM7721" t="s">
        <v>100</v>
      </c>
      <c r="AO7721" t="s">
        <v>110</v>
      </c>
      <c r="AR7721" t="s">
        <v>100</v>
      </c>
      <c r="AS7721" t="s">
        <v>110</v>
      </c>
      <c r="AT7721" t="s">
        <v>100</v>
      </c>
      <c r="AV7721" t="s">
        <v>100</v>
      </c>
      <c r="AW7721" t="s">
        <v>110</v>
      </c>
      <c r="BA7721" t="s">
        <v>100</v>
      </c>
      <c r="BB7721" t="s">
        <v>110</v>
      </c>
      <c r="BC7721" t="s">
        <v>100</v>
      </c>
      <c r="BF7721" t="s">
        <v>100</v>
      </c>
      <c r="BG7721" t="s">
        <v>110</v>
      </c>
      <c r="BH7721" t="s">
        <v>100</v>
      </c>
      <c r="BL7721" t="s">
        <v>100</v>
      </c>
      <c r="BP7721" t="s">
        <v>100</v>
      </c>
      <c r="BU7721" t="s">
        <v>100</v>
      </c>
      <c r="BY7721" t="s">
        <v>100</v>
      </c>
      <c r="CF7721" t="s">
        <v>100</v>
      </c>
    </row>
    <row r="7722" spans="1:85" x14ac:dyDescent="0.25">
      <c r="A7722" t="s">
        <v>13703</v>
      </c>
      <c r="B7722">
        <v>180065220</v>
      </c>
      <c r="C7722" s="1">
        <v>43446</v>
      </c>
      <c r="D7722" t="s">
        <v>13704</v>
      </c>
      <c r="E7722" t="s">
        <v>1021</v>
      </c>
      <c r="F7722" t="s">
        <v>281</v>
      </c>
      <c r="H7722" t="s">
        <v>104</v>
      </c>
      <c r="I7722" t="s">
        <v>108</v>
      </c>
      <c r="J7722">
        <v>1953</v>
      </c>
      <c r="K7722">
        <v>485</v>
      </c>
      <c r="M7722" t="s">
        <v>2366</v>
      </c>
      <c r="N7722">
        <v>315</v>
      </c>
      <c r="O7722" t="s">
        <v>93</v>
      </c>
      <c r="P7722" t="s">
        <v>94</v>
      </c>
      <c r="Q7722">
        <v>43209</v>
      </c>
      <c r="R7722" t="s">
        <v>12905</v>
      </c>
      <c r="S7722" t="s">
        <v>12906</v>
      </c>
      <c r="T7722" t="s">
        <v>12907</v>
      </c>
      <c r="U7722">
        <v>18</v>
      </c>
      <c r="V7722">
        <v>15</v>
      </c>
      <c r="W7722">
        <v>3</v>
      </c>
      <c r="X7722" t="s">
        <v>98</v>
      </c>
      <c r="Y7722" t="s">
        <v>99</v>
      </c>
      <c r="Z7722" t="s">
        <v>98</v>
      </c>
      <c r="AA7722" t="s">
        <v>99</v>
      </c>
      <c r="AB7722" t="s">
        <v>99</v>
      </c>
      <c r="AC7722" t="s">
        <v>99</v>
      </c>
      <c r="AD7722" t="s">
        <v>99</v>
      </c>
      <c r="AE7722" t="s">
        <v>108</v>
      </c>
    </row>
    <row r="7723" spans="1:85" x14ac:dyDescent="0.25">
      <c r="A7723" t="s">
        <v>13705</v>
      </c>
      <c r="B7723">
        <v>70007422</v>
      </c>
      <c r="C7723" s="1">
        <v>39118</v>
      </c>
      <c r="D7723" t="s">
        <v>2241</v>
      </c>
      <c r="E7723" t="s">
        <v>357</v>
      </c>
      <c r="F7723" t="s">
        <v>168</v>
      </c>
      <c r="H7723" t="s">
        <v>104</v>
      </c>
      <c r="I7723" t="s">
        <v>90</v>
      </c>
      <c r="J7723">
        <v>1987</v>
      </c>
      <c r="K7723">
        <v>425</v>
      </c>
      <c r="M7723" t="s">
        <v>2366</v>
      </c>
      <c r="N7723" t="s">
        <v>92</v>
      </c>
      <c r="O7723" t="s">
        <v>93</v>
      </c>
      <c r="P7723" t="s">
        <v>94</v>
      </c>
      <c r="Q7723">
        <v>43209</v>
      </c>
      <c r="R7723" t="s">
        <v>12905</v>
      </c>
      <c r="S7723" t="s">
        <v>12906</v>
      </c>
      <c r="T7723" t="s">
        <v>12907</v>
      </c>
      <c r="U7723">
        <v>18</v>
      </c>
      <c r="V7723">
        <v>15</v>
      </c>
      <c r="W7723">
        <v>3</v>
      </c>
      <c r="X7723" t="s">
        <v>98</v>
      </c>
      <c r="Y7723" t="s">
        <v>99</v>
      </c>
      <c r="Z7723" t="s">
        <v>98</v>
      </c>
      <c r="AA7723" t="s">
        <v>99</v>
      </c>
      <c r="AB7723" t="s">
        <v>99</v>
      </c>
      <c r="AC7723" t="s">
        <v>99</v>
      </c>
      <c r="AD7723" t="s">
        <v>99</v>
      </c>
      <c r="AM7723" t="s">
        <v>100</v>
      </c>
      <c r="AR7723" t="s">
        <v>100</v>
      </c>
      <c r="AV7723" t="s">
        <v>100</v>
      </c>
      <c r="BA7723" t="s">
        <v>100</v>
      </c>
      <c r="BF7723" t="s">
        <v>100</v>
      </c>
    </row>
    <row r="7724" spans="1:85" x14ac:dyDescent="0.25">
      <c r="A7724" t="s">
        <v>13706</v>
      </c>
      <c r="B7724">
        <v>900375051</v>
      </c>
      <c r="C7724" s="1">
        <v>32874</v>
      </c>
      <c r="D7724" t="s">
        <v>2241</v>
      </c>
      <c r="E7724" t="s">
        <v>374</v>
      </c>
      <c r="F7724" t="s">
        <v>269</v>
      </c>
      <c r="H7724" t="s">
        <v>104</v>
      </c>
      <c r="I7724" t="s">
        <v>108</v>
      </c>
      <c r="J7724">
        <v>1951</v>
      </c>
      <c r="K7724">
        <v>425</v>
      </c>
      <c r="M7724" t="s">
        <v>2366</v>
      </c>
      <c r="O7724" t="s">
        <v>93</v>
      </c>
      <c r="P7724" t="s">
        <v>94</v>
      </c>
      <c r="Q7724">
        <v>43209</v>
      </c>
      <c r="R7724" t="s">
        <v>12905</v>
      </c>
      <c r="S7724" t="s">
        <v>12906</v>
      </c>
      <c r="T7724" t="s">
        <v>12907</v>
      </c>
      <c r="U7724">
        <v>18</v>
      </c>
      <c r="V7724">
        <v>15</v>
      </c>
      <c r="W7724">
        <v>3</v>
      </c>
      <c r="X7724" t="s">
        <v>98</v>
      </c>
      <c r="Y7724" t="s">
        <v>99</v>
      </c>
      <c r="Z7724" t="s">
        <v>98</v>
      </c>
      <c r="AA7724" t="s">
        <v>99</v>
      </c>
      <c r="AB7724" t="s">
        <v>99</v>
      </c>
      <c r="AC7724" t="s">
        <v>99</v>
      </c>
      <c r="AD7724" t="s">
        <v>99</v>
      </c>
      <c r="AE7724" t="s">
        <v>108</v>
      </c>
      <c r="AF7724" t="s">
        <v>100</v>
      </c>
      <c r="AH7724" t="s">
        <v>100</v>
      </c>
      <c r="AJ7724" t="s">
        <v>108</v>
      </c>
      <c r="AK7724" t="s">
        <v>100</v>
      </c>
      <c r="AM7724" t="s">
        <v>100</v>
      </c>
      <c r="AO7724" t="s">
        <v>108</v>
      </c>
      <c r="AP7724" t="s">
        <v>100</v>
      </c>
      <c r="AR7724" t="s">
        <v>100</v>
      </c>
      <c r="AS7724" t="s">
        <v>108</v>
      </c>
      <c r="AT7724" t="s">
        <v>100</v>
      </c>
      <c r="AV7724" t="s">
        <v>100</v>
      </c>
      <c r="AW7724" t="s">
        <v>108</v>
      </c>
      <c r="AX7724" t="s">
        <v>100</v>
      </c>
      <c r="BA7724" t="s">
        <v>100</v>
      </c>
      <c r="BB7724" t="s">
        <v>108</v>
      </c>
      <c r="BC7724" t="s">
        <v>100</v>
      </c>
      <c r="BE7724" t="s">
        <v>100</v>
      </c>
      <c r="BF7724" t="s">
        <v>100</v>
      </c>
      <c r="BG7724" t="s">
        <v>108</v>
      </c>
      <c r="BH7724" t="s">
        <v>100</v>
      </c>
      <c r="BL7724" t="s">
        <v>100</v>
      </c>
      <c r="BN7724" t="s">
        <v>108</v>
      </c>
      <c r="BP7724" t="s">
        <v>100</v>
      </c>
      <c r="BS7724" t="s">
        <v>100</v>
      </c>
      <c r="BT7724" t="s">
        <v>108</v>
      </c>
      <c r="BU7724" t="s">
        <v>100</v>
      </c>
      <c r="BW7724" t="s">
        <v>100</v>
      </c>
      <c r="BY7724" t="s">
        <v>100</v>
      </c>
      <c r="CA7724" t="s">
        <v>108</v>
      </c>
      <c r="CB7724" t="s">
        <v>100</v>
      </c>
      <c r="CF7724" t="s">
        <v>100</v>
      </c>
      <c r="CG7724" t="s">
        <v>108</v>
      </c>
    </row>
    <row r="7725" spans="1:85" x14ac:dyDescent="0.25">
      <c r="A7725" t="s">
        <v>13707</v>
      </c>
      <c r="B7725">
        <v>180053039</v>
      </c>
      <c r="C7725" s="1">
        <v>43382</v>
      </c>
      <c r="D7725" t="s">
        <v>724</v>
      </c>
      <c r="E7725" t="s">
        <v>703</v>
      </c>
      <c r="F7725" t="s">
        <v>13708</v>
      </c>
      <c r="H7725" t="s">
        <v>104</v>
      </c>
      <c r="I7725" t="s">
        <v>90</v>
      </c>
      <c r="J7725">
        <v>1998</v>
      </c>
      <c r="K7725">
        <v>300</v>
      </c>
      <c r="M7725" t="s">
        <v>2366</v>
      </c>
      <c r="O7725" t="s">
        <v>93</v>
      </c>
      <c r="P7725" t="s">
        <v>94</v>
      </c>
      <c r="Q7725">
        <v>43209</v>
      </c>
      <c r="R7725" t="s">
        <v>12905</v>
      </c>
      <c r="S7725" t="s">
        <v>12906</v>
      </c>
      <c r="T7725" t="s">
        <v>12907</v>
      </c>
      <c r="U7725">
        <v>18</v>
      </c>
      <c r="V7725">
        <v>15</v>
      </c>
      <c r="W7725">
        <v>3</v>
      </c>
      <c r="X7725" t="s">
        <v>98</v>
      </c>
      <c r="Y7725" t="s">
        <v>99</v>
      </c>
      <c r="Z7725" t="s">
        <v>98</v>
      </c>
      <c r="AA7725" t="s">
        <v>99</v>
      </c>
      <c r="AB7725" t="s">
        <v>99</v>
      </c>
      <c r="AC7725" t="s">
        <v>99</v>
      </c>
      <c r="AD7725" t="s">
        <v>99</v>
      </c>
    </row>
    <row r="7726" spans="1:85" x14ac:dyDescent="0.25">
      <c r="A7726" t="s">
        <v>13709</v>
      </c>
      <c r="B7726">
        <v>800315987</v>
      </c>
      <c r="C7726" s="1">
        <v>29221</v>
      </c>
      <c r="D7726" t="s">
        <v>724</v>
      </c>
      <c r="E7726" t="s">
        <v>2486</v>
      </c>
      <c r="F7726" t="s">
        <v>104</v>
      </c>
      <c r="H7726" t="s">
        <v>104</v>
      </c>
      <c r="I7726" t="s">
        <v>110</v>
      </c>
      <c r="J7726">
        <v>1960</v>
      </c>
      <c r="K7726">
        <v>300</v>
      </c>
      <c r="M7726" t="s">
        <v>2366</v>
      </c>
      <c r="O7726" t="s">
        <v>93</v>
      </c>
      <c r="P7726" t="s">
        <v>94</v>
      </c>
      <c r="Q7726">
        <v>43209</v>
      </c>
      <c r="R7726" t="s">
        <v>12905</v>
      </c>
      <c r="S7726" t="s">
        <v>12906</v>
      </c>
      <c r="T7726" t="s">
        <v>12907</v>
      </c>
      <c r="U7726">
        <v>18</v>
      </c>
      <c r="V7726">
        <v>15</v>
      </c>
      <c r="W7726">
        <v>3</v>
      </c>
      <c r="X7726" t="s">
        <v>98</v>
      </c>
      <c r="Y7726" t="s">
        <v>99</v>
      </c>
      <c r="Z7726" t="s">
        <v>98</v>
      </c>
      <c r="AA7726" t="s">
        <v>99</v>
      </c>
      <c r="AB7726" t="s">
        <v>99</v>
      </c>
      <c r="AC7726" t="s">
        <v>99</v>
      </c>
      <c r="AD7726" t="s">
        <v>99</v>
      </c>
      <c r="AF7726" t="s">
        <v>100</v>
      </c>
      <c r="AH7726" t="s">
        <v>100</v>
      </c>
      <c r="AJ7726" t="s">
        <v>110</v>
      </c>
      <c r="AK7726" t="s">
        <v>100</v>
      </c>
      <c r="AM7726" t="s">
        <v>100</v>
      </c>
      <c r="AO7726" t="s">
        <v>110</v>
      </c>
      <c r="AP7726" t="s">
        <v>100</v>
      </c>
      <c r="AR7726" t="s">
        <v>100</v>
      </c>
      <c r="AV7726" t="s">
        <v>100</v>
      </c>
      <c r="AX7726" t="s">
        <v>100</v>
      </c>
      <c r="BA7726" t="s">
        <v>100</v>
      </c>
      <c r="BC7726" t="s">
        <v>100</v>
      </c>
      <c r="BF7726" t="s">
        <v>100</v>
      </c>
      <c r="BG7726" t="s">
        <v>110</v>
      </c>
      <c r="BH7726" t="s">
        <v>100</v>
      </c>
      <c r="BL7726" t="s">
        <v>100</v>
      </c>
      <c r="BN7726" t="s">
        <v>110</v>
      </c>
      <c r="BP7726" t="s">
        <v>100</v>
      </c>
      <c r="BS7726" t="s">
        <v>100</v>
      </c>
      <c r="BT7726" t="s">
        <v>110</v>
      </c>
      <c r="BU7726" t="s">
        <v>100</v>
      </c>
      <c r="BY7726" t="s">
        <v>100</v>
      </c>
      <c r="CF7726" t="s">
        <v>100</v>
      </c>
      <c r="CG7726" t="s">
        <v>110</v>
      </c>
    </row>
    <row r="7727" spans="1:85" x14ac:dyDescent="0.25">
      <c r="A7727" t="s">
        <v>13710</v>
      </c>
      <c r="B7727">
        <v>80010013</v>
      </c>
      <c r="C7727" s="1">
        <v>39482</v>
      </c>
      <c r="D7727" t="s">
        <v>724</v>
      </c>
      <c r="E7727" t="s">
        <v>13711</v>
      </c>
      <c r="H7727" t="s">
        <v>104</v>
      </c>
      <c r="I7727" t="s">
        <v>90</v>
      </c>
      <c r="J7727">
        <v>1948</v>
      </c>
      <c r="K7727">
        <v>2266</v>
      </c>
      <c r="M7727" t="s">
        <v>11452</v>
      </c>
      <c r="N7727">
        <v>309</v>
      </c>
      <c r="O7727" t="s">
        <v>93</v>
      </c>
      <c r="P7727" t="s">
        <v>94</v>
      </c>
      <c r="Q7727">
        <v>43209</v>
      </c>
      <c r="R7727" t="s">
        <v>12905</v>
      </c>
      <c r="S7727" t="s">
        <v>12906</v>
      </c>
      <c r="T7727" t="s">
        <v>12907</v>
      </c>
      <c r="U7727">
        <v>18</v>
      </c>
      <c r="V7727">
        <v>15</v>
      </c>
      <c r="W7727">
        <v>3</v>
      </c>
      <c r="X7727" t="s">
        <v>98</v>
      </c>
      <c r="Y7727" t="s">
        <v>99</v>
      </c>
      <c r="Z7727" t="s">
        <v>98</v>
      </c>
      <c r="AA7727" t="s">
        <v>99</v>
      </c>
      <c r="AB7727" t="s">
        <v>99</v>
      </c>
      <c r="AC7727" t="s">
        <v>99</v>
      </c>
      <c r="AD7727" t="s">
        <v>99</v>
      </c>
      <c r="AV7727" t="s">
        <v>100</v>
      </c>
      <c r="BF7727" t="s">
        <v>100</v>
      </c>
    </row>
    <row r="7728" spans="1:85" x14ac:dyDescent="0.25">
      <c r="A7728" t="s">
        <v>13712</v>
      </c>
      <c r="B7728">
        <v>920245382</v>
      </c>
      <c r="C7728" s="1">
        <v>33604</v>
      </c>
      <c r="D7728" t="s">
        <v>724</v>
      </c>
      <c r="E7728" t="s">
        <v>1715</v>
      </c>
      <c r="F7728" t="s">
        <v>123</v>
      </c>
      <c r="H7728" t="s">
        <v>104</v>
      </c>
      <c r="I7728" t="s">
        <v>90</v>
      </c>
      <c r="J7728">
        <v>1961</v>
      </c>
      <c r="K7728">
        <v>300</v>
      </c>
      <c r="M7728" t="s">
        <v>2366</v>
      </c>
      <c r="O7728" t="s">
        <v>93</v>
      </c>
      <c r="P7728" t="s">
        <v>94</v>
      </c>
      <c r="Q7728">
        <v>43209</v>
      </c>
      <c r="R7728" t="s">
        <v>12905</v>
      </c>
      <c r="S7728" t="s">
        <v>12906</v>
      </c>
      <c r="T7728" t="s">
        <v>12907</v>
      </c>
      <c r="U7728">
        <v>18</v>
      </c>
      <c r="V7728">
        <v>15</v>
      </c>
      <c r="W7728">
        <v>3</v>
      </c>
      <c r="X7728" t="s">
        <v>98</v>
      </c>
      <c r="Y7728" t="s">
        <v>99</v>
      </c>
      <c r="Z7728" t="s">
        <v>98</v>
      </c>
      <c r="AA7728" t="s">
        <v>99</v>
      </c>
      <c r="AB7728" t="s">
        <v>99</v>
      </c>
      <c r="AC7728" t="s">
        <v>99</v>
      </c>
      <c r="AD7728" t="s">
        <v>99</v>
      </c>
      <c r="AF7728" t="s">
        <v>100</v>
      </c>
      <c r="AH7728" t="s">
        <v>100</v>
      </c>
      <c r="AK7728" t="s">
        <v>100</v>
      </c>
      <c r="AM7728" t="s">
        <v>100</v>
      </c>
      <c r="AO7728" t="s">
        <v>110</v>
      </c>
      <c r="AP7728" t="s">
        <v>100</v>
      </c>
      <c r="AR7728" t="s">
        <v>100</v>
      </c>
      <c r="AS7728" t="s">
        <v>110</v>
      </c>
      <c r="AV7728" t="s">
        <v>100</v>
      </c>
      <c r="AX7728" t="s">
        <v>100</v>
      </c>
      <c r="BA7728" t="s">
        <v>100</v>
      </c>
      <c r="BC7728" t="s">
        <v>100</v>
      </c>
      <c r="BF7728" t="s">
        <v>100</v>
      </c>
      <c r="BG7728" t="s">
        <v>110</v>
      </c>
      <c r="BH7728" t="s">
        <v>100</v>
      </c>
      <c r="BL7728" t="s">
        <v>100</v>
      </c>
      <c r="BN7728" t="s">
        <v>110</v>
      </c>
      <c r="BP7728" t="s">
        <v>100</v>
      </c>
      <c r="BS7728" t="s">
        <v>100</v>
      </c>
      <c r="BT7728" t="s">
        <v>110</v>
      </c>
      <c r="BU7728" t="s">
        <v>100</v>
      </c>
      <c r="BW7728" t="s">
        <v>100</v>
      </c>
      <c r="BY7728" t="s">
        <v>100</v>
      </c>
      <c r="CF7728" t="s">
        <v>100</v>
      </c>
      <c r="CG7728" t="s">
        <v>110</v>
      </c>
    </row>
    <row r="7729" spans="1:85" x14ac:dyDescent="0.25">
      <c r="A7729" t="s">
        <v>13713</v>
      </c>
      <c r="B7729">
        <v>150042485</v>
      </c>
      <c r="C7729" s="1">
        <v>42279</v>
      </c>
      <c r="D7729" t="s">
        <v>724</v>
      </c>
      <c r="E7729" t="s">
        <v>6213</v>
      </c>
      <c r="H7729" t="s">
        <v>89</v>
      </c>
      <c r="I7729" t="s">
        <v>90</v>
      </c>
      <c r="J7729">
        <v>1996</v>
      </c>
      <c r="K7729">
        <v>2199</v>
      </c>
      <c r="M7729" t="s">
        <v>11452</v>
      </c>
      <c r="N7729" t="s">
        <v>92</v>
      </c>
      <c r="O7729" t="s">
        <v>93</v>
      </c>
      <c r="P7729" t="s">
        <v>94</v>
      </c>
      <c r="Q7729">
        <v>43209</v>
      </c>
      <c r="R7729" t="s">
        <v>12905</v>
      </c>
      <c r="S7729" t="s">
        <v>12906</v>
      </c>
      <c r="T7729" t="s">
        <v>12907</v>
      </c>
      <c r="U7729">
        <v>18</v>
      </c>
      <c r="V7729">
        <v>15</v>
      </c>
      <c r="W7729">
        <v>3</v>
      </c>
      <c r="X7729" t="s">
        <v>98</v>
      </c>
      <c r="Y7729" t="s">
        <v>99</v>
      </c>
      <c r="Z7729" t="s">
        <v>98</v>
      </c>
      <c r="AA7729" t="s">
        <v>99</v>
      </c>
      <c r="AB7729" t="s">
        <v>99</v>
      </c>
      <c r="AC7729" t="s">
        <v>99</v>
      </c>
      <c r="AD7729" t="s">
        <v>99</v>
      </c>
      <c r="AP7729" t="s">
        <v>100</v>
      </c>
    </row>
    <row r="7730" spans="1:85" x14ac:dyDescent="0.25">
      <c r="A7730" t="s">
        <v>13714</v>
      </c>
      <c r="B7730">
        <v>150023388</v>
      </c>
      <c r="C7730" s="1">
        <v>42209</v>
      </c>
      <c r="D7730" t="s">
        <v>13715</v>
      </c>
      <c r="E7730" t="s">
        <v>1388</v>
      </c>
      <c r="F7730" t="s">
        <v>407</v>
      </c>
      <c r="H7730" t="s">
        <v>104</v>
      </c>
      <c r="I7730" t="s">
        <v>90</v>
      </c>
      <c r="J7730">
        <v>1995</v>
      </c>
      <c r="K7730">
        <v>2199</v>
      </c>
      <c r="M7730" t="s">
        <v>11452</v>
      </c>
      <c r="N7730" t="s">
        <v>92</v>
      </c>
      <c r="O7730" t="s">
        <v>93</v>
      </c>
      <c r="P7730" t="s">
        <v>94</v>
      </c>
      <c r="Q7730">
        <v>43209</v>
      </c>
      <c r="R7730" t="s">
        <v>12905</v>
      </c>
      <c r="S7730" t="s">
        <v>12906</v>
      </c>
      <c r="T7730" t="s">
        <v>12907</v>
      </c>
      <c r="U7730">
        <v>18</v>
      </c>
      <c r="V7730">
        <v>15</v>
      </c>
      <c r="W7730">
        <v>3</v>
      </c>
      <c r="X7730" t="s">
        <v>98</v>
      </c>
      <c r="Y7730" t="s">
        <v>99</v>
      </c>
      <c r="Z7730" t="s">
        <v>98</v>
      </c>
      <c r="AA7730" t="s">
        <v>99</v>
      </c>
      <c r="AB7730" t="s">
        <v>99</v>
      </c>
      <c r="AC7730" t="s">
        <v>99</v>
      </c>
      <c r="AD7730" t="s">
        <v>99</v>
      </c>
      <c r="AO7730" t="s">
        <v>110</v>
      </c>
    </row>
    <row r="7731" spans="1:85" x14ac:dyDescent="0.25">
      <c r="A7731" t="s">
        <v>13716</v>
      </c>
      <c r="B7731">
        <v>150042489</v>
      </c>
      <c r="C7731" s="1">
        <v>42279</v>
      </c>
      <c r="D7731" t="s">
        <v>2288</v>
      </c>
      <c r="E7731" t="s">
        <v>13717</v>
      </c>
      <c r="F7731" t="s">
        <v>265</v>
      </c>
      <c r="H7731" t="s">
        <v>104</v>
      </c>
      <c r="I7731" t="s">
        <v>90</v>
      </c>
      <c r="J7731">
        <v>1997</v>
      </c>
      <c r="K7731">
        <v>2199</v>
      </c>
      <c r="M7731" t="s">
        <v>11452</v>
      </c>
      <c r="N7731" t="s">
        <v>92</v>
      </c>
      <c r="O7731" t="s">
        <v>93</v>
      </c>
      <c r="P7731" t="s">
        <v>94</v>
      </c>
      <c r="Q7731">
        <v>43209</v>
      </c>
      <c r="R7731" t="s">
        <v>12905</v>
      </c>
      <c r="S7731" t="s">
        <v>12906</v>
      </c>
      <c r="T7731" t="s">
        <v>12907</v>
      </c>
      <c r="U7731">
        <v>18</v>
      </c>
      <c r="V7731">
        <v>15</v>
      </c>
      <c r="W7731">
        <v>3</v>
      </c>
      <c r="X7731" t="s">
        <v>98</v>
      </c>
      <c r="Y7731" t="s">
        <v>99</v>
      </c>
      <c r="Z7731" t="s">
        <v>98</v>
      </c>
      <c r="AA7731" t="s">
        <v>99</v>
      </c>
      <c r="AB7731" t="s">
        <v>99</v>
      </c>
      <c r="AC7731" t="s">
        <v>99</v>
      </c>
      <c r="AD7731" t="s">
        <v>99</v>
      </c>
      <c r="AO7731" t="s">
        <v>110</v>
      </c>
    </row>
    <row r="7732" spans="1:85" x14ac:dyDescent="0.25">
      <c r="A7732" t="s">
        <v>13718</v>
      </c>
      <c r="B7732">
        <v>790160994</v>
      </c>
      <c r="C7732" s="1">
        <v>28856</v>
      </c>
      <c r="D7732" t="s">
        <v>13719</v>
      </c>
      <c r="E7732" t="s">
        <v>13720</v>
      </c>
      <c r="F7732" t="s">
        <v>518</v>
      </c>
      <c r="H7732" t="s">
        <v>104</v>
      </c>
      <c r="I7732" t="s">
        <v>90</v>
      </c>
      <c r="J7732">
        <v>1958</v>
      </c>
      <c r="K7732">
        <v>2095</v>
      </c>
      <c r="M7732" t="s">
        <v>13320</v>
      </c>
      <c r="O7732" t="s">
        <v>93</v>
      </c>
      <c r="P7732" t="s">
        <v>94</v>
      </c>
      <c r="Q7732">
        <v>43209</v>
      </c>
      <c r="R7732" t="s">
        <v>12905</v>
      </c>
      <c r="S7732" t="s">
        <v>12906</v>
      </c>
      <c r="T7732" t="s">
        <v>12907</v>
      </c>
      <c r="U7732">
        <v>18</v>
      </c>
      <c r="V7732">
        <v>15</v>
      </c>
      <c r="W7732">
        <v>3</v>
      </c>
      <c r="X7732" t="s">
        <v>98</v>
      </c>
      <c r="Y7732" t="s">
        <v>99</v>
      </c>
      <c r="Z7732" t="s">
        <v>98</v>
      </c>
      <c r="AA7732" t="s">
        <v>99</v>
      </c>
      <c r="AB7732" t="s">
        <v>99</v>
      </c>
      <c r="AC7732" t="s">
        <v>99</v>
      </c>
      <c r="AD7732" t="s">
        <v>99</v>
      </c>
      <c r="AE7732" t="s">
        <v>90</v>
      </c>
      <c r="AH7732" t="s">
        <v>100</v>
      </c>
      <c r="AK7732" t="s">
        <v>100</v>
      </c>
      <c r="AM7732" t="s">
        <v>100</v>
      </c>
      <c r="AO7732" t="s">
        <v>110</v>
      </c>
      <c r="AP7732" t="s">
        <v>100</v>
      </c>
      <c r="AR7732" t="s">
        <v>100</v>
      </c>
      <c r="AV7732" t="s">
        <v>100</v>
      </c>
      <c r="AW7732" t="s">
        <v>110</v>
      </c>
      <c r="AX7732" t="s">
        <v>100</v>
      </c>
      <c r="BA7732" t="s">
        <v>100</v>
      </c>
      <c r="BC7732" t="s">
        <v>100</v>
      </c>
      <c r="BE7732" t="s">
        <v>100</v>
      </c>
      <c r="BF7732" t="s">
        <v>100</v>
      </c>
      <c r="BH7732" t="s">
        <v>100</v>
      </c>
      <c r="BL7732" t="s">
        <v>100</v>
      </c>
      <c r="BP7732" t="s">
        <v>100</v>
      </c>
      <c r="BS7732" t="s">
        <v>100</v>
      </c>
      <c r="BT7732" t="s">
        <v>110</v>
      </c>
      <c r="BY7732" t="s">
        <v>100</v>
      </c>
      <c r="CB7732" t="s">
        <v>100</v>
      </c>
      <c r="CF7732" t="s">
        <v>100</v>
      </c>
      <c r="CG7732" t="s">
        <v>110</v>
      </c>
    </row>
    <row r="7733" spans="1:85" x14ac:dyDescent="0.25">
      <c r="A7733" t="s">
        <v>13721</v>
      </c>
      <c r="B7733">
        <v>840326041</v>
      </c>
      <c r="C7733" s="1">
        <v>30682</v>
      </c>
      <c r="D7733" t="s">
        <v>13719</v>
      </c>
      <c r="E7733" t="s">
        <v>13722</v>
      </c>
      <c r="H7733" t="s">
        <v>104</v>
      </c>
      <c r="I7733" t="s">
        <v>108</v>
      </c>
      <c r="J7733">
        <v>1956</v>
      </c>
      <c r="K7733">
        <v>2095</v>
      </c>
      <c r="M7733" t="s">
        <v>13320</v>
      </c>
      <c r="O7733" t="s">
        <v>93</v>
      </c>
      <c r="P7733" t="s">
        <v>94</v>
      </c>
      <c r="Q7733">
        <v>43209</v>
      </c>
      <c r="R7733" t="s">
        <v>12905</v>
      </c>
      <c r="S7733" t="s">
        <v>12906</v>
      </c>
      <c r="T7733" t="s">
        <v>12907</v>
      </c>
      <c r="U7733">
        <v>18</v>
      </c>
      <c r="V7733">
        <v>15</v>
      </c>
      <c r="W7733">
        <v>3</v>
      </c>
      <c r="X7733" t="s">
        <v>98</v>
      </c>
      <c r="Y7733" t="s">
        <v>99</v>
      </c>
      <c r="Z7733" t="s">
        <v>98</v>
      </c>
      <c r="AA7733" t="s">
        <v>99</v>
      </c>
      <c r="AB7733" t="s">
        <v>99</v>
      </c>
      <c r="AC7733" t="s">
        <v>99</v>
      </c>
      <c r="AD7733" t="s">
        <v>99</v>
      </c>
      <c r="AE7733" t="s">
        <v>108</v>
      </c>
      <c r="AH7733" t="s">
        <v>100</v>
      </c>
      <c r="AK7733" t="s">
        <v>100</v>
      </c>
      <c r="AM7733" t="s">
        <v>100</v>
      </c>
      <c r="AO7733" t="s">
        <v>110</v>
      </c>
      <c r="AP7733" t="s">
        <v>100</v>
      </c>
      <c r="AR7733" t="s">
        <v>100</v>
      </c>
      <c r="AV7733" t="s">
        <v>100</v>
      </c>
      <c r="AX7733" t="s">
        <v>100</v>
      </c>
      <c r="BC7733" t="s">
        <v>100</v>
      </c>
      <c r="BE7733" t="s">
        <v>100</v>
      </c>
      <c r="BF7733" t="s">
        <v>100</v>
      </c>
      <c r="BG7733" t="s">
        <v>108</v>
      </c>
      <c r="BH7733" t="s">
        <v>100</v>
      </c>
      <c r="BL7733" t="s">
        <v>100</v>
      </c>
      <c r="BP7733" t="s">
        <v>100</v>
      </c>
      <c r="BS7733" t="s">
        <v>100</v>
      </c>
      <c r="BT7733" t="s">
        <v>108</v>
      </c>
      <c r="BU7733" t="s">
        <v>100</v>
      </c>
      <c r="BW7733" t="s">
        <v>100</v>
      </c>
      <c r="CF7733" t="s">
        <v>100</v>
      </c>
      <c r="CG7733" t="s">
        <v>110</v>
      </c>
    </row>
    <row r="7734" spans="1:85" x14ac:dyDescent="0.25">
      <c r="A7734" t="s">
        <v>13723</v>
      </c>
      <c r="B7734">
        <v>100039289</v>
      </c>
      <c r="C7734" s="1">
        <v>40528</v>
      </c>
      <c r="D7734" t="s">
        <v>13719</v>
      </c>
      <c r="E7734" t="s">
        <v>1158</v>
      </c>
      <c r="F7734" t="s">
        <v>796</v>
      </c>
      <c r="H7734" t="s">
        <v>104</v>
      </c>
      <c r="I7734" t="s">
        <v>90</v>
      </c>
      <c r="J7734">
        <v>1992</v>
      </c>
      <c r="K7734">
        <v>2095</v>
      </c>
      <c r="M7734" t="s">
        <v>13320</v>
      </c>
      <c r="O7734" t="s">
        <v>93</v>
      </c>
      <c r="P7734" t="s">
        <v>94</v>
      </c>
      <c r="Q7734">
        <v>43209</v>
      </c>
      <c r="R7734" t="s">
        <v>12905</v>
      </c>
      <c r="S7734" t="s">
        <v>12906</v>
      </c>
      <c r="T7734" t="s">
        <v>12907</v>
      </c>
      <c r="U7734">
        <v>18</v>
      </c>
      <c r="V7734">
        <v>15</v>
      </c>
      <c r="W7734">
        <v>3</v>
      </c>
      <c r="X7734" t="s">
        <v>98</v>
      </c>
      <c r="Y7734" t="s">
        <v>99</v>
      </c>
      <c r="Z7734" t="s">
        <v>98</v>
      </c>
      <c r="AA7734" t="s">
        <v>99</v>
      </c>
      <c r="AB7734" t="s">
        <v>99</v>
      </c>
      <c r="AC7734" t="s">
        <v>99</v>
      </c>
      <c r="AD7734" t="s">
        <v>99</v>
      </c>
    </row>
    <row r="7735" spans="1:85" x14ac:dyDescent="0.25">
      <c r="A7735" t="s">
        <v>13724</v>
      </c>
      <c r="B7735">
        <v>70032423</v>
      </c>
      <c r="C7735" s="1">
        <v>43719</v>
      </c>
      <c r="D7735" t="s">
        <v>13725</v>
      </c>
      <c r="E7735" t="s">
        <v>13726</v>
      </c>
      <c r="F7735" t="s">
        <v>1051</v>
      </c>
      <c r="H7735" t="s">
        <v>104</v>
      </c>
      <c r="I7735" t="s">
        <v>90</v>
      </c>
      <c r="J7735">
        <v>1979</v>
      </c>
      <c r="K7735">
        <v>505</v>
      </c>
      <c r="M7735" t="s">
        <v>2366</v>
      </c>
      <c r="N7735">
        <v>105</v>
      </c>
      <c r="O7735" t="s">
        <v>93</v>
      </c>
      <c r="P7735" t="s">
        <v>94</v>
      </c>
      <c r="Q7735">
        <v>43209</v>
      </c>
      <c r="R7735" t="s">
        <v>12905</v>
      </c>
      <c r="S7735" t="s">
        <v>12906</v>
      </c>
      <c r="T7735" t="s">
        <v>12907</v>
      </c>
      <c r="U7735">
        <v>18</v>
      </c>
      <c r="V7735">
        <v>15</v>
      </c>
      <c r="W7735">
        <v>3</v>
      </c>
      <c r="X7735" t="s">
        <v>98</v>
      </c>
      <c r="Y7735" t="s">
        <v>99</v>
      </c>
      <c r="Z7735" t="s">
        <v>98</v>
      </c>
      <c r="AA7735" t="s">
        <v>99</v>
      </c>
      <c r="AB7735" t="s">
        <v>99</v>
      </c>
      <c r="AC7735" t="s">
        <v>99</v>
      </c>
      <c r="AD7735" t="s">
        <v>99</v>
      </c>
      <c r="BG7735" t="s">
        <v>108</v>
      </c>
    </row>
    <row r="7736" spans="1:85" x14ac:dyDescent="0.25">
      <c r="A7736" t="s">
        <v>13727</v>
      </c>
      <c r="B7736">
        <v>920445500</v>
      </c>
      <c r="C7736" s="1">
        <v>33604</v>
      </c>
      <c r="D7736" t="s">
        <v>4952</v>
      </c>
      <c r="E7736" t="s">
        <v>784</v>
      </c>
      <c r="F7736" t="s">
        <v>89</v>
      </c>
      <c r="H7736" t="s">
        <v>104</v>
      </c>
      <c r="I7736" t="s">
        <v>90</v>
      </c>
      <c r="J7736">
        <v>1973</v>
      </c>
      <c r="K7736">
        <v>320</v>
      </c>
      <c r="M7736" t="s">
        <v>2366</v>
      </c>
      <c r="O7736" t="s">
        <v>93</v>
      </c>
      <c r="P7736" t="s">
        <v>94</v>
      </c>
      <c r="Q7736">
        <v>43209</v>
      </c>
      <c r="R7736" t="s">
        <v>12905</v>
      </c>
      <c r="S7736" t="s">
        <v>12906</v>
      </c>
      <c r="T7736" t="s">
        <v>12907</v>
      </c>
      <c r="U7736">
        <v>18</v>
      </c>
      <c r="V7736">
        <v>15</v>
      </c>
      <c r="W7736">
        <v>3</v>
      </c>
      <c r="X7736" t="s">
        <v>98</v>
      </c>
      <c r="Y7736" t="s">
        <v>99</v>
      </c>
      <c r="Z7736" t="s">
        <v>98</v>
      </c>
      <c r="AA7736" t="s">
        <v>99</v>
      </c>
      <c r="AB7736" t="s">
        <v>99</v>
      </c>
      <c r="AC7736" t="s">
        <v>99</v>
      </c>
      <c r="AD7736" t="s">
        <v>99</v>
      </c>
      <c r="AM7736" t="s">
        <v>100</v>
      </c>
      <c r="AR7736" t="s">
        <v>100</v>
      </c>
      <c r="AS7736" t="s">
        <v>90</v>
      </c>
      <c r="AV7736" t="s">
        <v>100</v>
      </c>
      <c r="BA7736" t="s">
        <v>100</v>
      </c>
      <c r="BF7736" t="s">
        <v>100</v>
      </c>
      <c r="BL7736" t="s">
        <v>100</v>
      </c>
      <c r="BS7736" t="s">
        <v>100</v>
      </c>
      <c r="BT7736" t="s">
        <v>90</v>
      </c>
      <c r="BY7736" t="s">
        <v>100</v>
      </c>
      <c r="CF7736" t="s">
        <v>100</v>
      </c>
    </row>
    <row r="7737" spans="1:85" x14ac:dyDescent="0.25">
      <c r="A7737" t="s">
        <v>13728</v>
      </c>
      <c r="B7737">
        <v>120034550</v>
      </c>
      <c r="C7737" s="1">
        <v>41151</v>
      </c>
      <c r="D7737" t="s">
        <v>4959</v>
      </c>
      <c r="E7737" t="s">
        <v>13729</v>
      </c>
      <c r="F7737" t="s">
        <v>123</v>
      </c>
      <c r="H7737" t="s">
        <v>89</v>
      </c>
      <c r="I7737" t="s">
        <v>90</v>
      </c>
      <c r="J7737">
        <v>1994</v>
      </c>
      <c r="K7737">
        <v>2199</v>
      </c>
      <c r="M7737" t="s">
        <v>11452</v>
      </c>
      <c r="N7737" t="s">
        <v>92</v>
      </c>
      <c r="O7737" t="s">
        <v>93</v>
      </c>
      <c r="P7737" t="s">
        <v>94</v>
      </c>
      <c r="Q7737">
        <v>43209</v>
      </c>
      <c r="R7737" t="s">
        <v>12905</v>
      </c>
      <c r="S7737" t="s">
        <v>12906</v>
      </c>
      <c r="T7737" t="s">
        <v>12907</v>
      </c>
      <c r="U7737">
        <v>18</v>
      </c>
      <c r="V7737">
        <v>15</v>
      </c>
      <c r="W7737">
        <v>3</v>
      </c>
      <c r="X7737" t="s">
        <v>98</v>
      </c>
      <c r="Y7737" t="s">
        <v>99</v>
      </c>
      <c r="Z7737" t="s">
        <v>98</v>
      </c>
      <c r="AA7737" t="s">
        <v>99</v>
      </c>
      <c r="AB7737" t="s">
        <v>99</v>
      </c>
      <c r="AC7737" t="s">
        <v>99</v>
      </c>
      <c r="AD7737" t="s">
        <v>99</v>
      </c>
    </row>
    <row r="7738" spans="1:85" x14ac:dyDescent="0.25">
      <c r="A7738" t="s">
        <v>13730</v>
      </c>
      <c r="B7738">
        <v>140032980</v>
      </c>
      <c r="C7738" s="1">
        <v>41908</v>
      </c>
      <c r="D7738" t="s">
        <v>2324</v>
      </c>
      <c r="E7738" t="s">
        <v>13731</v>
      </c>
      <c r="F7738" t="s">
        <v>198</v>
      </c>
      <c r="G7738" t="s">
        <v>485</v>
      </c>
      <c r="H7738" t="s">
        <v>89</v>
      </c>
      <c r="I7738" t="s">
        <v>90</v>
      </c>
      <c r="J7738">
        <v>1992</v>
      </c>
      <c r="K7738">
        <v>2199</v>
      </c>
      <c r="M7738" t="s">
        <v>11452</v>
      </c>
      <c r="N7738" t="s">
        <v>92</v>
      </c>
      <c r="O7738" t="s">
        <v>93</v>
      </c>
      <c r="P7738" t="s">
        <v>94</v>
      </c>
      <c r="Q7738">
        <v>43209</v>
      </c>
      <c r="R7738" t="s">
        <v>12905</v>
      </c>
      <c r="S7738" t="s">
        <v>12906</v>
      </c>
      <c r="T7738" t="s">
        <v>12907</v>
      </c>
      <c r="U7738">
        <v>18</v>
      </c>
      <c r="V7738">
        <v>15</v>
      </c>
      <c r="W7738">
        <v>3</v>
      </c>
      <c r="X7738" t="s">
        <v>98</v>
      </c>
      <c r="Y7738" t="s">
        <v>99</v>
      </c>
      <c r="Z7738" t="s">
        <v>98</v>
      </c>
      <c r="AA7738" t="s">
        <v>99</v>
      </c>
      <c r="AB7738" t="s">
        <v>99</v>
      </c>
      <c r="AC7738" t="s">
        <v>99</v>
      </c>
      <c r="AD7738" t="s">
        <v>99</v>
      </c>
    </row>
    <row r="7739" spans="1:85" x14ac:dyDescent="0.25">
      <c r="A7739" t="s">
        <v>13732</v>
      </c>
      <c r="B7739">
        <v>772951756</v>
      </c>
      <c r="C7739" s="1">
        <v>28126</v>
      </c>
      <c r="D7739" t="s">
        <v>4971</v>
      </c>
      <c r="E7739" t="s">
        <v>13733</v>
      </c>
      <c r="F7739" t="s">
        <v>525</v>
      </c>
      <c r="H7739" t="s">
        <v>104</v>
      </c>
      <c r="I7739" t="s">
        <v>110</v>
      </c>
      <c r="J7739">
        <v>1928</v>
      </c>
      <c r="K7739">
        <v>505</v>
      </c>
      <c r="M7739" t="s">
        <v>2366</v>
      </c>
      <c r="N7739">
        <v>407</v>
      </c>
      <c r="O7739" t="s">
        <v>93</v>
      </c>
      <c r="P7739" t="s">
        <v>94</v>
      </c>
      <c r="Q7739">
        <v>43209</v>
      </c>
      <c r="R7739" t="s">
        <v>12905</v>
      </c>
      <c r="S7739" t="s">
        <v>12906</v>
      </c>
      <c r="T7739" t="s">
        <v>12907</v>
      </c>
      <c r="U7739">
        <v>18</v>
      </c>
      <c r="V7739">
        <v>15</v>
      </c>
      <c r="W7739">
        <v>3</v>
      </c>
      <c r="X7739" t="s">
        <v>98</v>
      </c>
      <c r="Y7739" t="s">
        <v>99</v>
      </c>
      <c r="Z7739" t="s">
        <v>98</v>
      </c>
      <c r="AA7739" t="s">
        <v>99</v>
      </c>
      <c r="AB7739" t="s">
        <v>99</v>
      </c>
      <c r="AC7739" t="s">
        <v>99</v>
      </c>
      <c r="AD7739" t="s">
        <v>99</v>
      </c>
      <c r="AF7739" t="s">
        <v>100</v>
      </c>
      <c r="AH7739" t="s">
        <v>100</v>
      </c>
      <c r="AJ7739" t="s">
        <v>110</v>
      </c>
      <c r="AK7739" t="s">
        <v>100</v>
      </c>
      <c r="AM7739" t="s">
        <v>100</v>
      </c>
      <c r="AO7739" t="s">
        <v>110</v>
      </c>
      <c r="AP7739" t="s">
        <v>100</v>
      </c>
      <c r="AR7739" t="s">
        <v>100</v>
      </c>
      <c r="AS7739" t="s">
        <v>110</v>
      </c>
      <c r="AT7739" t="s">
        <v>100</v>
      </c>
      <c r="AV7739" t="s">
        <v>100</v>
      </c>
      <c r="AW7739" t="s">
        <v>110</v>
      </c>
      <c r="AX7739" t="s">
        <v>100</v>
      </c>
      <c r="BA7739" t="s">
        <v>100</v>
      </c>
      <c r="BB7739" t="s">
        <v>110</v>
      </c>
      <c r="BC7739" t="s">
        <v>100</v>
      </c>
      <c r="BF7739" t="s">
        <v>100</v>
      </c>
      <c r="BG7739" t="s">
        <v>110</v>
      </c>
      <c r="BH7739" t="s">
        <v>100</v>
      </c>
      <c r="BL7739" t="s">
        <v>100</v>
      </c>
      <c r="BN7739" t="s">
        <v>110</v>
      </c>
      <c r="BP7739" t="s">
        <v>100</v>
      </c>
      <c r="BS7739" t="s">
        <v>100</v>
      </c>
      <c r="BT7739" t="s">
        <v>110</v>
      </c>
      <c r="BU7739" t="s">
        <v>100</v>
      </c>
      <c r="BY7739" t="s">
        <v>100</v>
      </c>
      <c r="CF7739" t="s">
        <v>100</v>
      </c>
      <c r="CG7739" t="s">
        <v>110</v>
      </c>
    </row>
    <row r="7740" spans="1:85" x14ac:dyDescent="0.25">
      <c r="A7740" t="s">
        <v>13734</v>
      </c>
      <c r="B7740">
        <v>130032798</v>
      </c>
      <c r="C7740" s="1">
        <v>41554</v>
      </c>
      <c r="D7740" t="s">
        <v>6852</v>
      </c>
      <c r="E7740" t="s">
        <v>1947</v>
      </c>
      <c r="F7740" t="s">
        <v>5565</v>
      </c>
      <c r="H7740" t="s">
        <v>104</v>
      </c>
      <c r="I7740" t="s">
        <v>108</v>
      </c>
      <c r="J7740">
        <v>1995</v>
      </c>
      <c r="K7740">
        <v>485</v>
      </c>
      <c r="M7740" t="s">
        <v>2366</v>
      </c>
      <c r="N7740">
        <v>206</v>
      </c>
      <c r="O7740" t="s">
        <v>93</v>
      </c>
      <c r="P7740" t="s">
        <v>94</v>
      </c>
      <c r="Q7740">
        <v>43209</v>
      </c>
      <c r="R7740" t="s">
        <v>12905</v>
      </c>
      <c r="S7740" t="s">
        <v>12906</v>
      </c>
      <c r="T7740" t="s">
        <v>12907</v>
      </c>
      <c r="U7740">
        <v>18</v>
      </c>
      <c r="V7740">
        <v>15</v>
      </c>
      <c r="W7740">
        <v>3</v>
      </c>
      <c r="X7740" t="s">
        <v>98</v>
      </c>
      <c r="Y7740" t="s">
        <v>99</v>
      </c>
      <c r="Z7740" t="s">
        <v>98</v>
      </c>
      <c r="AA7740" t="s">
        <v>99</v>
      </c>
      <c r="AB7740" t="s">
        <v>99</v>
      </c>
      <c r="AC7740" t="s">
        <v>99</v>
      </c>
      <c r="AD7740" t="s">
        <v>99</v>
      </c>
      <c r="AE7740" t="s">
        <v>108</v>
      </c>
      <c r="AH7740" t="s">
        <v>100</v>
      </c>
      <c r="AK7740" t="s">
        <v>100</v>
      </c>
      <c r="AM7740" t="s">
        <v>100</v>
      </c>
      <c r="AO7740" t="s">
        <v>108</v>
      </c>
      <c r="AP7740" t="s">
        <v>100</v>
      </c>
      <c r="AR7740" t="s">
        <v>100</v>
      </c>
      <c r="AT7740" t="s">
        <v>100</v>
      </c>
    </row>
    <row r="7741" spans="1:85" x14ac:dyDescent="0.25">
      <c r="A7741" t="s">
        <v>13735</v>
      </c>
      <c r="B7741">
        <v>771278721</v>
      </c>
      <c r="C7741" s="1">
        <v>28126</v>
      </c>
      <c r="D7741" t="s">
        <v>12884</v>
      </c>
      <c r="E7741" t="s">
        <v>4157</v>
      </c>
      <c r="H7741" t="s">
        <v>104</v>
      </c>
      <c r="I7741" t="s">
        <v>110</v>
      </c>
      <c r="J7741">
        <v>1958</v>
      </c>
      <c r="K7741">
        <v>407</v>
      </c>
      <c r="M7741" t="s">
        <v>12935</v>
      </c>
      <c r="N7741" t="s">
        <v>92</v>
      </c>
      <c r="O7741" t="s">
        <v>93</v>
      </c>
      <c r="P7741" t="s">
        <v>94</v>
      </c>
      <c r="Q7741">
        <v>43209</v>
      </c>
      <c r="R7741" t="s">
        <v>12905</v>
      </c>
      <c r="S7741" t="s">
        <v>12906</v>
      </c>
      <c r="T7741" t="s">
        <v>12907</v>
      </c>
      <c r="U7741">
        <v>18</v>
      </c>
      <c r="V7741">
        <v>15</v>
      </c>
      <c r="W7741">
        <v>3</v>
      </c>
      <c r="X7741" t="s">
        <v>98</v>
      </c>
      <c r="Y7741" t="s">
        <v>99</v>
      </c>
      <c r="Z7741" t="s">
        <v>98</v>
      </c>
      <c r="AA7741" t="s">
        <v>99</v>
      </c>
      <c r="AB7741" t="s">
        <v>99</v>
      </c>
      <c r="AC7741" t="s">
        <v>99</v>
      </c>
      <c r="AD7741" t="s">
        <v>99</v>
      </c>
      <c r="AF7741" t="s">
        <v>100</v>
      </c>
      <c r="AH7741" t="s">
        <v>100</v>
      </c>
      <c r="AJ7741" t="s">
        <v>110</v>
      </c>
      <c r="AK7741" t="s">
        <v>100</v>
      </c>
      <c r="AM7741" t="s">
        <v>100</v>
      </c>
      <c r="AO7741" t="s">
        <v>110</v>
      </c>
      <c r="AP7741" t="s">
        <v>100</v>
      </c>
      <c r="AR7741" t="s">
        <v>100</v>
      </c>
      <c r="AS7741" t="s">
        <v>110</v>
      </c>
      <c r="AT7741" t="s">
        <v>100</v>
      </c>
      <c r="AV7741" t="s">
        <v>100</v>
      </c>
      <c r="AW7741" t="s">
        <v>110</v>
      </c>
      <c r="AX7741" t="s">
        <v>100</v>
      </c>
      <c r="BA7741" t="s">
        <v>100</v>
      </c>
      <c r="BC7741" t="s">
        <v>100</v>
      </c>
      <c r="BD7741" t="s">
        <v>100</v>
      </c>
      <c r="BF7741" t="s">
        <v>100</v>
      </c>
      <c r="BG7741" t="s">
        <v>110</v>
      </c>
      <c r="BH7741" t="s">
        <v>100</v>
      </c>
      <c r="BL7741" t="s">
        <v>100</v>
      </c>
      <c r="BN7741" t="s">
        <v>110</v>
      </c>
      <c r="BP7741" t="s">
        <v>100</v>
      </c>
      <c r="BQ7741" t="s">
        <v>100</v>
      </c>
      <c r="BS7741" t="s">
        <v>100</v>
      </c>
      <c r="BT7741" t="s">
        <v>110</v>
      </c>
      <c r="BU7741" t="s">
        <v>100</v>
      </c>
      <c r="BY7741" t="s">
        <v>100</v>
      </c>
      <c r="CB7741" t="s">
        <v>100</v>
      </c>
      <c r="CF7741" t="s">
        <v>100</v>
      </c>
      <c r="CG7741" t="s">
        <v>110</v>
      </c>
    </row>
    <row r="7742" spans="1:85" x14ac:dyDescent="0.25">
      <c r="A7742" t="s">
        <v>13736</v>
      </c>
      <c r="B7742">
        <v>772951810</v>
      </c>
      <c r="C7742" s="1">
        <v>28126</v>
      </c>
      <c r="D7742" t="s">
        <v>4208</v>
      </c>
      <c r="E7742" t="s">
        <v>13737</v>
      </c>
      <c r="F7742" t="s">
        <v>525</v>
      </c>
      <c r="H7742" t="s">
        <v>104</v>
      </c>
      <c r="I7742" t="s">
        <v>108</v>
      </c>
      <c r="J7742">
        <v>1944</v>
      </c>
      <c r="K7742">
        <v>500</v>
      </c>
      <c r="M7742" t="s">
        <v>2366</v>
      </c>
      <c r="N7742" t="s">
        <v>13738</v>
      </c>
      <c r="O7742" t="s">
        <v>93</v>
      </c>
      <c r="P7742" t="s">
        <v>94</v>
      </c>
      <c r="Q7742">
        <v>43209</v>
      </c>
      <c r="R7742" t="s">
        <v>12905</v>
      </c>
      <c r="S7742" t="s">
        <v>12906</v>
      </c>
      <c r="T7742" t="s">
        <v>12907</v>
      </c>
      <c r="U7742">
        <v>18</v>
      </c>
      <c r="V7742">
        <v>15</v>
      </c>
      <c r="W7742">
        <v>3</v>
      </c>
      <c r="X7742" t="s">
        <v>98</v>
      </c>
      <c r="Y7742" t="s">
        <v>99</v>
      </c>
      <c r="Z7742" t="s">
        <v>98</v>
      </c>
      <c r="AA7742" t="s">
        <v>99</v>
      </c>
      <c r="AB7742" t="s">
        <v>99</v>
      </c>
      <c r="AC7742" t="s">
        <v>99</v>
      </c>
      <c r="AD7742" t="s">
        <v>99</v>
      </c>
      <c r="AE7742" t="s">
        <v>108</v>
      </c>
      <c r="AF7742" t="s">
        <v>100</v>
      </c>
      <c r="AH7742" t="s">
        <v>100</v>
      </c>
      <c r="AJ7742" t="s">
        <v>108</v>
      </c>
      <c r="AK7742" t="s">
        <v>100</v>
      </c>
      <c r="AL7742" t="s">
        <v>90</v>
      </c>
      <c r="AM7742" t="s">
        <v>100</v>
      </c>
      <c r="AO7742" t="s">
        <v>108</v>
      </c>
      <c r="AP7742" t="s">
        <v>100</v>
      </c>
      <c r="AR7742" t="s">
        <v>100</v>
      </c>
      <c r="AS7742" t="s">
        <v>108</v>
      </c>
      <c r="AT7742" t="s">
        <v>100</v>
      </c>
      <c r="AV7742" t="s">
        <v>100</v>
      </c>
      <c r="AX7742" t="s">
        <v>100</v>
      </c>
      <c r="BA7742" t="s">
        <v>100</v>
      </c>
      <c r="BB7742" t="s">
        <v>108</v>
      </c>
      <c r="BC7742" t="s">
        <v>100</v>
      </c>
      <c r="BF7742" t="s">
        <v>100</v>
      </c>
      <c r="BH7742" t="s">
        <v>100</v>
      </c>
      <c r="BL7742" t="s">
        <v>100</v>
      </c>
      <c r="BS7742" t="s">
        <v>100</v>
      </c>
      <c r="BT7742" t="s">
        <v>108</v>
      </c>
      <c r="BW7742" t="s">
        <v>100</v>
      </c>
      <c r="BY7742" t="s">
        <v>100</v>
      </c>
      <c r="CF7742" t="s">
        <v>100</v>
      </c>
    </row>
    <row r="7743" spans="1:85" x14ac:dyDescent="0.25">
      <c r="A7743" t="s">
        <v>13739</v>
      </c>
      <c r="B7743">
        <v>772951837</v>
      </c>
      <c r="C7743" s="1">
        <v>28126</v>
      </c>
      <c r="D7743" t="s">
        <v>4208</v>
      </c>
      <c r="E7743" t="s">
        <v>4880</v>
      </c>
      <c r="F7743" t="s">
        <v>518</v>
      </c>
      <c r="H7743" t="s">
        <v>104</v>
      </c>
      <c r="I7743" t="s">
        <v>110</v>
      </c>
      <c r="J7743">
        <v>1941</v>
      </c>
      <c r="K7743">
        <v>500</v>
      </c>
      <c r="M7743" t="s">
        <v>2366</v>
      </c>
      <c r="N7743" t="s">
        <v>13738</v>
      </c>
      <c r="O7743" t="s">
        <v>93</v>
      </c>
      <c r="P7743" t="s">
        <v>94</v>
      </c>
      <c r="Q7743">
        <v>43209</v>
      </c>
      <c r="R7743" t="s">
        <v>12905</v>
      </c>
      <c r="S7743" t="s">
        <v>12906</v>
      </c>
      <c r="T7743" t="s">
        <v>12907</v>
      </c>
      <c r="U7743">
        <v>18</v>
      </c>
      <c r="V7743">
        <v>15</v>
      </c>
      <c r="W7743">
        <v>3</v>
      </c>
      <c r="X7743" t="s">
        <v>98</v>
      </c>
      <c r="Y7743" t="s">
        <v>99</v>
      </c>
      <c r="Z7743" t="s">
        <v>98</v>
      </c>
      <c r="AA7743" t="s">
        <v>99</v>
      </c>
      <c r="AB7743" t="s">
        <v>99</v>
      </c>
      <c r="AC7743" t="s">
        <v>99</v>
      </c>
      <c r="AD7743" t="s">
        <v>99</v>
      </c>
      <c r="AF7743" t="s">
        <v>100</v>
      </c>
      <c r="AH7743" t="s">
        <v>100</v>
      </c>
      <c r="AJ7743" t="s">
        <v>110</v>
      </c>
      <c r="AK7743" t="s">
        <v>100</v>
      </c>
      <c r="AM7743" t="s">
        <v>100</v>
      </c>
      <c r="AO7743" t="s">
        <v>110</v>
      </c>
      <c r="AP7743" t="s">
        <v>100</v>
      </c>
      <c r="AR7743" t="s">
        <v>100</v>
      </c>
      <c r="AS7743" t="s">
        <v>110</v>
      </c>
      <c r="AT7743" t="s">
        <v>100</v>
      </c>
      <c r="AV7743" t="s">
        <v>100</v>
      </c>
      <c r="AW7743" t="s">
        <v>110</v>
      </c>
      <c r="AX7743" t="s">
        <v>100</v>
      </c>
      <c r="BA7743" t="s">
        <v>100</v>
      </c>
      <c r="BB7743" t="s">
        <v>110</v>
      </c>
      <c r="BC7743" t="s">
        <v>100</v>
      </c>
      <c r="BE7743" t="s">
        <v>100</v>
      </c>
      <c r="BF7743" t="s">
        <v>100</v>
      </c>
      <c r="BH7743" t="s">
        <v>100</v>
      </c>
      <c r="BL7743" t="s">
        <v>100</v>
      </c>
      <c r="BP7743" t="s">
        <v>100</v>
      </c>
      <c r="BS7743" t="s">
        <v>100</v>
      </c>
      <c r="BU7743" t="s">
        <v>100</v>
      </c>
      <c r="BY7743" t="s">
        <v>100</v>
      </c>
      <c r="CB7743" t="s">
        <v>100</v>
      </c>
      <c r="CF7743" t="s">
        <v>100</v>
      </c>
      <c r="CG7743" t="s">
        <v>110</v>
      </c>
    </row>
    <row r="7744" spans="1:85" x14ac:dyDescent="0.25">
      <c r="A7744" t="s">
        <v>13740</v>
      </c>
      <c r="B7744">
        <v>160010237</v>
      </c>
      <c r="C7744" s="1">
        <v>42416</v>
      </c>
      <c r="D7744" t="s">
        <v>13741</v>
      </c>
      <c r="E7744" t="s">
        <v>13742</v>
      </c>
      <c r="F7744" t="s">
        <v>13517</v>
      </c>
      <c r="H7744" t="s">
        <v>89</v>
      </c>
      <c r="I7744" t="s">
        <v>90</v>
      </c>
      <c r="J7744">
        <v>1997</v>
      </c>
      <c r="K7744">
        <v>2199</v>
      </c>
      <c r="M7744" t="s">
        <v>11452</v>
      </c>
      <c r="N7744" t="s">
        <v>92</v>
      </c>
      <c r="O7744" t="s">
        <v>93</v>
      </c>
      <c r="P7744" t="s">
        <v>94</v>
      </c>
      <c r="Q7744">
        <v>43209</v>
      </c>
      <c r="R7744" t="s">
        <v>12905</v>
      </c>
      <c r="S7744" t="s">
        <v>12906</v>
      </c>
      <c r="T7744" t="s">
        <v>12907</v>
      </c>
      <c r="U7744">
        <v>18</v>
      </c>
      <c r="V7744">
        <v>15</v>
      </c>
      <c r="W7744">
        <v>3</v>
      </c>
      <c r="X7744" t="s">
        <v>98</v>
      </c>
      <c r="Y7744" t="s">
        <v>99</v>
      </c>
      <c r="Z7744" t="s">
        <v>98</v>
      </c>
      <c r="AA7744" t="s">
        <v>99</v>
      </c>
      <c r="AB7744" t="s">
        <v>99</v>
      </c>
      <c r="AC7744" t="s">
        <v>99</v>
      </c>
      <c r="AD7744" t="s">
        <v>99</v>
      </c>
    </row>
    <row r="7745" spans="1:85" x14ac:dyDescent="0.25">
      <c r="A7745" t="s">
        <v>13743</v>
      </c>
      <c r="B7745">
        <v>960318887</v>
      </c>
      <c r="C7745" s="1">
        <v>35065</v>
      </c>
      <c r="D7745" t="s">
        <v>13744</v>
      </c>
      <c r="E7745" t="s">
        <v>926</v>
      </c>
      <c r="F7745" t="s">
        <v>796</v>
      </c>
      <c r="H7745" t="s">
        <v>104</v>
      </c>
      <c r="I7745" t="s">
        <v>108</v>
      </c>
      <c r="J7745">
        <v>1975</v>
      </c>
      <c r="K7745">
        <v>2240</v>
      </c>
      <c r="M7745" t="s">
        <v>11755</v>
      </c>
      <c r="N7745" t="s">
        <v>92</v>
      </c>
      <c r="O7745" t="s">
        <v>93</v>
      </c>
      <c r="P7745" t="s">
        <v>94</v>
      </c>
      <c r="Q7745">
        <v>43209</v>
      </c>
      <c r="R7745" t="s">
        <v>12905</v>
      </c>
      <c r="S7745" t="s">
        <v>12906</v>
      </c>
      <c r="T7745" t="s">
        <v>12907</v>
      </c>
      <c r="U7745">
        <v>18</v>
      </c>
      <c r="V7745">
        <v>15</v>
      </c>
      <c r="W7745">
        <v>3</v>
      </c>
      <c r="X7745" t="s">
        <v>98</v>
      </c>
      <c r="Y7745" t="s">
        <v>99</v>
      </c>
      <c r="Z7745" t="s">
        <v>98</v>
      </c>
      <c r="AA7745" t="s">
        <v>99</v>
      </c>
      <c r="AB7745" t="s">
        <v>99</v>
      </c>
      <c r="AC7745" t="s">
        <v>99</v>
      </c>
      <c r="AD7745" t="s">
        <v>99</v>
      </c>
      <c r="AE7745" t="s">
        <v>108</v>
      </c>
      <c r="AF7745" t="s">
        <v>100</v>
      </c>
      <c r="AH7745" t="s">
        <v>100</v>
      </c>
      <c r="AJ7745" t="s">
        <v>108</v>
      </c>
      <c r="AK7745" t="s">
        <v>100</v>
      </c>
      <c r="AM7745" t="s">
        <v>100</v>
      </c>
      <c r="AO7745" t="s">
        <v>108</v>
      </c>
      <c r="AP7745" t="s">
        <v>100</v>
      </c>
      <c r="AR7745" t="s">
        <v>100</v>
      </c>
      <c r="AS7745" t="s">
        <v>108</v>
      </c>
      <c r="AT7745" t="s">
        <v>100</v>
      </c>
      <c r="AV7745" t="s">
        <v>100</v>
      </c>
      <c r="AW7745" t="s">
        <v>108</v>
      </c>
      <c r="AX7745" t="s">
        <v>100</v>
      </c>
      <c r="BA7745" t="s">
        <v>100</v>
      </c>
      <c r="BB7745" t="s">
        <v>108</v>
      </c>
      <c r="BC7745" t="s">
        <v>100</v>
      </c>
      <c r="BF7745" t="s">
        <v>100</v>
      </c>
      <c r="BG7745" t="s">
        <v>108</v>
      </c>
      <c r="BH7745" t="s">
        <v>100</v>
      </c>
    </row>
    <row r="7746" spans="1:85" x14ac:dyDescent="0.25">
      <c r="A7746" t="s">
        <v>13745</v>
      </c>
      <c r="B7746">
        <v>160045481</v>
      </c>
      <c r="C7746" s="1">
        <v>42634</v>
      </c>
      <c r="D7746" t="s">
        <v>2343</v>
      </c>
      <c r="E7746" t="s">
        <v>968</v>
      </c>
      <c r="F7746" t="s">
        <v>13746</v>
      </c>
      <c r="H7746" t="s">
        <v>104</v>
      </c>
      <c r="I7746" t="s">
        <v>90</v>
      </c>
      <c r="J7746">
        <v>1962</v>
      </c>
      <c r="K7746">
        <v>435</v>
      </c>
      <c r="M7746" t="s">
        <v>2584</v>
      </c>
      <c r="N7746" t="s">
        <v>92</v>
      </c>
      <c r="O7746" t="s">
        <v>93</v>
      </c>
      <c r="P7746" t="s">
        <v>94</v>
      </c>
      <c r="Q7746">
        <v>43209</v>
      </c>
      <c r="R7746" t="s">
        <v>12905</v>
      </c>
      <c r="S7746" t="s">
        <v>12906</v>
      </c>
      <c r="T7746" t="s">
        <v>12907</v>
      </c>
      <c r="U7746">
        <v>18</v>
      </c>
      <c r="V7746">
        <v>15</v>
      </c>
      <c r="W7746">
        <v>3</v>
      </c>
      <c r="X7746" t="s">
        <v>98</v>
      </c>
      <c r="Y7746" t="s">
        <v>99</v>
      </c>
      <c r="Z7746" t="s">
        <v>98</v>
      </c>
      <c r="AA7746" t="s">
        <v>99</v>
      </c>
      <c r="AB7746" t="s">
        <v>99</v>
      </c>
      <c r="AC7746" t="s">
        <v>99</v>
      </c>
      <c r="AD7746" t="s">
        <v>99</v>
      </c>
      <c r="AM7746" t="s">
        <v>100</v>
      </c>
    </row>
    <row r="7747" spans="1:85" x14ac:dyDescent="0.25">
      <c r="A7747" t="s">
        <v>13747</v>
      </c>
      <c r="B7747">
        <v>840791763</v>
      </c>
      <c r="C7747" s="1">
        <v>30682</v>
      </c>
      <c r="D7747" t="s">
        <v>2343</v>
      </c>
      <c r="E7747" t="s">
        <v>13748</v>
      </c>
      <c r="F7747" t="s">
        <v>108</v>
      </c>
      <c r="H7747" t="s">
        <v>104</v>
      </c>
      <c r="I7747" t="s">
        <v>108</v>
      </c>
      <c r="J7747">
        <v>1957</v>
      </c>
      <c r="K7747">
        <v>505</v>
      </c>
      <c r="M7747" t="s">
        <v>2366</v>
      </c>
      <c r="N7747">
        <v>203</v>
      </c>
      <c r="O7747" t="s">
        <v>93</v>
      </c>
      <c r="P7747" t="s">
        <v>94</v>
      </c>
      <c r="Q7747">
        <v>43209</v>
      </c>
      <c r="R7747" t="s">
        <v>12905</v>
      </c>
      <c r="S7747" t="s">
        <v>12906</v>
      </c>
      <c r="T7747" t="s">
        <v>12907</v>
      </c>
      <c r="U7747">
        <v>18</v>
      </c>
      <c r="V7747">
        <v>15</v>
      </c>
      <c r="W7747">
        <v>3</v>
      </c>
      <c r="X7747" t="s">
        <v>98</v>
      </c>
      <c r="Y7747" t="s">
        <v>99</v>
      </c>
      <c r="Z7747" t="s">
        <v>98</v>
      </c>
      <c r="AA7747" t="s">
        <v>99</v>
      </c>
      <c r="AB7747" t="s">
        <v>99</v>
      </c>
      <c r="AC7747" t="s">
        <v>99</v>
      </c>
      <c r="AD7747" t="s">
        <v>99</v>
      </c>
      <c r="AF7747" t="s">
        <v>100</v>
      </c>
      <c r="AH7747" t="s">
        <v>100</v>
      </c>
      <c r="AJ7747" t="s">
        <v>108</v>
      </c>
      <c r="AK7747" t="s">
        <v>100</v>
      </c>
      <c r="AM7747" t="s">
        <v>100</v>
      </c>
      <c r="AO7747" t="s">
        <v>108</v>
      </c>
      <c r="AP7747" t="s">
        <v>100</v>
      </c>
      <c r="AR7747" t="s">
        <v>100</v>
      </c>
      <c r="AS7747" t="s">
        <v>108</v>
      </c>
      <c r="AT7747" t="s">
        <v>100</v>
      </c>
      <c r="AV7747" t="s">
        <v>100</v>
      </c>
      <c r="AW7747" t="s">
        <v>108</v>
      </c>
      <c r="AX7747" t="s">
        <v>100</v>
      </c>
      <c r="BA7747" t="s">
        <v>100</v>
      </c>
      <c r="BB7747" t="s">
        <v>108</v>
      </c>
      <c r="BC7747" t="s">
        <v>100</v>
      </c>
      <c r="BF7747" t="s">
        <v>100</v>
      </c>
      <c r="BG7747" t="s">
        <v>108</v>
      </c>
      <c r="BH7747" t="s">
        <v>100</v>
      </c>
      <c r="BL7747" t="s">
        <v>100</v>
      </c>
      <c r="BN7747" t="s">
        <v>110</v>
      </c>
      <c r="BP7747" t="s">
        <v>100</v>
      </c>
      <c r="BT7747" t="s">
        <v>108</v>
      </c>
      <c r="BU7747" t="s">
        <v>100</v>
      </c>
      <c r="BY7747" t="s">
        <v>100</v>
      </c>
      <c r="CB7747" t="s">
        <v>100</v>
      </c>
      <c r="CF7747" t="s">
        <v>100</v>
      </c>
      <c r="CG7747" t="s">
        <v>108</v>
      </c>
    </row>
    <row r="7748" spans="1:85" x14ac:dyDescent="0.25">
      <c r="A7748" t="s">
        <v>13749</v>
      </c>
      <c r="B7748">
        <v>200021281</v>
      </c>
      <c r="C7748" s="1">
        <v>43978</v>
      </c>
      <c r="D7748" t="s">
        <v>4983</v>
      </c>
      <c r="E7748" t="s">
        <v>13750</v>
      </c>
      <c r="H7748" t="s">
        <v>104</v>
      </c>
      <c r="I7748" t="s">
        <v>90</v>
      </c>
      <c r="J7748">
        <v>1935</v>
      </c>
      <c r="K7748">
        <v>485</v>
      </c>
      <c r="M7748" t="s">
        <v>2366</v>
      </c>
      <c r="N7748">
        <v>217</v>
      </c>
      <c r="O7748" t="s">
        <v>93</v>
      </c>
      <c r="P7748" t="s">
        <v>94</v>
      </c>
      <c r="Q7748">
        <v>43209</v>
      </c>
      <c r="R7748" t="s">
        <v>12905</v>
      </c>
      <c r="S7748" t="s">
        <v>12906</v>
      </c>
      <c r="T7748" t="s">
        <v>12907</v>
      </c>
      <c r="U7748">
        <v>18</v>
      </c>
      <c r="V7748">
        <v>15</v>
      </c>
      <c r="W7748">
        <v>3</v>
      </c>
      <c r="X7748" t="s">
        <v>98</v>
      </c>
      <c r="Y7748" t="s">
        <v>99</v>
      </c>
      <c r="Z7748" t="s">
        <v>98</v>
      </c>
      <c r="AA7748" t="s">
        <v>99</v>
      </c>
      <c r="AB7748" t="s">
        <v>99</v>
      </c>
      <c r="AC7748" t="s">
        <v>99</v>
      </c>
      <c r="AD7748" t="s">
        <v>99</v>
      </c>
    </row>
    <row r="7749" spans="1:85" x14ac:dyDescent="0.25">
      <c r="A7749" t="s">
        <v>13751</v>
      </c>
      <c r="B7749">
        <v>200021282</v>
      </c>
      <c r="C7749" s="1">
        <v>43978</v>
      </c>
      <c r="D7749" t="s">
        <v>4983</v>
      </c>
      <c r="E7749" t="s">
        <v>5601</v>
      </c>
      <c r="H7749" t="s">
        <v>104</v>
      </c>
      <c r="I7749" t="s">
        <v>90</v>
      </c>
      <c r="J7749">
        <v>1933</v>
      </c>
      <c r="K7749">
        <v>485</v>
      </c>
      <c r="M7749" t="s">
        <v>2366</v>
      </c>
      <c r="N7749">
        <v>217</v>
      </c>
      <c r="O7749" t="s">
        <v>93</v>
      </c>
      <c r="P7749" t="s">
        <v>94</v>
      </c>
      <c r="Q7749">
        <v>43209</v>
      </c>
      <c r="R7749" t="s">
        <v>12905</v>
      </c>
      <c r="S7749" t="s">
        <v>12906</v>
      </c>
      <c r="T7749" t="s">
        <v>12907</v>
      </c>
      <c r="U7749">
        <v>18</v>
      </c>
      <c r="V7749">
        <v>15</v>
      </c>
      <c r="W7749">
        <v>3</v>
      </c>
      <c r="X7749" t="s">
        <v>98</v>
      </c>
      <c r="Y7749" t="s">
        <v>99</v>
      </c>
      <c r="Z7749" t="s">
        <v>98</v>
      </c>
      <c r="AA7749" t="s">
        <v>99</v>
      </c>
      <c r="AB7749" t="s">
        <v>99</v>
      </c>
      <c r="AC7749" t="s">
        <v>99</v>
      </c>
      <c r="AD7749" t="s">
        <v>99</v>
      </c>
    </row>
    <row r="7750" spans="1:85" x14ac:dyDescent="0.25">
      <c r="A7750" t="s">
        <v>13752</v>
      </c>
      <c r="B7750">
        <v>772107858</v>
      </c>
      <c r="C7750" s="1">
        <v>28126</v>
      </c>
      <c r="D7750" t="s">
        <v>13753</v>
      </c>
      <c r="E7750" t="s">
        <v>352</v>
      </c>
      <c r="H7750" t="s">
        <v>104</v>
      </c>
      <c r="I7750" t="s">
        <v>108</v>
      </c>
      <c r="J7750">
        <v>1938</v>
      </c>
      <c r="K7750">
        <v>505</v>
      </c>
      <c r="M7750" t="s">
        <v>2366</v>
      </c>
      <c r="N7750">
        <v>404</v>
      </c>
      <c r="O7750" t="s">
        <v>93</v>
      </c>
      <c r="P7750" t="s">
        <v>94</v>
      </c>
      <c r="Q7750">
        <v>43209</v>
      </c>
      <c r="R7750" t="s">
        <v>12905</v>
      </c>
      <c r="S7750" t="s">
        <v>12906</v>
      </c>
      <c r="T7750" t="s">
        <v>12907</v>
      </c>
      <c r="U7750">
        <v>18</v>
      </c>
      <c r="V7750">
        <v>15</v>
      </c>
      <c r="W7750">
        <v>3</v>
      </c>
      <c r="X7750" t="s">
        <v>98</v>
      </c>
      <c r="Y7750" t="s">
        <v>99</v>
      </c>
      <c r="Z7750" t="s">
        <v>98</v>
      </c>
      <c r="AA7750" t="s">
        <v>99</v>
      </c>
      <c r="AB7750" t="s">
        <v>99</v>
      </c>
      <c r="AC7750" t="s">
        <v>99</v>
      </c>
      <c r="AD7750" t="s">
        <v>99</v>
      </c>
      <c r="AE7750" t="s">
        <v>108</v>
      </c>
      <c r="AF7750" t="s">
        <v>100</v>
      </c>
      <c r="AH7750" t="s">
        <v>100</v>
      </c>
      <c r="AJ7750" t="s">
        <v>108</v>
      </c>
      <c r="AK7750" t="s">
        <v>100</v>
      </c>
      <c r="AM7750" t="s">
        <v>100</v>
      </c>
      <c r="AP7750" t="s">
        <v>100</v>
      </c>
      <c r="AR7750" t="s">
        <v>100</v>
      </c>
      <c r="AT7750" t="s">
        <v>100</v>
      </c>
      <c r="AV7750" t="s">
        <v>100</v>
      </c>
      <c r="AX7750" t="s">
        <v>100</v>
      </c>
      <c r="BA7750" t="s">
        <v>100</v>
      </c>
      <c r="BB7750" t="s">
        <v>108</v>
      </c>
      <c r="BC7750" t="s">
        <v>100</v>
      </c>
      <c r="BF7750" t="s">
        <v>100</v>
      </c>
      <c r="BG7750" t="s">
        <v>108</v>
      </c>
      <c r="BH7750" t="s">
        <v>100</v>
      </c>
      <c r="BL7750" t="s">
        <v>100</v>
      </c>
      <c r="BN7750" t="s">
        <v>108</v>
      </c>
      <c r="BP7750" t="s">
        <v>100</v>
      </c>
      <c r="BS7750" t="s">
        <v>100</v>
      </c>
      <c r="BT7750" t="s">
        <v>108</v>
      </c>
      <c r="BU7750" t="s">
        <v>100</v>
      </c>
      <c r="BW7750" t="s">
        <v>100</v>
      </c>
      <c r="BY7750" t="s">
        <v>100</v>
      </c>
      <c r="CB7750" t="s">
        <v>100</v>
      </c>
      <c r="CF7750" t="s">
        <v>100</v>
      </c>
      <c r="CG7750" t="s">
        <v>108</v>
      </c>
    </row>
    <row r="7751" spans="1:85" x14ac:dyDescent="0.25">
      <c r="A7751" t="s">
        <v>13754</v>
      </c>
      <c r="B7751">
        <v>772107866</v>
      </c>
      <c r="C7751" s="1">
        <v>28126</v>
      </c>
      <c r="D7751" t="s">
        <v>13753</v>
      </c>
      <c r="E7751" t="s">
        <v>8159</v>
      </c>
      <c r="F7751" t="s">
        <v>108</v>
      </c>
      <c r="H7751" t="s">
        <v>104</v>
      </c>
      <c r="I7751" t="s">
        <v>108</v>
      </c>
      <c r="J7751">
        <v>1941</v>
      </c>
      <c r="K7751">
        <v>505</v>
      </c>
      <c r="M7751" t="s">
        <v>2366</v>
      </c>
      <c r="N7751" t="s">
        <v>13755</v>
      </c>
      <c r="O7751" t="s">
        <v>93</v>
      </c>
      <c r="P7751" t="s">
        <v>94</v>
      </c>
      <c r="Q7751">
        <v>43209</v>
      </c>
      <c r="R7751" t="s">
        <v>12905</v>
      </c>
      <c r="S7751" t="s">
        <v>12906</v>
      </c>
      <c r="T7751" t="s">
        <v>12907</v>
      </c>
      <c r="U7751">
        <v>18</v>
      </c>
      <c r="V7751">
        <v>15</v>
      </c>
      <c r="W7751">
        <v>3</v>
      </c>
      <c r="X7751" t="s">
        <v>98</v>
      </c>
      <c r="Y7751" t="s">
        <v>99</v>
      </c>
      <c r="Z7751" t="s">
        <v>98</v>
      </c>
      <c r="AA7751" t="s">
        <v>99</v>
      </c>
      <c r="AB7751" t="s">
        <v>99</v>
      </c>
      <c r="AC7751" t="s">
        <v>99</v>
      </c>
      <c r="AD7751" t="s">
        <v>99</v>
      </c>
      <c r="AE7751" t="s">
        <v>108</v>
      </c>
      <c r="AF7751" t="s">
        <v>100</v>
      </c>
      <c r="AH7751" t="s">
        <v>100</v>
      </c>
      <c r="AJ7751" t="s">
        <v>108</v>
      </c>
      <c r="AK7751" t="s">
        <v>100</v>
      </c>
      <c r="AM7751" t="s">
        <v>100</v>
      </c>
      <c r="AP7751" t="s">
        <v>100</v>
      </c>
      <c r="AR7751" t="s">
        <v>100</v>
      </c>
      <c r="AT7751" t="s">
        <v>100</v>
      </c>
      <c r="AV7751" t="s">
        <v>100</v>
      </c>
      <c r="AX7751" t="s">
        <v>100</v>
      </c>
      <c r="BA7751" t="s">
        <v>100</v>
      </c>
      <c r="BB7751" t="s">
        <v>108</v>
      </c>
      <c r="BC7751" t="s">
        <v>100</v>
      </c>
      <c r="BF7751" t="s">
        <v>100</v>
      </c>
      <c r="BH7751" t="s">
        <v>100</v>
      </c>
      <c r="BL7751" t="s">
        <v>100</v>
      </c>
      <c r="BN7751" t="s">
        <v>108</v>
      </c>
      <c r="BP7751" t="s">
        <v>100</v>
      </c>
      <c r="BS7751" t="s">
        <v>100</v>
      </c>
      <c r="BT7751" t="s">
        <v>108</v>
      </c>
      <c r="BU7751" t="s">
        <v>100</v>
      </c>
      <c r="BW7751" t="s">
        <v>100</v>
      </c>
      <c r="CB7751" t="s">
        <v>100</v>
      </c>
      <c r="CF7751" t="s">
        <v>100</v>
      </c>
      <c r="CG7751" t="s">
        <v>110</v>
      </c>
    </row>
    <row r="7752" spans="1:85" x14ac:dyDescent="0.25">
      <c r="A7752" t="s">
        <v>13756</v>
      </c>
      <c r="B7752">
        <v>80007214</v>
      </c>
      <c r="C7752" s="1">
        <v>39478</v>
      </c>
      <c r="D7752" t="s">
        <v>13757</v>
      </c>
      <c r="E7752" t="s">
        <v>13758</v>
      </c>
      <c r="F7752" t="s">
        <v>3914</v>
      </c>
      <c r="H7752" t="s">
        <v>104</v>
      </c>
      <c r="I7752" t="s">
        <v>90</v>
      </c>
      <c r="J7752">
        <v>1987</v>
      </c>
      <c r="K7752">
        <v>2123</v>
      </c>
      <c r="M7752" t="s">
        <v>2406</v>
      </c>
      <c r="N7752" t="s">
        <v>92</v>
      </c>
      <c r="O7752" t="s">
        <v>93</v>
      </c>
      <c r="P7752" t="s">
        <v>94</v>
      </c>
      <c r="Q7752">
        <v>43209</v>
      </c>
      <c r="R7752" t="s">
        <v>12905</v>
      </c>
      <c r="S7752" t="s">
        <v>12906</v>
      </c>
      <c r="T7752" t="s">
        <v>12907</v>
      </c>
      <c r="U7752">
        <v>18</v>
      </c>
      <c r="V7752">
        <v>15</v>
      </c>
      <c r="W7752">
        <v>3</v>
      </c>
      <c r="X7752" t="s">
        <v>98</v>
      </c>
      <c r="Y7752" t="s">
        <v>99</v>
      </c>
      <c r="Z7752" t="s">
        <v>98</v>
      </c>
      <c r="AA7752" t="s">
        <v>99</v>
      </c>
      <c r="AB7752" t="s">
        <v>99</v>
      </c>
      <c r="AC7752" t="s">
        <v>99</v>
      </c>
      <c r="AD7752" t="s">
        <v>99</v>
      </c>
      <c r="AM7752" t="s">
        <v>100</v>
      </c>
      <c r="AV7752" t="s">
        <v>100</v>
      </c>
      <c r="BF7752" t="s">
        <v>100</v>
      </c>
      <c r="BG7752" t="s">
        <v>108</v>
      </c>
    </row>
    <row r="7753" spans="1:85" x14ac:dyDescent="0.25">
      <c r="A7753" t="s">
        <v>13759</v>
      </c>
      <c r="B7753">
        <v>40807</v>
      </c>
      <c r="C7753" s="1">
        <v>36795</v>
      </c>
      <c r="D7753" t="s">
        <v>13757</v>
      </c>
      <c r="E7753" t="s">
        <v>293</v>
      </c>
      <c r="F7753" t="s">
        <v>390</v>
      </c>
      <c r="H7753" t="s">
        <v>104</v>
      </c>
      <c r="I7753" t="s">
        <v>108</v>
      </c>
      <c r="J7753">
        <v>1956</v>
      </c>
      <c r="K7753">
        <v>2123</v>
      </c>
      <c r="M7753" t="s">
        <v>2406</v>
      </c>
      <c r="O7753" t="s">
        <v>93</v>
      </c>
      <c r="P7753" t="s">
        <v>94</v>
      </c>
      <c r="Q7753">
        <v>43209</v>
      </c>
      <c r="R7753" t="s">
        <v>12905</v>
      </c>
      <c r="S7753" t="s">
        <v>12906</v>
      </c>
      <c r="T7753" t="s">
        <v>12907</v>
      </c>
      <c r="U7753">
        <v>18</v>
      </c>
      <c r="V7753">
        <v>15</v>
      </c>
      <c r="W7753">
        <v>3</v>
      </c>
      <c r="X7753" t="s">
        <v>98</v>
      </c>
      <c r="Y7753" t="s">
        <v>99</v>
      </c>
      <c r="Z7753" t="s">
        <v>98</v>
      </c>
      <c r="AA7753" t="s">
        <v>99</v>
      </c>
      <c r="AB7753" t="s">
        <v>99</v>
      </c>
      <c r="AC7753" t="s">
        <v>99</v>
      </c>
      <c r="AD7753" t="s">
        <v>99</v>
      </c>
      <c r="AE7753" t="s">
        <v>108</v>
      </c>
      <c r="AH7753" t="s">
        <v>100</v>
      </c>
      <c r="AL7753" t="s">
        <v>90</v>
      </c>
      <c r="AM7753" t="s">
        <v>100</v>
      </c>
      <c r="AO7753" t="s">
        <v>108</v>
      </c>
      <c r="AP7753" t="s">
        <v>100</v>
      </c>
      <c r="AV7753" t="s">
        <v>100</v>
      </c>
      <c r="AX7753" t="s">
        <v>100</v>
      </c>
      <c r="BA7753" t="s">
        <v>100</v>
      </c>
      <c r="BC7753" t="s">
        <v>100</v>
      </c>
      <c r="BF7753" t="s">
        <v>100</v>
      </c>
      <c r="BG7753" t="s">
        <v>108</v>
      </c>
      <c r="BH7753" t="s">
        <v>100</v>
      </c>
      <c r="BL7753" t="s">
        <v>100</v>
      </c>
      <c r="BS7753" t="s">
        <v>100</v>
      </c>
      <c r="BT7753" t="s">
        <v>108</v>
      </c>
      <c r="BU7753" t="s">
        <v>100</v>
      </c>
      <c r="BW7753" t="s">
        <v>100</v>
      </c>
      <c r="BY7753" t="s">
        <v>100</v>
      </c>
      <c r="CF7753" t="s">
        <v>100</v>
      </c>
    </row>
    <row r="7754" spans="1:85" x14ac:dyDescent="0.25">
      <c r="A7754" t="s">
        <v>13760</v>
      </c>
      <c r="B7754">
        <v>120041207</v>
      </c>
      <c r="C7754" s="1">
        <v>41162</v>
      </c>
      <c r="D7754" t="s">
        <v>13757</v>
      </c>
      <c r="E7754" t="s">
        <v>2829</v>
      </c>
      <c r="F7754" t="s">
        <v>5822</v>
      </c>
      <c r="H7754" t="s">
        <v>104</v>
      </c>
      <c r="I7754" t="s">
        <v>108</v>
      </c>
      <c r="J7754">
        <v>1992</v>
      </c>
      <c r="K7754">
        <v>2123</v>
      </c>
      <c r="M7754" t="s">
        <v>2406</v>
      </c>
      <c r="N7754" t="s">
        <v>92</v>
      </c>
      <c r="O7754" t="s">
        <v>93</v>
      </c>
      <c r="P7754" t="s">
        <v>94</v>
      </c>
      <c r="Q7754">
        <v>43209</v>
      </c>
      <c r="R7754" t="s">
        <v>12905</v>
      </c>
      <c r="S7754" t="s">
        <v>12906</v>
      </c>
      <c r="T7754" t="s">
        <v>12907</v>
      </c>
      <c r="U7754">
        <v>18</v>
      </c>
      <c r="V7754">
        <v>15</v>
      </c>
      <c r="W7754">
        <v>3</v>
      </c>
      <c r="X7754" t="s">
        <v>98</v>
      </c>
      <c r="Y7754" t="s">
        <v>99</v>
      </c>
      <c r="Z7754" t="s">
        <v>98</v>
      </c>
      <c r="AA7754" t="s">
        <v>99</v>
      </c>
      <c r="AB7754" t="s">
        <v>99</v>
      </c>
      <c r="AC7754" t="s">
        <v>99</v>
      </c>
      <c r="AD7754" t="s">
        <v>99</v>
      </c>
      <c r="AE7754" t="s">
        <v>108</v>
      </c>
      <c r="AH7754" t="s">
        <v>100</v>
      </c>
      <c r="AM7754" t="s">
        <v>100</v>
      </c>
      <c r="AV7754" t="s">
        <v>100</v>
      </c>
    </row>
    <row r="7755" spans="1:85" x14ac:dyDescent="0.25">
      <c r="A7755" t="s">
        <v>13761</v>
      </c>
      <c r="B7755">
        <v>80006818</v>
      </c>
      <c r="C7755" s="1">
        <v>40548</v>
      </c>
      <c r="D7755" t="s">
        <v>13757</v>
      </c>
      <c r="E7755" t="s">
        <v>3771</v>
      </c>
      <c r="F7755" t="s">
        <v>13762</v>
      </c>
      <c r="H7755" t="s">
        <v>104</v>
      </c>
      <c r="I7755" t="s">
        <v>90</v>
      </c>
      <c r="J7755">
        <v>1989</v>
      </c>
      <c r="K7755">
        <v>2123</v>
      </c>
      <c r="M7755" t="s">
        <v>2406</v>
      </c>
      <c r="N7755" t="s">
        <v>92</v>
      </c>
      <c r="O7755" t="s">
        <v>93</v>
      </c>
      <c r="P7755" t="s">
        <v>94</v>
      </c>
      <c r="Q7755">
        <v>43209</v>
      </c>
      <c r="R7755" t="s">
        <v>12905</v>
      </c>
      <c r="S7755" t="s">
        <v>12906</v>
      </c>
      <c r="T7755" t="s">
        <v>12907</v>
      </c>
      <c r="U7755">
        <v>18</v>
      </c>
      <c r="V7755">
        <v>15</v>
      </c>
      <c r="W7755">
        <v>3</v>
      </c>
      <c r="X7755" t="s">
        <v>98</v>
      </c>
      <c r="Y7755" t="s">
        <v>99</v>
      </c>
      <c r="Z7755" t="s">
        <v>98</v>
      </c>
      <c r="AA7755" t="s">
        <v>99</v>
      </c>
      <c r="AB7755" t="s">
        <v>99</v>
      </c>
      <c r="AC7755" t="s">
        <v>99</v>
      </c>
      <c r="AD7755" t="s">
        <v>99</v>
      </c>
      <c r="AM7755" t="s">
        <v>100</v>
      </c>
      <c r="AV7755" t="s">
        <v>100</v>
      </c>
      <c r="BF7755" t="s">
        <v>100</v>
      </c>
      <c r="BG7755" t="s">
        <v>108</v>
      </c>
    </row>
    <row r="7756" spans="1:85" x14ac:dyDescent="0.25">
      <c r="A7756" t="s">
        <v>13763</v>
      </c>
      <c r="B7756">
        <v>150044860</v>
      </c>
      <c r="C7756" s="1">
        <v>42282</v>
      </c>
      <c r="D7756" t="s">
        <v>13764</v>
      </c>
      <c r="E7756" t="s">
        <v>491</v>
      </c>
      <c r="H7756" t="s">
        <v>104</v>
      </c>
      <c r="I7756" t="s">
        <v>108</v>
      </c>
      <c r="J7756">
        <v>1947</v>
      </c>
      <c r="K7756">
        <v>500</v>
      </c>
      <c r="M7756" t="s">
        <v>2366</v>
      </c>
      <c r="N7756">
        <v>303</v>
      </c>
      <c r="O7756" t="s">
        <v>93</v>
      </c>
      <c r="P7756" t="s">
        <v>94</v>
      </c>
      <c r="Q7756">
        <v>43209</v>
      </c>
      <c r="R7756" t="s">
        <v>12905</v>
      </c>
      <c r="S7756" t="s">
        <v>12906</v>
      </c>
      <c r="T7756" t="s">
        <v>12907</v>
      </c>
      <c r="U7756">
        <v>18</v>
      </c>
      <c r="V7756">
        <v>15</v>
      </c>
      <c r="W7756">
        <v>3</v>
      </c>
      <c r="X7756" t="s">
        <v>98</v>
      </c>
      <c r="Y7756" t="s">
        <v>99</v>
      </c>
      <c r="Z7756" t="s">
        <v>98</v>
      </c>
      <c r="AA7756" t="s">
        <v>99</v>
      </c>
      <c r="AB7756" t="s">
        <v>99</v>
      </c>
      <c r="AC7756" t="s">
        <v>99</v>
      </c>
      <c r="AD7756" t="s">
        <v>99</v>
      </c>
      <c r="AE7756" t="s">
        <v>108</v>
      </c>
      <c r="AF7756" t="s">
        <v>100</v>
      </c>
      <c r="AH7756" t="s">
        <v>100</v>
      </c>
      <c r="AJ7756" t="s">
        <v>108</v>
      </c>
      <c r="AK7756" t="s">
        <v>100</v>
      </c>
      <c r="AM7756" t="s">
        <v>100</v>
      </c>
      <c r="AO7756" t="s">
        <v>110</v>
      </c>
      <c r="AP7756" t="s">
        <v>100</v>
      </c>
    </row>
    <row r="7757" spans="1:85" x14ac:dyDescent="0.25">
      <c r="A7757" t="s">
        <v>13765</v>
      </c>
      <c r="B7757">
        <v>190032985</v>
      </c>
      <c r="C7757" s="1">
        <v>43744</v>
      </c>
      <c r="D7757" t="s">
        <v>13766</v>
      </c>
      <c r="E7757" t="s">
        <v>684</v>
      </c>
      <c r="F7757" t="s">
        <v>774</v>
      </c>
      <c r="H7757" t="s">
        <v>104</v>
      </c>
      <c r="I7757" t="s">
        <v>90</v>
      </c>
      <c r="J7757">
        <v>2000</v>
      </c>
      <c r="K7757">
        <v>2653</v>
      </c>
      <c r="M7757" t="s">
        <v>2406</v>
      </c>
      <c r="O7757" t="s">
        <v>93</v>
      </c>
      <c r="P7757" t="s">
        <v>94</v>
      </c>
      <c r="Q7757">
        <v>43209</v>
      </c>
      <c r="R7757" t="s">
        <v>13767</v>
      </c>
      <c r="S7757" t="s">
        <v>13768</v>
      </c>
      <c r="T7757" t="s">
        <v>13769</v>
      </c>
      <c r="U7757">
        <v>18</v>
      </c>
      <c r="V7757">
        <v>15</v>
      </c>
      <c r="W7757">
        <v>3</v>
      </c>
      <c r="X7757" t="s">
        <v>98</v>
      </c>
      <c r="Y7757" t="s">
        <v>99</v>
      </c>
      <c r="Z7757" t="s">
        <v>98</v>
      </c>
      <c r="AA7757" t="s">
        <v>99</v>
      </c>
      <c r="AB7757" t="s">
        <v>99</v>
      </c>
      <c r="AC7757" t="s">
        <v>99</v>
      </c>
      <c r="AD7757" t="s">
        <v>99</v>
      </c>
    </row>
    <row r="7758" spans="1:85" x14ac:dyDescent="0.25">
      <c r="A7758" t="s">
        <v>13770</v>
      </c>
      <c r="B7758">
        <v>190028564</v>
      </c>
      <c r="C7758" s="1">
        <v>43726</v>
      </c>
      <c r="D7758" t="s">
        <v>13766</v>
      </c>
      <c r="E7758" t="s">
        <v>1065</v>
      </c>
      <c r="F7758" t="s">
        <v>6336</v>
      </c>
      <c r="H7758" t="s">
        <v>104</v>
      </c>
      <c r="I7758" t="s">
        <v>90</v>
      </c>
      <c r="J7758">
        <v>2001</v>
      </c>
      <c r="K7758">
        <v>2653</v>
      </c>
      <c r="M7758" t="s">
        <v>2406</v>
      </c>
      <c r="N7758" t="s">
        <v>92</v>
      </c>
      <c r="O7758" t="s">
        <v>93</v>
      </c>
      <c r="P7758" t="s">
        <v>94</v>
      </c>
      <c r="Q7758">
        <v>43209</v>
      </c>
      <c r="R7758" t="s">
        <v>13767</v>
      </c>
      <c r="S7758" t="s">
        <v>13768</v>
      </c>
      <c r="T7758" t="s">
        <v>13769</v>
      </c>
      <c r="U7758">
        <v>18</v>
      </c>
      <c r="V7758">
        <v>15</v>
      </c>
      <c r="W7758">
        <v>3</v>
      </c>
      <c r="X7758" t="s">
        <v>98</v>
      </c>
      <c r="Y7758" t="s">
        <v>99</v>
      </c>
      <c r="Z7758" t="s">
        <v>98</v>
      </c>
      <c r="AA7758" t="s">
        <v>99</v>
      </c>
      <c r="AB7758" t="s">
        <v>99</v>
      </c>
      <c r="AC7758" t="s">
        <v>99</v>
      </c>
      <c r="AD7758" t="s">
        <v>99</v>
      </c>
      <c r="AF7758" t="s">
        <v>100</v>
      </c>
    </row>
    <row r="7759" spans="1:85" x14ac:dyDescent="0.25">
      <c r="A7759" t="s">
        <v>13771</v>
      </c>
      <c r="B7759">
        <v>50014878</v>
      </c>
      <c r="C7759" s="1">
        <v>38565</v>
      </c>
      <c r="D7759" t="s">
        <v>13766</v>
      </c>
      <c r="E7759" t="s">
        <v>699</v>
      </c>
      <c r="F7759" t="s">
        <v>104</v>
      </c>
      <c r="H7759" t="s">
        <v>104</v>
      </c>
      <c r="I7759" t="s">
        <v>108</v>
      </c>
      <c r="J7759">
        <v>1967</v>
      </c>
      <c r="K7759">
        <v>2653</v>
      </c>
      <c r="M7759" t="s">
        <v>2406</v>
      </c>
      <c r="N7759" t="s">
        <v>92</v>
      </c>
      <c r="O7759" t="s">
        <v>93</v>
      </c>
      <c r="P7759" t="s">
        <v>94</v>
      </c>
      <c r="Q7759">
        <v>43209</v>
      </c>
      <c r="R7759" t="s">
        <v>13767</v>
      </c>
      <c r="S7759" t="s">
        <v>13768</v>
      </c>
      <c r="T7759" t="s">
        <v>13769</v>
      </c>
      <c r="U7759">
        <v>18</v>
      </c>
      <c r="V7759">
        <v>15</v>
      </c>
      <c r="W7759">
        <v>3</v>
      </c>
      <c r="X7759" t="s">
        <v>98</v>
      </c>
      <c r="Y7759" t="s">
        <v>99</v>
      </c>
      <c r="Z7759" t="s">
        <v>98</v>
      </c>
      <c r="AA7759" t="s">
        <v>99</v>
      </c>
      <c r="AB7759" t="s">
        <v>99</v>
      </c>
      <c r="AC7759" t="s">
        <v>99</v>
      </c>
      <c r="AD7759" t="s">
        <v>99</v>
      </c>
      <c r="AE7759" t="s">
        <v>108</v>
      </c>
      <c r="AF7759" t="s">
        <v>100</v>
      </c>
      <c r="AH7759" t="s">
        <v>100</v>
      </c>
      <c r="AK7759" t="s">
        <v>100</v>
      </c>
      <c r="AM7759" t="s">
        <v>100</v>
      </c>
      <c r="AO7759" t="s">
        <v>108</v>
      </c>
      <c r="AP7759" t="s">
        <v>100</v>
      </c>
      <c r="AR7759" t="s">
        <v>100</v>
      </c>
      <c r="AS7759" t="s">
        <v>108</v>
      </c>
      <c r="AT7759" t="s">
        <v>100</v>
      </c>
      <c r="AV7759" t="s">
        <v>100</v>
      </c>
      <c r="AX7759" t="s">
        <v>100</v>
      </c>
      <c r="BA7759" t="s">
        <v>100</v>
      </c>
      <c r="BB7759" t="s">
        <v>108</v>
      </c>
      <c r="BF7759" t="s">
        <v>100</v>
      </c>
      <c r="BG7759" t="s">
        <v>108</v>
      </c>
      <c r="BH7759" t="s">
        <v>100</v>
      </c>
      <c r="BL7759" t="s">
        <v>100</v>
      </c>
      <c r="BP7759" t="s">
        <v>100</v>
      </c>
    </row>
    <row r="7760" spans="1:85" x14ac:dyDescent="0.25">
      <c r="A7760" t="s">
        <v>13772</v>
      </c>
      <c r="B7760">
        <v>40301065</v>
      </c>
      <c r="C7760" s="1">
        <v>38300</v>
      </c>
      <c r="D7760" t="s">
        <v>106</v>
      </c>
      <c r="E7760" t="s">
        <v>586</v>
      </c>
      <c r="F7760" t="s">
        <v>13773</v>
      </c>
      <c r="H7760" t="s">
        <v>104</v>
      </c>
      <c r="I7760" t="s">
        <v>90</v>
      </c>
      <c r="J7760">
        <v>1985</v>
      </c>
      <c r="K7760">
        <v>2501</v>
      </c>
      <c r="M7760" t="s">
        <v>2406</v>
      </c>
      <c r="O7760" t="s">
        <v>93</v>
      </c>
      <c r="P7760" t="s">
        <v>94</v>
      </c>
      <c r="Q7760">
        <v>43209</v>
      </c>
      <c r="R7760" t="s">
        <v>13767</v>
      </c>
      <c r="S7760" t="s">
        <v>13768</v>
      </c>
      <c r="T7760" t="s">
        <v>13769</v>
      </c>
      <c r="U7760">
        <v>18</v>
      </c>
      <c r="V7760">
        <v>15</v>
      </c>
      <c r="W7760">
        <v>3</v>
      </c>
      <c r="X7760" t="s">
        <v>98</v>
      </c>
      <c r="Y7760" t="s">
        <v>99</v>
      </c>
      <c r="Z7760" t="s">
        <v>98</v>
      </c>
      <c r="AA7760" t="s">
        <v>99</v>
      </c>
      <c r="AB7760" t="s">
        <v>99</v>
      </c>
      <c r="AC7760" t="s">
        <v>99</v>
      </c>
      <c r="AD7760" t="s">
        <v>99</v>
      </c>
      <c r="AH7760" t="s">
        <v>100</v>
      </c>
      <c r="AM7760" t="s">
        <v>100</v>
      </c>
      <c r="AO7760" t="s">
        <v>110</v>
      </c>
      <c r="AP7760" t="s">
        <v>100</v>
      </c>
      <c r="AV7760" t="s">
        <v>100</v>
      </c>
      <c r="AW7760" t="s">
        <v>110</v>
      </c>
    </row>
    <row r="7761" spans="1:85" x14ac:dyDescent="0.25">
      <c r="A7761" t="s">
        <v>13774</v>
      </c>
      <c r="B7761">
        <v>20124048</v>
      </c>
      <c r="C7761" s="1">
        <v>40897</v>
      </c>
      <c r="D7761" t="s">
        <v>106</v>
      </c>
      <c r="E7761" t="s">
        <v>1876</v>
      </c>
      <c r="F7761" t="s">
        <v>4079</v>
      </c>
      <c r="H7761" t="s">
        <v>104</v>
      </c>
      <c r="I7761" t="s">
        <v>90</v>
      </c>
      <c r="J7761">
        <v>1983</v>
      </c>
      <c r="K7761">
        <v>2501</v>
      </c>
      <c r="M7761" t="s">
        <v>2406</v>
      </c>
      <c r="N7761" t="s">
        <v>92</v>
      </c>
      <c r="O7761" t="s">
        <v>93</v>
      </c>
      <c r="P7761" t="s">
        <v>94</v>
      </c>
      <c r="Q7761">
        <v>43209</v>
      </c>
      <c r="R7761" t="s">
        <v>13767</v>
      </c>
      <c r="S7761" t="s">
        <v>13768</v>
      </c>
      <c r="T7761" t="s">
        <v>13769</v>
      </c>
      <c r="U7761">
        <v>18</v>
      </c>
      <c r="V7761">
        <v>15</v>
      </c>
      <c r="W7761">
        <v>3</v>
      </c>
      <c r="X7761" t="s">
        <v>98</v>
      </c>
      <c r="Y7761" t="s">
        <v>99</v>
      </c>
      <c r="Z7761" t="s">
        <v>98</v>
      </c>
      <c r="AA7761" t="s">
        <v>99</v>
      </c>
      <c r="AB7761" t="s">
        <v>99</v>
      </c>
      <c r="AC7761" t="s">
        <v>99</v>
      </c>
      <c r="AD7761" t="s">
        <v>99</v>
      </c>
      <c r="AF7761" t="s">
        <v>100</v>
      </c>
      <c r="AH7761" t="s">
        <v>100</v>
      </c>
      <c r="AK7761" t="s">
        <v>100</v>
      </c>
      <c r="AM7761" t="s">
        <v>100</v>
      </c>
      <c r="AO7761" t="s">
        <v>110</v>
      </c>
      <c r="AP7761" t="s">
        <v>100</v>
      </c>
      <c r="AV7761" t="s">
        <v>100</v>
      </c>
      <c r="AW7761" t="s">
        <v>110</v>
      </c>
      <c r="BS7761" t="s">
        <v>100</v>
      </c>
    </row>
    <row r="7762" spans="1:85" x14ac:dyDescent="0.25">
      <c r="A7762" t="s">
        <v>13775</v>
      </c>
      <c r="B7762">
        <v>120046905</v>
      </c>
      <c r="C7762" s="1">
        <v>41171</v>
      </c>
      <c r="D7762" t="s">
        <v>13776</v>
      </c>
      <c r="E7762" t="s">
        <v>7180</v>
      </c>
      <c r="F7762" t="s">
        <v>13777</v>
      </c>
      <c r="H7762" t="s">
        <v>104</v>
      </c>
      <c r="I7762" t="s">
        <v>90</v>
      </c>
      <c r="J7762">
        <v>1989</v>
      </c>
      <c r="K7762">
        <v>2344</v>
      </c>
      <c r="L7762" s="2">
        <v>43832</v>
      </c>
      <c r="M7762" t="s">
        <v>11452</v>
      </c>
      <c r="O7762" t="s">
        <v>93</v>
      </c>
      <c r="P7762" t="s">
        <v>94</v>
      </c>
      <c r="Q7762">
        <v>43209</v>
      </c>
      <c r="R7762" t="s">
        <v>13767</v>
      </c>
      <c r="S7762" t="s">
        <v>13768</v>
      </c>
      <c r="T7762" t="s">
        <v>13769</v>
      </c>
      <c r="U7762">
        <v>18</v>
      </c>
      <c r="V7762">
        <v>15</v>
      </c>
      <c r="W7762">
        <v>3</v>
      </c>
      <c r="X7762" t="s">
        <v>98</v>
      </c>
      <c r="Y7762" t="s">
        <v>99</v>
      </c>
      <c r="Z7762" t="s">
        <v>98</v>
      </c>
      <c r="AA7762" t="s">
        <v>99</v>
      </c>
      <c r="AB7762" t="s">
        <v>99</v>
      </c>
      <c r="AC7762" t="s">
        <v>99</v>
      </c>
      <c r="AD7762" t="s">
        <v>99</v>
      </c>
      <c r="AH7762" t="s">
        <v>100</v>
      </c>
      <c r="AM7762" t="s">
        <v>100</v>
      </c>
      <c r="AR7762" t="s">
        <v>100</v>
      </c>
      <c r="AV7762" t="s">
        <v>100</v>
      </c>
    </row>
    <row r="7763" spans="1:85" x14ac:dyDescent="0.25">
      <c r="A7763" t="s">
        <v>13778</v>
      </c>
      <c r="B7763">
        <v>120050557</v>
      </c>
      <c r="C7763" s="1">
        <v>41176</v>
      </c>
      <c r="D7763" t="s">
        <v>9594</v>
      </c>
      <c r="E7763" t="s">
        <v>1167</v>
      </c>
      <c r="F7763" t="s">
        <v>198</v>
      </c>
      <c r="H7763" t="s">
        <v>104</v>
      </c>
      <c r="I7763" t="s">
        <v>90</v>
      </c>
      <c r="J7763">
        <v>1994</v>
      </c>
      <c r="K7763">
        <v>336</v>
      </c>
      <c r="M7763" t="s">
        <v>2376</v>
      </c>
      <c r="N7763" t="s">
        <v>92</v>
      </c>
      <c r="O7763" t="s">
        <v>93</v>
      </c>
      <c r="P7763" t="s">
        <v>94</v>
      </c>
      <c r="Q7763">
        <v>43209</v>
      </c>
      <c r="R7763" t="s">
        <v>13767</v>
      </c>
      <c r="S7763" t="s">
        <v>13768</v>
      </c>
      <c r="T7763" t="s">
        <v>13769</v>
      </c>
      <c r="U7763">
        <v>18</v>
      </c>
      <c r="V7763">
        <v>15</v>
      </c>
      <c r="W7763">
        <v>3</v>
      </c>
      <c r="X7763" t="s">
        <v>98</v>
      </c>
      <c r="Y7763" t="s">
        <v>99</v>
      </c>
      <c r="Z7763" t="s">
        <v>98</v>
      </c>
      <c r="AA7763" t="s">
        <v>99</v>
      </c>
      <c r="AB7763" t="s">
        <v>99</v>
      </c>
      <c r="AC7763" t="s">
        <v>99</v>
      </c>
      <c r="AD7763" t="s">
        <v>99</v>
      </c>
      <c r="AK7763" t="s">
        <v>100</v>
      </c>
      <c r="AM7763" t="s">
        <v>100</v>
      </c>
      <c r="AO7763" t="s">
        <v>110</v>
      </c>
      <c r="AP7763" t="s">
        <v>100</v>
      </c>
      <c r="AR7763" t="s">
        <v>100</v>
      </c>
      <c r="AV7763" t="s">
        <v>100</v>
      </c>
    </row>
    <row r="7764" spans="1:85" x14ac:dyDescent="0.25">
      <c r="A7764" t="s">
        <v>13779</v>
      </c>
      <c r="B7764">
        <v>920999611</v>
      </c>
      <c r="C7764" s="1">
        <v>33604</v>
      </c>
      <c r="D7764" t="s">
        <v>9594</v>
      </c>
      <c r="E7764" t="s">
        <v>844</v>
      </c>
      <c r="F7764" t="s">
        <v>198</v>
      </c>
      <c r="H7764" t="s">
        <v>104</v>
      </c>
      <c r="I7764" t="s">
        <v>108</v>
      </c>
      <c r="J7764">
        <v>1959</v>
      </c>
      <c r="K7764">
        <v>336</v>
      </c>
      <c r="M7764" t="s">
        <v>2376</v>
      </c>
      <c r="O7764" t="s">
        <v>93</v>
      </c>
      <c r="P7764" t="s">
        <v>94</v>
      </c>
      <c r="Q7764">
        <v>43209</v>
      </c>
      <c r="R7764" t="s">
        <v>13767</v>
      </c>
      <c r="S7764" t="s">
        <v>13768</v>
      </c>
      <c r="T7764" t="s">
        <v>13769</v>
      </c>
      <c r="U7764">
        <v>18</v>
      </c>
      <c r="V7764">
        <v>15</v>
      </c>
      <c r="W7764">
        <v>3</v>
      </c>
      <c r="X7764" t="s">
        <v>98</v>
      </c>
      <c r="Y7764" t="s">
        <v>99</v>
      </c>
      <c r="Z7764" t="s">
        <v>98</v>
      </c>
      <c r="AA7764" t="s">
        <v>99</v>
      </c>
      <c r="AB7764" t="s">
        <v>99</v>
      </c>
      <c r="AC7764" t="s">
        <v>99</v>
      </c>
      <c r="AD7764" t="s">
        <v>99</v>
      </c>
      <c r="AH7764" t="s">
        <v>100</v>
      </c>
      <c r="AJ7764" t="s">
        <v>108</v>
      </c>
      <c r="AK7764" t="s">
        <v>100</v>
      </c>
      <c r="AM7764" t="s">
        <v>100</v>
      </c>
      <c r="AO7764" t="s">
        <v>108</v>
      </c>
      <c r="AP7764" t="s">
        <v>100</v>
      </c>
      <c r="AR7764" t="s">
        <v>100</v>
      </c>
      <c r="AS7764" t="s">
        <v>108</v>
      </c>
      <c r="AT7764" t="s">
        <v>100</v>
      </c>
      <c r="AV7764" t="s">
        <v>100</v>
      </c>
      <c r="AX7764" t="s">
        <v>100</v>
      </c>
      <c r="BA7764" t="s">
        <v>100</v>
      </c>
      <c r="BC7764" t="s">
        <v>100</v>
      </c>
      <c r="BF7764" t="s">
        <v>100</v>
      </c>
      <c r="BG7764" t="s">
        <v>108</v>
      </c>
      <c r="BH7764" t="s">
        <v>100</v>
      </c>
      <c r="BL7764" t="s">
        <v>100</v>
      </c>
      <c r="BP7764" t="s">
        <v>100</v>
      </c>
      <c r="BS7764" t="s">
        <v>100</v>
      </c>
      <c r="BT7764" t="s">
        <v>108</v>
      </c>
      <c r="BU7764" t="s">
        <v>100</v>
      </c>
      <c r="BY7764" t="s">
        <v>100</v>
      </c>
      <c r="CB7764" t="s">
        <v>100</v>
      </c>
      <c r="CF7764" t="s">
        <v>100</v>
      </c>
      <c r="CG7764" t="s">
        <v>108</v>
      </c>
    </row>
    <row r="7765" spans="1:85" x14ac:dyDescent="0.25">
      <c r="A7765" t="s">
        <v>13780</v>
      </c>
      <c r="B7765">
        <v>960458158</v>
      </c>
      <c r="C7765" s="1">
        <v>35065</v>
      </c>
      <c r="D7765" t="s">
        <v>9594</v>
      </c>
      <c r="E7765" t="s">
        <v>1539</v>
      </c>
      <c r="F7765" t="s">
        <v>198</v>
      </c>
      <c r="H7765" t="s">
        <v>104</v>
      </c>
      <c r="I7765" t="s">
        <v>90</v>
      </c>
      <c r="J7765">
        <v>1956</v>
      </c>
      <c r="K7765">
        <v>336</v>
      </c>
      <c r="M7765" t="s">
        <v>2376</v>
      </c>
      <c r="O7765" t="s">
        <v>93</v>
      </c>
      <c r="P7765" t="s">
        <v>94</v>
      </c>
      <c r="Q7765">
        <v>43209</v>
      </c>
      <c r="R7765" t="s">
        <v>13767</v>
      </c>
      <c r="S7765" t="s">
        <v>13768</v>
      </c>
      <c r="T7765" t="s">
        <v>13769</v>
      </c>
      <c r="U7765">
        <v>18</v>
      </c>
      <c r="V7765">
        <v>15</v>
      </c>
      <c r="W7765">
        <v>3</v>
      </c>
      <c r="X7765" t="s">
        <v>98</v>
      </c>
      <c r="Y7765" t="s">
        <v>99</v>
      </c>
      <c r="Z7765" t="s">
        <v>98</v>
      </c>
      <c r="AA7765" t="s">
        <v>99</v>
      </c>
      <c r="AB7765" t="s">
        <v>99</v>
      </c>
      <c r="AC7765" t="s">
        <v>99</v>
      </c>
      <c r="AD7765" t="s">
        <v>99</v>
      </c>
      <c r="AF7765" t="s">
        <v>100</v>
      </c>
      <c r="AH7765" t="s">
        <v>100</v>
      </c>
      <c r="AK7765" t="s">
        <v>100</v>
      </c>
      <c r="AM7765" t="s">
        <v>100</v>
      </c>
      <c r="AO7765" t="s">
        <v>110</v>
      </c>
      <c r="AP7765" t="s">
        <v>100</v>
      </c>
      <c r="AR7765" t="s">
        <v>100</v>
      </c>
      <c r="AT7765" t="s">
        <v>100</v>
      </c>
      <c r="AV7765" t="s">
        <v>100</v>
      </c>
      <c r="AX7765" t="s">
        <v>100</v>
      </c>
      <c r="BA7765" t="s">
        <v>100</v>
      </c>
      <c r="BF7765" t="s">
        <v>100</v>
      </c>
      <c r="BH7765" t="s">
        <v>100</v>
      </c>
      <c r="BP7765" t="s">
        <v>100</v>
      </c>
      <c r="BS7765" t="s">
        <v>100</v>
      </c>
      <c r="BY7765" t="s">
        <v>100</v>
      </c>
      <c r="CF7765" t="s">
        <v>100</v>
      </c>
    </row>
    <row r="7766" spans="1:85" x14ac:dyDescent="0.25">
      <c r="A7766" t="s">
        <v>13781</v>
      </c>
      <c r="B7766">
        <v>140038754</v>
      </c>
      <c r="C7766" s="1">
        <v>41918</v>
      </c>
      <c r="D7766" t="s">
        <v>9594</v>
      </c>
      <c r="E7766" t="s">
        <v>1233</v>
      </c>
      <c r="F7766" t="s">
        <v>13782</v>
      </c>
      <c r="H7766" t="s">
        <v>104</v>
      </c>
      <c r="I7766" t="s">
        <v>90</v>
      </c>
      <c r="J7766">
        <v>1990</v>
      </c>
      <c r="K7766">
        <v>336</v>
      </c>
      <c r="M7766" t="s">
        <v>2376</v>
      </c>
      <c r="N7766" t="s">
        <v>92</v>
      </c>
      <c r="O7766" t="s">
        <v>93</v>
      </c>
      <c r="P7766" t="s">
        <v>94</v>
      </c>
      <c r="Q7766">
        <v>43209</v>
      </c>
      <c r="R7766" t="s">
        <v>13767</v>
      </c>
      <c r="S7766" t="s">
        <v>13768</v>
      </c>
      <c r="T7766" t="s">
        <v>13769</v>
      </c>
      <c r="U7766">
        <v>18</v>
      </c>
      <c r="V7766">
        <v>15</v>
      </c>
      <c r="W7766">
        <v>3</v>
      </c>
      <c r="X7766" t="s">
        <v>98</v>
      </c>
      <c r="Y7766" t="s">
        <v>99</v>
      </c>
      <c r="Z7766" t="s">
        <v>98</v>
      </c>
      <c r="AA7766" t="s">
        <v>99</v>
      </c>
      <c r="AB7766" t="s">
        <v>99</v>
      </c>
      <c r="AC7766" t="s">
        <v>99</v>
      </c>
      <c r="AD7766" t="s">
        <v>99</v>
      </c>
      <c r="AM7766" t="s">
        <v>100</v>
      </c>
      <c r="AO7766" t="s">
        <v>110</v>
      </c>
      <c r="AP7766" t="s">
        <v>100</v>
      </c>
      <c r="AR7766" t="s">
        <v>100</v>
      </c>
    </row>
    <row r="7767" spans="1:85" x14ac:dyDescent="0.25">
      <c r="A7767" t="s">
        <v>13783</v>
      </c>
      <c r="B7767">
        <v>120057323</v>
      </c>
      <c r="C7767" s="1">
        <v>41184</v>
      </c>
      <c r="D7767" t="s">
        <v>9594</v>
      </c>
      <c r="E7767" t="s">
        <v>1514</v>
      </c>
      <c r="F7767" t="s">
        <v>278</v>
      </c>
      <c r="H7767" t="s">
        <v>104</v>
      </c>
      <c r="I7767" t="s">
        <v>90</v>
      </c>
      <c r="J7767">
        <v>1994</v>
      </c>
      <c r="K7767">
        <v>336</v>
      </c>
      <c r="M7767" t="s">
        <v>2376</v>
      </c>
      <c r="N7767" t="s">
        <v>92</v>
      </c>
      <c r="O7767" t="s">
        <v>93</v>
      </c>
      <c r="P7767" t="s">
        <v>94</v>
      </c>
      <c r="Q7767">
        <v>43209</v>
      </c>
      <c r="R7767" t="s">
        <v>13767</v>
      </c>
      <c r="S7767" t="s">
        <v>13768</v>
      </c>
      <c r="T7767" t="s">
        <v>13769</v>
      </c>
      <c r="U7767">
        <v>18</v>
      </c>
      <c r="V7767">
        <v>15</v>
      </c>
      <c r="W7767">
        <v>3</v>
      </c>
      <c r="X7767" t="s">
        <v>98</v>
      </c>
      <c r="Y7767" t="s">
        <v>99</v>
      </c>
      <c r="Z7767" t="s">
        <v>98</v>
      </c>
      <c r="AA7767" t="s">
        <v>99</v>
      </c>
      <c r="AB7767" t="s">
        <v>99</v>
      </c>
      <c r="AC7767" t="s">
        <v>99</v>
      </c>
      <c r="AD7767" t="s">
        <v>99</v>
      </c>
      <c r="AH7767" t="s">
        <v>100</v>
      </c>
      <c r="AV7767" t="s">
        <v>100</v>
      </c>
    </row>
    <row r="7768" spans="1:85" x14ac:dyDescent="0.25">
      <c r="A7768" t="s">
        <v>13784</v>
      </c>
      <c r="B7768">
        <v>180061197</v>
      </c>
      <c r="C7768" s="1">
        <v>43397</v>
      </c>
      <c r="D7768" t="s">
        <v>9594</v>
      </c>
      <c r="E7768" t="s">
        <v>407</v>
      </c>
      <c r="F7768" t="s">
        <v>10432</v>
      </c>
      <c r="H7768" t="s">
        <v>104</v>
      </c>
      <c r="I7768" t="s">
        <v>90</v>
      </c>
      <c r="J7768">
        <v>1994</v>
      </c>
      <c r="K7768">
        <v>336</v>
      </c>
      <c r="M7768" t="s">
        <v>2376</v>
      </c>
      <c r="O7768" t="s">
        <v>93</v>
      </c>
      <c r="P7768" t="s">
        <v>94</v>
      </c>
      <c r="Q7768">
        <v>43209</v>
      </c>
      <c r="R7768" t="s">
        <v>13767</v>
      </c>
      <c r="S7768" t="s">
        <v>13768</v>
      </c>
      <c r="T7768" t="s">
        <v>13769</v>
      </c>
      <c r="U7768">
        <v>18</v>
      </c>
      <c r="V7768">
        <v>15</v>
      </c>
      <c r="W7768">
        <v>3</v>
      </c>
      <c r="X7768" t="s">
        <v>98</v>
      </c>
      <c r="Y7768" t="s">
        <v>99</v>
      </c>
      <c r="Z7768" t="s">
        <v>98</v>
      </c>
      <c r="AA7768" t="s">
        <v>99</v>
      </c>
      <c r="AB7768" t="s">
        <v>99</v>
      </c>
      <c r="AC7768" t="s">
        <v>99</v>
      </c>
      <c r="AD7768" t="s">
        <v>99</v>
      </c>
    </row>
    <row r="7769" spans="1:85" x14ac:dyDescent="0.25">
      <c r="A7769" t="s">
        <v>13785</v>
      </c>
      <c r="B7769">
        <v>771587139</v>
      </c>
      <c r="C7769" s="1">
        <v>28126</v>
      </c>
      <c r="D7769" t="s">
        <v>13786</v>
      </c>
      <c r="E7769" t="s">
        <v>2602</v>
      </c>
      <c r="F7769" t="s">
        <v>88</v>
      </c>
      <c r="H7769" t="s">
        <v>104</v>
      </c>
      <c r="I7769" t="s">
        <v>108</v>
      </c>
      <c r="J7769">
        <v>1951</v>
      </c>
      <c r="K7769">
        <v>2542</v>
      </c>
      <c r="M7769" t="s">
        <v>2406</v>
      </c>
      <c r="O7769" t="s">
        <v>93</v>
      </c>
      <c r="P7769" t="s">
        <v>94</v>
      </c>
      <c r="Q7769">
        <v>43209</v>
      </c>
      <c r="R7769" t="s">
        <v>13767</v>
      </c>
      <c r="S7769" t="s">
        <v>13768</v>
      </c>
      <c r="T7769" t="s">
        <v>13769</v>
      </c>
      <c r="U7769">
        <v>18</v>
      </c>
      <c r="V7769">
        <v>15</v>
      </c>
      <c r="W7769">
        <v>3</v>
      </c>
      <c r="X7769" t="s">
        <v>98</v>
      </c>
      <c r="Y7769" t="s">
        <v>99</v>
      </c>
      <c r="Z7769" t="s">
        <v>98</v>
      </c>
      <c r="AA7769" t="s">
        <v>99</v>
      </c>
      <c r="AB7769" t="s">
        <v>99</v>
      </c>
      <c r="AC7769" t="s">
        <v>99</v>
      </c>
      <c r="AD7769" t="s">
        <v>99</v>
      </c>
      <c r="AE7769" t="s">
        <v>108</v>
      </c>
      <c r="AF7769" t="s">
        <v>100</v>
      </c>
      <c r="AH7769" t="s">
        <v>100</v>
      </c>
      <c r="AJ7769" t="s">
        <v>108</v>
      </c>
      <c r="AK7769" t="s">
        <v>100</v>
      </c>
      <c r="AM7769" t="s">
        <v>100</v>
      </c>
      <c r="AO7769" t="s">
        <v>108</v>
      </c>
      <c r="AP7769" t="s">
        <v>100</v>
      </c>
      <c r="AR7769" t="s">
        <v>100</v>
      </c>
      <c r="AS7769" t="s">
        <v>108</v>
      </c>
      <c r="AT7769" t="s">
        <v>100</v>
      </c>
      <c r="AV7769" t="s">
        <v>100</v>
      </c>
      <c r="AX7769" t="s">
        <v>100</v>
      </c>
      <c r="BA7769" t="s">
        <v>100</v>
      </c>
      <c r="BB7769" t="s">
        <v>108</v>
      </c>
      <c r="BC7769" t="s">
        <v>100</v>
      </c>
      <c r="BF7769" t="s">
        <v>100</v>
      </c>
      <c r="BG7769" t="s">
        <v>108</v>
      </c>
      <c r="BH7769" t="s">
        <v>100</v>
      </c>
      <c r="BL7769" t="s">
        <v>100</v>
      </c>
      <c r="BN7769" t="s">
        <v>108</v>
      </c>
      <c r="BP7769" t="s">
        <v>100</v>
      </c>
      <c r="BS7769" t="s">
        <v>100</v>
      </c>
      <c r="BT7769" t="s">
        <v>108</v>
      </c>
      <c r="BU7769" t="s">
        <v>100</v>
      </c>
      <c r="BW7769" t="s">
        <v>100</v>
      </c>
      <c r="BY7769" t="s">
        <v>100</v>
      </c>
      <c r="CB7769" t="s">
        <v>100</v>
      </c>
      <c r="CF7769" t="s">
        <v>100</v>
      </c>
      <c r="CG7769" t="s">
        <v>108</v>
      </c>
    </row>
    <row r="7770" spans="1:85" x14ac:dyDescent="0.25">
      <c r="A7770" t="s">
        <v>13787</v>
      </c>
      <c r="B7770">
        <v>771587147</v>
      </c>
      <c r="C7770" s="1">
        <v>28126</v>
      </c>
      <c r="D7770" t="s">
        <v>13786</v>
      </c>
      <c r="E7770" t="s">
        <v>844</v>
      </c>
      <c r="F7770" t="s">
        <v>278</v>
      </c>
      <c r="H7770" t="s">
        <v>104</v>
      </c>
      <c r="I7770" t="s">
        <v>108</v>
      </c>
      <c r="J7770">
        <v>1952</v>
      </c>
      <c r="K7770">
        <v>2542</v>
      </c>
      <c r="M7770" t="s">
        <v>2406</v>
      </c>
      <c r="O7770" t="s">
        <v>93</v>
      </c>
      <c r="P7770" t="s">
        <v>94</v>
      </c>
      <c r="Q7770">
        <v>43209</v>
      </c>
      <c r="R7770" t="s">
        <v>13767</v>
      </c>
      <c r="S7770" t="s">
        <v>13768</v>
      </c>
      <c r="T7770" t="s">
        <v>13769</v>
      </c>
      <c r="U7770">
        <v>18</v>
      </c>
      <c r="V7770">
        <v>15</v>
      </c>
      <c r="W7770">
        <v>3</v>
      </c>
      <c r="X7770" t="s">
        <v>98</v>
      </c>
      <c r="Y7770" t="s">
        <v>99</v>
      </c>
      <c r="Z7770" t="s">
        <v>98</v>
      </c>
      <c r="AA7770" t="s">
        <v>99</v>
      </c>
      <c r="AB7770" t="s">
        <v>99</v>
      </c>
      <c r="AC7770" t="s">
        <v>99</v>
      </c>
      <c r="AD7770" t="s">
        <v>99</v>
      </c>
      <c r="AE7770" t="s">
        <v>108</v>
      </c>
      <c r="AF7770" t="s">
        <v>100</v>
      </c>
      <c r="AH7770" t="s">
        <v>100</v>
      </c>
      <c r="AJ7770" t="s">
        <v>108</v>
      </c>
      <c r="AK7770" t="s">
        <v>100</v>
      </c>
      <c r="AM7770" t="s">
        <v>100</v>
      </c>
      <c r="AO7770" t="s">
        <v>108</v>
      </c>
      <c r="AP7770" t="s">
        <v>100</v>
      </c>
      <c r="AR7770" t="s">
        <v>100</v>
      </c>
      <c r="AS7770" t="s">
        <v>108</v>
      </c>
      <c r="AT7770" t="s">
        <v>100</v>
      </c>
      <c r="AV7770" t="s">
        <v>100</v>
      </c>
      <c r="AW7770" t="s">
        <v>108</v>
      </c>
      <c r="AX7770" t="s">
        <v>100</v>
      </c>
      <c r="BA7770" t="s">
        <v>100</v>
      </c>
      <c r="BB7770" t="s">
        <v>108</v>
      </c>
      <c r="BC7770" t="s">
        <v>100</v>
      </c>
      <c r="BF7770" t="s">
        <v>100</v>
      </c>
      <c r="BG7770" t="s">
        <v>108</v>
      </c>
      <c r="BH7770" t="s">
        <v>100</v>
      </c>
      <c r="BL7770" t="s">
        <v>100</v>
      </c>
      <c r="BN7770" t="s">
        <v>108</v>
      </c>
      <c r="BP7770" t="s">
        <v>100</v>
      </c>
      <c r="BS7770" t="s">
        <v>100</v>
      </c>
      <c r="BT7770" t="s">
        <v>108</v>
      </c>
      <c r="BU7770" t="s">
        <v>100</v>
      </c>
      <c r="BW7770" t="s">
        <v>100</v>
      </c>
      <c r="BY7770" t="s">
        <v>100</v>
      </c>
      <c r="CA7770" t="s">
        <v>108</v>
      </c>
      <c r="CB7770" t="s">
        <v>100</v>
      </c>
      <c r="CF7770" t="s">
        <v>100</v>
      </c>
      <c r="CG7770" t="s">
        <v>108</v>
      </c>
    </row>
    <row r="7771" spans="1:85" x14ac:dyDescent="0.25">
      <c r="A7771" t="s">
        <v>13788</v>
      </c>
      <c r="B7771">
        <v>150008174</v>
      </c>
      <c r="C7771" s="1">
        <v>42100</v>
      </c>
      <c r="D7771" t="s">
        <v>13789</v>
      </c>
      <c r="E7771" t="s">
        <v>426</v>
      </c>
      <c r="F7771" t="s">
        <v>771</v>
      </c>
      <c r="H7771" t="s">
        <v>89</v>
      </c>
      <c r="I7771" t="s">
        <v>90</v>
      </c>
      <c r="J7771">
        <v>1985</v>
      </c>
      <c r="K7771">
        <v>204</v>
      </c>
      <c r="M7771" t="s">
        <v>5112</v>
      </c>
      <c r="N7771" t="s">
        <v>92</v>
      </c>
      <c r="O7771" t="s">
        <v>93</v>
      </c>
      <c r="P7771" t="s">
        <v>94</v>
      </c>
      <c r="Q7771">
        <v>43209</v>
      </c>
      <c r="R7771" t="s">
        <v>13767</v>
      </c>
      <c r="S7771" t="s">
        <v>13768</v>
      </c>
      <c r="T7771" t="s">
        <v>13769</v>
      </c>
      <c r="U7771">
        <v>18</v>
      </c>
      <c r="V7771">
        <v>15</v>
      </c>
      <c r="W7771">
        <v>3</v>
      </c>
      <c r="X7771" t="s">
        <v>98</v>
      </c>
      <c r="Y7771" t="s">
        <v>99</v>
      </c>
      <c r="Z7771" t="s">
        <v>98</v>
      </c>
      <c r="AA7771" t="s">
        <v>99</v>
      </c>
      <c r="AB7771" t="s">
        <v>99</v>
      </c>
      <c r="AC7771" t="s">
        <v>99</v>
      </c>
      <c r="AD7771" t="s">
        <v>99</v>
      </c>
      <c r="AH7771" t="s">
        <v>100</v>
      </c>
      <c r="AM7771" t="s">
        <v>100</v>
      </c>
      <c r="AO7771" t="s">
        <v>110</v>
      </c>
    </row>
    <row r="7772" spans="1:85" x14ac:dyDescent="0.25">
      <c r="A7772" t="s">
        <v>13790</v>
      </c>
      <c r="B7772">
        <v>800442148</v>
      </c>
      <c r="C7772" s="1">
        <v>29221</v>
      </c>
      <c r="D7772" t="s">
        <v>4994</v>
      </c>
      <c r="E7772" t="s">
        <v>528</v>
      </c>
      <c r="F7772" t="s">
        <v>108</v>
      </c>
      <c r="H7772" t="s">
        <v>104</v>
      </c>
      <c r="I7772" t="s">
        <v>90</v>
      </c>
      <c r="J7772">
        <v>1960</v>
      </c>
      <c r="K7772">
        <v>2427</v>
      </c>
      <c r="M7772" t="s">
        <v>2406</v>
      </c>
      <c r="N7772" t="s">
        <v>92</v>
      </c>
      <c r="O7772" t="s">
        <v>93</v>
      </c>
      <c r="P7772" t="s">
        <v>94</v>
      </c>
      <c r="Q7772">
        <v>43209</v>
      </c>
      <c r="R7772" t="s">
        <v>13767</v>
      </c>
      <c r="S7772" t="s">
        <v>13768</v>
      </c>
      <c r="T7772" t="s">
        <v>13769</v>
      </c>
      <c r="U7772">
        <v>18</v>
      </c>
      <c r="V7772">
        <v>15</v>
      </c>
      <c r="W7772">
        <v>3</v>
      </c>
      <c r="X7772" t="s">
        <v>98</v>
      </c>
      <c r="Y7772" t="s">
        <v>99</v>
      </c>
      <c r="Z7772" t="s">
        <v>98</v>
      </c>
      <c r="AA7772" t="s">
        <v>99</v>
      </c>
      <c r="AB7772" t="s">
        <v>99</v>
      </c>
      <c r="AC7772" t="s">
        <v>99</v>
      </c>
      <c r="AD7772" t="s">
        <v>99</v>
      </c>
      <c r="AH7772" t="s">
        <v>100</v>
      </c>
      <c r="AK7772" t="s">
        <v>100</v>
      </c>
      <c r="AM7772" t="s">
        <v>100</v>
      </c>
      <c r="AO7772" t="s">
        <v>110</v>
      </c>
      <c r="AP7772" t="s">
        <v>100</v>
      </c>
      <c r="AR7772" t="s">
        <v>100</v>
      </c>
      <c r="AV7772" t="s">
        <v>100</v>
      </c>
      <c r="AW7772" t="s">
        <v>110</v>
      </c>
      <c r="AX7772" t="s">
        <v>100</v>
      </c>
      <c r="BA7772" t="s">
        <v>100</v>
      </c>
      <c r="BF7772" t="s">
        <v>100</v>
      </c>
      <c r="BG7772" t="s">
        <v>108</v>
      </c>
      <c r="BH7772" t="s">
        <v>100</v>
      </c>
      <c r="BL7772" t="s">
        <v>100</v>
      </c>
      <c r="BP7772" t="s">
        <v>100</v>
      </c>
      <c r="BS7772" t="s">
        <v>100</v>
      </c>
      <c r="BT7772" t="s">
        <v>108</v>
      </c>
      <c r="BY7772" t="s">
        <v>100</v>
      </c>
      <c r="CF7772" t="s">
        <v>100</v>
      </c>
      <c r="CG7772" t="s">
        <v>110</v>
      </c>
    </row>
    <row r="7773" spans="1:85" x14ac:dyDescent="0.25">
      <c r="A7773" t="s">
        <v>13791</v>
      </c>
      <c r="B7773">
        <v>772909466</v>
      </c>
      <c r="C7773" s="1">
        <v>28126</v>
      </c>
      <c r="D7773" t="s">
        <v>141</v>
      </c>
      <c r="E7773" t="s">
        <v>13792</v>
      </c>
      <c r="F7773" t="s">
        <v>380</v>
      </c>
      <c r="H7773" t="s">
        <v>104</v>
      </c>
      <c r="I7773" t="s">
        <v>108</v>
      </c>
      <c r="J7773">
        <v>1954</v>
      </c>
      <c r="K7773">
        <v>171</v>
      </c>
      <c r="M7773" t="s">
        <v>5068</v>
      </c>
      <c r="O7773" t="s">
        <v>93</v>
      </c>
      <c r="P7773" t="s">
        <v>94</v>
      </c>
      <c r="Q7773">
        <v>43209</v>
      </c>
      <c r="R7773" t="s">
        <v>13767</v>
      </c>
      <c r="S7773" t="s">
        <v>13768</v>
      </c>
      <c r="T7773" t="s">
        <v>13769</v>
      </c>
      <c r="U7773">
        <v>18</v>
      </c>
      <c r="V7773">
        <v>15</v>
      </c>
      <c r="W7773">
        <v>3</v>
      </c>
      <c r="X7773" t="s">
        <v>98</v>
      </c>
      <c r="Y7773" t="s">
        <v>99</v>
      </c>
      <c r="Z7773" t="s">
        <v>98</v>
      </c>
      <c r="AA7773" t="s">
        <v>99</v>
      </c>
      <c r="AB7773" t="s">
        <v>99</v>
      </c>
      <c r="AC7773" t="s">
        <v>99</v>
      </c>
      <c r="AD7773" t="s">
        <v>99</v>
      </c>
      <c r="AE7773" t="s">
        <v>108</v>
      </c>
      <c r="AH7773" t="s">
        <v>100</v>
      </c>
      <c r="AJ7773" t="s">
        <v>108</v>
      </c>
      <c r="AK7773" t="s">
        <v>100</v>
      </c>
      <c r="AM7773" t="s">
        <v>100</v>
      </c>
      <c r="AO7773" t="s">
        <v>108</v>
      </c>
      <c r="AP7773" t="s">
        <v>100</v>
      </c>
      <c r="AR7773" t="s">
        <v>100</v>
      </c>
      <c r="AT7773" t="s">
        <v>100</v>
      </c>
      <c r="AV7773" t="s">
        <v>100</v>
      </c>
      <c r="AW7773" t="s">
        <v>108</v>
      </c>
      <c r="AX7773" t="s">
        <v>100</v>
      </c>
      <c r="BA7773" t="s">
        <v>100</v>
      </c>
      <c r="BC7773" t="s">
        <v>100</v>
      </c>
      <c r="BF7773" t="s">
        <v>100</v>
      </c>
      <c r="BG7773" t="s">
        <v>108</v>
      </c>
      <c r="BH7773" t="s">
        <v>100</v>
      </c>
      <c r="BL7773" t="s">
        <v>100</v>
      </c>
      <c r="BP7773" t="s">
        <v>100</v>
      </c>
      <c r="BS7773" t="s">
        <v>100</v>
      </c>
      <c r="BT7773" t="s">
        <v>108</v>
      </c>
      <c r="BU7773" t="s">
        <v>100</v>
      </c>
      <c r="BY7773" t="s">
        <v>100</v>
      </c>
      <c r="CF7773" t="s">
        <v>100</v>
      </c>
    </row>
    <row r="7774" spans="1:85" x14ac:dyDescent="0.25">
      <c r="A7774" t="s">
        <v>13793</v>
      </c>
      <c r="B7774">
        <v>960518460</v>
      </c>
      <c r="C7774" s="1">
        <v>35065</v>
      </c>
      <c r="D7774" t="s">
        <v>13794</v>
      </c>
      <c r="E7774" t="s">
        <v>993</v>
      </c>
      <c r="F7774" t="s">
        <v>88</v>
      </c>
      <c r="H7774" t="s">
        <v>104</v>
      </c>
      <c r="I7774" t="s">
        <v>108</v>
      </c>
      <c r="J7774">
        <v>1945</v>
      </c>
      <c r="K7774">
        <v>2486</v>
      </c>
      <c r="M7774" t="s">
        <v>11847</v>
      </c>
      <c r="O7774" t="s">
        <v>93</v>
      </c>
      <c r="P7774" t="s">
        <v>94</v>
      </c>
      <c r="Q7774">
        <v>43209</v>
      </c>
      <c r="R7774" t="s">
        <v>13767</v>
      </c>
      <c r="S7774" t="s">
        <v>13768</v>
      </c>
      <c r="T7774" t="s">
        <v>13769</v>
      </c>
      <c r="U7774">
        <v>18</v>
      </c>
      <c r="V7774">
        <v>15</v>
      </c>
      <c r="W7774">
        <v>3</v>
      </c>
      <c r="X7774" t="s">
        <v>98</v>
      </c>
      <c r="Y7774" t="s">
        <v>99</v>
      </c>
      <c r="Z7774" t="s">
        <v>98</v>
      </c>
      <c r="AA7774" t="s">
        <v>99</v>
      </c>
      <c r="AB7774" t="s">
        <v>99</v>
      </c>
      <c r="AC7774" t="s">
        <v>99</v>
      </c>
      <c r="AD7774" t="s">
        <v>99</v>
      </c>
      <c r="AE7774" t="s">
        <v>108</v>
      </c>
      <c r="AF7774" t="s">
        <v>100</v>
      </c>
      <c r="AH7774" t="s">
        <v>100</v>
      </c>
      <c r="AJ7774" t="s">
        <v>108</v>
      </c>
      <c r="AK7774" t="s">
        <v>100</v>
      </c>
      <c r="AL7774" t="s">
        <v>90</v>
      </c>
      <c r="AM7774" t="s">
        <v>100</v>
      </c>
      <c r="AO7774" t="s">
        <v>108</v>
      </c>
      <c r="AP7774" t="s">
        <v>100</v>
      </c>
      <c r="AR7774" t="s">
        <v>100</v>
      </c>
      <c r="AS7774" t="s">
        <v>108</v>
      </c>
      <c r="AT7774" t="s">
        <v>100</v>
      </c>
      <c r="AV7774" t="s">
        <v>100</v>
      </c>
      <c r="AW7774" t="s">
        <v>108</v>
      </c>
      <c r="AX7774" t="s">
        <v>100</v>
      </c>
      <c r="BA7774" t="s">
        <v>100</v>
      </c>
      <c r="BB7774" t="s">
        <v>108</v>
      </c>
      <c r="BC7774" t="s">
        <v>100</v>
      </c>
      <c r="BE7774" t="s">
        <v>100</v>
      </c>
      <c r="BF7774" t="s">
        <v>100</v>
      </c>
      <c r="BG7774" t="s">
        <v>108</v>
      </c>
      <c r="BH7774" t="s">
        <v>100</v>
      </c>
      <c r="BL7774" t="s">
        <v>100</v>
      </c>
      <c r="BN7774" t="s">
        <v>108</v>
      </c>
      <c r="BP7774" t="s">
        <v>100</v>
      </c>
      <c r="BS7774" t="s">
        <v>100</v>
      </c>
      <c r="BU7774" t="s">
        <v>100</v>
      </c>
      <c r="BW7774" t="s">
        <v>100</v>
      </c>
      <c r="BY7774" t="s">
        <v>100</v>
      </c>
      <c r="CB7774" t="s">
        <v>100</v>
      </c>
      <c r="CF7774" t="s">
        <v>100</v>
      </c>
      <c r="CG7774" t="s">
        <v>108</v>
      </c>
    </row>
    <row r="7775" spans="1:85" x14ac:dyDescent="0.25">
      <c r="A7775" t="s">
        <v>13795</v>
      </c>
      <c r="B7775">
        <v>920442498</v>
      </c>
      <c r="C7775" s="1">
        <v>41493</v>
      </c>
      <c r="D7775" t="s">
        <v>13796</v>
      </c>
      <c r="E7775" t="s">
        <v>556</v>
      </c>
      <c r="F7775" t="s">
        <v>13797</v>
      </c>
      <c r="H7775" t="s">
        <v>104</v>
      </c>
      <c r="I7775" t="s">
        <v>90</v>
      </c>
      <c r="J7775">
        <v>1973</v>
      </c>
      <c r="K7775">
        <v>271</v>
      </c>
      <c r="M7775" t="s">
        <v>5112</v>
      </c>
      <c r="O7775" t="s">
        <v>93</v>
      </c>
      <c r="P7775" t="s">
        <v>94</v>
      </c>
      <c r="Q7775">
        <v>43209</v>
      </c>
      <c r="R7775" t="s">
        <v>13767</v>
      </c>
      <c r="S7775" t="s">
        <v>13768</v>
      </c>
      <c r="T7775" t="s">
        <v>13769</v>
      </c>
      <c r="U7775">
        <v>18</v>
      </c>
      <c r="V7775">
        <v>15</v>
      </c>
      <c r="W7775">
        <v>3</v>
      </c>
      <c r="X7775" t="s">
        <v>98</v>
      </c>
      <c r="Y7775" t="s">
        <v>99</v>
      </c>
      <c r="Z7775" t="s">
        <v>98</v>
      </c>
      <c r="AA7775" t="s">
        <v>99</v>
      </c>
      <c r="AB7775" t="s">
        <v>99</v>
      </c>
      <c r="AC7775" t="s">
        <v>99</v>
      </c>
      <c r="AD7775" t="s">
        <v>99</v>
      </c>
      <c r="AH7775" t="s">
        <v>100</v>
      </c>
      <c r="AM7775" t="s">
        <v>100</v>
      </c>
      <c r="AT7775" t="s">
        <v>100</v>
      </c>
    </row>
    <row r="7776" spans="1:85" x14ac:dyDescent="0.25">
      <c r="A7776" t="s">
        <v>13798</v>
      </c>
      <c r="B7776">
        <v>120009590</v>
      </c>
      <c r="C7776" s="1">
        <v>41005</v>
      </c>
      <c r="D7776" t="s">
        <v>13799</v>
      </c>
      <c r="E7776" t="s">
        <v>601</v>
      </c>
      <c r="F7776" t="s">
        <v>13800</v>
      </c>
      <c r="H7776" t="s">
        <v>104</v>
      </c>
      <c r="I7776" t="s">
        <v>90</v>
      </c>
      <c r="J7776">
        <v>1985</v>
      </c>
      <c r="K7776">
        <v>2344</v>
      </c>
      <c r="L7776" s="2">
        <v>43832</v>
      </c>
      <c r="M7776" t="s">
        <v>11452</v>
      </c>
      <c r="N7776" t="s">
        <v>92</v>
      </c>
      <c r="O7776" t="s">
        <v>93</v>
      </c>
      <c r="P7776" t="s">
        <v>94</v>
      </c>
      <c r="Q7776">
        <v>43209</v>
      </c>
      <c r="R7776" t="s">
        <v>13767</v>
      </c>
      <c r="S7776" t="s">
        <v>13768</v>
      </c>
      <c r="T7776" t="s">
        <v>13769</v>
      </c>
      <c r="U7776">
        <v>18</v>
      </c>
      <c r="V7776">
        <v>15</v>
      </c>
      <c r="W7776">
        <v>3</v>
      </c>
      <c r="X7776" t="s">
        <v>98</v>
      </c>
      <c r="Y7776" t="s">
        <v>99</v>
      </c>
      <c r="Z7776" t="s">
        <v>98</v>
      </c>
      <c r="AA7776" t="s">
        <v>99</v>
      </c>
      <c r="AB7776" t="s">
        <v>99</v>
      </c>
      <c r="AC7776" t="s">
        <v>99</v>
      </c>
      <c r="AD7776" t="s">
        <v>99</v>
      </c>
      <c r="AH7776" t="s">
        <v>100</v>
      </c>
      <c r="AJ7776" t="s">
        <v>90</v>
      </c>
      <c r="AL7776" t="s">
        <v>90</v>
      </c>
      <c r="AM7776" t="s">
        <v>100</v>
      </c>
      <c r="AR7776" t="s">
        <v>100</v>
      </c>
      <c r="AV7776" t="s">
        <v>100</v>
      </c>
    </row>
    <row r="7777" spans="1:85" x14ac:dyDescent="0.25">
      <c r="A7777" t="s">
        <v>13801</v>
      </c>
      <c r="B7777">
        <v>920088252</v>
      </c>
      <c r="C7777" s="1">
        <v>33604</v>
      </c>
      <c r="D7777" t="s">
        <v>13802</v>
      </c>
      <c r="E7777" t="s">
        <v>355</v>
      </c>
      <c r="F7777" t="s">
        <v>198</v>
      </c>
      <c r="H7777" t="s">
        <v>104</v>
      </c>
      <c r="I7777" t="s">
        <v>90</v>
      </c>
      <c r="J7777">
        <v>1955</v>
      </c>
      <c r="K7777">
        <v>2676</v>
      </c>
      <c r="M7777" t="s">
        <v>11911</v>
      </c>
      <c r="N7777" t="s">
        <v>92</v>
      </c>
      <c r="O7777" t="s">
        <v>93</v>
      </c>
      <c r="P7777" t="s">
        <v>94</v>
      </c>
      <c r="Q7777">
        <v>43209</v>
      </c>
      <c r="R7777" t="s">
        <v>13767</v>
      </c>
      <c r="S7777" t="s">
        <v>13768</v>
      </c>
      <c r="T7777" t="s">
        <v>13769</v>
      </c>
      <c r="U7777">
        <v>18</v>
      </c>
      <c r="V7777">
        <v>15</v>
      </c>
      <c r="W7777">
        <v>3</v>
      </c>
      <c r="X7777" t="s">
        <v>98</v>
      </c>
      <c r="Y7777" t="s">
        <v>99</v>
      </c>
      <c r="Z7777" t="s">
        <v>98</v>
      </c>
      <c r="AA7777" t="s">
        <v>99</v>
      </c>
      <c r="AB7777" t="s">
        <v>99</v>
      </c>
      <c r="AC7777" t="s">
        <v>99</v>
      </c>
      <c r="AD7777" t="s">
        <v>99</v>
      </c>
      <c r="AH7777" t="s">
        <v>100</v>
      </c>
      <c r="AM7777" t="s">
        <v>100</v>
      </c>
      <c r="AO7777" t="s">
        <v>110</v>
      </c>
      <c r="AV7777" t="s">
        <v>100</v>
      </c>
      <c r="BA7777" t="s">
        <v>100</v>
      </c>
      <c r="BL7777" t="s">
        <v>100</v>
      </c>
      <c r="BS7777" t="s">
        <v>100</v>
      </c>
      <c r="BY7777" t="s">
        <v>100</v>
      </c>
    </row>
    <row r="7778" spans="1:85" x14ac:dyDescent="0.25">
      <c r="A7778" t="s">
        <v>13803</v>
      </c>
      <c r="B7778">
        <v>920647243</v>
      </c>
      <c r="C7778" s="1">
        <v>33604</v>
      </c>
      <c r="D7778" t="s">
        <v>13802</v>
      </c>
      <c r="E7778" t="s">
        <v>2695</v>
      </c>
      <c r="F7778" t="s">
        <v>5694</v>
      </c>
      <c r="G7778" t="s">
        <v>485</v>
      </c>
      <c r="H7778" t="s">
        <v>104</v>
      </c>
      <c r="I7778" t="s">
        <v>90</v>
      </c>
      <c r="J7778">
        <v>1961</v>
      </c>
      <c r="K7778">
        <v>2676</v>
      </c>
      <c r="M7778" t="s">
        <v>11911</v>
      </c>
      <c r="N7778" t="s">
        <v>92</v>
      </c>
      <c r="O7778" t="s">
        <v>93</v>
      </c>
      <c r="P7778" t="s">
        <v>94</v>
      </c>
      <c r="Q7778">
        <v>43209</v>
      </c>
      <c r="R7778" t="s">
        <v>13767</v>
      </c>
      <c r="S7778" t="s">
        <v>13768</v>
      </c>
      <c r="T7778" t="s">
        <v>13769</v>
      </c>
      <c r="U7778">
        <v>18</v>
      </c>
      <c r="V7778">
        <v>15</v>
      </c>
      <c r="W7778">
        <v>3</v>
      </c>
      <c r="X7778" t="s">
        <v>98</v>
      </c>
      <c r="Y7778" t="s">
        <v>99</v>
      </c>
      <c r="Z7778" t="s">
        <v>98</v>
      </c>
      <c r="AA7778" t="s">
        <v>99</v>
      </c>
      <c r="AB7778" t="s">
        <v>99</v>
      </c>
      <c r="AC7778" t="s">
        <v>99</v>
      </c>
      <c r="AD7778" t="s">
        <v>99</v>
      </c>
      <c r="AH7778" t="s">
        <v>100</v>
      </c>
      <c r="AM7778" t="s">
        <v>100</v>
      </c>
      <c r="AR7778" t="s">
        <v>100</v>
      </c>
      <c r="BF7778" t="s">
        <v>100</v>
      </c>
      <c r="BS7778" t="s">
        <v>100</v>
      </c>
      <c r="BY7778" t="s">
        <v>100</v>
      </c>
      <c r="CF7778" t="s">
        <v>100</v>
      </c>
    </row>
    <row r="7779" spans="1:85" x14ac:dyDescent="0.25">
      <c r="A7779" t="s">
        <v>13804</v>
      </c>
      <c r="B7779">
        <v>160081422</v>
      </c>
      <c r="C7779" s="1">
        <v>42695</v>
      </c>
      <c r="D7779" t="s">
        <v>13802</v>
      </c>
      <c r="E7779" t="s">
        <v>2695</v>
      </c>
      <c r="F7779" t="s">
        <v>5694</v>
      </c>
      <c r="G7779" t="s">
        <v>871</v>
      </c>
      <c r="H7779" t="s">
        <v>104</v>
      </c>
      <c r="I7779" t="s">
        <v>90</v>
      </c>
      <c r="J7779">
        <v>1991</v>
      </c>
      <c r="K7779">
        <v>2676</v>
      </c>
      <c r="M7779" t="s">
        <v>11911</v>
      </c>
      <c r="N7779" t="s">
        <v>92</v>
      </c>
      <c r="O7779" t="s">
        <v>93</v>
      </c>
      <c r="P7779" t="s">
        <v>94</v>
      </c>
      <c r="Q7779">
        <v>43209</v>
      </c>
      <c r="R7779" t="s">
        <v>13767</v>
      </c>
      <c r="S7779" t="s">
        <v>13768</v>
      </c>
      <c r="T7779" t="s">
        <v>13769</v>
      </c>
      <c r="U7779">
        <v>18</v>
      </c>
      <c r="V7779">
        <v>15</v>
      </c>
      <c r="W7779">
        <v>3</v>
      </c>
      <c r="X7779" t="s">
        <v>98</v>
      </c>
      <c r="Y7779" t="s">
        <v>99</v>
      </c>
      <c r="Z7779" t="s">
        <v>98</v>
      </c>
      <c r="AA7779" t="s">
        <v>99</v>
      </c>
      <c r="AB7779" t="s">
        <v>99</v>
      </c>
      <c r="AC7779" t="s">
        <v>99</v>
      </c>
      <c r="AD7779" t="s">
        <v>99</v>
      </c>
      <c r="AH7779" t="s">
        <v>100</v>
      </c>
    </row>
    <row r="7780" spans="1:85" x14ac:dyDescent="0.25">
      <c r="A7780" t="s">
        <v>13805</v>
      </c>
      <c r="B7780">
        <v>180028132</v>
      </c>
      <c r="C7780" s="1">
        <v>43294</v>
      </c>
      <c r="D7780" t="s">
        <v>13802</v>
      </c>
      <c r="E7780" t="s">
        <v>3144</v>
      </c>
      <c r="H7780" t="s">
        <v>104</v>
      </c>
      <c r="I7780" t="s">
        <v>90</v>
      </c>
      <c r="J7780">
        <v>2000</v>
      </c>
      <c r="K7780">
        <v>2676</v>
      </c>
      <c r="M7780" t="s">
        <v>11911</v>
      </c>
      <c r="O7780" t="s">
        <v>93</v>
      </c>
      <c r="P7780" t="s">
        <v>94</v>
      </c>
      <c r="Q7780">
        <v>43209</v>
      </c>
      <c r="R7780" t="s">
        <v>13767</v>
      </c>
      <c r="S7780" t="s">
        <v>13768</v>
      </c>
      <c r="T7780" t="s">
        <v>13769</v>
      </c>
      <c r="U7780">
        <v>18</v>
      </c>
      <c r="V7780">
        <v>15</v>
      </c>
      <c r="W7780">
        <v>3</v>
      </c>
      <c r="X7780" t="s">
        <v>98</v>
      </c>
      <c r="Y7780" t="s">
        <v>99</v>
      </c>
      <c r="Z7780" t="s">
        <v>98</v>
      </c>
      <c r="AA7780" t="s">
        <v>99</v>
      </c>
      <c r="AB7780" t="s">
        <v>99</v>
      </c>
      <c r="AC7780" t="s">
        <v>99</v>
      </c>
      <c r="AD7780" t="s">
        <v>99</v>
      </c>
    </row>
    <row r="7781" spans="1:85" x14ac:dyDescent="0.25">
      <c r="A7781" t="s">
        <v>13806</v>
      </c>
      <c r="B7781">
        <v>921060661</v>
      </c>
      <c r="C7781" s="1">
        <v>33604</v>
      </c>
      <c r="D7781" t="s">
        <v>13807</v>
      </c>
      <c r="E7781" t="s">
        <v>639</v>
      </c>
      <c r="F7781" t="s">
        <v>181</v>
      </c>
      <c r="H7781" t="s">
        <v>104</v>
      </c>
      <c r="I7781" t="s">
        <v>108</v>
      </c>
      <c r="J7781">
        <v>1953</v>
      </c>
      <c r="K7781">
        <v>2324</v>
      </c>
      <c r="M7781" t="s">
        <v>11847</v>
      </c>
      <c r="O7781" t="s">
        <v>93</v>
      </c>
      <c r="P7781" t="s">
        <v>94</v>
      </c>
      <c r="Q7781">
        <v>43209</v>
      </c>
      <c r="R7781" t="s">
        <v>13767</v>
      </c>
      <c r="S7781" t="s">
        <v>13768</v>
      </c>
      <c r="T7781" t="s">
        <v>13769</v>
      </c>
      <c r="U7781">
        <v>18</v>
      </c>
      <c r="V7781">
        <v>15</v>
      </c>
      <c r="W7781">
        <v>3</v>
      </c>
      <c r="X7781" t="s">
        <v>98</v>
      </c>
      <c r="Y7781" t="s">
        <v>99</v>
      </c>
      <c r="Z7781" t="s">
        <v>98</v>
      </c>
      <c r="AA7781" t="s">
        <v>99</v>
      </c>
      <c r="AB7781" t="s">
        <v>99</v>
      </c>
      <c r="AC7781" t="s">
        <v>99</v>
      </c>
      <c r="AD7781" t="s">
        <v>99</v>
      </c>
      <c r="AE7781" t="s">
        <v>108</v>
      </c>
      <c r="AF7781" t="s">
        <v>100</v>
      </c>
      <c r="AH7781" t="s">
        <v>100</v>
      </c>
      <c r="AJ7781" t="s">
        <v>108</v>
      </c>
      <c r="AK7781" t="s">
        <v>100</v>
      </c>
      <c r="AM7781" t="s">
        <v>100</v>
      </c>
      <c r="AO7781" t="s">
        <v>108</v>
      </c>
      <c r="AP7781" t="s">
        <v>100</v>
      </c>
      <c r="AR7781" t="s">
        <v>100</v>
      </c>
      <c r="AS7781" t="s">
        <v>108</v>
      </c>
      <c r="AT7781" t="s">
        <v>100</v>
      </c>
      <c r="AV7781" t="s">
        <v>100</v>
      </c>
      <c r="AW7781" t="s">
        <v>108</v>
      </c>
      <c r="AX7781" t="s">
        <v>100</v>
      </c>
      <c r="BA7781" t="s">
        <v>100</v>
      </c>
      <c r="BB7781" t="s">
        <v>108</v>
      </c>
      <c r="BC7781" t="s">
        <v>100</v>
      </c>
      <c r="BF7781" t="s">
        <v>100</v>
      </c>
      <c r="BG7781" t="s">
        <v>108</v>
      </c>
      <c r="BH7781" t="s">
        <v>100</v>
      </c>
      <c r="BL7781" t="s">
        <v>100</v>
      </c>
      <c r="BP7781" t="s">
        <v>100</v>
      </c>
      <c r="BS7781" t="s">
        <v>100</v>
      </c>
      <c r="BT7781" t="s">
        <v>108</v>
      </c>
      <c r="BU7781" t="s">
        <v>100</v>
      </c>
      <c r="BY7781" t="s">
        <v>100</v>
      </c>
      <c r="CF7781" t="s">
        <v>100</v>
      </c>
      <c r="CG7781" t="s">
        <v>110</v>
      </c>
    </row>
    <row r="7782" spans="1:85" x14ac:dyDescent="0.25">
      <c r="A7782" t="s">
        <v>13808</v>
      </c>
      <c r="B7782">
        <v>120069523</v>
      </c>
      <c r="C7782" s="1">
        <v>41191</v>
      </c>
      <c r="D7782" t="s">
        <v>13809</v>
      </c>
      <c r="E7782" t="s">
        <v>1301</v>
      </c>
      <c r="F7782" t="s">
        <v>470</v>
      </c>
      <c r="H7782" t="s">
        <v>104</v>
      </c>
      <c r="I7782" t="s">
        <v>108</v>
      </c>
      <c r="J7782">
        <v>1983</v>
      </c>
      <c r="K7782">
        <v>2333</v>
      </c>
      <c r="M7782" t="s">
        <v>11774</v>
      </c>
      <c r="N7782" t="s">
        <v>92</v>
      </c>
      <c r="O7782" t="s">
        <v>93</v>
      </c>
      <c r="P7782" t="s">
        <v>94</v>
      </c>
      <c r="Q7782">
        <v>43209</v>
      </c>
      <c r="R7782" t="s">
        <v>13767</v>
      </c>
      <c r="S7782" t="s">
        <v>13768</v>
      </c>
      <c r="T7782" t="s">
        <v>13769</v>
      </c>
      <c r="U7782">
        <v>18</v>
      </c>
      <c r="V7782">
        <v>15</v>
      </c>
      <c r="W7782">
        <v>3</v>
      </c>
      <c r="X7782" t="s">
        <v>98</v>
      </c>
      <c r="Y7782" t="s">
        <v>99</v>
      </c>
      <c r="Z7782" t="s">
        <v>98</v>
      </c>
      <c r="AA7782" t="s">
        <v>99</v>
      </c>
      <c r="AB7782" t="s">
        <v>99</v>
      </c>
      <c r="AC7782" t="s">
        <v>99</v>
      </c>
      <c r="AD7782" t="s">
        <v>99</v>
      </c>
      <c r="AF7782" t="s">
        <v>100</v>
      </c>
      <c r="AH7782" t="s">
        <v>100</v>
      </c>
      <c r="AJ7782" t="s">
        <v>108</v>
      </c>
      <c r="AK7782" t="s">
        <v>100</v>
      </c>
      <c r="AM7782" t="s">
        <v>100</v>
      </c>
      <c r="AV7782" t="s">
        <v>100</v>
      </c>
    </row>
    <row r="7783" spans="1:85" x14ac:dyDescent="0.25">
      <c r="A7783" t="s">
        <v>13810</v>
      </c>
      <c r="B7783">
        <v>774226854</v>
      </c>
      <c r="C7783" s="1">
        <v>28126</v>
      </c>
      <c r="D7783" t="s">
        <v>13811</v>
      </c>
      <c r="E7783" t="s">
        <v>760</v>
      </c>
      <c r="F7783" t="s">
        <v>269</v>
      </c>
      <c r="H7783" t="s">
        <v>104</v>
      </c>
      <c r="I7783" t="s">
        <v>90</v>
      </c>
      <c r="J7783">
        <v>1945</v>
      </c>
      <c r="K7783">
        <v>2595</v>
      </c>
      <c r="M7783" t="s">
        <v>11911</v>
      </c>
      <c r="O7783" t="s">
        <v>93</v>
      </c>
      <c r="P7783" t="s">
        <v>94</v>
      </c>
      <c r="Q7783">
        <v>43209</v>
      </c>
      <c r="R7783" t="s">
        <v>13767</v>
      </c>
      <c r="S7783" t="s">
        <v>13768</v>
      </c>
      <c r="T7783" t="s">
        <v>13769</v>
      </c>
      <c r="U7783">
        <v>18</v>
      </c>
      <c r="V7783">
        <v>15</v>
      </c>
      <c r="W7783">
        <v>3</v>
      </c>
      <c r="X7783" t="s">
        <v>98</v>
      </c>
      <c r="Y7783" t="s">
        <v>99</v>
      </c>
      <c r="Z7783" t="s">
        <v>98</v>
      </c>
      <c r="AA7783" t="s">
        <v>99</v>
      </c>
      <c r="AB7783" t="s">
        <v>99</v>
      </c>
      <c r="AC7783" t="s">
        <v>99</v>
      </c>
      <c r="AD7783" t="s">
        <v>99</v>
      </c>
      <c r="AF7783" t="s">
        <v>100</v>
      </c>
      <c r="AH7783" t="s">
        <v>100</v>
      </c>
      <c r="AK7783" t="s">
        <v>100</v>
      </c>
      <c r="AM7783" t="s">
        <v>100</v>
      </c>
      <c r="AT7783" t="s">
        <v>100</v>
      </c>
      <c r="AV7783" t="s">
        <v>100</v>
      </c>
      <c r="AX7783" t="s">
        <v>100</v>
      </c>
      <c r="BA7783" t="s">
        <v>100</v>
      </c>
      <c r="BC7783" t="s">
        <v>100</v>
      </c>
      <c r="BF7783" t="s">
        <v>100</v>
      </c>
      <c r="BH7783" t="s">
        <v>100</v>
      </c>
      <c r="BL7783" t="s">
        <v>100</v>
      </c>
      <c r="BP7783" t="s">
        <v>100</v>
      </c>
      <c r="BS7783" t="s">
        <v>100</v>
      </c>
      <c r="BT7783" t="s">
        <v>108</v>
      </c>
      <c r="BU7783" t="s">
        <v>100</v>
      </c>
      <c r="BW7783" t="s">
        <v>100</v>
      </c>
      <c r="BY7783" t="s">
        <v>100</v>
      </c>
      <c r="CB7783" t="s">
        <v>100</v>
      </c>
      <c r="CF7783" t="s">
        <v>100</v>
      </c>
      <c r="CG7783" t="s">
        <v>110</v>
      </c>
    </row>
    <row r="7784" spans="1:85" x14ac:dyDescent="0.25">
      <c r="A7784" t="s">
        <v>13812</v>
      </c>
      <c r="B7784">
        <v>920943330</v>
      </c>
      <c r="C7784" s="1">
        <v>33604</v>
      </c>
      <c r="D7784" t="s">
        <v>13813</v>
      </c>
      <c r="E7784" t="s">
        <v>577</v>
      </c>
      <c r="F7784" t="s">
        <v>7084</v>
      </c>
      <c r="H7784" t="s">
        <v>104</v>
      </c>
      <c r="I7784" t="s">
        <v>90</v>
      </c>
      <c r="J7784">
        <v>1967</v>
      </c>
      <c r="K7784">
        <v>2523</v>
      </c>
      <c r="M7784" t="s">
        <v>11911</v>
      </c>
      <c r="N7784" t="s">
        <v>92</v>
      </c>
      <c r="O7784" t="s">
        <v>93</v>
      </c>
      <c r="P7784" t="s">
        <v>94</v>
      </c>
      <c r="Q7784">
        <v>43209</v>
      </c>
      <c r="R7784" t="s">
        <v>13767</v>
      </c>
      <c r="S7784" t="s">
        <v>13768</v>
      </c>
      <c r="T7784" t="s">
        <v>13769</v>
      </c>
      <c r="U7784">
        <v>18</v>
      </c>
      <c r="V7784">
        <v>15</v>
      </c>
      <c r="W7784">
        <v>3</v>
      </c>
      <c r="X7784" t="s">
        <v>98</v>
      </c>
      <c r="Y7784" t="s">
        <v>99</v>
      </c>
      <c r="Z7784" t="s">
        <v>98</v>
      </c>
      <c r="AA7784" t="s">
        <v>99</v>
      </c>
      <c r="AB7784" t="s">
        <v>99</v>
      </c>
      <c r="AC7784" t="s">
        <v>99</v>
      </c>
      <c r="AD7784" t="s">
        <v>99</v>
      </c>
      <c r="AM7784" t="s">
        <v>100</v>
      </c>
      <c r="AO7784" t="s">
        <v>110</v>
      </c>
      <c r="AV7784" t="s">
        <v>100</v>
      </c>
      <c r="BF7784" t="s">
        <v>100</v>
      </c>
      <c r="BL7784" t="s">
        <v>100</v>
      </c>
      <c r="BS7784" t="s">
        <v>100</v>
      </c>
      <c r="CF7784" t="s">
        <v>100</v>
      </c>
    </row>
    <row r="7785" spans="1:85" x14ac:dyDescent="0.25">
      <c r="A7785" t="s">
        <v>13814</v>
      </c>
      <c r="B7785">
        <v>830151788</v>
      </c>
      <c r="C7785" s="1">
        <v>30317</v>
      </c>
      <c r="D7785" t="s">
        <v>13813</v>
      </c>
      <c r="E7785" t="s">
        <v>204</v>
      </c>
      <c r="F7785" t="s">
        <v>2026</v>
      </c>
      <c r="H7785" t="s">
        <v>104</v>
      </c>
      <c r="I7785" t="s">
        <v>90</v>
      </c>
      <c r="J7785">
        <v>1965</v>
      </c>
      <c r="K7785">
        <v>2523</v>
      </c>
      <c r="M7785" t="s">
        <v>11911</v>
      </c>
      <c r="N7785" t="s">
        <v>92</v>
      </c>
      <c r="O7785" t="s">
        <v>93</v>
      </c>
      <c r="P7785" t="s">
        <v>94</v>
      </c>
      <c r="Q7785">
        <v>43209</v>
      </c>
      <c r="R7785" t="s">
        <v>13767</v>
      </c>
      <c r="S7785" t="s">
        <v>13768</v>
      </c>
      <c r="T7785" t="s">
        <v>13769</v>
      </c>
      <c r="U7785">
        <v>18</v>
      </c>
      <c r="V7785">
        <v>15</v>
      </c>
      <c r="W7785">
        <v>3</v>
      </c>
      <c r="X7785" t="s">
        <v>98</v>
      </c>
      <c r="Y7785" t="s">
        <v>99</v>
      </c>
      <c r="Z7785" t="s">
        <v>98</v>
      </c>
      <c r="AA7785" t="s">
        <v>99</v>
      </c>
      <c r="AB7785" t="s">
        <v>99</v>
      </c>
      <c r="AC7785" t="s">
        <v>99</v>
      </c>
      <c r="AD7785" t="s">
        <v>99</v>
      </c>
      <c r="AH7785" t="s">
        <v>100</v>
      </c>
      <c r="AM7785" t="s">
        <v>100</v>
      </c>
      <c r="AO7785" t="s">
        <v>110</v>
      </c>
      <c r="AV7785" t="s">
        <v>100</v>
      </c>
      <c r="BA7785" t="s">
        <v>100</v>
      </c>
      <c r="BF7785" t="s">
        <v>100</v>
      </c>
      <c r="BL7785" t="s">
        <v>100</v>
      </c>
      <c r="BS7785" t="s">
        <v>100</v>
      </c>
      <c r="BY7785" t="s">
        <v>100</v>
      </c>
      <c r="CF7785" t="s">
        <v>100</v>
      </c>
    </row>
    <row r="7786" spans="1:85" x14ac:dyDescent="0.25">
      <c r="A7786" t="s">
        <v>13815</v>
      </c>
      <c r="B7786">
        <v>200060906</v>
      </c>
      <c r="C7786" s="1">
        <v>44103</v>
      </c>
      <c r="D7786" t="s">
        <v>8997</v>
      </c>
      <c r="E7786" t="s">
        <v>247</v>
      </c>
      <c r="F7786" t="s">
        <v>1386</v>
      </c>
      <c r="H7786" t="s">
        <v>104</v>
      </c>
      <c r="I7786" t="s">
        <v>90</v>
      </c>
      <c r="J7786">
        <v>1985</v>
      </c>
      <c r="K7786">
        <v>2498</v>
      </c>
      <c r="M7786" t="s">
        <v>2406</v>
      </c>
      <c r="O7786" t="s">
        <v>93</v>
      </c>
      <c r="P7786" t="s">
        <v>94</v>
      </c>
      <c r="Q7786">
        <v>43209</v>
      </c>
      <c r="R7786" t="s">
        <v>13767</v>
      </c>
      <c r="S7786" t="s">
        <v>13768</v>
      </c>
      <c r="T7786" t="s">
        <v>13769</v>
      </c>
      <c r="U7786">
        <v>18</v>
      </c>
      <c r="V7786">
        <v>15</v>
      </c>
      <c r="W7786">
        <v>3</v>
      </c>
      <c r="X7786" t="s">
        <v>98</v>
      </c>
      <c r="Y7786" t="s">
        <v>99</v>
      </c>
      <c r="Z7786" t="s">
        <v>98</v>
      </c>
      <c r="AA7786" t="s">
        <v>99</v>
      </c>
      <c r="AB7786" t="s">
        <v>99</v>
      </c>
      <c r="AC7786" t="s">
        <v>99</v>
      </c>
      <c r="AD7786" t="s">
        <v>99</v>
      </c>
    </row>
    <row r="7787" spans="1:85" x14ac:dyDescent="0.25">
      <c r="A7787" t="s">
        <v>13816</v>
      </c>
      <c r="B7787">
        <v>900323264</v>
      </c>
      <c r="C7787" s="1">
        <v>32874</v>
      </c>
      <c r="D7787" t="s">
        <v>10586</v>
      </c>
      <c r="E7787" t="s">
        <v>355</v>
      </c>
      <c r="F7787" t="s">
        <v>380</v>
      </c>
      <c r="H7787" t="s">
        <v>104</v>
      </c>
      <c r="I7787" t="s">
        <v>90</v>
      </c>
      <c r="J7787">
        <v>1948</v>
      </c>
      <c r="K7787">
        <v>2350</v>
      </c>
      <c r="M7787" t="s">
        <v>11755</v>
      </c>
      <c r="O7787" t="s">
        <v>93</v>
      </c>
      <c r="P7787" t="s">
        <v>94</v>
      </c>
      <c r="Q7787">
        <v>43209</v>
      </c>
      <c r="R7787" t="s">
        <v>13767</v>
      </c>
      <c r="S7787" t="s">
        <v>13768</v>
      </c>
      <c r="T7787" t="s">
        <v>13769</v>
      </c>
      <c r="U7787">
        <v>18</v>
      </c>
      <c r="V7787">
        <v>15</v>
      </c>
      <c r="W7787">
        <v>3</v>
      </c>
      <c r="X7787" t="s">
        <v>98</v>
      </c>
      <c r="Y7787" t="s">
        <v>99</v>
      </c>
      <c r="Z7787" t="s">
        <v>98</v>
      </c>
      <c r="AA7787" t="s">
        <v>99</v>
      </c>
      <c r="AB7787" t="s">
        <v>99</v>
      </c>
      <c r="AC7787" t="s">
        <v>99</v>
      </c>
      <c r="AD7787" t="s">
        <v>99</v>
      </c>
      <c r="AF7787" t="s">
        <v>100</v>
      </c>
      <c r="AH7787" t="s">
        <v>100</v>
      </c>
      <c r="AK7787" t="s">
        <v>100</v>
      </c>
      <c r="AM7787" t="s">
        <v>100</v>
      </c>
      <c r="AO7787" t="s">
        <v>110</v>
      </c>
      <c r="AP7787" t="s">
        <v>100</v>
      </c>
      <c r="AR7787" t="s">
        <v>100</v>
      </c>
      <c r="AV7787" t="s">
        <v>100</v>
      </c>
      <c r="AX7787" t="s">
        <v>100</v>
      </c>
      <c r="BA7787" t="s">
        <v>100</v>
      </c>
      <c r="BC7787" t="s">
        <v>100</v>
      </c>
      <c r="BF7787" t="s">
        <v>100</v>
      </c>
      <c r="BH7787" t="s">
        <v>100</v>
      </c>
      <c r="BL7787" t="s">
        <v>100</v>
      </c>
      <c r="BS7787" t="s">
        <v>100</v>
      </c>
      <c r="BU7787" t="s">
        <v>100</v>
      </c>
      <c r="BY7787" t="s">
        <v>100</v>
      </c>
      <c r="CF7787" t="s">
        <v>100</v>
      </c>
      <c r="CG7787" t="s">
        <v>110</v>
      </c>
    </row>
    <row r="7788" spans="1:85" x14ac:dyDescent="0.25">
      <c r="A7788" t="s">
        <v>13817</v>
      </c>
      <c r="B7788">
        <v>920810543</v>
      </c>
      <c r="C7788" s="1">
        <v>33604</v>
      </c>
      <c r="D7788" t="s">
        <v>13818</v>
      </c>
      <c r="E7788" t="s">
        <v>325</v>
      </c>
      <c r="F7788" t="s">
        <v>198</v>
      </c>
      <c r="H7788" t="s">
        <v>104</v>
      </c>
      <c r="I7788" t="s">
        <v>90</v>
      </c>
      <c r="J7788">
        <v>1974</v>
      </c>
      <c r="K7788">
        <v>2574</v>
      </c>
      <c r="M7788" t="s">
        <v>11847</v>
      </c>
      <c r="O7788" t="s">
        <v>93</v>
      </c>
      <c r="P7788" t="s">
        <v>94</v>
      </c>
      <c r="Q7788">
        <v>43209</v>
      </c>
      <c r="R7788" t="s">
        <v>13767</v>
      </c>
      <c r="S7788" t="s">
        <v>13768</v>
      </c>
      <c r="T7788" t="s">
        <v>13769</v>
      </c>
      <c r="U7788">
        <v>18</v>
      </c>
      <c r="V7788">
        <v>15</v>
      </c>
      <c r="W7788">
        <v>3</v>
      </c>
      <c r="X7788" t="s">
        <v>98</v>
      </c>
      <c r="Y7788" t="s">
        <v>99</v>
      </c>
      <c r="Z7788" t="s">
        <v>98</v>
      </c>
      <c r="AA7788" t="s">
        <v>99</v>
      </c>
      <c r="AB7788" t="s">
        <v>99</v>
      </c>
      <c r="AC7788" t="s">
        <v>99</v>
      </c>
      <c r="AD7788" t="s">
        <v>99</v>
      </c>
      <c r="AF7788" t="s">
        <v>100</v>
      </c>
      <c r="AH7788" t="s">
        <v>100</v>
      </c>
      <c r="AK7788" t="s">
        <v>100</v>
      </c>
      <c r="AM7788" t="s">
        <v>100</v>
      </c>
      <c r="AP7788" t="s">
        <v>100</v>
      </c>
      <c r="AV7788" t="s">
        <v>100</v>
      </c>
      <c r="BA7788" t="s">
        <v>100</v>
      </c>
      <c r="BB7788" t="s">
        <v>110</v>
      </c>
      <c r="BC7788" t="s">
        <v>100</v>
      </c>
      <c r="BF7788" t="s">
        <v>100</v>
      </c>
      <c r="BG7788" t="s">
        <v>110</v>
      </c>
      <c r="BL7788" t="s">
        <v>100</v>
      </c>
      <c r="BN7788" t="s">
        <v>110</v>
      </c>
      <c r="BS7788" t="s">
        <v>100</v>
      </c>
      <c r="BU7788" t="s">
        <v>100</v>
      </c>
      <c r="BY7788" t="s">
        <v>100</v>
      </c>
      <c r="CF7788" t="s">
        <v>100</v>
      </c>
    </row>
    <row r="7789" spans="1:85" x14ac:dyDescent="0.25">
      <c r="A7789" t="s">
        <v>13819</v>
      </c>
      <c r="B7789">
        <v>820413151</v>
      </c>
      <c r="C7789" s="1">
        <v>29952</v>
      </c>
      <c r="D7789" t="s">
        <v>13820</v>
      </c>
      <c r="E7789" t="s">
        <v>711</v>
      </c>
      <c r="F7789" t="s">
        <v>88</v>
      </c>
      <c r="H7789" t="s">
        <v>104</v>
      </c>
      <c r="I7789" t="s">
        <v>110</v>
      </c>
      <c r="J7789">
        <v>1945</v>
      </c>
      <c r="K7789">
        <v>2363</v>
      </c>
      <c r="M7789" t="s">
        <v>11847</v>
      </c>
      <c r="O7789" t="s">
        <v>93</v>
      </c>
      <c r="P7789" t="s">
        <v>94</v>
      </c>
      <c r="Q7789">
        <v>43209</v>
      </c>
      <c r="R7789" t="s">
        <v>13767</v>
      </c>
      <c r="S7789" t="s">
        <v>13768</v>
      </c>
      <c r="T7789" t="s">
        <v>13769</v>
      </c>
      <c r="U7789">
        <v>18</v>
      </c>
      <c r="V7789">
        <v>15</v>
      </c>
      <c r="W7789">
        <v>3</v>
      </c>
      <c r="X7789" t="s">
        <v>98</v>
      </c>
      <c r="Y7789" t="s">
        <v>99</v>
      </c>
      <c r="Z7789" t="s">
        <v>98</v>
      </c>
      <c r="AA7789" t="s">
        <v>99</v>
      </c>
      <c r="AB7789" t="s">
        <v>99</v>
      </c>
      <c r="AC7789" t="s">
        <v>99</v>
      </c>
      <c r="AD7789" t="s">
        <v>99</v>
      </c>
      <c r="AE7789" t="s">
        <v>110</v>
      </c>
      <c r="AF7789" t="s">
        <v>100</v>
      </c>
      <c r="AH7789" t="s">
        <v>100</v>
      </c>
      <c r="AJ7789" t="s">
        <v>110</v>
      </c>
      <c r="AK7789" t="s">
        <v>100</v>
      </c>
      <c r="AM7789" t="s">
        <v>100</v>
      </c>
      <c r="AO7789" t="s">
        <v>110</v>
      </c>
      <c r="AP7789" t="s">
        <v>100</v>
      </c>
      <c r="AR7789" t="s">
        <v>100</v>
      </c>
      <c r="AS7789" t="s">
        <v>110</v>
      </c>
      <c r="AT7789" t="s">
        <v>100</v>
      </c>
      <c r="AV7789" t="s">
        <v>100</v>
      </c>
      <c r="AW7789" t="s">
        <v>110</v>
      </c>
      <c r="AX7789" t="s">
        <v>100</v>
      </c>
      <c r="BA7789" t="s">
        <v>100</v>
      </c>
      <c r="BB7789" t="s">
        <v>110</v>
      </c>
      <c r="BC7789" t="s">
        <v>100</v>
      </c>
      <c r="BF7789" t="s">
        <v>100</v>
      </c>
      <c r="BG7789" t="s">
        <v>110</v>
      </c>
      <c r="BH7789" t="s">
        <v>100</v>
      </c>
      <c r="BL7789" t="s">
        <v>100</v>
      </c>
      <c r="BP7789" t="s">
        <v>100</v>
      </c>
      <c r="BS7789" t="s">
        <v>100</v>
      </c>
      <c r="BT7789" t="s">
        <v>110</v>
      </c>
      <c r="BU7789" t="s">
        <v>100</v>
      </c>
      <c r="BW7789" t="s">
        <v>100</v>
      </c>
      <c r="BY7789" t="s">
        <v>100</v>
      </c>
      <c r="CA7789" t="s">
        <v>110</v>
      </c>
      <c r="CB7789" t="s">
        <v>100</v>
      </c>
      <c r="CF7789" t="s">
        <v>100</v>
      </c>
      <c r="CG7789" t="s">
        <v>110</v>
      </c>
    </row>
    <row r="7790" spans="1:85" x14ac:dyDescent="0.25">
      <c r="A7790" t="s">
        <v>13821</v>
      </c>
      <c r="B7790">
        <v>820016233</v>
      </c>
      <c r="C7790" s="1">
        <v>29952</v>
      </c>
      <c r="D7790" t="s">
        <v>13820</v>
      </c>
      <c r="E7790" t="s">
        <v>281</v>
      </c>
      <c r="F7790" t="s">
        <v>110</v>
      </c>
      <c r="H7790" t="s">
        <v>104</v>
      </c>
      <c r="I7790" t="s">
        <v>110</v>
      </c>
      <c r="J7790">
        <v>1944</v>
      </c>
      <c r="K7790">
        <v>2363</v>
      </c>
      <c r="M7790" t="s">
        <v>11847</v>
      </c>
      <c r="O7790" t="s">
        <v>93</v>
      </c>
      <c r="P7790" t="s">
        <v>94</v>
      </c>
      <c r="Q7790">
        <v>43209</v>
      </c>
      <c r="R7790" t="s">
        <v>13767</v>
      </c>
      <c r="S7790" t="s">
        <v>13768</v>
      </c>
      <c r="T7790" t="s">
        <v>13769</v>
      </c>
      <c r="U7790">
        <v>18</v>
      </c>
      <c r="V7790">
        <v>15</v>
      </c>
      <c r="W7790">
        <v>3</v>
      </c>
      <c r="X7790" t="s">
        <v>98</v>
      </c>
      <c r="Y7790" t="s">
        <v>99</v>
      </c>
      <c r="Z7790" t="s">
        <v>98</v>
      </c>
      <c r="AA7790" t="s">
        <v>99</v>
      </c>
      <c r="AB7790" t="s">
        <v>99</v>
      </c>
      <c r="AC7790" t="s">
        <v>99</v>
      </c>
      <c r="AD7790" t="s">
        <v>99</v>
      </c>
      <c r="AE7790" t="s">
        <v>110</v>
      </c>
      <c r="AF7790" t="s">
        <v>100</v>
      </c>
      <c r="AH7790" t="s">
        <v>100</v>
      </c>
      <c r="AJ7790" t="s">
        <v>110</v>
      </c>
      <c r="AK7790" t="s">
        <v>100</v>
      </c>
      <c r="AM7790" t="s">
        <v>100</v>
      </c>
      <c r="AO7790" t="s">
        <v>110</v>
      </c>
      <c r="AP7790" t="s">
        <v>100</v>
      </c>
      <c r="AR7790" t="s">
        <v>100</v>
      </c>
      <c r="AS7790" t="s">
        <v>110</v>
      </c>
      <c r="AT7790" t="s">
        <v>100</v>
      </c>
      <c r="AV7790" t="s">
        <v>100</v>
      </c>
      <c r="AW7790" t="s">
        <v>110</v>
      </c>
      <c r="AX7790" t="s">
        <v>100</v>
      </c>
      <c r="BA7790" t="s">
        <v>100</v>
      </c>
      <c r="BB7790" t="s">
        <v>110</v>
      </c>
      <c r="BC7790" t="s">
        <v>100</v>
      </c>
      <c r="BF7790" t="s">
        <v>100</v>
      </c>
      <c r="BG7790" t="s">
        <v>110</v>
      </c>
      <c r="BH7790" t="s">
        <v>100</v>
      </c>
      <c r="BL7790" t="s">
        <v>100</v>
      </c>
      <c r="BP7790" t="s">
        <v>100</v>
      </c>
      <c r="BS7790" t="s">
        <v>100</v>
      </c>
      <c r="BT7790" t="s">
        <v>110</v>
      </c>
      <c r="BU7790" t="s">
        <v>100</v>
      </c>
      <c r="BW7790" t="s">
        <v>100</v>
      </c>
      <c r="BY7790" t="s">
        <v>100</v>
      </c>
      <c r="CA7790" t="s">
        <v>110</v>
      </c>
      <c r="CB7790" t="s">
        <v>100</v>
      </c>
      <c r="CF7790" t="s">
        <v>100</v>
      </c>
      <c r="CG7790" t="s">
        <v>110</v>
      </c>
    </row>
    <row r="7791" spans="1:85" x14ac:dyDescent="0.25">
      <c r="A7791" t="s">
        <v>13822</v>
      </c>
      <c r="B7791">
        <v>921010257</v>
      </c>
      <c r="C7791" s="1">
        <v>33604</v>
      </c>
      <c r="D7791" t="s">
        <v>13823</v>
      </c>
      <c r="E7791" t="s">
        <v>13824</v>
      </c>
      <c r="F7791" t="s">
        <v>284</v>
      </c>
      <c r="H7791" t="s">
        <v>104</v>
      </c>
      <c r="I7791" t="s">
        <v>90</v>
      </c>
      <c r="J7791">
        <v>1973</v>
      </c>
      <c r="K7791">
        <v>2629</v>
      </c>
      <c r="M7791" t="s">
        <v>11911</v>
      </c>
      <c r="N7791" t="s">
        <v>92</v>
      </c>
      <c r="O7791" t="s">
        <v>93</v>
      </c>
      <c r="P7791" t="s">
        <v>94</v>
      </c>
      <c r="Q7791">
        <v>43209</v>
      </c>
      <c r="R7791" t="s">
        <v>13767</v>
      </c>
      <c r="S7791" t="s">
        <v>13768</v>
      </c>
      <c r="T7791" t="s">
        <v>13769</v>
      </c>
      <c r="U7791">
        <v>18</v>
      </c>
      <c r="V7791">
        <v>15</v>
      </c>
      <c r="W7791">
        <v>3</v>
      </c>
      <c r="X7791" t="s">
        <v>98</v>
      </c>
      <c r="Y7791" t="s">
        <v>99</v>
      </c>
      <c r="Z7791" t="s">
        <v>98</v>
      </c>
      <c r="AA7791" t="s">
        <v>99</v>
      </c>
      <c r="AB7791" t="s">
        <v>99</v>
      </c>
      <c r="AC7791" t="s">
        <v>99</v>
      </c>
      <c r="AD7791" t="s">
        <v>99</v>
      </c>
      <c r="AM7791" t="s">
        <v>100</v>
      </c>
      <c r="AV7791" t="s">
        <v>100</v>
      </c>
      <c r="BA7791" t="s">
        <v>100</v>
      </c>
      <c r="BF7791" t="s">
        <v>100</v>
      </c>
      <c r="BH7791" t="s">
        <v>100</v>
      </c>
      <c r="BS7791" t="s">
        <v>100</v>
      </c>
    </row>
    <row r="7792" spans="1:85" x14ac:dyDescent="0.25">
      <c r="A7792" t="s">
        <v>13825</v>
      </c>
      <c r="B7792">
        <v>920143474</v>
      </c>
      <c r="C7792" s="1">
        <v>33604</v>
      </c>
      <c r="D7792" t="s">
        <v>13823</v>
      </c>
      <c r="E7792" t="s">
        <v>114</v>
      </c>
      <c r="F7792" t="s">
        <v>1539</v>
      </c>
      <c r="H7792" t="s">
        <v>104</v>
      </c>
      <c r="I7792" t="s">
        <v>90</v>
      </c>
      <c r="J7792">
        <v>1972</v>
      </c>
      <c r="K7792">
        <v>2629</v>
      </c>
      <c r="M7792" t="s">
        <v>11911</v>
      </c>
      <c r="N7792" t="s">
        <v>92</v>
      </c>
      <c r="O7792" t="s">
        <v>93</v>
      </c>
      <c r="P7792" t="s">
        <v>94</v>
      </c>
      <c r="Q7792">
        <v>43209</v>
      </c>
      <c r="R7792" t="s">
        <v>13767</v>
      </c>
      <c r="S7792" t="s">
        <v>13768</v>
      </c>
      <c r="T7792" t="s">
        <v>13769</v>
      </c>
      <c r="U7792">
        <v>18</v>
      </c>
      <c r="V7792">
        <v>15</v>
      </c>
      <c r="W7792">
        <v>3</v>
      </c>
      <c r="X7792" t="s">
        <v>98</v>
      </c>
      <c r="Y7792" t="s">
        <v>99</v>
      </c>
      <c r="Z7792" t="s">
        <v>98</v>
      </c>
      <c r="AA7792" t="s">
        <v>99</v>
      </c>
      <c r="AB7792" t="s">
        <v>99</v>
      </c>
      <c r="AC7792" t="s">
        <v>99</v>
      </c>
      <c r="AD7792" t="s">
        <v>99</v>
      </c>
      <c r="AM7792" t="s">
        <v>100</v>
      </c>
      <c r="AV7792" t="s">
        <v>100</v>
      </c>
      <c r="AX7792" t="s">
        <v>100</v>
      </c>
      <c r="BA7792" t="s">
        <v>100</v>
      </c>
      <c r="BF7792" t="s">
        <v>100</v>
      </c>
      <c r="BH7792" t="s">
        <v>100</v>
      </c>
      <c r="BL7792" t="s">
        <v>100</v>
      </c>
      <c r="BS7792" t="s">
        <v>100</v>
      </c>
      <c r="CF7792" t="s">
        <v>100</v>
      </c>
    </row>
    <row r="7793" spans="1:84" x14ac:dyDescent="0.25">
      <c r="A7793" t="s">
        <v>13826</v>
      </c>
      <c r="B7793">
        <v>100028191</v>
      </c>
      <c r="C7793" s="1">
        <v>40445</v>
      </c>
      <c r="D7793" t="s">
        <v>13827</v>
      </c>
      <c r="E7793" t="s">
        <v>4145</v>
      </c>
      <c r="F7793" t="s">
        <v>355</v>
      </c>
      <c r="H7793" t="s">
        <v>104</v>
      </c>
      <c r="I7793" t="s">
        <v>108</v>
      </c>
      <c r="J7793">
        <v>1979</v>
      </c>
      <c r="K7793">
        <v>2413</v>
      </c>
      <c r="M7793" t="s">
        <v>11847</v>
      </c>
      <c r="N7793" t="s">
        <v>92</v>
      </c>
      <c r="O7793" t="s">
        <v>93</v>
      </c>
      <c r="P7793" t="s">
        <v>94</v>
      </c>
      <c r="Q7793">
        <v>43209</v>
      </c>
      <c r="R7793" t="s">
        <v>13767</v>
      </c>
      <c r="S7793" t="s">
        <v>13768</v>
      </c>
      <c r="T7793" t="s">
        <v>13769</v>
      </c>
      <c r="U7793">
        <v>18</v>
      </c>
      <c r="V7793">
        <v>15</v>
      </c>
      <c r="W7793">
        <v>3</v>
      </c>
      <c r="X7793" t="s">
        <v>98</v>
      </c>
      <c r="Y7793" t="s">
        <v>99</v>
      </c>
      <c r="Z7793" t="s">
        <v>98</v>
      </c>
      <c r="AA7793" t="s">
        <v>99</v>
      </c>
      <c r="AB7793" t="s">
        <v>99</v>
      </c>
      <c r="AC7793" t="s">
        <v>99</v>
      </c>
      <c r="AD7793" t="s">
        <v>99</v>
      </c>
      <c r="AE7793" t="s">
        <v>108</v>
      </c>
      <c r="AF7793" t="s">
        <v>100</v>
      </c>
      <c r="AH7793" t="s">
        <v>100</v>
      </c>
      <c r="AJ7793" t="s">
        <v>108</v>
      </c>
      <c r="AM7793" t="s">
        <v>100</v>
      </c>
      <c r="AO7793" t="s">
        <v>108</v>
      </c>
      <c r="AV7793" t="s">
        <v>100</v>
      </c>
      <c r="BA7793" t="s">
        <v>100</v>
      </c>
    </row>
    <row r="7794" spans="1:84" x14ac:dyDescent="0.25">
      <c r="A7794" t="s">
        <v>13828</v>
      </c>
      <c r="B7794">
        <v>100028329</v>
      </c>
      <c r="C7794" s="1">
        <v>40446</v>
      </c>
      <c r="D7794" t="s">
        <v>13827</v>
      </c>
      <c r="E7794" t="s">
        <v>1445</v>
      </c>
      <c r="F7794" t="s">
        <v>1872</v>
      </c>
      <c r="H7794" t="s">
        <v>104</v>
      </c>
      <c r="I7794" t="s">
        <v>108</v>
      </c>
      <c r="J7794">
        <v>1980</v>
      </c>
      <c r="K7794">
        <v>2413</v>
      </c>
      <c r="M7794" t="s">
        <v>11847</v>
      </c>
      <c r="N7794" t="s">
        <v>92</v>
      </c>
      <c r="O7794" t="s">
        <v>93</v>
      </c>
      <c r="P7794" t="s">
        <v>94</v>
      </c>
      <c r="Q7794">
        <v>43209</v>
      </c>
      <c r="R7794" t="s">
        <v>13767</v>
      </c>
      <c r="S7794" t="s">
        <v>13768</v>
      </c>
      <c r="T7794" t="s">
        <v>13769</v>
      </c>
      <c r="U7794">
        <v>18</v>
      </c>
      <c r="V7794">
        <v>15</v>
      </c>
      <c r="W7794">
        <v>3</v>
      </c>
      <c r="X7794" t="s">
        <v>98</v>
      </c>
      <c r="Y7794" t="s">
        <v>99</v>
      </c>
      <c r="Z7794" t="s">
        <v>98</v>
      </c>
      <c r="AA7794" t="s">
        <v>99</v>
      </c>
      <c r="AB7794" t="s">
        <v>99</v>
      </c>
      <c r="AC7794" t="s">
        <v>99</v>
      </c>
      <c r="AD7794" t="s">
        <v>99</v>
      </c>
      <c r="AE7794" t="s">
        <v>108</v>
      </c>
      <c r="AF7794" t="s">
        <v>100</v>
      </c>
      <c r="AH7794" t="s">
        <v>100</v>
      </c>
      <c r="AJ7794" t="s">
        <v>108</v>
      </c>
      <c r="AK7794" t="s">
        <v>100</v>
      </c>
      <c r="AM7794" t="s">
        <v>100</v>
      </c>
      <c r="AO7794" t="s">
        <v>110</v>
      </c>
      <c r="AP7794" t="s">
        <v>100</v>
      </c>
      <c r="AR7794" t="s">
        <v>100</v>
      </c>
      <c r="AV7794" t="s">
        <v>100</v>
      </c>
      <c r="AW7794" t="s">
        <v>108</v>
      </c>
      <c r="AX7794" t="s">
        <v>100</v>
      </c>
      <c r="BA7794" t="s">
        <v>100</v>
      </c>
    </row>
    <row r="7795" spans="1:84" x14ac:dyDescent="0.25">
      <c r="A7795" t="s">
        <v>13829</v>
      </c>
      <c r="B7795">
        <v>190029300</v>
      </c>
      <c r="C7795" s="1">
        <v>43728</v>
      </c>
      <c r="D7795" t="s">
        <v>5132</v>
      </c>
      <c r="E7795" t="s">
        <v>625</v>
      </c>
      <c r="F7795" t="s">
        <v>167</v>
      </c>
      <c r="H7795" t="s">
        <v>104</v>
      </c>
      <c r="I7795" t="s">
        <v>90</v>
      </c>
      <c r="J7795">
        <v>2001</v>
      </c>
      <c r="K7795">
        <v>2461</v>
      </c>
      <c r="M7795" t="s">
        <v>2406</v>
      </c>
      <c r="O7795" t="s">
        <v>93</v>
      </c>
      <c r="P7795" t="s">
        <v>94</v>
      </c>
      <c r="Q7795">
        <v>43209</v>
      </c>
      <c r="R7795" t="s">
        <v>13767</v>
      </c>
      <c r="S7795" t="s">
        <v>13768</v>
      </c>
      <c r="T7795" t="s">
        <v>13769</v>
      </c>
      <c r="U7795">
        <v>18</v>
      </c>
      <c r="V7795">
        <v>15</v>
      </c>
      <c r="W7795">
        <v>3</v>
      </c>
      <c r="X7795" t="s">
        <v>98</v>
      </c>
      <c r="Y7795" t="s">
        <v>99</v>
      </c>
      <c r="Z7795" t="s">
        <v>98</v>
      </c>
      <c r="AA7795" t="s">
        <v>99</v>
      </c>
      <c r="AB7795" t="s">
        <v>99</v>
      </c>
      <c r="AC7795" t="s">
        <v>99</v>
      </c>
      <c r="AD7795" t="s">
        <v>99</v>
      </c>
      <c r="AF7795" t="s">
        <v>100</v>
      </c>
    </row>
    <row r="7796" spans="1:84" x14ac:dyDescent="0.25">
      <c r="A7796" t="s">
        <v>13830</v>
      </c>
      <c r="B7796">
        <v>880489634</v>
      </c>
      <c r="C7796" s="1">
        <v>32143</v>
      </c>
      <c r="D7796" t="s">
        <v>5132</v>
      </c>
      <c r="E7796" t="s">
        <v>341</v>
      </c>
      <c r="F7796" t="s">
        <v>265</v>
      </c>
      <c r="H7796" t="s">
        <v>104</v>
      </c>
      <c r="I7796" t="s">
        <v>90</v>
      </c>
      <c r="J7796">
        <v>1967</v>
      </c>
      <c r="K7796">
        <v>2461</v>
      </c>
      <c r="M7796" t="s">
        <v>2406</v>
      </c>
      <c r="N7796" t="s">
        <v>92</v>
      </c>
      <c r="O7796" t="s">
        <v>93</v>
      </c>
      <c r="P7796" t="s">
        <v>94</v>
      </c>
      <c r="Q7796">
        <v>43209</v>
      </c>
      <c r="R7796" t="s">
        <v>13767</v>
      </c>
      <c r="S7796" t="s">
        <v>13768</v>
      </c>
      <c r="T7796" t="s">
        <v>13769</v>
      </c>
      <c r="U7796">
        <v>18</v>
      </c>
      <c r="V7796">
        <v>15</v>
      </c>
      <c r="W7796">
        <v>3</v>
      </c>
      <c r="X7796" t="s">
        <v>98</v>
      </c>
      <c r="Y7796" t="s">
        <v>99</v>
      </c>
      <c r="Z7796" t="s">
        <v>98</v>
      </c>
      <c r="AA7796" t="s">
        <v>99</v>
      </c>
      <c r="AB7796" t="s">
        <v>99</v>
      </c>
      <c r="AC7796" t="s">
        <v>99</v>
      </c>
      <c r="AD7796" t="s">
        <v>99</v>
      </c>
      <c r="AF7796" t="s">
        <v>100</v>
      </c>
      <c r="AH7796" t="s">
        <v>100</v>
      </c>
      <c r="AK7796" t="s">
        <v>100</v>
      </c>
      <c r="AM7796" t="s">
        <v>100</v>
      </c>
      <c r="AO7796" t="s">
        <v>110</v>
      </c>
      <c r="AP7796" t="s">
        <v>100</v>
      </c>
      <c r="AR7796" t="s">
        <v>100</v>
      </c>
      <c r="AT7796" t="s">
        <v>100</v>
      </c>
      <c r="AV7796" t="s">
        <v>100</v>
      </c>
      <c r="AX7796" t="s">
        <v>100</v>
      </c>
      <c r="BA7796" t="s">
        <v>100</v>
      </c>
      <c r="BC7796" t="s">
        <v>100</v>
      </c>
      <c r="BF7796" t="s">
        <v>100</v>
      </c>
      <c r="BL7796" t="s">
        <v>100</v>
      </c>
      <c r="BS7796" t="s">
        <v>100</v>
      </c>
      <c r="BU7796" t="s">
        <v>100</v>
      </c>
      <c r="BY7796" t="s">
        <v>100</v>
      </c>
      <c r="CF7796" t="s">
        <v>100</v>
      </c>
    </row>
    <row r="7797" spans="1:84" x14ac:dyDescent="0.25">
      <c r="A7797" t="s">
        <v>13831</v>
      </c>
      <c r="B7797">
        <v>950312614</v>
      </c>
      <c r="C7797" s="1">
        <v>34700</v>
      </c>
      <c r="D7797" t="s">
        <v>5132</v>
      </c>
      <c r="E7797" t="s">
        <v>1038</v>
      </c>
      <c r="F7797" t="s">
        <v>518</v>
      </c>
      <c r="H7797" t="s">
        <v>104</v>
      </c>
      <c r="I7797" t="s">
        <v>108</v>
      </c>
      <c r="J7797">
        <v>1969</v>
      </c>
      <c r="K7797">
        <v>2461</v>
      </c>
      <c r="M7797" t="s">
        <v>2406</v>
      </c>
      <c r="N7797" t="s">
        <v>92</v>
      </c>
      <c r="O7797" t="s">
        <v>93</v>
      </c>
      <c r="P7797" t="s">
        <v>94</v>
      </c>
      <c r="Q7797">
        <v>43209</v>
      </c>
      <c r="R7797" t="s">
        <v>13767</v>
      </c>
      <c r="S7797" t="s">
        <v>13768</v>
      </c>
      <c r="T7797" t="s">
        <v>13769</v>
      </c>
      <c r="U7797">
        <v>18</v>
      </c>
      <c r="V7797">
        <v>15</v>
      </c>
      <c r="W7797">
        <v>3</v>
      </c>
      <c r="X7797" t="s">
        <v>98</v>
      </c>
      <c r="Y7797" t="s">
        <v>99</v>
      </c>
      <c r="Z7797" t="s">
        <v>98</v>
      </c>
      <c r="AA7797" t="s">
        <v>99</v>
      </c>
      <c r="AB7797" t="s">
        <v>99</v>
      </c>
      <c r="AC7797" t="s">
        <v>99</v>
      </c>
      <c r="AD7797" t="s">
        <v>99</v>
      </c>
      <c r="AF7797" t="s">
        <v>100</v>
      </c>
      <c r="AH7797" t="s">
        <v>100</v>
      </c>
      <c r="AJ7797" t="s">
        <v>108</v>
      </c>
      <c r="AK7797" t="s">
        <v>100</v>
      </c>
      <c r="AM7797" t="s">
        <v>100</v>
      </c>
      <c r="AO7797" t="s">
        <v>110</v>
      </c>
      <c r="AP7797" t="s">
        <v>100</v>
      </c>
      <c r="AR7797" t="s">
        <v>100</v>
      </c>
      <c r="AT7797" t="s">
        <v>100</v>
      </c>
      <c r="AV7797" t="s">
        <v>100</v>
      </c>
      <c r="AX7797" t="s">
        <v>100</v>
      </c>
      <c r="BA7797" t="s">
        <v>100</v>
      </c>
      <c r="BC7797" t="s">
        <v>100</v>
      </c>
      <c r="BF7797" t="s">
        <v>100</v>
      </c>
      <c r="BG7797" t="s">
        <v>108</v>
      </c>
      <c r="BL7797" t="s">
        <v>100</v>
      </c>
      <c r="BS7797" t="s">
        <v>100</v>
      </c>
      <c r="BU7797" t="s">
        <v>100</v>
      </c>
      <c r="BY7797" t="s">
        <v>100</v>
      </c>
      <c r="CF7797" t="s">
        <v>100</v>
      </c>
    </row>
    <row r="7798" spans="1:84" x14ac:dyDescent="0.25">
      <c r="A7798" t="s">
        <v>13832</v>
      </c>
      <c r="B7798">
        <v>771837488</v>
      </c>
      <c r="C7798" s="1">
        <v>28126</v>
      </c>
      <c r="D7798" t="s">
        <v>13833</v>
      </c>
      <c r="E7798" t="s">
        <v>248</v>
      </c>
      <c r="F7798" t="s">
        <v>110</v>
      </c>
      <c r="H7798" t="s">
        <v>104</v>
      </c>
      <c r="I7798" t="s">
        <v>108</v>
      </c>
      <c r="J7798">
        <v>1954</v>
      </c>
      <c r="K7798">
        <v>2546</v>
      </c>
      <c r="M7798" t="s">
        <v>11847</v>
      </c>
      <c r="O7798" t="s">
        <v>93</v>
      </c>
      <c r="P7798" t="s">
        <v>94</v>
      </c>
      <c r="Q7798">
        <v>43209</v>
      </c>
      <c r="R7798" t="s">
        <v>13767</v>
      </c>
      <c r="S7798" t="s">
        <v>13768</v>
      </c>
      <c r="T7798" t="s">
        <v>13769</v>
      </c>
      <c r="U7798">
        <v>18</v>
      </c>
      <c r="V7798">
        <v>15</v>
      </c>
      <c r="W7798">
        <v>3</v>
      </c>
      <c r="X7798" t="s">
        <v>98</v>
      </c>
      <c r="Y7798" t="s">
        <v>99</v>
      </c>
      <c r="Z7798" t="s">
        <v>98</v>
      </c>
      <c r="AA7798" t="s">
        <v>99</v>
      </c>
      <c r="AB7798" t="s">
        <v>99</v>
      </c>
      <c r="AC7798" t="s">
        <v>99</v>
      </c>
      <c r="AD7798" t="s">
        <v>99</v>
      </c>
      <c r="AE7798" t="s">
        <v>108</v>
      </c>
      <c r="AF7798" t="s">
        <v>100</v>
      </c>
      <c r="AH7798" t="s">
        <v>100</v>
      </c>
      <c r="AJ7798" t="s">
        <v>108</v>
      </c>
      <c r="AK7798" t="s">
        <v>100</v>
      </c>
      <c r="AM7798" t="s">
        <v>100</v>
      </c>
      <c r="AO7798" t="s">
        <v>108</v>
      </c>
      <c r="AP7798" t="s">
        <v>100</v>
      </c>
      <c r="AR7798" t="s">
        <v>100</v>
      </c>
      <c r="AS7798" t="s">
        <v>108</v>
      </c>
      <c r="AT7798" t="s">
        <v>100</v>
      </c>
      <c r="AV7798" t="s">
        <v>100</v>
      </c>
      <c r="AX7798" t="s">
        <v>100</v>
      </c>
      <c r="BA7798" t="s">
        <v>100</v>
      </c>
      <c r="BC7798" t="s">
        <v>100</v>
      </c>
      <c r="BF7798" t="s">
        <v>100</v>
      </c>
      <c r="BG7798" t="s">
        <v>108</v>
      </c>
      <c r="BH7798" t="s">
        <v>100</v>
      </c>
      <c r="BL7798" t="s">
        <v>100</v>
      </c>
      <c r="BP7798" t="s">
        <v>100</v>
      </c>
      <c r="BS7798" t="s">
        <v>100</v>
      </c>
      <c r="BT7798" t="s">
        <v>108</v>
      </c>
      <c r="BU7798" t="s">
        <v>100</v>
      </c>
      <c r="BY7798" t="s">
        <v>100</v>
      </c>
      <c r="CF7798" t="s">
        <v>100</v>
      </c>
    </row>
    <row r="7799" spans="1:84" x14ac:dyDescent="0.25">
      <c r="A7799" t="s">
        <v>13834</v>
      </c>
      <c r="B7799">
        <v>771837496</v>
      </c>
      <c r="C7799" s="1">
        <v>28126</v>
      </c>
      <c r="D7799" t="s">
        <v>13833</v>
      </c>
      <c r="E7799" t="s">
        <v>102</v>
      </c>
      <c r="F7799" t="s">
        <v>88</v>
      </c>
      <c r="H7799" t="s">
        <v>104</v>
      </c>
      <c r="I7799" t="s">
        <v>108</v>
      </c>
      <c r="J7799">
        <v>1953</v>
      </c>
      <c r="K7799">
        <v>2531</v>
      </c>
      <c r="M7799" t="s">
        <v>11911</v>
      </c>
      <c r="O7799" t="s">
        <v>93</v>
      </c>
      <c r="P7799" t="s">
        <v>94</v>
      </c>
      <c r="Q7799">
        <v>43209</v>
      </c>
      <c r="R7799" t="s">
        <v>13767</v>
      </c>
      <c r="S7799" t="s">
        <v>13768</v>
      </c>
      <c r="T7799" t="s">
        <v>13769</v>
      </c>
      <c r="U7799">
        <v>18</v>
      </c>
      <c r="V7799">
        <v>15</v>
      </c>
      <c r="W7799">
        <v>3</v>
      </c>
      <c r="X7799" t="s">
        <v>98</v>
      </c>
      <c r="Y7799" t="s">
        <v>99</v>
      </c>
      <c r="Z7799" t="s">
        <v>98</v>
      </c>
      <c r="AA7799" t="s">
        <v>99</v>
      </c>
      <c r="AB7799" t="s">
        <v>99</v>
      </c>
      <c r="AC7799" t="s">
        <v>99</v>
      </c>
      <c r="AD7799" t="s">
        <v>99</v>
      </c>
      <c r="AE7799" t="s">
        <v>108</v>
      </c>
      <c r="AF7799" t="s">
        <v>100</v>
      </c>
      <c r="AH7799" t="s">
        <v>100</v>
      </c>
      <c r="AJ7799" t="s">
        <v>110</v>
      </c>
      <c r="AK7799" t="s">
        <v>100</v>
      </c>
      <c r="AM7799" t="s">
        <v>100</v>
      </c>
      <c r="AO7799" t="s">
        <v>110</v>
      </c>
      <c r="AR7799" t="s">
        <v>100</v>
      </c>
      <c r="AS7799" t="s">
        <v>110</v>
      </c>
      <c r="AT7799" t="s">
        <v>100</v>
      </c>
      <c r="AV7799" t="s">
        <v>100</v>
      </c>
      <c r="AX7799" t="s">
        <v>100</v>
      </c>
      <c r="BA7799" t="s">
        <v>100</v>
      </c>
      <c r="BB7799" t="s">
        <v>110</v>
      </c>
      <c r="BC7799" t="s">
        <v>100</v>
      </c>
      <c r="BF7799" t="s">
        <v>100</v>
      </c>
      <c r="BG7799" t="s">
        <v>110</v>
      </c>
      <c r="BH7799" t="s">
        <v>100</v>
      </c>
      <c r="BL7799" t="s">
        <v>100</v>
      </c>
      <c r="BP7799" t="s">
        <v>100</v>
      </c>
      <c r="BS7799" t="s">
        <v>100</v>
      </c>
      <c r="BU7799" t="s">
        <v>100</v>
      </c>
      <c r="BY7799" t="s">
        <v>100</v>
      </c>
      <c r="CF7799" t="s">
        <v>100</v>
      </c>
    </row>
    <row r="7800" spans="1:84" x14ac:dyDescent="0.25">
      <c r="A7800" t="s">
        <v>13835</v>
      </c>
      <c r="B7800">
        <v>960091149</v>
      </c>
      <c r="C7800" s="1">
        <v>35065</v>
      </c>
      <c r="D7800" t="s">
        <v>276</v>
      </c>
      <c r="E7800" t="s">
        <v>1430</v>
      </c>
      <c r="F7800" t="s">
        <v>216</v>
      </c>
      <c r="H7800" t="s">
        <v>104</v>
      </c>
      <c r="I7800" t="s">
        <v>108</v>
      </c>
      <c r="J7800">
        <v>1969</v>
      </c>
      <c r="K7800">
        <v>2645</v>
      </c>
      <c r="M7800" t="s">
        <v>2417</v>
      </c>
      <c r="N7800" t="s">
        <v>92</v>
      </c>
      <c r="O7800" t="s">
        <v>93</v>
      </c>
      <c r="P7800" t="s">
        <v>94</v>
      </c>
      <c r="Q7800">
        <v>43209</v>
      </c>
      <c r="R7800" t="s">
        <v>13767</v>
      </c>
      <c r="S7800" t="s">
        <v>13768</v>
      </c>
      <c r="T7800" t="s">
        <v>13769</v>
      </c>
      <c r="U7800">
        <v>18</v>
      </c>
      <c r="V7800">
        <v>15</v>
      </c>
      <c r="W7800">
        <v>3</v>
      </c>
      <c r="X7800" t="s">
        <v>98</v>
      </c>
      <c r="Y7800" t="s">
        <v>99</v>
      </c>
      <c r="Z7800" t="s">
        <v>98</v>
      </c>
      <c r="AA7800" t="s">
        <v>99</v>
      </c>
      <c r="AB7800" t="s">
        <v>99</v>
      </c>
      <c r="AC7800" t="s">
        <v>99</v>
      </c>
      <c r="AD7800" t="s">
        <v>99</v>
      </c>
      <c r="AE7800" t="s">
        <v>108</v>
      </c>
      <c r="AF7800" t="s">
        <v>100</v>
      </c>
      <c r="AH7800" t="s">
        <v>100</v>
      </c>
      <c r="AK7800" t="s">
        <v>100</v>
      </c>
      <c r="AM7800" t="s">
        <v>100</v>
      </c>
      <c r="AO7800" t="s">
        <v>110</v>
      </c>
      <c r="AV7800" t="s">
        <v>100</v>
      </c>
      <c r="AW7800" t="s">
        <v>110</v>
      </c>
      <c r="AX7800" t="s">
        <v>100</v>
      </c>
      <c r="BA7800" t="s">
        <v>100</v>
      </c>
      <c r="BC7800" t="s">
        <v>100</v>
      </c>
      <c r="BF7800" t="s">
        <v>100</v>
      </c>
      <c r="BG7800" t="s">
        <v>108</v>
      </c>
      <c r="BH7800" t="s">
        <v>100</v>
      </c>
      <c r="BL7800" t="s">
        <v>100</v>
      </c>
      <c r="BP7800" t="s">
        <v>100</v>
      </c>
      <c r="BS7800" t="s">
        <v>100</v>
      </c>
    </row>
    <row r="7801" spans="1:84" x14ac:dyDescent="0.25">
      <c r="A7801" t="s">
        <v>13836</v>
      </c>
      <c r="B7801">
        <v>880259515</v>
      </c>
      <c r="C7801" s="1">
        <v>32143</v>
      </c>
      <c r="D7801" t="s">
        <v>276</v>
      </c>
      <c r="E7801" t="s">
        <v>1038</v>
      </c>
      <c r="F7801" t="s">
        <v>123</v>
      </c>
      <c r="H7801" t="s">
        <v>104</v>
      </c>
      <c r="I7801" t="s">
        <v>108</v>
      </c>
      <c r="J7801">
        <v>1969</v>
      </c>
      <c r="K7801">
        <v>2645</v>
      </c>
      <c r="M7801" t="s">
        <v>2417</v>
      </c>
      <c r="N7801" t="s">
        <v>92</v>
      </c>
      <c r="O7801" t="s">
        <v>93</v>
      </c>
      <c r="P7801" t="s">
        <v>94</v>
      </c>
      <c r="Q7801">
        <v>43209</v>
      </c>
      <c r="R7801" t="s">
        <v>13767</v>
      </c>
      <c r="S7801" t="s">
        <v>13768</v>
      </c>
      <c r="T7801" t="s">
        <v>13769</v>
      </c>
      <c r="U7801">
        <v>18</v>
      </c>
      <c r="V7801">
        <v>15</v>
      </c>
      <c r="W7801">
        <v>3</v>
      </c>
      <c r="X7801" t="s">
        <v>98</v>
      </c>
      <c r="Y7801" t="s">
        <v>99</v>
      </c>
      <c r="Z7801" t="s">
        <v>98</v>
      </c>
      <c r="AA7801" t="s">
        <v>99</v>
      </c>
      <c r="AB7801" t="s">
        <v>99</v>
      </c>
      <c r="AC7801" t="s">
        <v>99</v>
      </c>
      <c r="AD7801" t="s">
        <v>99</v>
      </c>
      <c r="AE7801" t="s">
        <v>108</v>
      </c>
      <c r="AF7801" t="s">
        <v>100</v>
      </c>
      <c r="AK7801" t="s">
        <v>100</v>
      </c>
      <c r="AM7801" t="s">
        <v>100</v>
      </c>
      <c r="AO7801" t="s">
        <v>110</v>
      </c>
      <c r="AV7801" t="s">
        <v>100</v>
      </c>
      <c r="AW7801" t="s">
        <v>110</v>
      </c>
      <c r="AX7801" t="s">
        <v>100</v>
      </c>
      <c r="BC7801" t="s">
        <v>100</v>
      </c>
      <c r="BF7801" t="s">
        <v>100</v>
      </c>
      <c r="BG7801" t="s">
        <v>110</v>
      </c>
      <c r="BH7801" t="s">
        <v>100</v>
      </c>
      <c r="BL7801" t="s">
        <v>100</v>
      </c>
      <c r="BP7801" t="s">
        <v>100</v>
      </c>
      <c r="BS7801" t="s">
        <v>100</v>
      </c>
    </row>
    <row r="7802" spans="1:84" x14ac:dyDescent="0.25">
      <c r="A7802" t="s">
        <v>13837</v>
      </c>
      <c r="B7802">
        <v>920297048</v>
      </c>
      <c r="C7802" s="1">
        <v>33604</v>
      </c>
      <c r="D7802" t="s">
        <v>13838</v>
      </c>
      <c r="E7802" t="s">
        <v>1658</v>
      </c>
      <c r="F7802" t="s">
        <v>269</v>
      </c>
      <c r="H7802" t="s">
        <v>104</v>
      </c>
      <c r="I7802" t="s">
        <v>108</v>
      </c>
      <c r="J7802">
        <v>1969</v>
      </c>
      <c r="K7802">
        <v>484</v>
      </c>
      <c r="M7802" t="s">
        <v>2376</v>
      </c>
      <c r="O7802" t="s">
        <v>93</v>
      </c>
      <c r="P7802" t="s">
        <v>94</v>
      </c>
      <c r="Q7802">
        <v>43209</v>
      </c>
      <c r="R7802" t="s">
        <v>13767</v>
      </c>
      <c r="S7802" t="s">
        <v>13768</v>
      </c>
      <c r="T7802" t="s">
        <v>13769</v>
      </c>
      <c r="U7802">
        <v>18</v>
      </c>
      <c r="V7802">
        <v>15</v>
      </c>
      <c r="W7802">
        <v>3</v>
      </c>
      <c r="X7802" t="s">
        <v>98</v>
      </c>
      <c r="Y7802" t="s">
        <v>99</v>
      </c>
      <c r="Z7802" t="s">
        <v>98</v>
      </c>
      <c r="AA7802" t="s">
        <v>99</v>
      </c>
      <c r="AB7802" t="s">
        <v>99</v>
      </c>
      <c r="AC7802" t="s">
        <v>99</v>
      </c>
      <c r="AD7802" t="s">
        <v>99</v>
      </c>
      <c r="AE7802" t="s">
        <v>108</v>
      </c>
      <c r="AF7802" t="s">
        <v>100</v>
      </c>
      <c r="AH7802" t="s">
        <v>100</v>
      </c>
      <c r="AK7802" t="s">
        <v>100</v>
      </c>
      <c r="AM7802" t="s">
        <v>100</v>
      </c>
      <c r="AO7802" t="s">
        <v>110</v>
      </c>
      <c r="AP7802" t="s">
        <v>100</v>
      </c>
      <c r="AR7802" t="s">
        <v>100</v>
      </c>
      <c r="AS7802" t="s">
        <v>90</v>
      </c>
      <c r="AT7802" t="s">
        <v>100</v>
      </c>
      <c r="AV7802" t="s">
        <v>100</v>
      </c>
      <c r="AX7802" t="s">
        <v>100</v>
      </c>
      <c r="BA7802" t="s">
        <v>100</v>
      </c>
      <c r="BB7802" t="s">
        <v>90</v>
      </c>
      <c r="BC7802" t="s">
        <v>100</v>
      </c>
      <c r="BE7802" t="s">
        <v>100</v>
      </c>
      <c r="BF7802" t="s">
        <v>100</v>
      </c>
      <c r="BG7802" t="s">
        <v>108</v>
      </c>
      <c r="BH7802" t="s">
        <v>100</v>
      </c>
      <c r="BL7802" t="s">
        <v>100</v>
      </c>
      <c r="BP7802" t="s">
        <v>100</v>
      </c>
      <c r="BS7802" t="s">
        <v>100</v>
      </c>
      <c r="BU7802" t="s">
        <v>100</v>
      </c>
      <c r="BW7802" t="s">
        <v>100</v>
      </c>
      <c r="BY7802" t="s">
        <v>100</v>
      </c>
      <c r="CB7802" t="s">
        <v>100</v>
      </c>
      <c r="CF7802" t="s">
        <v>100</v>
      </c>
    </row>
    <row r="7803" spans="1:84" x14ac:dyDescent="0.25">
      <c r="A7803" t="s">
        <v>13839</v>
      </c>
      <c r="B7803">
        <v>772228868</v>
      </c>
      <c r="C7803" s="1">
        <v>28126</v>
      </c>
      <c r="D7803" t="s">
        <v>13838</v>
      </c>
      <c r="E7803" t="s">
        <v>13840</v>
      </c>
      <c r="F7803" t="s">
        <v>278</v>
      </c>
      <c r="H7803" t="s">
        <v>104</v>
      </c>
      <c r="I7803" t="s">
        <v>110</v>
      </c>
      <c r="J7803">
        <v>1941</v>
      </c>
      <c r="K7803">
        <v>257</v>
      </c>
      <c r="M7803" t="s">
        <v>5112</v>
      </c>
      <c r="O7803" t="s">
        <v>93</v>
      </c>
      <c r="P7803" t="s">
        <v>94</v>
      </c>
      <c r="Q7803">
        <v>43209</v>
      </c>
      <c r="R7803" t="s">
        <v>13767</v>
      </c>
      <c r="S7803" t="s">
        <v>13768</v>
      </c>
      <c r="T7803" t="s">
        <v>13769</v>
      </c>
      <c r="U7803">
        <v>18</v>
      </c>
      <c r="V7803">
        <v>15</v>
      </c>
      <c r="W7803">
        <v>3</v>
      </c>
      <c r="X7803" t="s">
        <v>98</v>
      </c>
      <c r="Y7803" t="s">
        <v>99</v>
      </c>
      <c r="Z7803" t="s">
        <v>98</v>
      </c>
      <c r="AA7803" t="s">
        <v>99</v>
      </c>
      <c r="AB7803" t="s">
        <v>99</v>
      </c>
      <c r="AC7803" t="s">
        <v>99</v>
      </c>
      <c r="AD7803" t="s">
        <v>99</v>
      </c>
      <c r="AF7803" t="s">
        <v>100</v>
      </c>
      <c r="AH7803" t="s">
        <v>100</v>
      </c>
      <c r="AJ7803" t="s">
        <v>110</v>
      </c>
      <c r="AK7803" t="s">
        <v>100</v>
      </c>
      <c r="AM7803" t="s">
        <v>100</v>
      </c>
      <c r="AO7803" t="s">
        <v>110</v>
      </c>
      <c r="AP7803" t="s">
        <v>100</v>
      </c>
      <c r="AR7803" t="s">
        <v>100</v>
      </c>
      <c r="AS7803" t="s">
        <v>110</v>
      </c>
      <c r="AV7803" t="s">
        <v>100</v>
      </c>
      <c r="AW7803" t="s">
        <v>110</v>
      </c>
      <c r="AX7803" t="s">
        <v>100</v>
      </c>
      <c r="BA7803" t="s">
        <v>100</v>
      </c>
      <c r="BB7803" t="s">
        <v>110</v>
      </c>
      <c r="BC7803" t="s">
        <v>100</v>
      </c>
      <c r="BF7803" t="s">
        <v>100</v>
      </c>
      <c r="BG7803" t="s">
        <v>108</v>
      </c>
      <c r="BH7803" t="s">
        <v>100</v>
      </c>
      <c r="BL7803" t="s">
        <v>100</v>
      </c>
      <c r="BN7803" t="s">
        <v>110</v>
      </c>
      <c r="BP7803" t="s">
        <v>100</v>
      </c>
      <c r="BS7803" t="s">
        <v>100</v>
      </c>
      <c r="BT7803" t="s">
        <v>108</v>
      </c>
      <c r="BU7803" t="s">
        <v>100</v>
      </c>
      <c r="BW7803" t="s">
        <v>100</v>
      </c>
      <c r="BY7803" t="s">
        <v>100</v>
      </c>
      <c r="CA7803" t="s">
        <v>108</v>
      </c>
      <c r="CB7803" t="s">
        <v>100</v>
      </c>
      <c r="CF7803" t="s">
        <v>100</v>
      </c>
    </row>
    <row r="7804" spans="1:84" x14ac:dyDescent="0.25">
      <c r="A7804" t="s">
        <v>13841</v>
      </c>
      <c r="B7804">
        <v>200010277</v>
      </c>
      <c r="C7804" s="1">
        <v>43879</v>
      </c>
      <c r="D7804" t="s">
        <v>13838</v>
      </c>
      <c r="E7804" t="s">
        <v>784</v>
      </c>
      <c r="F7804" t="s">
        <v>257</v>
      </c>
      <c r="H7804" t="s">
        <v>104</v>
      </c>
      <c r="I7804" t="s">
        <v>108</v>
      </c>
      <c r="J7804">
        <v>2002</v>
      </c>
      <c r="K7804">
        <v>484</v>
      </c>
      <c r="M7804" t="s">
        <v>2376</v>
      </c>
      <c r="O7804" t="s">
        <v>93</v>
      </c>
      <c r="P7804" t="s">
        <v>94</v>
      </c>
      <c r="Q7804">
        <v>43209</v>
      </c>
      <c r="R7804" t="s">
        <v>13767</v>
      </c>
      <c r="S7804" t="s">
        <v>13768</v>
      </c>
      <c r="T7804" t="s">
        <v>13769</v>
      </c>
      <c r="U7804">
        <v>18</v>
      </c>
      <c r="V7804">
        <v>15</v>
      </c>
      <c r="W7804">
        <v>3</v>
      </c>
      <c r="X7804" t="s">
        <v>98</v>
      </c>
      <c r="Y7804" t="s">
        <v>99</v>
      </c>
      <c r="Z7804" t="s">
        <v>98</v>
      </c>
      <c r="AA7804" t="s">
        <v>99</v>
      </c>
      <c r="AB7804" t="s">
        <v>99</v>
      </c>
      <c r="AC7804" t="s">
        <v>99</v>
      </c>
      <c r="AD7804" t="s">
        <v>99</v>
      </c>
      <c r="AE7804" t="s">
        <v>108</v>
      </c>
    </row>
    <row r="7805" spans="1:84" x14ac:dyDescent="0.25">
      <c r="A7805" t="s">
        <v>13842</v>
      </c>
      <c r="B7805">
        <v>860258386</v>
      </c>
      <c r="C7805" s="1">
        <v>31413</v>
      </c>
      <c r="D7805" t="s">
        <v>13838</v>
      </c>
      <c r="E7805" t="s">
        <v>212</v>
      </c>
      <c r="F7805" t="s">
        <v>198</v>
      </c>
      <c r="H7805" t="s">
        <v>104</v>
      </c>
      <c r="I7805" t="s">
        <v>110</v>
      </c>
      <c r="J7805">
        <v>1967</v>
      </c>
      <c r="K7805">
        <v>484</v>
      </c>
      <c r="M7805" t="s">
        <v>2376</v>
      </c>
      <c r="O7805" t="s">
        <v>93</v>
      </c>
      <c r="P7805" t="s">
        <v>94</v>
      </c>
      <c r="Q7805">
        <v>43209</v>
      </c>
      <c r="R7805" t="s">
        <v>13767</v>
      </c>
      <c r="S7805" t="s">
        <v>13768</v>
      </c>
      <c r="T7805" t="s">
        <v>13769</v>
      </c>
      <c r="U7805">
        <v>18</v>
      </c>
      <c r="V7805">
        <v>15</v>
      </c>
      <c r="W7805">
        <v>3</v>
      </c>
      <c r="X7805" t="s">
        <v>98</v>
      </c>
      <c r="Y7805" t="s">
        <v>99</v>
      </c>
      <c r="Z7805" t="s">
        <v>98</v>
      </c>
      <c r="AA7805" t="s">
        <v>99</v>
      </c>
      <c r="AB7805" t="s">
        <v>99</v>
      </c>
      <c r="AC7805" t="s">
        <v>99</v>
      </c>
      <c r="AD7805" t="s">
        <v>99</v>
      </c>
      <c r="AF7805" t="s">
        <v>100</v>
      </c>
      <c r="AH7805" t="s">
        <v>100</v>
      </c>
      <c r="AJ7805" t="s">
        <v>110</v>
      </c>
      <c r="AK7805" t="s">
        <v>100</v>
      </c>
      <c r="AM7805" t="s">
        <v>100</v>
      </c>
      <c r="AO7805" t="s">
        <v>110</v>
      </c>
      <c r="AP7805" t="s">
        <v>100</v>
      </c>
      <c r="AR7805" t="s">
        <v>100</v>
      </c>
      <c r="AS7805" t="s">
        <v>110</v>
      </c>
      <c r="AT7805" t="s">
        <v>100</v>
      </c>
      <c r="AV7805" t="s">
        <v>100</v>
      </c>
      <c r="AW7805" t="s">
        <v>110</v>
      </c>
      <c r="AX7805" t="s">
        <v>100</v>
      </c>
      <c r="BA7805" t="s">
        <v>100</v>
      </c>
      <c r="BB7805" t="s">
        <v>110</v>
      </c>
      <c r="BC7805" t="s">
        <v>100</v>
      </c>
      <c r="BE7805" t="s">
        <v>100</v>
      </c>
      <c r="BF7805" t="s">
        <v>100</v>
      </c>
      <c r="BG7805" t="s">
        <v>110</v>
      </c>
      <c r="BL7805" t="s">
        <v>100</v>
      </c>
      <c r="BN7805" t="s">
        <v>110</v>
      </c>
      <c r="BP7805" t="s">
        <v>100</v>
      </c>
      <c r="BS7805" t="s">
        <v>100</v>
      </c>
      <c r="BT7805" t="s">
        <v>110</v>
      </c>
      <c r="BU7805" t="s">
        <v>100</v>
      </c>
      <c r="BW7805" t="s">
        <v>100</v>
      </c>
      <c r="BY7805" t="s">
        <v>100</v>
      </c>
      <c r="CB7805" t="s">
        <v>100</v>
      </c>
      <c r="CF7805" t="s">
        <v>100</v>
      </c>
    </row>
    <row r="7806" spans="1:84" x14ac:dyDescent="0.25">
      <c r="A7806" t="s">
        <v>13843</v>
      </c>
      <c r="B7806">
        <v>772889902</v>
      </c>
      <c r="C7806" s="1">
        <v>28126</v>
      </c>
      <c r="D7806" t="s">
        <v>13844</v>
      </c>
      <c r="E7806" t="s">
        <v>114</v>
      </c>
      <c r="F7806" t="s">
        <v>767</v>
      </c>
      <c r="H7806" t="s">
        <v>104</v>
      </c>
      <c r="I7806" t="s">
        <v>90</v>
      </c>
      <c r="J7806">
        <v>1937</v>
      </c>
      <c r="K7806">
        <v>312</v>
      </c>
      <c r="M7806" t="s">
        <v>5068</v>
      </c>
      <c r="N7806" t="s">
        <v>92</v>
      </c>
      <c r="O7806" t="s">
        <v>93</v>
      </c>
      <c r="P7806" t="s">
        <v>94</v>
      </c>
      <c r="Q7806">
        <v>43209</v>
      </c>
      <c r="R7806" t="s">
        <v>13767</v>
      </c>
      <c r="S7806" t="s">
        <v>13768</v>
      </c>
      <c r="T7806" t="s">
        <v>13769</v>
      </c>
      <c r="U7806">
        <v>18</v>
      </c>
      <c r="V7806">
        <v>15</v>
      </c>
      <c r="W7806">
        <v>3</v>
      </c>
      <c r="X7806" t="s">
        <v>98</v>
      </c>
      <c r="Y7806" t="s">
        <v>99</v>
      </c>
      <c r="Z7806" t="s">
        <v>98</v>
      </c>
      <c r="AA7806" t="s">
        <v>99</v>
      </c>
      <c r="AB7806" t="s">
        <v>99</v>
      </c>
      <c r="AC7806" t="s">
        <v>99</v>
      </c>
      <c r="AD7806" t="s">
        <v>99</v>
      </c>
      <c r="AH7806" t="s">
        <v>100</v>
      </c>
      <c r="AM7806" t="s">
        <v>100</v>
      </c>
      <c r="AO7806" t="s">
        <v>108</v>
      </c>
      <c r="AV7806" t="s">
        <v>100</v>
      </c>
      <c r="BF7806" t="s">
        <v>100</v>
      </c>
      <c r="BG7806" t="s">
        <v>108</v>
      </c>
      <c r="BL7806" t="s">
        <v>100</v>
      </c>
      <c r="BS7806" t="s">
        <v>100</v>
      </c>
      <c r="BY7806" t="s">
        <v>100</v>
      </c>
      <c r="CF7806" t="s">
        <v>100</v>
      </c>
    </row>
    <row r="7807" spans="1:84" x14ac:dyDescent="0.25">
      <c r="A7807" t="s">
        <v>13845</v>
      </c>
      <c r="B7807">
        <v>880470127</v>
      </c>
      <c r="C7807" s="1">
        <v>32143</v>
      </c>
      <c r="D7807" t="s">
        <v>13844</v>
      </c>
      <c r="E7807" t="s">
        <v>514</v>
      </c>
      <c r="F7807" t="s">
        <v>809</v>
      </c>
      <c r="H7807" t="s">
        <v>104</v>
      </c>
      <c r="I7807" t="s">
        <v>90</v>
      </c>
      <c r="J7807">
        <v>1970</v>
      </c>
      <c r="K7807">
        <v>312</v>
      </c>
      <c r="M7807" t="s">
        <v>5068</v>
      </c>
      <c r="N7807" t="s">
        <v>92</v>
      </c>
      <c r="O7807" t="s">
        <v>93</v>
      </c>
      <c r="P7807" t="s">
        <v>94</v>
      </c>
      <c r="Q7807">
        <v>43209</v>
      </c>
      <c r="R7807" t="s">
        <v>13767</v>
      </c>
      <c r="S7807" t="s">
        <v>13768</v>
      </c>
      <c r="T7807" t="s">
        <v>13769</v>
      </c>
      <c r="U7807">
        <v>18</v>
      </c>
      <c r="V7807">
        <v>15</v>
      </c>
      <c r="W7807">
        <v>3</v>
      </c>
      <c r="X7807" t="s">
        <v>98</v>
      </c>
      <c r="Y7807" t="s">
        <v>99</v>
      </c>
      <c r="Z7807" t="s">
        <v>98</v>
      </c>
      <c r="AA7807" t="s">
        <v>99</v>
      </c>
      <c r="AB7807" t="s">
        <v>99</v>
      </c>
      <c r="AC7807" t="s">
        <v>99</v>
      </c>
      <c r="AD7807" t="s">
        <v>99</v>
      </c>
      <c r="AO7807" t="s">
        <v>110</v>
      </c>
      <c r="AV7807" t="s">
        <v>100</v>
      </c>
      <c r="BF7807" t="s">
        <v>100</v>
      </c>
      <c r="BS7807" t="s">
        <v>100</v>
      </c>
      <c r="BY7807" t="s">
        <v>100</v>
      </c>
      <c r="CF7807" t="s">
        <v>100</v>
      </c>
    </row>
    <row r="7808" spans="1:84" x14ac:dyDescent="0.25">
      <c r="A7808" t="s">
        <v>13846</v>
      </c>
      <c r="B7808">
        <v>70020182</v>
      </c>
      <c r="C7808" s="1">
        <v>39282</v>
      </c>
      <c r="D7808" t="s">
        <v>5171</v>
      </c>
      <c r="E7808" t="s">
        <v>3542</v>
      </c>
      <c r="F7808" t="s">
        <v>108</v>
      </c>
      <c r="H7808" t="s">
        <v>104</v>
      </c>
      <c r="I7808" t="s">
        <v>108</v>
      </c>
      <c r="J7808">
        <v>1973</v>
      </c>
      <c r="K7808">
        <v>205</v>
      </c>
      <c r="M7808" t="s">
        <v>5112</v>
      </c>
      <c r="N7808" t="s">
        <v>92</v>
      </c>
      <c r="O7808" t="s">
        <v>93</v>
      </c>
      <c r="P7808" t="s">
        <v>94</v>
      </c>
      <c r="Q7808">
        <v>43209</v>
      </c>
      <c r="R7808" t="s">
        <v>13767</v>
      </c>
      <c r="S7808" t="s">
        <v>13768</v>
      </c>
      <c r="T7808" t="s">
        <v>13769</v>
      </c>
      <c r="U7808">
        <v>18</v>
      </c>
      <c r="V7808">
        <v>15</v>
      </c>
      <c r="W7808">
        <v>3</v>
      </c>
      <c r="X7808" t="s">
        <v>98</v>
      </c>
      <c r="Y7808" t="s">
        <v>99</v>
      </c>
      <c r="Z7808" t="s">
        <v>98</v>
      </c>
      <c r="AA7808" t="s">
        <v>99</v>
      </c>
      <c r="AB7808" t="s">
        <v>99</v>
      </c>
      <c r="AC7808" t="s">
        <v>99</v>
      </c>
      <c r="AD7808" t="s">
        <v>99</v>
      </c>
      <c r="AE7808" t="s">
        <v>108</v>
      </c>
      <c r="AF7808" t="s">
        <v>100</v>
      </c>
      <c r="AH7808" t="s">
        <v>100</v>
      </c>
      <c r="AJ7808" t="s">
        <v>108</v>
      </c>
      <c r="AK7808" t="s">
        <v>100</v>
      </c>
      <c r="AM7808" t="s">
        <v>100</v>
      </c>
      <c r="AP7808" t="s">
        <v>100</v>
      </c>
      <c r="AR7808" t="s">
        <v>100</v>
      </c>
      <c r="AS7808" t="s">
        <v>108</v>
      </c>
      <c r="AT7808" t="s">
        <v>100</v>
      </c>
      <c r="AV7808" t="s">
        <v>100</v>
      </c>
      <c r="AW7808" t="s">
        <v>108</v>
      </c>
      <c r="AX7808" t="s">
        <v>100</v>
      </c>
      <c r="BA7808" t="s">
        <v>100</v>
      </c>
      <c r="BB7808" t="s">
        <v>108</v>
      </c>
      <c r="BC7808" t="s">
        <v>100</v>
      </c>
      <c r="BE7808" t="s">
        <v>100</v>
      </c>
      <c r="BF7808" t="s">
        <v>100</v>
      </c>
      <c r="BG7808" t="s">
        <v>108</v>
      </c>
    </row>
    <row r="7809" spans="1:85" x14ac:dyDescent="0.25">
      <c r="A7809" t="s">
        <v>13847</v>
      </c>
      <c r="B7809">
        <v>190013769</v>
      </c>
      <c r="C7809" s="1">
        <v>43614</v>
      </c>
      <c r="D7809" t="s">
        <v>13848</v>
      </c>
      <c r="E7809" t="s">
        <v>305</v>
      </c>
      <c r="F7809" t="s">
        <v>10488</v>
      </c>
      <c r="H7809" t="s">
        <v>104</v>
      </c>
      <c r="I7809" t="s">
        <v>108</v>
      </c>
      <c r="J7809">
        <v>1981</v>
      </c>
      <c r="K7809">
        <v>2436</v>
      </c>
      <c r="M7809" t="s">
        <v>11847</v>
      </c>
      <c r="N7809" t="s">
        <v>92</v>
      </c>
      <c r="O7809" t="s">
        <v>93</v>
      </c>
      <c r="P7809" t="s">
        <v>94</v>
      </c>
      <c r="Q7809">
        <v>43209</v>
      </c>
      <c r="R7809" t="s">
        <v>13767</v>
      </c>
      <c r="S7809" t="s">
        <v>13768</v>
      </c>
      <c r="T7809" t="s">
        <v>13769</v>
      </c>
      <c r="U7809">
        <v>18</v>
      </c>
      <c r="V7809">
        <v>15</v>
      </c>
      <c r="W7809">
        <v>3</v>
      </c>
      <c r="X7809" t="s">
        <v>98</v>
      </c>
      <c r="Y7809" t="s">
        <v>99</v>
      </c>
      <c r="Z7809" t="s">
        <v>98</v>
      </c>
      <c r="AA7809" t="s">
        <v>99</v>
      </c>
      <c r="AB7809" t="s">
        <v>99</v>
      </c>
      <c r="AC7809" t="s">
        <v>99</v>
      </c>
      <c r="AD7809" t="s">
        <v>99</v>
      </c>
      <c r="AE7809" t="s">
        <v>108</v>
      </c>
      <c r="AF7809" t="s">
        <v>100</v>
      </c>
    </row>
    <row r="7810" spans="1:85" x14ac:dyDescent="0.25">
      <c r="A7810" t="s">
        <v>13849</v>
      </c>
      <c r="B7810">
        <v>38993</v>
      </c>
      <c r="C7810" s="1">
        <v>43635</v>
      </c>
      <c r="D7810" t="s">
        <v>13848</v>
      </c>
      <c r="E7810" t="s">
        <v>337</v>
      </c>
      <c r="F7810" t="s">
        <v>114</v>
      </c>
      <c r="H7810" t="s">
        <v>104</v>
      </c>
      <c r="I7810" t="s">
        <v>90</v>
      </c>
      <c r="J7810">
        <v>1981</v>
      </c>
      <c r="K7810">
        <v>2436</v>
      </c>
      <c r="M7810" t="s">
        <v>11847</v>
      </c>
      <c r="N7810" t="s">
        <v>92</v>
      </c>
      <c r="O7810" t="s">
        <v>93</v>
      </c>
      <c r="P7810" t="s">
        <v>94</v>
      </c>
      <c r="Q7810">
        <v>43209</v>
      </c>
      <c r="R7810" t="s">
        <v>13767</v>
      </c>
      <c r="S7810" t="s">
        <v>13768</v>
      </c>
      <c r="T7810" t="s">
        <v>13769</v>
      </c>
      <c r="U7810">
        <v>18</v>
      </c>
      <c r="V7810">
        <v>15</v>
      </c>
      <c r="W7810">
        <v>3</v>
      </c>
      <c r="X7810" t="s">
        <v>98</v>
      </c>
      <c r="Y7810" t="s">
        <v>99</v>
      </c>
      <c r="Z7810" t="s">
        <v>98</v>
      </c>
      <c r="AA7810" t="s">
        <v>99</v>
      </c>
      <c r="AB7810" t="s">
        <v>99</v>
      </c>
      <c r="AC7810" t="s">
        <v>99</v>
      </c>
      <c r="AD7810" t="s">
        <v>99</v>
      </c>
      <c r="BF7810" t="s">
        <v>100</v>
      </c>
      <c r="BS7810" t="s">
        <v>100</v>
      </c>
    </row>
    <row r="7811" spans="1:85" x14ac:dyDescent="0.25">
      <c r="A7811" t="s">
        <v>13850</v>
      </c>
      <c r="B7811">
        <v>60046897</v>
      </c>
      <c r="C7811" s="1">
        <v>39000</v>
      </c>
      <c r="D7811" t="s">
        <v>13851</v>
      </c>
      <c r="E7811" t="s">
        <v>13852</v>
      </c>
      <c r="F7811" t="s">
        <v>265</v>
      </c>
      <c r="H7811" t="s">
        <v>104</v>
      </c>
      <c r="I7811" t="s">
        <v>90</v>
      </c>
      <c r="J7811">
        <v>1967</v>
      </c>
      <c r="K7811">
        <v>2361</v>
      </c>
      <c r="M7811" t="s">
        <v>11911</v>
      </c>
      <c r="N7811" t="s">
        <v>92</v>
      </c>
      <c r="O7811" t="s">
        <v>93</v>
      </c>
      <c r="P7811" t="s">
        <v>94</v>
      </c>
      <c r="Q7811">
        <v>43209</v>
      </c>
      <c r="R7811" t="s">
        <v>13767</v>
      </c>
      <c r="S7811" t="s">
        <v>13768</v>
      </c>
      <c r="T7811" t="s">
        <v>13769</v>
      </c>
      <c r="U7811">
        <v>18</v>
      </c>
      <c r="V7811">
        <v>15</v>
      </c>
      <c r="W7811">
        <v>3</v>
      </c>
      <c r="X7811" t="s">
        <v>98</v>
      </c>
      <c r="Y7811" t="s">
        <v>99</v>
      </c>
      <c r="Z7811" t="s">
        <v>98</v>
      </c>
      <c r="AA7811" t="s">
        <v>99</v>
      </c>
      <c r="AB7811" t="s">
        <v>99</v>
      </c>
      <c r="AC7811" t="s">
        <v>99</v>
      </c>
      <c r="AD7811" t="s">
        <v>99</v>
      </c>
      <c r="AH7811" t="s">
        <v>100</v>
      </c>
      <c r="AM7811" t="s">
        <v>100</v>
      </c>
      <c r="AO7811" t="s">
        <v>108</v>
      </c>
      <c r="AV7811" t="s">
        <v>100</v>
      </c>
      <c r="BA7811" t="s">
        <v>100</v>
      </c>
      <c r="BF7811" t="s">
        <v>100</v>
      </c>
      <c r="BG7811" t="s">
        <v>108</v>
      </c>
      <c r="BL7811" t="s">
        <v>100</v>
      </c>
    </row>
    <row r="7812" spans="1:85" x14ac:dyDescent="0.25">
      <c r="A7812" t="s">
        <v>13853</v>
      </c>
      <c r="B7812">
        <v>120069828</v>
      </c>
      <c r="C7812" s="1">
        <v>41191</v>
      </c>
      <c r="D7812" t="s">
        <v>13854</v>
      </c>
      <c r="E7812" t="s">
        <v>13855</v>
      </c>
      <c r="F7812" t="s">
        <v>3005</v>
      </c>
      <c r="H7812" t="s">
        <v>104</v>
      </c>
      <c r="I7812" t="s">
        <v>90</v>
      </c>
      <c r="J7812">
        <v>1991</v>
      </c>
      <c r="K7812">
        <v>205</v>
      </c>
      <c r="M7812" t="s">
        <v>5112</v>
      </c>
      <c r="O7812" t="s">
        <v>93</v>
      </c>
      <c r="P7812" t="s">
        <v>94</v>
      </c>
      <c r="Q7812">
        <v>43209</v>
      </c>
      <c r="R7812" t="s">
        <v>13767</v>
      </c>
      <c r="S7812" t="s">
        <v>13768</v>
      </c>
      <c r="T7812" t="s">
        <v>13769</v>
      </c>
      <c r="U7812">
        <v>18</v>
      </c>
      <c r="V7812">
        <v>15</v>
      </c>
      <c r="W7812">
        <v>3</v>
      </c>
      <c r="X7812" t="s">
        <v>98</v>
      </c>
      <c r="Y7812" t="s">
        <v>99</v>
      </c>
      <c r="Z7812" t="s">
        <v>98</v>
      </c>
      <c r="AA7812" t="s">
        <v>99</v>
      </c>
      <c r="AB7812" t="s">
        <v>99</v>
      </c>
      <c r="AC7812" t="s">
        <v>99</v>
      </c>
      <c r="AD7812" t="s">
        <v>99</v>
      </c>
    </row>
    <row r="7813" spans="1:85" x14ac:dyDescent="0.25">
      <c r="A7813" t="s">
        <v>13856</v>
      </c>
      <c r="B7813">
        <v>170026757</v>
      </c>
      <c r="C7813" s="1">
        <v>43000</v>
      </c>
      <c r="D7813" t="s">
        <v>12421</v>
      </c>
      <c r="E7813" t="s">
        <v>1478</v>
      </c>
      <c r="F7813" t="s">
        <v>932</v>
      </c>
      <c r="H7813" t="s">
        <v>104</v>
      </c>
      <c r="I7813" t="s">
        <v>108</v>
      </c>
      <c r="J7813">
        <v>1998</v>
      </c>
      <c r="K7813">
        <v>2508</v>
      </c>
      <c r="M7813" t="s">
        <v>11847</v>
      </c>
      <c r="N7813" t="s">
        <v>92</v>
      </c>
      <c r="O7813" t="s">
        <v>93</v>
      </c>
      <c r="P7813" t="s">
        <v>94</v>
      </c>
      <c r="Q7813">
        <v>43209</v>
      </c>
      <c r="R7813" t="s">
        <v>13767</v>
      </c>
      <c r="S7813" t="s">
        <v>13768</v>
      </c>
      <c r="T7813" t="s">
        <v>13769</v>
      </c>
      <c r="U7813">
        <v>18</v>
      </c>
      <c r="V7813">
        <v>15</v>
      </c>
      <c r="W7813">
        <v>3</v>
      </c>
      <c r="X7813" t="s">
        <v>98</v>
      </c>
      <c r="Y7813" t="s">
        <v>99</v>
      </c>
      <c r="Z7813" t="s">
        <v>98</v>
      </c>
      <c r="AA7813" t="s">
        <v>99</v>
      </c>
      <c r="AB7813" t="s">
        <v>99</v>
      </c>
      <c r="AC7813" t="s">
        <v>99</v>
      </c>
      <c r="AD7813" t="s">
        <v>99</v>
      </c>
      <c r="AE7813" t="s">
        <v>108</v>
      </c>
      <c r="AF7813" t="s">
        <v>100</v>
      </c>
      <c r="AH7813" t="s">
        <v>100</v>
      </c>
      <c r="AJ7813" t="s">
        <v>108</v>
      </c>
      <c r="AK7813" t="s">
        <v>100</v>
      </c>
    </row>
    <row r="7814" spans="1:85" x14ac:dyDescent="0.25">
      <c r="A7814" t="s">
        <v>13857</v>
      </c>
      <c r="B7814">
        <v>920313655</v>
      </c>
      <c r="C7814" s="1">
        <v>33604</v>
      </c>
      <c r="D7814" t="s">
        <v>12421</v>
      </c>
      <c r="E7814" t="s">
        <v>114</v>
      </c>
      <c r="F7814" t="s">
        <v>123</v>
      </c>
      <c r="H7814" t="s">
        <v>104</v>
      </c>
      <c r="I7814" t="s">
        <v>108</v>
      </c>
      <c r="J7814">
        <v>1959</v>
      </c>
      <c r="K7814">
        <v>2508</v>
      </c>
      <c r="M7814" t="s">
        <v>11847</v>
      </c>
      <c r="O7814" t="s">
        <v>93</v>
      </c>
      <c r="P7814" t="s">
        <v>94</v>
      </c>
      <c r="Q7814">
        <v>43209</v>
      </c>
      <c r="R7814" t="s">
        <v>13767</v>
      </c>
      <c r="S7814" t="s">
        <v>13768</v>
      </c>
      <c r="T7814" t="s">
        <v>13769</v>
      </c>
      <c r="U7814">
        <v>18</v>
      </c>
      <c r="V7814">
        <v>15</v>
      </c>
      <c r="W7814">
        <v>3</v>
      </c>
      <c r="X7814" t="s">
        <v>98</v>
      </c>
      <c r="Y7814" t="s">
        <v>99</v>
      </c>
      <c r="Z7814" t="s">
        <v>98</v>
      </c>
      <c r="AA7814" t="s">
        <v>99</v>
      </c>
      <c r="AB7814" t="s">
        <v>99</v>
      </c>
      <c r="AC7814" t="s">
        <v>99</v>
      </c>
      <c r="AD7814" t="s">
        <v>99</v>
      </c>
      <c r="AE7814" t="s">
        <v>108</v>
      </c>
      <c r="AF7814" t="s">
        <v>100</v>
      </c>
      <c r="AH7814" t="s">
        <v>100</v>
      </c>
      <c r="AM7814" t="s">
        <v>100</v>
      </c>
      <c r="AP7814" t="s">
        <v>100</v>
      </c>
      <c r="AT7814" t="s">
        <v>100</v>
      </c>
      <c r="AV7814" t="s">
        <v>100</v>
      </c>
      <c r="AX7814" t="s">
        <v>100</v>
      </c>
      <c r="BA7814" t="s">
        <v>100</v>
      </c>
      <c r="BC7814" t="s">
        <v>100</v>
      </c>
      <c r="BF7814" t="s">
        <v>100</v>
      </c>
      <c r="BG7814" t="s">
        <v>108</v>
      </c>
      <c r="BH7814" t="s">
        <v>100</v>
      </c>
      <c r="BL7814" t="s">
        <v>100</v>
      </c>
      <c r="BN7814" t="s">
        <v>108</v>
      </c>
      <c r="BP7814" t="s">
        <v>100</v>
      </c>
      <c r="BS7814" t="s">
        <v>100</v>
      </c>
      <c r="BT7814" t="s">
        <v>108</v>
      </c>
      <c r="BU7814" t="s">
        <v>100</v>
      </c>
      <c r="BW7814" t="s">
        <v>100</v>
      </c>
      <c r="BY7814" t="s">
        <v>100</v>
      </c>
      <c r="CF7814" t="s">
        <v>100</v>
      </c>
      <c r="CG7814" t="s">
        <v>108</v>
      </c>
    </row>
    <row r="7815" spans="1:85" x14ac:dyDescent="0.25">
      <c r="A7815" t="s">
        <v>13858</v>
      </c>
      <c r="B7815">
        <v>900065109</v>
      </c>
      <c r="C7815" s="1">
        <v>32874</v>
      </c>
      <c r="D7815" t="s">
        <v>12421</v>
      </c>
      <c r="E7815" t="s">
        <v>312</v>
      </c>
      <c r="F7815" t="s">
        <v>181</v>
      </c>
      <c r="H7815" t="s">
        <v>104</v>
      </c>
      <c r="I7815" t="s">
        <v>108</v>
      </c>
      <c r="J7815">
        <v>1966</v>
      </c>
      <c r="K7815">
        <v>2508</v>
      </c>
      <c r="M7815" t="s">
        <v>11847</v>
      </c>
      <c r="O7815" t="s">
        <v>93</v>
      </c>
      <c r="P7815" t="s">
        <v>94</v>
      </c>
      <c r="Q7815">
        <v>43209</v>
      </c>
      <c r="R7815" t="s">
        <v>13767</v>
      </c>
      <c r="S7815" t="s">
        <v>13768</v>
      </c>
      <c r="T7815" t="s">
        <v>13769</v>
      </c>
      <c r="U7815">
        <v>18</v>
      </c>
      <c r="V7815">
        <v>15</v>
      </c>
      <c r="W7815">
        <v>3</v>
      </c>
      <c r="X7815" t="s">
        <v>98</v>
      </c>
      <c r="Y7815" t="s">
        <v>99</v>
      </c>
      <c r="Z7815" t="s">
        <v>98</v>
      </c>
      <c r="AA7815" t="s">
        <v>99</v>
      </c>
      <c r="AB7815" t="s">
        <v>99</v>
      </c>
      <c r="AC7815" t="s">
        <v>99</v>
      </c>
      <c r="AD7815" t="s">
        <v>99</v>
      </c>
      <c r="AE7815" t="s">
        <v>108</v>
      </c>
      <c r="AF7815" t="s">
        <v>100</v>
      </c>
      <c r="AH7815" t="s">
        <v>100</v>
      </c>
      <c r="AJ7815" t="s">
        <v>108</v>
      </c>
      <c r="AK7815" t="s">
        <v>100</v>
      </c>
      <c r="AL7815" t="s">
        <v>90</v>
      </c>
      <c r="AM7815" t="s">
        <v>100</v>
      </c>
      <c r="AO7815" t="s">
        <v>108</v>
      </c>
      <c r="AP7815" t="s">
        <v>100</v>
      </c>
      <c r="AR7815" t="s">
        <v>100</v>
      </c>
      <c r="AS7815" t="s">
        <v>90</v>
      </c>
      <c r="AT7815" t="s">
        <v>100</v>
      </c>
      <c r="AV7815" t="s">
        <v>100</v>
      </c>
      <c r="AW7815" t="s">
        <v>108</v>
      </c>
      <c r="AX7815" t="s">
        <v>100</v>
      </c>
      <c r="BA7815" t="s">
        <v>100</v>
      </c>
      <c r="BB7815" t="s">
        <v>108</v>
      </c>
      <c r="BC7815" t="s">
        <v>100</v>
      </c>
      <c r="BF7815" t="s">
        <v>100</v>
      </c>
      <c r="BG7815" t="s">
        <v>108</v>
      </c>
      <c r="BH7815" t="s">
        <v>100</v>
      </c>
      <c r="BL7815" t="s">
        <v>100</v>
      </c>
      <c r="BN7815" t="s">
        <v>108</v>
      </c>
      <c r="BP7815" t="s">
        <v>100</v>
      </c>
      <c r="BS7815" t="s">
        <v>100</v>
      </c>
      <c r="BT7815" t="s">
        <v>108</v>
      </c>
      <c r="BU7815" t="s">
        <v>100</v>
      </c>
      <c r="BW7815" t="s">
        <v>100</v>
      </c>
      <c r="BY7815" t="s">
        <v>100</v>
      </c>
      <c r="CF7815" t="s">
        <v>100</v>
      </c>
      <c r="CG7815" t="s">
        <v>108</v>
      </c>
    </row>
    <row r="7816" spans="1:85" x14ac:dyDescent="0.25">
      <c r="A7816" t="s">
        <v>13859</v>
      </c>
      <c r="B7816">
        <v>190024392</v>
      </c>
      <c r="C7816" s="1">
        <v>43704</v>
      </c>
      <c r="D7816" t="s">
        <v>12421</v>
      </c>
      <c r="E7816" t="s">
        <v>13860</v>
      </c>
      <c r="F7816" t="s">
        <v>265</v>
      </c>
      <c r="H7816" t="s">
        <v>104</v>
      </c>
      <c r="I7816" t="s">
        <v>108</v>
      </c>
      <c r="J7816">
        <v>2000</v>
      </c>
      <c r="K7816">
        <v>2508</v>
      </c>
      <c r="M7816" t="s">
        <v>11847</v>
      </c>
      <c r="O7816" t="s">
        <v>93</v>
      </c>
      <c r="P7816" t="s">
        <v>94</v>
      </c>
      <c r="Q7816">
        <v>43209</v>
      </c>
      <c r="R7816" t="s">
        <v>13767</v>
      </c>
      <c r="S7816" t="s">
        <v>13768</v>
      </c>
      <c r="T7816" t="s">
        <v>13769</v>
      </c>
      <c r="U7816">
        <v>18</v>
      </c>
      <c r="V7816">
        <v>15</v>
      </c>
      <c r="W7816">
        <v>3</v>
      </c>
      <c r="X7816" t="s">
        <v>98</v>
      </c>
      <c r="Y7816" t="s">
        <v>99</v>
      </c>
      <c r="Z7816" t="s">
        <v>98</v>
      </c>
      <c r="AA7816" t="s">
        <v>99</v>
      </c>
      <c r="AB7816" t="s">
        <v>99</v>
      </c>
      <c r="AC7816" t="s">
        <v>99</v>
      </c>
      <c r="AD7816" t="s">
        <v>99</v>
      </c>
      <c r="AE7816" t="s">
        <v>108</v>
      </c>
      <c r="AF7816" t="s">
        <v>100</v>
      </c>
    </row>
    <row r="7817" spans="1:85" x14ac:dyDescent="0.25">
      <c r="A7817" t="s">
        <v>13861</v>
      </c>
      <c r="B7817">
        <v>870119931</v>
      </c>
      <c r="C7817" s="1">
        <v>31778</v>
      </c>
      <c r="D7817" t="s">
        <v>13862</v>
      </c>
      <c r="E7817" t="s">
        <v>233</v>
      </c>
      <c r="F7817" t="s">
        <v>265</v>
      </c>
      <c r="H7817" t="s">
        <v>104</v>
      </c>
      <c r="I7817" t="s">
        <v>110</v>
      </c>
      <c r="J7817">
        <v>1957</v>
      </c>
      <c r="K7817">
        <v>2435</v>
      </c>
      <c r="M7817" t="s">
        <v>2406</v>
      </c>
      <c r="O7817" t="s">
        <v>93</v>
      </c>
      <c r="P7817" t="s">
        <v>94</v>
      </c>
      <c r="Q7817">
        <v>43209</v>
      </c>
      <c r="R7817" t="s">
        <v>13767</v>
      </c>
      <c r="S7817" t="s">
        <v>13768</v>
      </c>
      <c r="T7817" t="s">
        <v>13769</v>
      </c>
      <c r="U7817">
        <v>18</v>
      </c>
      <c r="V7817">
        <v>15</v>
      </c>
      <c r="W7817">
        <v>3</v>
      </c>
      <c r="X7817" t="s">
        <v>98</v>
      </c>
      <c r="Y7817" t="s">
        <v>99</v>
      </c>
      <c r="Z7817" t="s">
        <v>98</v>
      </c>
      <c r="AA7817" t="s">
        <v>99</v>
      </c>
      <c r="AB7817" t="s">
        <v>99</v>
      </c>
      <c r="AC7817" t="s">
        <v>99</v>
      </c>
      <c r="AD7817" t="s">
        <v>99</v>
      </c>
      <c r="AE7817" t="s">
        <v>110</v>
      </c>
      <c r="AF7817" t="s">
        <v>100</v>
      </c>
      <c r="AH7817" t="s">
        <v>100</v>
      </c>
      <c r="AJ7817" t="s">
        <v>110</v>
      </c>
      <c r="AK7817" t="s">
        <v>100</v>
      </c>
      <c r="AM7817" t="s">
        <v>100</v>
      </c>
      <c r="AO7817" t="s">
        <v>110</v>
      </c>
      <c r="AP7817" t="s">
        <v>100</v>
      </c>
      <c r="AR7817" t="s">
        <v>100</v>
      </c>
      <c r="AS7817" t="s">
        <v>110</v>
      </c>
      <c r="AT7817" t="s">
        <v>100</v>
      </c>
      <c r="AV7817" t="s">
        <v>100</v>
      </c>
      <c r="AW7817" t="s">
        <v>110</v>
      </c>
      <c r="AX7817" t="s">
        <v>100</v>
      </c>
      <c r="BA7817" t="s">
        <v>100</v>
      </c>
      <c r="BB7817" t="s">
        <v>110</v>
      </c>
      <c r="BC7817" t="s">
        <v>100</v>
      </c>
      <c r="BF7817" t="s">
        <v>100</v>
      </c>
      <c r="BG7817" t="s">
        <v>110</v>
      </c>
      <c r="BH7817" t="s">
        <v>100</v>
      </c>
      <c r="BL7817" t="s">
        <v>100</v>
      </c>
      <c r="BN7817" t="s">
        <v>110</v>
      </c>
      <c r="BP7817" t="s">
        <v>100</v>
      </c>
      <c r="BS7817" t="s">
        <v>100</v>
      </c>
      <c r="BT7817" t="s">
        <v>110</v>
      </c>
      <c r="BU7817" t="s">
        <v>100</v>
      </c>
      <c r="BW7817" t="s">
        <v>100</v>
      </c>
      <c r="BY7817" t="s">
        <v>100</v>
      </c>
      <c r="CB7817" t="s">
        <v>100</v>
      </c>
      <c r="CF7817" t="s">
        <v>100</v>
      </c>
      <c r="CG7817" t="s">
        <v>110</v>
      </c>
    </row>
    <row r="7818" spans="1:85" x14ac:dyDescent="0.25">
      <c r="A7818" t="s">
        <v>13863</v>
      </c>
      <c r="B7818">
        <v>160008301</v>
      </c>
      <c r="C7818" s="1">
        <v>42416</v>
      </c>
      <c r="D7818" t="s">
        <v>13862</v>
      </c>
      <c r="E7818" t="s">
        <v>784</v>
      </c>
      <c r="F7818" t="s">
        <v>265</v>
      </c>
      <c r="H7818" t="s">
        <v>104</v>
      </c>
      <c r="I7818" t="s">
        <v>108</v>
      </c>
      <c r="J7818">
        <v>1997</v>
      </c>
      <c r="K7818">
        <v>2435</v>
      </c>
      <c r="M7818" t="s">
        <v>2406</v>
      </c>
      <c r="N7818" t="s">
        <v>92</v>
      </c>
      <c r="O7818" t="s">
        <v>93</v>
      </c>
      <c r="P7818" t="s">
        <v>94</v>
      </c>
      <c r="Q7818">
        <v>43209</v>
      </c>
      <c r="R7818" t="s">
        <v>13767</v>
      </c>
      <c r="S7818" t="s">
        <v>13768</v>
      </c>
      <c r="T7818" t="s">
        <v>13769</v>
      </c>
      <c r="U7818">
        <v>18</v>
      </c>
      <c r="V7818">
        <v>15</v>
      </c>
      <c r="W7818">
        <v>3</v>
      </c>
      <c r="X7818" t="s">
        <v>98</v>
      </c>
      <c r="Y7818" t="s">
        <v>99</v>
      </c>
      <c r="Z7818" t="s">
        <v>98</v>
      </c>
      <c r="AA7818" t="s">
        <v>99</v>
      </c>
      <c r="AB7818" t="s">
        <v>99</v>
      </c>
      <c r="AC7818" t="s">
        <v>99</v>
      </c>
      <c r="AD7818" t="s">
        <v>99</v>
      </c>
      <c r="AE7818" t="s">
        <v>108</v>
      </c>
      <c r="AH7818" t="s">
        <v>100</v>
      </c>
      <c r="AJ7818" t="s">
        <v>110</v>
      </c>
      <c r="AM7818" t="s">
        <v>100</v>
      </c>
    </row>
    <row r="7819" spans="1:85" x14ac:dyDescent="0.25">
      <c r="A7819" t="s">
        <v>13864</v>
      </c>
      <c r="B7819">
        <v>180031605</v>
      </c>
      <c r="C7819" s="1">
        <v>43333</v>
      </c>
      <c r="D7819" t="s">
        <v>13862</v>
      </c>
      <c r="E7819" t="s">
        <v>114</v>
      </c>
      <c r="F7819" t="s">
        <v>1067</v>
      </c>
      <c r="H7819" t="s">
        <v>104</v>
      </c>
      <c r="I7819" t="s">
        <v>90</v>
      </c>
      <c r="J7819">
        <v>2000</v>
      </c>
      <c r="K7819">
        <v>2435</v>
      </c>
      <c r="M7819" t="s">
        <v>2406</v>
      </c>
      <c r="N7819" t="s">
        <v>92</v>
      </c>
      <c r="O7819" t="s">
        <v>93</v>
      </c>
      <c r="P7819" t="s">
        <v>94</v>
      </c>
      <c r="Q7819">
        <v>43209</v>
      </c>
      <c r="R7819" t="s">
        <v>13767</v>
      </c>
      <c r="S7819" t="s">
        <v>13768</v>
      </c>
      <c r="T7819" t="s">
        <v>13769</v>
      </c>
      <c r="U7819">
        <v>18</v>
      </c>
      <c r="V7819">
        <v>15</v>
      </c>
      <c r="W7819">
        <v>3</v>
      </c>
      <c r="X7819" t="s">
        <v>98</v>
      </c>
      <c r="Y7819" t="s">
        <v>99</v>
      </c>
      <c r="Z7819" t="s">
        <v>98</v>
      </c>
      <c r="AA7819" t="s">
        <v>99</v>
      </c>
      <c r="AB7819" t="s">
        <v>99</v>
      </c>
      <c r="AC7819" t="s">
        <v>99</v>
      </c>
      <c r="AD7819" t="s">
        <v>99</v>
      </c>
      <c r="AH7819" t="s">
        <v>100</v>
      </c>
    </row>
    <row r="7820" spans="1:85" x14ac:dyDescent="0.25">
      <c r="A7820" t="s">
        <v>13865</v>
      </c>
      <c r="B7820">
        <v>860340104</v>
      </c>
      <c r="C7820" s="1">
        <v>31413</v>
      </c>
      <c r="D7820" t="s">
        <v>13862</v>
      </c>
      <c r="E7820" t="s">
        <v>674</v>
      </c>
      <c r="F7820" t="s">
        <v>360</v>
      </c>
      <c r="H7820" t="s">
        <v>104</v>
      </c>
      <c r="I7820" t="s">
        <v>110</v>
      </c>
      <c r="J7820">
        <v>1957</v>
      </c>
      <c r="K7820">
        <v>2435</v>
      </c>
      <c r="M7820" t="s">
        <v>2406</v>
      </c>
      <c r="O7820" t="s">
        <v>93</v>
      </c>
      <c r="P7820" t="s">
        <v>94</v>
      </c>
      <c r="Q7820">
        <v>43209</v>
      </c>
      <c r="R7820" t="s">
        <v>13767</v>
      </c>
      <c r="S7820" t="s">
        <v>13768</v>
      </c>
      <c r="T7820" t="s">
        <v>13769</v>
      </c>
      <c r="U7820">
        <v>18</v>
      </c>
      <c r="V7820">
        <v>15</v>
      </c>
      <c r="W7820">
        <v>3</v>
      </c>
      <c r="X7820" t="s">
        <v>98</v>
      </c>
      <c r="Y7820" t="s">
        <v>99</v>
      </c>
      <c r="Z7820" t="s">
        <v>98</v>
      </c>
      <c r="AA7820" t="s">
        <v>99</v>
      </c>
      <c r="AB7820" t="s">
        <v>99</v>
      </c>
      <c r="AC7820" t="s">
        <v>99</v>
      </c>
      <c r="AD7820" t="s">
        <v>99</v>
      </c>
      <c r="AF7820" t="s">
        <v>100</v>
      </c>
      <c r="AH7820" t="s">
        <v>100</v>
      </c>
      <c r="AJ7820" t="s">
        <v>110</v>
      </c>
      <c r="AK7820" t="s">
        <v>100</v>
      </c>
      <c r="AM7820" t="s">
        <v>100</v>
      </c>
      <c r="AO7820" t="s">
        <v>110</v>
      </c>
      <c r="AP7820" t="s">
        <v>100</v>
      </c>
      <c r="AR7820" t="s">
        <v>100</v>
      </c>
      <c r="AV7820" t="s">
        <v>100</v>
      </c>
      <c r="AW7820" t="s">
        <v>110</v>
      </c>
      <c r="AX7820" t="s">
        <v>100</v>
      </c>
      <c r="BA7820" t="s">
        <v>100</v>
      </c>
      <c r="BF7820" t="s">
        <v>100</v>
      </c>
      <c r="BG7820" t="s">
        <v>110</v>
      </c>
      <c r="BH7820" t="s">
        <v>100</v>
      </c>
      <c r="BL7820" t="s">
        <v>100</v>
      </c>
      <c r="BN7820" t="s">
        <v>110</v>
      </c>
      <c r="BP7820" t="s">
        <v>100</v>
      </c>
      <c r="BS7820" t="s">
        <v>100</v>
      </c>
      <c r="BT7820" t="s">
        <v>110</v>
      </c>
      <c r="BU7820" t="s">
        <v>100</v>
      </c>
      <c r="BW7820" t="s">
        <v>100</v>
      </c>
      <c r="BY7820" t="s">
        <v>100</v>
      </c>
      <c r="CB7820" t="s">
        <v>100</v>
      </c>
      <c r="CF7820" t="s">
        <v>100</v>
      </c>
      <c r="CG7820" t="s">
        <v>110</v>
      </c>
    </row>
    <row r="7821" spans="1:85" x14ac:dyDescent="0.25">
      <c r="A7821" t="s">
        <v>13866</v>
      </c>
      <c r="B7821">
        <v>180037433</v>
      </c>
      <c r="C7821" s="1">
        <v>43366</v>
      </c>
      <c r="D7821" t="s">
        <v>13867</v>
      </c>
      <c r="E7821" t="s">
        <v>357</v>
      </c>
      <c r="F7821" t="s">
        <v>181</v>
      </c>
      <c r="H7821" t="s">
        <v>104</v>
      </c>
      <c r="I7821" t="s">
        <v>110</v>
      </c>
      <c r="J7821">
        <v>1990</v>
      </c>
      <c r="K7821">
        <v>550</v>
      </c>
      <c r="M7821" t="s">
        <v>2376</v>
      </c>
      <c r="O7821" t="s">
        <v>93</v>
      </c>
      <c r="P7821" t="s">
        <v>94</v>
      </c>
      <c r="Q7821">
        <v>43209</v>
      </c>
      <c r="R7821" t="s">
        <v>13767</v>
      </c>
      <c r="S7821" t="s">
        <v>13768</v>
      </c>
      <c r="T7821" t="s">
        <v>13769</v>
      </c>
      <c r="U7821">
        <v>18</v>
      </c>
      <c r="V7821">
        <v>15</v>
      </c>
      <c r="W7821">
        <v>3</v>
      </c>
      <c r="X7821" t="s">
        <v>98</v>
      </c>
      <c r="Y7821" t="s">
        <v>99</v>
      </c>
      <c r="Z7821" t="s">
        <v>98</v>
      </c>
      <c r="AA7821" t="s">
        <v>99</v>
      </c>
      <c r="AB7821" t="s">
        <v>99</v>
      </c>
      <c r="AC7821" t="s">
        <v>99</v>
      </c>
      <c r="AD7821" t="s">
        <v>99</v>
      </c>
      <c r="AE7821" t="s">
        <v>110</v>
      </c>
      <c r="AF7821" t="s">
        <v>100</v>
      </c>
      <c r="AH7821" t="s">
        <v>100</v>
      </c>
    </row>
    <row r="7822" spans="1:85" x14ac:dyDescent="0.25">
      <c r="A7822" t="s">
        <v>13868</v>
      </c>
      <c r="B7822">
        <v>180037428</v>
      </c>
      <c r="C7822" s="1">
        <v>43366</v>
      </c>
      <c r="D7822" t="s">
        <v>13867</v>
      </c>
      <c r="E7822" t="s">
        <v>3638</v>
      </c>
      <c r="F7822" t="s">
        <v>13869</v>
      </c>
      <c r="H7822" t="s">
        <v>104</v>
      </c>
      <c r="I7822" t="s">
        <v>110</v>
      </c>
      <c r="J7822">
        <v>1988</v>
      </c>
      <c r="K7822">
        <v>550</v>
      </c>
      <c r="M7822" t="s">
        <v>2376</v>
      </c>
      <c r="N7822" t="s">
        <v>92</v>
      </c>
      <c r="O7822" t="s">
        <v>93</v>
      </c>
      <c r="P7822" t="s">
        <v>94</v>
      </c>
      <c r="Q7822">
        <v>43209</v>
      </c>
      <c r="R7822" t="s">
        <v>13767</v>
      </c>
      <c r="S7822" t="s">
        <v>13768</v>
      </c>
      <c r="T7822" t="s">
        <v>13769</v>
      </c>
      <c r="U7822">
        <v>18</v>
      </c>
      <c r="V7822">
        <v>15</v>
      </c>
      <c r="W7822">
        <v>3</v>
      </c>
      <c r="X7822" t="s">
        <v>98</v>
      </c>
      <c r="Y7822" t="s">
        <v>99</v>
      </c>
      <c r="Z7822" t="s">
        <v>98</v>
      </c>
      <c r="AA7822" t="s">
        <v>99</v>
      </c>
      <c r="AB7822" t="s">
        <v>99</v>
      </c>
      <c r="AC7822" t="s">
        <v>99</v>
      </c>
      <c r="AD7822" t="s">
        <v>99</v>
      </c>
      <c r="AE7822" t="s">
        <v>110</v>
      </c>
      <c r="AF7822" t="s">
        <v>100</v>
      </c>
      <c r="AH7822" t="s">
        <v>100</v>
      </c>
    </row>
    <row r="7823" spans="1:85" x14ac:dyDescent="0.25">
      <c r="A7823" t="s">
        <v>13870</v>
      </c>
      <c r="B7823">
        <v>960733302</v>
      </c>
      <c r="C7823" s="1">
        <v>35065</v>
      </c>
      <c r="D7823" t="s">
        <v>363</v>
      </c>
      <c r="E7823" t="s">
        <v>13871</v>
      </c>
      <c r="F7823" t="s">
        <v>3445</v>
      </c>
      <c r="H7823" t="s">
        <v>104</v>
      </c>
      <c r="I7823" t="s">
        <v>90</v>
      </c>
      <c r="J7823">
        <v>1977</v>
      </c>
      <c r="K7823">
        <v>2557</v>
      </c>
      <c r="M7823" t="s">
        <v>11847</v>
      </c>
      <c r="N7823" t="s">
        <v>92</v>
      </c>
      <c r="O7823" t="s">
        <v>93</v>
      </c>
      <c r="P7823" t="s">
        <v>94</v>
      </c>
      <c r="Q7823">
        <v>43209</v>
      </c>
      <c r="R7823" t="s">
        <v>13767</v>
      </c>
      <c r="S7823" t="s">
        <v>13768</v>
      </c>
      <c r="T7823" t="s">
        <v>13769</v>
      </c>
      <c r="U7823">
        <v>18</v>
      </c>
      <c r="V7823">
        <v>15</v>
      </c>
      <c r="W7823">
        <v>3</v>
      </c>
      <c r="X7823" t="s">
        <v>98</v>
      </c>
      <c r="Y7823" t="s">
        <v>99</v>
      </c>
      <c r="Z7823" t="s">
        <v>98</v>
      </c>
      <c r="AA7823" t="s">
        <v>99</v>
      </c>
      <c r="AB7823" t="s">
        <v>99</v>
      </c>
      <c r="AC7823" t="s">
        <v>99</v>
      </c>
      <c r="AD7823" t="s">
        <v>99</v>
      </c>
      <c r="AF7823" t="s">
        <v>100</v>
      </c>
      <c r="AH7823" t="s">
        <v>100</v>
      </c>
      <c r="AM7823" t="s">
        <v>100</v>
      </c>
      <c r="AO7823" t="s">
        <v>110</v>
      </c>
      <c r="AV7823" t="s">
        <v>100</v>
      </c>
      <c r="AX7823" t="s">
        <v>100</v>
      </c>
      <c r="BA7823" t="s">
        <v>100</v>
      </c>
      <c r="BC7823" t="s">
        <v>100</v>
      </c>
      <c r="BF7823" t="s">
        <v>100</v>
      </c>
      <c r="BG7823" t="s">
        <v>90</v>
      </c>
      <c r="BL7823" t="s">
        <v>100</v>
      </c>
      <c r="BQ7823" t="s">
        <v>100</v>
      </c>
      <c r="BS7823" t="s">
        <v>100</v>
      </c>
      <c r="CF7823" t="s">
        <v>100</v>
      </c>
    </row>
    <row r="7824" spans="1:85" x14ac:dyDescent="0.25">
      <c r="A7824" t="s">
        <v>13872</v>
      </c>
      <c r="B7824">
        <v>90020632</v>
      </c>
      <c r="C7824" s="1">
        <v>40130</v>
      </c>
      <c r="D7824" t="s">
        <v>363</v>
      </c>
      <c r="E7824" t="s">
        <v>114</v>
      </c>
      <c r="F7824" t="s">
        <v>108</v>
      </c>
      <c r="H7824" t="s">
        <v>104</v>
      </c>
      <c r="I7824" t="s">
        <v>90</v>
      </c>
      <c r="J7824">
        <v>1963</v>
      </c>
      <c r="K7824">
        <v>2557</v>
      </c>
      <c r="M7824" t="s">
        <v>11847</v>
      </c>
      <c r="N7824" t="s">
        <v>92</v>
      </c>
      <c r="O7824" t="s">
        <v>93</v>
      </c>
      <c r="P7824" t="s">
        <v>94</v>
      </c>
      <c r="Q7824">
        <v>43209</v>
      </c>
      <c r="R7824" t="s">
        <v>13767</v>
      </c>
      <c r="S7824" t="s">
        <v>13768</v>
      </c>
      <c r="T7824" t="s">
        <v>13769</v>
      </c>
      <c r="U7824">
        <v>18</v>
      </c>
      <c r="V7824">
        <v>15</v>
      </c>
      <c r="W7824">
        <v>3</v>
      </c>
      <c r="X7824" t="s">
        <v>98</v>
      </c>
      <c r="Y7824" t="s">
        <v>99</v>
      </c>
      <c r="Z7824" t="s">
        <v>98</v>
      </c>
      <c r="AA7824" t="s">
        <v>99</v>
      </c>
      <c r="AB7824" t="s">
        <v>99</v>
      </c>
      <c r="AC7824" t="s">
        <v>99</v>
      </c>
      <c r="AD7824" t="s">
        <v>99</v>
      </c>
      <c r="AM7824" t="s">
        <v>100</v>
      </c>
      <c r="AV7824" t="s">
        <v>100</v>
      </c>
      <c r="BA7824" t="s">
        <v>100</v>
      </c>
    </row>
    <row r="7825" spans="1:85" x14ac:dyDescent="0.25">
      <c r="A7825" t="s">
        <v>13873</v>
      </c>
      <c r="B7825">
        <v>200013608</v>
      </c>
      <c r="C7825" s="1">
        <v>43879</v>
      </c>
      <c r="D7825" t="s">
        <v>13874</v>
      </c>
      <c r="E7825" t="s">
        <v>1279</v>
      </c>
      <c r="F7825" t="s">
        <v>208</v>
      </c>
      <c r="H7825" t="s">
        <v>104</v>
      </c>
      <c r="I7825" t="s">
        <v>108</v>
      </c>
      <c r="J7825">
        <v>2002</v>
      </c>
      <c r="K7825">
        <v>226</v>
      </c>
      <c r="M7825" t="s">
        <v>5112</v>
      </c>
      <c r="N7825" t="s">
        <v>92</v>
      </c>
      <c r="O7825" t="s">
        <v>93</v>
      </c>
      <c r="P7825" t="s">
        <v>94</v>
      </c>
      <c r="Q7825">
        <v>43209</v>
      </c>
      <c r="R7825" t="s">
        <v>13767</v>
      </c>
      <c r="S7825" t="s">
        <v>13768</v>
      </c>
      <c r="T7825" t="s">
        <v>13769</v>
      </c>
      <c r="U7825">
        <v>18</v>
      </c>
      <c r="V7825">
        <v>15</v>
      </c>
      <c r="W7825">
        <v>3</v>
      </c>
      <c r="X7825" t="s">
        <v>98</v>
      </c>
      <c r="Y7825" t="s">
        <v>99</v>
      </c>
      <c r="Z7825" t="s">
        <v>98</v>
      </c>
      <c r="AA7825" t="s">
        <v>99</v>
      </c>
      <c r="AB7825" t="s">
        <v>99</v>
      </c>
      <c r="AC7825" t="s">
        <v>99</v>
      </c>
      <c r="AD7825" t="s">
        <v>99</v>
      </c>
      <c r="AE7825" t="s">
        <v>108</v>
      </c>
    </row>
    <row r="7826" spans="1:85" x14ac:dyDescent="0.25">
      <c r="A7826" t="s">
        <v>13875</v>
      </c>
      <c r="B7826">
        <v>50614</v>
      </c>
      <c r="C7826" s="1">
        <v>36812</v>
      </c>
      <c r="D7826" t="s">
        <v>382</v>
      </c>
      <c r="E7826" t="s">
        <v>1130</v>
      </c>
      <c r="F7826" t="s">
        <v>2193</v>
      </c>
      <c r="H7826" t="s">
        <v>104</v>
      </c>
      <c r="I7826" t="s">
        <v>108</v>
      </c>
      <c r="J7826">
        <v>1977</v>
      </c>
      <c r="K7826">
        <v>2391</v>
      </c>
      <c r="M7826" t="s">
        <v>11911</v>
      </c>
      <c r="N7826" t="s">
        <v>92</v>
      </c>
      <c r="O7826" t="s">
        <v>93</v>
      </c>
      <c r="P7826" t="s">
        <v>94</v>
      </c>
      <c r="Q7826">
        <v>43209</v>
      </c>
      <c r="R7826" t="s">
        <v>13767</v>
      </c>
      <c r="S7826" t="s">
        <v>13768</v>
      </c>
      <c r="T7826" t="s">
        <v>13769</v>
      </c>
      <c r="U7826">
        <v>18</v>
      </c>
      <c r="V7826">
        <v>15</v>
      </c>
      <c r="W7826">
        <v>3</v>
      </c>
      <c r="X7826" t="s">
        <v>98</v>
      </c>
      <c r="Y7826" t="s">
        <v>99</v>
      </c>
      <c r="Z7826" t="s">
        <v>98</v>
      </c>
      <c r="AA7826" t="s">
        <v>99</v>
      </c>
      <c r="AB7826" t="s">
        <v>99</v>
      </c>
      <c r="AC7826" t="s">
        <v>99</v>
      </c>
      <c r="AD7826" t="s">
        <v>99</v>
      </c>
      <c r="AE7826" t="s">
        <v>108</v>
      </c>
      <c r="AF7826" t="s">
        <v>100</v>
      </c>
      <c r="AK7826" t="s">
        <v>100</v>
      </c>
      <c r="AV7826" t="s">
        <v>100</v>
      </c>
      <c r="AX7826" t="s">
        <v>100</v>
      </c>
      <c r="BA7826" t="s">
        <v>100</v>
      </c>
      <c r="BF7826" t="s">
        <v>100</v>
      </c>
      <c r="BG7826" t="s">
        <v>108</v>
      </c>
      <c r="BH7826" t="s">
        <v>100</v>
      </c>
      <c r="BP7826" t="s">
        <v>100</v>
      </c>
      <c r="BS7826" t="s">
        <v>100</v>
      </c>
      <c r="CF7826" t="s">
        <v>100</v>
      </c>
    </row>
    <row r="7827" spans="1:85" x14ac:dyDescent="0.25">
      <c r="A7827" t="s">
        <v>13876</v>
      </c>
      <c r="B7827">
        <v>50600</v>
      </c>
      <c r="C7827" s="1">
        <v>36812</v>
      </c>
      <c r="D7827" t="s">
        <v>382</v>
      </c>
      <c r="E7827" t="s">
        <v>1133</v>
      </c>
      <c r="F7827" t="s">
        <v>237</v>
      </c>
      <c r="H7827" t="s">
        <v>104</v>
      </c>
      <c r="I7827" t="s">
        <v>108</v>
      </c>
      <c r="J7827">
        <v>1976</v>
      </c>
      <c r="K7827">
        <v>2391</v>
      </c>
      <c r="M7827" t="s">
        <v>11911</v>
      </c>
      <c r="N7827" t="s">
        <v>92</v>
      </c>
      <c r="O7827" t="s">
        <v>93</v>
      </c>
      <c r="P7827" t="s">
        <v>94</v>
      </c>
      <c r="Q7827">
        <v>43209</v>
      </c>
      <c r="R7827" t="s">
        <v>13767</v>
      </c>
      <c r="S7827" t="s">
        <v>13768</v>
      </c>
      <c r="T7827" t="s">
        <v>13769</v>
      </c>
      <c r="U7827">
        <v>18</v>
      </c>
      <c r="V7827">
        <v>15</v>
      </c>
      <c r="W7827">
        <v>3</v>
      </c>
      <c r="X7827" t="s">
        <v>98</v>
      </c>
      <c r="Y7827" t="s">
        <v>99</v>
      </c>
      <c r="Z7827" t="s">
        <v>98</v>
      </c>
      <c r="AA7827" t="s">
        <v>99</v>
      </c>
      <c r="AB7827" t="s">
        <v>99</v>
      </c>
      <c r="AC7827" t="s">
        <v>99</v>
      </c>
      <c r="AD7827" t="s">
        <v>99</v>
      </c>
      <c r="AE7827" t="s">
        <v>108</v>
      </c>
      <c r="AF7827" t="s">
        <v>100</v>
      </c>
      <c r="AK7827" t="s">
        <v>100</v>
      </c>
      <c r="AL7827" t="s">
        <v>90</v>
      </c>
      <c r="AP7827" t="s">
        <v>100</v>
      </c>
      <c r="AS7827" t="s">
        <v>90</v>
      </c>
      <c r="AV7827" t="s">
        <v>100</v>
      </c>
      <c r="AW7827" t="s">
        <v>110</v>
      </c>
      <c r="AX7827" t="s">
        <v>100</v>
      </c>
      <c r="BA7827" t="s">
        <v>100</v>
      </c>
      <c r="BC7827" t="s">
        <v>100</v>
      </c>
      <c r="BF7827" t="s">
        <v>100</v>
      </c>
      <c r="BG7827" t="s">
        <v>108</v>
      </c>
      <c r="BH7827" t="s">
        <v>100</v>
      </c>
      <c r="BP7827" t="s">
        <v>100</v>
      </c>
      <c r="BS7827" t="s">
        <v>100</v>
      </c>
      <c r="CF7827" t="s">
        <v>100</v>
      </c>
    </row>
    <row r="7828" spans="1:85" x14ac:dyDescent="0.25">
      <c r="A7828" t="s">
        <v>13877</v>
      </c>
      <c r="B7828">
        <v>960498621</v>
      </c>
      <c r="C7828" s="1">
        <v>35065</v>
      </c>
      <c r="D7828" t="s">
        <v>382</v>
      </c>
      <c r="E7828" t="s">
        <v>5597</v>
      </c>
      <c r="F7828" t="s">
        <v>123</v>
      </c>
      <c r="H7828" t="s">
        <v>104</v>
      </c>
      <c r="I7828" t="s">
        <v>108</v>
      </c>
      <c r="J7828">
        <v>1952</v>
      </c>
      <c r="K7828">
        <v>528</v>
      </c>
      <c r="M7828" t="s">
        <v>2376</v>
      </c>
      <c r="N7828" t="s">
        <v>92</v>
      </c>
      <c r="O7828" t="s">
        <v>93</v>
      </c>
      <c r="P7828" t="s">
        <v>94</v>
      </c>
      <c r="Q7828">
        <v>43209</v>
      </c>
      <c r="R7828" t="s">
        <v>13767</v>
      </c>
      <c r="S7828" t="s">
        <v>13768</v>
      </c>
      <c r="T7828" t="s">
        <v>13769</v>
      </c>
      <c r="U7828">
        <v>18</v>
      </c>
      <c r="V7828">
        <v>15</v>
      </c>
      <c r="W7828">
        <v>3</v>
      </c>
      <c r="X7828" t="s">
        <v>98</v>
      </c>
      <c r="Y7828" t="s">
        <v>99</v>
      </c>
      <c r="Z7828" t="s">
        <v>98</v>
      </c>
      <c r="AA7828" t="s">
        <v>99</v>
      </c>
      <c r="AB7828" t="s">
        <v>99</v>
      </c>
      <c r="AC7828" t="s">
        <v>99</v>
      </c>
      <c r="AD7828" t="s">
        <v>99</v>
      </c>
      <c r="AE7828" t="s">
        <v>108</v>
      </c>
      <c r="AF7828" t="s">
        <v>100</v>
      </c>
      <c r="AH7828" t="s">
        <v>100</v>
      </c>
      <c r="AJ7828" t="s">
        <v>108</v>
      </c>
      <c r="AK7828" t="s">
        <v>100</v>
      </c>
      <c r="AL7828" t="s">
        <v>90</v>
      </c>
      <c r="AM7828" t="s">
        <v>100</v>
      </c>
      <c r="AO7828" t="s">
        <v>108</v>
      </c>
      <c r="AP7828" t="s">
        <v>100</v>
      </c>
      <c r="AR7828" t="s">
        <v>100</v>
      </c>
      <c r="AS7828" t="s">
        <v>108</v>
      </c>
      <c r="AT7828" t="s">
        <v>100</v>
      </c>
      <c r="AV7828" t="s">
        <v>100</v>
      </c>
      <c r="AW7828" t="s">
        <v>108</v>
      </c>
      <c r="AX7828" t="s">
        <v>100</v>
      </c>
      <c r="BA7828" t="s">
        <v>100</v>
      </c>
      <c r="BB7828" t="s">
        <v>108</v>
      </c>
      <c r="BC7828" t="s">
        <v>100</v>
      </c>
      <c r="BE7828" t="s">
        <v>100</v>
      </c>
      <c r="BF7828" t="s">
        <v>100</v>
      </c>
      <c r="BG7828" t="s">
        <v>108</v>
      </c>
      <c r="BH7828" t="s">
        <v>100</v>
      </c>
      <c r="BL7828" t="s">
        <v>100</v>
      </c>
      <c r="BP7828" t="s">
        <v>100</v>
      </c>
      <c r="BQ7828" t="s">
        <v>100</v>
      </c>
      <c r="BS7828" t="s">
        <v>100</v>
      </c>
      <c r="BT7828" t="s">
        <v>90</v>
      </c>
      <c r="BU7828" t="s">
        <v>100</v>
      </c>
      <c r="BY7828" t="s">
        <v>100</v>
      </c>
      <c r="CA7828" t="s">
        <v>90</v>
      </c>
      <c r="CB7828" t="s">
        <v>100</v>
      </c>
      <c r="CF7828" t="s">
        <v>100</v>
      </c>
    </row>
    <row r="7829" spans="1:85" x14ac:dyDescent="0.25">
      <c r="A7829" t="s">
        <v>13878</v>
      </c>
      <c r="B7829">
        <v>40178293</v>
      </c>
      <c r="C7829" s="1">
        <v>38020</v>
      </c>
      <c r="D7829" t="s">
        <v>9055</v>
      </c>
      <c r="E7829" t="s">
        <v>579</v>
      </c>
      <c r="F7829" t="s">
        <v>88</v>
      </c>
      <c r="H7829" t="s">
        <v>104</v>
      </c>
      <c r="I7829" t="s">
        <v>108</v>
      </c>
      <c r="J7829">
        <v>1986</v>
      </c>
      <c r="K7829">
        <v>237</v>
      </c>
      <c r="M7829" t="s">
        <v>5112</v>
      </c>
      <c r="O7829" t="s">
        <v>93</v>
      </c>
      <c r="P7829" t="s">
        <v>94</v>
      </c>
      <c r="Q7829">
        <v>43209</v>
      </c>
      <c r="R7829" t="s">
        <v>13767</v>
      </c>
      <c r="S7829" t="s">
        <v>13768</v>
      </c>
      <c r="T7829" t="s">
        <v>13769</v>
      </c>
      <c r="U7829">
        <v>18</v>
      </c>
      <c r="V7829">
        <v>15</v>
      </c>
      <c r="W7829">
        <v>3</v>
      </c>
      <c r="X7829" t="s">
        <v>98</v>
      </c>
      <c r="Y7829" t="s">
        <v>99</v>
      </c>
      <c r="Z7829" t="s">
        <v>98</v>
      </c>
      <c r="AA7829" t="s">
        <v>99</v>
      </c>
      <c r="AB7829" t="s">
        <v>99</v>
      </c>
      <c r="AC7829" t="s">
        <v>99</v>
      </c>
      <c r="AD7829" t="s">
        <v>99</v>
      </c>
      <c r="AF7829" t="s">
        <v>100</v>
      </c>
      <c r="AH7829" t="s">
        <v>100</v>
      </c>
      <c r="AJ7829" t="s">
        <v>108</v>
      </c>
      <c r="AK7829" t="s">
        <v>100</v>
      </c>
      <c r="AL7829" t="s">
        <v>90</v>
      </c>
      <c r="AM7829" t="s">
        <v>100</v>
      </c>
      <c r="AO7829" t="s">
        <v>108</v>
      </c>
      <c r="AP7829" t="s">
        <v>100</v>
      </c>
      <c r="AR7829" t="s">
        <v>100</v>
      </c>
      <c r="AV7829" t="s">
        <v>100</v>
      </c>
      <c r="BA7829" t="s">
        <v>100</v>
      </c>
      <c r="BC7829" t="s">
        <v>100</v>
      </c>
      <c r="BF7829" t="s">
        <v>100</v>
      </c>
      <c r="BG7829" t="s">
        <v>108</v>
      </c>
      <c r="BH7829" t="s">
        <v>100</v>
      </c>
      <c r="BL7829" t="s">
        <v>100</v>
      </c>
      <c r="BP7829" t="s">
        <v>100</v>
      </c>
      <c r="BS7829" t="s">
        <v>100</v>
      </c>
      <c r="BT7829" t="s">
        <v>108</v>
      </c>
    </row>
    <row r="7830" spans="1:85" x14ac:dyDescent="0.25">
      <c r="A7830" t="s">
        <v>13879</v>
      </c>
      <c r="B7830">
        <v>200029573</v>
      </c>
      <c r="C7830" s="1">
        <v>44029</v>
      </c>
      <c r="D7830" t="s">
        <v>406</v>
      </c>
      <c r="E7830" t="s">
        <v>1167</v>
      </c>
      <c r="F7830" t="s">
        <v>1137</v>
      </c>
      <c r="H7830" t="s">
        <v>104</v>
      </c>
      <c r="I7830" t="s">
        <v>90</v>
      </c>
      <c r="J7830">
        <v>1987</v>
      </c>
      <c r="K7830">
        <v>204</v>
      </c>
      <c r="M7830" t="s">
        <v>5112</v>
      </c>
      <c r="N7830" t="s">
        <v>92</v>
      </c>
      <c r="O7830" t="s">
        <v>93</v>
      </c>
      <c r="P7830" t="s">
        <v>94</v>
      </c>
      <c r="Q7830">
        <v>43209</v>
      </c>
      <c r="R7830" t="s">
        <v>13767</v>
      </c>
      <c r="S7830" t="s">
        <v>13768</v>
      </c>
      <c r="T7830" t="s">
        <v>13769</v>
      </c>
      <c r="U7830">
        <v>18</v>
      </c>
      <c r="V7830">
        <v>15</v>
      </c>
      <c r="W7830">
        <v>3</v>
      </c>
      <c r="X7830" t="s">
        <v>98</v>
      </c>
      <c r="Y7830" t="s">
        <v>99</v>
      </c>
      <c r="Z7830" t="s">
        <v>98</v>
      </c>
      <c r="AA7830" t="s">
        <v>99</v>
      </c>
      <c r="AB7830" t="s">
        <v>99</v>
      </c>
      <c r="AC7830" t="s">
        <v>99</v>
      </c>
      <c r="AD7830" t="s">
        <v>99</v>
      </c>
    </row>
    <row r="7831" spans="1:85" x14ac:dyDescent="0.25">
      <c r="A7831" t="s">
        <v>13880</v>
      </c>
      <c r="B7831">
        <v>200030668</v>
      </c>
      <c r="C7831" s="1">
        <v>44026</v>
      </c>
      <c r="D7831" t="s">
        <v>406</v>
      </c>
      <c r="E7831" t="s">
        <v>12924</v>
      </c>
      <c r="F7831" t="s">
        <v>983</v>
      </c>
      <c r="H7831" t="s">
        <v>104</v>
      </c>
      <c r="I7831" t="s">
        <v>90</v>
      </c>
      <c r="J7831">
        <v>1987</v>
      </c>
      <c r="K7831">
        <v>204</v>
      </c>
      <c r="M7831" t="s">
        <v>5112</v>
      </c>
      <c r="N7831" t="s">
        <v>92</v>
      </c>
      <c r="O7831" t="s">
        <v>93</v>
      </c>
      <c r="P7831" t="s">
        <v>94</v>
      </c>
      <c r="Q7831">
        <v>43209</v>
      </c>
      <c r="R7831" t="s">
        <v>13767</v>
      </c>
      <c r="S7831" t="s">
        <v>13768</v>
      </c>
      <c r="T7831" t="s">
        <v>13769</v>
      </c>
      <c r="U7831">
        <v>18</v>
      </c>
      <c r="V7831">
        <v>15</v>
      </c>
      <c r="W7831">
        <v>3</v>
      </c>
      <c r="X7831" t="s">
        <v>98</v>
      </c>
      <c r="Y7831" t="s">
        <v>99</v>
      </c>
      <c r="Z7831" t="s">
        <v>98</v>
      </c>
      <c r="AA7831" t="s">
        <v>99</v>
      </c>
      <c r="AB7831" t="s">
        <v>99</v>
      </c>
      <c r="AC7831" t="s">
        <v>99</v>
      </c>
      <c r="AD7831" t="s">
        <v>99</v>
      </c>
    </row>
    <row r="7832" spans="1:85" x14ac:dyDescent="0.25">
      <c r="A7832" t="s">
        <v>13881</v>
      </c>
      <c r="B7832">
        <v>70000559</v>
      </c>
      <c r="C7832" s="1">
        <v>39091</v>
      </c>
      <c r="D7832" t="s">
        <v>13882</v>
      </c>
      <c r="E7832" t="s">
        <v>118</v>
      </c>
      <c r="F7832" t="s">
        <v>104</v>
      </c>
      <c r="H7832" t="s">
        <v>104</v>
      </c>
      <c r="I7832" t="s">
        <v>108</v>
      </c>
      <c r="J7832">
        <v>1968</v>
      </c>
      <c r="K7832">
        <v>2364</v>
      </c>
      <c r="M7832" t="s">
        <v>11774</v>
      </c>
      <c r="N7832" t="s">
        <v>92</v>
      </c>
      <c r="O7832" t="s">
        <v>93</v>
      </c>
      <c r="P7832" t="s">
        <v>94</v>
      </c>
      <c r="Q7832">
        <v>43209</v>
      </c>
      <c r="R7832" t="s">
        <v>13767</v>
      </c>
      <c r="S7832" t="s">
        <v>13768</v>
      </c>
      <c r="T7832" t="s">
        <v>13769</v>
      </c>
      <c r="U7832">
        <v>18</v>
      </c>
      <c r="V7832">
        <v>15</v>
      </c>
      <c r="W7832">
        <v>3</v>
      </c>
      <c r="X7832" t="s">
        <v>98</v>
      </c>
      <c r="Y7832" t="s">
        <v>99</v>
      </c>
      <c r="Z7832" t="s">
        <v>98</v>
      </c>
      <c r="AA7832" t="s">
        <v>99</v>
      </c>
      <c r="AB7832" t="s">
        <v>99</v>
      </c>
      <c r="AC7832" t="s">
        <v>99</v>
      </c>
      <c r="AD7832" t="s">
        <v>99</v>
      </c>
      <c r="AE7832" t="s">
        <v>108</v>
      </c>
      <c r="AF7832" t="s">
        <v>100</v>
      </c>
      <c r="AH7832" t="s">
        <v>100</v>
      </c>
      <c r="AJ7832" t="s">
        <v>108</v>
      </c>
      <c r="AM7832" t="s">
        <v>100</v>
      </c>
      <c r="AP7832" t="s">
        <v>100</v>
      </c>
      <c r="AT7832" t="s">
        <v>100</v>
      </c>
      <c r="AV7832" t="s">
        <v>100</v>
      </c>
      <c r="AX7832" t="s">
        <v>100</v>
      </c>
      <c r="BA7832" t="s">
        <v>100</v>
      </c>
      <c r="BB7832" t="s">
        <v>108</v>
      </c>
      <c r="BC7832" t="s">
        <v>100</v>
      </c>
      <c r="BF7832" t="s">
        <v>100</v>
      </c>
      <c r="BG7832" t="s">
        <v>108</v>
      </c>
      <c r="BH7832" t="s">
        <v>100</v>
      </c>
    </row>
    <row r="7833" spans="1:85" x14ac:dyDescent="0.25">
      <c r="A7833" t="s">
        <v>13883</v>
      </c>
      <c r="B7833">
        <v>180036657</v>
      </c>
      <c r="C7833" s="1">
        <v>43363</v>
      </c>
      <c r="D7833" t="s">
        <v>13882</v>
      </c>
      <c r="E7833" t="s">
        <v>592</v>
      </c>
      <c r="F7833" t="s">
        <v>13884</v>
      </c>
      <c r="H7833" t="s">
        <v>104</v>
      </c>
      <c r="I7833" t="s">
        <v>90</v>
      </c>
      <c r="J7833">
        <v>1999</v>
      </c>
      <c r="K7833">
        <v>2364</v>
      </c>
      <c r="M7833" t="s">
        <v>11774</v>
      </c>
      <c r="O7833" t="s">
        <v>93</v>
      </c>
      <c r="P7833" t="s">
        <v>94</v>
      </c>
      <c r="Q7833">
        <v>43209</v>
      </c>
      <c r="R7833" t="s">
        <v>13767</v>
      </c>
      <c r="S7833" t="s">
        <v>13768</v>
      </c>
      <c r="T7833" t="s">
        <v>13769</v>
      </c>
      <c r="U7833">
        <v>18</v>
      </c>
      <c r="V7833">
        <v>15</v>
      </c>
      <c r="W7833">
        <v>3</v>
      </c>
      <c r="X7833" t="s">
        <v>98</v>
      </c>
      <c r="Y7833" t="s">
        <v>99</v>
      </c>
      <c r="Z7833" t="s">
        <v>98</v>
      </c>
      <c r="AA7833" t="s">
        <v>99</v>
      </c>
      <c r="AB7833" t="s">
        <v>99</v>
      </c>
      <c r="AC7833" t="s">
        <v>99</v>
      </c>
      <c r="AD7833" t="s">
        <v>99</v>
      </c>
      <c r="AH7833" t="s">
        <v>100</v>
      </c>
    </row>
    <row r="7834" spans="1:85" x14ac:dyDescent="0.25">
      <c r="A7834" t="s">
        <v>13885</v>
      </c>
      <c r="B7834">
        <v>60031526</v>
      </c>
      <c r="C7834" s="1">
        <v>38967</v>
      </c>
      <c r="D7834" t="s">
        <v>13882</v>
      </c>
      <c r="E7834" t="s">
        <v>1153</v>
      </c>
      <c r="F7834" t="s">
        <v>181</v>
      </c>
      <c r="H7834" t="s">
        <v>104</v>
      </c>
      <c r="I7834" t="s">
        <v>108</v>
      </c>
      <c r="J7834">
        <v>1967</v>
      </c>
      <c r="K7834">
        <v>2364</v>
      </c>
      <c r="M7834" t="s">
        <v>11774</v>
      </c>
      <c r="N7834" t="s">
        <v>92</v>
      </c>
      <c r="O7834" t="s">
        <v>93</v>
      </c>
      <c r="P7834" t="s">
        <v>94</v>
      </c>
      <c r="Q7834">
        <v>43209</v>
      </c>
      <c r="R7834" t="s">
        <v>13767</v>
      </c>
      <c r="S7834" t="s">
        <v>13768</v>
      </c>
      <c r="T7834" t="s">
        <v>13769</v>
      </c>
      <c r="U7834">
        <v>18</v>
      </c>
      <c r="V7834">
        <v>15</v>
      </c>
      <c r="W7834">
        <v>3</v>
      </c>
      <c r="X7834" t="s">
        <v>98</v>
      </c>
      <c r="Y7834" t="s">
        <v>99</v>
      </c>
      <c r="Z7834" t="s">
        <v>98</v>
      </c>
      <c r="AA7834" t="s">
        <v>99</v>
      </c>
      <c r="AB7834" t="s">
        <v>99</v>
      </c>
      <c r="AC7834" t="s">
        <v>99</v>
      </c>
      <c r="AD7834" t="s">
        <v>99</v>
      </c>
      <c r="AE7834" t="s">
        <v>108</v>
      </c>
      <c r="AF7834" t="s">
        <v>100</v>
      </c>
      <c r="AH7834" t="s">
        <v>100</v>
      </c>
      <c r="AJ7834" t="s">
        <v>108</v>
      </c>
      <c r="AK7834" t="s">
        <v>100</v>
      </c>
      <c r="AM7834" t="s">
        <v>100</v>
      </c>
      <c r="AV7834" t="s">
        <v>100</v>
      </c>
      <c r="BA7834" t="s">
        <v>100</v>
      </c>
      <c r="BF7834" t="s">
        <v>100</v>
      </c>
      <c r="BG7834" t="s">
        <v>108</v>
      </c>
      <c r="BH7834" t="s">
        <v>100</v>
      </c>
      <c r="BL7834" t="s">
        <v>100</v>
      </c>
    </row>
    <row r="7835" spans="1:85" x14ac:dyDescent="0.25">
      <c r="A7835" t="s">
        <v>13886</v>
      </c>
      <c r="B7835">
        <v>200015885</v>
      </c>
      <c r="C7835" s="1">
        <v>43907</v>
      </c>
      <c r="D7835" t="s">
        <v>13882</v>
      </c>
      <c r="E7835" t="s">
        <v>694</v>
      </c>
      <c r="F7835" t="s">
        <v>102</v>
      </c>
      <c r="H7835" t="s">
        <v>104</v>
      </c>
      <c r="I7835" t="s">
        <v>90</v>
      </c>
      <c r="J7835">
        <v>2002</v>
      </c>
      <c r="K7835">
        <v>2364</v>
      </c>
      <c r="M7835" t="s">
        <v>11774</v>
      </c>
      <c r="N7835" t="s">
        <v>92</v>
      </c>
      <c r="O7835" t="s">
        <v>93</v>
      </c>
      <c r="P7835" t="s">
        <v>94</v>
      </c>
      <c r="Q7835">
        <v>43209</v>
      </c>
      <c r="R7835" t="s">
        <v>13767</v>
      </c>
      <c r="S7835" t="s">
        <v>13768</v>
      </c>
      <c r="T7835" t="s">
        <v>13769</v>
      </c>
      <c r="U7835">
        <v>18</v>
      </c>
      <c r="V7835">
        <v>15</v>
      </c>
      <c r="W7835">
        <v>3</v>
      </c>
      <c r="X7835" t="s">
        <v>98</v>
      </c>
      <c r="Y7835" t="s">
        <v>99</v>
      </c>
      <c r="Z7835" t="s">
        <v>98</v>
      </c>
      <c r="AA7835" t="s">
        <v>99</v>
      </c>
      <c r="AB7835" t="s">
        <v>99</v>
      </c>
      <c r="AC7835" t="s">
        <v>99</v>
      </c>
      <c r="AD7835" t="s">
        <v>99</v>
      </c>
    </row>
    <row r="7836" spans="1:85" x14ac:dyDescent="0.25">
      <c r="A7836" t="s">
        <v>13887</v>
      </c>
      <c r="B7836">
        <v>160020905</v>
      </c>
      <c r="C7836" s="1">
        <v>42473</v>
      </c>
      <c r="D7836" t="s">
        <v>13888</v>
      </c>
      <c r="E7836" t="s">
        <v>592</v>
      </c>
      <c r="F7836" t="s">
        <v>119</v>
      </c>
      <c r="H7836" t="s">
        <v>104</v>
      </c>
      <c r="I7836" t="s">
        <v>90</v>
      </c>
      <c r="J7836">
        <v>1997</v>
      </c>
      <c r="K7836">
        <v>2355</v>
      </c>
      <c r="M7836" t="s">
        <v>11774</v>
      </c>
      <c r="N7836" t="s">
        <v>92</v>
      </c>
      <c r="O7836" t="s">
        <v>93</v>
      </c>
      <c r="P7836" t="s">
        <v>94</v>
      </c>
      <c r="Q7836">
        <v>43209</v>
      </c>
      <c r="R7836" t="s">
        <v>13767</v>
      </c>
      <c r="S7836" t="s">
        <v>13768</v>
      </c>
      <c r="T7836" t="s">
        <v>13769</v>
      </c>
      <c r="U7836">
        <v>18</v>
      </c>
      <c r="V7836">
        <v>15</v>
      </c>
      <c r="W7836">
        <v>3</v>
      </c>
      <c r="X7836" t="s">
        <v>98</v>
      </c>
      <c r="Y7836" t="s">
        <v>99</v>
      </c>
      <c r="Z7836" t="s">
        <v>98</v>
      </c>
      <c r="AA7836" t="s">
        <v>99</v>
      </c>
      <c r="AB7836" t="s">
        <v>99</v>
      </c>
      <c r="AC7836" t="s">
        <v>99</v>
      </c>
      <c r="AD7836" t="s">
        <v>99</v>
      </c>
      <c r="AM7836" t="s">
        <v>100</v>
      </c>
    </row>
    <row r="7837" spans="1:85" x14ac:dyDescent="0.25">
      <c r="A7837" t="s">
        <v>13889</v>
      </c>
      <c r="B7837">
        <v>120035229</v>
      </c>
      <c r="C7837" s="1">
        <v>41152</v>
      </c>
      <c r="D7837" t="s">
        <v>13888</v>
      </c>
      <c r="E7837" t="s">
        <v>610</v>
      </c>
      <c r="F7837" t="s">
        <v>1951</v>
      </c>
      <c r="H7837" t="s">
        <v>104</v>
      </c>
      <c r="I7837" t="s">
        <v>90</v>
      </c>
      <c r="J7837">
        <v>1993</v>
      </c>
      <c r="K7837">
        <v>2355</v>
      </c>
      <c r="M7837" t="s">
        <v>11774</v>
      </c>
      <c r="N7837" t="s">
        <v>92</v>
      </c>
      <c r="O7837" t="s">
        <v>93</v>
      </c>
      <c r="P7837" t="s">
        <v>94</v>
      </c>
      <c r="Q7837">
        <v>43209</v>
      </c>
      <c r="R7837" t="s">
        <v>13767</v>
      </c>
      <c r="S7837" t="s">
        <v>13768</v>
      </c>
      <c r="T7837" t="s">
        <v>13769</v>
      </c>
      <c r="U7837">
        <v>18</v>
      </c>
      <c r="V7837">
        <v>15</v>
      </c>
      <c r="W7837">
        <v>3</v>
      </c>
      <c r="X7837" t="s">
        <v>98</v>
      </c>
      <c r="Y7837" t="s">
        <v>99</v>
      </c>
      <c r="Z7837" t="s">
        <v>98</v>
      </c>
      <c r="AA7837" t="s">
        <v>99</v>
      </c>
      <c r="AB7837" t="s">
        <v>99</v>
      </c>
      <c r="AC7837" t="s">
        <v>99</v>
      </c>
      <c r="AD7837" t="s">
        <v>99</v>
      </c>
      <c r="AM7837" t="s">
        <v>100</v>
      </c>
    </row>
    <row r="7838" spans="1:85" x14ac:dyDescent="0.25">
      <c r="A7838" t="s">
        <v>13890</v>
      </c>
      <c r="B7838">
        <v>800601793</v>
      </c>
      <c r="C7838" s="1">
        <v>29221</v>
      </c>
      <c r="D7838" t="s">
        <v>13891</v>
      </c>
      <c r="E7838" t="s">
        <v>13892</v>
      </c>
      <c r="F7838" t="s">
        <v>119</v>
      </c>
      <c r="H7838" t="s">
        <v>104</v>
      </c>
      <c r="I7838" t="s">
        <v>90</v>
      </c>
      <c r="J7838">
        <v>1951</v>
      </c>
      <c r="K7838">
        <v>2373</v>
      </c>
      <c r="M7838" t="s">
        <v>11911</v>
      </c>
      <c r="O7838" t="s">
        <v>93</v>
      </c>
      <c r="P7838" t="s">
        <v>94</v>
      </c>
      <c r="Q7838">
        <v>43209</v>
      </c>
      <c r="R7838" t="s">
        <v>13767</v>
      </c>
      <c r="S7838" t="s">
        <v>13768</v>
      </c>
      <c r="T7838" t="s">
        <v>13769</v>
      </c>
      <c r="U7838">
        <v>18</v>
      </c>
      <c r="V7838">
        <v>15</v>
      </c>
      <c r="W7838">
        <v>3</v>
      </c>
      <c r="X7838" t="s">
        <v>98</v>
      </c>
      <c r="Y7838" t="s">
        <v>99</v>
      </c>
      <c r="Z7838" t="s">
        <v>98</v>
      </c>
      <c r="AA7838" t="s">
        <v>99</v>
      </c>
      <c r="AB7838" t="s">
        <v>99</v>
      </c>
      <c r="AC7838" t="s">
        <v>99</v>
      </c>
      <c r="AD7838" t="s">
        <v>99</v>
      </c>
      <c r="AF7838" t="s">
        <v>100</v>
      </c>
      <c r="AH7838" t="s">
        <v>100</v>
      </c>
      <c r="AK7838" t="s">
        <v>100</v>
      </c>
      <c r="AM7838" t="s">
        <v>100</v>
      </c>
      <c r="AO7838" t="s">
        <v>108</v>
      </c>
      <c r="AP7838" t="s">
        <v>100</v>
      </c>
      <c r="AR7838" t="s">
        <v>100</v>
      </c>
      <c r="AT7838" t="s">
        <v>100</v>
      </c>
      <c r="AV7838" t="s">
        <v>100</v>
      </c>
      <c r="AX7838" t="s">
        <v>100</v>
      </c>
      <c r="BA7838" t="s">
        <v>100</v>
      </c>
      <c r="BB7838" t="s">
        <v>108</v>
      </c>
      <c r="BC7838" t="s">
        <v>100</v>
      </c>
      <c r="BF7838" t="s">
        <v>100</v>
      </c>
      <c r="BG7838" t="s">
        <v>108</v>
      </c>
      <c r="BH7838" t="s">
        <v>100</v>
      </c>
      <c r="BL7838" t="s">
        <v>100</v>
      </c>
      <c r="BN7838" t="s">
        <v>110</v>
      </c>
      <c r="BP7838" t="s">
        <v>100</v>
      </c>
      <c r="BS7838" t="s">
        <v>100</v>
      </c>
      <c r="BT7838" t="s">
        <v>108</v>
      </c>
      <c r="BU7838" t="s">
        <v>100</v>
      </c>
      <c r="BW7838" t="s">
        <v>100</v>
      </c>
      <c r="BY7838" t="s">
        <v>100</v>
      </c>
      <c r="CB7838" t="s">
        <v>100</v>
      </c>
      <c r="CF7838" t="s">
        <v>100</v>
      </c>
      <c r="CG7838" t="s">
        <v>108</v>
      </c>
    </row>
    <row r="7839" spans="1:85" x14ac:dyDescent="0.25">
      <c r="A7839" t="s">
        <v>13893</v>
      </c>
      <c r="B7839">
        <v>772839808</v>
      </c>
      <c r="C7839" s="1">
        <v>28126</v>
      </c>
      <c r="D7839" t="s">
        <v>13891</v>
      </c>
      <c r="E7839" t="s">
        <v>207</v>
      </c>
      <c r="F7839" t="s">
        <v>265</v>
      </c>
      <c r="H7839" t="s">
        <v>104</v>
      </c>
      <c r="I7839" t="s">
        <v>108</v>
      </c>
      <c r="J7839">
        <v>1948</v>
      </c>
      <c r="K7839">
        <v>2373</v>
      </c>
      <c r="M7839" t="s">
        <v>11911</v>
      </c>
      <c r="O7839" t="s">
        <v>93</v>
      </c>
      <c r="P7839" t="s">
        <v>94</v>
      </c>
      <c r="Q7839">
        <v>43209</v>
      </c>
      <c r="R7839" t="s">
        <v>13767</v>
      </c>
      <c r="S7839" t="s">
        <v>13768</v>
      </c>
      <c r="T7839" t="s">
        <v>13769</v>
      </c>
      <c r="U7839">
        <v>18</v>
      </c>
      <c r="V7839">
        <v>15</v>
      </c>
      <c r="W7839">
        <v>3</v>
      </c>
      <c r="X7839" t="s">
        <v>98</v>
      </c>
      <c r="Y7839" t="s">
        <v>99</v>
      </c>
      <c r="Z7839" t="s">
        <v>98</v>
      </c>
      <c r="AA7839" t="s">
        <v>99</v>
      </c>
      <c r="AB7839" t="s">
        <v>99</v>
      </c>
      <c r="AC7839" t="s">
        <v>99</v>
      </c>
      <c r="AD7839" t="s">
        <v>99</v>
      </c>
      <c r="AE7839" t="s">
        <v>108</v>
      </c>
      <c r="AF7839" t="s">
        <v>100</v>
      </c>
      <c r="AH7839" t="s">
        <v>100</v>
      </c>
      <c r="AK7839" t="s">
        <v>100</v>
      </c>
      <c r="AM7839" t="s">
        <v>100</v>
      </c>
      <c r="AP7839" t="s">
        <v>100</v>
      </c>
      <c r="AR7839" t="s">
        <v>100</v>
      </c>
      <c r="AV7839" t="s">
        <v>100</v>
      </c>
      <c r="AX7839" t="s">
        <v>100</v>
      </c>
      <c r="BA7839" t="s">
        <v>100</v>
      </c>
      <c r="BC7839" t="s">
        <v>100</v>
      </c>
      <c r="BF7839" t="s">
        <v>100</v>
      </c>
      <c r="BG7839" t="s">
        <v>108</v>
      </c>
      <c r="BL7839" t="s">
        <v>100</v>
      </c>
      <c r="BP7839" t="s">
        <v>100</v>
      </c>
      <c r="BS7839" t="s">
        <v>100</v>
      </c>
      <c r="BU7839" t="s">
        <v>100</v>
      </c>
      <c r="BW7839" t="s">
        <v>100</v>
      </c>
      <c r="BY7839" t="s">
        <v>100</v>
      </c>
      <c r="CF7839" t="s">
        <v>100</v>
      </c>
      <c r="CG7839" t="s">
        <v>108</v>
      </c>
    </row>
    <row r="7840" spans="1:85" x14ac:dyDescent="0.25">
      <c r="A7840" t="s">
        <v>13894</v>
      </c>
      <c r="B7840">
        <v>100012392</v>
      </c>
      <c r="C7840" s="1">
        <v>40336</v>
      </c>
      <c r="D7840" t="s">
        <v>420</v>
      </c>
      <c r="E7840" t="s">
        <v>305</v>
      </c>
      <c r="F7840" t="s">
        <v>257</v>
      </c>
      <c r="H7840" t="s">
        <v>104</v>
      </c>
      <c r="I7840" t="s">
        <v>90</v>
      </c>
      <c r="J7840">
        <v>1981</v>
      </c>
      <c r="K7840">
        <v>2618</v>
      </c>
      <c r="M7840" t="s">
        <v>11911</v>
      </c>
      <c r="N7840" t="s">
        <v>92</v>
      </c>
      <c r="O7840" t="s">
        <v>93</v>
      </c>
      <c r="P7840" t="s">
        <v>94</v>
      </c>
      <c r="Q7840">
        <v>43209</v>
      </c>
      <c r="R7840" t="s">
        <v>13767</v>
      </c>
      <c r="S7840" t="s">
        <v>13768</v>
      </c>
      <c r="T7840" t="s">
        <v>13769</v>
      </c>
      <c r="U7840">
        <v>18</v>
      </c>
      <c r="V7840">
        <v>15</v>
      </c>
      <c r="W7840">
        <v>3</v>
      </c>
      <c r="X7840" t="s">
        <v>98</v>
      </c>
      <c r="Y7840" t="s">
        <v>99</v>
      </c>
      <c r="Z7840" t="s">
        <v>98</v>
      </c>
      <c r="AA7840" t="s">
        <v>99</v>
      </c>
      <c r="AB7840" t="s">
        <v>99</v>
      </c>
      <c r="AC7840" t="s">
        <v>99</v>
      </c>
      <c r="AD7840" t="s">
        <v>99</v>
      </c>
      <c r="AH7840" t="s">
        <v>100</v>
      </c>
      <c r="AM7840" t="s">
        <v>100</v>
      </c>
      <c r="AV7840" t="s">
        <v>100</v>
      </c>
      <c r="BA7840" t="s">
        <v>100</v>
      </c>
    </row>
    <row r="7841" spans="1:85" x14ac:dyDescent="0.25">
      <c r="A7841" t="s">
        <v>13895</v>
      </c>
      <c r="B7841">
        <v>180013633</v>
      </c>
      <c r="C7841" s="1">
        <v>43199</v>
      </c>
      <c r="D7841" t="s">
        <v>420</v>
      </c>
      <c r="E7841" t="s">
        <v>257</v>
      </c>
      <c r="F7841" t="s">
        <v>518</v>
      </c>
      <c r="H7841" t="s">
        <v>104</v>
      </c>
      <c r="I7841" t="s">
        <v>90</v>
      </c>
      <c r="J7841">
        <v>2000</v>
      </c>
      <c r="K7841">
        <v>2434</v>
      </c>
      <c r="M7841" t="s">
        <v>11755</v>
      </c>
      <c r="O7841" t="s">
        <v>93</v>
      </c>
      <c r="P7841" t="s">
        <v>94</v>
      </c>
      <c r="Q7841">
        <v>43209</v>
      </c>
      <c r="R7841" t="s">
        <v>13767</v>
      </c>
      <c r="S7841" t="s">
        <v>13768</v>
      </c>
      <c r="T7841" t="s">
        <v>13769</v>
      </c>
      <c r="U7841">
        <v>18</v>
      </c>
      <c r="V7841">
        <v>15</v>
      </c>
      <c r="W7841">
        <v>3</v>
      </c>
      <c r="X7841" t="s">
        <v>98</v>
      </c>
      <c r="Y7841" t="s">
        <v>99</v>
      </c>
      <c r="Z7841" t="s">
        <v>98</v>
      </c>
      <c r="AA7841" t="s">
        <v>99</v>
      </c>
      <c r="AB7841" t="s">
        <v>99</v>
      </c>
      <c r="AC7841" t="s">
        <v>99</v>
      </c>
      <c r="AD7841" t="s">
        <v>99</v>
      </c>
    </row>
    <row r="7842" spans="1:85" x14ac:dyDescent="0.25">
      <c r="A7842" t="s">
        <v>13896</v>
      </c>
      <c r="B7842">
        <v>930166787</v>
      </c>
      <c r="C7842" s="1">
        <v>40331</v>
      </c>
      <c r="D7842" t="s">
        <v>420</v>
      </c>
      <c r="E7842" t="s">
        <v>102</v>
      </c>
      <c r="F7842" t="s">
        <v>380</v>
      </c>
      <c r="H7842" t="s">
        <v>104</v>
      </c>
      <c r="I7842" t="s">
        <v>90</v>
      </c>
      <c r="J7842">
        <v>1968</v>
      </c>
      <c r="K7842">
        <v>2434</v>
      </c>
      <c r="M7842" t="s">
        <v>11755</v>
      </c>
      <c r="N7842" t="s">
        <v>92</v>
      </c>
      <c r="O7842" t="s">
        <v>93</v>
      </c>
      <c r="P7842" t="s">
        <v>94</v>
      </c>
      <c r="Q7842">
        <v>43209</v>
      </c>
      <c r="R7842" t="s">
        <v>13767</v>
      </c>
      <c r="S7842" t="s">
        <v>13768</v>
      </c>
      <c r="T7842" t="s">
        <v>13769</v>
      </c>
      <c r="U7842">
        <v>18</v>
      </c>
      <c r="V7842">
        <v>15</v>
      </c>
      <c r="W7842">
        <v>3</v>
      </c>
      <c r="X7842" t="s">
        <v>98</v>
      </c>
      <c r="Y7842" t="s">
        <v>99</v>
      </c>
      <c r="Z7842" t="s">
        <v>98</v>
      </c>
      <c r="AA7842" t="s">
        <v>99</v>
      </c>
      <c r="AB7842" t="s">
        <v>99</v>
      </c>
      <c r="AC7842" t="s">
        <v>99</v>
      </c>
      <c r="AD7842" t="s">
        <v>99</v>
      </c>
      <c r="AH7842" t="s">
        <v>100</v>
      </c>
      <c r="AV7842" t="s">
        <v>100</v>
      </c>
      <c r="AX7842" t="s">
        <v>100</v>
      </c>
      <c r="BA7842" t="s">
        <v>100</v>
      </c>
    </row>
    <row r="7843" spans="1:85" x14ac:dyDescent="0.25">
      <c r="A7843" t="s">
        <v>13897</v>
      </c>
      <c r="B7843">
        <v>110014942</v>
      </c>
      <c r="C7843" s="1">
        <v>40722</v>
      </c>
      <c r="D7843" t="s">
        <v>420</v>
      </c>
      <c r="E7843" t="s">
        <v>1825</v>
      </c>
      <c r="F7843" t="s">
        <v>745</v>
      </c>
      <c r="H7843" t="s">
        <v>104</v>
      </c>
      <c r="I7843" t="s">
        <v>90</v>
      </c>
      <c r="J7843">
        <v>1978</v>
      </c>
      <c r="K7843">
        <v>2618</v>
      </c>
      <c r="M7843" t="s">
        <v>11911</v>
      </c>
      <c r="N7843" t="s">
        <v>92</v>
      </c>
      <c r="O7843" t="s">
        <v>93</v>
      </c>
      <c r="P7843" t="s">
        <v>94</v>
      </c>
      <c r="Q7843">
        <v>43209</v>
      </c>
      <c r="R7843" t="s">
        <v>13767</v>
      </c>
      <c r="S7843" t="s">
        <v>13768</v>
      </c>
      <c r="T7843" t="s">
        <v>13769</v>
      </c>
      <c r="U7843">
        <v>18</v>
      </c>
      <c r="V7843">
        <v>15</v>
      </c>
      <c r="W7843">
        <v>3</v>
      </c>
      <c r="X7843" t="s">
        <v>98</v>
      </c>
      <c r="Y7843" t="s">
        <v>99</v>
      </c>
      <c r="Z7843" t="s">
        <v>98</v>
      </c>
      <c r="AA7843" t="s">
        <v>99</v>
      </c>
      <c r="AB7843" t="s">
        <v>99</v>
      </c>
      <c r="AC7843" t="s">
        <v>99</v>
      </c>
      <c r="AD7843" t="s">
        <v>99</v>
      </c>
      <c r="AH7843" t="s">
        <v>100</v>
      </c>
      <c r="AM7843" t="s">
        <v>100</v>
      </c>
      <c r="AT7843" t="s">
        <v>100</v>
      </c>
      <c r="AV7843" t="s">
        <v>100</v>
      </c>
    </row>
    <row r="7844" spans="1:85" x14ac:dyDescent="0.25">
      <c r="A7844" t="s">
        <v>13898</v>
      </c>
      <c r="B7844">
        <v>772960283</v>
      </c>
      <c r="C7844" s="1">
        <v>28126</v>
      </c>
      <c r="D7844" t="s">
        <v>420</v>
      </c>
      <c r="E7844" t="s">
        <v>1057</v>
      </c>
      <c r="F7844" t="s">
        <v>168</v>
      </c>
      <c r="G7844" t="s">
        <v>226</v>
      </c>
      <c r="H7844" t="s">
        <v>104</v>
      </c>
      <c r="I7844" t="s">
        <v>90</v>
      </c>
      <c r="J7844">
        <v>1940</v>
      </c>
      <c r="K7844">
        <v>2434</v>
      </c>
      <c r="M7844" t="s">
        <v>11755</v>
      </c>
      <c r="N7844" t="s">
        <v>92</v>
      </c>
      <c r="O7844" t="s">
        <v>93</v>
      </c>
      <c r="P7844" t="s">
        <v>94</v>
      </c>
      <c r="Q7844">
        <v>43209</v>
      </c>
      <c r="R7844" t="s">
        <v>13767</v>
      </c>
      <c r="S7844" t="s">
        <v>13768</v>
      </c>
      <c r="T7844" t="s">
        <v>13769</v>
      </c>
      <c r="U7844">
        <v>18</v>
      </c>
      <c r="V7844">
        <v>15</v>
      </c>
      <c r="W7844">
        <v>3</v>
      </c>
      <c r="X7844" t="s">
        <v>98</v>
      </c>
      <c r="Y7844" t="s">
        <v>99</v>
      </c>
      <c r="Z7844" t="s">
        <v>98</v>
      </c>
      <c r="AA7844" t="s">
        <v>99</v>
      </c>
      <c r="AB7844" t="s">
        <v>99</v>
      </c>
      <c r="AC7844" t="s">
        <v>99</v>
      </c>
      <c r="AD7844" t="s">
        <v>99</v>
      </c>
      <c r="AF7844" t="s">
        <v>100</v>
      </c>
      <c r="AH7844" t="s">
        <v>100</v>
      </c>
      <c r="AK7844" t="s">
        <v>100</v>
      </c>
      <c r="AM7844" t="s">
        <v>100</v>
      </c>
      <c r="AO7844" t="s">
        <v>110</v>
      </c>
      <c r="AP7844" t="s">
        <v>100</v>
      </c>
      <c r="AR7844" t="s">
        <v>100</v>
      </c>
      <c r="AW7844" t="s">
        <v>110</v>
      </c>
      <c r="AX7844" t="s">
        <v>100</v>
      </c>
      <c r="BA7844" t="s">
        <v>100</v>
      </c>
      <c r="BC7844" t="s">
        <v>100</v>
      </c>
      <c r="BF7844" t="s">
        <v>100</v>
      </c>
      <c r="BG7844" t="s">
        <v>110</v>
      </c>
      <c r="BH7844" t="s">
        <v>100</v>
      </c>
      <c r="BL7844" t="s">
        <v>100</v>
      </c>
      <c r="BN7844" t="s">
        <v>110</v>
      </c>
      <c r="BP7844" t="s">
        <v>100</v>
      </c>
      <c r="BS7844" t="s">
        <v>100</v>
      </c>
      <c r="BU7844" t="s">
        <v>100</v>
      </c>
      <c r="BW7844" t="s">
        <v>100</v>
      </c>
      <c r="BY7844" t="s">
        <v>100</v>
      </c>
      <c r="CB7844" t="s">
        <v>100</v>
      </c>
      <c r="CF7844" t="s">
        <v>100</v>
      </c>
      <c r="CG7844" t="s">
        <v>110</v>
      </c>
    </row>
    <row r="7845" spans="1:85" x14ac:dyDescent="0.25">
      <c r="A7845" t="s">
        <v>13899</v>
      </c>
      <c r="B7845">
        <v>820147613</v>
      </c>
      <c r="C7845" s="1">
        <v>29952</v>
      </c>
      <c r="D7845" t="s">
        <v>7125</v>
      </c>
      <c r="E7845" t="s">
        <v>1621</v>
      </c>
      <c r="F7845" t="s">
        <v>123</v>
      </c>
      <c r="H7845" t="s">
        <v>104</v>
      </c>
      <c r="I7845" t="s">
        <v>110</v>
      </c>
      <c r="J7845">
        <v>1964</v>
      </c>
      <c r="K7845">
        <v>2352</v>
      </c>
      <c r="L7845" s="2">
        <v>43832</v>
      </c>
      <c r="M7845" t="s">
        <v>11452</v>
      </c>
      <c r="N7845">
        <v>7</v>
      </c>
      <c r="O7845" t="s">
        <v>93</v>
      </c>
      <c r="P7845" t="s">
        <v>94</v>
      </c>
      <c r="Q7845">
        <v>43209</v>
      </c>
      <c r="R7845" t="s">
        <v>13767</v>
      </c>
      <c r="S7845" t="s">
        <v>13768</v>
      </c>
      <c r="T7845" t="s">
        <v>13769</v>
      </c>
      <c r="U7845">
        <v>18</v>
      </c>
      <c r="V7845">
        <v>15</v>
      </c>
      <c r="W7845">
        <v>3</v>
      </c>
      <c r="X7845" t="s">
        <v>98</v>
      </c>
      <c r="Y7845" t="s">
        <v>99</v>
      </c>
      <c r="Z7845" t="s">
        <v>98</v>
      </c>
      <c r="AA7845" t="s">
        <v>99</v>
      </c>
      <c r="AB7845" t="s">
        <v>99</v>
      </c>
      <c r="AC7845" t="s">
        <v>99</v>
      </c>
      <c r="AD7845" t="s">
        <v>99</v>
      </c>
      <c r="AH7845" t="s">
        <v>100</v>
      </c>
      <c r="AJ7845" t="s">
        <v>110</v>
      </c>
      <c r="AM7845" t="s">
        <v>100</v>
      </c>
      <c r="AO7845" t="s">
        <v>110</v>
      </c>
      <c r="AP7845" t="s">
        <v>100</v>
      </c>
      <c r="AR7845" t="s">
        <v>100</v>
      </c>
      <c r="AV7845" t="s">
        <v>100</v>
      </c>
      <c r="AW7845" t="s">
        <v>110</v>
      </c>
      <c r="BA7845" t="s">
        <v>100</v>
      </c>
      <c r="BB7845" t="s">
        <v>110</v>
      </c>
      <c r="BL7845" t="s">
        <v>100</v>
      </c>
      <c r="BS7845" t="s">
        <v>100</v>
      </c>
      <c r="BT7845" t="s">
        <v>110</v>
      </c>
      <c r="BU7845" t="s">
        <v>100</v>
      </c>
      <c r="BY7845" t="s">
        <v>100</v>
      </c>
      <c r="CF7845" t="s">
        <v>100</v>
      </c>
    </row>
    <row r="7846" spans="1:85" x14ac:dyDescent="0.25">
      <c r="A7846" t="s">
        <v>13900</v>
      </c>
      <c r="B7846">
        <v>80014383</v>
      </c>
      <c r="C7846" s="1">
        <v>39482</v>
      </c>
      <c r="D7846" t="s">
        <v>13901</v>
      </c>
      <c r="E7846" t="s">
        <v>1130</v>
      </c>
      <c r="F7846" t="s">
        <v>1414</v>
      </c>
      <c r="H7846" t="s">
        <v>104</v>
      </c>
      <c r="I7846" t="s">
        <v>90</v>
      </c>
      <c r="J7846">
        <v>1981</v>
      </c>
      <c r="K7846">
        <v>2354</v>
      </c>
      <c r="M7846" t="s">
        <v>11847</v>
      </c>
      <c r="O7846" t="s">
        <v>93</v>
      </c>
      <c r="P7846" t="s">
        <v>94</v>
      </c>
      <c r="Q7846">
        <v>43209</v>
      </c>
      <c r="R7846" t="s">
        <v>13767</v>
      </c>
      <c r="S7846" t="s">
        <v>13768</v>
      </c>
      <c r="T7846" t="s">
        <v>13769</v>
      </c>
      <c r="U7846">
        <v>18</v>
      </c>
      <c r="V7846">
        <v>15</v>
      </c>
      <c r="W7846">
        <v>3</v>
      </c>
      <c r="X7846" t="s">
        <v>98</v>
      </c>
      <c r="Y7846" t="s">
        <v>99</v>
      </c>
      <c r="Z7846" t="s">
        <v>98</v>
      </c>
      <c r="AA7846" t="s">
        <v>99</v>
      </c>
      <c r="AB7846" t="s">
        <v>99</v>
      </c>
      <c r="AC7846" t="s">
        <v>99</v>
      </c>
      <c r="AD7846" t="s">
        <v>99</v>
      </c>
      <c r="AF7846" t="s">
        <v>100</v>
      </c>
      <c r="AH7846" t="s">
        <v>100</v>
      </c>
      <c r="AM7846" t="s">
        <v>100</v>
      </c>
      <c r="AO7846" t="s">
        <v>110</v>
      </c>
      <c r="AP7846" t="s">
        <v>100</v>
      </c>
      <c r="AS7846" t="s">
        <v>110</v>
      </c>
      <c r="AV7846" t="s">
        <v>100</v>
      </c>
      <c r="BA7846" t="s">
        <v>100</v>
      </c>
      <c r="BF7846" t="s">
        <v>100</v>
      </c>
      <c r="BG7846" t="s">
        <v>90</v>
      </c>
    </row>
    <row r="7847" spans="1:85" x14ac:dyDescent="0.25">
      <c r="A7847" t="s">
        <v>13902</v>
      </c>
      <c r="B7847">
        <v>60030140</v>
      </c>
      <c r="C7847" s="1">
        <v>38961</v>
      </c>
      <c r="D7847" t="s">
        <v>13901</v>
      </c>
      <c r="E7847" t="s">
        <v>907</v>
      </c>
      <c r="F7847" t="s">
        <v>257</v>
      </c>
      <c r="H7847" t="s">
        <v>104</v>
      </c>
      <c r="I7847" t="s">
        <v>90</v>
      </c>
      <c r="J7847">
        <v>1980</v>
      </c>
      <c r="K7847">
        <v>2354</v>
      </c>
      <c r="M7847" t="s">
        <v>11847</v>
      </c>
      <c r="N7847" t="s">
        <v>92</v>
      </c>
      <c r="O7847" t="s">
        <v>93</v>
      </c>
      <c r="P7847" t="s">
        <v>94</v>
      </c>
      <c r="Q7847">
        <v>43209</v>
      </c>
      <c r="R7847" t="s">
        <v>13767</v>
      </c>
      <c r="S7847" t="s">
        <v>13768</v>
      </c>
      <c r="T7847" t="s">
        <v>13769</v>
      </c>
      <c r="U7847">
        <v>18</v>
      </c>
      <c r="V7847">
        <v>15</v>
      </c>
      <c r="W7847">
        <v>3</v>
      </c>
      <c r="X7847" t="s">
        <v>98</v>
      </c>
      <c r="Y7847" t="s">
        <v>99</v>
      </c>
      <c r="Z7847" t="s">
        <v>98</v>
      </c>
      <c r="AA7847" t="s">
        <v>99</v>
      </c>
      <c r="AB7847" t="s">
        <v>99</v>
      </c>
      <c r="AC7847" t="s">
        <v>99</v>
      </c>
      <c r="AD7847" t="s">
        <v>99</v>
      </c>
      <c r="AF7847" t="s">
        <v>100</v>
      </c>
      <c r="AK7847" t="s">
        <v>100</v>
      </c>
      <c r="AM7847" t="s">
        <v>100</v>
      </c>
      <c r="AO7847" t="s">
        <v>110</v>
      </c>
      <c r="AP7847" t="s">
        <v>100</v>
      </c>
      <c r="AX7847" t="s">
        <v>100</v>
      </c>
      <c r="BF7847" t="s">
        <v>100</v>
      </c>
    </row>
    <row r="7848" spans="1:85" x14ac:dyDescent="0.25">
      <c r="A7848" t="s">
        <v>13903</v>
      </c>
      <c r="B7848">
        <v>930102134</v>
      </c>
      <c r="C7848" s="1">
        <v>33970</v>
      </c>
      <c r="D7848" t="s">
        <v>13904</v>
      </c>
      <c r="E7848" t="s">
        <v>421</v>
      </c>
      <c r="F7848" t="s">
        <v>110</v>
      </c>
      <c r="H7848" t="s">
        <v>104</v>
      </c>
      <c r="I7848" t="s">
        <v>110</v>
      </c>
      <c r="J7848">
        <v>1975</v>
      </c>
      <c r="K7848">
        <v>2587</v>
      </c>
      <c r="M7848" t="s">
        <v>11911</v>
      </c>
      <c r="N7848" t="s">
        <v>92</v>
      </c>
      <c r="O7848" t="s">
        <v>93</v>
      </c>
      <c r="P7848" t="s">
        <v>94</v>
      </c>
      <c r="Q7848">
        <v>43209</v>
      </c>
      <c r="R7848" t="s">
        <v>13767</v>
      </c>
      <c r="S7848" t="s">
        <v>13768</v>
      </c>
      <c r="T7848" t="s">
        <v>13769</v>
      </c>
      <c r="U7848">
        <v>18</v>
      </c>
      <c r="V7848">
        <v>15</v>
      </c>
      <c r="W7848">
        <v>3</v>
      </c>
      <c r="X7848" t="s">
        <v>98</v>
      </c>
      <c r="Y7848" t="s">
        <v>99</v>
      </c>
      <c r="Z7848" t="s">
        <v>98</v>
      </c>
      <c r="AA7848" t="s">
        <v>99</v>
      </c>
      <c r="AB7848" t="s">
        <v>99</v>
      </c>
      <c r="AC7848" t="s">
        <v>99</v>
      </c>
      <c r="AD7848" t="s">
        <v>99</v>
      </c>
      <c r="AF7848" t="s">
        <v>100</v>
      </c>
      <c r="AH7848" t="s">
        <v>100</v>
      </c>
      <c r="AJ7848" t="s">
        <v>110</v>
      </c>
      <c r="AK7848" t="s">
        <v>100</v>
      </c>
      <c r="AM7848" t="s">
        <v>100</v>
      </c>
      <c r="AO7848" t="s">
        <v>110</v>
      </c>
      <c r="AP7848" t="s">
        <v>100</v>
      </c>
      <c r="AR7848" t="s">
        <v>100</v>
      </c>
      <c r="AS7848" t="s">
        <v>110</v>
      </c>
      <c r="AT7848" t="s">
        <v>100</v>
      </c>
      <c r="AV7848" t="s">
        <v>100</v>
      </c>
      <c r="AW7848" t="s">
        <v>110</v>
      </c>
      <c r="AX7848" t="s">
        <v>100</v>
      </c>
      <c r="BA7848" t="s">
        <v>100</v>
      </c>
      <c r="BB7848" t="s">
        <v>110</v>
      </c>
      <c r="BC7848" t="s">
        <v>100</v>
      </c>
      <c r="BD7848" t="s">
        <v>100</v>
      </c>
      <c r="BF7848" t="s">
        <v>100</v>
      </c>
      <c r="BG7848" t="s">
        <v>110</v>
      </c>
      <c r="BH7848" t="s">
        <v>100</v>
      </c>
      <c r="BL7848" t="s">
        <v>100</v>
      </c>
      <c r="BN7848" t="s">
        <v>110</v>
      </c>
      <c r="BP7848" t="s">
        <v>100</v>
      </c>
      <c r="BQ7848" t="s">
        <v>100</v>
      </c>
      <c r="BS7848" t="s">
        <v>100</v>
      </c>
      <c r="BT7848" t="s">
        <v>110</v>
      </c>
      <c r="BU7848" t="s">
        <v>100</v>
      </c>
      <c r="BY7848" t="s">
        <v>100</v>
      </c>
      <c r="CA7848" t="s">
        <v>110</v>
      </c>
      <c r="CB7848" t="s">
        <v>100</v>
      </c>
      <c r="CD7848" t="s">
        <v>100</v>
      </c>
      <c r="CF7848" t="s">
        <v>100</v>
      </c>
      <c r="CG7848" t="s">
        <v>110</v>
      </c>
    </row>
    <row r="7849" spans="1:85" x14ac:dyDescent="0.25">
      <c r="A7849" t="s">
        <v>13905</v>
      </c>
      <c r="B7849">
        <v>930151305</v>
      </c>
      <c r="C7849" s="1">
        <v>33970</v>
      </c>
      <c r="D7849" t="s">
        <v>13904</v>
      </c>
      <c r="E7849" t="s">
        <v>1825</v>
      </c>
      <c r="F7849" t="s">
        <v>108</v>
      </c>
      <c r="H7849" t="s">
        <v>104</v>
      </c>
      <c r="I7849" t="s">
        <v>110</v>
      </c>
      <c r="J7849">
        <v>1971</v>
      </c>
      <c r="K7849">
        <v>2587</v>
      </c>
      <c r="M7849" t="s">
        <v>11911</v>
      </c>
      <c r="N7849" t="s">
        <v>92</v>
      </c>
      <c r="O7849" t="s">
        <v>93</v>
      </c>
      <c r="P7849" t="s">
        <v>94</v>
      </c>
      <c r="Q7849">
        <v>43209</v>
      </c>
      <c r="R7849" t="s">
        <v>13767</v>
      </c>
      <c r="S7849" t="s">
        <v>13768</v>
      </c>
      <c r="T7849" t="s">
        <v>13769</v>
      </c>
      <c r="U7849">
        <v>18</v>
      </c>
      <c r="V7849">
        <v>15</v>
      </c>
      <c r="W7849">
        <v>3</v>
      </c>
      <c r="X7849" t="s">
        <v>98</v>
      </c>
      <c r="Y7849" t="s">
        <v>99</v>
      </c>
      <c r="Z7849" t="s">
        <v>98</v>
      </c>
      <c r="AA7849" t="s">
        <v>99</v>
      </c>
      <c r="AB7849" t="s">
        <v>99</v>
      </c>
      <c r="AC7849" t="s">
        <v>99</v>
      </c>
      <c r="AD7849" t="s">
        <v>99</v>
      </c>
      <c r="AF7849" t="s">
        <v>100</v>
      </c>
      <c r="AH7849" t="s">
        <v>100</v>
      </c>
      <c r="AJ7849" t="s">
        <v>110</v>
      </c>
      <c r="AK7849" t="s">
        <v>100</v>
      </c>
      <c r="AM7849" t="s">
        <v>100</v>
      </c>
      <c r="AO7849" t="s">
        <v>110</v>
      </c>
      <c r="AP7849" t="s">
        <v>100</v>
      </c>
      <c r="AR7849" t="s">
        <v>100</v>
      </c>
      <c r="AS7849" t="s">
        <v>110</v>
      </c>
      <c r="AT7849" t="s">
        <v>100</v>
      </c>
      <c r="AV7849" t="s">
        <v>100</v>
      </c>
      <c r="AW7849" t="s">
        <v>110</v>
      </c>
      <c r="AX7849" t="s">
        <v>100</v>
      </c>
      <c r="BA7849" t="s">
        <v>100</v>
      </c>
      <c r="BB7849" t="s">
        <v>110</v>
      </c>
      <c r="BC7849" t="s">
        <v>100</v>
      </c>
      <c r="BD7849" t="s">
        <v>100</v>
      </c>
      <c r="BF7849" t="s">
        <v>100</v>
      </c>
      <c r="BG7849" t="s">
        <v>110</v>
      </c>
      <c r="BH7849" t="s">
        <v>100</v>
      </c>
      <c r="BL7849" t="s">
        <v>100</v>
      </c>
      <c r="BN7849" t="s">
        <v>110</v>
      </c>
      <c r="BP7849" t="s">
        <v>100</v>
      </c>
      <c r="BQ7849" t="s">
        <v>100</v>
      </c>
      <c r="BS7849" t="s">
        <v>100</v>
      </c>
      <c r="BT7849" t="s">
        <v>110</v>
      </c>
      <c r="BU7849" t="s">
        <v>100</v>
      </c>
      <c r="BW7849" t="s">
        <v>100</v>
      </c>
      <c r="BY7849" t="s">
        <v>100</v>
      </c>
      <c r="CA7849" t="s">
        <v>110</v>
      </c>
      <c r="CB7849" t="s">
        <v>100</v>
      </c>
      <c r="CD7849" t="s">
        <v>100</v>
      </c>
      <c r="CF7849" t="s">
        <v>100</v>
      </c>
      <c r="CG7849" t="s">
        <v>110</v>
      </c>
    </row>
    <row r="7850" spans="1:85" x14ac:dyDescent="0.25">
      <c r="A7850" t="s">
        <v>13906</v>
      </c>
      <c r="B7850">
        <v>980461006</v>
      </c>
      <c r="C7850" s="1">
        <v>35796</v>
      </c>
      <c r="D7850" t="s">
        <v>13907</v>
      </c>
      <c r="E7850" t="s">
        <v>1105</v>
      </c>
      <c r="F7850" t="s">
        <v>123</v>
      </c>
      <c r="H7850" t="s">
        <v>104</v>
      </c>
      <c r="I7850" t="s">
        <v>110</v>
      </c>
      <c r="J7850">
        <v>1952</v>
      </c>
      <c r="K7850">
        <v>2328</v>
      </c>
      <c r="M7850" t="s">
        <v>11774</v>
      </c>
      <c r="N7850" t="s">
        <v>92</v>
      </c>
      <c r="O7850" t="s">
        <v>93</v>
      </c>
      <c r="P7850" t="s">
        <v>94</v>
      </c>
      <c r="Q7850">
        <v>43209</v>
      </c>
      <c r="R7850" t="s">
        <v>13767</v>
      </c>
      <c r="S7850" t="s">
        <v>13768</v>
      </c>
      <c r="T7850" t="s">
        <v>13769</v>
      </c>
      <c r="U7850">
        <v>18</v>
      </c>
      <c r="V7850">
        <v>15</v>
      </c>
      <c r="W7850">
        <v>3</v>
      </c>
      <c r="X7850" t="s">
        <v>98</v>
      </c>
      <c r="Y7850" t="s">
        <v>99</v>
      </c>
      <c r="Z7850" t="s">
        <v>98</v>
      </c>
      <c r="AA7850" t="s">
        <v>99</v>
      </c>
      <c r="AB7850" t="s">
        <v>99</v>
      </c>
      <c r="AC7850" t="s">
        <v>99</v>
      </c>
      <c r="AD7850" t="s">
        <v>99</v>
      </c>
      <c r="AE7850" t="s">
        <v>110</v>
      </c>
      <c r="AF7850" t="s">
        <v>100</v>
      </c>
      <c r="AH7850" t="s">
        <v>100</v>
      </c>
      <c r="AJ7850" t="s">
        <v>110</v>
      </c>
      <c r="AK7850" t="s">
        <v>100</v>
      </c>
      <c r="AM7850" t="s">
        <v>100</v>
      </c>
      <c r="AO7850" t="s">
        <v>110</v>
      </c>
      <c r="AP7850" t="s">
        <v>100</v>
      </c>
      <c r="AR7850" t="s">
        <v>100</v>
      </c>
      <c r="AT7850" t="s">
        <v>100</v>
      </c>
      <c r="AV7850" t="s">
        <v>100</v>
      </c>
      <c r="AW7850" t="s">
        <v>110</v>
      </c>
      <c r="AX7850" t="s">
        <v>100</v>
      </c>
      <c r="BA7850" t="s">
        <v>100</v>
      </c>
      <c r="BB7850" t="s">
        <v>110</v>
      </c>
      <c r="BC7850" t="s">
        <v>100</v>
      </c>
      <c r="BF7850" t="s">
        <v>100</v>
      </c>
      <c r="BG7850" t="s">
        <v>110</v>
      </c>
      <c r="BH7850" t="s">
        <v>100</v>
      </c>
      <c r="BL7850" t="s">
        <v>100</v>
      </c>
      <c r="BN7850" t="s">
        <v>110</v>
      </c>
      <c r="BS7850" t="s">
        <v>100</v>
      </c>
      <c r="BT7850" t="s">
        <v>110</v>
      </c>
      <c r="BU7850" t="s">
        <v>100</v>
      </c>
      <c r="BW7850" t="s">
        <v>100</v>
      </c>
      <c r="BY7850" t="s">
        <v>100</v>
      </c>
      <c r="CA7850" t="s">
        <v>110</v>
      </c>
      <c r="CB7850" t="s">
        <v>100</v>
      </c>
      <c r="CF7850" t="s">
        <v>100</v>
      </c>
    </row>
    <row r="7851" spans="1:85" x14ac:dyDescent="0.25">
      <c r="A7851" t="s">
        <v>13908</v>
      </c>
      <c r="B7851">
        <v>140037821</v>
      </c>
      <c r="C7851" s="1">
        <v>41961</v>
      </c>
      <c r="D7851" t="s">
        <v>13909</v>
      </c>
      <c r="E7851" t="s">
        <v>579</v>
      </c>
      <c r="F7851" t="s">
        <v>2755</v>
      </c>
      <c r="H7851" t="s">
        <v>89</v>
      </c>
      <c r="I7851" t="s">
        <v>90</v>
      </c>
      <c r="J7851">
        <v>1979</v>
      </c>
      <c r="K7851">
        <v>204</v>
      </c>
      <c r="M7851" t="s">
        <v>5112</v>
      </c>
      <c r="N7851" t="s">
        <v>92</v>
      </c>
      <c r="O7851" t="s">
        <v>93</v>
      </c>
      <c r="P7851" t="s">
        <v>94</v>
      </c>
      <c r="Q7851">
        <v>43209</v>
      </c>
      <c r="R7851" t="s">
        <v>13767</v>
      </c>
      <c r="S7851" t="s">
        <v>13768</v>
      </c>
      <c r="T7851" t="s">
        <v>13769</v>
      </c>
      <c r="U7851">
        <v>18</v>
      </c>
      <c r="V7851">
        <v>15</v>
      </c>
      <c r="W7851">
        <v>3</v>
      </c>
      <c r="X7851" t="s">
        <v>98</v>
      </c>
      <c r="Y7851" t="s">
        <v>99</v>
      </c>
      <c r="Z7851" t="s">
        <v>98</v>
      </c>
      <c r="AA7851" t="s">
        <v>99</v>
      </c>
      <c r="AB7851" t="s">
        <v>99</v>
      </c>
      <c r="AC7851" t="s">
        <v>99</v>
      </c>
      <c r="AD7851" t="s">
        <v>99</v>
      </c>
      <c r="AH7851" t="s">
        <v>100</v>
      </c>
      <c r="AM7851" t="s">
        <v>100</v>
      </c>
    </row>
    <row r="7852" spans="1:85" x14ac:dyDescent="0.25">
      <c r="A7852" t="s">
        <v>13910</v>
      </c>
      <c r="B7852">
        <v>150024736</v>
      </c>
      <c r="C7852" s="1">
        <v>42215</v>
      </c>
      <c r="D7852" t="s">
        <v>13911</v>
      </c>
      <c r="E7852" t="s">
        <v>13912</v>
      </c>
      <c r="H7852" t="s">
        <v>89</v>
      </c>
      <c r="I7852" t="s">
        <v>90</v>
      </c>
      <c r="J7852">
        <v>1990</v>
      </c>
      <c r="K7852">
        <v>2611</v>
      </c>
      <c r="M7852" t="s">
        <v>11911</v>
      </c>
      <c r="N7852" t="s">
        <v>92</v>
      </c>
      <c r="O7852" t="s">
        <v>93</v>
      </c>
      <c r="P7852" t="s">
        <v>94</v>
      </c>
      <c r="Q7852">
        <v>43209</v>
      </c>
      <c r="R7852" t="s">
        <v>13767</v>
      </c>
      <c r="S7852" t="s">
        <v>13768</v>
      </c>
      <c r="T7852" t="s">
        <v>13769</v>
      </c>
      <c r="U7852">
        <v>18</v>
      </c>
      <c r="V7852">
        <v>15</v>
      </c>
      <c r="W7852">
        <v>3</v>
      </c>
      <c r="X7852" t="s">
        <v>98</v>
      </c>
      <c r="Y7852" t="s">
        <v>99</v>
      </c>
      <c r="Z7852" t="s">
        <v>98</v>
      </c>
      <c r="AA7852" t="s">
        <v>99</v>
      </c>
      <c r="AB7852" t="s">
        <v>99</v>
      </c>
      <c r="AC7852" t="s">
        <v>99</v>
      </c>
      <c r="AD7852" t="s">
        <v>99</v>
      </c>
    </row>
    <row r="7853" spans="1:85" x14ac:dyDescent="0.25">
      <c r="A7853" t="s">
        <v>13913</v>
      </c>
      <c r="B7853">
        <v>200018888</v>
      </c>
      <c r="C7853" s="1">
        <v>43896</v>
      </c>
      <c r="D7853" t="s">
        <v>13914</v>
      </c>
      <c r="E7853" t="s">
        <v>7267</v>
      </c>
      <c r="F7853" t="s">
        <v>183</v>
      </c>
      <c r="H7853" t="s">
        <v>89</v>
      </c>
      <c r="I7853" t="s">
        <v>90</v>
      </c>
      <c r="J7853">
        <v>2000</v>
      </c>
      <c r="K7853">
        <v>2619</v>
      </c>
      <c r="M7853" t="s">
        <v>11847</v>
      </c>
      <c r="O7853" t="s">
        <v>93</v>
      </c>
      <c r="P7853" t="s">
        <v>94</v>
      </c>
      <c r="Q7853">
        <v>43209</v>
      </c>
      <c r="R7853" t="s">
        <v>13767</v>
      </c>
      <c r="S7853" t="s">
        <v>13768</v>
      </c>
      <c r="T7853" t="s">
        <v>13769</v>
      </c>
      <c r="U7853">
        <v>18</v>
      </c>
      <c r="V7853">
        <v>15</v>
      </c>
      <c r="W7853">
        <v>3</v>
      </c>
      <c r="X7853" t="s">
        <v>98</v>
      </c>
      <c r="Y7853" t="s">
        <v>99</v>
      </c>
      <c r="Z7853" t="s">
        <v>98</v>
      </c>
      <c r="AA7853" t="s">
        <v>99</v>
      </c>
      <c r="AB7853" t="s">
        <v>99</v>
      </c>
      <c r="AC7853" t="s">
        <v>99</v>
      </c>
      <c r="AD7853" t="s">
        <v>99</v>
      </c>
    </row>
    <row r="7854" spans="1:85" x14ac:dyDescent="0.25">
      <c r="A7854" t="s">
        <v>13915</v>
      </c>
      <c r="B7854">
        <v>830338594</v>
      </c>
      <c r="C7854" s="1">
        <v>30317</v>
      </c>
      <c r="D7854" t="s">
        <v>13914</v>
      </c>
      <c r="E7854" t="s">
        <v>290</v>
      </c>
      <c r="F7854" t="s">
        <v>104</v>
      </c>
      <c r="H7854" t="s">
        <v>104</v>
      </c>
      <c r="I7854" t="s">
        <v>90</v>
      </c>
      <c r="J7854">
        <v>1965</v>
      </c>
      <c r="K7854">
        <v>2619</v>
      </c>
      <c r="M7854" t="s">
        <v>11847</v>
      </c>
      <c r="O7854" t="s">
        <v>93</v>
      </c>
      <c r="P7854" t="s">
        <v>94</v>
      </c>
      <c r="Q7854">
        <v>43209</v>
      </c>
      <c r="R7854" t="s">
        <v>13767</v>
      </c>
      <c r="S7854" t="s">
        <v>13768</v>
      </c>
      <c r="T7854" t="s">
        <v>13769</v>
      </c>
      <c r="U7854">
        <v>18</v>
      </c>
      <c r="V7854">
        <v>15</v>
      </c>
      <c r="W7854">
        <v>3</v>
      </c>
      <c r="X7854" t="s">
        <v>98</v>
      </c>
      <c r="Y7854" t="s">
        <v>99</v>
      </c>
      <c r="Z7854" t="s">
        <v>98</v>
      </c>
      <c r="AA7854" t="s">
        <v>99</v>
      </c>
      <c r="AB7854" t="s">
        <v>99</v>
      </c>
      <c r="AC7854" t="s">
        <v>99</v>
      </c>
      <c r="AD7854" t="s">
        <v>99</v>
      </c>
      <c r="AH7854" t="s">
        <v>100</v>
      </c>
      <c r="AM7854" t="s">
        <v>100</v>
      </c>
      <c r="AO7854" t="s">
        <v>108</v>
      </c>
      <c r="AV7854" t="s">
        <v>100</v>
      </c>
      <c r="AW7854" t="s">
        <v>108</v>
      </c>
      <c r="AX7854" t="s">
        <v>100</v>
      </c>
      <c r="BA7854" t="s">
        <v>100</v>
      </c>
      <c r="BF7854" t="s">
        <v>100</v>
      </c>
      <c r="BG7854" t="s">
        <v>108</v>
      </c>
      <c r="BL7854" t="s">
        <v>100</v>
      </c>
      <c r="BP7854" t="s">
        <v>100</v>
      </c>
      <c r="BS7854" t="s">
        <v>100</v>
      </c>
      <c r="BT7854" t="s">
        <v>108</v>
      </c>
      <c r="BU7854" t="s">
        <v>100</v>
      </c>
      <c r="BY7854" t="s">
        <v>100</v>
      </c>
      <c r="CA7854" t="s">
        <v>108</v>
      </c>
      <c r="CB7854" t="s">
        <v>100</v>
      </c>
      <c r="CD7854" t="s">
        <v>100</v>
      </c>
      <c r="CF7854" t="s">
        <v>100</v>
      </c>
    </row>
    <row r="7855" spans="1:85" x14ac:dyDescent="0.25">
      <c r="A7855" t="s">
        <v>13916</v>
      </c>
      <c r="B7855">
        <v>772929483</v>
      </c>
      <c r="C7855" s="1">
        <v>28126</v>
      </c>
      <c r="D7855" t="s">
        <v>13917</v>
      </c>
      <c r="E7855" t="s">
        <v>4756</v>
      </c>
      <c r="F7855" t="s">
        <v>518</v>
      </c>
      <c r="H7855" t="s">
        <v>104</v>
      </c>
      <c r="I7855" t="s">
        <v>110</v>
      </c>
      <c r="J7855">
        <v>1950</v>
      </c>
      <c r="K7855">
        <v>442</v>
      </c>
      <c r="M7855" t="s">
        <v>2376</v>
      </c>
      <c r="O7855" t="s">
        <v>93</v>
      </c>
      <c r="P7855" t="s">
        <v>94</v>
      </c>
      <c r="Q7855">
        <v>43209</v>
      </c>
      <c r="R7855" t="s">
        <v>13767</v>
      </c>
      <c r="S7855" t="s">
        <v>13768</v>
      </c>
      <c r="T7855" t="s">
        <v>13769</v>
      </c>
      <c r="U7855">
        <v>18</v>
      </c>
      <c r="V7855">
        <v>15</v>
      </c>
      <c r="W7855">
        <v>3</v>
      </c>
      <c r="X7855" t="s">
        <v>98</v>
      </c>
      <c r="Y7855" t="s">
        <v>99</v>
      </c>
      <c r="Z7855" t="s">
        <v>98</v>
      </c>
      <c r="AA7855" t="s">
        <v>99</v>
      </c>
      <c r="AB7855" t="s">
        <v>99</v>
      </c>
      <c r="AC7855" t="s">
        <v>99</v>
      </c>
      <c r="AD7855" t="s">
        <v>99</v>
      </c>
      <c r="AE7855" t="s">
        <v>110</v>
      </c>
      <c r="AF7855" t="s">
        <v>100</v>
      </c>
      <c r="AH7855" t="s">
        <v>100</v>
      </c>
      <c r="AM7855" t="s">
        <v>100</v>
      </c>
      <c r="AR7855" t="s">
        <v>100</v>
      </c>
      <c r="AV7855" t="s">
        <v>100</v>
      </c>
      <c r="AW7855" t="s">
        <v>110</v>
      </c>
      <c r="AX7855" t="s">
        <v>100</v>
      </c>
      <c r="BA7855" t="s">
        <v>100</v>
      </c>
      <c r="BF7855" t="s">
        <v>100</v>
      </c>
      <c r="BG7855" t="s">
        <v>110</v>
      </c>
      <c r="BH7855" t="s">
        <v>100</v>
      </c>
      <c r="BL7855" t="s">
        <v>100</v>
      </c>
      <c r="BP7855" t="s">
        <v>100</v>
      </c>
      <c r="BS7855" t="s">
        <v>100</v>
      </c>
      <c r="BU7855" t="s">
        <v>100</v>
      </c>
      <c r="BW7855" t="s">
        <v>100</v>
      </c>
      <c r="BY7855" t="s">
        <v>100</v>
      </c>
      <c r="CB7855" t="s">
        <v>100</v>
      </c>
      <c r="CF7855" t="s">
        <v>100</v>
      </c>
      <c r="CG7855" t="s">
        <v>110</v>
      </c>
    </row>
    <row r="7856" spans="1:85" x14ac:dyDescent="0.25">
      <c r="A7856" t="s">
        <v>13918</v>
      </c>
      <c r="B7856">
        <v>80004543</v>
      </c>
      <c r="C7856" s="1">
        <v>39469</v>
      </c>
      <c r="D7856" t="s">
        <v>494</v>
      </c>
      <c r="E7856" t="s">
        <v>1167</v>
      </c>
      <c r="F7856" t="s">
        <v>104</v>
      </c>
      <c r="H7856" t="s">
        <v>104</v>
      </c>
      <c r="I7856" t="s">
        <v>90</v>
      </c>
      <c r="J7856">
        <v>1974</v>
      </c>
      <c r="K7856">
        <v>2442</v>
      </c>
      <c r="M7856" t="s">
        <v>11911</v>
      </c>
      <c r="O7856" t="s">
        <v>93</v>
      </c>
      <c r="P7856" t="s">
        <v>94</v>
      </c>
      <c r="Q7856">
        <v>43209</v>
      </c>
      <c r="R7856" t="s">
        <v>13767</v>
      </c>
      <c r="S7856" t="s">
        <v>13768</v>
      </c>
      <c r="T7856" t="s">
        <v>13769</v>
      </c>
      <c r="U7856">
        <v>18</v>
      </c>
      <c r="V7856">
        <v>15</v>
      </c>
      <c r="W7856">
        <v>3</v>
      </c>
      <c r="X7856" t="s">
        <v>98</v>
      </c>
      <c r="Y7856" t="s">
        <v>99</v>
      </c>
      <c r="Z7856" t="s">
        <v>98</v>
      </c>
      <c r="AA7856" t="s">
        <v>99</v>
      </c>
      <c r="AB7856" t="s">
        <v>99</v>
      </c>
      <c r="AC7856" t="s">
        <v>99</v>
      </c>
      <c r="AD7856" t="s">
        <v>99</v>
      </c>
      <c r="AF7856" t="s">
        <v>100</v>
      </c>
      <c r="AH7856" t="s">
        <v>100</v>
      </c>
      <c r="AM7856" t="s">
        <v>100</v>
      </c>
      <c r="AO7856" t="s">
        <v>110</v>
      </c>
      <c r="AP7856" t="s">
        <v>100</v>
      </c>
      <c r="AV7856" t="s">
        <v>100</v>
      </c>
      <c r="AW7856" t="s">
        <v>110</v>
      </c>
      <c r="BB7856" t="s">
        <v>90</v>
      </c>
      <c r="BC7856" t="s">
        <v>100</v>
      </c>
      <c r="BF7856" t="s">
        <v>100</v>
      </c>
      <c r="BG7856" t="s">
        <v>108</v>
      </c>
    </row>
    <row r="7857" spans="1:85" x14ac:dyDescent="0.25">
      <c r="A7857" t="s">
        <v>13919</v>
      </c>
      <c r="B7857">
        <v>150038096</v>
      </c>
      <c r="C7857" s="1">
        <v>42265</v>
      </c>
      <c r="D7857" t="s">
        <v>13920</v>
      </c>
      <c r="E7857" t="s">
        <v>13921</v>
      </c>
      <c r="F7857" t="s">
        <v>181</v>
      </c>
      <c r="H7857" t="s">
        <v>104</v>
      </c>
      <c r="I7857" t="s">
        <v>108</v>
      </c>
      <c r="J7857">
        <v>1964</v>
      </c>
      <c r="K7857">
        <v>2381</v>
      </c>
      <c r="M7857" t="s">
        <v>11911</v>
      </c>
      <c r="N7857" t="s">
        <v>92</v>
      </c>
      <c r="O7857" t="s">
        <v>93</v>
      </c>
      <c r="P7857" t="s">
        <v>94</v>
      </c>
      <c r="Q7857">
        <v>43209</v>
      </c>
      <c r="R7857" t="s">
        <v>13767</v>
      </c>
      <c r="S7857" t="s">
        <v>13768</v>
      </c>
      <c r="T7857" t="s">
        <v>13769</v>
      </c>
      <c r="U7857">
        <v>18</v>
      </c>
      <c r="V7857">
        <v>15</v>
      </c>
      <c r="W7857">
        <v>3</v>
      </c>
      <c r="X7857" t="s">
        <v>98</v>
      </c>
      <c r="Y7857" t="s">
        <v>99</v>
      </c>
      <c r="Z7857" t="s">
        <v>98</v>
      </c>
      <c r="AA7857" t="s">
        <v>99</v>
      </c>
      <c r="AB7857" t="s">
        <v>99</v>
      </c>
      <c r="AC7857" t="s">
        <v>99</v>
      </c>
      <c r="AD7857" t="s">
        <v>99</v>
      </c>
      <c r="AE7857" t="s">
        <v>108</v>
      </c>
      <c r="AF7857" t="s">
        <v>100</v>
      </c>
      <c r="AH7857" t="s">
        <v>100</v>
      </c>
      <c r="AJ7857" t="s">
        <v>108</v>
      </c>
      <c r="AK7857" t="s">
        <v>100</v>
      </c>
      <c r="AL7857" t="s">
        <v>90</v>
      </c>
      <c r="AM7857" t="s">
        <v>100</v>
      </c>
      <c r="AO7857" t="s">
        <v>108</v>
      </c>
      <c r="AP7857" t="s">
        <v>100</v>
      </c>
    </row>
    <row r="7858" spans="1:85" x14ac:dyDescent="0.25">
      <c r="A7858" t="s">
        <v>13922</v>
      </c>
      <c r="B7858">
        <v>190028108</v>
      </c>
      <c r="C7858" s="1">
        <v>43720</v>
      </c>
      <c r="D7858" t="s">
        <v>13920</v>
      </c>
      <c r="E7858" t="s">
        <v>10176</v>
      </c>
      <c r="F7858" t="s">
        <v>13923</v>
      </c>
      <c r="H7858" t="s">
        <v>104</v>
      </c>
      <c r="I7858" t="s">
        <v>108</v>
      </c>
      <c r="J7858">
        <v>2000</v>
      </c>
      <c r="K7858">
        <v>2381</v>
      </c>
      <c r="M7858" t="s">
        <v>11911</v>
      </c>
      <c r="O7858" t="s">
        <v>93</v>
      </c>
      <c r="P7858" t="s">
        <v>94</v>
      </c>
      <c r="Q7858">
        <v>43209</v>
      </c>
      <c r="R7858" t="s">
        <v>13767</v>
      </c>
      <c r="S7858" t="s">
        <v>13768</v>
      </c>
      <c r="T7858" t="s">
        <v>13769</v>
      </c>
      <c r="U7858">
        <v>18</v>
      </c>
      <c r="V7858">
        <v>15</v>
      </c>
      <c r="W7858">
        <v>3</v>
      </c>
      <c r="X7858" t="s">
        <v>98</v>
      </c>
      <c r="Y7858" t="s">
        <v>99</v>
      </c>
      <c r="Z7858" t="s">
        <v>98</v>
      </c>
      <c r="AA7858" t="s">
        <v>99</v>
      </c>
      <c r="AB7858" t="s">
        <v>99</v>
      </c>
      <c r="AC7858" t="s">
        <v>99</v>
      </c>
      <c r="AD7858" t="s">
        <v>99</v>
      </c>
      <c r="AE7858" t="s">
        <v>108</v>
      </c>
      <c r="AF7858" t="s">
        <v>100</v>
      </c>
    </row>
    <row r="7859" spans="1:85" x14ac:dyDescent="0.25">
      <c r="A7859" t="s">
        <v>13924</v>
      </c>
      <c r="B7859">
        <v>150037226</v>
      </c>
      <c r="C7859" s="1">
        <v>42263</v>
      </c>
      <c r="D7859" t="s">
        <v>13920</v>
      </c>
      <c r="E7859" t="s">
        <v>212</v>
      </c>
      <c r="F7859" t="s">
        <v>88</v>
      </c>
      <c r="H7859" t="s">
        <v>104</v>
      </c>
      <c r="I7859" t="s">
        <v>108</v>
      </c>
      <c r="J7859">
        <v>1964</v>
      </c>
      <c r="K7859">
        <v>2381</v>
      </c>
      <c r="M7859" t="s">
        <v>11911</v>
      </c>
      <c r="N7859" t="s">
        <v>92</v>
      </c>
      <c r="O7859" t="s">
        <v>93</v>
      </c>
      <c r="P7859" t="s">
        <v>94</v>
      </c>
      <c r="Q7859">
        <v>43209</v>
      </c>
      <c r="R7859" t="s">
        <v>13767</v>
      </c>
      <c r="S7859" t="s">
        <v>13768</v>
      </c>
      <c r="T7859" t="s">
        <v>13769</v>
      </c>
      <c r="U7859">
        <v>18</v>
      </c>
      <c r="V7859">
        <v>15</v>
      </c>
      <c r="W7859">
        <v>3</v>
      </c>
      <c r="X7859" t="s">
        <v>98</v>
      </c>
      <c r="Y7859" t="s">
        <v>99</v>
      </c>
      <c r="Z7859" t="s">
        <v>98</v>
      </c>
      <c r="AA7859" t="s">
        <v>99</v>
      </c>
      <c r="AB7859" t="s">
        <v>99</v>
      </c>
      <c r="AC7859" t="s">
        <v>99</v>
      </c>
      <c r="AD7859" t="s">
        <v>99</v>
      </c>
      <c r="AE7859" t="s">
        <v>108</v>
      </c>
      <c r="AF7859" t="s">
        <v>100</v>
      </c>
      <c r="AH7859" t="s">
        <v>100</v>
      </c>
      <c r="AJ7859" t="s">
        <v>108</v>
      </c>
      <c r="AK7859" t="s">
        <v>100</v>
      </c>
      <c r="AM7859" t="s">
        <v>100</v>
      </c>
      <c r="AO7859" t="s">
        <v>108</v>
      </c>
      <c r="AP7859" t="s">
        <v>100</v>
      </c>
    </row>
    <row r="7860" spans="1:85" x14ac:dyDescent="0.25">
      <c r="A7860" t="s">
        <v>13925</v>
      </c>
      <c r="B7860">
        <v>160059955</v>
      </c>
      <c r="C7860" s="1">
        <v>42629</v>
      </c>
      <c r="D7860" t="s">
        <v>13926</v>
      </c>
      <c r="E7860" t="s">
        <v>304</v>
      </c>
      <c r="F7860" t="s">
        <v>181</v>
      </c>
      <c r="H7860" t="s">
        <v>104</v>
      </c>
      <c r="I7860" t="s">
        <v>90</v>
      </c>
      <c r="J7860">
        <v>1972</v>
      </c>
      <c r="K7860">
        <v>2420</v>
      </c>
      <c r="M7860" t="s">
        <v>11755</v>
      </c>
      <c r="O7860" t="s">
        <v>93</v>
      </c>
      <c r="P7860" t="s">
        <v>94</v>
      </c>
      <c r="Q7860">
        <v>43209</v>
      </c>
      <c r="R7860" t="s">
        <v>13767</v>
      </c>
      <c r="S7860" t="s">
        <v>13768</v>
      </c>
      <c r="T7860" t="s">
        <v>13769</v>
      </c>
      <c r="U7860">
        <v>18</v>
      </c>
      <c r="V7860">
        <v>15</v>
      </c>
      <c r="W7860">
        <v>3</v>
      </c>
      <c r="X7860" t="s">
        <v>98</v>
      </c>
      <c r="Y7860" t="s">
        <v>99</v>
      </c>
      <c r="Z7860" t="s">
        <v>98</v>
      </c>
      <c r="AA7860" t="s">
        <v>99</v>
      </c>
      <c r="AB7860" t="s">
        <v>99</v>
      </c>
      <c r="AC7860" t="s">
        <v>99</v>
      </c>
      <c r="AD7860" t="s">
        <v>99</v>
      </c>
      <c r="AF7860" t="s">
        <v>100</v>
      </c>
      <c r="AH7860" t="s">
        <v>100</v>
      </c>
      <c r="AK7860" t="s">
        <v>100</v>
      </c>
      <c r="AM7860" t="s">
        <v>100</v>
      </c>
    </row>
    <row r="7861" spans="1:85" x14ac:dyDescent="0.25">
      <c r="A7861" t="s">
        <v>13927</v>
      </c>
      <c r="B7861">
        <v>150000692</v>
      </c>
      <c r="C7861" s="1">
        <v>42012</v>
      </c>
      <c r="D7861" t="s">
        <v>13926</v>
      </c>
      <c r="E7861" t="s">
        <v>1261</v>
      </c>
      <c r="F7861" t="s">
        <v>211</v>
      </c>
      <c r="H7861" t="s">
        <v>104</v>
      </c>
      <c r="I7861" t="s">
        <v>90</v>
      </c>
      <c r="J7861">
        <v>1971</v>
      </c>
      <c r="K7861">
        <v>2420</v>
      </c>
      <c r="M7861" t="s">
        <v>11755</v>
      </c>
      <c r="O7861" t="s">
        <v>93</v>
      </c>
      <c r="P7861" t="s">
        <v>94</v>
      </c>
      <c r="Q7861">
        <v>43209</v>
      </c>
      <c r="R7861" t="s">
        <v>13767</v>
      </c>
      <c r="S7861" t="s">
        <v>13768</v>
      </c>
      <c r="T7861" t="s">
        <v>13769</v>
      </c>
      <c r="U7861">
        <v>18</v>
      </c>
      <c r="V7861">
        <v>15</v>
      </c>
      <c r="W7861">
        <v>3</v>
      </c>
      <c r="X7861" t="s">
        <v>98</v>
      </c>
      <c r="Y7861" t="s">
        <v>99</v>
      </c>
      <c r="Z7861" t="s">
        <v>98</v>
      </c>
      <c r="AA7861" t="s">
        <v>99</v>
      </c>
      <c r="AB7861" t="s">
        <v>99</v>
      </c>
      <c r="AC7861" t="s">
        <v>99</v>
      </c>
      <c r="AD7861" t="s">
        <v>99</v>
      </c>
      <c r="AH7861" t="s">
        <v>100</v>
      </c>
      <c r="AM7861" t="s">
        <v>100</v>
      </c>
    </row>
    <row r="7862" spans="1:85" x14ac:dyDescent="0.25">
      <c r="A7862" t="s">
        <v>13928</v>
      </c>
      <c r="B7862">
        <v>950111295</v>
      </c>
      <c r="C7862" s="1">
        <v>34700</v>
      </c>
      <c r="D7862" t="s">
        <v>13929</v>
      </c>
      <c r="E7862" t="s">
        <v>1487</v>
      </c>
      <c r="F7862" t="s">
        <v>4934</v>
      </c>
      <c r="H7862" t="s">
        <v>104</v>
      </c>
      <c r="I7862" t="s">
        <v>108</v>
      </c>
      <c r="J7862">
        <v>1977</v>
      </c>
      <c r="K7862">
        <v>2554</v>
      </c>
      <c r="M7862" t="s">
        <v>2406</v>
      </c>
      <c r="N7862" t="s">
        <v>92</v>
      </c>
      <c r="O7862" t="s">
        <v>93</v>
      </c>
      <c r="P7862" t="s">
        <v>94</v>
      </c>
      <c r="Q7862">
        <v>43209</v>
      </c>
      <c r="R7862" t="s">
        <v>13767</v>
      </c>
      <c r="S7862" t="s">
        <v>13768</v>
      </c>
      <c r="T7862" t="s">
        <v>13769</v>
      </c>
      <c r="U7862">
        <v>18</v>
      </c>
      <c r="V7862">
        <v>15</v>
      </c>
      <c r="W7862">
        <v>3</v>
      </c>
      <c r="X7862" t="s">
        <v>98</v>
      </c>
      <c r="Y7862" t="s">
        <v>99</v>
      </c>
      <c r="Z7862" t="s">
        <v>98</v>
      </c>
      <c r="AA7862" t="s">
        <v>99</v>
      </c>
      <c r="AB7862" t="s">
        <v>99</v>
      </c>
      <c r="AC7862" t="s">
        <v>99</v>
      </c>
      <c r="AD7862" t="s">
        <v>99</v>
      </c>
      <c r="AE7862" t="s">
        <v>108</v>
      </c>
      <c r="AF7862" t="s">
        <v>100</v>
      </c>
      <c r="AH7862" t="s">
        <v>100</v>
      </c>
      <c r="AJ7862" t="s">
        <v>108</v>
      </c>
      <c r="AK7862" t="s">
        <v>100</v>
      </c>
      <c r="AM7862" t="s">
        <v>100</v>
      </c>
      <c r="AO7862" t="s">
        <v>108</v>
      </c>
      <c r="AP7862" t="s">
        <v>100</v>
      </c>
      <c r="AR7862" t="s">
        <v>100</v>
      </c>
      <c r="AS7862" t="s">
        <v>90</v>
      </c>
      <c r="BH7862" t="s">
        <v>100</v>
      </c>
    </row>
    <row r="7863" spans="1:85" x14ac:dyDescent="0.25">
      <c r="A7863" t="s">
        <v>13930</v>
      </c>
      <c r="B7863">
        <v>130039184</v>
      </c>
      <c r="C7863" s="1">
        <v>41619</v>
      </c>
      <c r="D7863" t="s">
        <v>13929</v>
      </c>
      <c r="E7863" t="s">
        <v>114</v>
      </c>
      <c r="F7863" t="s">
        <v>1130</v>
      </c>
      <c r="H7863" t="s">
        <v>104</v>
      </c>
      <c r="I7863" t="s">
        <v>108</v>
      </c>
      <c r="J7863">
        <v>1978</v>
      </c>
      <c r="K7863">
        <v>2554</v>
      </c>
      <c r="M7863" t="s">
        <v>2406</v>
      </c>
      <c r="N7863" t="s">
        <v>92</v>
      </c>
      <c r="O7863" t="s">
        <v>93</v>
      </c>
      <c r="P7863" t="s">
        <v>94</v>
      </c>
      <c r="Q7863">
        <v>43209</v>
      </c>
      <c r="R7863" t="s">
        <v>13767</v>
      </c>
      <c r="S7863" t="s">
        <v>13768</v>
      </c>
      <c r="T7863" t="s">
        <v>13769</v>
      </c>
      <c r="U7863">
        <v>18</v>
      </c>
      <c r="V7863">
        <v>15</v>
      </c>
      <c r="W7863">
        <v>3</v>
      </c>
      <c r="X7863" t="s">
        <v>98</v>
      </c>
      <c r="Y7863" t="s">
        <v>99</v>
      </c>
      <c r="Z7863" t="s">
        <v>98</v>
      </c>
      <c r="AA7863" t="s">
        <v>99</v>
      </c>
      <c r="AB7863" t="s">
        <v>99</v>
      </c>
      <c r="AC7863" t="s">
        <v>99</v>
      </c>
      <c r="AD7863" t="s">
        <v>99</v>
      </c>
      <c r="AE7863" t="s">
        <v>108</v>
      </c>
      <c r="AF7863" t="s">
        <v>100</v>
      </c>
      <c r="AH7863" t="s">
        <v>100</v>
      </c>
      <c r="AJ7863" t="s">
        <v>108</v>
      </c>
      <c r="AK7863" t="s">
        <v>100</v>
      </c>
      <c r="AM7863" t="s">
        <v>100</v>
      </c>
      <c r="AP7863" t="s">
        <v>100</v>
      </c>
      <c r="AR7863" t="s">
        <v>100</v>
      </c>
    </row>
    <row r="7864" spans="1:85" x14ac:dyDescent="0.25">
      <c r="A7864" t="s">
        <v>13931</v>
      </c>
      <c r="B7864">
        <v>60046893</v>
      </c>
      <c r="C7864" s="1">
        <v>39000</v>
      </c>
      <c r="D7864" t="s">
        <v>11915</v>
      </c>
      <c r="E7864" t="s">
        <v>160</v>
      </c>
      <c r="F7864" t="s">
        <v>265</v>
      </c>
      <c r="H7864" t="s">
        <v>104</v>
      </c>
      <c r="I7864" t="s">
        <v>90</v>
      </c>
      <c r="J7864">
        <v>1968</v>
      </c>
      <c r="K7864">
        <v>2361</v>
      </c>
      <c r="M7864" t="s">
        <v>11911</v>
      </c>
      <c r="N7864" t="s">
        <v>92</v>
      </c>
      <c r="O7864" t="s">
        <v>93</v>
      </c>
      <c r="P7864" t="s">
        <v>94</v>
      </c>
      <c r="Q7864">
        <v>43209</v>
      </c>
      <c r="R7864" t="s">
        <v>13767</v>
      </c>
      <c r="S7864" t="s">
        <v>13768</v>
      </c>
      <c r="T7864" t="s">
        <v>13769</v>
      </c>
      <c r="U7864">
        <v>18</v>
      </c>
      <c r="V7864">
        <v>15</v>
      </c>
      <c r="W7864">
        <v>3</v>
      </c>
      <c r="X7864" t="s">
        <v>98</v>
      </c>
      <c r="Y7864" t="s">
        <v>99</v>
      </c>
      <c r="Z7864" t="s">
        <v>98</v>
      </c>
      <c r="AA7864" t="s">
        <v>99</v>
      </c>
      <c r="AB7864" t="s">
        <v>99</v>
      </c>
      <c r="AC7864" t="s">
        <v>99</v>
      </c>
      <c r="AD7864" t="s">
        <v>99</v>
      </c>
      <c r="AM7864" t="s">
        <v>100</v>
      </c>
      <c r="AO7864" t="s">
        <v>108</v>
      </c>
      <c r="AV7864" t="s">
        <v>100</v>
      </c>
      <c r="BA7864" t="s">
        <v>100</v>
      </c>
      <c r="BF7864" t="s">
        <v>100</v>
      </c>
      <c r="BG7864" t="s">
        <v>108</v>
      </c>
      <c r="BL7864" t="s">
        <v>100</v>
      </c>
    </row>
    <row r="7865" spans="1:85" x14ac:dyDescent="0.25">
      <c r="A7865" t="s">
        <v>13932</v>
      </c>
      <c r="B7865">
        <v>180056749</v>
      </c>
      <c r="C7865" s="1">
        <v>43382</v>
      </c>
      <c r="D7865" t="s">
        <v>11915</v>
      </c>
      <c r="E7865" t="s">
        <v>968</v>
      </c>
      <c r="F7865" t="s">
        <v>265</v>
      </c>
      <c r="H7865" t="s">
        <v>104</v>
      </c>
      <c r="I7865" t="s">
        <v>90</v>
      </c>
      <c r="J7865">
        <v>1962</v>
      </c>
      <c r="K7865">
        <v>526</v>
      </c>
      <c r="M7865" t="s">
        <v>2376</v>
      </c>
      <c r="N7865" t="s">
        <v>92</v>
      </c>
      <c r="O7865" t="s">
        <v>93</v>
      </c>
      <c r="P7865" t="s">
        <v>94</v>
      </c>
      <c r="Q7865">
        <v>43209</v>
      </c>
      <c r="R7865" t="s">
        <v>13767</v>
      </c>
      <c r="S7865" t="s">
        <v>13768</v>
      </c>
      <c r="T7865" t="s">
        <v>13769</v>
      </c>
      <c r="U7865">
        <v>18</v>
      </c>
      <c r="V7865">
        <v>15</v>
      </c>
      <c r="W7865">
        <v>3</v>
      </c>
      <c r="X7865" t="s">
        <v>98</v>
      </c>
      <c r="Y7865" t="s">
        <v>99</v>
      </c>
      <c r="Z7865" t="s">
        <v>98</v>
      </c>
      <c r="AA7865" t="s">
        <v>99</v>
      </c>
      <c r="AB7865" t="s">
        <v>99</v>
      </c>
      <c r="AC7865" t="s">
        <v>99</v>
      </c>
      <c r="AD7865" t="s">
        <v>99</v>
      </c>
      <c r="AH7865" t="s">
        <v>100</v>
      </c>
    </row>
    <row r="7866" spans="1:85" x14ac:dyDescent="0.25">
      <c r="A7866" t="s">
        <v>13933</v>
      </c>
      <c r="B7866">
        <v>30140942</v>
      </c>
      <c r="C7866" s="1">
        <v>37636</v>
      </c>
      <c r="D7866" t="s">
        <v>13934</v>
      </c>
      <c r="E7866" t="s">
        <v>350</v>
      </c>
      <c r="F7866" t="s">
        <v>119</v>
      </c>
      <c r="H7866" t="s">
        <v>104</v>
      </c>
      <c r="I7866" t="s">
        <v>110</v>
      </c>
      <c r="J7866">
        <v>1964</v>
      </c>
      <c r="K7866">
        <v>204</v>
      </c>
      <c r="M7866" t="s">
        <v>5068</v>
      </c>
      <c r="N7866" t="s">
        <v>92</v>
      </c>
      <c r="O7866" t="s">
        <v>93</v>
      </c>
      <c r="P7866" t="s">
        <v>94</v>
      </c>
      <c r="Q7866">
        <v>43209</v>
      </c>
      <c r="R7866" t="s">
        <v>13767</v>
      </c>
      <c r="S7866" t="s">
        <v>13768</v>
      </c>
      <c r="T7866" t="s">
        <v>13769</v>
      </c>
      <c r="U7866">
        <v>18</v>
      </c>
      <c r="V7866">
        <v>15</v>
      </c>
      <c r="W7866">
        <v>3</v>
      </c>
      <c r="X7866" t="s">
        <v>98</v>
      </c>
      <c r="Y7866" t="s">
        <v>99</v>
      </c>
      <c r="Z7866" t="s">
        <v>98</v>
      </c>
      <c r="AA7866" t="s">
        <v>99</v>
      </c>
      <c r="AB7866" t="s">
        <v>99</v>
      </c>
      <c r="AC7866" t="s">
        <v>99</v>
      </c>
      <c r="AD7866" t="s">
        <v>99</v>
      </c>
      <c r="AE7866" t="s">
        <v>110</v>
      </c>
      <c r="AF7866" t="s">
        <v>100</v>
      </c>
      <c r="AH7866" t="s">
        <v>100</v>
      </c>
      <c r="AJ7866" t="s">
        <v>110</v>
      </c>
      <c r="AK7866" t="s">
        <v>100</v>
      </c>
      <c r="AM7866" t="s">
        <v>100</v>
      </c>
      <c r="AO7866" t="s">
        <v>110</v>
      </c>
      <c r="AR7866" t="s">
        <v>100</v>
      </c>
      <c r="AS7866" t="s">
        <v>110</v>
      </c>
      <c r="AT7866" t="s">
        <v>100</v>
      </c>
      <c r="AV7866" t="s">
        <v>100</v>
      </c>
      <c r="AW7866" t="s">
        <v>110</v>
      </c>
      <c r="AX7866" t="s">
        <v>100</v>
      </c>
      <c r="BA7866" t="s">
        <v>100</v>
      </c>
      <c r="BC7866" t="s">
        <v>100</v>
      </c>
      <c r="BF7866" t="s">
        <v>100</v>
      </c>
      <c r="BG7866" t="s">
        <v>110</v>
      </c>
      <c r="BH7866" t="s">
        <v>100</v>
      </c>
      <c r="BL7866" t="s">
        <v>100</v>
      </c>
      <c r="BP7866" t="s">
        <v>100</v>
      </c>
      <c r="BQ7866" t="s">
        <v>100</v>
      </c>
      <c r="BS7866" t="s">
        <v>100</v>
      </c>
      <c r="BT7866" t="s">
        <v>110</v>
      </c>
      <c r="BU7866" t="s">
        <v>100</v>
      </c>
    </row>
    <row r="7867" spans="1:85" x14ac:dyDescent="0.25">
      <c r="A7867" t="s">
        <v>13935</v>
      </c>
      <c r="B7867">
        <v>160041169</v>
      </c>
      <c r="C7867" s="1">
        <v>42564</v>
      </c>
      <c r="D7867" t="s">
        <v>7707</v>
      </c>
      <c r="E7867" t="s">
        <v>8747</v>
      </c>
      <c r="F7867" t="s">
        <v>278</v>
      </c>
      <c r="H7867" t="s">
        <v>104</v>
      </c>
      <c r="I7867" t="s">
        <v>90</v>
      </c>
      <c r="J7867">
        <v>1994</v>
      </c>
      <c r="K7867">
        <v>2352</v>
      </c>
      <c r="L7867" s="2">
        <v>43832</v>
      </c>
      <c r="M7867" t="s">
        <v>11452</v>
      </c>
      <c r="N7867" t="s">
        <v>13936</v>
      </c>
      <c r="O7867" t="s">
        <v>93</v>
      </c>
      <c r="P7867" t="s">
        <v>94</v>
      </c>
      <c r="Q7867">
        <v>43209</v>
      </c>
      <c r="R7867" t="s">
        <v>13767</v>
      </c>
      <c r="S7867" t="s">
        <v>13768</v>
      </c>
      <c r="T7867" t="s">
        <v>13769</v>
      </c>
      <c r="U7867">
        <v>18</v>
      </c>
      <c r="V7867">
        <v>15</v>
      </c>
      <c r="W7867">
        <v>3</v>
      </c>
      <c r="X7867" t="s">
        <v>98</v>
      </c>
      <c r="Y7867" t="s">
        <v>99</v>
      </c>
      <c r="Z7867" t="s">
        <v>98</v>
      </c>
      <c r="AA7867" t="s">
        <v>99</v>
      </c>
      <c r="AB7867" t="s">
        <v>99</v>
      </c>
      <c r="AC7867" t="s">
        <v>99</v>
      </c>
      <c r="AD7867" t="s">
        <v>99</v>
      </c>
    </row>
    <row r="7868" spans="1:85" x14ac:dyDescent="0.25">
      <c r="A7868" t="s">
        <v>13937</v>
      </c>
      <c r="B7868">
        <v>160032606</v>
      </c>
      <c r="C7868" s="1">
        <v>42546</v>
      </c>
      <c r="D7868" t="s">
        <v>13938</v>
      </c>
      <c r="E7868" t="s">
        <v>244</v>
      </c>
      <c r="F7868" t="s">
        <v>1162</v>
      </c>
      <c r="G7868" t="s">
        <v>529</v>
      </c>
      <c r="H7868" t="s">
        <v>104</v>
      </c>
      <c r="I7868" t="s">
        <v>90</v>
      </c>
      <c r="J7868">
        <v>1986</v>
      </c>
      <c r="K7868">
        <v>215</v>
      </c>
      <c r="M7868" t="s">
        <v>5125</v>
      </c>
      <c r="O7868" t="s">
        <v>93</v>
      </c>
      <c r="P7868" t="s">
        <v>94</v>
      </c>
      <c r="Q7868">
        <v>43209</v>
      </c>
      <c r="R7868" t="s">
        <v>13767</v>
      </c>
      <c r="S7868" t="s">
        <v>13768</v>
      </c>
      <c r="T7868" t="s">
        <v>13769</v>
      </c>
      <c r="U7868">
        <v>18</v>
      </c>
      <c r="V7868">
        <v>15</v>
      </c>
      <c r="W7868">
        <v>3</v>
      </c>
      <c r="X7868" t="s">
        <v>98</v>
      </c>
      <c r="Y7868" t="s">
        <v>99</v>
      </c>
      <c r="Z7868" t="s">
        <v>98</v>
      </c>
      <c r="AA7868" t="s">
        <v>99</v>
      </c>
      <c r="AB7868" t="s">
        <v>99</v>
      </c>
      <c r="AC7868" t="s">
        <v>99</v>
      </c>
      <c r="AD7868" t="s">
        <v>99</v>
      </c>
      <c r="AH7868" t="s">
        <v>100</v>
      </c>
      <c r="AJ7868" t="s">
        <v>90</v>
      </c>
      <c r="AK7868" t="s">
        <v>100</v>
      </c>
      <c r="AM7868" t="s">
        <v>100</v>
      </c>
    </row>
    <row r="7869" spans="1:85" x14ac:dyDescent="0.25">
      <c r="A7869" t="s">
        <v>13939</v>
      </c>
      <c r="B7869">
        <v>160034556</v>
      </c>
      <c r="C7869" s="1">
        <v>42551</v>
      </c>
      <c r="D7869" t="s">
        <v>13938</v>
      </c>
      <c r="E7869" t="s">
        <v>3177</v>
      </c>
      <c r="F7869" t="s">
        <v>13940</v>
      </c>
      <c r="H7869" t="s">
        <v>104</v>
      </c>
      <c r="I7869" t="s">
        <v>108</v>
      </c>
      <c r="J7869">
        <v>1988</v>
      </c>
      <c r="K7869">
        <v>215</v>
      </c>
      <c r="M7869" t="s">
        <v>5125</v>
      </c>
      <c r="O7869" t="s">
        <v>93</v>
      </c>
      <c r="P7869" t="s">
        <v>94</v>
      </c>
      <c r="Q7869">
        <v>43209</v>
      </c>
      <c r="R7869" t="s">
        <v>13767</v>
      </c>
      <c r="S7869" t="s">
        <v>13768</v>
      </c>
      <c r="T7869" t="s">
        <v>13769</v>
      </c>
      <c r="U7869">
        <v>18</v>
      </c>
      <c r="V7869">
        <v>15</v>
      </c>
      <c r="W7869">
        <v>3</v>
      </c>
      <c r="X7869" t="s">
        <v>98</v>
      </c>
      <c r="Y7869" t="s">
        <v>99</v>
      </c>
      <c r="Z7869" t="s">
        <v>98</v>
      </c>
      <c r="AA7869" t="s">
        <v>99</v>
      </c>
      <c r="AB7869" t="s">
        <v>99</v>
      </c>
      <c r="AC7869" t="s">
        <v>99</v>
      </c>
      <c r="AD7869" t="s">
        <v>99</v>
      </c>
      <c r="AE7869" t="s">
        <v>108</v>
      </c>
      <c r="AH7869" t="s">
        <v>100</v>
      </c>
      <c r="AJ7869" t="s">
        <v>108</v>
      </c>
      <c r="AK7869" t="s">
        <v>100</v>
      </c>
      <c r="AM7869" t="s">
        <v>100</v>
      </c>
    </row>
    <row r="7870" spans="1:85" x14ac:dyDescent="0.25">
      <c r="A7870" t="s">
        <v>13941</v>
      </c>
      <c r="B7870">
        <v>772915253</v>
      </c>
      <c r="C7870" s="1">
        <v>28126</v>
      </c>
      <c r="D7870" t="s">
        <v>13942</v>
      </c>
      <c r="E7870" t="s">
        <v>2722</v>
      </c>
      <c r="F7870" t="s">
        <v>168</v>
      </c>
      <c r="H7870" t="s">
        <v>104</v>
      </c>
      <c r="I7870" t="s">
        <v>108</v>
      </c>
      <c r="J7870">
        <v>1952</v>
      </c>
      <c r="K7870">
        <v>2573</v>
      </c>
      <c r="M7870" t="s">
        <v>2406</v>
      </c>
      <c r="N7870" t="s">
        <v>92</v>
      </c>
      <c r="O7870" t="s">
        <v>93</v>
      </c>
      <c r="P7870" t="s">
        <v>94</v>
      </c>
      <c r="Q7870">
        <v>43209</v>
      </c>
      <c r="R7870" t="s">
        <v>13767</v>
      </c>
      <c r="S7870" t="s">
        <v>13768</v>
      </c>
      <c r="T7870" t="s">
        <v>13769</v>
      </c>
      <c r="U7870">
        <v>18</v>
      </c>
      <c r="V7870">
        <v>15</v>
      </c>
      <c r="W7870">
        <v>3</v>
      </c>
      <c r="X7870" t="s">
        <v>98</v>
      </c>
      <c r="Y7870" t="s">
        <v>99</v>
      </c>
      <c r="Z7870" t="s">
        <v>98</v>
      </c>
      <c r="AA7870" t="s">
        <v>99</v>
      </c>
      <c r="AB7870" t="s">
        <v>99</v>
      </c>
      <c r="AC7870" t="s">
        <v>99</v>
      </c>
      <c r="AD7870" t="s">
        <v>99</v>
      </c>
      <c r="AE7870" t="s">
        <v>108</v>
      </c>
      <c r="AF7870" t="s">
        <v>100</v>
      </c>
      <c r="AH7870" t="s">
        <v>100</v>
      </c>
      <c r="AJ7870" t="s">
        <v>108</v>
      </c>
      <c r="AM7870" t="s">
        <v>100</v>
      </c>
      <c r="AO7870" t="s">
        <v>108</v>
      </c>
      <c r="AP7870" t="s">
        <v>100</v>
      </c>
      <c r="AR7870" t="s">
        <v>100</v>
      </c>
      <c r="AS7870" t="s">
        <v>108</v>
      </c>
      <c r="AV7870" t="s">
        <v>100</v>
      </c>
      <c r="AX7870" t="s">
        <v>100</v>
      </c>
      <c r="BA7870" t="s">
        <v>100</v>
      </c>
      <c r="BC7870" t="s">
        <v>100</v>
      </c>
      <c r="BF7870" t="s">
        <v>100</v>
      </c>
      <c r="BG7870" t="s">
        <v>108</v>
      </c>
      <c r="BH7870" t="s">
        <v>100</v>
      </c>
      <c r="BL7870" t="s">
        <v>100</v>
      </c>
      <c r="BN7870" t="s">
        <v>108</v>
      </c>
      <c r="BP7870" t="s">
        <v>100</v>
      </c>
      <c r="BS7870" t="s">
        <v>100</v>
      </c>
      <c r="BT7870" t="s">
        <v>108</v>
      </c>
      <c r="BU7870" t="s">
        <v>100</v>
      </c>
      <c r="BW7870" t="s">
        <v>100</v>
      </c>
      <c r="BY7870" t="s">
        <v>100</v>
      </c>
      <c r="CF7870" t="s">
        <v>100</v>
      </c>
      <c r="CG7870" t="s">
        <v>108</v>
      </c>
    </row>
    <row r="7871" spans="1:85" x14ac:dyDescent="0.25">
      <c r="A7871" t="s">
        <v>13943</v>
      </c>
      <c r="B7871">
        <v>772915261</v>
      </c>
      <c r="C7871" s="1">
        <v>28126</v>
      </c>
      <c r="D7871" t="s">
        <v>13942</v>
      </c>
      <c r="E7871" t="s">
        <v>114</v>
      </c>
      <c r="F7871" t="s">
        <v>360</v>
      </c>
      <c r="H7871" t="s">
        <v>104</v>
      </c>
      <c r="I7871" t="s">
        <v>108</v>
      </c>
      <c r="J7871">
        <v>1951</v>
      </c>
      <c r="K7871">
        <v>2573</v>
      </c>
      <c r="M7871" t="s">
        <v>2406</v>
      </c>
      <c r="O7871" t="s">
        <v>93</v>
      </c>
      <c r="P7871" t="s">
        <v>94</v>
      </c>
      <c r="Q7871">
        <v>43209</v>
      </c>
      <c r="R7871" t="s">
        <v>13767</v>
      </c>
      <c r="S7871" t="s">
        <v>13768</v>
      </c>
      <c r="T7871" t="s">
        <v>13769</v>
      </c>
      <c r="U7871">
        <v>18</v>
      </c>
      <c r="V7871">
        <v>15</v>
      </c>
      <c r="W7871">
        <v>3</v>
      </c>
      <c r="X7871" t="s">
        <v>98</v>
      </c>
      <c r="Y7871" t="s">
        <v>99</v>
      </c>
      <c r="Z7871" t="s">
        <v>98</v>
      </c>
      <c r="AA7871" t="s">
        <v>99</v>
      </c>
      <c r="AB7871" t="s">
        <v>99</v>
      </c>
      <c r="AC7871" t="s">
        <v>99</v>
      </c>
      <c r="AD7871" t="s">
        <v>99</v>
      </c>
      <c r="AE7871" t="s">
        <v>108</v>
      </c>
      <c r="AF7871" t="s">
        <v>100</v>
      </c>
      <c r="AH7871" t="s">
        <v>100</v>
      </c>
      <c r="AJ7871" t="s">
        <v>108</v>
      </c>
      <c r="AM7871" t="s">
        <v>100</v>
      </c>
      <c r="AO7871" t="s">
        <v>108</v>
      </c>
      <c r="AP7871" t="s">
        <v>100</v>
      </c>
      <c r="AR7871" t="s">
        <v>100</v>
      </c>
      <c r="AV7871" t="s">
        <v>100</v>
      </c>
      <c r="AX7871" t="s">
        <v>100</v>
      </c>
      <c r="BA7871" t="s">
        <v>100</v>
      </c>
      <c r="BC7871" t="s">
        <v>100</v>
      </c>
      <c r="BF7871" t="s">
        <v>100</v>
      </c>
      <c r="BG7871" t="s">
        <v>108</v>
      </c>
      <c r="BH7871" t="s">
        <v>100</v>
      </c>
      <c r="BL7871" t="s">
        <v>100</v>
      </c>
      <c r="BP7871" t="s">
        <v>100</v>
      </c>
      <c r="BS7871" t="s">
        <v>100</v>
      </c>
      <c r="BT7871" t="s">
        <v>90</v>
      </c>
      <c r="BU7871" t="s">
        <v>100</v>
      </c>
      <c r="BW7871" t="s">
        <v>100</v>
      </c>
      <c r="BY7871" t="s">
        <v>100</v>
      </c>
      <c r="CB7871" t="s">
        <v>100</v>
      </c>
      <c r="CF7871" t="s">
        <v>100</v>
      </c>
      <c r="CG7871" t="s">
        <v>90</v>
      </c>
    </row>
    <row r="7872" spans="1:85" x14ac:dyDescent="0.25">
      <c r="A7872" t="s">
        <v>13944</v>
      </c>
      <c r="B7872">
        <v>120037651</v>
      </c>
      <c r="C7872" s="1">
        <v>41157</v>
      </c>
      <c r="D7872" t="s">
        <v>13034</v>
      </c>
      <c r="E7872" t="s">
        <v>257</v>
      </c>
      <c r="F7872" t="s">
        <v>233</v>
      </c>
      <c r="H7872" t="s">
        <v>104</v>
      </c>
      <c r="I7872" t="s">
        <v>110</v>
      </c>
      <c r="J7872">
        <v>1986</v>
      </c>
      <c r="K7872">
        <v>2436</v>
      </c>
      <c r="M7872" t="s">
        <v>11911</v>
      </c>
      <c r="N7872" t="s">
        <v>92</v>
      </c>
      <c r="O7872" t="s">
        <v>93</v>
      </c>
      <c r="P7872" t="s">
        <v>94</v>
      </c>
      <c r="Q7872">
        <v>43209</v>
      </c>
      <c r="R7872" t="s">
        <v>13767</v>
      </c>
      <c r="S7872" t="s">
        <v>13768</v>
      </c>
      <c r="T7872" t="s">
        <v>13769</v>
      </c>
      <c r="U7872">
        <v>18</v>
      </c>
      <c r="V7872">
        <v>15</v>
      </c>
      <c r="W7872">
        <v>3</v>
      </c>
      <c r="X7872" t="s">
        <v>98</v>
      </c>
      <c r="Y7872" t="s">
        <v>99</v>
      </c>
      <c r="Z7872" t="s">
        <v>98</v>
      </c>
      <c r="AA7872" t="s">
        <v>99</v>
      </c>
      <c r="AB7872" t="s">
        <v>99</v>
      </c>
      <c r="AC7872" t="s">
        <v>99</v>
      </c>
      <c r="AD7872" t="s">
        <v>99</v>
      </c>
      <c r="AF7872" t="s">
        <v>100</v>
      </c>
      <c r="AH7872" t="s">
        <v>100</v>
      </c>
      <c r="AJ7872" t="s">
        <v>110</v>
      </c>
      <c r="AM7872" t="s">
        <v>100</v>
      </c>
      <c r="AO7872" t="s">
        <v>110</v>
      </c>
      <c r="AP7872" t="s">
        <v>100</v>
      </c>
      <c r="AR7872" t="s">
        <v>100</v>
      </c>
      <c r="AT7872" t="s">
        <v>100</v>
      </c>
      <c r="AV7872" t="s">
        <v>100</v>
      </c>
    </row>
    <row r="7873" spans="1:85" x14ac:dyDescent="0.25">
      <c r="A7873" t="s">
        <v>13945</v>
      </c>
      <c r="B7873">
        <v>60038730</v>
      </c>
      <c r="C7873" s="1">
        <v>38988</v>
      </c>
      <c r="D7873" t="s">
        <v>13034</v>
      </c>
      <c r="E7873" t="s">
        <v>319</v>
      </c>
      <c r="F7873" t="s">
        <v>380</v>
      </c>
      <c r="H7873" t="s">
        <v>104</v>
      </c>
      <c r="I7873" t="s">
        <v>110</v>
      </c>
      <c r="J7873">
        <v>1987</v>
      </c>
      <c r="K7873">
        <v>2436</v>
      </c>
      <c r="M7873" t="s">
        <v>11911</v>
      </c>
      <c r="N7873" t="s">
        <v>92</v>
      </c>
      <c r="O7873" t="s">
        <v>93</v>
      </c>
      <c r="P7873" t="s">
        <v>94</v>
      </c>
      <c r="Q7873">
        <v>43209</v>
      </c>
      <c r="R7873" t="s">
        <v>13767</v>
      </c>
      <c r="S7873" t="s">
        <v>13768</v>
      </c>
      <c r="T7873" t="s">
        <v>13769</v>
      </c>
      <c r="U7873">
        <v>18</v>
      </c>
      <c r="V7873">
        <v>15</v>
      </c>
      <c r="W7873">
        <v>3</v>
      </c>
      <c r="X7873" t="s">
        <v>98</v>
      </c>
      <c r="Y7873" t="s">
        <v>99</v>
      </c>
      <c r="Z7873" t="s">
        <v>98</v>
      </c>
      <c r="AA7873" t="s">
        <v>99</v>
      </c>
      <c r="AB7873" t="s">
        <v>99</v>
      </c>
      <c r="AC7873" t="s">
        <v>99</v>
      </c>
      <c r="AD7873" t="s">
        <v>99</v>
      </c>
      <c r="AF7873" t="s">
        <v>100</v>
      </c>
      <c r="AH7873" t="s">
        <v>100</v>
      </c>
      <c r="AJ7873" t="s">
        <v>110</v>
      </c>
      <c r="AM7873" t="s">
        <v>100</v>
      </c>
      <c r="AO7873" t="s">
        <v>110</v>
      </c>
      <c r="AP7873" t="s">
        <v>100</v>
      </c>
      <c r="AR7873" t="s">
        <v>100</v>
      </c>
      <c r="AV7873" t="s">
        <v>100</v>
      </c>
      <c r="AW7873" t="s">
        <v>110</v>
      </c>
      <c r="AX7873" t="s">
        <v>100</v>
      </c>
      <c r="BA7873" t="s">
        <v>100</v>
      </c>
      <c r="BB7873" t="s">
        <v>110</v>
      </c>
      <c r="BC7873" t="s">
        <v>100</v>
      </c>
      <c r="BG7873" t="s">
        <v>108</v>
      </c>
      <c r="BH7873" t="s">
        <v>100</v>
      </c>
      <c r="BL7873" t="s">
        <v>100</v>
      </c>
    </row>
    <row r="7874" spans="1:85" x14ac:dyDescent="0.25">
      <c r="A7874" t="s">
        <v>13946</v>
      </c>
      <c r="B7874">
        <v>771582137</v>
      </c>
      <c r="C7874" s="1">
        <v>28126</v>
      </c>
      <c r="D7874" t="s">
        <v>2823</v>
      </c>
      <c r="E7874" t="s">
        <v>5597</v>
      </c>
      <c r="F7874" t="s">
        <v>168</v>
      </c>
      <c r="H7874" t="s">
        <v>104</v>
      </c>
      <c r="I7874" t="s">
        <v>90</v>
      </c>
      <c r="J7874">
        <v>1956</v>
      </c>
      <c r="K7874">
        <v>2419</v>
      </c>
      <c r="M7874" t="s">
        <v>11847</v>
      </c>
      <c r="O7874" t="s">
        <v>93</v>
      </c>
      <c r="P7874" t="s">
        <v>94</v>
      </c>
      <c r="Q7874">
        <v>43209</v>
      </c>
      <c r="R7874" t="s">
        <v>13767</v>
      </c>
      <c r="S7874" t="s">
        <v>13768</v>
      </c>
      <c r="T7874" t="s">
        <v>13769</v>
      </c>
      <c r="U7874">
        <v>18</v>
      </c>
      <c r="V7874">
        <v>15</v>
      </c>
      <c r="W7874">
        <v>3</v>
      </c>
      <c r="X7874" t="s">
        <v>98</v>
      </c>
      <c r="Y7874" t="s">
        <v>99</v>
      </c>
      <c r="Z7874" t="s">
        <v>98</v>
      </c>
      <c r="AA7874" t="s">
        <v>99</v>
      </c>
      <c r="AB7874" t="s">
        <v>99</v>
      </c>
      <c r="AC7874" t="s">
        <v>99</v>
      </c>
      <c r="AD7874" t="s">
        <v>99</v>
      </c>
      <c r="AH7874" t="s">
        <v>100</v>
      </c>
      <c r="AK7874" t="s">
        <v>100</v>
      </c>
      <c r="AM7874" t="s">
        <v>100</v>
      </c>
      <c r="AR7874" t="s">
        <v>100</v>
      </c>
      <c r="AT7874" t="s">
        <v>100</v>
      </c>
      <c r="AV7874" t="s">
        <v>100</v>
      </c>
      <c r="AX7874" t="s">
        <v>100</v>
      </c>
      <c r="BA7874" t="s">
        <v>100</v>
      </c>
      <c r="BB7874" t="s">
        <v>110</v>
      </c>
      <c r="BC7874" t="s">
        <v>100</v>
      </c>
      <c r="BF7874" t="s">
        <v>100</v>
      </c>
      <c r="BG7874" t="s">
        <v>108</v>
      </c>
      <c r="BH7874" t="s">
        <v>100</v>
      </c>
      <c r="BL7874" t="s">
        <v>100</v>
      </c>
      <c r="BS7874" t="s">
        <v>100</v>
      </c>
      <c r="BT7874" t="s">
        <v>110</v>
      </c>
      <c r="BU7874" t="s">
        <v>100</v>
      </c>
      <c r="BY7874" t="s">
        <v>100</v>
      </c>
      <c r="CB7874" t="s">
        <v>100</v>
      </c>
      <c r="CF7874" t="s">
        <v>100</v>
      </c>
    </row>
    <row r="7875" spans="1:85" x14ac:dyDescent="0.25">
      <c r="A7875" t="s">
        <v>13947</v>
      </c>
      <c r="B7875">
        <v>830039481</v>
      </c>
      <c r="C7875" s="1">
        <v>30317</v>
      </c>
      <c r="D7875" t="s">
        <v>2823</v>
      </c>
      <c r="E7875" t="s">
        <v>374</v>
      </c>
      <c r="F7875" t="s">
        <v>104</v>
      </c>
      <c r="H7875" t="s">
        <v>104</v>
      </c>
      <c r="I7875" t="s">
        <v>90</v>
      </c>
      <c r="J7875">
        <v>1958</v>
      </c>
      <c r="K7875">
        <v>2419</v>
      </c>
      <c r="M7875" t="s">
        <v>11847</v>
      </c>
      <c r="O7875" t="s">
        <v>93</v>
      </c>
      <c r="P7875" t="s">
        <v>94</v>
      </c>
      <c r="Q7875">
        <v>43209</v>
      </c>
      <c r="R7875" t="s">
        <v>13767</v>
      </c>
      <c r="S7875" t="s">
        <v>13768</v>
      </c>
      <c r="T7875" t="s">
        <v>13769</v>
      </c>
      <c r="U7875">
        <v>18</v>
      </c>
      <c r="V7875">
        <v>15</v>
      </c>
      <c r="W7875">
        <v>3</v>
      </c>
      <c r="X7875" t="s">
        <v>98</v>
      </c>
      <c r="Y7875" t="s">
        <v>99</v>
      </c>
      <c r="Z7875" t="s">
        <v>98</v>
      </c>
      <c r="AA7875" t="s">
        <v>99</v>
      </c>
      <c r="AB7875" t="s">
        <v>99</v>
      </c>
      <c r="AC7875" t="s">
        <v>99</v>
      </c>
      <c r="AD7875" t="s">
        <v>99</v>
      </c>
      <c r="AH7875" t="s">
        <v>100</v>
      </c>
      <c r="AK7875" t="s">
        <v>100</v>
      </c>
      <c r="AM7875" t="s">
        <v>100</v>
      </c>
      <c r="AR7875" t="s">
        <v>100</v>
      </c>
      <c r="AT7875" t="s">
        <v>100</v>
      </c>
      <c r="AV7875" t="s">
        <v>100</v>
      </c>
      <c r="AX7875" t="s">
        <v>100</v>
      </c>
      <c r="BA7875" t="s">
        <v>100</v>
      </c>
      <c r="BB7875" t="s">
        <v>108</v>
      </c>
      <c r="BC7875" t="s">
        <v>100</v>
      </c>
      <c r="BF7875" t="s">
        <v>100</v>
      </c>
      <c r="BG7875" t="s">
        <v>108</v>
      </c>
      <c r="BH7875" t="s">
        <v>100</v>
      </c>
      <c r="BL7875" t="s">
        <v>100</v>
      </c>
      <c r="BS7875" t="s">
        <v>100</v>
      </c>
      <c r="BT7875" t="s">
        <v>108</v>
      </c>
      <c r="BU7875" t="s">
        <v>100</v>
      </c>
      <c r="BY7875" t="s">
        <v>100</v>
      </c>
      <c r="CB7875" t="s">
        <v>100</v>
      </c>
      <c r="CF7875" t="s">
        <v>100</v>
      </c>
      <c r="CG7875" t="s">
        <v>108</v>
      </c>
    </row>
    <row r="7876" spans="1:85" x14ac:dyDescent="0.25">
      <c r="A7876" t="s">
        <v>13948</v>
      </c>
      <c r="B7876">
        <v>190039232</v>
      </c>
      <c r="C7876" s="1">
        <v>43773</v>
      </c>
      <c r="D7876" t="s">
        <v>7232</v>
      </c>
      <c r="E7876" t="s">
        <v>102</v>
      </c>
      <c r="F7876" t="s">
        <v>1830</v>
      </c>
      <c r="G7876" t="s">
        <v>485</v>
      </c>
      <c r="H7876" t="s">
        <v>104</v>
      </c>
      <c r="I7876" t="s">
        <v>110</v>
      </c>
      <c r="J7876">
        <v>2001</v>
      </c>
      <c r="K7876">
        <v>2427</v>
      </c>
      <c r="M7876" t="s">
        <v>2406</v>
      </c>
      <c r="O7876" t="s">
        <v>93</v>
      </c>
      <c r="P7876" t="s">
        <v>94</v>
      </c>
      <c r="Q7876">
        <v>43209</v>
      </c>
      <c r="R7876" t="s">
        <v>13767</v>
      </c>
      <c r="S7876" t="s">
        <v>13768</v>
      </c>
      <c r="T7876" t="s">
        <v>13769</v>
      </c>
      <c r="U7876">
        <v>18</v>
      </c>
      <c r="V7876">
        <v>15</v>
      </c>
      <c r="W7876">
        <v>3</v>
      </c>
      <c r="X7876" t="s">
        <v>98</v>
      </c>
      <c r="Y7876" t="s">
        <v>99</v>
      </c>
      <c r="Z7876" t="s">
        <v>98</v>
      </c>
      <c r="AA7876" t="s">
        <v>99</v>
      </c>
      <c r="AB7876" t="s">
        <v>99</v>
      </c>
      <c r="AC7876" t="s">
        <v>99</v>
      </c>
      <c r="AD7876" t="s">
        <v>99</v>
      </c>
      <c r="AE7876" t="s">
        <v>110</v>
      </c>
    </row>
    <row r="7877" spans="1:85" x14ac:dyDescent="0.25">
      <c r="A7877" t="s">
        <v>13949</v>
      </c>
      <c r="B7877">
        <v>920786812</v>
      </c>
      <c r="C7877" s="1">
        <v>33604</v>
      </c>
      <c r="D7877" t="s">
        <v>7232</v>
      </c>
      <c r="E7877" t="s">
        <v>8050</v>
      </c>
      <c r="F7877" t="s">
        <v>380</v>
      </c>
      <c r="H7877" t="s">
        <v>104</v>
      </c>
      <c r="I7877" t="s">
        <v>110</v>
      </c>
      <c r="J7877">
        <v>1968</v>
      </c>
      <c r="K7877">
        <v>2427</v>
      </c>
      <c r="M7877" t="s">
        <v>2406</v>
      </c>
      <c r="O7877" t="s">
        <v>93</v>
      </c>
      <c r="P7877" t="s">
        <v>94</v>
      </c>
      <c r="Q7877">
        <v>43209</v>
      </c>
      <c r="R7877" t="s">
        <v>13767</v>
      </c>
      <c r="S7877" t="s">
        <v>13768</v>
      </c>
      <c r="T7877" t="s">
        <v>13769</v>
      </c>
      <c r="U7877">
        <v>18</v>
      </c>
      <c r="V7877">
        <v>15</v>
      </c>
      <c r="W7877">
        <v>3</v>
      </c>
      <c r="X7877" t="s">
        <v>98</v>
      </c>
      <c r="Y7877" t="s">
        <v>99</v>
      </c>
      <c r="Z7877" t="s">
        <v>98</v>
      </c>
      <c r="AA7877" t="s">
        <v>99</v>
      </c>
      <c r="AB7877" t="s">
        <v>99</v>
      </c>
      <c r="AC7877" t="s">
        <v>99</v>
      </c>
      <c r="AD7877" t="s">
        <v>99</v>
      </c>
      <c r="AE7877" t="s">
        <v>110</v>
      </c>
      <c r="AF7877" t="s">
        <v>100</v>
      </c>
      <c r="AH7877" t="s">
        <v>100</v>
      </c>
      <c r="AK7877" t="s">
        <v>100</v>
      </c>
      <c r="AM7877" t="s">
        <v>100</v>
      </c>
      <c r="AO7877" t="s">
        <v>110</v>
      </c>
      <c r="AP7877" t="s">
        <v>100</v>
      </c>
      <c r="AR7877" t="s">
        <v>100</v>
      </c>
      <c r="AT7877" t="s">
        <v>100</v>
      </c>
      <c r="AV7877" t="s">
        <v>100</v>
      </c>
      <c r="AW7877" t="s">
        <v>110</v>
      </c>
      <c r="AX7877" t="s">
        <v>100</v>
      </c>
      <c r="BA7877" t="s">
        <v>100</v>
      </c>
      <c r="BC7877" t="s">
        <v>100</v>
      </c>
      <c r="BF7877" t="s">
        <v>100</v>
      </c>
      <c r="BG7877" t="s">
        <v>108</v>
      </c>
      <c r="BH7877" t="s">
        <v>100</v>
      </c>
      <c r="BL7877" t="s">
        <v>100</v>
      </c>
      <c r="BN7877" t="s">
        <v>110</v>
      </c>
      <c r="BP7877" t="s">
        <v>100</v>
      </c>
      <c r="BS7877" t="s">
        <v>100</v>
      </c>
      <c r="BT7877" t="s">
        <v>110</v>
      </c>
      <c r="BU7877" t="s">
        <v>100</v>
      </c>
      <c r="BW7877" t="s">
        <v>100</v>
      </c>
      <c r="BY7877" t="s">
        <v>100</v>
      </c>
      <c r="CB7877" t="s">
        <v>100</v>
      </c>
      <c r="CF7877" t="s">
        <v>100</v>
      </c>
      <c r="CG7877" t="s">
        <v>110</v>
      </c>
    </row>
    <row r="7878" spans="1:85" x14ac:dyDescent="0.25">
      <c r="A7878" t="s">
        <v>13950</v>
      </c>
      <c r="B7878">
        <v>910183430</v>
      </c>
      <c r="C7878" s="1">
        <v>33239</v>
      </c>
      <c r="D7878" t="s">
        <v>1270</v>
      </c>
      <c r="E7878" t="s">
        <v>281</v>
      </c>
      <c r="F7878" t="s">
        <v>265</v>
      </c>
      <c r="H7878" t="s">
        <v>104</v>
      </c>
      <c r="I7878" t="s">
        <v>108</v>
      </c>
      <c r="J7878">
        <v>1949</v>
      </c>
      <c r="K7878">
        <v>2347</v>
      </c>
      <c r="M7878" t="s">
        <v>11847</v>
      </c>
      <c r="O7878" t="s">
        <v>93</v>
      </c>
      <c r="P7878" t="s">
        <v>94</v>
      </c>
      <c r="Q7878">
        <v>43209</v>
      </c>
      <c r="R7878" t="s">
        <v>13767</v>
      </c>
      <c r="S7878" t="s">
        <v>13768</v>
      </c>
      <c r="T7878" t="s">
        <v>13769</v>
      </c>
      <c r="U7878">
        <v>18</v>
      </c>
      <c r="V7878">
        <v>15</v>
      </c>
      <c r="W7878">
        <v>3</v>
      </c>
      <c r="X7878" t="s">
        <v>98</v>
      </c>
      <c r="Y7878" t="s">
        <v>99</v>
      </c>
      <c r="Z7878" t="s">
        <v>98</v>
      </c>
      <c r="AA7878" t="s">
        <v>99</v>
      </c>
      <c r="AB7878" t="s">
        <v>99</v>
      </c>
      <c r="AC7878" t="s">
        <v>99</v>
      </c>
      <c r="AD7878" t="s">
        <v>99</v>
      </c>
      <c r="AE7878" t="s">
        <v>108</v>
      </c>
      <c r="AH7878" t="s">
        <v>100</v>
      </c>
      <c r="AJ7878" t="s">
        <v>108</v>
      </c>
      <c r="AK7878" t="s">
        <v>100</v>
      </c>
      <c r="AL7878" t="s">
        <v>90</v>
      </c>
      <c r="AM7878" t="s">
        <v>100</v>
      </c>
      <c r="AO7878" t="s">
        <v>108</v>
      </c>
      <c r="AR7878" t="s">
        <v>100</v>
      </c>
      <c r="AS7878" t="s">
        <v>108</v>
      </c>
      <c r="AV7878" t="s">
        <v>100</v>
      </c>
      <c r="AW7878" t="s">
        <v>108</v>
      </c>
      <c r="AX7878" t="s">
        <v>100</v>
      </c>
      <c r="BA7878" t="s">
        <v>100</v>
      </c>
      <c r="BB7878" t="s">
        <v>108</v>
      </c>
      <c r="BC7878" t="s">
        <v>100</v>
      </c>
      <c r="BF7878" t="s">
        <v>100</v>
      </c>
      <c r="BG7878" t="s">
        <v>90</v>
      </c>
      <c r="BH7878" t="s">
        <v>100</v>
      </c>
      <c r="BL7878" t="s">
        <v>100</v>
      </c>
      <c r="BN7878" t="s">
        <v>108</v>
      </c>
      <c r="BP7878" t="s">
        <v>100</v>
      </c>
      <c r="BS7878" t="s">
        <v>100</v>
      </c>
      <c r="BT7878" t="s">
        <v>90</v>
      </c>
      <c r="BU7878" t="s">
        <v>100</v>
      </c>
      <c r="BY7878" t="s">
        <v>100</v>
      </c>
      <c r="CB7878" t="s">
        <v>100</v>
      </c>
      <c r="CF7878" t="s">
        <v>100</v>
      </c>
    </row>
    <row r="7879" spans="1:85" x14ac:dyDescent="0.25">
      <c r="A7879" t="s">
        <v>13951</v>
      </c>
      <c r="B7879">
        <v>772924473</v>
      </c>
      <c r="C7879" s="1">
        <v>28126</v>
      </c>
      <c r="D7879" t="s">
        <v>1270</v>
      </c>
      <c r="E7879" t="s">
        <v>1715</v>
      </c>
      <c r="F7879" t="s">
        <v>278</v>
      </c>
      <c r="H7879" t="s">
        <v>104</v>
      </c>
      <c r="I7879" t="s">
        <v>108</v>
      </c>
      <c r="J7879">
        <v>1947</v>
      </c>
      <c r="K7879">
        <v>228</v>
      </c>
      <c r="M7879" t="s">
        <v>5068</v>
      </c>
      <c r="O7879" t="s">
        <v>93</v>
      </c>
      <c r="P7879" t="s">
        <v>94</v>
      </c>
      <c r="Q7879">
        <v>43209</v>
      </c>
      <c r="R7879" t="s">
        <v>13767</v>
      </c>
      <c r="S7879" t="s">
        <v>13768</v>
      </c>
      <c r="T7879" t="s">
        <v>13769</v>
      </c>
      <c r="U7879">
        <v>18</v>
      </c>
      <c r="V7879">
        <v>15</v>
      </c>
      <c r="W7879">
        <v>3</v>
      </c>
      <c r="X7879" t="s">
        <v>98</v>
      </c>
      <c r="Y7879" t="s">
        <v>99</v>
      </c>
      <c r="Z7879" t="s">
        <v>98</v>
      </c>
      <c r="AA7879" t="s">
        <v>99</v>
      </c>
      <c r="AB7879" t="s">
        <v>99</v>
      </c>
      <c r="AC7879" t="s">
        <v>99</v>
      </c>
      <c r="AD7879" t="s">
        <v>99</v>
      </c>
      <c r="AE7879" t="s">
        <v>108</v>
      </c>
      <c r="AF7879" t="s">
        <v>100</v>
      </c>
      <c r="AH7879" t="s">
        <v>100</v>
      </c>
      <c r="AK7879" t="s">
        <v>100</v>
      </c>
      <c r="AM7879" t="s">
        <v>100</v>
      </c>
      <c r="AO7879" t="s">
        <v>110</v>
      </c>
      <c r="AP7879" t="s">
        <v>100</v>
      </c>
      <c r="AR7879" t="s">
        <v>100</v>
      </c>
      <c r="AS7879" t="s">
        <v>110</v>
      </c>
      <c r="AT7879" t="s">
        <v>100</v>
      </c>
      <c r="AV7879" t="s">
        <v>100</v>
      </c>
      <c r="AW7879" t="s">
        <v>110</v>
      </c>
      <c r="AX7879" t="s">
        <v>100</v>
      </c>
      <c r="BA7879" t="s">
        <v>100</v>
      </c>
      <c r="BB7879" t="s">
        <v>110</v>
      </c>
      <c r="BC7879" t="s">
        <v>100</v>
      </c>
      <c r="BF7879" t="s">
        <v>100</v>
      </c>
      <c r="BG7879" t="s">
        <v>108</v>
      </c>
      <c r="BH7879" t="s">
        <v>100</v>
      </c>
      <c r="BL7879" t="s">
        <v>100</v>
      </c>
      <c r="BN7879" t="s">
        <v>110</v>
      </c>
      <c r="BP7879" t="s">
        <v>100</v>
      </c>
      <c r="BS7879" t="s">
        <v>100</v>
      </c>
      <c r="BT7879" t="s">
        <v>108</v>
      </c>
      <c r="BU7879" t="s">
        <v>100</v>
      </c>
      <c r="BW7879" t="s">
        <v>100</v>
      </c>
      <c r="CB7879" t="s">
        <v>100</v>
      </c>
      <c r="CF7879" t="s">
        <v>100</v>
      </c>
      <c r="CG7879" t="s">
        <v>110</v>
      </c>
    </row>
    <row r="7880" spans="1:85" x14ac:dyDescent="0.25">
      <c r="A7880" t="s">
        <v>13952</v>
      </c>
      <c r="B7880">
        <v>40220104</v>
      </c>
      <c r="C7880" s="1">
        <v>38195</v>
      </c>
      <c r="D7880" t="s">
        <v>2857</v>
      </c>
      <c r="E7880" t="s">
        <v>517</v>
      </c>
      <c r="F7880" t="s">
        <v>3005</v>
      </c>
      <c r="H7880" t="s">
        <v>104</v>
      </c>
      <c r="I7880" t="s">
        <v>90</v>
      </c>
      <c r="J7880">
        <v>1970</v>
      </c>
      <c r="K7880">
        <v>278</v>
      </c>
      <c r="M7880" t="s">
        <v>5068</v>
      </c>
      <c r="N7880" t="s">
        <v>92</v>
      </c>
      <c r="O7880" t="s">
        <v>93</v>
      </c>
      <c r="P7880" t="s">
        <v>94</v>
      </c>
      <c r="Q7880">
        <v>43209</v>
      </c>
      <c r="R7880" t="s">
        <v>13767</v>
      </c>
      <c r="S7880" t="s">
        <v>13768</v>
      </c>
      <c r="T7880" t="s">
        <v>13769</v>
      </c>
      <c r="U7880">
        <v>18</v>
      </c>
      <c r="V7880">
        <v>15</v>
      </c>
      <c r="W7880">
        <v>3</v>
      </c>
      <c r="X7880" t="s">
        <v>98</v>
      </c>
      <c r="Y7880" t="s">
        <v>99</v>
      </c>
      <c r="Z7880" t="s">
        <v>98</v>
      </c>
      <c r="AA7880" t="s">
        <v>99</v>
      </c>
      <c r="AB7880" t="s">
        <v>99</v>
      </c>
      <c r="AC7880" t="s">
        <v>99</v>
      </c>
      <c r="AD7880" t="s">
        <v>99</v>
      </c>
      <c r="BS7880" t="s">
        <v>100</v>
      </c>
    </row>
    <row r="7881" spans="1:85" x14ac:dyDescent="0.25">
      <c r="A7881" t="s">
        <v>13953</v>
      </c>
      <c r="B7881">
        <v>800171160</v>
      </c>
      <c r="C7881" s="1">
        <v>29221</v>
      </c>
      <c r="D7881" t="s">
        <v>2857</v>
      </c>
      <c r="E7881" t="s">
        <v>248</v>
      </c>
      <c r="F7881" t="s">
        <v>518</v>
      </c>
      <c r="H7881" t="s">
        <v>104</v>
      </c>
      <c r="I7881" t="s">
        <v>90</v>
      </c>
      <c r="J7881">
        <v>1962</v>
      </c>
      <c r="K7881">
        <v>278</v>
      </c>
      <c r="M7881" t="s">
        <v>5068</v>
      </c>
      <c r="N7881" t="s">
        <v>92</v>
      </c>
      <c r="O7881" t="s">
        <v>93</v>
      </c>
      <c r="P7881" t="s">
        <v>94</v>
      </c>
      <c r="Q7881">
        <v>43209</v>
      </c>
      <c r="R7881" t="s">
        <v>13767</v>
      </c>
      <c r="S7881" t="s">
        <v>13768</v>
      </c>
      <c r="T7881" t="s">
        <v>13769</v>
      </c>
      <c r="U7881">
        <v>18</v>
      </c>
      <c r="V7881">
        <v>15</v>
      </c>
      <c r="W7881">
        <v>3</v>
      </c>
      <c r="X7881" t="s">
        <v>98</v>
      </c>
      <c r="Y7881" t="s">
        <v>99</v>
      </c>
      <c r="Z7881" t="s">
        <v>98</v>
      </c>
      <c r="AA7881" t="s">
        <v>99</v>
      </c>
      <c r="AB7881" t="s">
        <v>99</v>
      </c>
      <c r="AC7881" t="s">
        <v>99</v>
      </c>
      <c r="AD7881" t="s">
        <v>99</v>
      </c>
      <c r="AF7881" t="s">
        <v>100</v>
      </c>
      <c r="AH7881" t="s">
        <v>100</v>
      </c>
      <c r="AM7881" t="s">
        <v>100</v>
      </c>
      <c r="AO7881" t="s">
        <v>110</v>
      </c>
      <c r="AP7881" t="s">
        <v>100</v>
      </c>
      <c r="AR7881" t="s">
        <v>100</v>
      </c>
      <c r="AV7881" t="s">
        <v>100</v>
      </c>
      <c r="AW7881" t="s">
        <v>110</v>
      </c>
      <c r="AX7881" t="s">
        <v>100</v>
      </c>
      <c r="BA7881" t="s">
        <v>100</v>
      </c>
      <c r="BF7881" t="s">
        <v>100</v>
      </c>
      <c r="BH7881" t="s">
        <v>100</v>
      </c>
      <c r="BL7881" t="s">
        <v>100</v>
      </c>
      <c r="BS7881" t="s">
        <v>100</v>
      </c>
      <c r="BU7881" t="s">
        <v>100</v>
      </c>
      <c r="BY7881" t="s">
        <v>100</v>
      </c>
      <c r="CF7881" t="s">
        <v>100</v>
      </c>
      <c r="CG7881" t="s">
        <v>110</v>
      </c>
    </row>
    <row r="7882" spans="1:85" x14ac:dyDescent="0.25">
      <c r="A7882" t="s">
        <v>13954</v>
      </c>
      <c r="B7882">
        <v>200000112</v>
      </c>
      <c r="C7882" s="1">
        <v>43829</v>
      </c>
      <c r="D7882" t="s">
        <v>2857</v>
      </c>
      <c r="E7882" t="s">
        <v>9391</v>
      </c>
      <c r="F7882" t="s">
        <v>13955</v>
      </c>
      <c r="H7882" t="s">
        <v>104</v>
      </c>
      <c r="I7882" t="s">
        <v>90</v>
      </c>
      <c r="J7882">
        <v>2001</v>
      </c>
      <c r="K7882">
        <v>278</v>
      </c>
      <c r="M7882" t="s">
        <v>5068</v>
      </c>
      <c r="N7882" t="s">
        <v>92</v>
      </c>
      <c r="O7882" t="s">
        <v>93</v>
      </c>
      <c r="P7882" t="s">
        <v>94</v>
      </c>
      <c r="Q7882">
        <v>43209</v>
      </c>
      <c r="R7882" t="s">
        <v>13767</v>
      </c>
      <c r="S7882" t="s">
        <v>13768</v>
      </c>
      <c r="T7882" t="s">
        <v>13769</v>
      </c>
      <c r="U7882">
        <v>18</v>
      </c>
      <c r="V7882">
        <v>15</v>
      </c>
      <c r="W7882">
        <v>3</v>
      </c>
      <c r="X7882" t="s">
        <v>98</v>
      </c>
      <c r="Y7882" t="s">
        <v>99</v>
      </c>
      <c r="Z7882" t="s">
        <v>98</v>
      </c>
      <c r="AA7882" t="s">
        <v>99</v>
      </c>
      <c r="AB7882" t="s">
        <v>99</v>
      </c>
      <c r="AC7882" t="s">
        <v>99</v>
      </c>
      <c r="AD7882" t="s">
        <v>99</v>
      </c>
    </row>
    <row r="7883" spans="1:85" x14ac:dyDescent="0.25">
      <c r="A7883" t="s">
        <v>13956</v>
      </c>
      <c r="B7883">
        <v>120077918</v>
      </c>
      <c r="C7883" s="1">
        <v>41191</v>
      </c>
      <c r="D7883" t="s">
        <v>13957</v>
      </c>
      <c r="E7883" t="s">
        <v>1270</v>
      </c>
      <c r="F7883" t="s">
        <v>13958</v>
      </c>
      <c r="H7883" t="s">
        <v>104</v>
      </c>
      <c r="I7883" t="s">
        <v>90</v>
      </c>
      <c r="J7883">
        <v>1988</v>
      </c>
      <c r="K7883">
        <v>2485</v>
      </c>
      <c r="M7883" t="s">
        <v>11847</v>
      </c>
      <c r="O7883" t="s">
        <v>93</v>
      </c>
      <c r="P7883" t="s">
        <v>94</v>
      </c>
      <c r="Q7883">
        <v>43209</v>
      </c>
      <c r="R7883" t="s">
        <v>13767</v>
      </c>
      <c r="S7883" t="s">
        <v>13768</v>
      </c>
      <c r="T7883" t="s">
        <v>13769</v>
      </c>
      <c r="U7883">
        <v>18</v>
      </c>
      <c r="V7883">
        <v>15</v>
      </c>
      <c r="W7883">
        <v>3</v>
      </c>
      <c r="X7883" t="s">
        <v>98</v>
      </c>
      <c r="Y7883" t="s">
        <v>99</v>
      </c>
      <c r="Z7883" t="s">
        <v>98</v>
      </c>
      <c r="AA7883" t="s">
        <v>99</v>
      </c>
      <c r="AB7883" t="s">
        <v>99</v>
      </c>
      <c r="AC7883" t="s">
        <v>99</v>
      </c>
      <c r="AD7883" t="s">
        <v>99</v>
      </c>
      <c r="AG7883" t="s">
        <v>90</v>
      </c>
      <c r="AH7883" t="s">
        <v>100</v>
      </c>
      <c r="AM7883" t="s">
        <v>100</v>
      </c>
      <c r="AO7883" t="s">
        <v>108</v>
      </c>
      <c r="AP7883" t="s">
        <v>100</v>
      </c>
      <c r="AV7883" t="s">
        <v>100</v>
      </c>
    </row>
    <row r="7884" spans="1:85" x14ac:dyDescent="0.25">
      <c r="A7884" t="s">
        <v>13959</v>
      </c>
      <c r="B7884">
        <v>35887</v>
      </c>
      <c r="C7884" s="1">
        <v>36775</v>
      </c>
      <c r="D7884" t="s">
        <v>13957</v>
      </c>
      <c r="E7884" t="s">
        <v>13960</v>
      </c>
      <c r="H7884" t="s">
        <v>104</v>
      </c>
      <c r="I7884" t="s">
        <v>90</v>
      </c>
      <c r="J7884">
        <v>1979</v>
      </c>
      <c r="K7884">
        <v>2485</v>
      </c>
      <c r="M7884" t="s">
        <v>11847</v>
      </c>
      <c r="O7884" t="s">
        <v>93</v>
      </c>
      <c r="P7884" t="s">
        <v>94</v>
      </c>
      <c r="Q7884">
        <v>43209</v>
      </c>
      <c r="R7884" t="s">
        <v>13767</v>
      </c>
      <c r="S7884" t="s">
        <v>13768</v>
      </c>
      <c r="T7884" t="s">
        <v>13769</v>
      </c>
      <c r="U7884">
        <v>18</v>
      </c>
      <c r="V7884">
        <v>15</v>
      </c>
      <c r="W7884">
        <v>3</v>
      </c>
      <c r="X7884" t="s">
        <v>98</v>
      </c>
      <c r="Y7884" t="s">
        <v>99</v>
      </c>
      <c r="Z7884" t="s">
        <v>98</v>
      </c>
      <c r="AA7884" t="s">
        <v>99</v>
      </c>
      <c r="AB7884" t="s">
        <v>99</v>
      </c>
      <c r="AC7884" t="s">
        <v>99</v>
      </c>
      <c r="AD7884" t="s">
        <v>99</v>
      </c>
      <c r="AH7884" t="s">
        <v>100</v>
      </c>
      <c r="AM7884" t="s">
        <v>100</v>
      </c>
      <c r="AO7884" t="s">
        <v>110</v>
      </c>
      <c r="AV7884" t="s">
        <v>100</v>
      </c>
      <c r="AW7884" t="s">
        <v>110</v>
      </c>
      <c r="BF7884" t="s">
        <v>100</v>
      </c>
      <c r="BS7884" t="s">
        <v>100</v>
      </c>
      <c r="BY7884" t="s">
        <v>100</v>
      </c>
      <c r="CF7884" t="s">
        <v>100</v>
      </c>
    </row>
    <row r="7885" spans="1:85" x14ac:dyDescent="0.25">
      <c r="A7885" t="s">
        <v>13961</v>
      </c>
      <c r="B7885">
        <v>40260491</v>
      </c>
      <c r="C7885" s="1">
        <v>38253</v>
      </c>
      <c r="D7885" t="s">
        <v>2884</v>
      </c>
      <c r="E7885" t="s">
        <v>2886</v>
      </c>
      <c r="F7885" t="s">
        <v>198</v>
      </c>
      <c r="H7885" t="s">
        <v>104</v>
      </c>
      <c r="I7885" t="s">
        <v>110</v>
      </c>
      <c r="J7885">
        <v>1986</v>
      </c>
      <c r="K7885">
        <v>2658</v>
      </c>
      <c r="M7885" t="s">
        <v>11911</v>
      </c>
      <c r="O7885" t="s">
        <v>93</v>
      </c>
      <c r="P7885" t="s">
        <v>94</v>
      </c>
      <c r="Q7885">
        <v>43209</v>
      </c>
      <c r="R7885" t="s">
        <v>13767</v>
      </c>
      <c r="S7885" t="s">
        <v>13768</v>
      </c>
      <c r="T7885" t="s">
        <v>13769</v>
      </c>
      <c r="U7885">
        <v>18</v>
      </c>
      <c r="V7885">
        <v>15</v>
      </c>
      <c r="W7885">
        <v>3</v>
      </c>
      <c r="X7885" t="s">
        <v>98</v>
      </c>
      <c r="Y7885" t="s">
        <v>99</v>
      </c>
      <c r="Z7885" t="s">
        <v>98</v>
      </c>
      <c r="AA7885" t="s">
        <v>99</v>
      </c>
      <c r="AB7885" t="s">
        <v>99</v>
      </c>
      <c r="AC7885" t="s">
        <v>99</v>
      </c>
      <c r="AD7885" t="s">
        <v>99</v>
      </c>
      <c r="AH7885" t="s">
        <v>100</v>
      </c>
      <c r="AJ7885" t="s">
        <v>110</v>
      </c>
      <c r="AM7885" t="s">
        <v>100</v>
      </c>
      <c r="AO7885" t="s">
        <v>110</v>
      </c>
      <c r="AP7885" t="s">
        <v>100</v>
      </c>
      <c r="AR7885" t="s">
        <v>100</v>
      </c>
      <c r="AS7885" t="s">
        <v>110</v>
      </c>
      <c r="AV7885" t="s">
        <v>100</v>
      </c>
      <c r="AW7885" t="s">
        <v>110</v>
      </c>
      <c r="AX7885" t="s">
        <v>100</v>
      </c>
      <c r="BA7885" t="s">
        <v>100</v>
      </c>
      <c r="BB7885" t="s">
        <v>110</v>
      </c>
      <c r="BF7885" t="s">
        <v>100</v>
      </c>
      <c r="BS7885" t="s">
        <v>100</v>
      </c>
    </row>
    <row r="7886" spans="1:85" x14ac:dyDescent="0.25">
      <c r="A7886" t="s">
        <v>13962</v>
      </c>
      <c r="B7886">
        <v>130035782</v>
      </c>
      <c r="C7886" s="1">
        <v>41583</v>
      </c>
      <c r="D7886" t="s">
        <v>2884</v>
      </c>
      <c r="E7886" t="s">
        <v>281</v>
      </c>
      <c r="F7886" t="s">
        <v>435</v>
      </c>
      <c r="H7886" t="s">
        <v>104</v>
      </c>
      <c r="I7886" t="s">
        <v>110</v>
      </c>
      <c r="J7886">
        <v>1986</v>
      </c>
      <c r="K7886">
        <v>2658</v>
      </c>
      <c r="M7886" t="s">
        <v>11911</v>
      </c>
      <c r="O7886" t="s">
        <v>93</v>
      </c>
      <c r="P7886" t="s">
        <v>94</v>
      </c>
      <c r="Q7886">
        <v>43209</v>
      </c>
      <c r="R7886" t="s">
        <v>13767</v>
      </c>
      <c r="S7886" t="s">
        <v>13768</v>
      </c>
      <c r="T7886" t="s">
        <v>13769</v>
      </c>
      <c r="U7886">
        <v>18</v>
      </c>
      <c r="V7886">
        <v>15</v>
      </c>
      <c r="W7886">
        <v>3</v>
      </c>
      <c r="X7886" t="s">
        <v>98</v>
      </c>
      <c r="Y7886" t="s">
        <v>99</v>
      </c>
      <c r="Z7886" t="s">
        <v>98</v>
      </c>
      <c r="AA7886" t="s">
        <v>99</v>
      </c>
      <c r="AB7886" t="s">
        <v>99</v>
      </c>
      <c r="AC7886" t="s">
        <v>99</v>
      </c>
      <c r="AD7886" t="s">
        <v>99</v>
      </c>
      <c r="AH7886" t="s">
        <v>100</v>
      </c>
      <c r="AJ7886" t="s">
        <v>110</v>
      </c>
      <c r="AM7886" t="s">
        <v>100</v>
      </c>
      <c r="AO7886" t="s">
        <v>110</v>
      </c>
      <c r="AR7886" t="s">
        <v>100</v>
      </c>
    </row>
    <row r="7887" spans="1:85" x14ac:dyDescent="0.25">
      <c r="A7887" t="s">
        <v>13963</v>
      </c>
      <c r="B7887">
        <v>160031419</v>
      </c>
      <c r="C7887" s="1">
        <v>42536</v>
      </c>
      <c r="D7887" t="s">
        <v>13964</v>
      </c>
      <c r="E7887" t="s">
        <v>301</v>
      </c>
      <c r="F7887" t="s">
        <v>355</v>
      </c>
      <c r="H7887" t="s">
        <v>104</v>
      </c>
      <c r="I7887" t="s">
        <v>90</v>
      </c>
      <c r="J7887">
        <v>1961</v>
      </c>
      <c r="K7887">
        <v>2352</v>
      </c>
      <c r="L7887" s="2">
        <v>43832</v>
      </c>
      <c r="M7887" t="s">
        <v>11452</v>
      </c>
      <c r="N7887">
        <v>9</v>
      </c>
      <c r="O7887" t="s">
        <v>93</v>
      </c>
      <c r="P7887" t="s">
        <v>94</v>
      </c>
      <c r="Q7887">
        <v>43209</v>
      </c>
      <c r="R7887" t="s">
        <v>13767</v>
      </c>
      <c r="S7887" t="s">
        <v>13768</v>
      </c>
      <c r="T7887" t="s">
        <v>13769</v>
      </c>
      <c r="U7887">
        <v>18</v>
      </c>
      <c r="V7887">
        <v>15</v>
      </c>
      <c r="W7887">
        <v>3</v>
      </c>
      <c r="X7887" t="s">
        <v>98</v>
      </c>
      <c r="Y7887" t="s">
        <v>99</v>
      </c>
      <c r="Z7887" t="s">
        <v>98</v>
      </c>
      <c r="AA7887" t="s">
        <v>99</v>
      </c>
      <c r="AB7887" t="s">
        <v>99</v>
      </c>
      <c r="AC7887" t="s">
        <v>99</v>
      </c>
      <c r="AD7887" t="s">
        <v>99</v>
      </c>
    </row>
    <row r="7888" spans="1:85" x14ac:dyDescent="0.25">
      <c r="A7888" t="s">
        <v>13965</v>
      </c>
      <c r="B7888">
        <v>840802196</v>
      </c>
      <c r="C7888" s="1">
        <v>30682</v>
      </c>
      <c r="D7888" t="s">
        <v>11946</v>
      </c>
      <c r="E7888" t="s">
        <v>233</v>
      </c>
      <c r="F7888" t="s">
        <v>181</v>
      </c>
      <c r="H7888" t="s">
        <v>104</v>
      </c>
      <c r="I7888" t="s">
        <v>90</v>
      </c>
      <c r="J7888">
        <v>1961</v>
      </c>
      <c r="K7888">
        <v>2368</v>
      </c>
      <c r="M7888" t="s">
        <v>11755</v>
      </c>
      <c r="O7888" t="s">
        <v>93</v>
      </c>
      <c r="P7888" t="s">
        <v>94</v>
      </c>
      <c r="Q7888">
        <v>43209</v>
      </c>
      <c r="R7888" t="s">
        <v>13767</v>
      </c>
      <c r="S7888" t="s">
        <v>13768</v>
      </c>
      <c r="T7888" t="s">
        <v>13769</v>
      </c>
      <c r="U7888">
        <v>18</v>
      </c>
      <c r="V7888">
        <v>15</v>
      </c>
      <c r="W7888">
        <v>3</v>
      </c>
      <c r="X7888" t="s">
        <v>98</v>
      </c>
      <c r="Y7888" t="s">
        <v>99</v>
      </c>
      <c r="Z7888" t="s">
        <v>98</v>
      </c>
      <c r="AA7888" t="s">
        <v>99</v>
      </c>
      <c r="AB7888" t="s">
        <v>99</v>
      </c>
      <c r="AC7888" t="s">
        <v>99</v>
      </c>
      <c r="AD7888" t="s">
        <v>99</v>
      </c>
      <c r="AF7888" t="s">
        <v>100</v>
      </c>
      <c r="AH7888" t="s">
        <v>100</v>
      </c>
      <c r="AK7888" t="s">
        <v>100</v>
      </c>
      <c r="AM7888" t="s">
        <v>100</v>
      </c>
      <c r="AP7888" t="s">
        <v>100</v>
      </c>
      <c r="AR7888" t="s">
        <v>100</v>
      </c>
      <c r="AT7888" t="s">
        <v>100</v>
      </c>
      <c r="AV7888" t="s">
        <v>100</v>
      </c>
      <c r="AX7888" t="s">
        <v>100</v>
      </c>
      <c r="BA7888" t="s">
        <v>100</v>
      </c>
      <c r="BC7888" t="s">
        <v>100</v>
      </c>
      <c r="BF7888" t="s">
        <v>100</v>
      </c>
      <c r="BH7888" t="s">
        <v>100</v>
      </c>
      <c r="BL7888" t="s">
        <v>100</v>
      </c>
      <c r="BS7888" t="s">
        <v>100</v>
      </c>
      <c r="BU7888" t="s">
        <v>100</v>
      </c>
      <c r="CF7888" t="s">
        <v>100</v>
      </c>
    </row>
    <row r="7889" spans="1:85" x14ac:dyDescent="0.25">
      <c r="A7889" t="s">
        <v>13966</v>
      </c>
      <c r="B7889">
        <v>772281335</v>
      </c>
      <c r="C7889" s="1">
        <v>28126</v>
      </c>
      <c r="D7889" t="s">
        <v>13967</v>
      </c>
      <c r="E7889" t="s">
        <v>752</v>
      </c>
      <c r="F7889" t="s">
        <v>168</v>
      </c>
      <c r="H7889" t="s">
        <v>104</v>
      </c>
      <c r="I7889" t="s">
        <v>90</v>
      </c>
      <c r="J7889">
        <v>1950</v>
      </c>
      <c r="K7889">
        <v>265</v>
      </c>
      <c r="M7889" t="s">
        <v>5112</v>
      </c>
      <c r="O7889" t="s">
        <v>93</v>
      </c>
      <c r="P7889" t="s">
        <v>94</v>
      </c>
      <c r="Q7889">
        <v>43209</v>
      </c>
      <c r="R7889" t="s">
        <v>13767</v>
      </c>
      <c r="S7889" t="s">
        <v>13768</v>
      </c>
      <c r="T7889" t="s">
        <v>13769</v>
      </c>
      <c r="U7889">
        <v>18</v>
      </c>
      <c r="V7889">
        <v>15</v>
      </c>
      <c r="W7889">
        <v>3</v>
      </c>
      <c r="X7889" t="s">
        <v>98</v>
      </c>
      <c r="Y7889" t="s">
        <v>99</v>
      </c>
      <c r="Z7889" t="s">
        <v>98</v>
      </c>
      <c r="AA7889" t="s">
        <v>99</v>
      </c>
      <c r="AB7889" t="s">
        <v>99</v>
      </c>
      <c r="AC7889" t="s">
        <v>99</v>
      </c>
      <c r="AD7889" t="s">
        <v>99</v>
      </c>
      <c r="AF7889" t="s">
        <v>100</v>
      </c>
      <c r="AH7889" t="s">
        <v>100</v>
      </c>
      <c r="AM7889" t="s">
        <v>100</v>
      </c>
      <c r="AP7889" t="s">
        <v>100</v>
      </c>
      <c r="AT7889" t="s">
        <v>100</v>
      </c>
      <c r="AV7889" t="s">
        <v>100</v>
      </c>
      <c r="AX7889" t="s">
        <v>100</v>
      </c>
      <c r="BA7889" t="s">
        <v>100</v>
      </c>
      <c r="BF7889" t="s">
        <v>100</v>
      </c>
      <c r="BL7889" t="s">
        <v>100</v>
      </c>
      <c r="BP7889" t="s">
        <v>100</v>
      </c>
      <c r="BS7889" t="s">
        <v>100</v>
      </c>
      <c r="BT7889" t="s">
        <v>110</v>
      </c>
      <c r="BU7889" t="s">
        <v>100</v>
      </c>
      <c r="BW7889" t="s">
        <v>100</v>
      </c>
      <c r="BY7889" t="s">
        <v>100</v>
      </c>
      <c r="CB7889" t="s">
        <v>100</v>
      </c>
      <c r="CF7889" t="s">
        <v>100</v>
      </c>
      <c r="CG7889" t="s">
        <v>110</v>
      </c>
    </row>
    <row r="7890" spans="1:85" x14ac:dyDescent="0.25">
      <c r="A7890" t="s">
        <v>13968</v>
      </c>
      <c r="B7890">
        <v>772281343</v>
      </c>
      <c r="C7890" s="1">
        <v>28126</v>
      </c>
      <c r="D7890" t="s">
        <v>13967</v>
      </c>
      <c r="E7890" t="s">
        <v>960</v>
      </c>
      <c r="F7890" t="s">
        <v>518</v>
      </c>
      <c r="G7890" t="s">
        <v>226</v>
      </c>
      <c r="H7890" t="s">
        <v>104</v>
      </c>
      <c r="I7890" t="s">
        <v>90</v>
      </c>
      <c r="J7890">
        <v>1948</v>
      </c>
      <c r="K7890">
        <v>265</v>
      </c>
      <c r="M7890" t="s">
        <v>5112</v>
      </c>
      <c r="N7890" t="s">
        <v>92</v>
      </c>
      <c r="O7890" t="s">
        <v>93</v>
      </c>
      <c r="P7890" t="s">
        <v>94</v>
      </c>
      <c r="Q7890">
        <v>43209</v>
      </c>
      <c r="R7890" t="s">
        <v>13767</v>
      </c>
      <c r="S7890" t="s">
        <v>13768</v>
      </c>
      <c r="T7890" t="s">
        <v>13769</v>
      </c>
      <c r="U7890">
        <v>18</v>
      </c>
      <c r="V7890">
        <v>15</v>
      </c>
      <c r="W7890">
        <v>3</v>
      </c>
      <c r="X7890" t="s">
        <v>98</v>
      </c>
      <c r="Y7890" t="s">
        <v>99</v>
      </c>
      <c r="Z7890" t="s">
        <v>98</v>
      </c>
      <c r="AA7890" t="s">
        <v>99</v>
      </c>
      <c r="AB7890" t="s">
        <v>99</v>
      </c>
      <c r="AC7890" t="s">
        <v>99</v>
      </c>
      <c r="AD7890" t="s">
        <v>99</v>
      </c>
      <c r="AH7890" t="s">
        <v>100</v>
      </c>
      <c r="AM7890" t="s">
        <v>100</v>
      </c>
      <c r="AV7890" t="s">
        <v>100</v>
      </c>
      <c r="BA7890" t="s">
        <v>100</v>
      </c>
      <c r="BF7890" t="s">
        <v>100</v>
      </c>
      <c r="BL7890" t="s">
        <v>100</v>
      </c>
      <c r="BS7890" t="s">
        <v>100</v>
      </c>
      <c r="BW7890" t="s">
        <v>100</v>
      </c>
      <c r="CF7890" t="s">
        <v>100</v>
      </c>
    </row>
    <row r="7891" spans="1:85" x14ac:dyDescent="0.25">
      <c r="A7891" t="s">
        <v>13969</v>
      </c>
      <c r="B7891">
        <v>80004545</v>
      </c>
      <c r="C7891" s="1">
        <v>39469</v>
      </c>
      <c r="D7891" t="s">
        <v>13970</v>
      </c>
      <c r="E7891" t="s">
        <v>804</v>
      </c>
      <c r="F7891" t="s">
        <v>123</v>
      </c>
      <c r="H7891" t="s">
        <v>104</v>
      </c>
      <c r="I7891" t="s">
        <v>90</v>
      </c>
      <c r="J7891">
        <v>1974</v>
      </c>
      <c r="K7891">
        <v>2442</v>
      </c>
      <c r="M7891" t="s">
        <v>11911</v>
      </c>
      <c r="N7891" t="s">
        <v>92</v>
      </c>
      <c r="O7891" t="s">
        <v>93</v>
      </c>
      <c r="P7891" t="s">
        <v>94</v>
      </c>
      <c r="Q7891">
        <v>43209</v>
      </c>
      <c r="R7891" t="s">
        <v>13767</v>
      </c>
      <c r="S7891" t="s">
        <v>13768</v>
      </c>
      <c r="T7891" t="s">
        <v>13769</v>
      </c>
      <c r="U7891">
        <v>18</v>
      </c>
      <c r="V7891">
        <v>15</v>
      </c>
      <c r="W7891">
        <v>3</v>
      </c>
      <c r="X7891" t="s">
        <v>98</v>
      </c>
      <c r="Y7891" t="s">
        <v>99</v>
      </c>
      <c r="Z7891" t="s">
        <v>98</v>
      </c>
      <c r="AA7891" t="s">
        <v>99</v>
      </c>
      <c r="AB7891" t="s">
        <v>99</v>
      </c>
      <c r="AC7891" t="s">
        <v>99</v>
      </c>
      <c r="AD7891" t="s">
        <v>99</v>
      </c>
      <c r="AF7891" t="s">
        <v>100</v>
      </c>
      <c r="AH7891" t="s">
        <v>100</v>
      </c>
      <c r="AK7891" t="s">
        <v>100</v>
      </c>
      <c r="AM7891" t="s">
        <v>100</v>
      </c>
      <c r="AO7891" t="s">
        <v>108</v>
      </c>
      <c r="AP7891" t="s">
        <v>100</v>
      </c>
      <c r="AV7891" t="s">
        <v>100</v>
      </c>
      <c r="AW7891" t="s">
        <v>110</v>
      </c>
      <c r="BA7891" t="s">
        <v>100</v>
      </c>
      <c r="BB7891" t="s">
        <v>90</v>
      </c>
      <c r="BC7891" t="s">
        <v>100</v>
      </c>
      <c r="BF7891" t="s">
        <v>100</v>
      </c>
      <c r="BG7891" t="s">
        <v>108</v>
      </c>
    </row>
    <row r="7892" spans="1:85" x14ac:dyDescent="0.25">
      <c r="A7892" t="s">
        <v>13971</v>
      </c>
      <c r="B7892">
        <v>830507353</v>
      </c>
      <c r="C7892" s="1">
        <v>30317</v>
      </c>
      <c r="D7892" t="s">
        <v>13972</v>
      </c>
      <c r="E7892" t="s">
        <v>463</v>
      </c>
      <c r="F7892" t="s">
        <v>198</v>
      </c>
      <c r="H7892" t="s">
        <v>104</v>
      </c>
      <c r="I7892" t="s">
        <v>108</v>
      </c>
      <c r="J7892">
        <v>1951</v>
      </c>
      <c r="K7892">
        <v>2414</v>
      </c>
      <c r="M7892" t="s">
        <v>11847</v>
      </c>
      <c r="O7892" t="s">
        <v>93</v>
      </c>
      <c r="P7892" t="s">
        <v>94</v>
      </c>
      <c r="Q7892">
        <v>43209</v>
      </c>
      <c r="R7892" t="s">
        <v>13767</v>
      </c>
      <c r="S7892" t="s">
        <v>13768</v>
      </c>
      <c r="T7892" t="s">
        <v>13769</v>
      </c>
      <c r="U7892">
        <v>18</v>
      </c>
      <c r="V7892">
        <v>15</v>
      </c>
      <c r="W7892">
        <v>3</v>
      </c>
      <c r="X7892" t="s">
        <v>98</v>
      </c>
      <c r="Y7892" t="s">
        <v>99</v>
      </c>
      <c r="Z7892" t="s">
        <v>98</v>
      </c>
      <c r="AA7892" t="s">
        <v>99</v>
      </c>
      <c r="AB7892" t="s">
        <v>99</v>
      </c>
      <c r="AC7892" t="s">
        <v>99</v>
      </c>
      <c r="AD7892" t="s">
        <v>99</v>
      </c>
      <c r="AE7892" t="s">
        <v>108</v>
      </c>
      <c r="AF7892" t="s">
        <v>100</v>
      </c>
      <c r="AH7892" t="s">
        <v>100</v>
      </c>
      <c r="AK7892" t="s">
        <v>100</v>
      </c>
      <c r="AM7892" t="s">
        <v>100</v>
      </c>
      <c r="AO7892" t="s">
        <v>108</v>
      </c>
      <c r="AR7892" t="s">
        <v>100</v>
      </c>
      <c r="AS7892" t="s">
        <v>90</v>
      </c>
      <c r="AV7892" t="s">
        <v>100</v>
      </c>
      <c r="AX7892" t="s">
        <v>100</v>
      </c>
      <c r="BA7892" t="s">
        <v>100</v>
      </c>
      <c r="BC7892" t="s">
        <v>100</v>
      </c>
      <c r="BF7892" t="s">
        <v>100</v>
      </c>
      <c r="BG7892" t="s">
        <v>108</v>
      </c>
      <c r="BH7892" t="s">
        <v>100</v>
      </c>
      <c r="BL7892" t="s">
        <v>100</v>
      </c>
      <c r="BN7892" t="s">
        <v>108</v>
      </c>
      <c r="BP7892" t="s">
        <v>100</v>
      </c>
      <c r="BS7892" t="s">
        <v>100</v>
      </c>
      <c r="BT7892" t="s">
        <v>108</v>
      </c>
      <c r="BU7892" t="s">
        <v>100</v>
      </c>
      <c r="BW7892" t="s">
        <v>100</v>
      </c>
      <c r="CB7892" t="s">
        <v>100</v>
      </c>
      <c r="CF7892" t="s">
        <v>100</v>
      </c>
    </row>
    <row r="7893" spans="1:85" x14ac:dyDescent="0.25">
      <c r="A7893" t="s">
        <v>13973</v>
      </c>
      <c r="B7893">
        <v>830412107</v>
      </c>
      <c r="C7893" s="1">
        <v>30317</v>
      </c>
      <c r="D7893" t="s">
        <v>13972</v>
      </c>
      <c r="E7893" t="s">
        <v>243</v>
      </c>
      <c r="F7893" t="s">
        <v>341</v>
      </c>
      <c r="H7893" t="s">
        <v>104</v>
      </c>
      <c r="I7893" t="s">
        <v>108</v>
      </c>
      <c r="J7893">
        <v>1946</v>
      </c>
      <c r="K7893">
        <v>2414</v>
      </c>
      <c r="M7893" t="s">
        <v>11847</v>
      </c>
      <c r="N7893" t="s">
        <v>92</v>
      </c>
      <c r="O7893" t="s">
        <v>93</v>
      </c>
      <c r="P7893" t="s">
        <v>94</v>
      </c>
      <c r="Q7893">
        <v>43209</v>
      </c>
      <c r="R7893" t="s">
        <v>13767</v>
      </c>
      <c r="S7893" t="s">
        <v>13768</v>
      </c>
      <c r="T7893" t="s">
        <v>13769</v>
      </c>
      <c r="U7893">
        <v>18</v>
      </c>
      <c r="V7893">
        <v>15</v>
      </c>
      <c r="W7893">
        <v>3</v>
      </c>
      <c r="X7893" t="s">
        <v>98</v>
      </c>
      <c r="Y7893" t="s">
        <v>99</v>
      </c>
      <c r="Z7893" t="s">
        <v>98</v>
      </c>
      <c r="AA7893" t="s">
        <v>99</v>
      </c>
      <c r="AB7893" t="s">
        <v>99</v>
      </c>
      <c r="AC7893" t="s">
        <v>99</v>
      </c>
      <c r="AD7893" t="s">
        <v>99</v>
      </c>
      <c r="AE7893" t="s">
        <v>108</v>
      </c>
      <c r="AF7893" t="s">
        <v>100</v>
      </c>
      <c r="AH7893" t="s">
        <v>100</v>
      </c>
      <c r="AJ7893" t="s">
        <v>90</v>
      </c>
      <c r="AK7893" t="s">
        <v>100</v>
      </c>
      <c r="AL7893" t="s">
        <v>90</v>
      </c>
      <c r="AM7893" t="s">
        <v>100</v>
      </c>
      <c r="AO7893" t="s">
        <v>110</v>
      </c>
      <c r="AP7893" t="s">
        <v>100</v>
      </c>
      <c r="AR7893" t="s">
        <v>100</v>
      </c>
      <c r="AS7893" t="s">
        <v>90</v>
      </c>
      <c r="AT7893" t="s">
        <v>100</v>
      </c>
      <c r="AV7893" t="s">
        <v>100</v>
      </c>
      <c r="AX7893" t="s">
        <v>100</v>
      </c>
      <c r="BA7893" t="s">
        <v>100</v>
      </c>
      <c r="BB7893" t="s">
        <v>110</v>
      </c>
      <c r="BC7893" t="s">
        <v>100</v>
      </c>
      <c r="BE7893" t="s">
        <v>100</v>
      </c>
      <c r="BF7893" t="s">
        <v>100</v>
      </c>
      <c r="BG7893" t="s">
        <v>108</v>
      </c>
      <c r="BH7893" t="s">
        <v>100</v>
      </c>
      <c r="BL7893" t="s">
        <v>100</v>
      </c>
      <c r="BN7893" t="s">
        <v>110</v>
      </c>
      <c r="BP7893" t="s">
        <v>100</v>
      </c>
      <c r="BS7893" t="s">
        <v>100</v>
      </c>
      <c r="BT7893" t="s">
        <v>110</v>
      </c>
      <c r="BU7893" t="s">
        <v>100</v>
      </c>
      <c r="BW7893" t="s">
        <v>100</v>
      </c>
      <c r="BY7893" t="s">
        <v>100</v>
      </c>
      <c r="CB7893" t="s">
        <v>100</v>
      </c>
      <c r="CF7893" t="s">
        <v>100</v>
      </c>
      <c r="CG7893" t="s">
        <v>110</v>
      </c>
    </row>
    <row r="7894" spans="1:85" x14ac:dyDescent="0.25">
      <c r="A7894" t="s">
        <v>13974</v>
      </c>
      <c r="B7894">
        <v>110036579</v>
      </c>
      <c r="C7894" s="1">
        <v>40890</v>
      </c>
      <c r="D7894" t="s">
        <v>2945</v>
      </c>
      <c r="E7894" t="s">
        <v>2135</v>
      </c>
      <c r="F7894" t="s">
        <v>13975</v>
      </c>
      <c r="H7894" t="s">
        <v>104</v>
      </c>
      <c r="I7894" t="s">
        <v>90</v>
      </c>
      <c r="J7894">
        <v>1993</v>
      </c>
      <c r="K7894">
        <v>2611</v>
      </c>
      <c r="M7894" t="s">
        <v>2406</v>
      </c>
      <c r="N7894" t="s">
        <v>92</v>
      </c>
      <c r="O7894" t="s">
        <v>93</v>
      </c>
      <c r="P7894" t="s">
        <v>94</v>
      </c>
      <c r="Q7894">
        <v>43209</v>
      </c>
      <c r="R7894" t="s">
        <v>13767</v>
      </c>
      <c r="S7894" t="s">
        <v>13768</v>
      </c>
      <c r="T7894" t="s">
        <v>13769</v>
      </c>
      <c r="U7894">
        <v>18</v>
      </c>
      <c r="V7894">
        <v>15</v>
      </c>
      <c r="W7894">
        <v>3</v>
      </c>
      <c r="X7894" t="s">
        <v>98</v>
      </c>
      <c r="Y7894" t="s">
        <v>99</v>
      </c>
      <c r="Z7894" t="s">
        <v>98</v>
      </c>
      <c r="AA7894" t="s">
        <v>99</v>
      </c>
      <c r="AB7894" t="s">
        <v>99</v>
      </c>
      <c r="AC7894" t="s">
        <v>99</v>
      </c>
      <c r="AD7894" t="s">
        <v>99</v>
      </c>
      <c r="AM7894" t="s">
        <v>100</v>
      </c>
      <c r="AV7894" t="s">
        <v>100</v>
      </c>
    </row>
    <row r="7895" spans="1:85" x14ac:dyDescent="0.25">
      <c r="A7895" t="s">
        <v>13976</v>
      </c>
      <c r="B7895">
        <v>30166810</v>
      </c>
      <c r="C7895" s="1">
        <v>37909</v>
      </c>
      <c r="D7895" t="s">
        <v>703</v>
      </c>
      <c r="E7895" t="s">
        <v>609</v>
      </c>
      <c r="F7895" t="s">
        <v>88</v>
      </c>
      <c r="H7895" t="s">
        <v>104</v>
      </c>
      <c r="I7895" t="s">
        <v>108</v>
      </c>
      <c r="J7895">
        <v>1973</v>
      </c>
      <c r="K7895">
        <v>2686</v>
      </c>
      <c r="M7895" t="s">
        <v>11847</v>
      </c>
      <c r="N7895" t="s">
        <v>92</v>
      </c>
      <c r="O7895" t="s">
        <v>93</v>
      </c>
      <c r="P7895" t="s">
        <v>94</v>
      </c>
      <c r="Q7895">
        <v>43209</v>
      </c>
      <c r="R7895" t="s">
        <v>13767</v>
      </c>
      <c r="S7895" t="s">
        <v>13768</v>
      </c>
      <c r="T7895" t="s">
        <v>13769</v>
      </c>
      <c r="U7895">
        <v>18</v>
      </c>
      <c r="V7895">
        <v>15</v>
      </c>
      <c r="W7895">
        <v>3</v>
      </c>
      <c r="X7895" t="s">
        <v>98</v>
      </c>
      <c r="Y7895" t="s">
        <v>99</v>
      </c>
      <c r="Z7895" t="s">
        <v>98</v>
      </c>
      <c r="AA7895" t="s">
        <v>99</v>
      </c>
      <c r="AB7895" t="s">
        <v>99</v>
      </c>
      <c r="AC7895" t="s">
        <v>99</v>
      </c>
      <c r="AD7895" t="s">
        <v>99</v>
      </c>
      <c r="AE7895" t="s">
        <v>108</v>
      </c>
      <c r="AF7895" t="s">
        <v>100</v>
      </c>
      <c r="AH7895" t="s">
        <v>100</v>
      </c>
      <c r="AJ7895" t="s">
        <v>108</v>
      </c>
      <c r="AM7895" t="s">
        <v>100</v>
      </c>
      <c r="AO7895" t="s">
        <v>108</v>
      </c>
      <c r="AP7895" t="s">
        <v>100</v>
      </c>
      <c r="AR7895" t="s">
        <v>100</v>
      </c>
      <c r="AS7895" t="s">
        <v>108</v>
      </c>
      <c r="AT7895" t="s">
        <v>100</v>
      </c>
      <c r="AV7895" t="s">
        <v>100</v>
      </c>
      <c r="AW7895" t="s">
        <v>108</v>
      </c>
      <c r="AX7895" t="s">
        <v>100</v>
      </c>
      <c r="BA7895" t="s">
        <v>100</v>
      </c>
      <c r="BB7895" t="s">
        <v>108</v>
      </c>
      <c r="BC7895" t="s">
        <v>100</v>
      </c>
      <c r="BF7895" t="s">
        <v>100</v>
      </c>
      <c r="BG7895" t="s">
        <v>108</v>
      </c>
      <c r="BH7895" t="s">
        <v>100</v>
      </c>
      <c r="BL7895" t="s">
        <v>100</v>
      </c>
      <c r="BP7895" t="s">
        <v>100</v>
      </c>
      <c r="BS7895" t="s">
        <v>100</v>
      </c>
      <c r="BT7895" t="s">
        <v>108</v>
      </c>
      <c r="BU7895" t="s">
        <v>100</v>
      </c>
    </row>
    <row r="7896" spans="1:85" x14ac:dyDescent="0.25">
      <c r="A7896" t="s">
        <v>13977</v>
      </c>
      <c r="B7896">
        <v>130024004</v>
      </c>
      <c r="C7896" s="1">
        <v>41501</v>
      </c>
      <c r="D7896" t="s">
        <v>703</v>
      </c>
      <c r="E7896" t="s">
        <v>993</v>
      </c>
      <c r="F7896" t="s">
        <v>4057</v>
      </c>
      <c r="H7896" t="s">
        <v>104</v>
      </c>
      <c r="I7896" t="s">
        <v>108</v>
      </c>
      <c r="J7896">
        <v>1956</v>
      </c>
      <c r="K7896">
        <v>2337</v>
      </c>
      <c r="M7896" t="s">
        <v>11847</v>
      </c>
      <c r="N7896" t="s">
        <v>92</v>
      </c>
      <c r="O7896" t="s">
        <v>93</v>
      </c>
      <c r="P7896" t="s">
        <v>94</v>
      </c>
      <c r="Q7896">
        <v>43209</v>
      </c>
      <c r="R7896" t="s">
        <v>13767</v>
      </c>
      <c r="S7896" t="s">
        <v>13768</v>
      </c>
      <c r="T7896" t="s">
        <v>13769</v>
      </c>
      <c r="U7896">
        <v>18</v>
      </c>
      <c r="V7896">
        <v>15</v>
      </c>
      <c r="W7896">
        <v>3</v>
      </c>
      <c r="X7896" t="s">
        <v>98</v>
      </c>
      <c r="Y7896" t="s">
        <v>99</v>
      </c>
      <c r="Z7896" t="s">
        <v>98</v>
      </c>
      <c r="AA7896" t="s">
        <v>99</v>
      </c>
      <c r="AB7896" t="s">
        <v>99</v>
      </c>
      <c r="AC7896" t="s">
        <v>99</v>
      </c>
      <c r="AD7896" t="s">
        <v>99</v>
      </c>
      <c r="AE7896" t="s">
        <v>108</v>
      </c>
      <c r="AF7896" t="s">
        <v>100</v>
      </c>
      <c r="AH7896" t="s">
        <v>100</v>
      </c>
      <c r="AJ7896" t="s">
        <v>108</v>
      </c>
      <c r="AK7896" t="s">
        <v>100</v>
      </c>
      <c r="AL7896" t="s">
        <v>90</v>
      </c>
      <c r="AM7896" t="s">
        <v>100</v>
      </c>
      <c r="AO7896" t="s">
        <v>108</v>
      </c>
      <c r="AP7896" t="s">
        <v>100</v>
      </c>
      <c r="AR7896" t="s">
        <v>100</v>
      </c>
      <c r="AS7896" t="s">
        <v>108</v>
      </c>
      <c r="AT7896" t="s">
        <v>100</v>
      </c>
    </row>
    <row r="7897" spans="1:85" x14ac:dyDescent="0.25">
      <c r="A7897" t="s">
        <v>13978</v>
      </c>
      <c r="B7897">
        <v>80106699</v>
      </c>
      <c r="C7897" s="1">
        <v>39797</v>
      </c>
      <c r="D7897" t="s">
        <v>703</v>
      </c>
      <c r="E7897" t="s">
        <v>4786</v>
      </c>
      <c r="F7897" t="s">
        <v>3102</v>
      </c>
      <c r="H7897" t="s">
        <v>89</v>
      </c>
      <c r="I7897" t="s">
        <v>90</v>
      </c>
      <c r="J7897">
        <v>1990</v>
      </c>
      <c r="K7897">
        <v>226</v>
      </c>
      <c r="M7897" t="s">
        <v>5112</v>
      </c>
      <c r="N7897" t="s">
        <v>92</v>
      </c>
      <c r="O7897" t="s">
        <v>93</v>
      </c>
      <c r="P7897" t="s">
        <v>94</v>
      </c>
      <c r="Q7897">
        <v>43209</v>
      </c>
      <c r="R7897" t="s">
        <v>13767</v>
      </c>
      <c r="S7897" t="s">
        <v>13768</v>
      </c>
      <c r="T7897" t="s">
        <v>13769</v>
      </c>
      <c r="U7897">
        <v>18</v>
      </c>
      <c r="V7897">
        <v>15</v>
      </c>
      <c r="W7897">
        <v>3</v>
      </c>
      <c r="X7897" t="s">
        <v>98</v>
      </c>
      <c r="Y7897" t="s">
        <v>99</v>
      </c>
      <c r="Z7897" t="s">
        <v>98</v>
      </c>
      <c r="AA7897" t="s">
        <v>99</v>
      </c>
      <c r="AB7897" t="s">
        <v>99</v>
      </c>
      <c r="AC7897" t="s">
        <v>99</v>
      </c>
      <c r="AD7897" t="s">
        <v>99</v>
      </c>
    </row>
    <row r="7898" spans="1:85" x14ac:dyDescent="0.25">
      <c r="A7898" t="s">
        <v>13979</v>
      </c>
      <c r="B7898">
        <v>130021560</v>
      </c>
      <c r="C7898" s="1">
        <v>41485</v>
      </c>
      <c r="D7898" t="s">
        <v>703</v>
      </c>
      <c r="E7898" t="s">
        <v>244</v>
      </c>
      <c r="F7898" t="s">
        <v>123</v>
      </c>
      <c r="H7898" t="s">
        <v>104</v>
      </c>
      <c r="I7898" t="s">
        <v>108</v>
      </c>
      <c r="J7898">
        <v>1948</v>
      </c>
      <c r="K7898">
        <v>2337</v>
      </c>
      <c r="M7898" t="s">
        <v>11847</v>
      </c>
      <c r="N7898" t="s">
        <v>92</v>
      </c>
      <c r="O7898" t="s">
        <v>93</v>
      </c>
      <c r="P7898" t="s">
        <v>94</v>
      </c>
      <c r="Q7898">
        <v>43209</v>
      </c>
      <c r="R7898" t="s">
        <v>13767</v>
      </c>
      <c r="S7898" t="s">
        <v>13768</v>
      </c>
      <c r="T7898" t="s">
        <v>13769</v>
      </c>
      <c r="U7898">
        <v>18</v>
      </c>
      <c r="V7898">
        <v>15</v>
      </c>
      <c r="W7898">
        <v>3</v>
      </c>
      <c r="X7898" t="s">
        <v>98</v>
      </c>
      <c r="Y7898" t="s">
        <v>99</v>
      </c>
      <c r="Z7898" t="s">
        <v>98</v>
      </c>
      <c r="AA7898" t="s">
        <v>99</v>
      </c>
      <c r="AB7898" t="s">
        <v>99</v>
      </c>
      <c r="AC7898" t="s">
        <v>99</v>
      </c>
      <c r="AD7898" t="s">
        <v>99</v>
      </c>
      <c r="AE7898" t="s">
        <v>108</v>
      </c>
      <c r="AF7898" t="s">
        <v>100</v>
      </c>
      <c r="AH7898" t="s">
        <v>100</v>
      </c>
      <c r="AJ7898" t="s">
        <v>108</v>
      </c>
      <c r="AK7898" t="s">
        <v>100</v>
      </c>
      <c r="AL7898" t="s">
        <v>90</v>
      </c>
      <c r="AM7898" t="s">
        <v>100</v>
      </c>
      <c r="AO7898" t="s">
        <v>108</v>
      </c>
      <c r="AP7898" t="s">
        <v>100</v>
      </c>
      <c r="AR7898" t="s">
        <v>100</v>
      </c>
      <c r="AS7898" t="s">
        <v>108</v>
      </c>
      <c r="AT7898" t="s">
        <v>100</v>
      </c>
    </row>
    <row r="7899" spans="1:85" x14ac:dyDescent="0.25">
      <c r="A7899" t="s">
        <v>13980</v>
      </c>
      <c r="B7899">
        <v>200044962</v>
      </c>
      <c r="C7899" s="1">
        <v>44076</v>
      </c>
      <c r="D7899" t="s">
        <v>703</v>
      </c>
      <c r="E7899" t="s">
        <v>6062</v>
      </c>
      <c r="F7899" t="s">
        <v>1158</v>
      </c>
      <c r="H7899" t="s">
        <v>104</v>
      </c>
      <c r="I7899" t="s">
        <v>90</v>
      </c>
      <c r="J7899">
        <v>1990</v>
      </c>
      <c r="K7899">
        <v>2575</v>
      </c>
      <c r="M7899" t="s">
        <v>11847</v>
      </c>
      <c r="O7899" t="s">
        <v>93</v>
      </c>
      <c r="P7899" t="s">
        <v>94</v>
      </c>
      <c r="Q7899">
        <v>43209</v>
      </c>
      <c r="R7899" t="s">
        <v>13767</v>
      </c>
      <c r="S7899" t="s">
        <v>13768</v>
      </c>
      <c r="T7899" t="s">
        <v>13769</v>
      </c>
      <c r="U7899">
        <v>18</v>
      </c>
      <c r="V7899">
        <v>15</v>
      </c>
      <c r="W7899">
        <v>3</v>
      </c>
      <c r="X7899" t="s">
        <v>98</v>
      </c>
      <c r="Y7899" t="s">
        <v>99</v>
      </c>
      <c r="Z7899" t="s">
        <v>98</v>
      </c>
      <c r="AA7899" t="s">
        <v>99</v>
      </c>
      <c r="AB7899" t="s">
        <v>99</v>
      </c>
      <c r="AC7899" t="s">
        <v>99</v>
      </c>
      <c r="AD7899" t="s">
        <v>99</v>
      </c>
    </row>
    <row r="7900" spans="1:85" x14ac:dyDescent="0.25">
      <c r="A7900" t="s">
        <v>13981</v>
      </c>
      <c r="B7900">
        <v>120008469</v>
      </c>
      <c r="C7900" s="1">
        <v>41003</v>
      </c>
      <c r="D7900" t="s">
        <v>703</v>
      </c>
      <c r="E7900" t="s">
        <v>1786</v>
      </c>
      <c r="F7900" t="s">
        <v>2282</v>
      </c>
      <c r="H7900" t="s">
        <v>104</v>
      </c>
      <c r="I7900" t="s">
        <v>108</v>
      </c>
      <c r="J7900">
        <v>1983</v>
      </c>
      <c r="K7900">
        <v>2586</v>
      </c>
      <c r="M7900" t="s">
        <v>11847</v>
      </c>
      <c r="N7900" t="s">
        <v>92</v>
      </c>
      <c r="O7900" t="s">
        <v>93</v>
      </c>
      <c r="P7900" t="s">
        <v>94</v>
      </c>
      <c r="Q7900">
        <v>43209</v>
      </c>
      <c r="R7900" t="s">
        <v>13767</v>
      </c>
      <c r="S7900" t="s">
        <v>13768</v>
      </c>
      <c r="T7900" t="s">
        <v>13769</v>
      </c>
      <c r="U7900">
        <v>18</v>
      </c>
      <c r="V7900">
        <v>15</v>
      </c>
      <c r="W7900">
        <v>3</v>
      </c>
      <c r="X7900" t="s">
        <v>98</v>
      </c>
      <c r="Y7900" t="s">
        <v>99</v>
      </c>
      <c r="Z7900" t="s">
        <v>98</v>
      </c>
      <c r="AA7900" t="s">
        <v>99</v>
      </c>
      <c r="AB7900" t="s">
        <v>99</v>
      </c>
      <c r="AC7900" t="s">
        <v>99</v>
      </c>
      <c r="AD7900" t="s">
        <v>99</v>
      </c>
      <c r="AE7900" t="s">
        <v>108</v>
      </c>
      <c r="AF7900" t="s">
        <v>100</v>
      </c>
      <c r="AH7900" t="s">
        <v>100</v>
      </c>
      <c r="AM7900" t="s">
        <v>100</v>
      </c>
      <c r="AO7900" t="s">
        <v>108</v>
      </c>
      <c r="AP7900" t="s">
        <v>100</v>
      </c>
      <c r="AR7900" t="s">
        <v>100</v>
      </c>
      <c r="AV7900" t="s">
        <v>100</v>
      </c>
    </row>
    <row r="7901" spans="1:85" x14ac:dyDescent="0.25">
      <c r="A7901" t="s">
        <v>13982</v>
      </c>
      <c r="B7901">
        <v>200010423</v>
      </c>
      <c r="C7901" s="1">
        <v>43879</v>
      </c>
      <c r="D7901" t="s">
        <v>703</v>
      </c>
      <c r="E7901" t="s">
        <v>1825</v>
      </c>
      <c r="F7901" t="s">
        <v>550</v>
      </c>
      <c r="H7901" t="s">
        <v>104</v>
      </c>
      <c r="I7901" t="s">
        <v>90</v>
      </c>
      <c r="J7901">
        <v>1994</v>
      </c>
      <c r="K7901">
        <v>2575</v>
      </c>
      <c r="M7901" t="s">
        <v>11847</v>
      </c>
      <c r="O7901" t="s">
        <v>93</v>
      </c>
      <c r="P7901" t="s">
        <v>94</v>
      </c>
      <c r="Q7901">
        <v>43209</v>
      </c>
      <c r="R7901" t="s">
        <v>13767</v>
      </c>
      <c r="S7901" t="s">
        <v>13768</v>
      </c>
      <c r="T7901" t="s">
        <v>13769</v>
      </c>
      <c r="U7901">
        <v>18</v>
      </c>
      <c r="V7901">
        <v>15</v>
      </c>
      <c r="W7901">
        <v>3</v>
      </c>
      <c r="X7901" t="s">
        <v>98</v>
      </c>
      <c r="Y7901" t="s">
        <v>99</v>
      </c>
      <c r="Z7901" t="s">
        <v>98</v>
      </c>
      <c r="AA7901" t="s">
        <v>99</v>
      </c>
      <c r="AB7901" t="s">
        <v>99</v>
      </c>
      <c r="AC7901" t="s">
        <v>99</v>
      </c>
      <c r="AD7901" t="s">
        <v>99</v>
      </c>
    </row>
    <row r="7902" spans="1:85" x14ac:dyDescent="0.25">
      <c r="A7902" t="s">
        <v>13983</v>
      </c>
      <c r="B7902">
        <v>80080277</v>
      </c>
      <c r="C7902" s="1">
        <v>39724</v>
      </c>
      <c r="D7902" t="s">
        <v>703</v>
      </c>
      <c r="E7902" t="s">
        <v>312</v>
      </c>
      <c r="F7902" t="s">
        <v>181</v>
      </c>
      <c r="H7902" t="s">
        <v>104</v>
      </c>
      <c r="I7902" t="s">
        <v>108</v>
      </c>
      <c r="J7902">
        <v>1985</v>
      </c>
      <c r="K7902">
        <v>2586</v>
      </c>
      <c r="M7902" t="s">
        <v>11847</v>
      </c>
      <c r="N7902" t="s">
        <v>92</v>
      </c>
      <c r="O7902" t="s">
        <v>93</v>
      </c>
      <c r="P7902" t="s">
        <v>94</v>
      </c>
      <c r="Q7902">
        <v>43209</v>
      </c>
      <c r="R7902" t="s">
        <v>13767</v>
      </c>
      <c r="S7902" t="s">
        <v>13768</v>
      </c>
      <c r="T7902" t="s">
        <v>13769</v>
      </c>
      <c r="U7902">
        <v>18</v>
      </c>
      <c r="V7902">
        <v>15</v>
      </c>
      <c r="W7902">
        <v>3</v>
      </c>
      <c r="X7902" t="s">
        <v>98</v>
      </c>
      <c r="Y7902" t="s">
        <v>99</v>
      </c>
      <c r="Z7902" t="s">
        <v>98</v>
      </c>
      <c r="AA7902" t="s">
        <v>99</v>
      </c>
      <c r="AB7902" t="s">
        <v>99</v>
      </c>
      <c r="AC7902" t="s">
        <v>99</v>
      </c>
      <c r="AD7902" t="s">
        <v>99</v>
      </c>
      <c r="AE7902" t="s">
        <v>108</v>
      </c>
      <c r="AF7902" t="s">
        <v>100</v>
      </c>
      <c r="AH7902" t="s">
        <v>100</v>
      </c>
      <c r="AM7902" t="s">
        <v>100</v>
      </c>
      <c r="AO7902" t="s">
        <v>108</v>
      </c>
      <c r="AP7902" t="s">
        <v>100</v>
      </c>
      <c r="AR7902" t="s">
        <v>100</v>
      </c>
      <c r="AV7902" t="s">
        <v>100</v>
      </c>
      <c r="AX7902" t="s">
        <v>100</v>
      </c>
      <c r="BF7902" t="s">
        <v>100</v>
      </c>
    </row>
    <row r="7903" spans="1:85" x14ac:dyDescent="0.25">
      <c r="A7903" t="s">
        <v>13984</v>
      </c>
      <c r="B7903">
        <v>940369753</v>
      </c>
      <c r="C7903" s="1">
        <v>34335</v>
      </c>
      <c r="D7903" t="s">
        <v>13985</v>
      </c>
      <c r="E7903" t="s">
        <v>13986</v>
      </c>
      <c r="F7903" t="s">
        <v>110</v>
      </c>
      <c r="H7903" t="s">
        <v>104</v>
      </c>
      <c r="I7903" t="s">
        <v>90</v>
      </c>
      <c r="J7903">
        <v>1966</v>
      </c>
      <c r="K7903">
        <v>2581</v>
      </c>
      <c r="M7903" t="s">
        <v>11911</v>
      </c>
      <c r="O7903" t="s">
        <v>93</v>
      </c>
      <c r="P7903" t="s">
        <v>94</v>
      </c>
      <c r="Q7903">
        <v>43209</v>
      </c>
      <c r="R7903" t="s">
        <v>13767</v>
      </c>
      <c r="S7903" t="s">
        <v>13768</v>
      </c>
      <c r="T7903" t="s">
        <v>13769</v>
      </c>
      <c r="U7903">
        <v>18</v>
      </c>
      <c r="V7903">
        <v>15</v>
      </c>
      <c r="W7903">
        <v>3</v>
      </c>
      <c r="X7903" t="s">
        <v>98</v>
      </c>
      <c r="Y7903" t="s">
        <v>99</v>
      </c>
      <c r="Z7903" t="s">
        <v>98</v>
      </c>
      <c r="AA7903" t="s">
        <v>99</v>
      </c>
      <c r="AB7903" t="s">
        <v>99</v>
      </c>
      <c r="AC7903" t="s">
        <v>99</v>
      </c>
      <c r="AD7903" t="s">
        <v>99</v>
      </c>
      <c r="AF7903" t="s">
        <v>100</v>
      </c>
      <c r="AH7903" t="s">
        <v>100</v>
      </c>
      <c r="AK7903" t="s">
        <v>100</v>
      </c>
      <c r="AM7903" t="s">
        <v>100</v>
      </c>
      <c r="AP7903" t="s">
        <v>100</v>
      </c>
      <c r="AR7903" t="s">
        <v>100</v>
      </c>
      <c r="AS7903" t="s">
        <v>110</v>
      </c>
      <c r="AT7903" t="s">
        <v>100</v>
      </c>
      <c r="AV7903" t="s">
        <v>100</v>
      </c>
      <c r="AW7903" t="s">
        <v>110</v>
      </c>
      <c r="AX7903" t="s">
        <v>100</v>
      </c>
      <c r="BA7903" t="s">
        <v>100</v>
      </c>
      <c r="BB7903" t="s">
        <v>110</v>
      </c>
      <c r="BC7903" t="s">
        <v>100</v>
      </c>
      <c r="BF7903" t="s">
        <v>100</v>
      </c>
      <c r="BG7903" t="s">
        <v>110</v>
      </c>
      <c r="BH7903" t="s">
        <v>100</v>
      </c>
      <c r="BL7903" t="s">
        <v>100</v>
      </c>
      <c r="BP7903" t="s">
        <v>100</v>
      </c>
      <c r="BS7903" t="s">
        <v>100</v>
      </c>
      <c r="BT7903" t="s">
        <v>110</v>
      </c>
      <c r="BU7903" t="s">
        <v>100</v>
      </c>
      <c r="BW7903" t="s">
        <v>100</v>
      </c>
      <c r="BY7903" t="s">
        <v>100</v>
      </c>
      <c r="CB7903" t="s">
        <v>100</v>
      </c>
      <c r="CF7903" t="s">
        <v>100</v>
      </c>
      <c r="CG7903" t="s">
        <v>110</v>
      </c>
    </row>
    <row r="7904" spans="1:85" x14ac:dyDescent="0.25">
      <c r="A7904" t="s">
        <v>13987</v>
      </c>
      <c r="B7904">
        <v>820419605</v>
      </c>
      <c r="C7904" s="1">
        <v>29952</v>
      </c>
      <c r="D7904" t="s">
        <v>13985</v>
      </c>
      <c r="E7904" t="s">
        <v>8690</v>
      </c>
      <c r="F7904" t="s">
        <v>181</v>
      </c>
      <c r="H7904" t="s">
        <v>104</v>
      </c>
      <c r="I7904" t="s">
        <v>90</v>
      </c>
      <c r="J7904">
        <v>1960</v>
      </c>
      <c r="K7904">
        <v>2581</v>
      </c>
      <c r="M7904" t="s">
        <v>11911</v>
      </c>
      <c r="O7904" t="s">
        <v>93</v>
      </c>
      <c r="P7904" t="s">
        <v>94</v>
      </c>
      <c r="Q7904">
        <v>43209</v>
      </c>
      <c r="R7904" t="s">
        <v>13767</v>
      </c>
      <c r="S7904" t="s">
        <v>13768</v>
      </c>
      <c r="T7904" t="s">
        <v>13769</v>
      </c>
      <c r="U7904">
        <v>18</v>
      </c>
      <c r="V7904">
        <v>15</v>
      </c>
      <c r="W7904">
        <v>3</v>
      </c>
      <c r="X7904" t="s">
        <v>98</v>
      </c>
      <c r="Y7904" t="s">
        <v>99</v>
      </c>
      <c r="Z7904" t="s">
        <v>98</v>
      </c>
      <c r="AA7904" t="s">
        <v>99</v>
      </c>
      <c r="AB7904" t="s">
        <v>99</v>
      </c>
      <c r="AC7904" t="s">
        <v>99</v>
      </c>
      <c r="AD7904" t="s">
        <v>99</v>
      </c>
      <c r="AF7904" t="s">
        <v>100</v>
      </c>
      <c r="AH7904" t="s">
        <v>100</v>
      </c>
      <c r="AK7904" t="s">
        <v>100</v>
      </c>
      <c r="AM7904" t="s">
        <v>100</v>
      </c>
      <c r="AP7904" t="s">
        <v>100</v>
      </c>
      <c r="AR7904" t="s">
        <v>100</v>
      </c>
      <c r="AT7904" t="s">
        <v>100</v>
      </c>
      <c r="AV7904" t="s">
        <v>100</v>
      </c>
      <c r="AX7904" t="s">
        <v>100</v>
      </c>
      <c r="BA7904" t="s">
        <v>100</v>
      </c>
      <c r="BC7904" t="s">
        <v>100</v>
      </c>
      <c r="BF7904" t="s">
        <v>100</v>
      </c>
      <c r="BH7904" t="s">
        <v>100</v>
      </c>
      <c r="BL7904" t="s">
        <v>100</v>
      </c>
      <c r="BP7904" t="s">
        <v>100</v>
      </c>
      <c r="BS7904" t="s">
        <v>100</v>
      </c>
      <c r="BU7904" t="s">
        <v>100</v>
      </c>
      <c r="BW7904" t="s">
        <v>100</v>
      </c>
      <c r="BY7904" t="s">
        <v>100</v>
      </c>
      <c r="CB7904" t="s">
        <v>100</v>
      </c>
      <c r="CF7904" t="s">
        <v>100</v>
      </c>
      <c r="CG7904" t="s">
        <v>110</v>
      </c>
    </row>
    <row r="7905" spans="1:85" x14ac:dyDescent="0.25">
      <c r="A7905" t="s">
        <v>13988</v>
      </c>
      <c r="B7905">
        <v>160012878</v>
      </c>
      <c r="C7905" s="1">
        <v>42460</v>
      </c>
      <c r="D7905" t="s">
        <v>13985</v>
      </c>
      <c r="E7905" t="s">
        <v>13989</v>
      </c>
      <c r="F7905" t="s">
        <v>3102</v>
      </c>
      <c r="H7905" t="s">
        <v>104</v>
      </c>
      <c r="I7905" t="s">
        <v>90</v>
      </c>
      <c r="J7905">
        <v>1998</v>
      </c>
      <c r="K7905">
        <v>2581</v>
      </c>
      <c r="M7905" t="s">
        <v>11911</v>
      </c>
      <c r="N7905" t="s">
        <v>92</v>
      </c>
      <c r="O7905" t="s">
        <v>93</v>
      </c>
      <c r="P7905" t="s">
        <v>94</v>
      </c>
      <c r="Q7905">
        <v>43209</v>
      </c>
      <c r="R7905" t="s">
        <v>13767</v>
      </c>
      <c r="S7905" t="s">
        <v>13768</v>
      </c>
      <c r="T7905" t="s">
        <v>13769</v>
      </c>
      <c r="U7905">
        <v>18</v>
      </c>
      <c r="V7905">
        <v>15</v>
      </c>
      <c r="W7905">
        <v>3</v>
      </c>
      <c r="X7905" t="s">
        <v>98</v>
      </c>
      <c r="Y7905" t="s">
        <v>99</v>
      </c>
      <c r="Z7905" t="s">
        <v>98</v>
      </c>
      <c r="AA7905" t="s">
        <v>99</v>
      </c>
      <c r="AB7905" t="s">
        <v>99</v>
      </c>
      <c r="AC7905" t="s">
        <v>99</v>
      </c>
      <c r="AD7905" t="s">
        <v>99</v>
      </c>
      <c r="AK7905" t="s">
        <v>100</v>
      </c>
    </row>
    <row r="7906" spans="1:85" x14ac:dyDescent="0.25">
      <c r="A7906" t="s">
        <v>13990</v>
      </c>
      <c r="B7906">
        <v>140013851</v>
      </c>
      <c r="C7906" s="1">
        <v>41775</v>
      </c>
      <c r="D7906" t="s">
        <v>13985</v>
      </c>
      <c r="E7906" t="s">
        <v>312</v>
      </c>
      <c r="F7906" t="s">
        <v>1139</v>
      </c>
      <c r="H7906" t="s">
        <v>104</v>
      </c>
      <c r="I7906" t="s">
        <v>90</v>
      </c>
      <c r="J7906">
        <v>1996</v>
      </c>
      <c r="K7906">
        <v>2581</v>
      </c>
      <c r="M7906" t="s">
        <v>11911</v>
      </c>
      <c r="N7906" t="s">
        <v>92</v>
      </c>
      <c r="O7906" t="s">
        <v>93</v>
      </c>
      <c r="P7906" t="s">
        <v>94</v>
      </c>
      <c r="Q7906">
        <v>43209</v>
      </c>
      <c r="R7906" t="s">
        <v>13767</v>
      </c>
      <c r="S7906" t="s">
        <v>13768</v>
      </c>
      <c r="T7906" t="s">
        <v>13769</v>
      </c>
      <c r="U7906">
        <v>18</v>
      </c>
      <c r="V7906">
        <v>15</v>
      </c>
      <c r="W7906">
        <v>3</v>
      </c>
      <c r="X7906" t="s">
        <v>98</v>
      </c>
      <c r="Y7906" t="s">
        <v>99</v>
      </c>
      <c r="Z7906" t="s">
        <v>98</v>
      </c>
      <c r="AA7906" t="s">
        <v>99</v>
      </c>
      <c r="AB7906" t="s">
        <v>99</v>
      </c>
      <c r="AC7906" t="s">
        <v>99</v>
      </c>
      <c r="AD7906" t="s">
        <v>99</v>
      </c>
      <c r="AM7906" t="s">
        <v>100</v>
      </c>
    </row>
    <row r="7907" spans="1:85" x14ac:dyDescent="0.25">
      <c r="A7907" t="s">
        <v>13991</v>
      </c>
      <c r="B7907">
        <v>200056270</v>
      </c>
      <c r="C7907" s="1">
        <v>44097</v>
      </c>
      <c r="D7907" t="s">
        <v>13992</v>
      </c>
      <c r="E7907" t="s">
        <v>421</v>
      </c>
      <c r="F7907" t="s">
        <v>168</v>
      </c>
      <c r="H7907" t="s">
        <v>104</v>
      </c>
      <c r="I7907" t="s">
        <v>90</v>
      </c>
      <c r="J7907">
        <v>1970</v>
      </c>
      <c r="K7907">
        <v>2641</v>
      </c>
      <c r="M7907" t="s">
        <v>2406</v>
      </c>
      <c r="O7907" t="s">
        <v>93</v>
      </c>
      <c r="P7907" t="s">
        <v>94</v>
      </c>
      <c r="Q7907">
        <v>43209</v>
      </c>
      <c r="R7907" t="s">
        <v>13767</v>
      </c>
      <c r="S7907" t="s">
        <v>13768</v>
      </c>
      <c r="T7907" t="s">
        <v>13769</v>
      </c>
      <c r="U7907">
        <v>18</v>
      </c>
      <c r="V7907">
        <v>15</v>
      </c>
      <c r="W7907">
        <v>3</v>
      </c>
      <c r="X7907" t="s">
        <v>98</v>
      </c>
      <c r="Y7907" t="s">
        <v>99</v>
      </c>
      <c r="Z7907" t="s">
        <v>98</v>
      </c>
      <c r="AA7907" t="s">
        <v>99</v>
      </c>
      <c r="AB7907" t="s">
        <v>99</v>
      </c>
      <c r="AC7907" t="s">
        <v>99</v>
      </c>
      <c r="AD7907" t="s">
        <v>99</v>
      </c>
    </row>
    <row r="7908" spans="1:85" x14ac:dyDescent="0.25">
      <c r="A7908" t="s">
        <v>13993</v>
      </c>
      <c r="B7908">
        <v>2384</v>
      </c>
      <c r="C7908" s="1">
        <v>36556</v>
      </c>
      <c r="D7908" t="s">
        <v>13994</v>
      </c>
      <c r="E7908" t="s">
        <v>421</v>
      </c>
      <c r="F7908" t="s">
        <v>168</v>
      </c>
      <c r="H7908" t="s">
        <v>104</v>
      </c>
      <c r="I7908" t="s">
        <v>90</v>
      </c>
      <c r="J7908">
        <v>1970</v>
      </c>
      <c r="K7908">
        <v>2641</v>
      </c>
      <c r="M7908" t="s">
        <v>2406</v>
      </c>
      <c r="N7908" t="s">
        <v>92</v>
      </c>
      <c r="O7908" t="s">
        <v>93</v>
      </c>
      <c r="P7908" t="s">
        <v>94</v>
      </c>
      <c r="Q7908">
        <v>43209</v>
      </c>
      <c r="R7908" t="s">
        <v>13767</v>
      </c>
      <c r="S7908" t="s">
        <v>13768</v>
      </c>
      <c r="T7908" t="s">
        <v>13769</v>
      </c>
      <c r="U7908">
        <v>18</v>
      </c>
      <c r="V7908">
        <v>15</v>
      </c>
      <c r="W7908">
        <v>3</v>
      </c>
      <c r="X7908" t="s">
        <v>98</v>
      </c>
      <c r="Y7908" t="s">
        <v>99</v>
      </c>
      <c r="Z7908" t="s">
        <v>98</v>
      </c>
      <c r="AA7908" t="s">
        <v>99</v>
      </c>
      <c r="AB7908" t="s">
        <v>99</v>
      </c>
      <c r="AC7908" t="s">
        <v>99</v>
      </c>
      <c r="AD7908" t="s">
        <v>99</v>
      </c>
      <c r="AH7908" t="s">
        <v>100</v>
      </c>
      <c r="AM7908" t="s">
        <v>100</v>
      </c>
      <c r="AP7908" t="s">
        <v>100</v>
      </c>
      <c r="AT7908" t="s">
        <v>100</v>
      </c>
      <c r="AV7908" t="s">
        <v>100</v>
      </c>
      <c r="AX7908" t="s">
        <v>100</v>
      </c>
      <c r="BA7908" t="s">
        <v>100</v>
      </c>
      <c r="BC7908" t="s">
        <v>100</v>
      </c>
      <c r="BF7908" t="s">
        <v>100</v>
      </c>
      <c r="BG7908" t="s">
        <v>90</v>
      </c>
      <c r="BL7908" t="s">
        <v>100</v>
      </c>
      <c r="BS7908" t="s">
        <v>100</v>
      </c>
      <c r="CF7908" t="s">
        <v>100</v>
      </c>
    </row>
    <row r="7909" spans="1:85" x14ac:dyDescent="0.25">
      <c r="A7909" t="s">
        <v>13995</v>
      </c>
      <c r="B7909">
        <v>980228956</v>
      </c>
      <c r="C7909" s="1">
        <v>35796</v>
      </c>
      <c r="D7909" t="s">
        <v>7345</v>
      </c>
      <c r="E7909" t="s">
        <v>277</v>
      </c>
      <c r="F7909" t="s">
        <v>360</v>
      </c>
      <c r="H7909" t="s">
        <v>104</v>
      </c>
      <c r="I7909" t="s">
        <v>90</v>
      </c>
      <c r="J7909">
        <v>1973</v>
      </c>
      <c r="K7909">
        <v>2584</v>
      </c>
      <c r="M7909" t="s">
        <v>2406</v>
      </c>
      <c r="N7909" t="s">
        <v>92</v>
      </c>
      <c r="O7909" t="s">
        <v>93</v>
      </c>
      <c r="P7909" t="s">
        <v>94</v>
      </c>
      <c r="Q7909">
        <v>43209</v>
      </c>
      <c r="R7909" t="s">
        <v>13767</v>
      </c>
      <c r="S7909" t="s">
        <v>13768</v>
      </c>
      <c r="T7909" t="s">
        <v>13769</v>
      </c>
      <c r="U7909">
        <v>18</v>
      </c>
      <c r="V7909">
        <v>15</v>
      </c>
      <c r="W7909">
        <v>3</v>
      </c>
      <c r="X7909" t="s">
        <v>98</v>
      </c>
      <c r="Y7909" t="s">
        <v>99</v>
      </c>
      <c r="Z7909" t="s">
        <v>98</v>
      </c>
      <c r="AA7909" t="s">
        <v>99</v>
      </c>
      <c r="AB7909" t="s">
        <v>99</v>
      </c>
      <c r="AC7909" t="s">
        <v>99</v>
      </c>
      <c r="AD7909" t="s">
        <v>99</v>
      </c>
      <c r="AF7909" t="s">
        <v>100</v>
      </c>
      <c r="AH7909" t="s">
        <v>100</v>
      </c>
      <c r="AM7909" t="s">
        <v>100</v>
      </c>
      <c r="AV7909" t="s">
        <v>100</v>
      </c>
      <c r="AW7909" t="s">
        <v>110</v>
      </c>
      <c r="AX7909" t="s">
        <v>100</v>
      </c>
      <c r="BA7909" t="s">
        <v>100</v>
      </c>
      <c r="BF7909" t="s">
        <v>100</v>
      </c>
      <c r="CF7909" t="s">
        <v>100</v>
      </c>
    </row>
    <row r="7910" spans="1:85" x14ac:dyDescent="0.25">
      <c r="A7910" t="s">
        <v>13996</v>
      </c>
      <c r="B7910">
        <v>70021848</v>
      </c>
      <c r="C7910" s="1">
        <v>39301</v>
      </c>
      <c r="D7910" t="s">
        <v>7345</v>
      </c>
      <c r="E7910" t="s">
        <v>2755</v>
      </c>
      <c r="F7910" t="s">
        <v>380</v>
      </c>
      <c r="H7910" t="s">
        <v>104</v>
      </c>
      <c r="I7910" t="s">
        <v>90</v>
      </c>
      <c r="J7910">
        <v>1973</v>
      </c>
      <c r="K7910">
        <v>2584</v>
      </c>
      <c r="M7910" t="s">
        <v>2406</v>
      </c>
      <c r="N7910" t="s">
        <v>92</v>
      </c>
      <c r="O7910" t="s">
        <v>93</v>
      </c>
      <c r="P7910" t="s">
        <v>94</v>
      </c>
      <c r="Q7910">
        <v>43209</v>
      </c>
      <c r="R7910" t="s">
        <v>13767</v>
      </c>
      <c r="S7910" t="s">
        <v>13768</v>
      </c>
      <c r="T7910" t="s">
        <v>13769</v>
      </c>
      <c r="U7910">
        <v>18</v>
      </c>
      <c r="V7910">
        <v>15</v>
      </c>
      <c r="W7910">
        <v>3</v>
      </c>
      <c r="X7910" t="s">
        <v>98</v>
      </c>
      <c r="Y7910" t="s">
        <v>99</v>
      </c>
      <c r="Z7910" t="s">
        <v>98</v>
      </c>
      <c r="AA7910" t="s">
        <v>99</v>
      </c>
      <c r="AB7910" t="s">
        <v>99</v>
      </c>
      <c r="AC7910" t="s">
        <v>99</v>
      </c>
      <c r="AD7910" t="s">
        <v>99</v>
      </c>
      <c r="AF7910" t="s">
        <v>100</v>
      </c>
      <c r="AH7910" t="s">
        <v>100</v>
      </c>
      <c r="AM7910" t="s">
        <v>100</v>
      </c>
      <c r="AV7910" t="s">
        <v>100</v>
      </c>
      <c r="AW7910" t="s">
        <v>110</v>
      </c>
      <c r="AX7910" t="s">
        <v>100</v>
      </c>
      <c r="BA7910" t="s">
        <v>100</v>
      </c>
      <c r="BF7910" t="s">
        <v>100</v>
      </c>
    </row>
    <row r="7911" spans="1:85" x14ac:dyDescent="0.25">
      <c r="A7911" t="s">
        <v>13997</v>
      </c>
      <c r="B7911">
        <v>773988041</v>
      </c>
      <c r="C7911" s="1">
        <v>28126</v>
      </c>
      <c r="D7911" t="s">
        <v>13998</v>
      </c>
      <c r="E7911" t="s">
        <v>931</v>
      </c>
      <c r="F7911" t="s">
        <v>269</v>
      </c>
      <c r="H7911" t="s">
        <v>104</v>
      </c>
      <c r="I7911" t="s">
        <v>108</v>
      </c>
      <c r="J7911">
        <v>1946</v>
      </c>
      <c r="K7911">
        <v>2531</v>
      </c>
      <c r="M7911" t="s">
        <v>11911</v>
      </c>
      <c r="O7911" t="s">
        <v>93</v>
      </c>
      <c r="P7911" t="s">
        <v>94</v>
      </c>
      <c r="Q7911">
        <v>43209</v>
      </c>
      <c r="R7911" t="s">
        <v>13767</v>
      </c>
      <c r="S7911" t="s">
        <v>13768</v>
      </c>
      <c r="T7911" t="s">
        <v>13769</v>
      </c>
      <c r="U7911">
        <v>18</v>
      </c>
      <c r="V7911">
        <v>15</v>
      </c>
      <c r="W7911">
        <v>3</v>
      </c>
      <c r="X7911" t="s">
        <v>98</v>
      </c>
      <c r="Y7911" t="s">
        <v>99</v>
      </c>
      <c r="Z7911" t="s">
        <v>98</v>
      </c>
      <c r="AA7911" t="s">
        <v>99</v>
      </c>
      <c r="AB7911" t="s">
        <v>99</v>
      </c>
      <c r="AC7911" t="s">
        <v>99</v>
      </c>
      <c r="AD7911" t="s">
        <v>99</v>
      </c>
      <c r="AE7911" t="s">
        <v>108</v>
      </c>
      <c r="AF7911" t="s">
        <v>100</v>
      </c>
      <c r="AH7911" t="s">
        <v>100</v>
      </c>
      <c r="AJ7911" t="s">
        <v>108</v>
      </c>
      <c r="AK7911" t="s">
        <v>100</v>
      </c>
      <c r="AM7911" t="s">
        <v>100</v>
      </c>
      <c r="AP7911" t="s">
        <v>100</v>
      </c>
      <c r="AR7911" t="s">
        <v>100</v>
      </c>
      <c r="AV7911" t="s">
        <v>100</v>
      </c>
      <c r="AX7911" t="s">
        <v>100</v>
      </c>
      <c r="BA7911" t="s">
        <v>100</v>
      </c>
      <c r="BB7911" t="s">
        <v>90</v>
      </c>
      <c r="BF7911" t="s">
        <v>100</v>
      </c>
      <c r="BL7911" t="s">
        <v>100</v>
      </c>
      <c r="BP7911" t="s">
        <v>100</v>
      </c>
      <c r="BS7911" t="s">
        <v>100</v>
      </c>
      <c r="BU7911" t="s">
        <v>100</v>
      </c>
      <c r="BW7911" t="s">
        <v>100</v>
      </c>
      <c r="CF7911" t="s">
        <v>100</v>
      </c>
    </row>
    <row r="7912" spans="1:85" x14ac:dyDescent="0.25">
      <c r="A7912" t="s">
        <v>13999</v>
      </c>
      <c r="B7912">
        <v>47324</v>
      </c>
      <c r="C7912" s="1">
        <v>36809</v>
      </c>
      <c r="D7912" t="s">
        <v>14000</v>
      </c>
      <c r="E7912" t="s">
        <v>114</v>
      </c>
      <c r="F7912" t="s">
        <v>181</v>
      </c>
      <c r="H7912" t="s">
        <v>104</v>
      </c>
      <c r="I7912" t="s">
        <v>108</v>
      </c>
      <c r="J7912">
        <v>1946</v>
      </c>
      <c r="K7912">
        <v>2552</v>
      </c>
      <c r="M7912" t="s">
        <v>11911</v>
      </c>
      <c r="O7912" t="s">
        <v>93</v>
      </c>
      <c r="P7912" t="s">
        <v>94</v>
      </c>
      <c r="Q7912">
        <v>43209</v>
      </c>
      <c r="R7912" t="s">
        <v>13767</v>
      </c>
      <c r="S7912" t="s">
        <v>13768</v>
      </c>
      <c r="T7912" t="s">
        <v>13769</v>
      </c>
      <c r="U7912">
        <v>18</v>
      </c>
      <c r="V7912">
        <v>15</v>
      </c>
      <c r="W7912">
        <v>3</v>
      </c>
      <c r="X7912" t="s">
        <v>98</v>
      </c>
      <c r="Y7912" t="s">
        <v>99</v>
      </c>
      <c r="Z7912" t="s">
        <v>98</v>
      </c>
      <c r="AA7912" t="s">
        <v>99</v>
      </c>
      <c r="AB7912" t="s">
        <v>99</v>
      </c>
      <c r="AC7912" t="s">
        <v>99</v>
      </c>
      <c r="AD7912" t="s">
        <v>99</v>
      </c>
      <c r="AE7912" t="s">
        <v>108</v>
      </c>
      <c r="AF7912" t="s">
        <v>100</v>
      </c>
      <c r="AH7912" t="s">
        <v>100</v>
      </c>
      <c r="AJ7912" t="s">
        <v>110</v>
      </c>
      <c r="AK7912" t="s">
        <v>100</v>
      </c>
      <c r="AL7912" t="s">
        <v>90</v>
      </c>
      <c r="AM7912" t="s">
        <v>100</v>
      </c>
      <c r="AO7912" t="s">
        <v>110</v>
      </c>
      <c r="AP7912" t="s">
        <v>100</v>
      </c>
      <c r="AR7912" t="s">
        <v>100</v>
      </c>
      <c r="AS7912" t="s">
        <v>110</v>
      </c>
      <c r="AT7912" t="s">
        <v>100</v>
      </c>
      <c r="AV7912" t="s">
        <v>100</v>
      </c>
      <c r="AW7912" t="s">
        <v>110</v>
      </c>
      <c r="AX7912" t="s">
        <v>100</v>
      </c>
      <c r="BA7912" t="s">
        <v>100</v>
      </c>
      <c r="BB7912" t="s">
        <v>110</v>
      </c>
      <c r="BC7912" t="s">
        <v>100</v>
      </c>
      <c r="BE7912" t="s">
        <v>90</v>
      </c>
      <c r="BF7912" t="s">
        <v>100</v>
      </c>
      <c r="BG7912" t="s">
        <v>108</v>
      </c>
      <c r="BH7912" t="s">
        <v>100</v>
      </c>
      <c r="BL7912" t="s">
        <v>100</v>
      </c>
      <c r="BN7912" t="s">
        <v>110</v>
      </c>
      <c r="BS7912" t="s">
        <v>100</v>
      </c>
      <c r="BT7912" t="s">
        <v>108</v>
      </c>
      <c r="BU7912" t="s">
        <v>100</v>
      </c>
      <c r="BW7912" t="s">
        <v>100</v>
      </c>
      <c r="BY7912" t="s">
        <v>100</v>
      </c>
      <c r="CF7912" t="s">
        <v>100</v>
      </c>
    </row>
    <row r="7913" spans="1:85" x14ac:dyDescent="0.25">
      <c r="A7913" t="s">
        <v>14001</v>
      </c>
      <c r="B7913">
        <v>110006926</v>
      </c>
      <c r="C7913" s="1">
        <v>40637</v>
      </c>
      <c r="D7913" t="s">
        <v>14002</v>
      </c>
      <c r="E7913" t="s">
        <v>1817</v>
      </c>
      <c r="F7913" t="s">
        <v>2179</v>
      </c>
      <c r="H7913" t="s">
        <v>104</v>
      </c>
      <c r="I7913" t="s">
        <v>90</v>
      </c>
      <c r="J7913">
        <v>1977</v>
      </c>
      <c r="K7913">
        <v>199</v>
      </c>
      <c r="M7913" t="s">
        <v>5125</v>
      </c>
      <c r="N7913" t="s">
        <v>92</v>
      </c>
      <c r="O7913" t="s">
        <v>93</v>
      </c>
      <c r="P7913" t="s">
        <v>94</v>
      </c>
      <c r="Q7913">
        <v>43209</v>
      </c>
      <c r="R7913" t="s">
        <v>13767</v>
      </c>
      <c r="S7913" t="s">
        <v>13768</v>
      </c>
      <c r="T7913" t="s">
        <v>13769</v>
      </c>
      <c r="U7913">
        <v>18</v>
      </c>
      <c r="V7913">
        <v>15</v>
      </c>
      <c r="W7913">
        <v>3</v>
      </c>
      <c r="X7913" t="s">
        <v>98</v>
      </c>
      <c r="Y7913" t="s">
        <v>99</v>
      </c>
      <c r="Z7913" t="s">
        <v>98</v>
      </c>
      <c r="AA7913" t="s">
        <v>99</v>
      </c>
      <c r="AB7913" t="s">
        <v>99</v>
      </c>
      <c r="AC7913" t="s">
        <v>99</v>
      </c>
      <c r="AD7913" t="s">
        <v>99</v>
      </c>
      <c r="AF7913" t="s">
        <v>100</v>
      </c>
      <c r="AH7913" t="s">
        <v>100</v>
      </c>
      <c r="AK7913" t="s">
        <v>100</v>
      </c>
      <c r="AM7913" t="s">
        <v>100</v>
      </c>
      <c r="AO7913" t="s">
        <v>110</v>
      </c>
      <c r="AR7913" t="s">
        <v>100</v>
      </c>
      <c r="AS7913" t="s">
        <v>90</v>
      </c>
      <c r="AV7913" t="s">
        <v>100</v>
      </c>
      <c r="AX7913" t="s">
        <v>100</v>
      </c>
    </row>
    <row r="7914" spans="1:85" x14ac:dyDescent="0.25">
      <c r="A7914" t="s">
        <v>14003</v>
      </c>
      <c r="B7914">
        <v>110034792</v>
      </c>
      <c r="C7914" s="1">
        <v>40884</v>
      </c>
      <c r="D7914" t="s">
        <v>14002</v>
      </c>
      <c r="E7914" t="s">
        <v>12972</v>
      </c>
      <c r="F7914" t="s">
        <v>110</v>
      </c>
      <c r="H7914" t="s">
        <v>104</v>
      </c>
      <c r="I7914" t="s">
        <v>90</v>
      </c>
      <c r="J7914">
        <v>1974</v>
      </c>
      <c r="K7914">
        <v>199</v>
      </c>
      <c r="M7914" t="s">
        <v>5125</v>
      </c>
      <c r="N7914" t="s">
        <v>92</v>
      </c>
      <c r="O7914" t="s">
        <v>93</v>
      </c>
      <c r="P7914" t="s">
        <v>94</v>
      </c>
      <c r="Q7914">
        <v>43209</v>
      </c>
      <c r="R7914" t="s">
        <v>13767</v>
      </c>
      <c r="S7914" t="s">
        <v>13768</v>
      </c>
      <c r="T7914" t="s">
        <v>13769</v>
      </c>
      <c r="U7914">
        <v>18</v>
      </c>
      <c r="V7914">
        <v>15</v>
      </c>
      <c r="W7914">
        <v>3</v>
      </c>
      <c r="X7914" t="s">
        <v>98</v>
      </c>
      <c r="Y7914" t="s">
        <v>99</v>
      </c>
      <c r="Z7914" t="s">
        <v>98</v>
      </c>
      <c r="AA7914" t="s">
        <v>99</v>
      </c>
      <c r="AB7914" t="s">
        <v>99</v>
      </c>
      <c r="AC7914" t="s">
        <v>99</v>
      </c>
      <c r="AD7914" t="s">
        <v>99</v>
      </c>
      <c r="AF7914" t="s">
        <v>100</v>
      </c>
      <c r="AH7914" t="s">
        <v>100</v>
      </c>
      <c r="AK7914" t="s">
        <v>100</v>
      </c>
      <c r="AM7914" t="s">
        <v>100</v>
      </c>
      <c r="AO7914" t="s">
        <v>110</v>
      </c>
      <c r="AP7914" t="s">
        <v>100</v>
      </c>
      <c r="AR7914" t="s">
        <v>100</v>
      </c>
      <c r="AS7914" t="s">
        <v>90</v>
      </c>
      <c r="AT7914" t="s">
        <v>100</v>
      </c>
      <c r="AV7914" t="s">
        <v>100</v>
      </c>
      <c r="AW7914" t="s">
        <v>110</v>
      </c>
    </row>
    <row r="7915" spans="1:85" x14ac:dyDescent="0.25">
      <c r="A7915" t="s">
        <v>14004</v>
      </c>
      <c r="B7915">
        <v>30160599</v>
      </c>
      <c r="C7915" s="1">
        <v>39000</v>
      </c>
      <c r="D7915" t="s">
        <v>3021</v>
      </c>
      <c r="E7915" t="s">
        <v>352</v>
      </c>
      <c r="F7915" t="s">
        <v>88</v>
      </c>
      <c r="H7915" t="s">
        <v>104</v>
      </c>
      <c r="I7915" t="s">
        <v>90</v>
      </c>
      <c r="J7915">
        <v>1963</v>
      </c>
      <c r="K7915">
        <v>174</v>
      </c>
      <c r="M7915" t="s">
        <v>5068</v>
      </c>
      <c r="N7915" t="s">
        <v>92</v>
      </c>
      <c r="O7915" t="s">
        <v>93</v>
      </c>
      <c r="P7915" t="s">
        <v>94</v>
      </c>
      <c r="Q7915">
        <v>43209</v>
      </c>
      <c r="R7915" t="s">
        <v>13767</v>
      </c>
      <c r="S7915" t="s">
        <v>13768</v>
      </c>
      <c r="T7915" t="s">
        <v>13769</v>
      </c>
      <c r="U7915">
        <v>18</v>
      </c>
      <c r="V7915">
        <v>15</v>
      </c>
      <c r="W7915">
        <v>3</v>
      </c>
      <c r="X7915" t="s">
        <v>98</v>
      </c>
      <c r="Y7915" t="s">
        <v>99</v>
      </c>
      <c r="Z7915" t="s">
        <v>98</v>
      </c>
      <c r="AA7915" t="s">
        <v>99</v>
      </c>
      <c r="AB7915" t="s">
        <v>99</v>
      </c>
      <c r="AC7915" t="s">
        <v>99</v>
      </c>
      <c r="AD7915" t="s">
        <v>99</v>
      </c>
      <c r="AH7915" t="s">
        <v>100</v>
      </c>
      <c r="AK7915" t="s">
        <v>100</v>
      </c>
      <c r="AM7915" t="s">
        <v>100</v>
      </c>
      <c r="AO7915" t="s">
        <v>110</v>
      </c>
      <c r="AP7915" t="s">
        <v>100</v>
      </c>
      <c r="AR7915" t="s">
        <v>100</v>
      </c>
      <c r="AT7915" t="s">
        <v>100</v>
      </c>
      <c r="AV7915" t="s">
        <v>100</v>
      </c>
      <c r="AX7915" t="s">
        <v>100</v>
      </c>
      <c r="BA7915" t="s">
        <v>100</v>
      </c>
      <c r="BB7915" t="s">
        <v>110</v>
      </c>
      <c r="BC7915" t="s">
        <v>100</v>
      </c>
      <c r="BF7915" t="s">
        <v>100</v>
      </c>
      <c r="BH7915" t="s">
        <v>100</v>
      </c>
      <c r="BL7915" t="s">
        <v>100</v>
      </c>
      <c r="BO7915" t="s">
        <v>100</v>
      </c>
      <c r="BS7915" t="s">
        <v>100</v>
      </c>
      <c r="BT7915" t="s">
        <v>110</v>
      </c>
    </row>
    <row r="7916" spans="1:85" x14ac:dyDescent="0.25">
      <c r="A7916" t="s">
        <v>14005</v>
      </c>
      <c r="B7916">
        <v>190039508</v>
      </c>
      <c r="C7916" s="1">
        <v>43771</v>
      </c>
      <c r="D7916" t="s">
        <v>3021</v>
      </c>
      <c r="E7916" t="s">
        <v>625</v>
      </c>
      <c r="F7916" t="s">
        <v>592</v>
      </c>
      <c r="H7916" t="s">
        <v>104</v>
      </c>
      <c r="I7916" t="s">
        <v>108</v>
      </c>
      <c r="J7916">
        <v>2000</v>
      </c>
      <c r="K7916">
        <v>174</v>
      </c>
      <c r="M7916" t="s">
        <v>5068</v>
      </c>
      <c r="O7916" t="s">
        <v>93</v>
      </c>
      <c r="P7916" t="s">
        <v>94</v>
      </c>
      <c r="Q7916">
        <v>43209</v>
      </c>
      <c r="R7916" t="s">
        <v>13767</v>
      </c>
      <c r="S7916" t="s">
        <v>13768</v>
      </c>
      <c r="T7916" t="s">
        <v>13769</v>
      </c>
      <c r="U7916">
        <v>18</v>
      </c>
      <c r="V7916">
        <v>15</v>
      </c>
      <c r="W7916">
        <v>3</v>
      </c>
      <c r="X7916" t="s">
        <v>98</v>
      </c>
      <c r="Y7916" t="s">
        <v>99</v>
      </c>
      <c r="Z7916" t="s">
        <v>98</v>
      </c>
      <c r="AA7916" t="s">
        <v>99</v>
      </c>
      <c r="AB7916" t="s">
        <v>99</v>
      </c>
      <c r="AC7916" t="s">
        <v>99</v>
      </c>
      <c r="AD7916" t="s">
        <v>99</v>
      </c>
      <c r="AE7916" t="s">
        <v>108</v>
      </c>
    </row>
    <row r="7917" spans="1:85" x14ac:dyDescent="0.25">
      <c r="A7917" t="s">
        <v>14006</v>
      </c>
      <c r="B7917">
        <v>30160601</v>
      </c>
      <c r="C7917" s="1">
        <v>37882</v>
      </c>
      <c r="D7917" t="s">
        <v>3021</v>
      </c>
      <c r="E7917" t="s">
        <v>865</v>
      </c>
      <c r="F7917" t="s">
        <v>265</v>
      </c>
      <c r="H7917" t="s">
        <v>104</v>
      </c>
      <c r="I7917" t="s">
        <v>110</v>
      </c>
      <c r="J7917">
        <v>1964</v>
      </c>
      <c r="K7917">
        <v>174</v>
      </c>
      <c r="M7917" t="s">
        <v>5068</v>
      </c>
      <c r="N7917" t="s">
        <v>92</v>
      </c>
      <c r="O7917" t="s">
        <v>93</v>
      </c>
      <c r="P7917" t="s">
        <v>94</v>
      </c>
      <c r="Q7917">
        <v>43209</v>
      </c>
      <c r="R7917" t="s">
        <v>13767</v>
      </c>
      <c r="S7917" t="s">
        <v>13768</v>
      </c>
      <c r="T7917" t="s">
        <v>13769</v>
      </c>
      <c r="U7917">
        <v>18</v>
      </c>
      <c r="V7917">
        <v>15</v>
      </c>
      <c r="W7917">
        <v>3</v>
      </c>
      <c r="X7917" t="s">
        <v>98</v>
      </c>
      <c r="Y7917" t="s">
        <v>99</v>
      </c>
      <c r="Z7917" t="s">
        <v>98</v>
      </c>
      <c r="AA7917" t="s">
        <v>99</v>
      </c>
      <c r="AB7917" t="s">
        <v>99</v>
      </c>
      <c r="AC7917" t="s">
        <v>99</v>
      </c>
      <c r="AD7917" t="s">
        <v>99</v>
      </c>
      <c r="AF7917" t="s">
        <v>100</v>
      </c>
      <c r="AH7917" t="s">
        <v>100</v>
      </c>
      <c r="AJ7917" t="s">
        <v>110</v>
      </c>
      <c r="AK7917" t="s">
        <v>100</v>
      </c>
      <c r="AM7917" t="s">
        <v>100</v>
      </c>
      <c r="AO7917" t="s">
        <v>110</v>
      </c>
      <c r="AP7917" t="s">
        <v>100</v>
      </c>
      <c r="AR7917" t="s">
        <v>100</v>
      </c>
      <c r="AT7917" t="s">
        <v>100</v>
      </c>
      <c r="AV7917" t="s">
        <v>100</v>
      </c>
      <c r="AX7917" t="s">
        <v>100</v>
      </c>
      <c r="BA7917" t="s">
        <v>100</v>
      </c>
      <c r="BC7917" t="s">
        <v>100</v>
      </c>
      <c r="BF7917" t="s">
        <v>100</v>
      </c>
      <c r="BG7917" t="s">
        <v>108</v>
      </c>
      <c r="BH7917" t="s">
        <v>100</v>
      </c>
      <c r="BL7917" t="s">
        <v>100</v>
      </c>
      <c r="BO7917" t="s">
        <v>100</v>
      </c>
      <c r="BS7917" t="s">
        <v>100</v>
      </c>
      <c r="BT7917" t="s">
        <v>90</v>
      </c>
      <c r="BU7917" t="s">
        <v>100</v>
      </c>
    </row>
    <row r="7918" spans="1:85" x14ac:dyDescent="0.25">
      <c r="A7918" t="s">
        <v>14007</v>
      </c>
      <c r="B7918">
        <v>820451339</v>
      </c>
      <c r="C7918" s="1">
        <v>29952</v>
      </c>
      <c r="D7918" t="s">
        <v>14008</v>
      </c>
      <c r="E7918" t="s">
        <v>3306</v>
      </c>
      <c r="F7918" t="s">
        <v>265</v>
      </c>
      <c r="H7918" t="s">
        <v>104</v>
      </c>
      <c r="I7918" t="s">
        <v>108</v>
      </c>
      <c r="J7918">
        <v>1948</v>
      </c>
      <c r="K7918">
        <v>2635</v>
      </c>
      <c r="M7918" t="s">
        <v>11847</v>
      </c>
      <c r="O7918" t="s">
        <v>93</v>
      </c>
      <c r="P7918" t="s">
        <v>94</v>
      </c>
      <c r="Q7918">
        <v>43209</v>
      </c>
      <c r="R7918" t="s">
        <v>13767</v>
      </c>
      <c r="S7918" t="s">
        <v>13768</v>
      </c>
      <c r="T7918" t="s">
        <v>13769</v>
      </c>
      <c r="U7918">
        <v>18</v>
      </c>
      <c r="V7918">
        <v>15</v>
      </c>
      <c r="W7918">
        <v>3</v>
      </c>
      <c r="X7918" t="s">
        <v>98</v>
      </c>
      <c r="Y7918" t="s">
        <v>99</v>
      </c>
      <c r="Z7918" t="s">
        <v>98</v>
      </c>
      <c r="AA7918" t="s">
        <v>99</v>
      </c>
      <c r="AB7918" t="s">
        <v>99</v>
      </c>
      <c r="AC7918" t="s">
        <v>99</v>
      </c>
      <c r="AD7918" t="s">
        <v>99</v>
      </c>
      <c r="AE7918" t="s">
        <v>108</v>
      </c>
      <c r="AF7918" t="s">
        <v>100</v>
      </c>
      <c r="AH7918" t="s">
        <v>100</v>
      </c>
      <c r="AJ7918" t="s">
        <v>108</v>
      </c>
      <c r="AK7918" t="s">
        <v>100</v>
      </c>
      <c r="AL7918" t="s">
        <v>90</v>
      </c>
      <c r="AM7918" t="s">
        <v>100</v>
      </c>
      <c r="AO7918" t="s">
        <v>108</v>
      </c>
      <c r="AP7918" t="s">
        <v>100</v>
      </c>
      <c r="AR7918" t="s">
        <v>100</v>
      </c>
      <c r="AS7918" t="s">
        <v>108</v>
      </c>
      <c r="AT7918" t="s">
        <v>100</v>
      </c>
      <c r="AV7918" t="s">
        <v>100</v>
      </c>
      <c r="AW7918" t="s">
        <v>108</v>
      </c>
      <c r="AX7918" t="s">
        <v>100</v>
      </c>
      <c r="BA7918" t="s">
        <v>100</v>
      </c>
      <c r="BB7918" t="s">
        <v>108</v>
      </c>
      <c r="BC7918" t="s">
        <v>100</v>
      </c>
      <c r="BE7918" t="s">
        <v>100</v>
      </c>
      <c r="BF7918" t="s">
        <v>100</v>
      </c>
      <c r="BG7918" t="s">
        <v>108</v>
      </c>
      <c r="BH7918" t="s">
        <v>100</v>
      </c>
      <c r="BL7918" t="s">
        <v>100</v>
      </c>
      <c r="BN7918" t="s">
        <v>108</v>
      </c>
      <c r="BP7918" t="s">
        <v>100</v>
      </c>
      <c r="BS7918" t="s">
        <v>100</v>
      </c>
      <c r="BT7918" t="s">
        <v>108</v>
      </c>
      <c r="BU7918" t="s">
        <v>100</v>
      </c>
      <c r="BW7918" t="s">
        <v>100</v>
      </c>
      <c r="BY7918" t="s">
        <v>100</v>
      </c>
      <c r="CB7918" t="s">
        <v>100</v>
      </c>
      <c r="CF7918" t="s">
        <v>100</v>
      </c>
      <c r="CG7918" t="s">
        <v>108</v>
      </c>
    </row>
    <row r="7919" spans="1:85" x14ac:dyDescent="0.25">
      <c r="A7919" t="s">
        <v>14009</v>
      </c>
      <c r="B7919">
        <v>770788904</v>
      </c>
      <c r="C7919" s="1">
        <v>28126</v>
      </c>
      <c r="D7919" t="s">
        <v>14010</v>
      </c>
      <c r="E7919" t="s">
        <v>1067</v>
      </c>
      <c r="F7919" t="s">
        <v>88</v>
      </c>
      <c r="H7919" t="s">
        <v>104</v>
      </c>
      <c r="I7919" t="s">
        <v>108</v>
      </c>
      <c r="J7919">
        <v>1955</v>
      </c>
      <c r="K7919">
        <v>2345</v>
      </c>
      <c r="M7919" t="s">
        <v>11755</v>
      </c>
      <c r="O7919" t="s">
        <v>93</v>
      </c>
      <c r="P7919" t="s">
        <v>94</v>
      </c>
      <c r="Q7919">
        <v>43209</v>
      </c>
      <c r="R7919" t="s">
        <v>13767</v>
      </c>
      <c r="S7919" t="s">
        <v>13768</v>
      </c>
      <c r="T7919" t="s">
        <v>13769</v>
      </c>
      <c r="U7919">
        <v>18</v>
      </c>
      <c r="V7919">
        <v>15</v>
      </c>
      <c r="W7919">
        <v>3</v>
      </c>
      <c r="X7919" t="s">
        <v>98</v>
      </c>
      <c r="Y7919" t="s">
        <v>99</v>
      </c>
      <c r="Z7919" t="s">
        <v>98</v>
      </c>
      <c r="AA7919" t="s">
        <v>99</v>
      </c>
      <c r="AB7919" t="s">
        <v>99</v>
      </c>
      <c r="AC7919" t="s">
        <v>99</v>
      </c>
      <c r="AD7919" t="s">
        <v>99</v>
      </c>
      <c r="AE7919" t="s">
        <v>108</v>
      </c>
      <c r="AF7919" t="s">
        <v>100</v>
      </c>
      <c r="AH7919" t="s">
        <v>100</v>
      </c>
      <c r="AJ7919" t="s">
        <v>108</v>
      </c>
      <c r="AK7919" t="s">
        <v>100</v>
      </c>
      <c r="AM7919" t="s">
        <v>100</v>
      </c>
      <c r="AO7919" t="s">
        <v>110</v>
      </c>
      <c r="AP7919" t="s">
        <v>100</v>
      </c>
      <c r="AR7919" t="s">
        <v>100</v>
      </c>
      <c r="AS7919" t="s">
        <v>110</v>
      </c>
      <c r="AT7919" t="s">
        <v>100</v>
      </c>
      <c r="AV7919" t="s">
        <v>100</v>
      </c>
      <c r="AW7919" t="s">
        <v>110</v>
      </c>
      <c r="AX7919" t="s">
        <v>100</v>
      </c>
      <c r="BA7919" t="s">
        <v>100</v>
      </c>
      <c r="BB7919" t="s">
        <v>108</v>
      </c>
      <c r="BC7919" t="s">
        <v>100</v>
      </c>
      <c r="BF7919" t="s">
        <v>100</v>
      </c>
      <c r="BG7919" t="s">
        <v>108</v>
      </c>
      <c r="BH7919" t="s">
        <v>100</v>
      </c>
      <c r="BL7919" t="s">
        <v>100</v>
      </c>
      <c r="BN7919" t="s">
        <v>108</v>
      </c>
      <c r="BP7919" t="s">
        <v>100</v>
      </c>
      <c r="BS7919" t="s">
        <v>100</v>
      </c>
      <c r="BT7919" t="s">
        <v>108</v>
      </c>
      <c r="BU7919" t="s">
        <v>100</v>
      </c>
      <c r="BW7919" t="s">
        <v>100</v>
      </c>
      <c r="BY7919" t="s">
        <v>100</v>
      </c>
      <c r="CB7919" t="s">
        <v>100</v>
      </c>
      <c r="CF7919" t="s">
        <v>100</v>
      </c>
      <c r="CG7919" t="s">
        <v>108</v>
      </c>
    </row>
    <row r="7920" spans="1:85" x14ac:dyDescent="0.25">
      <c r="A7920" t="s">
        <v>14011</v>
      </c>
      <c r="B7920">
        <v>771272391</v>
      </c>
      <c r="C7920" s="1">
        <v>28126</v>
      </c>
      <c r="D7920" t="s">
        <v>14010</v>
      </c>
      <c r="E7920" t="s">
        <v>2757</v>
      </c>
      <c r="F7920" t="s">
        <v>181</v>
      </c>
      <c r="H7920" t="s">
        <v>104</v>
      </c>
      <c r="I7920" t="s">
        <v>108</v>
      </c>
      <c r="J7920">
        <v>1948</v>
      </c>
      <c r="K7920">
        <v>2345</v>
      </c>
      <c r="M7920" t="s">
        <v>11755</v>
      </c>
      <c r="O7920" t="s">
        <v>93</v>
      </c>
      <c r="P7920" t="s">
        <v>94</v>
      </c>
      <c r="Q7920">
        <v>43209</v>
      </c>
      <c r="R7920" t="s">
        <v>13767</v>
      </c>
      <c r="S7920" t="s">
        <v>13768</v>
      </c>
      <c r="T7920" t="s">
        <v>13769</v>
      </c>
      <c r="U7920">
        <v>18</v>
      </c>
      <c r="V7920">
        <v>15</v>
      </c>
      <c r="W7920">
        <v>3</v>
      </c>
      <c r="X7920" t="s">
        <v>98</v>
      </c>
      <c r="Y7920" t="s">
        <v>99</v>
      </c>
      <c r="Z7920" t="s">
        <v>98</v>
      </c>
      <c r="AA7920" t="s">
        <v>99</v>
      </c>
      <c r="AB7920" t="s">
        <v>99</v>
      </c>
      <c r="AC7920" t="s">
        <v>99</v>
      </c>
      <c r="AD7920" t="s">
        <v>99</v>
      </c>
      <c r="AE7920" t="s">
        <v>108</v>
      </c>
      <c r="AF7920" t="s">
        <v>100</v>
      </c>
      <c r="AH7920" t="s">
        <v>100</v>
      </c>
      <c r="AJ7920" t="s">
        <v>108</v>
      </c>
      <c r="AK7920" t="s">
        <v>100</v>
      </c>
      <c r="AM7920" t="s">
        <v>100</v>
      </c>
      <c r="AO7920" t="s">
        <v>108</v>
      </c>
      <c r="AP7920" t="s">
        <v>100</v>
      </c>
      <c r="AR7920" t="s">
        <v>100</v>
      </c>
      <c r="AV7920" t="s">
        <v>100</v>
      </c>
      <c r="AX7920" t="s">
        <v>100</v>
      </c>
      <c r="BA7920" t="s">
        <v>100</v>
      </c>
      <c r="BF7920" t="s">
        <v>100</v>
      </c>
      <c r="BG7920" t="s">
        <v>108</v>
      </c>
      <c r="BH7920" t="s">
        <v>100</v>
      </c>
      <c r="BL7920" t="s">
        <v>100</v>
      </c>
      <c r="BP7920" t="s">
        <v>100</v>
      </c>
      <c r="BS7920" t="s">
        <v>100</v>
      </c>
      <c r="BT7920" t="s">
        <v>108</v>
      </c>
      <c r="BY7920" t="s">
        <v>100</v>
      </c>
      <c r="CF7920" t="s">
        <v>100</v>
      </c>
      <c r="CG7920" t="s">
        <v>108</v>
      </c>
    </row>
    <row r="7921" spans="1:85" x14ac:dyDescent="0.25">
      <c r="A7921" t="s">
        <v>14012</v>
      </c>
      <c r="B7921">
        <v>130039377</v>
      </c>
      <c r="C7921" s="1">
        <v>41619</v>
      </c>
      <c r="D7921" t="s">
        <v>14013</v>
      </c>
      <c r="E7921" t="s">
        <v>13838</v>
      </c>
      <c r="F7921" t="s">
        <v>1162</v>
      </c>
      <c r="H7921" t="s">
        <v>89</v>
      </c>
      <c r="I7921" t="s">
        <v>108</v>
      </c>
      <c r="J7921">
        <v>1959</v>
      </c>
      <c r="K7921">
        <v>2475</v>
      </c>
      <c r="M7921" t="s">
        <v>11847</v>
      </c>
      <c r="N7921" t="s">
        <v>92</v>
      </c>
      <c r="O7921" t="s">
        <v>93</v>
      </c>
      <c r="P7921" t="s">
        <v>94</v>
      </c>
      <c r="Q7921">
        <v>43209</v>
      </c>
      <c r="R7921" t="s">
        <v>13767</v>
      </c>
      <c r="S7921" t="s">
        <v>13768</v>
      </c>
      <c r="T7921" t="s">
        <v>13769</v>
      </c>
      <c r="U7921">
        <v>18</v>
      </c>
      <c r="V7921">
        <v>15</v>
      </c>
      <c r="W7921">
        <v>3</v>
      </c>
      <c r="X7921" t="s">
        <v>98</v>
      </c>
      <c r="Y7921" t="s">
        <v>99</v>
      </c>
      <c r="Z7921" t="s">
        <v>98</v>
      </c>
      <c r="AA7921" t="s">
        <v>99</v>
      </c>
      <c r="AB7921" t="s">
        <v>99</v>
      </c>
      <c r="AC7921" t="s">
        <v>99</v>
      </c>
      <c r="AD7921" t="s">
        <v>99</v>
      </c>
      <c r="AJ7921" t="s">
        <v>108</v>
      </c>
      <c r="AM7921" t="s">
        <v>100</v>
      </c>
    </row>
    <row r="7922" spans="1:85" x14ac:dyDescent="0.25">
      <c r="A7922" t="s">
        <v>14014</v>
      </c>
      <c r="B7922">
        <v>170003747</v>
      </c>
      <c r="C7922" s="1">
        <v>42780</v>
      </c>
      <c r="D7922" t="s">
        <v>14013</v>
      </c>
      <c r="E7922" t="s">
        <v>2108</v>
      </c>
      <c r="F7922" t="s">
        <v>14015</v>
      </c>
      <c r="H7922" t="s">
        <v>104</v>
      </c>
      <c r="I7922" t="s">
        <v>90</v>
      </c>
      <c r="J7922">
        <v>1999</v>
      </c>
      <c r="K7922">
        <v>2475</v>
      </c>
      <c r="M7922" t="s">
        <v>11847</v>
      </c>
      <c r="N7922" t="s">
        <v>92</v>
      </c>
      <c r="O7922" t="s">
        <v>93</v>
      </c>
      <c r="P7922" t="s">
        <v>94</v>
      </c>
      <c r="Q7922">
        <v>43209</v>
      </c>
      <c r="R7922" t="s">
        <v>13767</v>
      </c>
      <c r="S7922" t="s">
        <v>13768</v>
      </c>
      <c r="T7922" t="s">
        <v>13769</v>
      </c>
      <c r="U7922">
        <v>18</v>
      </c>
      <c r="V7922">
        <v>15</v>
      </c>
      <c r="W7922">
        <v>3</v>
      </c>
      <c r="X7922" t="s">
        <v>98</v>
      </c>
      <c r="Y7922" t="s">
        <v>99</v>
      </c>
      <c r="Z7922" t="s">
        <v>98</v>
      </c>
      <c r="AA7922" t="s">
        <v>99</v>
      </c>
      <c r="AB7922" t="s">
        <v>99</v>
      </c>
      <c r="AC7922" t="s">
        <v>99</v>
      </c>
      <c r="AD7922" t="s">
        <v>99</v>
      </c>
    </row>
    <row r="7923" spans="1:85" x14ac:dyDescent="0.25">
      <c r="A7923" t="s">
        <v>14016</v>
      </c>
      <c r="B7923">
        <v>160065204</v>
      </c>
      <c r="C7923" s="1">
        <v>42648</v>
      </c>
      <c r="D7923" t="s">
        <v>14013</v>
      </c>
      <c r="E7923" t="s">
        <v>257</v>
      </c>
      <c r="H7923" t="s">
        <v>89</v>
      </c>
      <c r="I7923" t="s">
        <v>108</v>
      </c>
      <c r="J7923">
        <v>1966</v>
      </c>
      <c r="K7923">
        <v>2475</v>
      </c>
      <c r="M7923" t="s">
        <v>11847</v>
      </c>
      <c r="N7923" t="s">
        <v>92</v>
      </c>
      <c r="O7923" t="s">
        <v>93</v>
      </c>
      <c r="P7923" t="s">
        <v>94</v>
      </c>
      <c r="Q7923">
        <v>43209</v>
      </c>
      <c r="R7923" t="s">
        <v>13767</v>
      </c>
      <c r="S7923" t="s">
        <v>13768</v>
      </c>
      <c r="T7923" t="s">
        <v>13769</v>
      </c>
      <c r="U7923">
        <v>18</v>
      </c>
      <c r="V7923">
        <v>15</v>
      </c>
      <c r="W7923">
        <v>3</v>
      </c>
      <c r="X7923" t="s">
        <v>98</v>
      </c>
      <c r="Y7923" t="s">
        <v>99</v>
      </c>
      <c r="Z7923" t="s">
        <v>98</v>
      </c>
      <c r="AA7923" t="s">
        <v>99</v>
      </c>
      <c r="AB7923" t="s">
        <v>99</v>
      </c>
      <c r="AC7923" t="s">
        <v>99</v>
      </c>
      <c r="AD7923" t="s">
        <v>99</v>
      </c>
      <c r="AJ7923" t="s">
        <v>108</v>
      </c>
      <c r="AM7923" t="s">
        <v>100</v>
      </c>
    </row>
    <row r="7924" spans="1:85" x14ac:dyDescent="0.25">
      <c r="A7924" t="s">
        <v>14017</v>
      </c>
      <c r="B7924">
        <v>800216962</v>
      </c>
      <c r="C7924" s="1">
        <v>29221</v>
      </c>
      <c r="D7924" t="s">
        <v>14018</v>
      </c>
      <c r="E7924" t="s">
        <v>7282</v>
      </c>
      <c r="F7924" t="s">
        <v>119</v>
      </c>
      <c r="G7924" t="s">
        <v>485</v>
      </c>
      <c r="H7924" t="s">
        <v>104</v>
      </c>
      <c r="I7924" t="s">
        <v>110</v>
      </c>
      <c r="J7924">
        <v>1961</v>
      </c>
      <c r="K7924">
        <v>204</v>
      </c>
      <c r="M7924" t="s">
        <v>5068</v>
      </c>
      <c r="N7924" t="s">
        <v>92</v>
      </c>
      <c r="O7924" t="s">
        <v>93</v>
      </c>
      <c r="P7924" t="s">
        <v>94</v>
      </c>
      <c r="Q7924">
        <v>43209</v>
      </c>
      <c r="R7924" t="s">
        <v>13767</v>
      </c>
      <c r="S7924" t="s">
        <v>13768</v>
      </c>
      <c r="T7924" t="s">
        <v>13769</v>
      </c>
      <c r="U7924">
        <v>18</v>
      </c>
      <c r="V7924">
        <v>15</v>
      </c>
      <c r="W7924">
        <v>3</v>
      </c>
      <c r="X7924" t="s">
        <v>98</v>
      </c>
      <c r="Y7924" t="s">
        <v>99</v>
      </c>
      <c r="Z7924" t="s">
        <v>98</v>
      </c>
      <c r="AA7924" t="s">
        <v>99</v>
      </c>
      <c r="AB7924" t="s">
        <v>99</v>
      </c>
      <c r="AC7924" t="s">
        <v>99</v>
      </c>
      <c r="AD7924" t="s">
        <v>99</v>
      </c>
      <c r="AE7924" t="s">
        <v>110</v>
      </c>
      <c r="AF7924" t="s">
        <v>100</v>
      </c>
      <c r="AH7924" t="s">
        <v>100</v>
      </c>
      <c r="AJ7924" t="s">
        <v>110</v>
      </c>
      <c r="AK7924" t="s">
        <v>100</v>
      </c>
      <c r="AM7924" t="s">
        <v>100</v>
      </c>
      <c r="AO7924" t="s">
        <v>110</v>
      </c>
      <c r="AR7924" t="s">
        <v>100</v>
      </c>
      <c r="AS7924" t="s">
        <v>110</v>
      </c>
      <c r="AT7924" t="s">
        <v>100</v>
      </c>
      <c r="AV7924" t="s">
        <v>100</v>
      </c>
      <c r="AW7924" t="s">
        <v>110</v>
      </c>
      <c r="AX7924" t="s">
        <v>100</v>
      </c>
      <c r="BA7924" t="s">
        <v>100</v>
      </c>
      <c r="BB7924" t="s">
        <v>110</v>
      </c>
      <c r="BC7924" t="s">
        <v>100</v>
      </c>
      <c r="BF7924" t="s">
        <v>100</v>
      </c>
      <c r="BG7924" t="s">
        <v>110</v>
      </c>
      <c r="BH7924" t="s">
        <v>100</v>
      </c>
      <c r="BL7924" t="s">
        <v>100</v>
      </c>
      <c r="BS7924" t="s">
        <v>100</v>
      </c>
      <c r="BY7924" t="s">
        <v>100</v>
      </c>
      <c r="CB7924" t="s">
        <v>100</v>
      </c>
      <c r="CF7924" t="s">
        <v>100</v>
      </c>
      <c r="CG7924" t="s">
        <v>110</v>
      </c>
    </row>
    <row r="7925" spans="1:85" x14ac:dyDescent="0.25">
      <c r="A7925" t="s">
        <v>14019</v>
      </c>
      <c r="B7925">
        <v>48384</v>
      </c>
      <c r="C7925" s="1">
        <v>36810</v>
      </c>
      <c r="D7925" t="s">
        <v>14020</v>
      </c>
      <c r="E7925" t="s">
        <v>1454</v>
      </c>
      <c r="F7925" t="s">
        <v>123</v>
      </c>
      <c r="H7925" t="s">
        <v>104</v>
      </c>
      <c r="I7925" t="s">
        <v>108</v>
      </c>
      <c r="J7925">
        <v>1973</v>
      </c>
      <c r="K7925">
        <v>2603</v>
      </c>
      <c r="M7925" t="s">
        <v>11911</v>
      </c>
      <c r="N7925" t="s">
        <v>92</v>
      </c>
      <c r="O7925" t="s">
        <v>93</v>
      </c>
      <c r="P7925" t="s">
        <v>94</v>
      </c>
      <c r="Q7925">
        <v>43209</v>
      </c>
      <c r="R7925" t="s">
        <v>13767</v>
      </c>
      <c r="S7925" t="s">
        <v>13768</v>
      </c>
      <c r="T7925" t="s">
        <v>13769</v>
      </c>
      <c r="U7925">
        <v>18</v>
      </c>
      <c r="V7925">
        <v>15</v>
      </c>
      <c r="W7925">
        <v>3</v>
      </c>
      <c r="X7925" t="s">
        <v>98</v>
      </c>
      <c r="Y7925" t="s">
        <v>99</v>
      </c>
      <c r="Z7925" t="s">
        <v>98</v>
      </c>
      <c r="AA7925" t="s">
        <v>99</v>
      </c>
      <c r="AB7925" t="s">
        <v>99</v>
      </c>
      <c r="AC7925" t="s">
        <v>99</v>
      </c>
      <c r="AD7925" t="s">
        <v>99</v>
      </c>
      <c r="AE7925" t="s">
        <v>108</v>
      </c>
      <c r="AF7925" t="s">
        <v>100</v>
      </c>
      <c r="AH7925" t="s">
        <v>100</v>
      </c>
      <c r="AK7925" t="s">
        <v>100</v>
      </c>
      <c r="AM7925" t="s">
        <v>100</v>
      </c>
      <c r="AR7925" t="s">
        <v>100</v>
      </c>
      <c r="AS7925" t="s">
        <v>108</v>
      </c>
      <c r="AV7925" t="s">
        <v>100</v>
      </c>
      <c r="AW7925" t="s">
        <v>108</v>
      </c>
      <c r="AX7925" t="s">
        <v>100</v>
      </c>
      <c r="BA7925" t="s">
        <v>100</v>
      </c>
      <c r="BC7925" t="s">
        <v>100</v>
      </c>
      <c r="BF7925" t="s">
        <v>100</v>
      </c>
      <c r="BG7925" t="s">
        <v>108</v>
      </c>
      <c r="BH7925" t="s">
        <v>100</v>
      </c>
      <c r="BL7925" t="s">
        <v>100</v>
      </c>
      <c r="BP7925" t="s">
        <v>100</v>
      </c>
      <c r="BS7925" t="s">
        <v>100</v>
      </c>
      <c r="BT7925" t="s">
        <v>108</v>
      </c>
      <c r="BU7925" t="s">
        <v>100</v>
      </c>
      <c r="BW7925" t="s">
        <v>100</v>
      </c>
      <c r="BY7925" t="s">
        <v>100</v>
      </c>
      <c r="CB7925" t="s">
        <v>100</v>
      </c>
      <c r="CF7925" t="s">
        <v>100</v>
      </c>
    </row>
    <row r="7926" spans="1:85" x14ac:dyDescent="0.25">
      <c r="A7926" t="s">
        <v>14021</v>
      </c>
      <c r="B7926">
        <v>180004989</v>
      </c>
      <c r="C7926" s="1">
        <v>43152</v>
      </c>
      <c r="D7926" t="s">
        <v>14020</v>
      </c>
      <c r="E7926" t="s">
        <v>625</v>
      </c>
      <c r="F7926" t="s">
        <v>1514</v>
      </c>
      <c r="H7926" t="s">
        <v>104</v>
      </c>
      <c r="I7926" t="s">
        <v>108</v>
      </c>
      <c r="J7926">
        <v>2000</v>
      </c>
      <c r="K7926">
        <v>2603</v>
      </c>
      <c r="M7926" t="s">
        <v>11911</v>
      </c>
      <c r="N7926" t="s">
        <v>92</v>
      </c>
      <c r="O7926" t="s">
        <v>93</v>
      </c>
      <c r="P7926" t="s">
        <v>94</v>
      </c>
      <c r="Q7926">
        <v>43209</v>
      </c>
      <c r="R7926" t="s">
        <v>13767</v>
      </c>
      <c r="S7926" t="s">
        <v>13768</v>
      </c>
      <c r="T7926" t="s">
        <v>13769</v>
      </c>
      <c r="U7926">
        <v>18</v>
      </c>
      <c r="V7926">
        <v>15</v>
      </c>
      <c r="W7926">
        <v>3</v>
      </c>
      <c r="X7926" t="s">
        <v>98</v>
      </c>
      <c r="Y7926" t="s">
        <v>99</v>
      </c>
      <c r="Z7926" t="s">
        <v>98</v>
      </c>
      <c r="AA7926" t="s">
        <v>99</v>
      </c>
      <c r="AB7926" t="s">
        <v>99</v>
      </c>
      <c r="AC7926" t="s">
        <v>99</v>
      </c>
      <c r="AD7926" t="s">
        <v>99</v>
      </c>
      <c r="AE7926" t="s">
        <v>108</v>
      </c>
      <c r="AF7926" t="s">
        <v>100</v>
      </c>
      <c r="AH7926" t="s">
        <v>100</v>
      </c>
      <c r="AJ7926" t="s">
        <v>108</v>
      </c>
    </row>
    <row r="7927" spans="1:85" x14ac:dyDescent="0.25">
      <c r="A7927" t="s">
        <v>14022</v>
      </c>
      <c r="B7927">
        <v>3404</v>
      </c>
      <c r="C7927" s="1">
        <v>36558</v>
      </c>
      <c r="D7927" t="s">
        <v>14020</v>
      </c>
      <c r="E7927" t="s">
        <v>183</v>
      </c>
      <c r="F7927" t="s">
        <v>168</v>
      </c>
      <c r="H7927" t="s">
        <v>104</v>
      </c>
      <c r="I7927" t="s">
        <v>108</v>
      </c>
      <c r="J7927">
        <v>1969</v>
      </c>
      <c r="K7927">
        <v>2603</v>
      </c>
      <c r="M7927" t="s">
        <v>11911</v>
      </c>
      <c r="N7927" t="s">
        <v>92</v>
      </c>
      <c r="O7927" t="s">
        <v>93</v>
      </c>
      <c r="P7927" t="s">
        <v>94</v>
      </c>
      <c r="Q7927">
        <v>43209</v>
      </c>
      <c r="R7927" t="s">
        <v>13767</v>
      </c>
      <c r="S7927" t="s">
        <v>13768</v>
      </c>
      <c r="T7927" t="s">
        <v>13769</v>
      </c>
      <c r="U7927">
        <v>18</v>
      </c>
      <c r="V7927">
        <v>15</v>
      </c>
      <c r="W7927">
        <v>3</v>
      </c>
      <c r="X7927" t="s">
        <v>98</v>
      </c>
      <c r="Y7927" t="s">
        <v>99</v>
      </c>
      <c r="Z7927" t="s">
        <v>98</v>
      </c>
      <c r="AA7927" t="s">
        <v>99</v>
      </c>
      <c r="AB7927" t="s">
        <v>99</v>
      </c>
      <c r="AC7927" t="s">
        <v>99</v>
      </c>
      <c r="AD7927" t="s">
        <v>99</v>
      </c>
      <c r="AE7927" t="s">
        <v>108</v>
      </c>
      <c r="AF7927" t="s">
        <v>100</v>
      </c>
      <c r="AH7927" t="s">
        <v>100</v>
      </c>
      <c r="AJ7927" t="s">
        <v>108</v>
      </c>
      <c r="AK7927" t="s">
        <v>100</v>
      </c>
      <c r="AM7927" t="s">
        <v>100</v>
      </c>
      <c r="AO7927" t="s">
        <v>108</v>
      </c>
      <c r="AR7927" t="s">
        <v>100</v>
      </c>
      <c r="AS7927" t="s">
        <v>108</v>
      </c>
      <c r="AV7927" t="s">
        <v>100</v>
      </c>
      <c r="AX7927" t="s">
        <v>100</v>
      </c>
      <c r="BA7927" t="s">
        <v>100</v>
      </c>
      <c r="BB7927" t="s">
        <v>108</v>
      </c>
      <c r="BC7927" t="s">
        <v>100</v>
      </c>
      <c r="BF7927" t="s">
        <v>100</v>
      </c>
      <c r="BG7927" t="s">
        <v>108</v>
      </c>
      <c r="BH7927" t="s">
        <v>100</v>
      </c>
      <c r="BL7927" t="s">
        <v>100</v>
      </c>
      <c r="BP7927" t="s">
        <v>100</v>
      </c>
      <c r="BS7927" t="s">
        <v>100</v>
      </c>
      <c r="BT7927" t="s">
        <v>108</v>
      </c>
      <c r="BU7927" t="s">
        <v>100</v>
      </c>
      <c r="BW7927" t="s">
        <v>100</v>
      </c>
      <c r="BY7927" t="s">
        <v>100</v>
      </c>
      <c r="CF7927" t="s">
        <v>100</v>
      </c>
      <c r="CG7927" t="s">
        <v>110</v>
      </c>
    </row>
    <row r="7928" spans="1:85" x14ac:dyDescent="0.25">
      <c r="A7928" t="s">
        <v>14023</v>
      </c>
      <c r="B7928">
        <v>36638</v>
      </c>
      <c r="C7928" s="1">
        <v>36777</v>
      </c>
      <c r="D7928" t="s">
        <v>14024</v>
      </c>
      <c r="E7928" t="s">
        <v>454</v>
      </c>
      <c r="F7928" t="s">
        <v>14025</v>
      </c>
      <c r="H7928" t="s">
        <v>104</v>
      </c>
      <c r="I7928" t="s">
        <v>90</v>
      </c>
      <c r="J7928">
        <v>1969</v>
      </c>
      <c r="K7928">
        <v>2641</v>
      </c>
      <c r="M7928" t="s">
        <v>2406</v>
      </c>
      <c r="N7928" t="s">
        <v>92</v>
      </c>
      <c r="O7928" t="s">
        <v>93</v>
      </c>
      <c r="P7928" t="s">
        <v>94</v>
      </c>
      <c r="Q7928">
        <v>43209</v>
      </c>
      <c r="R7928" t="s">
        <v>13767</v>
      </c>
      <c r="S7928" t="s">
        <v>13768</v>
      </c>
      <c r="T7928" t="s">
        <v>13769</v>
      </c>
      <c r="U7928">
        <v>18</v>
      </c>
      <c r="V7928">
        <v>15</v>
      </c>
      <c r="W7928">
        <v>3</v>
      </c>
      <c r="X7928" t="s">
        <v>98</v>
      </c>
      <c r="Y7928" t="s">
        <v>99</v>
      </c>
      <c r="Z7928" t="s">
        <v>98</v>
      </c>
      <c r="AA7928" t="s">
        <v>99</v>
      </c>
      <c r="AB7928" t="s">
        <v>99</v>
      </c>
      <c r="AC7928" t="s">
        <v>99</v>
      </c>
      <c r="AD7928" t="s">
        <v>99</v>
      </c>
      <c r="AF7928" t="s">
        <v>100</v>
      </c>
      <c r="AH7928" t="s">
        <v>100</v>
      </c>
      <c r="AM7928" t="s">
        <v>100</v>
      </c>
      <c r="AV7928" t="s">
        <v>100</v>
      </c>
      <c r="BF7928" t="s">
        <v>100</v>
      </c>
      <c r="BG7928" t="s">
        <v>108</v>
      </c>
      <c r="BL7928" t="s">
        <v>100</v>
      </c>
      <c r="CF7928" t="s">
        <v>100</v>
      </c>
    </row>
    <row r="7929" spans="1:85" x14ac:dyDescent="0.25">
      <c r="A7929" t="s">
        <v>14026</v>
      </c>
      <c r="B7929">
        <v>200059698</v>
      </c>
      <c r="C7929" s="1">
        <v>44101</v>
      </c>
      <c r="D7929" t="s">
        <v>14024</v>
      </c>
      <c r="E7929" t="s">
        <v>2120</v>
      </c>
      <c r="F7929" t="s">
        <v>1139</v>
      </c>
      <c r="H7929" t="s">
        <v>104</v>
      </c>
      <c r="I7929" t="s">
        <v>90</v>
      </c>
      <c r="J7929">
        <v>2001</v>
      </c>
      <c r="K7929">
        <v>2641</v>
      </c>
      <c r="M7929" t="s">
        <v>2406</v>
      </c>
      <c r="O7929" t="s">
        <v>93</v>
      </c>
      <c r="P7929" t="s">
        <v>94</v>
      </c>
      <c r="Q7929">
        <v>43209</v>
      </c>
      <c r="R7929" t="s">
        <v>13767</v>
      </c>
      <c r="S7929" t="s">
        <v>13768</v>
      </c>
      <c r="T7929" t="s">
        <v>13769</v>
      </c>
      <c r="U7929">
        <v>18</v>
      </c>
      <c r="V7929">
        <v>15</v>
      </c>
      <c r="W7929">
        <v>3</v>
      </c>
      <c r="X7929" t="s">
        <v>98</v>
      </c>
      <c r="Y7929" t="s">
        <v>99</v>
      </c>
      <c r="Z7929" t="s">
        <v>98</v>
      </c>
      <c r="AA7929" t="s">
        <v>99</v>
      </c>
      <c r="AB7929" t="s">
        <v>99</v>
      </c>
      <c r="AC7929" t="s">
        <v>99</v>
      </c>
      <c r="AD7929" t="s">
        <v>99</v>
      </c>
    </row>
    <row r="7930" spans="1:85" x14ac:dyDescent="0.25">
      <c r="A7930" t="s">
        <v>14027</v>
      </c>
      <c r="B7930">
        <v>80060286</v>
      </c>
      <c r="C7930" s="1">
        <v>39701</v>
      </c>
      <c r="D7930" t="s">
        <v>7410</v>
      </c>
      <c r="E7930" t="s">
        <v>3604</v>
      </c>
      <c r="F7930" t="s">
        <v>110</v>
      </c>
      <c r="H7930" t="s">
        <v>104</v>
      </c>
      <c r="I7930" t="s">
        <v>90</v>
      </c>
      <c r="J7930">
        <v>1979</v>
      </c>
      <c r="K7930">
        <v>266</v>
      </c>
      <c r="M7930" t="s">
        <v>5068</v>
      </c>
      <c r="N7930" t="s">
        <v>92</v>
      </c>
      <c r="O7930" t="s">
        <v>93</v>
      </c>
      <c r="P7930" t="s">
        <v>94</v>
      </c>
      <c r="Q7930">
        <v>43209</v>
      </c>
      <c r="R7930" t="s">
        <v>13767</v>
      </c>
      <c r="S7930" t="s">
        <v>13768</v>
      </c>
      <c r="T7930" t="s">
        <v>13769</v>
      </c>
      <c r="U7930">
        <v>18</v>
      </c>
      <c r="V7930">
        <v>15</v>
      </c>
      <c r="W7930">
        <v>3</v>
      </c>
      <c r="X7930" t="s">
        <v>98</v>
      </c>
      <c r="Y7930" t="s">
        <v>99</v>
      </c>
      <c r="Z7930" t="s">
        <v>98</v>
      </c>
      <c r="AA7930" t="s">
        <v>99</v>
      </c>
      <c r="AB7930" t="s">
        <v>99</v>
      </c>
      <c r="AC7930" t="s">
        <v>99</v>
      </c>
      <c r="AD7930" t="s">
        <v>99</v>
      </c>
      <c r="AM7930" t="s">
        <v>100</v>
      </c>
      <c r="AP7930" t="s">
        <v>100</v>
      </c>
      <c r="AT7930" t="s">
        <v>100</v>
      </c>
      <c r="AV7930" t="s">
        <v>100</v>
      </c>
      <c r="AX7930" t="s">
        <v>100</v>
      </c>
      <c r="BA7930" t="s">
        <v>100</v>
      </c>
      <c r="BF7930" t="s">
        <v>100</v>
      </c>
    </row>
    <row r="7931" spans="1:85" x14ac:dyDescent="0.25">
      <c r="A7931" t="s">
        <v>14028</v>
      </c>
      <c r="B7931">
        <v>770055338</v>
      </c>
      <c r="C7931" s="1">
        <v>28126</v>
      </c>
      <c r="D7931" t="s">
        <v>5244</v>
      </c>
      <c r="E7931" t="s">
        <v>244</v>
      </c>
      <c r="F7931" t="s">
        <v>198</v>
      </c>
      <c r="H7931" t="s">
        <v>104</v>
      </c>
      <c r="I7931" t="s">
        <v>108</v>
      </c>
      <c r="J7931">
        <v>1947</v>
      </c>
      <c r="K7931">
        <v>2546</v>
      </c>
      <c r="M7931" t="s">
        <v>11847</v>
      </c>
      <c r="O7931" t="s">
        <v>93</v>
      </c>
      <c r="P7931" t="s">
        <v>94</v>
      </c>
      <c r="Q7931">
        <v>43209</v>
      </c>
      <c r="R7931" t="s">
        <v>13767</v>
      </c>
      <c r="S7931" t="s">
        <v>13768</v>
      </c>
      <c r="T7931" t="s">
        <v>13769</v>
      </c>
      <c r="U7931">
        <v>18</v>
      </c>
      <c r="V7931">
        <v>15</v>
      </c>
      <c r="W7931">
        <v>3</v>
      </c>
      <c r="X7931" t="s">
        <v>98</v>
      </c>
      <c r="Y7931" t="s">
        <v>99</v>
      </c>
      <c r="Z7931" t="s">
        <v>98</v>
      </c>
      <c r="AA7931" t="s">
        <v>99</v>
      </c>
      <c r="AB7931" t="s">
        <v>99</v>
      </c>
      <c r="AC7931" t="s">
        <v>99</v>
      </c>
      <c r="AD7931" t="s">
        <v>99</v>
      </c>
      <c r="AE7931" t="s">
        <v>108</v>
      </c>
      <c r="AF7931" t="s">
        <v>100</v>
      </c>
      <c r="AH7931" t="s">
        <v>100</v>
      </c>
      <c r="AJ7931" t="s">
        <v>108</v>
      </c>
      <c r="AK7931" t="s">
        <v>100</v>
      </c>
      <c r="AM7931" t="s">
        <v>100</v>
      </c>
      <c r="AO7931" t="s">
        <v>108</v>
      </c>
      <c r="AP7931" t="s">
        <v>100</v>
      </c>
      <c r="AR7931" t="s">
        <v>100</v>
      </c>
      <c r="AS7931" t="s">
        <v>108</v>
      </c>
      <c r="AT7931" t="s">
        <v>100</v>
      </c>
      <c r="AV7931" t="s">
        <v>100</v>
      </c>
      <c r="AW7931" t="s">
        <v>108</v>
      </c>
      <c r="AX7931" t="s">
        <v>100</v>
      </c>
      <c r="BA7931" t="s">
        <v>100</v>
      </c>
      <c r="BB7931" t="s">
        <v>108</v>
      </c>
      <c r="BC7931" t="s">
        <v>100</v>
      </c>
      <c r="BF7931" t="s">
        <v>100</v>
      </c>
      <c r="BG7931" t="s">
        <v>108</v>
      </c>
      <c r="BH7931" t="s">
        <v>100</v>
      </c>
      <c r="BL7931" t="s">
        <v>100</v>
      </c>
      <c r="BN7931" t="s">
        <v>108</v>
      </c>
      <c r="BP7931" t="s">
        <v>100</v>
      </c>
      <c r="BS7931" t="s">
        <v>100</v>
      </c>
      <c r="BT7931" t="s">
        <v>108</v>
      </c>
      <c r="BU7931" t="s">
        <v>100</v>
      </c>
      <c r="BY7931" t="s">
        <v>100</v>
      </c>
      <c r="CA7931" t="s">
        <v>108</v>
      </c>
      <c r="CF7931" t="s">
        <v>100</v>
      </c>
      <c r="CG7931" t="s">
        <v>108</v>
      </c>
    </row>
    <row r="7932" spans="1:85" x14ac:dyDescent="0.25">
      <c r="A7932" t="s">
        <v>14029</v>
      </c>
      <c r="B7932">
        <v>850013577</v>
      </c>
      <c r="C7932" s="1">
        <v>41018</v>
      </c>
      <c r="D7932" t="s">
        <v>14030</v>
      </c>
      <c r="E7932" t="s">
        <v>1516</v>
      </c>
      <c r="F7932" t="s">
        <v>198</v>
      </c>
      <c r="H7932" t="s">
        <v>104</v>
      </c>
      <c r="I7932" t="s">
        <v>110</v>
      </c>
      <c r="J7932">
        <v>1945</v>
      </c>
      <c r="K7932">
        <v>2325</v>
      </c>
      <c r="M7932" t="s">
        <v>11774</v>
      </c>
      <c r="O7932" t="s">
        <v>93</v>
      </c>
      <c r="P7932" t="s">
        <v>94</v>
      </c>
      <c r="Q7932">
        <v>43209</v>
      </c>
      <c r="R7932" t="s">
        <v>13767</v>
      </c>
      <c r="S7932" t="s">
        <v>13768</v>
      </c>
      <c r="T7932" t="s">
        <v>13769</v>
      </c>
      <c r="U7932">
        <v>18</v>
      </c>
      <c r="V7932">
        <v>15</v>
      </c>
      <c r="W7932">
        <v>3</v>
      </c>
      <c r="X7932" t="s">
        <v>98</v>
      </c>
      <c r="Y7932" t="s">
        <v>99</v>
      </c>
      <c r="Z7932" t="s">
        <v>98</v>
      </c>
      <c r="AA7932" t="s">
        <v>99</v>
      </c>
      <c r="AB7932" t="s">
        <v>99</v>
      </c>
      <c r="AC7932" t="s">
        <v>99</v>
      </c>
      <c r="AD7932" t="s">
        <v>99</v>
      </c>
      <c r="AH7932" t="s">
        <v>100</v>
      </c>
      <c r="AJ7932" t="s">
        <v>110</v>
      </c>
      <c r="AM7932" t="s">
        <v>100</v>
      </c>
      <c r="AO7932" t="s">
        <v>110</v>
      </c>
      <c r="AP7932" t="s">
        <v>100</v>
      </c>
      <c r="AR7932" t="s">
        <v>100</v>
      </c>
      <c r="AV7932" t="s">
        <v>100</v>
      </c>
      <c r="BF7932" t="s">
        <v>100</v>
      </c>
      <c r="BH7932" t="s">
        <v>100</v>
      </c>
      <c r="BL7932" t="s">
        <v>100</v>
      </c>
      <c r="BP7932" t="s">
        <v>100</v>
      </c>
      <c r="BS7932" t="s">
        <v>100</v>
      </c>
      <c r="BY7932" t="s">
        <v>100</v>
      </c>
      <c r="CB7932" t="s">
        <v>100</v>
      </c>
      <c r="CF7932" t="s">
        <v>100</v>
      </c>
      <c r="CG7932" t="s">
        <v>110</v>
      </c>
    </row>
    <row r="7933" spans="1:85" x14ac:dyDescent="0.25">
      <c r="A7933" t="s">
        <v>14031</v>
      </c>
      <c r="B7933">
        <v>850013593</v>
      </c>
      <c r="C7933" s="1">
        <v>41018</v>
      </c>
      <c r="D7933" t="s">
        <v>14030</v>
      </c>
      <c r="E7933" t="s">
        <v>6565</v>
      </c>
      <c r="F7933" t="s">
        <v>390</v>
      </c>
      <c r="H7933" t="s">
        <v>104</v>
      </c>
      <c r="I7933" t="s">
        <v>110</v>
      </c>
      <c r="J7933">
        <v>1944</v>
      </c>
      <c r="K7933">
        <v>2325</v>
      </c>
      <c r="M7933" t="s">
        <v>11774</v>
      </c>
      <c r="O7933" t="s">
        <v>93</v>
      </c>
      <c r="P7933" t="s">
        <v>94</v>
      </c>
      <c r="Q7933">
        <v>43209</v>
      </c>
      <c r="R7933" t="s">
        <v>13767</v>
      </c>
      <c r="S7933" t="s">
        <v>13768</v>
      </c>
      <c r="T7933" t="s">
        <v>13769</v>
      </c>
      <c r="U7933">
        <v>18</v>
      </c>
      <c r="V7933">
        <v>15</v>
      </c>
      <c r="W7933">
        <v>3</v>
      </c>
      <c r="X7933" t="s">
        <v>98</v>
      </c>
      <c r="Y7933" t="s">
        <v>99</v>
      </c>
      <c r="Z7933" t="s">
        <v>98</v>
      </c>
      <c r="AA7933" t="s">
        <v>99</v>
      </c>
      <c r="AB7933" t="s">
        <v>99</v>
      </c>
      <c r="AC7933" t="s">
        <v>99</v>
      </c>
      <c r="AD7933" t="s">
        <v>99</v>
      </c>
      <c r="AH7933" t="s">
        <v>100</v>
      </c>
      <c r="AJ7933" t="s">
        <v>110</v>
      </c>
      <c r="AM7933" t="s">
        <v>100</v>
      </c>
      <c r="AO7933" t="s">
        <v>110</v>
      </c>
      <c r="AP7933" t="s">
        <v>100</v>
      </c>
      <c r="AR7933" t="s">
        <v>100</v>
      </c>
      <c r="AV7933" t="s">
        <v>100</v>
      </c>
      <c r="BF7933" t="s">
        <v>100</v>
      </c>
      <c r="BH7933" t="s">
        <v>100</v>
      </c>
      <c r="BL7933" t="s">
        <v>100</v>
      </c>
      <c r="BP7933" t="s">
        <v>100</v>
      </c>
      <c r="BS7933" t="s">
        <v>100</v>
      </c>
      <c r="BY7933" t="s">
        <v>100</v>
      </c>
      <c r="CB7933" t="s">
        <v>100</v>
      </c>
      <c r="CF7933" t="s">
        <v>100</v>
      </c>
      <c r="CG7933" t="s">
        <v>110</v>
      </c>
    </row>
    <row r="7934" spans="1:85" x14ac:dyDescent="0.25">
      <c r="A7934" t="s">
        <v>14032</v>
      </c>
      <c r="B7934">
        <v>160059201</v>
      </c>
      <c r="C7934" s="1">
        <v>42626</v>
      </c>
      <c r="D7934" t="s">
        <v>14033</v>
      </c>
      <c r="E7934" t="s">
        <v>325</v>
      </c>
      <c r="F7934" t="s">
        <v>277</v>
      </c>
      <c r="H7934" t="s">
        <v>104</v>
      </c>
      <c r="I7934" t="s">
        <v>90</v>
      </c>
      <c r="J7934">
        <v>1997</v>
      </c>
      <c r="K7934">
        <v>2661</v>
      </c>
      <c r="M7934" t="s">
        <v>11847</v>
      </c>
      <c r="N7934" t="s">
        <v>92</v>
      </c>
      <c r="O7934" t="s">
        <v>93</v>
      </c>
      <c r="P7934" t="s">
        <v>94</v>
      </c>
      <c r="Q7934">
        <v>43209</v>
      </c>
      <c r="R7934" t="s">
        <v>13767</v>
      </c>
      <c r="S7934" t="s">
        <v>13768</v>
      </c>
      <c r="T7934" t="s">
        <v>13769</v>
      </c>
      <c r="U7934">
        <v>18</v>
      </c>
      <c r="V7934">
        <v>15</v>
      </c>
      <c r="W7934">
        <v>3</v>
      </c>
      <c r="X7934" t="s">
        <v>98</v>
      </c>
      <c r="Y7934" t="s">
        <v>99</v>
      </c>
      <c r="Z7934" t="s">
        <v>98</v>
      </c>
      <c r="AA7934" t="s">
        <v>99</v>
      </c>
      <c r="AB7934" t="s">
        <v>99</v>
      </c>
      <c r="AC7934" t="s">
        <v>99</v>
      </c>
      <c r="AD7934" t="s">
        <v>99</v>
      </c>
      <c r="AF7934" t="s">
        <v>100</v>
      </c>
      <c r="AH7934" t="s">
        <v>100</v>
      </c>
      <c r="AM7934" t="s">
        <v>100</v>
      </c>
    </row>
    <row r="7935" spans="1:85" x14ac:dyDescent="0.25">
      <c r="A7935" t="s">
        <v>14034</v>
      </c>
      <c r="B7935">
        <v>180050250</v>
      </c>
      <c r="C7935" s="1">
        <v>43382</v>
      </c>
      <c r="D7935" t="s">
        <v>14033</v>
      </c>
      <c r="E7935" t="s">
        <v>868</v>
      </c>
      <c r="F7935" t="s">
        <v>257</v>
      </c>
      <c r="H7935" t="s">
        <v>104</v>
      </c>
      <c r="I7935" t="s">
        <v>90</v>
      </c>
      <c r="J7935">
        <v>2000</v>
      </c>
      <c r="K7935">
        <v>2661</v>
      </c>
      <c r="M7935" t="s">
        <v>11847</v>
      </c>
      <c r="O7935" t="s">
        <v>93</v>
      </c>
      <c r="P7935" t="s">
        <v>94</v>
      </c>
      <c r="Q7935">
        <v>43209</v>
      </c>
      <c r="R7935" t="s">
        <v>13767</v>
      </c>
      <c r="S7935" t="s">
        <v>13768</v>
      </c>
      <c r="T7935" t="s">
        <v>13769</v>
      </c>
      <c r="U7935">
        <v>18</v>
      </c>
      <c r="V7935">
        <v>15</v>
      </c>
      <c r="W7935">
        <v>3</v>
      </c>
      <c r="X7935" t="s">
        <v>98</v>
      </c>
      <c r="Y7935" t="s">
        <v>99</v>
      </c>
      <c r="Z7935" t="s">
        <v>98</v>
      </c>
      <c r="AA7935" t="s">
        <v>99</v>
      </c>
      <c r="AB7935" t="s">
        <v>99</v>
      </c>
      <c r="AC7935" t="s">
        <v>99</v>
      </c>
      <c r="AD7935" t="s">
        <v>99</v>
      </c>
      <c r="AH7935" t="s">
        <v>100</v>
      </c>
    </row>
    <row r="7936" spans="1:85" x14ac:dyDescent="0.25">
      <c r="A7936" t="s">
        <v>14035</v>
      </c>
      <c r="B7936">
        <v>950313149</v>
      </c>
      <c r="C7936" s="1">
        <v>34700</v>
      </c>
      <c r="D7936" t="s">
        <v>14033</v>
      </c>
      <c r="E7936" t="s">
        <v>498</v>
      </c>
      <c r="F7936" t="s">
        <v>14036</v>
      </c>
      <c r="H7936" t="s">
        <v>104</v>
      </c>
      <c r="I7936" t="s">
        <v>90</v>
      </c>
      <c r="J7936">
        <v>1968</v>
      </c>
      <c r="K7936">
        <v>2661</v>
      </c>
      <c r="M7936" t="s">
        <v>11847</v>
      </c>
      <c r="N7936" t="s">
        <v>92</v>
      </c>
      <c r="O7936" t="s">
        <v>93</v>
      </c>
      <c r="P7936" t="s">
        <v>94</v>
      </c>
      <c r="Q7936">
        <v>43209</v>
      </c>
      <c r="R7936" t="s">
        <v>13767</v>
      </c>
      <c r="S7936" t="s">
        <v>13768</v>
      </c>
      <c r="T7936" t="s">
        <v>13769</v>
      </c>
      <c r="U7936">
        <v>18</v>
      </c>
      <c r="V7936">
        <v>15</v>
      </c>
      <c r="W7936">
        <v>3</v>
      </c>
      <c r="X7936" t="s">
        <v>98</v>
      </c>
      <c r="Y7936" t="s">
        <v>99</v>
      </c>
      <c r="Z7936" t="s">
        <v>98</v>
      </c>
      <c r="AA7936" t="s">
        <v>99</v>
      </c>
      <c r="AB7936" t="s">
        <v>99</v>
      </c>
      <c r="AC7936" t="s">
        <v>99</v>
      </c>
      <c r="AD7936" t="s">
        <v>99</v>
      </c>
      <c r="AF7936" t="s">
        <v>100</v>
      </c>
      <c r="AH7936" t="s">
        <v>100</v>
      </c>
      <c r="AK7936" t="s">
        <v>100</v>
      </c>
      <c r="AM7936" t="s">
        <v>100</v>
      </c>
      <c r="AO7936" t="s">
        <v>110</v>
      </c>
      <c r="AP7936" t="s">
        <v>100</v>
      </c>
      <c r="AR7936" t="s">
        <v>100</v>
      </c>
      <c r="AT7936" t="s">
        <v>100</v>
      </c>
      <c r="AV7936" t="s">
        <v>100</v>
      </c>
      <c r="AX7936" t="s">
        <v>100</v>
      </c>
      <c r="BA7936" t="s">
        <v>100</v>
      </c>
      <c r="BC7936" t="s">
        <v>100</v>
      </c>
      <c r="BF7936" t="s">
        <v>100</v>
      </c>
      <c r="BG7936" t="s">
        <v>108</v>
      </c>
      <c r="BH7936" t="s">
        <v>100</v>
      </c>
      <c r="BL7936" t="s">
        <v>100</v>
      </c>
      <c r="BS7936" t="s">
        <v>100</v>
      </c>
      <c r="BU7936" t="s">
        <v>100</v>
      </c>
      <c r="BY7936" t="s">
        <v>100</v>
      </c>
      <c r="CA7936" t="s">
        <v>110</v>
      </c>
      <c r="CF7936" t="s">
        <v>100</v>
      </c>
      <c r="CG7936" t="s">
        <v>90</v>
      </c>
    </row>
    <row r="7937" spans="1:85" x14ac:dyDescent="0.25">
      <c r="A7937" t="s">
        <v>14037</v>
      </c>
      <c r="B7937">
        <v>150047481</v>
      </c>
      <c r="C7937" s="1">
        <v>42311</v>
      </c>
      <c r="D7937" t="s">
        <v>834</v>
      </c>
      <c r="E7937" t="s">
        <v>3306</v>
      </c>
      <c r="F7937" t="s">
        <v>233</v>
      </c>
      <c r="H7937" t="s">
        <v>104</v>
      </c>
      <c r="I7937" t="s">
        <v>90</v>
      </c>
      <c r="J7937">
        <v>1984</v>
      </c>
      <c r="K7937">
        <v>548</v>
      </c>
      <c r="M7937" t="s">
        <v>2376</v>
      </c>
      <c r="N7937" t="s">
        <v>14038</v>
      </c>
      <c r="O7937" t="s">
        <v>93</v>
      </c>
      <c r="P7937" t="s">
        <v>94</v>
      </c>
      <c r="Q7937">
        <v>43209</v>
      </c>
      <c r="R7937" t="s">
        <v>13767</v>
      </c>
      <c r="S7937" t="s">
        <v>13768</v>
      </c>
      <c r="T7937" t="s">
        <v>13769</v>
      </c>
      <c r="U7937">
        <v>18</v>
      </c>
      <c r="V7937">
        <v>15</v>
      </c>
      <c r="W7937">
        <v>3</v>
      </c>
      <c r="X7937" t="s">
        <v>98</v>
      </c>
      <c r="Y7937" t="s">
        <v>99</v>
      </c>
      <c r="Z7937" t="s">
        <v>98</v>
      </c>
      <c r="AA7937" t="s">
        <v>99</v>
      </c>
      <c r="AB7937" t="s">
        <v>99</v>
      </c>
      <c r="AC7937" t="s">
        <v>99</v>
      </c>
      <c r="AD7937" t="s">
        <v>99</v>
      </c>
      <c r="AM7937" t="s">
        <v>100</v>
      </c>
    </row>
    <row r="7938" spans="1:85" x14ac:dyDescent="0.25">
      <c r="A7938" t="s">
        <v>14039</v>
      </c>
      <c r="B7938">
        <v>50022606</v>
      </c>
      <c r="C7938" s="1">
        <v>38638</v>
      </c>
      <c r="D7938" t="s">
        <v>834</v>
      </c>
      <c r="E7938" t="s">
        <v>968</v>
      </c>
      <c r="F7938" t="s">
        <v>168</v>
      </c>
      <c r="H7938" t="s">
        <v>104</v>
      </c>
      <c r="I7938" t="s">
        <v>108</v>
      </c>
      <c r="J7938">
        <v>1977</v>
      </c>
      <c r="K7938">
        <v>2367</v>
      </c>
      <c r="M7938" t="s">
        <v>11911</v>
      </c>
      <c r="N7938" t="s">
        <v>92</v>
      </c>
      <c r="O7938" t="s">
        <v>93</v>
      </c>
      <c r="P7938" t="s">
        <v>94</v>
      </c>
      <c r="Q7938">
        <v>43209</v>
      </c>
      <c r="R7938" t="s">
        <v>13767</v>
      </c>
      <c r="S7938" t="s">
        <v>13768</v>
      </c>
      <c r="T7938" t="s">
        <v>13769</v>
      </c>
      <c r="U7938">
        <v>18</v>
      </c>
      <c r="V7938">
        <v>15</v>
      </c>
      <c r="W7938">
        <v>3</v>
      </c>
      <c r="X7938" t="s">
        <v>98</v>
      </c>
      <c r="Y7938" t="s">
        <v>99</v>
      </c>
      <c r="Z7938" t="s">
        <v>98</v>
      </c>
      <c r="AA7938" t="s">
        <v>99</v>
      </c>
      <c r="AB7938" t="s">
        <v>99</v>
      </c>
      <c r="AC7938" t="s">
        <v>99</v>
      </c>
      <c r="AD7938" t="s">
        <v>99</v>
      </c>
      <c r="AE7938" t="s">
        <v>108</v>
      </c>
      <c r="AF7938" t="s">
        <v>100</v>
      </c>
      <c r="AH7938" t="s">
        <v>100</v>
      </c>
      <c r="AK7938" t="s">
        <v>100</v>
      </c>
      <c r="AM7938" t="s">
        <v>100</v>
      </c>
      <c r="AP7938" t="s">
        <v>100</v>
      </c>
      <c r="AS7938" t="s">
        <v>90</v>
      </c>
      <c r="AT7938" t="s">
        <v>100</v>
      </c>
      <c r="AV7938" t="s">
        <v>100</v>
      </c>
      <c r="AX7938" t="s">
        <v>100</v>
      </c>
      <c r="BA7938" t="s">
        <v>100</v>
      </c>
      <c r="BB7938" t="s">
        <v>108</v>
      </c>
      <c r="BC7938" t="s">
        <v>100</v>
      </c>
      <c r="BF7938" t="s">
        <v>100</v>
      </c>
      <c r="BG7938" t="s">
        <v>108</v>
      </c>
      <c r="BH7938" t="s">
        <v>100</v>
      </c>
      <c r="BL7938" t="s">
        <v>100</v>
      </c>
    </row>
    <row r="7939" spans="1:85" x14ac:dyDescent="0.25">
      <c r="A7939" t="s">
        <v>14040</v>
      </c>
      <c r="B7939">
        <v>60000841</v>
      </c>
      <c r="C7939" s="1">
        <v>38727</v>
      </c>
      <c r="D7939" t="s">
        <v>834</v>
      </c>
      <c r="E7939" t="s">
        <v>745</v>
      </c>
      <c r="F7939" t="s">
        <v>104</v>
      </c>
      <c r="H7939" t="s">
        <v>104</v>
      </c>
      <c r="I7939" t="s">
        <v>90</v>
      </c>
      <c r="J7939">
        <v>1978</v>
      </c>
      <c r="K7939">
        <v>2367</v>
      </c>
      <c r="M7939" t="s">
        <v>11911</v>
      </c>
      <c r="N7939" t="s">
        <v>92</v>
      </c>
      <c r="O7939" t="s">
        <v>93</v>
      </c>
      <c r="P7939" t="s">
        <v>94</v>
      </c>
      <c r="Q7939">
        <v>43209</v>
      </c>
      <c r="R7939" t="s">
        <v>13767</v>
      </c>
      <c r="S7939" t="s">
        <v>13768</v>
      </c>
      <c r="T7939" t="s">
        <v>13769</v>
      </c>
      <c r="U7939">
        <v>18</v>
      </c>
      <c r="V7939">
        <v>15</v>
      </c>
      <c r="W7939">
        <v>3</v>
      </c>
      <c r="X7939" t="s">
        <v>98</v>
      </c>
      <c r="Y7939" t="s">
        <v>99</v>
      </c>
      <c r="Z7939" t="s">
        <v>98</v>
      </c>
      <c r="AA7939" t="s">
        <v>99</v>
      </c>
      <c r="AB7939" t="s">
        <v>99</v>
      </c>
      <c r="AC7939" t="s">
        <v>99</v>
      </c>
      <c r="AD7939" t="s">
        <v>99</v>
      </c>
      <c r="AF7939" t="s">
        <v>100</v>
      </c>
      <c r="AH7939" t="s">
        <v>100</v>
      </c>
      <c r="AM7939" t="s">
        <v>100</v>
      </c>
      <c r="AP7939" t="s">
        <v>100</v>
      </c>
      <c r="AR7939" t="s">
        <v>100</v>
      </c>
      <c r="AT7939" t="s">
        <v>100</v>
      </c>
      <c r="AV7939" t="s">
        <v>100</v>
      </c>
      <c r="AX7939" t="s">
        <v>100</v>
      </c>
      <c r="BA7939" t="s">
        <v>100</v>
      </c>
      <c r="BB7939" t="s">
        <v>110</v>
      </c>
      <c r="BF7939" t="s">
        <v>100</v>
      </c>
      <c r="BG7939" t="s">
        <v>110</v>
      </c>
      <c r="BH7939" t="s">
        <v>100</v>
      </c>
      <c r="BL7939" t="s">
        <v>100</v>
      </c>
    </row>
    <row r="7940" spans="1:85" x14ac:dyDescent="0.25">
      <c r="A7940" t="s">
        <v>14041</v>
      </c>
      <c r="B7940">
        <v>37149</v>
      </c>
      <c r="C7940" s="1">
        <v>36781</v>
      </c>
      <c r="D7940" t="s">
        <v>14042</v>
      </c>
      <c r="E7940" t="s">
        <v>479</v>
      </c>
      <c r="F7940" t="s">
        <v>360</v>
      </c>
      <c r="G7940" t="s">
        <v>226</v>
      </c>
      <c r="H7940" t="s">
        <v>104</v>
      </c>
      <c r="I7940" t="s">
        <v>108</v>
      </c>
      <c r="J7940">
        <v>1969</v>
      </c>
      <c r="K7940">
        <v>223</v>
      </c>
      <c r="M7940" t="s">
        <v>5112</v>
      </c>
      <c r="O7940" t="s">
        <v>93</v>
      </c>
      <c r="P7940" t="s">
        <v>94</v>
      </c>
      <c r="Q7940">
        <v>43209</v>
      </c>
      <c r="R7940" t="s">
        <v>13767</v>
      </c>
      <c r="S7940" t="s">
        <v>13768</v>
      </c>
      <c r="T7940" t="s">
        <v>13769</v>
      </c>
      <c r="U7940">
        <v>18</v>
      </c>
      <c r="V7940">
        <v>15</v>
      </c>
      <c r="W7940">
        <v>3</v>
      </c>
      <c r="X7940" t="s">
        <v>98</v>
      </c>
      <c r="Y7940" t="s">
        <v>99</v>
      </c>
      <c r="Z7940" t="s">
        <v>98</v>
      </c>
      <c r="AA7940" t="s">
        <v>99</v>
      </c>
      <c r="AB7940" t="s">
        <v>99</v>
      </c>
      <c r="AC7940" t="s">
        <v>99</v>
      </c>
      <c r="AD7940" t="s">
        <v>99</v>
      </c>
      <c r="AE7940" t="s">
        <v>108</v>
      </c>
      <c r="AF7940" t="s">
        <v>100</v>
      </c>
      <c r="AH7940" t="s">
        <v>100</v>
      </c>
      <c r="AJ7940" t="s">
        <v>108</v>
      </c>
      <c r="AM7940" t="s">
        <v>100</v>
      </c>
      <c r="AO7940" t="s">
        <v>110</v>
      </c>
      <c r="AP7940" t="s">
        <v>100</v>
      </c>
      <c r="AR7940" t="s">
        <v>100</v>
      </c>
      <c r="AV7940" t="s">
        <v>100</v>
      </c>
      <c r="AX7940" t="s">
        <v>100</v>
      </c>
      <c r="BA7940" t="s">
        <v>100</v>
      </c>
      <c r="BC7940" t="s">
        <v>100</v>
      </c>
      <c r="BF7940" t="s">
        <v>100</v>
      </c>
      <c r="BL7940" t="s">
        <v>100</v>
      </c>
      <c r="BS7940" t="s">
        <v>100</v>
      </c>
      <c r="BT7940" t="s">
        <v>110</v>
      </c>
      <c r="BW7940" t="s">
        <v>100</v>
      </c>
      <c r="BY7940" t="s">
        <v>100</v>
      </c>
      <c r="CB7940" t="s">
        <v>100</v>
      </c>
      <c r="CF7940" t="s">
        <v>100</v>
      </c>
    </row>
    <row r="7941" spans="1:85" x14ac:dyDescent="0.25">
      <c r="A7941" t="s">
        <v>14043</v>
      </c>
      <c r="B7941">
        <v>120022271</v>
      </c>
      <c r="C7941" s="1">
        <v>41107</v>
      </c>
      <c r="D7941" t="s">
        <v>14044</v>
      </c>
      <c r="E7941" t="s">
        <v>1102</v>
      </c>
      <c r="F7941" t="s">
        <v>1147</v>
      </c>
      <c r="H7941" t="s">
        <v>104</v>
      </c>
      <c r="I7941" t="s">
        <v>90</v>
      </c>
      <c r="J7941">
        <v>1983</v>
      </c>
      <c r="K7941">
        <v>2333</v>
      </c>
      <c r="M7941" t="s">
        <v>11774</v>
      </c>
      <c r="N7941" t="s">
        <v>92</v>
      </c>
      <c r="O7941" t="s">
        <v>93</v>
      </c>
      <c r="P7941" t="s">
        <v>94</v>
      </c>
      <c r="Q7941">
        <v>43209</v>
      </c>
      <c r="R7941" t="s">
        <v>13767</v>
      </c>
      <c r="S7941" t="s">
        <v>13768</v>
      </c>
      <c r="T7941" t="s">
        <v>13769</v>
      </c>
      <c r="U7941">
        <v>18</v>
      </c>
      <c r="V7941">
        <v>15</v>
      </c>
      <c r="W7941">
        <v>3</v>
      </c>
      <c r="X7941" t="s">
        <v>98</v>
      </c>
      <c r="Y7941" t="s">
        <v>99</v>
      </c>
      <c r="Z7941" t="s">
        <v>98</v>
      </c>
      <c r="AA7941" t="s">
        <v>99</v>
      </c>
      <c r="AB7941" t="s">
        <v>99</v>
      </c>
      <c r="AC7941" t="s">
        <v>99</v>
      </c>
      <c r="AD7941" t="s">
        <v>99</v>
      </c>
      <c r="AH7941" t="s">
        <v>100</v>
      </c>
      <c r="AM7941" t="s">
        <v>100</v>
      </c>
      <c r="AV7941" t="s">
        <v>100</v>
      </c>
    </row>
    <row r="7942" spans="1:85" x14ac:dyDescent="0.25">
      <c r="A7942" t="s">
        <v>14045</v>
      </c>
      <c r="B7942">
        <v>772930139</v>
      </c>
      <c r="C7942" s="1">
        <v>28126</v>
      </c>
      <c r="D7942" t="s">
        <v>3093</v>
      </c>
      <c r="E7942" t="s">
        <v>1133</v>
      </c>
      <c r="F7942" t="s">
        <v>104</v>
      </c>
      <c r="H7942" t="s">
        <v>104</v>
      </c>
      <c r="I7942" t="s">
        <v>108</v>
      </c>
      <c r="J7942">
        <v>1948</v>
      </c>
      <c r="K7942">
        <v>2552</v>
      </c>
      <c r="M7942" t="s">
        <v>11847</v>
      </c>
      <c r="O7942" t="s">
        <v>93</v>
      </c>
      <c r="P7942" t="s">
        <v>94</v>
      </c>
      <c r="Q7942">
        <v>43209</v>
      </c>
      <c r="R7942" t="s">
        <v>13767</v>
      </c>
      <c r="S7942" t="s">
        <v>13768</v>
      </c>
      <c r="T7942" t="s">
        <v>13769</v>
      </c>
      <c r="U7942">
        <v>18</v>
      </c>
      <c r="V7942">
        <v>15</v>
      </c>
      <c r="W7942">
        <v>3</v>
      </c>
      <c r="X7942" t="s">
        <v>98</v>
      </c>
      <c r="Y7942" t="s">
        <v>99</v>
      </c>
      <c r="Z7942" t="s">
        <v>98</v>
      </c>
      <c r="AA7942" t="s">
        <v>99</v>
      </c>
      <c r="AB7942" t="s">
        <v>99</v>
      </c>
      <c r="AC7942" t="s">
        <v>99</v>
      </c>
      <c r="AD7942" t="s">
        <v>99</v>
      </c>
      <c r="AE7942" t="s">
        <v>108</v>
      </c>
      <c r="AF7942" t="s">
        <v>100</v>
      </c>
      <c r="AH7942" t="s">
        <v>100</v>
      </c>
      <c r="AJ7942" t="s">
        <v>108</v>
      </c>
      <c r="AK7942" t="s">
        <v>100</v>
      </c>
      <c r="AM7942" t="s">
        <v>100</v>
      </c>
      <c r="AO7942" t="s">
        <v>108</v>
      </c>
      <c r="AP7942" t="s">
        <v>100</v>
      </c>
      <c r="AR7942" t="s">
        <v>100</v>
      </c>
      <c r="AS7942" t="s">
        <v>108</v>
      </c>
      <c r="AT7942" t="s">
        <v>100</v>
      </c>
      <c r="AV7942" t="s">
        <v>100</v>
      </c>
      <c r="AW7942" t="s">
        <v>108</v>
      </c>
      <c r="AX7942" t="s">
        <v>100</v>
      </c>
      <c r="BA7942" t="s">
        <v>100</v>
      </c>
      <c r="BB7942" t="s">
        <v>108</v>
      </c>
      <c r="BC7942" t="s">
        <v>100</v>
      </c>
      <c r="BF7942" t="s">
        <v>100</v>
      </c>
      <c r="BG7942" t="s">
        <v>108</v>
      </c>
      <c r="BH7942" t="s">
        <v>100</v>
      </c>
      <c r="BL7942" t="s">
        <v>100</v>
      </c>
      <c r="BP7942" t="s">
        <v>100</v>
      </c>
      <c r="BS7942" t="s">
        <v>100</v>
      </c>
      <c r="BT7942" t="s">
        <v>90</v>
      </c>
      <c r="BU7942" t="s">
        <v>100</v>
      </c>
      <c r="BW7942" t="s">
        <v>100</v>
      </c>
      <c r="BY7942" t="s">
        <v>100</v>
      </c>
      <c r="CB7942" t="s">
        <v>100</v>
      </c>
      <c r="CF7942" t="s">
        <v>100</v>
      </c>
      <c r="CG7942" t="s">
        <v>108</v>
      </c>
    </row>
    <row r="7943" spans="1:85" x14ac:dyDescent="0.25">
      <c r="A7943" t="s">
        <v>14046</v>
      </c>
      <c r="B7943">
        <v>940101181</v>
      </c>
      <c r="C7943" s="1">
        <v>34335</v>
      </c>
      <c r="D7943" t="s">
        <v>3093</v>
      </c>
      <c r="E7943" t="s">
        <v>1727</v>
      </c>
      <c r="F7943" t="s">
        <v>104</v>
      </c>
      <c r="H7943" t="s">
        <v>104</v>
      </c>
      <c r="I7943" t="s">
        <v>108</v>
      </c>
      <c r="J7943">
        <v>1976</v>
      </c>
      <c r="K7943">
        <v>2625</v>
      </c>
      <c r="M7943" t="s">
        <v>2417</v>
      </c>
      <c r="N7943" t="s">
        <v>92</v>
      </c>
      <c r="O7943" t="s">
        <v>93</v>
      </c>
      <c r="P7943" t="s">
        <v>94</v>
      </c>
      <c r="Q7943">
        <v>43209</v>
      </c>
      <c r="R7943" t="s">
        <v>13767</v>
      </c>
      <c r="S7943" t="s">
        <v>13768</v>
      </c>
      <c r="T7943" t="s">
        <v>13769</v>
      </c>
      <c r="U7943">
        <v>18</v>
      </c>
      <c r="V7943">
        <v>15</v>
      </c>
      <c r="W7943">
        <v>3</v>
      </c>
      <c r="X7943" t="s">
        <v>98</v>
      </c>
      <c r="Y7943" t="s">
        <v>99</v>
      </c>
      <c r="Z7943" t="s">
        <v>98</v>
      </c>
      <c r="AA7943" t="s">
        <v>99</v>
      </c>
      <c r="AB7943" t="s">
        <v>99</v>
      </c>
      <c r="AC7943" t="s">
        <v>99</v>
      </c>
      <c r="AD7943" t="s">
        <v>99</v>
      </c>
      <c r="AE7943" t="s">
        <v>108</v>
      </c>
      <c r="AF7943" t="s">
        <v>100</v>
      </c>
      <c r="AH7943" t="s">
        <v>100</v>
      </c>
      <c r="AM7943" t="s">
        <v>100</v>
      </c>
      <c r="AV7943" t="s">
        <v>100</v>
      </c>
      <c r="AX7943" t="s">
        <v>100</v>
      </c>
      <c r="BA7943" t="s">
        <v>100</v>
      </c>
      <c r="BC7943" t="s">
        <v>100</v>
      </c>
      <c r="BF7943" t="s">
        <v>100</v>
      </c>
      <c r="BG7943" t="s">
        <v>108</v>
      </c>
      <c r="BL7943" t="s">
        <v>100</v>
      </c>
      <c r="BP7943" t="s">
        <v>100</v>
      </c>
      <c r="BS7943" t="s">
        <v>100</v>
      </c>
      <c r="BT7943" t="s">
        <v>108</v>
      </c>
      <c r="BU7943" t="s">
        <v>100</v>
      </c>
      <c r="BY7943" t="s">
        <v>100</v>
      </c>
      <c r="CF7943" t="s">
        <v>100</v>
      </c>
    </row>
    <row r="7944" spans="1:85" x14ac:dyDescent="0.25">
      <c r="A7944" t="s">
        <v>14047</v>
      </c>
      <c r="B7944">
        <v>772930147</v>
      </c>
      <c r="C7944" s="1">
        <v>28126</v>
      </c>
      <c r="D7944" t="s">
        <v>3093</v>
      </c>
      <c r="E7944" t="s">
        <v>248</v>
      </c>
      <c r="F7944" t="s">
        <v>110</v>
      </c>
      <c r="H7944" t="s">
        <v>104</v>
      </c>
      <c r="I7944" t="s">
        <v>108</v>
      </c>
      <c r="J7944">
        <v>1948</v>
      </c>
      <c r="K7944">
        <v>2552</v>
      </c>
      <c r="M7944" t="s">
        <v>11847</v>
      </c>
      <c r="O7944" t="s">
        <v>93</v>
      </c>
      <c r="P7944" t="s">
        <v>94</v>
      </c>
      <c r="Q7944">
        <v>43209</v>
      </c>
      <c r="R7944" t="s">
        <v>13767</v>
      </c>
      <c r="S7944" t="s">
        <v>13768</v>
      </c>
      <c r="T7944" t="s">
        <v>13769</v>
      </c>
      <c r="U7944">
        <v>18</v>
      </c>
      <c r="V7944">
        <v>15</v>
      </c>
      <c r="W7944">
        <v>3</v>
      </c>
      <c r="X7944" t="s">
        <v>98</v>
      </c>
      <c r="Y7944" t="s">
        <v>99</v>
      </c>
      <c r="Z7944" t="s">
        <v>98</v>
      </c>
      <c r="AA7944" t="s">
        <v>99</v>
      </c>
      <c r="AB7944" t="s">
        <v>99</v>
      </c>
      <c r="AC7944" t="s">
        <v>99</v>
      </c>
      <c r="AD7944" t="s">
        <v>99</v>
      </c>
      <c r="AF7944" t="s">
        <v>100</v>
      </c>
      <c r="AH7944" t="s">
        <v>100</v>
      </c>
      <c r="AJ7944" t="s">
        <v>108</v>
      </c>
      <c r="AK7944" t="s">
        <v>100</v>
      </c>
      <c r="AM7944" t="s">
        <v>100</v>
      </c>
      <c r="AO7944" t="s">
        <v>108</v>
      </c>
      <c r="AP7944" t="s">
        <v>100</v>
      </c>
      <c r="AR7944" t="s">
        <v>100</v>
      </c>
      <c r="AS7944" t="s">
        <v>90</v>
      </c>
      <c r="AT7944" t="s">
        <v>100</v>
      </c>
      <c r="AV7944" t="s">
        <v>100</v>
      </c>
      <c r="AW7944" t="s">
        <v>108</v>
      </c>
      <c r="AX7944" t="s">
        <v>100</v>
      </c>
      <c r="BA7944" t="s">
        <v>100</v>
      </c>
      <c r="BB7944" t="s">
        <v>108</v>
      </c>
      <c r="BC7944" t="s">
        <v>100</v>
      </c>
      <c r="BF7944" t="s">
        <v>100</v>
      </c>
      <c r="BG7944" t="s">
        <v>108</v>
      </c>
      <c r="BH7944" t="s">
        <v>100</v>
      </c>
      <c r="BL7944" t="s">
        <v>100</v>
      </c>
      <c r="BP7944" t="s">
        <v>100</v>
      </c>
      <c r="BS7944" t="s">
        <v>100</v>
      </c>
      <c r="BT7944" t="s">
        <v>90</v>
      </c>
      <c r="BU7944" t="s">
        <v>100</v>
      </c>
      <c r="BW7944" t="s">
        <v>100</v>
      </c>
      <c r="BY7944" t="s">
        <v>100</v>
      </c>
      <c r="CA7944" t="s">
        <v>110</v>
      </c>
      <c r="CB7944" t="s">
        <v>100</v>
      </c>
      <c r="CF7944" t="s">
        <v>100</v>
      </c>
      <c r="CG7944" t="s">
        <v>108</v>
      </c>
    </row>
    <row r="7945" spans="1:85" x14ac:dyDescent="0.25">
      <c r="A7945" t="s">
        <v>14048</v>
      </c>
      <c r="B7945">
        <v>774437073</v>
      </c>
      <c r="C7945" s="1">
        <v>28126</v>
      </c>
      <c r="D7945" t="s">
        <v>14049</v>
      </c>
      <c r="E7945" t="s">
        <v>257</v>
      </c>
      <c r="F7945" t="s">
        <v>119</v>
      </c>
      <c r="H7945" t="s">
        <v>104</v>
      </c>
      <c r="I7945" t="s">
        <v>90</v>
      </c>
      <c r="J7945">
        <v>1957</v>
      </c>
      <c r="K7945">
        <v>2345</v>
      </c>
      <c r="M7945" t="s">
        <v>11911</v>
      </c>
      <c r="O7945" t="s">
        <v>93</v>
      </c>
      <c r="P7945" t="s">
        <v>94</v>
      </c>
      <c r="Q7945">
        <v>43209</v>
      </c>
      <c r="R7945" t="s">
        <v>13767</v>
      </c>
      <c r="S7945" t="s">
        <v>13768</v>
      </c>
      <c r="T7945" t="s">
        <v>13769</v>
      </c>
      <c r="U7945">
        <v>18</v>
      </c>
      <c r="V7945">
        <v>15</v>
      </c>
      <c r="W7945">
        <v>3</v>
      </c>
      <c r="X7945" t="s">
        <v>98</v>
      </c>
      <c r="Y7945" t="s">
        <v>99</v>
      </c>
      <c r="Z7945" t="s">
        <v>98</v>
      </c>
      <c r="AA7945" t="s">
        <v>99</v>
      </c>
      <c r="AB7945" t="s">
        <v>99</v>
      </c>
      <c r="AC7945" t="s">
        <v>99</v>
      </c>
      <c r="AD7945" t="s">
        <v>99</v>
      </c>
      <c r="AF7945" t="s">
        <v>100</v>
      </c>
      <c r="AH7945" t="s">
        <v>100</v>
      </c>
      <c r="AK7945" t="s">
        <v>100</v>
      </c>
      <c r="AM7945" t="s">
        <v>100</v>
      </c>
      <c r="AP7945" t="s">
        <v>100</v>
      </c>
      <c r="AR7945" t="s">
        <v>100</v>
      </c>
      <c r="AT7945" t="s">
        <v>100</v>
      </c>
      <c r="AV7945" t="s">
        <v>100</v>
      </c>
      <c r="AX7945" t="s">
        <v>100</v>
      </c>
      <c r="BA7945" t="s">
        <v>100</v>
      </c>
      <c r="BB7945" t="s">
        <v>110</v>
      </c>
      <c r="BF7945" t="s">
        <v>100</v>
      </c>
      <c r="BG7945" t="s">
        <v>108</v>
      </c>
      <c r="BH7945" t="s">
        <v>100</v>
      </c>
      <c r="BS7945" t="s">
        <v>100</v>
      </c>
      <c r="BT7945" t="s">
        <v>110</v>
      </c>
      <c r="BU7945" t="s">
        <v>100</v>
      </c>
      <c r="BY7945" t="s">
        <v>100</v>
      </c>
      <c r="CB7945" t="s">
        <v>100</v>
      </c>
      <c r="CF7945" t="s">
        <v>100</v>
      </c>
      <c r="CG7945" t="s">
        <v>110</v>
      </c>
    </row>
    <row r="7946" spans="1:85" x14ac:dyDescent="0.25">
      <c r="A7946" t="s">
        <v>14050</v>
      </c>
      <c r="B7946">
        <v>790400391</v>
      </c>
      <c r="C7946" s="1">
        <v>28856</v>
      </c>
      <c r="D7946" t="s">
        <v>14049</v>
      </c>
      <c r="E7946" t="s">
        <v>248</v>
      </c>
      <c r="F7946" t="s">
        <v>100</v>
      </c>
      <c r="G7946" t="s">
        <v>871</v>
      </c>
      <c r="H7946" t="s">
        <v>104</v>
      </c>
      <c r="I7946" t="s">
        <v>90</v>
      </c>
      <c r="J7946">
        <v>1956</v>
      </c>
      <c r="K7946">
        <v>2345</v>
      </c>
      <c r="M7946" t="s">
        <v>11911</v>
      </c>
      <c r="O7946" t="s">
        <v>93</v>
      </c>
      <c r="P7946" t="s">
        <v>94</v>
      </c>
      <c r="Q7946">
        <v>43209</v>
      </c>
      <c r="R7946" t="s">
        <v>13767</v>
      </c>
      <c r="S7946" t="s">
        <v>13768</v>
      </c>
      <c r="T7946" t="s">
        <v>13769</v>
      </c>
      <c r="U7946">
        <v>18</v>
      </c>
      <c r="V7946">
        <v>15</v>
      </c>
      <c r="W7946">
        <v>3</v>
      </c>
      <c r="X7946" t="s">
        <v>98</v>
      </c>
      <c r="Y7946" t="s">
        <v>99</v>
      </c>
      <c r="Z7946" t="s">
        <v>98</v>
      </c>
      <c r="AA7946" t="s">
        <v>99</v>
      </c>
      <c r="AB7946" t="s">
        <v>99</v>
      </c>
      <c r="AC7946" t="s">
        <v>99</v>
      </c>
      <c r="AD7946" t="s">
        <v>99</v>
      </c>
      <c r="AF7946" t="s">
        <v>100</v>
      </c>
      <c r="AH7946" t="s">
        <v>100</v>
      </c>
      <c r="AK7946" t="s">
        <v>100</v>
      </c>
      <c r="AM7946" t="s">
        <v>100</v>
      </c>
      <c r="AO7946" t="s">
        <v>110</v>
      </c>
      <c r="AT7946" t="s">
        <v>100</v>
      </c>
      <c r="AV7946" t="s">
        <v>100</v>
      </c>
      <c r="AW7946" t="s">
        <v>110</v>
      </c>
      <c r="AX7946" t="s">
        <v>100</v>
      </c>
      <c r="BA7946" t="s">
        <v>100</v>
      </c>
      <c r="BC7946" t="s">
        <v>100</v>
      </c>
      <c r="BF7946" t="s">
        <v>100</v>
      </c>
      <c r="BG7946" t="s">
        <v>110</v>
      </c>
      <c r="BH7946" t="s">
        <v>100</v>
      </c>
      <c r="BL7946" t="s">
        <v>100</v>
      </c>
      <c r="BP7946" t="s">
        <v>100</v>
      </c>
      <c r="BS7946" t="s">
        <v>100</v>
      </c>
      <c r="BT7946" t="s">
        <v>110</v>
      </c>
      <c r="BU7946" t="s">
        <v>100</v>
      </c>
      <c r="BW7946" t="s">
        <v>100</v>
      </c>
      <c r="BY7946" t="s">
        <v>100</v>
      </c>
      <c r="CB7946" t="s">
        <v>100</v>
      </c>
      <c r="CF7946" t="s">
        <v>100</v>
      </c>
      <c r="CG7946" t="s">
        <v>110</v>
      </c>
    </row>
    <row r="7947" spans="1:85" x14ac:dyDescent="0.25">
      <c r="A7947" t="s">
        <v>14051</v>
      </c>
      <c r="B7947">
        <v>110027726</v>
      </c>
      <c r="C7947" s="1">
        <v>42460</v>
      </c>
      <c r="D7947" t="s">
        <v>14049</v>
      </c>
      <c r="E7947" t="s">
        <v>479</v>
      </c>
      <c r="F7947" t="s">
        <v>14052</v>
      </c>
      <c r="G7947" t="s">
        <v>529</v>
      </c>
      <c r="H7947" t="s">
        <v>104</v>
      </c>
      <c r="I7947" t="s">
        <v>90</v>
      </c>
      <c r="J7947">
        <v>1993</v>
      </c>
      <c r="K7947">
        <v>2345</v>
      </c>
      <c r="M7947" t="s">
        <v>11911</v>
      </c>
      <c r="N7947" t="s">
        <v>92</v>
      </c>
      <c r="O7947" t="s">
        <v>93</v>
      </c>
      <c r="P7947" t="s">
        <v>94</v>
      </c>
      <c r="Q7947">
        <v>43209</v>
      </c>
      <c r="R7947" t="s">
        <v>13767</v>
      </c>
      <c r="S7947" t="s">
        <v>13768</v>
      </c>
      <c r="T7947" t="s">
        <v>13769</v>
      </c>
      <c r="U7947">
        <v>18</v>
      </c>
      <c r="V7947">
        <v>15</v>
      </c>
      <c r="W7947">
        <v>3</v>
      </c>
      <c r="X7947" t="s">
        <v>98</v>
      </c>
      <c r="Y7947" t="s">
        <v>99</v>
      </c>
      <c r="Z7947" t="s">
        <v>98</v>
      </c>
      <c r="AA7947" t="s">
        <v>99</v>
      </c>
      <c r="AB7947" t="s">
        <v>99</v>
      </c>
      <c r="AC7947" t="s">
        <v>99</v>
      </c>
      <c r="AD7947" t="s">
        <v>99</v>
      </c>
      <c r="AM7947" t="s">
        <v>100</v>
      </c>
      <c r="AW7947" t="s">
        <v>108</v>
      </c>
      <c r="AX7947" t="s">
        <v>100</v>
      </c>
    </row>
    <row r="7948" spans="1:85" x14ac:dyDescent="0.25">
      <c r="A7948" t="s">
        <v>14053</v>
      </c>
      <c r="B7948">
        <v>40177967</v>
      </c>
      <c r="C7948" s="1">
        <v>38020</v>
      </c>
      <c r="D7948" t="s">
        <v>14054</v>
      </c>
      <c r="E7948" t="s">
        <v>253</v>
      </c>
      <c r="F7948" t="s">
        <v>123</v>
      </c>
      <c r="H7948" t="s">
        <v>104</v>
      </c>
      <c r="I7948" t="s">
        <v>90</v>
      </c>
      <c r="J7948">
        <v>1981</v>
      </c>
      <c r="K7948">
        <v>210</v>
      </c>
      <c r="M7948" t="s">
        <v>5112</v>
      </c>
      <c r="O7948" t="s">
        <v>93</v>
      </c>
      <c r="P7948" t="s">
        <v>94</v>
      </c>
      <c r="Q7948">
        <v>43209</v>
      </c>
      <c r="R7948" t="s">
        <v>13767</v>
      </c>
      <c r="S7948" t="s">
        <v>13768</v>
      </c>
      <c r="T7948" t="s">
        <v>13769</v>
      </c>
      <c r="U7948">
        <v>18</v>
      </c>
      <c r="V7948">
        <v>15</v>
      </c>
      <c r="W7948">
        <v>3</v>
      </c>
      <c r="X7948" t="s">
        <v>98</v>
      </c>
      <c r="Y7948" t="s">
        <v>99</v>
      </c>
      <c r="Z7948" t="s">
        <v>98</v>
      </c>
      <c r="AA7948" t="s">
        <v>99</v>
      </c>
      <c r="AB7948" t="s">
        <v>99</v>
      </c>
      <c r="AC7948" t="s">
        <v>99</v>
      </c>
      <c r="AD7948" t="s">
        <v>99</v>
      </c>
      <c r="AH7948" t="s">
        <v>100</v>
      </c>
      <c r="AK7948" t="s">
        <v>100</v>
      </c>
      <c r="AM7948" t="s">
        <v>100</v>
      </c>
      <c r="AO7948" t="s">
        <v>108</v>
      </c>
      <c r="AP7948" t="s">
        <v>100</v>
      </c>
      <c r="AR7948" t="s">
        <v>100</v>
      </c>
      <c r="AV7948" t="s">
        <v>100</v>
      </c>
      <c r="AX7948" t="s">
        <v>100</v>
      </c>
      <c r="BA7948" t="s">
        <v>100</v>
      </c>
      <c r="BB7948" t="s">
        <v>108</v>
      </c>
      <c r="BC7948" t="s">
        <v>100</v>
      </c>
      <c r="BD7948" t="s">
        <v>100</v>
      </c>
      <c r="BF7948" t="s">
        <v>100</v>
      </c>
      <c r="BG7948" t="s">
        <v>108</v>
      </c>
      <c r="BL7948" t="s">
        <v>100</v>
      </c>
      <c r="BN7948" t="s">
        <v>108</v>
      </c>
      <c r="BP7948" t="s">
        <v>100</v>
      </c>
      <c r="BQ7948" t="s">
        <v>100</v>
      </c>
      <c r="BS7948" t="s">
        <v>100</v>
      </c>
      <c r="BT7948" t="s">
        <v>108</v>
      </c>
    </row>
    <row r="7949" spans="1:85" x14ac:dyDescent="0.25">
      <c r="A7949" t="s">
        <v>14055</v>
      </c>
      <c r="B7949">
        <v>10087665</v>
      </c>
      <c r="C7949" s="1">
        <v>37138</v>
      </c>
      <c r="D7949" t="s">
        <v>3097</v>
      </c>
      <c r="E7949" t="s">
        <v>426</v>
      </c>
      <c r="F7949" t="s">
        <v>349</v>
      </c>
      <c r="H7949" t="s">
        <v>104</v>
      </c>
      <c r="I7949" t="s">
        <v>90</v>
      </c>
      <c r="J7949">
        <v>1983</v>
      </c>
      <c r="K7949">
        <v>2370</v>
      </c>
      <c r="M7949" t="s">
        <v>11911</v>
      </c>
      <c r="O7949" t="s">
        <v>93</v>
      </c>
      <c r="P7949" t="s">
        <v>94</v>
      </c>
      <c r="Q7949">
        <v>43209</v>
      </c>
      <c r="R7949" t="s">
        <v>13767</v>
      </c>
      <c r="S7949" t="s">
        <v>13768</v>
      </c>
      <c r="T7949" t="s">
        <v>13769</v>
      </c>
      <c r="U7949">
        <v>18</v>
      </c>
      <c r="V7949">
        <v>15</v>
      </c>
      <c r="W7949">
        <v>3</v>
      </c>
      <c r="X7949" t="s">
        <v>98</v>
      </c>
      <c r="Y7949" t="s">
        <v>99</v>
      </c>
      <c r="Z7949" t="s">
        <v>98</v>
      </c>
      <c r="AA7949" t="s">
        <v>99</v>
      </c>
      <c r="AB7949" t="s">
        <v>99</v>
      </c>
      <c r="AC7949" t="s">
        <v>99</v>
      </c>
      <c r="AD7949" t="s">
        <v>99</v>
      </c>
      <c r="AM7949" t="s">
        <v>100</v>
      </c>
      <c r="AV7949" t="s">
        <v>100</v>
      </c>
      <c r="BB7949" t="s">
        <v>108</v>
      </c>
      <c r="BS7949" t="s">
        <v>100</v>
      </c>
      <c r="CA7949" t="s">
        <v>90</v>
      </c>
      <c r="CB7949" t="s">
        <v>100</v>
      </c>
    </row>
    <row r="7950" spans="1:85" x14ac:dyDescent="0.25">
      <c r="A7950" t="s">
        <v>14056</v>
      </c>
      <c r="B7950">
        <v>960722602</v>
      </c>
      <c r="C7950" s="1">
        <v>35065</v>
      </c>
      <c r="D7950" t="s">
        <v>9288</v>
      </c>
      <c r="E7950" t="s">
        <v>1947</v>
      </c>
      <c r="F7950" t="s">
        <v>181</v>
      </c>
      <c r="H7950" t="s">
        <v>104</v>
      </c>
      <c r="I7950" t="s">
        <v>90</v>
      </c>
      <c r="J7950">
        <v>1967</v>
      </c>
      <c r="K7950">
        <v>263</v>
      </c>
      <c r="M7950" t="s">
        <v>5068</v>
      </c>
      <c r="O7950" t="s">
        <v>93</v>
      </c>
      <c r="P7950" t="s">
        <v>94</v>
      </c>
      <c r="Q7950">
        <v>43209</v>
      </c>
      <c r="R7950" t="s">
        <v>13767</v>
      </c>
      <c r="S7950" t="s">
        <v>13768</v>
      </c>
      <c r="T7950" t="s">
        <v>13769</v>
      </c>
      <c r="U7950">
        <v>18</v>
      </c>
      <c r="V7950">
        <v>15</v>
      </c>
      <c r="W7950">
        <v>3</v>
      </c>
      <c r="X7950" t="s">
        <v>98</v>
      </c>
      <c r="Y7950" t="s">
        <v>99</v>
      </c>
      <c r="Z7950" t="s">
        <v>98</v>
      </c>
      <c r="AA7950" t="s">
        <v>99</v>
      </c>
      <c r="AB7950" t="s">
        <v>99</v>
      </c>
      <c r="AC7950" t="s">
        <v>99</v>
      </c>
      <c r="AD7950" t="s">
        <v>99</v>
      </c>
      <c r="AF7950" t="s">
        <v>100</v>
      </c>
      <c r="AH7950" t="s">
        <v>100</v>
      </c>
      <c r="AK7950" t="s">
        <v>100</v>
      </c>
      <c r="AM7950" t="s">
        <v>100</v>
      </c>
      <c r="AO7950" t="s">
        <v>108</v>
      </c>
      <c r="AR7950" t="s">
        <v>100</v>
      </c>
      <c r="AT7950" t="s">
        <v>100</v>
      </c>
      <c r="AV7950" t="s">
        <v>100</v>
      </c>
      <c r="AX7950" t="s">
        <v>100</v>
      </c>
      <c r="BA7950" t="s">
        <v>100</v>
      </c>
      <c r="BB7950" t="s">
        <v>108</v>
      </c>
      <c r="BC7950" t="s">
        <v>100</v>
      </c>
      <c r="BF7950" t="s">
        <v>100</v>
      </c>
      <c r="BG7950" t="s">
        <v>108</v>
      </c>
      <c r="BH7950" t="s">
        <v>100</v>
      </c>
      <c r="BL7950" t="s">
        <v>100</v>
      </c>
      <c r="BP7950" t="s">
        <v>100</v>
      </c>
      <c r="BS7950" t="s">
        <v>100</v>
      </c>
      <c r="BT7950" t="s">
        <v>90</v>
      </c>
      <c r="BU7950" t="s">
        <v>100</v>
      </c>
      <c r="BW7950" t="s">
        <v>100</v>
      </c>
      <c r="BY7950" t="s">
        <v>100</v>
      </c>
      <c r="CF7950" t="s">
        <v>100</v>
      </c>
      <c r="CG7950" t="s">
        <v>110</v>
      </c>
    </row>
    <row r="7951" spans="1:85" x14ac:dyDescent="0.25">
      <c r="A7951" t="s">
        <v>14057</v>
      </c>
      <c r="B7951">
        <v>200042387</v>
      </c>
      <c r="C7951" s="1">
        <v>44068</v>
      </c>
      <c r="D7951" t="s">
        <v>9288</v>
      </c>
      <c r="E7951" t="s">
        <v>1250</v>
      </c>
      <c r="F7951" t="s">
        <v>181</v>
      </c>
      <c r="H7951" t="s">
        <v>104</v>
      </c>
      <c r="I7951" t="s">
        <v>90</v>
      </c>
      <c r="J7951">
        <v>1996</v>
      </c>
      <c r="K7951">
        <v>263</v>
      </c>
      <c r="M7951" t="s">
        <v>5068</v>
      </c>
      <c r="O7951" t="s">
        <v>93</v>
      </c>
      <c r="P7951" t="s">
        <v>94</v>
      </c>
      <c r="Q7951">
        <v>43209</v>
      </c>
      <c r="R7951" t="s">
        <v>13767</v>
      </c>
      <c r="S7951" t="s">
        <v>13768</v>
      </c>
      <c r="T7951" t="s">
        <v>13769</v>
      </c>
      <c r="U7951">
        <v>18</v>
      </c>
      <c r="V7951">
        <v>15</v>
      </c>
      <c r="W7951">
        <v>3</v>
      </c>
      <c r="X7951" t="s">
        <v>98</v>
      </c>
      <c r="Y7951" t="s">
        <v>99</v>
      </c>
      <c r="Z7951" t="s">
        <v>98</v>
      </c>
      <c r="AA7951" t="s">
        <v>99</v>
      </c>
      <c r="AB7951" t="s">
        <v>99</v>
      </c>
      <c r="AC7951" t="s">
        <v>99</v>
      </c>
      <c r="AD7951" t="s">
        <v>99</v>
      </c>
    </row>
    <row r="7952" spans="1:85" x14ac:dyDescent="0.25">
      <c r="A7952" t="s">
        <v>14058</v>
      </c>
      <c r="B7952">
        <v>820188905</v>
      </c>
      <c r="C7952" s="1">
        <v>29952</v>
      </c>
      <c r="D7952" t="s">
        <v>9288</v>
      </c>
      <c r="E7952" t="s">
        <v>204</v>
      </c>
      <c r="F7952" t="s">
        <v>380</v>
      </c>
      <c r="H7952" t="s">
        <v>104</v>
      </c>
      <c r="I7952" t="s">
        <v>90</v>
      </c>
      <c r="J7952">
        <v>1963</v>
      </c>
      <c r="K7952">
        <v>263</v>
      </c>
      <c r="M7952" t="s">
        <v>5068</v>
      </c>
      <c r="O7952" t="s">
        <v>93</v>
      </c>
      <c r="P7952" t="s">
        <v>94</v>
      </c>
      <c r="Q7952">
        <v>43209</v>
      </c>
      <c r="R7952" t="s">
        <v>13767</v>
      </c>
      <c r="S7952" t="s">
        <v>13768</v>
      </c>
      <c r="T7952" t="s">
        <v>13769</v>
      </c>
      <c r="U7952">
        <v>18</v>
      </c>
      <c r="V7952">
        <v>15</v>
      </c>
      <c r="W7952">
        <v>3</v>
      </c>
      <c r="X7952" t="s">
        <v>98</v>
      </c>
      <c r="Y7952" t="s">
        <v>99</v>
      </c>
      <c r="Z7952" t="s">
        <v>98</v>
      </c>
      <c r="AA7952" t="s">
        <v>99</v>
      </c>
      <c r="AB7952" t="s">
        <v>99</v>
      </c>
      <c r="AC7952" t="s">
        <v>99</v>
      </c>
      <c r="AD7952" t="s">
        <v>99</v>
      </c>
      <c r="AF7952" t="s">
        <v>100</v>
      </c>
      <c r="AH7952" t="s">
        <v>100</v>
      </c>
      <c r="AK7952" t="s">
        <v>100</v>
      </c>
      <c r="AM7952" t="s">
        <v>100</v>
      </c>
      <c r="AO7952" t="s">
        <v>108</v>
      </c>
      <c r="AP7952" t="s">
        <v>100</v>
      </c>
      <c r="AR7952" t="s">
        <v>100</v>
      </c>
      <c r="AS7952" t="s">
        <v>108</v>
      </c>
      <c r="AT7952" t="s">
        <v>100</v>
      </c>
      <c r="AV7952" t="s">
        <v>100</v>
      </c>
      <c r="BA7952" t="s">
        <v>100</v>
      </c>
      <c r="BC7952" t="s">
        <v>100</v>
      </c>
      <c r="BF7952" t="s">
        <v>100</v>
      </c>
      <c r="BG7952" t="s">
        <v>108</v>
      </c>
      <c r="BH7952" t="s">
        <v>100</v>
      </c>
      <c r="BL7952" t="s">
        <v>100</v>
      </c>
      <c r="BP7952" t="s">
        <v>100</v>
      </c>
      <c r="BS7952" t="s">
        <v>100</v>
      </c>
      <c r="BT7952" t="s">
        <v>90</v>
      </c>
      <c r="BU7952" t="s">
        <v>100</v>
      </c>
      <c r="BW7952" t="s">
        <v>100</v>
      </c>
      <c r="BY7952" t="s">
        <v>100</v>
      </c>
      <c r="CF7952" t="s">
        <v>100</v>
      </c>
      <c r="CG7952" t="s">
        <v>90</v>
      </c>
    </row>
    <row r="7953" spans="1:85" x14ac:dyDescent="0.25">
      <c r="A7953" t="s">
        <v>14059</v>
      </c>
      <c r="B7953">
        <v>200018861</v>
      </c>
      <c r="C7953" s="1">
        <v>43896</v>
      </c>
      <c r="D7953" t="s">
        <v>9288</v>
      </c>
      <c r="E7953" t="s">
        <v>447</v>
      </c>
      <c r="F7953" t="s">
        <v>14060</v>
      </c>
      <c r="H7953" t="s">
        <v>104</v>
      </c>
      <c r="I7953" t="s">
        <v>90</v>
      </c>
      <c r="J7953">
        <v>2001</v>
      </c>
      <c r="K7953">
        <v>263</v>
      </c>
      <c r="M7953" t="s">
        <v>5068</v>
      </c>
      <c r="O7953" t="s">
        <v>93</v>
      </c>
      <c r="P7953" t="s">
        <v>94</v>
      </c>
      <c r="Q7953">
        <v>43209</v>
      </c>
      <c r="R7953" t="s">
        <v>13767</v>
      </c>
      <c r="S7953" t="s">
        <v>13768</v>
      </c>
      <c r="T7953" t="s">
        <v>13769</v>
      </c>
      <c r="U7953">
        <v>18</v>
      </c>
      <c r="V7953">
        <v>15</v>
      </c>
      <c r="W7953">
        <v>3</v>
      </c>
      <c r="X7953" t="s">
        <v>98</v>
      </c>
      <c r="Y7953" t="s">
        <v>99</v>
      </c>
      <c r="Z7953" t="s">
        <v>98</v>
      </c>
      <c r="AA7953" t="s">
        <v>99</v>
      </c>
      <c r="AB7953" t="s">
        <v>99</v>
      </c>
      <c r="AC7953" t="s">
        <v>99</v>
      </c>
      <c r="AD7953" t="s">
        <v>99</v>
      </c>
    </row>
    <row r="7954" spans="1:85" x14ac:dyDescent="0.25">
      <c r="A7954" t="s">
        <v>14061</v>
      </c>
      <c r="B7954">
        <v>170035232</v>
      </c>
      <c r="C7954" s="1">
        <v>43084</v>
      </c>
      <c r="D7954" t="s">
        <v>14062</v>
      </c>
      <c r="E7954" t="s">
        <v>14063</v>
      </c>
      <c r="F7954" t="s">
        <v>88</v>
      </c>
      <c r="H7954" t="s">
        <v>104</v>
      </c>
      <c r="I7954" t="s">
        <v>90</v>
      </c>
      <c r="J7954">
        <v>1971</v>
      </c>
      <c r="K7954">
        <v>193</v>
      </c>
      <c r="M7954" t="s">
        <v>5068</v>
      </c>
      <c r="O7954" t="s">
        <v>93</v>
      </c>
      <c r="P7954" t="s">
        <v>94</v>
      </c>
      <c r="Q7954">
        <v>43209</v>
      </c>
      <c r="R7954" t="s">
        <v>13767</v>
      </c>
      <c r="S7954" t="s">
        <v>13768</v>
      </c>
      <c r="T7954" t="s">
        <v>13769</v>
      </c>
      <c r="U7954">
        <v>18</v>
      </c>
      <c r="V7954">
        <v>15</v>
      </c>
      <c r="W7954">
        <v>3</v>
      </c>
      <c r="X7954" t="s">
        <v>98</v>
      </c>
      <c r="Y7954" t="s">
        <v>99</v>
      </c>
      <c r="Z7954" t="s">
        <v>98</v>
      </c>
      <c r="AA7954" t="s">
        <v>99</v>
      </c>
      <c r="AB7954" t="s">
        <v>99</v>
      </c>
      <c r="AC7954" t="s">
        <v>99</v>
      </c>
      <c r="AD7954" t="s">
        <v>99</v>
      </c>
      <c r="AF7954" t="s">
        <v>100</v>
      </c>
      <c r="AH7954" t="s">
        <v>100</v>
      </c>
    </row>
    <row r="7955" spans="1:85" x14ac:dyDescent="0.25">
      <c r="A7955" t="s">
        <v>14064</v>
      </c>
      <c r="B7955">
        <v>980286557</v>
      </c>
      <c r="C7955" s="1">
        <v>35796</v>
      </c>
      <c r="D7955" t="s">
        <v>14065</v>
      </c>
      <c r="E7955" t="s">
        <v>114</v>
      </c>
      <c r="F7955" t="s">
        <v>479</v>
      </c>
      <c r="H7955" t="s">
        <v>104</v>
      </c>
      <c r="I7955" t="s">
        <v>108</v>
      </c>
      <c r="J7955">
        <v>1964</v>
      </c>
      <c r="K7955">
        <v>2409</v>
      </c>
      <c r="M7955" t="s">
        <v>11911</v>
      </c>
      <c r="N7955" t="s">
        <v>92</v>
      </c>
      <c r="O7955" t="s">
        <v>93</v>
      </c>
      <c r="P7955" t="s">
        <v>94</v>
      </c>
      <c r="Q7955">
        <v>43209</v>
      </c>
      <c r="R7955" t="s">
        <v>13767</v>
      </c>
      <c r="S7955" t="s">
        <v>13768</v>
      </c>
      <c r="T7955" t="s">
        <v>13769</v>
      </c>
      <c r="U7955">
        <v>18</v>
      </c>
      <c r="V7955">
        <v>15</v>
      </c>
      <c r="W7955">
        <v>3</v>
      </c>
      <c r="X7955" t="s">
        <v>98</v>
      </c>
      <c r="Y7955" t="s">
        <v>99</v>
      </c>
      <c r="Z7955" t="s">
        <v>98</v>
      </c>
      <c r="AA7955" t="s">
        <v>99</v>
      </c>
      <c r="AB7955" t="s">
        <v>99</v>
      </c>
      <c r="AC7955" t="s">
        <v>99</v>
      </c>
      <c r="AD7955" t="s">
        <v>99</v>
      </c>
      <c r="AE7955" t="s">
        <v>108</v>
      </c>
      <c r="AF7955" t="s">
        <v>100</v>
      </c>
      <c r="AH7955" t="s">
        <v>100</v>
      </c>
      <c r="AJ7955" t="s">
        <v>108</v>
      </c>
      <c r="AK7955" t="s">
        <v>100</v>
      </c>
      <c r="AM7955" t="s">
        <v>100</v>
      </c>
      <c r="AO7955" t="s">
        <v>108</v>
      </c>
      <c r="AP7955" t="s">
        <v>100</v>
      </c>
      <c r="AR7955" t="s">
        <v>100</v>
      </c>
      <c r="AS7955" t="s">
        <v>108</v>
      </c>
      <c r="AT7955" t="s">
        <v>100</v>
      </c>
      <c r="AV7955" t="s">
        <v>100</v>
      </c>
      <c r="AW7955" t="s">
        <v>108</v>
      </c>
      <c r="AX7955" t="s">
        <v>100</v>
      </c>
      <c r="BC7955" t="s">
        <v>100</v>
      </c>
      <c r="BF7955" t="s">
        <v>100</v>
      </c>
      <c r="BG7955" t="s">
        <v>108</v>
      </c>
      <c r="BL7955" t="s">
        <v>100</v>
      </c>
      <c r="BN7955" t="s">
        <v>108</v>
      </c>
      <c r="BP7955" t="s">
        <v>100</v>
      </c>
      <c r="BQ7955" t="s">
        <v>100</v>
      </c>
      <c r="BS7955" t="s">
        <v>100</v>
      </c>
      <c r="BY7955" t="s">
        <v>100</v>
      </c>
      <c r="CB7955" t="s">
        <v>100</v>
      </c>
      <c r="CF7955" t="s">
        <v>100</v>
      </c>
      <c r="CG7955" t="s">
        <v>108</v>
      </c>
    </row>
    <row r="7956" spans="1:85" x14ac:dyDescent="0.25">
      <c r="A7956" t="s">
        <v>14066</v>
      </c>
      <c r="B7956">
        <v>40219913</v>
      </c>
      <c r="C7956" s="1">
        <v>38195</v>
      </c>
      <c r="D7956" t="s">
        <v>14067</v>
      </c>
      <c r="E7956" t="s">
        <v>325</v>
      </c>
      <c r="F7956" t="s">
        <v>14068</v>
      </c>
      <c r="H7956" t="s">
        <v>104</v>
      </c>
      <c r="I7956" t="s">
        <v>90</v>
      </c>
      <c r="J7956">
        <v>1972</v>
      </c>
      <c r="K7956">
        <v>2484</v>
      </c>
      <c r="M7956" t="s">
        <v>11911</v>
      </c>
      <c r="O7956" t="s">
        <v>93</v>
      </c>
      <c r="P7956" t="s">
        <v>94</v>
      </c>
      <c r="Q7956">
        <v>43209</v>
      </c>
      <c r="R7956" t="s">
        <v>13767</v>
      </c>
      <c r="S7956" t="s">
        <v>13768</v>
      </c>
      <c r="T7956" t="s">
        <v>13769</v>
      </c>
      <c r="U7956">
        <v>18</v>
      </c>
      <c r="V7956">
        <v>15</v>
      </c>
      <c r="W7956">
        <v>3</v>
      </c>
      <c r="X7956" t="s">
        <v>98</v>
      </c>
      <c r="Y7956" t="s">
        <v>99</v>
      </c>
      <c r="Z7956" t="s">
        <v>98</v>
      </c>
      <c r="AA7956" t="s">
        <v>99</v>
      </c>
      <c r="AB7956" t="s">
        <v>99</v>
      </c>
      <c r="AC7956" t="s">
        <v>99</v>
      </c>
      <c r="AD7956" t="s">
        <v>99</v>
      </c>
      <c r="AF7956" t="s">
        <v>100</v>
      </c>
      <c r="AH7956" t="s">
        <v>100</v>
      </c>
      <c r="AK7956" t="s">
        <v>100</v>
      </c>
      <c r="AM7956" t="s">
        <v>100</v>
      </c>
      <c r="AV7956" t="s">
        <v>100</v>
      </c>
      <c r="AX7956" t="s">
        <v>100</v>
      </c>
      <c r="BA7956" t="s">
        <v>100</v>
      </c>
      <c r="BC7956" t="s">
        <v>100</v>
      </c>
      <c r="BF7956" t="s">
        <v>100</v>
      </c>
      <c r="BH7956" t="s">
        <v>100</v>
      </c>
      <c r="BS7956" t="s">
        <v>100</v>
      </c>
    </row>
    <row r="7957" spans="1:85" x14ac:dyDescent="0.25">
      <c r="A7957" t="s">
        <v>14069</v>
      </c>
      <c r="B7957">
        <v>40214908</v>
      </c>
      <c r="C7957" s="1">
        <v>38183</v>
      </c>
      <c r="D7957" t="s">
        <v>14067</v>
      </c>
      <c r="E7957" t="s">
        <v>305</v>
      </c>
      <c r="F7957" t="s">
        <v>380</v>
      </c>
      <c r="H7957" t="s">
        <v>104</v>
      </c>
      <c r="I7957" t="s">
        <v>90</v>
      </c>
      <c r="J7957">
        <v>1974</v>
      </c>
      <c r="K7957">
        <v>2484</v>
      </c>
      <c r="M7957" t="s">
        <v>11911</v>
      </c>
      <c r="O7957" t="s">
        <v>93</v>
      </c>
      <c r="P7957" t="s">
        <v>94</v>
      </c>
      <c r="Q7957">
        <v>43209</v>
      </c>
      <c r="R7957" t="s">
        <v>13767</v>
      </c>
      <c r="S7957" t="s">
        <v>13768</v>
      </c>
      <c r="T7957" t="s">
        <v>13769</v>
      </c>
      <c r="U7957">
        <v>18</v>
      </c>
      <c r="V7957">
        <v>15</v>
      </c>
      <c r="W7957">
        <v>3</v>
      </c>
      <c r="X7957" t="s">
        <v>98</v>
      </c>
      <c r="Y7957" t="s">
        <v>99</v>
      </c>
      <c r="Z7957" t="s">
        <v>98</v>
      </c>
      <c r="AA7957" t="s">
        <v>99</v>
      </c>
      <c r="AB7957" t="s">
        <v>99</v>
      </c>
      <c r="AC7957" t="s">
        <v>99</v>
      </c>
      <c r="AD7957" t="s">
        <v>99</v>
      </c>
      <c r="AF7957" t="s">
        <v>100</v>
      </c>
      <c r="AH7957" t="s">
        <v>100</v>
      </c>
      <c r="AK7957" t="s">
        <v>100</v>
      </c>
      <c r="AM7957" t="s">
        <v>100</v>
      </c>
      <c r="AP7957" t="s">
        <v>100</v>
      </c>
      <c r="AV7957" t="s">
        <v>100</v>
      </c>
      <c r="AX7957" t="s">
        <v>100</v>
      </c>
      <c r="BA7957" t="s">
        <v>100</v>
      </c>
      <c r="BC7957" t="s">
        <v>100</v>
      </c>
      <c r="BE7957" t="s">
        <v>100</v>
      </c>
      <c r="BF7957" t="s">
        <v>100</v>
      </c>
      <c r="BH7957" t="s">
        <v>100</v>
      </c>
      <c r="BS7957" t="s">
        <v>100</v>
      </c>
    </row>
    <row r="7958" spans="1:85" x14ac:dyDescent="0.25">
      <c r="A7958" t="s">
        <v>14070</v>
      </c>
      <c r="B7958">
        <v>10073598</v>
      </c>
      <c r="C7958" s="1">
        <v>36965</v>
      </c>
      <c r="D7958" t="s">
        <v>5284</v>
      </c>
      <c r="E7958" t="s">
        <v>325</v>
      </c>
      <c r="F7958" t="s">
        <v>104</v>
      </c>
      <c r="H7958" t="s">
        <v>104</v>
      </c>
      <c r="I7958" t="s">
        <v>90</v>
      </c>
      <c r="J7958">
        <v>1969</v>
      </c>
      <c r="K7958">
        <v>2521</v>
      </c>
      <c r="M7958" t="s">
        <v>11847</v>
      </c>
      <c r="N7958" t="s">
        <v>92</v>
      </c>
      <c r="O7958" t="s">
        <v>93</v>
      </c>
      <c r="P7958" t="s">
        <v>94</v>
      </c>
      <c r="Q7958">
        <v>43209</v>
      </c>
      <c r="R7958" t="s">
        <v>13767</v>
      </c>
      <c r="S7958" t="s">
        <v>13768</v>
      </c>
      <c r="T7958" t="s">
        <v>13769</v>
      </c>
      <c r="U7958">
        <v>18</v>
      </c>
      <c r="V7958">
        <v>15</v>
      </c>
      <c r="W7958">
        <v>3</v>
      </c>
      <c r="X7958" t="s">
        <v>98</v>
      </c>
      <c r="Y7958" t="s">
        <v>99</v>
      </c>
      <c r="Z7958" t="s">
        <v>98</v>
      </c>
      <c r="AA7958" t="s">
        <v>99</v>
      </c>
      <c r="AB7958" t="s">
        <v>99</v>
      </c>
      <c r="AC7958" t="s">
        <v>99</v>
      </c>
      <c r="AD7958" t="s">
        <v>99</v>
      </c>
      <c r="AH7958" t="s">
        <v>100</v>
      </c>
      <c r="AM7958" t="s">
        <v>100</v>
      </c>
      <c r="AV7958" t="s">
        <v>100</v>
      </c>
      <c r="AX7958" t="s">
        <v>100</v>
      </c>
      <c r="BA7958" t="s">
        <v>100</v>
      </c>
      <c r="BB7958" t="s">
        <v>108</v>
      </c>
      <c r="BF7958" t="s">
        <v>100</v>
      </c>
      <c r="BG7958" t="s">
        <v>108</v>
      </c>
      <c r="BH7958" t="s">
        <v>100</v>
      </c>
      <c r="BP7958" t="s">
        <v>100</v>
      </c>
      <c r="BS7958" t="s">
        <v>100</v>
      </c>
      <c r="BY7958" t="s">
        <v>100</v>
      </c>
    </row>
    <row r="7959" spans="1:85" x14ac:dyDescent="0.25">
      <c r="A7959" t="s">
        <v>14071</v>
      </c>
      <c r="B7959">
        <v>200023287</v>
      </c>
      <c r="C7959" s="1">
        <v>43983</v>
      </c>
      <c r="D7959" t="s">
        <v>5284</v>
      </c>
      <c r="E7959" t="s">
        <v>1876</v>
      </c>
      <c r="F7959" t="s">
        <v>771</v>
      </c>
      <c r="H7959" t="s">
        <v>104</v>
      </c>
      <c r="I7959" t="s">
        <v>90</v>
      </c>
      <c r="J7959">
        <v>2000</v>
      </c>
      <c r="K7959">
        <v>2521</v>
      </c>
      <c r="M7959" t="s">
        <v>11847</v>
      </c>
      <c r="O7959" t="s">
        <v>93</v>
      </c>
      <c r="P7959" t="s">
        <v>94</v>
      </c>
      <c r="Q7959">
        <v>43209</v>
      </c>
      <c r="R7959" t="s">
        <v>13767</v>
      </c>
      <c r="S7959" t="s">
        <v>13768</v>
      </c>
      <c r="T7959" t="s">
        <v>13769</v>
      </c>
      <c r="U7959">
        <v>18</v>
      </c>
      <c r="V7959">
        <v>15</v>
      </c>
      <c r="W7959">
        <v>3</v>
      </c>
      <c r="X7959" t="s">
        <v>98</v>
      </c>
      <c r="Y7959" t="s">
        <v>99</v>
      </c>
      <c r="Z7959" t="s">
        <v>98</v>
      </c>
      <c r="AA7959" t="s">
        <v>99</v>
      </c>
      <c r="AB7959" t="s">
        <v>99</v>
      </c>
      <c r="AC7959" t="s">
        <v>99</v>
      </c>
      <c r="AD7959" t="s">
        <v>99</v>
      </c>
    </row>
    <row r="7960" spans="1:85" x14ac:dyDescent="0.25">
      <c r="A7960" t="s">
        <v>14072</v>
      </c>
      <c r="B7960">
        <v>10088728</v>
      </c>
      <c r="C7960" s="1">
        <v>37147</v>
      </c>
      <c r="D7960" t="s">
        <v>5284</v>
      </c>
      <c r="E7960" t="s">
        <v>354</v>
      </c>
      <c r="F7960" t="s">
        <v>110</v>
      </c>
      <c r="H7960" t="s">
        <v>104</v>
      </c>
      <c r="I7960" t="s">
        <v>90</v>
      </c>
      <c r="J7960">
        <v>1971</v>
      </c>
      <c r="K7960">
        <v>2521</v>
      </c>
      <c r="M7960" t="s">
        <v>11847</v>
      </c>
      <c r="N7960" t="s">
        <v>92</v>
      </c>
      <c r="O7960" t="s">
        <v>93</v>
      </c>
      <c r="P7960" t="s">
        <v>94</v>
      </c>
      <c r="Q7960">
        <v>43209</v>
      </c>
      <c r="R7960" t="s">
        <v>13767</v>
      </c>
      <c r="S7960" t="s">
        <v>13768</v>
      </c>
      <c r="T7960" t="s">
        <v>13769</v>
      </c>
      <c r="U7960">
        <v>18</v>
      </c>
      <c r="V7960">
        <v>15</v>
      </c>
      <c r="W7960">
        <v>3</v>
      </c>
      <c r="X7960" t="s">
        <v>98</v>
      </c>
      <c r="Y7960" t="s">
        <v>99</v>
      </c>
      <c r="Z7960" t="s">
        <v>98</v>
      </c>
      <c r="AA7960" t="s">
        <v>99</v>
      </c>
      <c r="AB7960" t="s">
        <v>99</v>
      </c>
      <c r="AC7960" t="s">
        <v>99</v>
      </c>
      <c r="AD7960" t="s">
        <v>99</v>
      </c>
      <c r="AF7960" t="s">
        <v>100</v>
      </c>
      <c r="AH7960" t="s">
        <v>100</v>
      </c>
      <c r="AM7960" t="s">
        <v>100</v>
      </c>
      <c r="AP7960" t="s">
        <v>100</v>
      </c>
      <c r="AV7960" t="s">
        <v>100</v>
      </c>
      <c r="AX7960" t="s">
        <v>100</v>
      </c>
      <c r="BC7960" t="s">
        <v>100</v>
      </c>
      <c r="BF7960" t="s">
        <v>100</v>
      </c>
      <c r="BG7960" t="s">
        <v>108</v>
      </c>
      <c r="BH7960" t="s">
        <v>100</v>
      </c>
      <c r="BL7960" t="s">
        <v>100</v>
      </c>
      <c r="BP7960" t="s">
        <v>100</v>
      </c>
      <c r="BS7960" t="s">
        <v>100</v>
      </c>
    </row>
    <row r="7961" spans="1:85" x14ac:dyDescent="0.25">
      <c r="A7961" t="s">
        <v>14073</v>
      </c>
      <c r="B7961">
        <v>180015222</v>
      </c>
      <c r="C7961" s="1">
        <v>43243</v>
      </c>
      <c r="D7961" t="s">
        <v>5284</v>
      </c>
      <c r="E7961" t="s">
        <v>4307</v>
      </c>
      <c r="F7961" t="s">
        <v>784</v>
      </c>
      <c r="H7961" t="s">
        <v>104</v>
      </c>
      <c r="I7961" t="s">
        <v>90</v>
      </c>
      <c r="J7961">
        <v>1999</v>
      </c>
      <c r="K7961">
        <v>2521</v>
      </c>
      <c r="M7961" t="s">
        <v>11847</v>
      </c>
      <c r="O7961" t="s">
        <v>93</v>
      </c>
      <c r="P7961" t="s">
        <v>94</v>
      </c>
      <c r="Q7961">
        <v>43209</v>
      </c>
      <c r="R7961" t="s">
        <v>13767</v>
      </c>
      <c r="S7961" t="s">
        <v>13768</v>
      </c>
      <c r="T7961" t="s">
        <v>13769</v>
      </c>
      <c r="U7961">
        <v>18</v>
      </c>
      <c r="V7961">
        <v>15</v>
      </c>
      <c r="W7961">
        <v>3</v>
      </c>
      <c r="X7961" t="s">
        <v>98</v>
      </c>
      <c r="Y7961" t="s">
        <v>99</v>
      </c>
      <c r="Z7961" t="s">
        <v>98</v>
      </c>
      <c r="AA7961" t="s">
        <v>99</v>
      </c>
      <c r="AB7961" t="s">
        <v>99</v>
      </c>
      <c r="AC7961" t="s">
        <v>99</v>
      </c>
      <c r="AD7961" t="s">
        <v>99</v>
      </c>
    </row>
    <row r="7962" spans="1:85" x14ac:dyDescent="0.25">
      <c r="A7962" t="s">
        <v>14074</v>
      </c>
      <c r="B7962">
        <v>772902461</v>
      </c>
      <c r="C7962" s="1">
        <v>28126</v>
      </c>
      <c r="D7962" t="s">
        <v>14075</v>
      </c>
      <c r="E7962" t="s">
        <v>809</v>
      </c>
      <c r="F7962" t="s">
        <v>123</v>
      </c>
      <c r="H7962" t="s">
        <v>104</v>
      </c>
      <c r="I7962" t="s">
        <v>108</v>
      </c>
      <c r="J7962">
        <v>1943</v>
      </c>
      <c r="K7962">
        <v>510</v>
      </c>
      <c r="M7962" t="s">
        <v>2376</v>
      </c>
      <c r="O7962" t="s">
        <v>93</v>
      </c>
      <c r="P7962" t="s">
        <v>94</v>
      </c>
      <c r="Q7962">
        <v>43209</v>
      </c>
      <c r="R7962" t="s">
        <v>13767</v>
      </c>
      <c r="S7962" t="s">
        <v>13768</v>
      </c>
      <c r="T7962" t="s">
        <v>13769</v>
      </c>
      <c r="U7962">
        <v>18</v>
      </c>
      <c r="V7962">
        <v>15</v>
      </c>
      <c r="W7962">
        <v>3</v>
      </c>
      <c r="X7962" t="s">
        <v>98</v>
      </c>
      <c r="Y7962" t="s">
        <v>99</v>
      </c>
      <c r="Z7962" t="s">
        <v>98</v>
      </c>
      <c r="AA7962" t="s">
        <v>99</v>
      </c>
      <c r="AB7962" t="s">
        <v>99</v>
      </c>
      <c r="AC7962" t="s">
        <v>99</v>
      </c>
      <c r="AD7962" t="s">
        <v>99</v>
      </c>
      <c r="AE7962" t="s">
        <v>108</v>
      </c>
      <c r="AF7962" t="s">
        <v>100</v>
      </c>
      <c r="AH7962" t="s">
        <v>100</v>
      </c>
      <c r="AJ7962" t="s">
        <v>108</v>
      </c>
      <c r="AK7962" t="s">
        <v>100</v>
      </c>
      <c r="AM7962" t="s">
        <v>100</v>
      </c>
      <c r="AO7962" t="s">
        <v>108</v>
      </c>
      <c r="AP7962" t="s">
        <v>100</v>
      </c>
      <c r="AR7962" t="s">
        <v>100</v>
      </c>
      <c r="AV7962" t="s">
        <v>100</v>
      </c>
      <c r="AX7962" t="s">
        <v>100</v>
      </c>
      <c r="BA7962" t="s">
        <v>100</v>
      </c>
      <c r="BB7962" t="s">
        <v>108</v>
      </c>
      <c r="BC7962" t="s">
        <v>100</v>
      </c>
      <c r="BF7962" t="s">
        <v>100</v>
      </c>
      <c r="BG7962" t="s">
        <v>108</v>
      </c>
      <c r="BH7962" t="s">
        <v>100</v>
      </c>
      <c r="BL7962" t="s">
        <v>100</v>
      </c>
      <c r="BN7962" t="s">
        <v>108</v>
      </c>
      <c r="BP7962" t="s">
        <v>100</v>
      </c>
      <c r="BS7962" t="s">
        <v>100</v>
      </c>
      <c r="BU7962" t="s">
        <v>100</v>
      </c>
      <c r="BW7962" t="s">
        <v>100</v>
      </c>
      <c r="BY7962" t="s">
        <v>100</v>
      </c>
      <c r="CF7962" t="s">
        <v>100</v>
      </c>
      <c r="CG7962" t="s">
        <v>108</v>
      </c>
    </row>
    <row r="7963" spans="1:85" x14ac:dyDescent="0.25">
      <c r="A7963" t="s">
        <v>14076</v>
      </c>
      <c r="B7963">
        <v>772902488</v>
      </c>
      <c r="C7963" s="1">
        <v>28126</v>
      </c>
      <c r="D7963" t="s">
        <v>14075</v>
      </c>
      <c r="E7963" t="s">
        <v>183</v>
      </c>
      <c r="F7963" t="s">
        <v>88</v>
      </c>
      <c r="H7963" t="s">
        <v>104</v>
      </c>
      <c r="I7963" t="s">
        <v>108</v>
      </c>
      <c r="J7963">
        <v>1942</v>
      </c>
      <c r="K7963">
        <v>510</v>
      </c>
      <c r="M7963" t="s">
        <v>2376</v>
      </c>
      <c r="O7963" t="s">
        <v>93</v>
      </c>
      <c r="P7963" t="s">
        <v>94</v>
      </c>
      <c r="Q7963">
        <v>43209</v>
      </c>
      <c r="R7963" t="s">
        <v>13767</v>
      </c>
      <c r="S7963" t="s">
        <v>13768</v>
      </c>
      <c r="T7963" t="s">
        <v>13769</v>
      </c>
      <c r="U7963">
        <v>18</v>
      </c>
      <c r="V7963">
        <v>15</v>
      </c>
      <c r="W7963">
        <v>3</v>
      </c>
      <c r="X7963" t="s">
        <v>98</v>
      </c>
      <c r="Y7963" t="s">
        <v>99</v>
      </c>
      <c r="Z7963" t="s">
        <v>98</v>
      </c>
      <c r="AA7963" t="s">
        <v>99</v>
      </c>
      <c r="AB7963" t="s">
        <v>99</v>
      </c>
      <c r="AC7963" t="s">
        <v>99</v>
      </c>
      <c r="AD7963" t="s">
        <v>99</v>
      </c>
      <c r="AE7963" t="s">
        <v>108</v>
      </c>
      <c r="AF7963" t="s">
        <v>100</v>
      </c>
      <c r="AH7963" t="s">
        <v>100</v>
      </c>
      <c r="AJ7963" t="s">
        <v>108</v>
      </c>
      <c r="AK7963" t="s">
        <v>100</v>
      </c>
      <c r="AM7963" t="s">
        <v>100</v>
      </c>
      <c r="AO7963" t="s">
        <v>108</v>
      </c>
      <c r="AP7963" t="s">
        <v>100</v>
      </c>
      <c r="AR7963" t="s">
        <v>100</v>
      </c>
      <c r="AT7963" t="s">
        <v>100</v>
      </c>
      <c r="AV7963" t="s">
        <v>100</v>
      </c>
      <c r="AX7963" t="s">
        <v>100</v>
      </c>
      <c r="BA7963" t="s">
        <v>100</v>
      </c>
      <c r="BB7963" t="s">
        <v>108</v>
      </c>
      <c r="BC7963" t="s">
        <v>100</v>
      </c>
      <c r="BF7963" t="s">
        <v>100</v>
      </c>
      <c r="BG7963" t="s">
        <v>108</v>
      </c>
      <c r="BH7963" t="s">
        <v>100</v>
      </c>
      <c r="BL7963" t="s">
        <v>100</v>
      </c>
      <c r="BN7963" t="s">
        <v>108</v>
      </c>
      <c r="BP7963" t="s">
        <v>100</v>
      </c>
      <c r="BS7963" t="s">
        <v>100</v>
      </c>
      <c r="BU7963" t="s">
        <v>100</v>
      </c>
      <c r="BY7963" t="s">
        <v>100</v>
      </c>
      <c r="CB7963" t="s">
        <v>100</v>
      </c>
      <c r="CF7963" t="s">
        <v>100</v>
      </c>
    </row>
    <row r="7964" spans="1:85" x14ac:dyDescent="0.25">
      <c r="A7964" t="s">
        <v>14077</v>
      </c>
      <c r="B7964">
        <v>910109842</v>
      </c>
      <c r="C7964" s="1">
        <v>33239</v>
      </c>
      <c r="D7964" t="s">
        <v>7282</v>
      </c>
      <c r="E7964" t="s">
        <v>304</v>
      </c>
      <c r="F7964" t="s">
        <v>104</v>
      </c>
      <c r="H7964" t="s">
        <v>104</v>
      </c>
      <c r="I7964" t="s">
        <v>90</v>
      </c>
      <c r="J7964">
        <v>1973</v>
      </c>
      <c r="K7964">
        <v>211</v>
      </c>
      <c r="M7964" t="s">
        <v>5112</v>
      </c>
      <c r="O7964" t="s">
        <v>93</v>
      </c>
      <c r="P7964" t="s">
        <v>94</v>
      </c>
      <c r="Q7964">
        <v>43209</v>
      </c>
      <c r="R7964" t="s">
        <v>13767</v>
      </c>
      <c r="S7964" t="s">
        <v>13768</v>
      </c>
      <c r="T7964" t="s">
        <v>13769</v>
      </c>
      <c r="U7964">
        <v>18</v>
      </c>
      <c r="V7964">
        <v>15</v>
      </c>
      <c r="W7964">
        <v>3</v>
      </c>
      <c r="X7964" t="s">
        <v>98</v>
      </c>
      <c r="Y7964" t="s">
        <v>99</v>
      </c>
      <c r="Z7964" t="s">
        <v>98</v>
      </c>
      <c r="AA7964" t="s">
        <v>99</v>
      </c>
      <c r="AB7964" t="s">
        <v>99</v>
      </c>
      <c r="AC7964" t="s">
        <v>99</v>
      </c>
      <c r="AD7964" t="s">
        <v>99</v>
      </c>
      <c r="AH7964" t="s">
        <v>100</v>
      </c>
      <c r="AM7964" t="s">
        <v>100</v>
      </c>
      <c r="AO7964" t="s">
        <v>108</v>
      </c>
      <c r="BC7964" t="s">
        <v>100</v>
      </c>
      <c r="BD7964" t="s">
        <v>100</v>
      </c>
      <c r="BF7964" t="s">
        <v>100</v>
      </c>
      <c r="BL7964" t="s">
        <v>100</v>
      </c>
      <c r="BS7964" t="s">
        <v>100</v>
      </c>
    </row>
    <row r="7965" spans="1:85" x14ac:dyDescent="0.25">
      <c r="A7965" t="s">
        <v>14078</v>
      </c>
      <c r="B7965">
        <v>900078324</v>
      </c>
      <c r="C7965" s="1">
        <v>32874</v>
      </c>
      <c r="D7965" t="s">
        <v>7282</v>
      </c>
      <c r="E7965" t="s">
        <v>357</v>
      </c>
      <c r="F7965" t="s">
        <v>104</v>
      </c>
      <c r="H7965" t="s">
        <v>104</v>
      </c>
      <c r="I7965" t="s">
        <v>108</v>
      </c>
      <c r="J7965">
        <v>1972</v>
      </c>
      <c r="K7965">
        <v>211</v>
      </c>
      <c r="M7965" t="s">
        <v>5112</v>
      </c>
      <c r="N7965" t="s">
        <v>92</v>
      </c>
      <c r="O7965" t="s">
        <v>93</v>
      </c>
      <c r="P7965" t="s">
        <v>94</v>
      </c>
      <c r="Q7965">
        <v>43209</v>
      </c>
      <c r="R7965" t="s">
        <v>13767</v>
      </c>
      <c r="S7965" t="s">
        <v>13768</v>
      </c>
      <c r="T7965" t="s">
        <v>13769</v>
      </c>
      <c r="U7965">
        <v>18</v>
      </c>
      <c r="V7965">
        <v>15</v>
      </c>
      <c r="W7965">
        <v>3</v>
      </c>
      <c r="X7965" t="s">
        <v>98</v>
      </c>
      <c r="Y7965" t="s">
        <v>99</v>
      </c>
      <c r="Z7965" t="s">
        <v>98</v>
      </c>
      <c r="AA7965" t="s">
        <v>99</v>
      </c>
      <c r="AB7965" t="s">
        <v>99</v>
      </c>
      <c r="AC7965" t="s">
        <v>99</v>
      </c>
      <c r="AD7965" t="s">
        <v>99</v>
      </c>
      <c r="AE7965" t="s">
        <v>108</v>
      </c>
      <c r="AF7965" t="s">
        <v>100</v>
      </c>
      <c r="AH7965" t="s">
        <v>100</v>
      </c>
      <c r="AJ7965" t="s">
        <v>108</v>
      </c>
      <c r="AK7965" t="s">
        <v>100</v>
      </c>
      <c r="AM7965" t="s">
        <v>100</v>
      </c>
      <c r="AO7965" t="s">
        <v>108</v>
      </c>
      <c r="AP7965" t="s">
        <v>100</v>
      </c>
      <c r="AR7965" t="s">
        <v>100</v>
      </c>
      <c r="AV7965" t="s">
        <v>100</v>
      </c>
      <c r="AX7965" t="s">
        <v>100</v>
      </c>
      <c r="BA7965" t="s">
        <v>100</v>
      </c>
      <c r="BB7965" t="s">
        <v>108</v>
      </c>
      <c r="BC7965" t="s">
        <v>100</v>
      </c>
      <c r="BF7965" t="s">
        <v>100</v>
      </c>
      <c r="BG7965" t="s">
        <v>108</v>
      </c>
      <c r="BN7965" t="s">
        <v>108</v>
      </c>
      <c r="BQ7965" t="s">
        <v>100</v>
      </c>
      <c r="BS7965" t="s">
        <v>100</v>
      </c>
      <c r="BT7965" t="s">
        <v>108</v>
      </c>
    </row>
    <row r="7966" spans="1:85" x14ac:dyDescent="0.25">
      <c r="A7966" t="s">
        <v>14079</v>
      </c>
      <c r="B7966">
        <v>60041195</v>
      </c>
      <c r="C7966" s="1">
        <v>38994</v>
      </c>
      <c r="D7966" t="s">
        <v>7282</v>
      </c>
      <c r="E7966" t="s">
        <v>470</v>
      </c>
      <c r="F7966" t="s">
        <v>269</v>
      </c>
      <c r="H7966" t="s">
        <v>104</v>
      </c>
      <c r="I7966" t="s">
        <v>108</v>
      </c>
      <c r="J7966">
        <v>1960</v>
      </c>
      <c r="K7966">
        <v>2473</v>
      </c>
      <c r="M7966" t="s">
        <v>11911</v>
      </c>
      <c r="N7966" t="s">
        <v>92</v>
      </c>
      <c r="O7966" t="s">
        <v>93</v>
      </c>
      <c r="P7966" t="s">
        <v>94</v>
      </c>
      <c r="Q7966">
        <v>43209</v>
      </c>
      <c r="R7966" t="s">
        <v>13767</v>
      </c>
      <c r="S7966" t="s">
        <v>13768</v>
      </c>
      <c r="T7966" t="s">
        <v>13769</v>
      </c>
      <c r="U7966">
        <v>18</v>
      </c>
      <c r="V7966">
        <v>15</v>
      </c>
      <c r="W7966">
        <v>3</v>
      </c>
      <c r="X7966" t="s">
        <v>98</v>
      </c>
      <c r="Y7966" t="s">
        <v>99</v>
      </c>
      <c r="Z7966" t="s">
        <v>98</v>
      </c>
      <c r="AA7966" t="s">
        <v>99</v>
      </c>
      <c r="AB7966" t="s">
        <v>99</v>
      </c>
      <c r="AC7966" t="s">
        <v>99</v>
      </c>
      <c r="AD7966" t="s">
        <v>99</v>
      </c>
      <c r="AE7966" t="s">
        <v>108</v>
      </c>
      <c r="AF7966" t="s">
        <v>100</v>
      </c>
      <c r="AH7966" t="s">
        <v>100</v>
      </c>
      <c r="AJ7966" t="s">
        <v>108</v>
      </c>
      <c r="AK7966" t="s">
        <v>100</v>
      </c>
      <c r="AM7966" t="s">
        <v>100</v>
      </c>
      <c r="AT7966" t="s">
        <v>100</v>
      </c>
      <c r="AV7966" t="s">
        <v>100</v>
      </c>
      <c r="AX7966" t="s">
        <v>100</v>
      </c>
      <c r="BA7966" t="s">
        <v>100</v>
      </c>
      <c r="BC7966" t="s">
        <v>100</v>
      </c>
      <c r="BF7966" t="s">
        <v>100</v>
      </c>
      <c r="BG7966" t="s">
        <v>108</v>
      </c>
    </row>
    <row r="7967" spans="1:85" x14ac:dyDescent="0.25">
      <c r="A7967" t="s">
        <v>14080</v>
      </c>
      <c r="B7967">
        <v>790548860</v>
      </c>
      <c r="C7967" s="1">
        <v>28856</v>
      </c>
      <c r="D7967" t="s">
        <v>14081</v>
      </c>
      <c r="E7967" t="s">
        <v>1021</v>
      </c>
      <c r="F7967" t="s">
        <v>123</v>
      </c>
      <c r="H7967" t="s">
        <v>104</v>
      </c>
      <c r="I7967" t="s">
        <v>90</v>
      </c>
      <c r="J7967">
        <v>1959</v>
      </c>
      <c r="K7967">
        <v>199</v>
      </c>
      <c r="M7967" t="s">
        <v>5068</v>
      </c>
      <c r="O7967" t="s">
        <v>93</v>
      </c>
      <c r="P7967" t="s">
        <v>94</v>
      </c>
      <c r="Q7967">
        <v>43209</v>
      </c>
      <c r="R7967" t="s">
        <v>13767</v>
      </c>
      <c r="S7967" t="s">
        <v>13768</v>
      </c>
      <c r="T7967" t="s">
        <v>13769</v>
      </c>
      <c r="U7967">
        <v>18</v>
      </c>
      <c r="V7967">
        <v>15</v>
      </c>
      <c r="W7967">
        <v>3</v>
      </c>
      <c r="X7967" t="s">
        <v>98</v>
      </c>
      <c r="Y7967" t="s">
        <v>99</v>
      </c>
      <c r="Z7967" t="s">
        <v>98</v>
      </c>
      <c r="AA7967" t="s">
        <v>99</v>
      </c>
      <c r="AB7967" t="s">
        <v>99</v>
      </c>
      <c r="AC7967" t="s">
        <v>99</v>
      </c>
      <c r="AD7967" t="s">
        <v>99</v>
      </c>
      <c r="AE7967" t="s">
        <v>90</v>
      </c>
      <c r="AF7967" t="s">
        <v>100</v>
      </c>
      <c r="AH7967" t="s">
        <v>100</v>
      </c>
      <c r="AK7967" t="s">
        <v>100</v>
      </c>
      <c r="AM7967" t="s">
        <v>100</v>
      </c>
      <c r="AO7967" t="s">
        <v>110</v>
      </c>
      <c r="AP7967" t="s">
        <v>100</v>
      </c>
      <c r="AR7967" t="s">
        <v>100</v>
      </c>
      <c r="AT7967" t="s">
        <v>100</v>
      </c>
      <c r="AV7967" t="s">
        <v>100</v>
      </c>
      <c r="AW7967" t="s">
        <v>110</v>
      </c>
      <c r="AX7967" t="s">
        <v>100</v>
      </c>
      <c r="BA7967" t="s">
        <v>100</v>
      </c>
      <c r="BB7967" t="s">
        <v>110</v>
      </c>
      <c r="BC7967" t="s">
        <v>100</v>
      </c>
      <c r="BF7967" t="s">
        <v>100</v>
      </c>
      <c r="BH7967" t="s">
        <v>100</v>
      </c>
      <c r="BL7967" t="s">
        <v>100</v>
      </c>
      <c r="BP7967" t="s">
        <v>100</v>
      </c>
      <c r="BS7967" t="s">
        <v>100</v>
      </c>
      <c r="BU7967" t="s">
        <v>100</v>
      </c>
      <c r="BW7967" t="s">
        <v>100</v>
      </c>
      <c r="BY7967" t="s">
        <v>100</v>
      </c>
      <c r="CB7967" t="s">
        <v>100</v>
      </c>
      <c r="CF7967" t="s">
        <v>100</v>
      </c>
      <c r="CG7967" t="s">
        <v>110</v>
      </c>
    </row>
    <row r="7968" spans="1:85" x14ac:dyDescent="0.25">
      <c r="A7968" t="s">
        <v>14082</v>
      </c>
      <c r="B7968">
        <v>800240219</v>
      </c>
      <c r="C7968" s="1">
        <v>29221</v>
      </c>
      <c r="D7968" t="s">
        <v>14081</v>
      </c>
      <c r="E7968" t="s">
        <v>733</v>
      </c>
      <c r="F7968" t="s">
        <v>360</v>
      </c>
      <c r="H7968" t="s">
        <v>104</v>
      </c>
      <c r="I7968" t="s">
        <v>110</v>
      </c>
      <c r="J7968">
        <v>1961</v>
      </c>
      <c r="K7968">
        <v>199</v>
      </c>
      <c r="M7968" t="s">
        <v>5068</v>
      </c>
      <c r="O7968" t="s">
        <v>93</v>
      </c>
      <c r="P7968" t="s">
        <v>94</v>
      </c>
      <c r="Q7968">
        <v>43209</v>
      </c>
      <c r="R7968" t="s">
        <v>13767</v>
      </c>
      <c r="S7968" t="s">
        <v>13768</v>
      </c>
      <c r="T7968" t="s">
        <v>13769</v>
      </c>
      <c r="U7968">
        <v>18</v>
      </c>
      <c r="V7968">
        <v>15</v>
      </c>
      <c r="W7968">
        <v>3</v>
      </c>
      <c r="X7968" t="s">
        <v>98</v>
      </c>
      <c r="Y7968" t="s">
        <v>99</v>
      </c>
      <c r="Z7968" t="s">
        <v>98</v>
      </c>
      <c r="AA7968" t="s">
        <v>99</v>
      </c>
      <c r="AB7968" t="s">
        <v>99</v>
      </c>
      <c r="AC7968" t="s">
        <v>99</v>
      </c>
      <c r="AD7968" t="s">
        <v>99</v>
      </c>
      <c r="AE7968" t="s">
        <v>110</v>
      </c>
      <c r="AH7968" t="s">
        <v>100</v>
      </c>
      <c r="AJ7968" t="s">
        <v>110</v>
      </c>
      <c r="AK7968" t="s">
        <v>100</v>
      </c>
      <c r="AM7968" t="s">
        <v>100</v>
      </c>
      <c r="AO7968" t="s">
        <v>110</v>
      </c>
      <c r="AP7968" t="s">
        <v>100</v>
      </c>
      <c r="AR7968" t="s">
        <v>100</v>
      </c>
      <c r="AS7968" t="s">
        <v>110</v>
      </c>
      <c r="AT7968" t="s">
        <v>100</v>
      </c>
      <c r="AV7968" t="s">
        <v>100</v>
      </c>
      <c r="AW7968" t="s">
        <v>110</v>
      </c>
      <c r="AX7968" t="s">
        <v>100</v>
      </c>
      <c r="BA7968" t="s">
        <v>100</v>
      </c>
      <c r="BB7968" t="s">
        <v>110</v>
      </c>
      <c r="BC7968" t="s">
        <v>100</v>
      </c>
      <c r="BF7968" t="s">
        <v>100</v>
      </c>
      <c r="BG7968" t="s">
        <v>110</v>
      </c>
      <c r="BH7968" t="s">
        <v>100</v>
      </c>
      <c r="BL7968" t="s">
        <v>100</v>
      </c>
      <c r="BN7968" t="s">
        <v>110</v>
      </c>
      <c r="BS7968" t="s">
        <v>100</v>
      </c>
      <c r="BT7968" t="s">
        <v>110</v>
      </c>
      <c r="BU7968" t="s">
        <v>100</v>
      </c>
      <c r="BW7968" t="s">
        <v>100</v>
      </c>
      <c r="BY7968" t="s">
        <v>100</v>
      </c>
      <c r="CG7968" t="s">
        <v>110</v>
      </c>
    </row>
    <row r="7969" spans="1:85" x14ac:dyDescent="0.25">
      <c r="A7969" t="s">
        <v>14083</v>
      </c>
      <c r="B7969">
        <v>190024691</v>
      </c>
      <c r="C7969" s="1">
        <v>43706</v>
      </c>
      <c r="D7969" t="s">
        <v>14084</v>
      </c>
      <c r="E7969" t="s">
        <v>1953</v>
      </c>
      <c r="F7969" t="s">
        <v>1167</v>
      </c>
      <c r="H7969" t="s">
        <v>104</v>
      </c>
      <c r="I7969" t="s">
        <v>90</v>
      </c>
      <c r="J7969">
        <v>2001</v>
      </c>
      <c r="K7969">
        <v>2629</v>
      </c>
      <c r="M7969" t="s">
        <v>11847</v>
      </c>
      <c r="O7969" t="s">
        <v>93</v>
      </c>
      <c r="P7969" t="s">
        <v>94</v>
      </c>
      <c r="Q7969">
        <v>43209</v>
      </c>
      <c r="R7969" t="s">
        <v>13767</v>
      </c>
      <c r="S7969" t="s">
        <v>13768</v>
      </c>
      <c r="T7969" t="s">
        <v>13769</v>
      </c>
      <c r="U7969">
        <v>18</v>
      </c>
      <c r="V7969">
        <v>15</v>
      </c>
      <c r="W7969">
        <v>3</v>
      </c>
      <c r="X7969" t="s">
        <v>98</v>
      </c>
      <c r="Y7969" t="s">
        <v>99</v>
      </c>
      <c r="Z7969" t="s">
        <v>98</v>
      </c>
      <c r="AA7969" t="s">
        <v>99</v>
      </c>
      <c r="AB7969" t="s">
        <v>99</v>
      </c>
      <c r="AC7969" t="s">
        <v>99</v>
      </c>
      <c r="AD7969" t="s">
        <v>99</v>
      </c>
    </row>
    <row r="7970" spans="1:85" x14ac:dyDescent="0.25">
      <c r="A7970" t="s">
        <v>14085</v>
      </c>
      <c r="B7970">
        <v>20130467</v>
      </c>
      <c r="C7970" s="1">
        <v>37537</v>
      </c>
      <c r="D7970" t="s">
        <v>14084</v>
      </c>
      <c r="E7970" t="s">
        <v>431</v>
      </c>
      <c r="F7970" t="s">
        <v>119</v>
      </c>
      <c r="H7970" t="s">
        <v>104</v>
      </c>
      <c r="I7970" t="s">
        <v>90</v>
      </c>
      <c r="J7970">
        <v>1961</v>
      </c>
      <c r="K7970">
        <v>2629</v>
      </c>
      <c r="M7970" t="s">
        <v>11847</v>
      </c>
      <c r="O7970" t="s">
        <v>93</v>
      </c>
      <c r="P7970" t="s">
        <v>94</v>
      </c>
      <c r="Q7970">
        <v>43209</v>
      </c>
      <c r="R7970" t="s">
        <v>13767</v>
      </c>
      <c r="S7970" t="s">
        <v>13768</v>
      </c>
      <c r="T7970" t="s">
        <v>13769</v>
      </c>
      <c r="U7970">
        <v>18</v>
      </c>
      <c r="V7970">
        <v>15</v>
      </c>
      <c r="W7970">
        <v>3</v>
      </c>
      <c r="X7970" t="s">
        <v>98</v>
      </c>
      <c r="Y7970" t="s">
        <v>99</v>
      </c>
      <c r="Z7970" t="s">
        <v>98</v>
      </c>
      <c r="AA7970" t="s">
        <v>99</v>
      </c>
      <c r="AB7970" t="s">
        <v>99</v>
      </c>
      <c r="AC7970" t="s">
        <v>99</v>
      </c>
      <c r="AD7970" t="s">
        <v>99</v>
      </c>
      <c r="AF7970" t="s">
        <v>100</v>
      </c>
      <c r="AH7970" t="s">
        <v>100</v>
      </c>
      <c r="AK7970" t="s">
        <v>100</v>
      </c>
      <c r="AM7970" t="s">
        <v>100</v>
      </c>
      <c r="AO7970" t="s">
        <v>110</v>
      </c>
      <c r="AP7970" t="s">
        <v>100</v>
      </c>
      <c r="AR7970" t="s">
        <v>100</v>
      </c>
      <c r="AV7970" t="s">
        <v>100</v>
      </c>
      <c r="BF7970" t="s">
        <v>100</v>
      </c>
      <c r="BL7970" t="s">
        <v>100</v>
      </c>
      <c r="BY7970" t="s">
        <v>100</v>
      </c>
    </row>
    <row r="7971" spans="1:85" x14ac:dyDescent="0.25">
      <c r="A7971" t="s">
        <v>14086</v>
      </c>
      <c r="B7971">
        <v>110002163</v>
      </c>
      <c r="C7971" s="1">
        <v>40582</v>
      </c>
      <c r="D7971" t="s">
        <v>14084</v>
      </c>
      <c r="E7971" t="s">
        <v>1910</v>
      </c>
      <c r="F7971" t="s">
        <v>88</v>
      </c>
      <c r="H7971" t="s">
        <v>104</v>
      </c>
      <c r="I7971" t="s">
        <v>90</v>
      </c>
      <c r="J7971">
        <v>1969</v>
      </c>
      <c r="K7971">
        <v>2629</v>
      </c>
      <c r="M7971" t="s">
        <v>11847</v>
      </c>
      <c r="O7971" t="s">
        <v>93</v>
      </c>
      <c r="P7971" t="s">
        <v>94</v>
      </c>
      <c r="Q7971">
        <v>43209</v>
      </c>
      <c r="R7971" t="s">
        <v>13767</v>
      </c>
      <c r="S7971" t="s">
        <v>13768</v>
      </c>
      <c r="T7971" t="s">
        <v>13769</v>
      </c>
      <c r="U7971">
        <v>18</v>
      </c>
      <c r="V7971">
        <v>15</v>
      </c>
      <c r="W7971">
        <v>3</v>
      </c>
      <c r="X7971" t="s">
        <v>98</v>
      </c>
      <c r="Y7971" t="s">
        <v>99</v>
      </c>
      <c r="Z7971" t="s">
        <v>98</v>
      </c>
      <c r="AA7971" t="s">
        <v>99</v>
      </c>
      <c r="AB7971" t="s">
        <v>99</v>
      </c>
      <c r="AC7971" t="s">
        <v>99</v>
      </c>
      <c r="AD7971" t="s">
        <v>99</v>
      </c>
      <c r="AF7971" t="s">
        <v>100</v>
      </c>
      <c r="AH7971" t="s">
        <v>100</v>
      </c>
      <c r="AM7971" t="s">
        <v>100</v>
      </c>
      <c r="AP7971" t="s">
        <v>100</v>
      </c>
      <c r="AR7971" t="s">
        <v>100</v>
      </c>
      <c r="AV7971" t="s">
        <v>100</v>
      </c>
    </row>
    <row r="7972" spans="1:85" x14ac:dyDescent="0.25">
      <c r="A7972" t="s">
        <v>14087</v>
      </c>
      <c r="B7972">
        <v>70015332</v>
      </c>
      <c r="C7972" s="1">
        <v>39219</v>
      </c>
      <c r="D7972" t="s">
        <v>9421</v>
      </c>
      <c r="E7972" t="s">
        <v>814</v>
      </c>
      <c r="F7972" t="s">
        <v>110</v>
      </c>
      <c r="H7972" t="s">
        <v>104</v>
      </c>
      <c r="I7972" t="s">
        <v>90</v>
      </c>
      <c r="J7972">
        <v>1963</v>
      </c>
      <c r="K7972">
        <v>2625</v>
      </c>
      <c r="M7972" t="s">
        <v>2406</v>
      </c>
      <c r="N7972" t="s">
        <v>92</v>
      </c>
      <c r="O7972" t="s">
        <v>93</v>
      </c>
      <c r="P7972" t="s">
        <v>94</v>
      </c>
      <c r="Q7972">
        <v>43209</v>
      </c>
      <c r="R7972" t="s">
        <v>13767</v>
      </c>
      <c r="S7972" t="s">
        <v>13768</v>
      </c>
      <c r="T7972" t="s">
        <v>13769</v>
      </c>
      <c r="U7972">
        <v>18</v>
      </c>
      <c r="V7972">
        <v>15</v>
      </c>
      <c r="W7972">
        <v>3</v>
      </c>
      <c r="X7972" t="s">
        <v>98</v>
      </c>
      <c r="Y7972" t="s">
        <v>99</v>
      </c>
      <c r="Z7972" t="s">
        <v>98</v>
      </c>
      <c r="AA7972" t="s">
        <v>99</v>
      </c>
      <c r="AB7972" t="s">
        <v>99</v>
      </c>
      <c r="AC7972" t="s">
        <v>99</v>
      </c>
      <c r="AD7972" t="s">
        <v>99</v>
      </c>
      <c r="AH7972" t="s">
        <v>100</v>
      </c>
      <c r="AM7972" t="s">
        <v>100</v>
      </c>
      <c r="AV7972" t="s">
        <v>100</v>
      </c>
      <c r="BF7972" t="s">
        <v>100</v>
      </c>
      <c r="BH7972" t="s">
        <v>100</v>
      </c>
    </row>
    <row r="7973" spans="1:85" x14ac:dyDescent="0.25">
      <c r="A7973" t="s">
        <v>14088</v>
      </c>
      <c r="B7973">
        <v>200052583</v>
      </c>
      <c r="C7973" s="1">
        <v>44093</v>
      </c>
      <c r="D7973" t="s">
        <v>9421</v>
      </c>
      <c r="E7973" t="s">
        <v>14089</v>
      </c>
      <c r="F7973" t="s">
        <v>141</v>
      </c>
      <c r="H7973" t="s">
        <v>104</v>
      </c>
      <c r="I7973" t="s">
        <v>90</v>
      </c>
      <c r="J7973">
        <v>1994</v>
      </c>
      <c r="K7973">
        <v>2625</v>
      </c>
      <c r="M7973" t="s">
        <v>2406</v>
      </c>
      <c r="O7973" t="s">
        <v>93</v>
      </c>
      <c r="P7973" t="s">
        <v>94</v>
      </c>
      <c r="Q7973">
        <v>43209</v>
      </c>
      <c r="R7973" t="s">
        <v>13767</v>
      </c>
      <c r="S7973" t="s">
        <v>13768</v>
      </c>
      <c r="T7973" t="s">
        <v>13769</v>
      </c>
      <c r="U7973">
        <v>18</v>
      </c>
      <c r="V7973">
        <v>15</v>
      </c>
      <c r="W7973">
        <v>3</v>
      </c>
      <c r="X7973" t="s">
        <v>98</v>
      </c>
      <c r="Y7973" t="s">
        <v>99</v>
      </c>
      <c r="Z7973" t="s">
        <v>98</v>
      </c>
      <c r="AA7973" t="s">
        <v>99</v>
      </c>
      <c r="AB7973" t="s">
        <v>99</v>
      </c>
      <c r="AC7973" t="s">
        <v>99</v>
      </c>
      <c r="AD7973" t="s">
        <v>99</v>
      </c>
    </row>
    <row r="7974" spans="1:85" x14ac:dyDescent="0.25">
      <c r="A7974" t="s">
        <v>14090</v>
      </c>
      <c r="B7974">
        <v>80034981</v>
      </c>
      <c r="C7974" s="1">
        <v>39610</v>
      </c>
      <c r="D7974" t="s">
        <v>9421</v>
      </c>
      <c r="E7974" t="s">
        <v>114</v>
      </c>
      <c r="F7974" t="s">
        <v>14091</v>
      </c>
      <c r="H7974" t="s">
        <v>104</v>
      </c>
      <c r="I7974" t="s">
        <v>90</v>
      </c>
      <c r="J7974">
        <v>1957</v>
      </c>
      <c r="K7974">
        <v>2625</v>
      </c>
      <c r="M7974" t="s">
        <v>2406</v>
      </c>
      <c r="N7974" t="s">
        <v>92</v>
      </c>
      <c r="O7974" t="s">
        <v>93</v>
      </c>
      <c r="P7974" t="s">
        <v>94</v>
      </c>
      <c r="Q7974">
        <v>43209</v>
      </c>
      <c r="R7974" t="s">
        <v>13767</v>
      </c>
      <c r="S7974" t="s">
        <v>13768</v>
      </c>
      <c r="T7974" t="s">
        <v>13769</v>
      </c>
      <c r="U7974">
        <v>18</v>
      </c>
      <c r="V7974">
        <v>15</v>
      </c>
      <c r="W7974">
        <v>3</v>
      </c>
      <c r="X7974" t="s">
        <v>98</v>
      </c>
      <c r="Y7974" t="s">
        <v>99</v>
      </c>
      <c r="Z7974" t="s">
        <v>98</v>
      </c>
      <c r="AA7974" t="s">
        <v>99</v>
      </c>
      <c r="AB7974" t="s">
        <v>99</v>
      </c>
      <c r="AC7974" t="s">
        <v>99</v>
      </c>
      <c r="AD7974" t="s">
        <v>99</v>
      </c>
      <c r="AH7974" t="s">
        <v>100</v>
      </c>
      <c r="AM7974" t="s">
        <v>100</v>
      </c>
      <c r="AV7974" t="s">
        <v>100</v>
      </c>
      <c r="BF7974" t="s">
        <v>100</v>
      </c>
    </row>
    <row r="7975" spans="1:85" x14ac:dyDescent="0.25">
      <c r="A7975" t="s">
        <v>14092</v>
      </c>
      <c r="B7975">
        <v>960288775</v>
      </c>
      <c r="C7975" s="1">
        <v>35065</v>
      </c>
      <c r="D7975" t="s">
        <v>939</v>
      </c>
      <c r="E7975" t="s">
        <v>277</v>
      </c>
      <c r="F7975" t="s">
        <v>181</v>
      </c>
      <c r="H7975" t="s">
        <v>104</v>
      </c>
      <c r="I7975" t="s">
        <v>110</v>
      </c>
      <c r="J7975">
        <v>1973</v>
      </c>
      <c r="K7975">
        <v>197</v>
      </c>
      <c r="M7975" t="s">
        <v>5112</v>
      </c>
      <c r="N7975" t="s">
        <v>92</v>
      </c>
      <c r="O7975" t="s">
        <v>93</v>
      </c>
      <c r="P7975" t="s">
        <v>94</v>
      </c>
      <c r="Q7975">
        <v>43209</v>
      </c>
      <c r="R7975" t="s">
        <v>13767</v>
      </c>
      <c r="S7975" t="s">
        <v>13768</v>
      </c>
      <c r="T7975" t="s">
        <v>13769</v>
      </c>
      <c r="U7975">
        <v>18</v>
      </c>
      <c r="V7975">
        <v>15</v>
      </c>
      <c r="W7975">
        <v>3</v>
      </c>
      <c r="X7975" t="s">
        <v>98</v>
      </c>
      <c r="Y7975" t="s">
        <v>99</v>
      </c>
      <c r="Z7975" t="s">
        <v>98</v>
      </c>
      <c r="AA7975" t="s">
        <v>99</v>
      </c>
      <c r="AB7975" t="s">
        <v>99</v>
      </c>
      <c r="AC7975" t="s">
        <v>99</v>
      </c>
      <c r="AD7975" t="s">
        <v>99</v>
      </c>
      <c r="AF7975" t="s">
        <v>100</v>
      </c>
      <c r="AH7975" t="s">
        <v>100</v>
      </c>
      <c r="AJ7975" t="s">
        <v>110</v>
      </c>
      <c r="AK7975" t="s">
        <v>100</v>
      </c>
      <c r="AM7975" t="s">
        <v>100</v>
      </c>
      <c r="AO7975" t="s">
        <v>110</v>
      </c>
      <c r="AP7975" t="s">
        <v>100</v>
      </c>
      <c r="AR7975" t="s">
        <v>100</v>
      </c>
      <c r="AT7975" t="s">
        <v>100</v>
      </c>
      <c r="AV7975" t="s">
        <v>100</v>
      </c>
      <c r="AW7975" t="s">
        <v>110</v>
      </c>
      <c r="AX7975" t="s">
        <v>100</v>
      </c>
      <c r="BA7975" t="s">
        <v>100</v>
      </c>
      <c r="BC7975" t="s">
        <v>100</v>
      </c>
      <c r="BF7975" t="s">
        <v>100</v>
      </c>
      <c r="BG7975" t="s">
        <v>108</v>
      </c>
      <c r="BL7975" t="s">
        <v>100</v>
      </c>
      <c r="BP7975" t="s">
        <v>100</v>
      </c>
      <c r="BS7975" t="s">
        <v>100</v>
      </c>
      <c r="BU7975" t="s">
        <v>100</v>
      </c>
      <c r="BW7975" t="s">
        <v>100</v>
      </c>
      <c r="BY7975" t="s">
        <v>100</v>
      </c>
      <c r="CF7975" t="s">
        <v>100</v>
      </c>
    </row>
    <row r="7976" spans="1:85" x14ac:dyDescent="0.25">
      <c r="A7976" t="s">
        <v>14093</v>
      </c>
      <c r="B7976">
        <v>960288546</v>
      </c>
      <c r="C7976" s="1">
        <v>35065</v>
      </c>
      <c r="D7976" t="s">
        <v>939</v>
      </c>
      <c r="E7976" t="s">
        <v>281</v>
      </c>
      <c r="F7976" t="s">
        <v>181</v>
      </c>
      <c r="H7976" t="s">
        <v>104</v>
      </c>
      <c r="I7976" t="s">
        <v>90</v>
      </c>
      <c r="J7976">
        <v>1973</v>
      </c>
      <c r="K7976">
        <v>197</v>
      </c>
      <c r="M7976" t="s">
        <v>5112</v>
      </c>
      <c r="N7976" t="s">
        <v>92</v>
      </c>
      <c r="O7976" t="s">
        <v>93</v>
      </c>
      <c r="P7976" t="s">
        <v>94</v>
      </c>
      <c r="Q7976">
        <v>43209</v>
      </c>
      <c r="R7976" t="s">
        <v>13767</v>
      </c>
      <c r="S7976" t="s">
        <v>13768</v>
      </c>
      <c r="T7976" t="s">
        <v>13769</v>
      </c>
      <c r="U7976">
        <v>18</v>
      </c>
      <c r="V7976">
        <v>15</v>
      </c>
      <c r="W7976">
        <v>3</v>
      </c>
      <c r="X7976" t="s">
        <v>98</v>
      </c>
      <c r="Y7976" t="s">
        <v>99</v>
      </c>
      <c r="Z7976" t="s">
        <v>98</v>
      </c>
      <c r="AA7976" t="s">
        <v>99</v>
      </c>
      <c r="AB7976" t="s">
        <v>99</v>
      </c>
      <c r="AC7976" t="s">
        <v>99</v>
      </c>
      <c r="AD7976" t="s">
        <v>99</v>
      </c>
      <c r="AF7976" t="s">
        <v>100</v>
      </c>
      <c r="AH7976" t="s">
        <v>100</v>
      </c>
      <c r="AK7976" t="s">
        <v>100</v>
      </c>
      <c r="AM7976" t="s">
        <v>100</v>
      </c>
      <c r="AO7976" t="s">
        <v>110</v>
      </c>
      <c r="AP7976" t="s">
        <v>100</v>
      </c>
      <c r="AV7976" t="s">
        <v>100</v>
      </c>
      <c r="BA7976" t="s">
        <v>100</v>
      </c>
      <c r="BC7976" t="s">
        <v>100</v>
      </c>
      <c r="BF7976" t="s">
        <v>100</v>
      </c>
      <c r="BL7976" t="s">
        <v>100</v>
      </c>
      <c r="BS7976" t="s">
        <v>100</v>
      </c>
      <c r="BU7976" t="s">
        <v>100</v>
      </c>
      <c r="BW7976" t="s">
        <v>100</v>
      </c>
      <c r="BY7976" t="s">
        <v>100</v>
      </c>
      <c r="CF7976" t="s">
        <v>100</v>
      </c>
    </row>
    <row r="7977" spans="1:85" x14ac:dyDescent="0.25">
      <c r="A7977" t="s">
        <v>14094</v>
      </c>
      <c r="B7977">
        <v>200002091</v>
      </c>
      <c r="C7977" s="1">
        <v>43850</v>
      </c>
      <c r="D7977" t="s">
        <v>939</v>
      </c>
      <c r="E7977" t="s">
        <v>3111</v>
      </c>
      <c r="F7977" t="s">
        <v>14095</v>
      </c>
      <c r="H7977" t="s">
        <v>104</v>
      </c>
      <c r="I7977" t="s">
        <v>90</v>
      </c>
      <c r="J7977">
        <v>2001</v>
      </c>
      <c r="K7977">
        <v>197</v>
      </c>
      <c r="M7977" t="s">
        <v>5112</v>
      </c>
      <c r="O7977" t="s">
        <v>93</v>
      </c>
      <c r="P7977" t="s">
        <v>94</v>
      </c>
      <c r="Q7977">
        <v>43209</v>
      </c>
      <c r="R7977" t="s">
        <v>13767</v>
      </c>
      <c r="S7977" t="s">
        <v>13768</v>
      </c>
      <c r="T7977" t="s">
        <v>13769</v>
      </c>
      <c r="U7977">
        <v>18</v>
      </c>
      <c r="V7977">
        <v>15</v>
      </c>
      <c r="W7977">
        <v>3</v>
      </c>
      <c r="X7977" t="s">
        <v>98</v>
      </c>
      <c r="Y7977" t="s">
        <v>99</v>
      </c>
      <c r="Z7977" t="s">
        <v>98</v>
      </c>
      <c r="AA7977" t="s">
        <v>99</v>
      </c>
      <c r="AB7977" t="s">
        <v>99</v>
      </c>
      <c r="AC7977" t="s">
        <v>99</v>
      </c>
      <c r="AD7977" t="s">
        <v>99</v>
      </c>
    </row>
    <row r="7978" spans="1:85" x14ac:dyDescent="0.25">
      <c r="A7978" t="s">
        <v>14096</v>
      </c>
      <c r="B7978">
        <v>950487473</v>
      </c>
      <c r="C7978" s="1">
        <v>34700</v>
      </c>
      <c r="D7978" t="s">
        <v>14097</v>
      </c>
      <c r="E7978" t="s">
        <v>244</v>
      </c>
      <c r="F7978" t="s">
        <v>360</v>
      </c>
      <c r="H7978" t="s">
        <v>104</v>
      </c>
      <c r="I7978" t="s">
        <v>108</v>
      </c>
      <c r="J7978">
        <v>1947</v>
      </c>
      <c r="K7978">
        <v>2486</v>
      </c>
      <c r="M7978" t="s">
        <v>11847</v>
      </c>
      <c r="O7978" t="s">
        <v>93</v>
      </c>
      <c r="P7978" t="s">
        <v>94</v>
      </c>
      <c r="Q7978">
        <v>43209</v>
      </c>
      <c r="R7978" t="s">
        <v>13767</v>
      </c>
      <c r="S7978" t="s">
        <v>13768</v>
      </c>
      <c r="T7978" t="s">
        <v>13769</v>
      </c>
      <c r="U7978">
        <v>18</v>
      </c>
      <c r="V7978">
        <v>15</v>
      </c>
      <c r="W7978">
        <v>3</v>
      </c>
      <c r="X7978" t="s">
        <v>98</v>
      </c>
      <c r="Y7978" t="s">
        <v>99</v>
      </c>
      <c r="Z7978" t="s">
        <v>98</v>
      </c>
      <c r="AA7978" t="s">
        <v>99</v>
      </c>
      <c r="AB7978" t="s">
        <v>99</v>
      </c>
      <c r="AC7978" t="s">
        <v>99</v>
      </c>
      <c r="AD7978" t="s">
        <v>99</v>
      </c>
      <c r="AE7978" t="s">
        <v>108</v>
      </c>
      <c r="AF7978" t="s">
        <v>100</v>
      </c>
      <c r="AH7978" t="s">
        <v>100</v>
      </c>
      <c r="AJ7978" t="s">
        <v>110</v>
      </c>
      <c r="AK7978" t="s">
        <v>100</v>
      </c>
      <c r="AM7978" t="s">
        <v>100</v>
      </c>
      <c r="AO7978" t="s">
        <v>110</v>
      </c>
      <c r="AP7978" t="s">
        <v>100</v>
      </c>
      <c r="AR7978" t="s">
        <v>100</v>
      </c>
      <c r="AS7978" t="s">
        <v>110</v>
      </c>
      <c r="AT7978" t="s">
        <v>100</v>
      </c>
      <c r="AV7978" t="s">
        <v>100</v>
      </c>
      <c r="AW7978" t="s">
        <v>110</v>
      </c>
      <c r="AX7978" t="s">
        <v>100</v>
      </c>
      <c r="BA7978" t="s">
        <v>100</v>
      </c>
      <c r="BB7978" t="s">
        <v>110</v>
      </c>
      <c r="BC7978" t="s">
        <v>100</v>
      </c>
      <c r="BE7978" t="s">
        <v>90</v>
      </c>
      <c r="BF7978" t="s">
        <v>100</v>
      </c>
      <c r="BG7978" t="s">
        <v>110</v>
      </c>
      <c r="BL7978" t="s">
        <v>100</v>
      </c>
      <c r="BN7978" t="s">
        <v>110</v>
      </c>
      <c r="BP7978" t="s">
        <v>100</v>
      </c>
      <c r="BS7978" t="s">
        <v>100</v>
      </c>
      <c r="BU7978" t="s">
        <v>100</v>
      </c>
      <c r="BW7978" t="s">
        <v>100</v>
      </c>
      <c r="BY7978" t="s">
        <v>100</v>
      </c>
      <c r="CB7978" t="s">
        <v>100</v>
      </c>
      <c r="CF7978" t="s">
        <v>100</v>
      </c>
      <c r="CG7978" t="s">
        <v>110</v>
      </c>
    </row>
    <row r="7979" spans="1:85" x14ac:dyDescent="0.25">
      <c r="A7979" t="s">
        <v>14098</v>
      </c>
      <c r="B7979">
        <v>830381600</v>
      </c>
      <c r="C7979" s="1">
        <v>30317</v>
      </c>
      <c r="D7979" t="s">
        <v>941</v>
      </c>
      <c r="E7979" t="s">
        <v>1073</v>
      </c>
      <c r="F7979" t="s">
        <v>104</v>
      </c>
      <c r="H7979" t="s">
        <v>104</v>
      </c>
      <c r="I7979" t="s">
        <v>90</v>
      </c>
      <c r="J7979">
        <v>1951</v>
      </c>
      <c r="K7979">
        <v>227</v>
      </c>
      <c r="M7979" t="s">
        <v>5125</v>
      </c>
      <c r="O7979" t="s">
        <v>93</v>
      </c>
      <c r="P7979" t="s">
        <v>94</v>
      </c>
      <c r="Q7979">
        <v>43209</v>
      </c>
      <c r="R7979" t="s">
        <v>13767</v>
      </c>
      <c r="S7979" t="s">
        <v>13768</v>
      </c>
      <c r="T7979" t="s">
        <v>13769</v>
      </c>
      <c r="U7979">
        <v>18</v>
      </c>
      <c r="V7979">
        <v>15</v>
      </c>
      <c r="W7979">
        <v>3</v>
      </c>
      <c r="X7979" t="s">
        <v>98</v>
      </c>
      <c r="Y7979" t="s">
        <v>99</v>
      </c>
      <c r="Z7979" t="s">
        <v>98</v>
      </c>
      <c r="AA7979" t="s">
        <v>99</v>
      </c>
      <c r="AB7979" t="s">
        <v>99</v>
      </c>
      <c r="AC7979" t="s">
        <v>99</v>
      </c>
      <c r="AD7979" t="s">
        <v>99</v>
      </c>
      <c r="AV7979" t="s">
        <v>100</v>
      </c>
      <c r="AX7979" t="s">
        <v>100</v>
      </c>
      <c r="BA7979" t="s">
        <v>100</v>
      </c>
      <c r="BF7979" t="s">
        <v>100</v>
      </c>
      <c r="BG7979" t="s">
        <v>108</v>
      </c>
      <c r="BH7979" t="s">
        <v>100</v>
      </c>
      <c r="BL7979" t="s">
        <v>100</v>
      </c>
      <c r="BS7979" t="s">
        <v>100</v>
      </c>
      <c r="BU7979" t="s">
        <v>100</v>
      </c>
      <c r="CF7979" t="s">
        <v>100</v>
      </c>
    </row>
    <row r="7980" spans="1:85" x14ac:dyDescent="0.25">
      <c r="A7980" t="s">
        <v>14099</v>
      </c>
      <c r="B7980">
        <v>20129655</v>
      </c>
      <c r="C7980" s="1">
        <v>38262</v>
      </c>
      <c r="D7980" t="s">
        <v>3219</v>
      </c>
      <c r="E7980" t="s">
        <v>257</v>
      </c>
      <c r="F7980" t="s">
        <v>198</v>
      </c>
      <c r="H7980" t="s">
        <v>104</v>
      </c>
      <c r="I7980" t="s">
        <v>90</v>
      </c>
      <c r="J7980">
        <v>1977</v>
      </c>
      <c r="K7980">
        <v>269</v>
      </c>
      <c r="M7980" t="s">
        <v>5068</v>
      </c>
      <c r="O7980" t="s">
        <v>93</v>
      </c>
      <c r="P7980" t="s">
        <v>94</v>
      </c>
      <c r="Q7980">
        <v>43209</v>
      </c>
      <c r="R7980" t="s">
        <v>13767</v>
      </c>
      <c r="S7980" t="s">
        <v>13768</v>
      </c>
      <c r="T7980" t="s">
        <v>13769</v>
      </c>
      <c r="U7980">
        <v>18</v>
      </c>
      <c r="V7980">
        <v>15</v>
      </c>
      <c r="W7980">
        <v>3</v>
      </c>
      <c r="X7980" t="s">
        <v>98</v>
      </c>
      <c r="Y7980" t="s">
        <v>99</v>
      </c>
      <c r="Z7980" t="s">
        <v>98</v>
      </c>
      <c r="AA7980" t="s">
        <v>99</v>
      </c>
      <c r="AB7980" t="s">
        <v>99</v>
      </c>
      <c r="AC7980" t="s">
        <v>99</v>
      </c>
      <c r="AD7980" t="s">
        <v>99</v>
      </c>
      <c r="AF7980" t="s">
        <v>100</v>
      </c>
      <c r="AH7980" t="s">
        <v>100</v>
      </c>
      <c r="AO7980" t="s">
        <v>110</v>
      </c>
      <c r="AP7980" t="s">
        <v>100</v>
      </c>
      <c r="AR7980" t="s">
        <v>100</v>
      </c>
      <c r="AT7980" t="s">
        <v>100</v>
      </c>
      <c r="AV7980" t="s">
        <v>100</v>
      </c>
      <c r="AW7980" t="s">
        <v>110</v>
      </c>
      <c r="AX7980" t="s">
        <v>100</v>
      </c>
      <c r="BA7980" t="s">
        <v>100</v>
      </c>
      <c r="BB7980" t="s">
        <v>110</v>
      </c>
      <c r="BC7980" t="s">
        <v>100</v>
      </c>
      <c r="BF7980" t="s">
        <v>100</v>
      </c>
      <c r="BG7980" t="s">
        <v>110</v>
      </c>
      <c r="BH7980" t="s">
        <v>100</v>
      </c>
      <c r="BL7980" t="s">
        <v>100</v>
      </c>
      <c r="BN7980" t="s">
        <v>110</v>
      </c>
      <c r="BP7980" t="s">
        <v>100</v>
      </c>
      <c r="BS7980" t="s">
        <v>100</v>
      </c>
      <c r="BU7980" t="s">
        <v>100</v>
      </c>
      <c r="BY7980" t="s">
        <v>100</v>
      </c>
    </row>
    <row r="7981" spans="1:85" x14ac:dyDescent="0.25">
      <c r="A7981" t="s">
        <v>14100</v>
      </c>
      <c r="B7981">
        <v>940265028</v>
      </c>
      <c r="C7981" s="1">
        <v>34335</v>
      </c>
      <c r="D7981" t="s">
        <v>3219</v>
      </c>
      <c r="E7981" t="s">
        <v>779</v>
      </c>
      <c r="F7981" t="s">
        <v>380</v>
      </c>
      <c r="H7981" t="s">
        <v>104</v>
      </c>
      <c r="I7981" t="s">
        <v>90</v>
      </c>
      <c r="J7981">
        <v>1976</v>
      </c>
      <c r="K7981">
        <v>269</v>
      </c>
      <c r="M7981" t="s">
        <v>5068</v>
      </c>
      <c r="N7981" t="s">
        <v>92</v>
      </c>
      <c r="O7981" t="s">
        <v>93</v>
      </c>
      <c r="P7981" t="s">
        <v>94</v>
      </c>
      <c r="Q7981">
        <v>43209</v>
      </c>
      <c r="R7981" t="s">
        <v>13767</v>
      </c>
      <c r="S7981" t="s">
        <v>13768</v>
      </c>
      <c r="T7981" t="s">
        <v>13769</v>
      </c>
      <c r="U7981">
        <v>18</v>
      </c>
      <c r="V7981">
        <v>15</v>
      </c>
      <c r="W7981">
        <v>3</v>
      </c>
      <c r="X7981" t="s">
        <v>98</v>
      </c>
      <c r="Y7981" t="s">
        <v>99</v>
      </c>
      <c r="Z7981" t="s">
        <v>98</v>
      </c>
      <c r="AA7981" t="s">
        <v>99</v>
      </c>
      <c r="AB7981" t="s">
        <v>99</v>
      </c>
      <c r="AC7981" t="s">
        <v>99</v>
      </c>
      <c r="AD7981" t="s">
        <v>99</v>
      </c>
      <c r="AH7981" t="s">
        <v>100</v>
      </c>
      <c r="AO7981" t="s">
        <v>110</v>
      </c>
      <c r="AP7981" t="s">
        <v>100</v>
      </c>
      <c r="AR7981" t="s">
        <v>100</v>
      </c>
      <c r="AV7981" t="s">
        <v>100</v>
      </c>
      <c r="AW7981" t="s">
        <v>110</v>
      </c>
      <c r="AX7981" t="s">
        <v>100</v>
      </c>
      <c r="BA7981" t="s">
        <v>100</v>
      </c>
      <c r="BF7981" t="s">
        <v>100</v>
      </c>
      <c r="BH7981" t="s">
        <v>100</v>
      </c>
      <c r="BL7981" t="s">
        <v>100</v>
      </c>
      <c r="BS7981" t="s">
        <v>100</v>
      </c>
      <c r="BY7981" t="s">
        <v>100</v>
      </c>
      <c r="CF7981" t="s">
        <v>100</v>
      </c>
    </row>
    <row r="7982" spans="1:85" x14ac:dyDescent="0.25">
      <c r="A7982" t="s">
        <v>14101</v>
      </c>
      <c r="B7982">
        <v>950369977</v>
      </c>
      <c r="C7982" s="1">
        <v>34700</v>
      </c>
      <c r="D7982" t="s">
        <v>14102</v>
      </c>
      <c r="E7982" t="s">
        <v>1301</v>
      </c>
      <c r="F7982" t="s">
        <v>256</v>
      </c>
      <c r="H7982" t="s">
        <v>104</v>
      </c>
      <c r="I7982" t="s">
        <v>108</v>
      </c>
      <c r="J7982">
        <v>1977</v>
      </c>
      <c r="K7982">
        <v>2678</v>
      </c>
      <c r="M7982" t="s">
        <v>11847</v>
      </c>
      <c r="N7982" t="s">
        <v>92</v>
      </c>
      <c r="O7982" t="s">
        <v>93</v>
      </c>
      <c r="P7982" t="s">
        <v>94</v>
      </c>
      <c r="Q7982">
        <v>43209</v>
      </c>
      <c r="R7982" t="s">
        <v>13767</v>
      </c>
      <c r="S7982" t="s">
        <v>13768</v>
      </c>
      <c r="T7982" t="s">
        <v>13769</v>
      </c>
      <c r="U7982">
        <v>18</v>
      </c>
      <c r="V7982">
        <v>15</v>
      </c>
      <c r="W7982">
        <v>3</v>
      </c>
      <c r="X7982" t="s">
        <v>98</v>
      </c>
      <c r="Y7982" t="s">
        <v>99</v>
      </c>
      <c r="Z7982" t="s">
        <v>98</v>
      </c>
      <c r="AA7982" t="s">
        <v>99</v>
      </c>
      <c r="AB7982" t="s">
        <v>99</v>
      </c>
      <c r="AC7982" t="s">
        <v>99</v>
      </c>
      <c r="AD7982" t="s">
        <v>99</v>
      </c>
      <c r="AE7982" t="s">
        <v>108</v>
      </c>
      <c r="AF7982" t="s">
        <v>100</v>
      </c>
      <c r="AH7982" t="s">
        <v>100</v>
      </c>
      <c r="AK7982" t="s">
        <v>100</v>
      </c>
      <c r="AM7982" t="s">
        <v>100</v>
      </c>
      <c r="AO7982" t="s">
        <v>108</v>
      </c>
      <c r="AP7982" t="s">
        <v>100</v>
      </c>
      <c r="AR7982" t="s">
        <v>100</v>
      </c>
      <c r="AS7982" t="s">
        <v>108</v>
      </c>
      <c r="AT7982" t="s">
        <v>100</v>
      </c>
      <c r="AV7982" t="s">
        <v>100</v>
      </c>
      <c r="AX7982" t="s">
        <v>100</v>
      </c>
      <c r="BA7982" t="s">
        <v>100</v>
      </c>
      <c r="BB7982" t="s">
        <v>108</v>
      </c>
      <c r="BF7982" t="s">
        <v>100</v>
      </c>
      <c r="BL7982" t="s">
        <v>100</v>
      </c>
      <c r="BS7982" t="s">
        <v>100</v>
      </c>
      <c r="CF7982" t="s">
        <v>100</v>
      </c>
    </row>
    <row r="7983" spans="1:85" x14ac:dyDescent="0.25">
      <c r="A7983" t="s">
        <v>14103</v>
      </c>
      <c r="B7983">
        <v>920087396</v>
      </c>
      <c r="C7983" s="1">
        <v>33604</v>
      </c>
      <c r="D7983" t="s">
        <v>14104</v>
      </c>
      <c r="E7983" t="s">
        <v>9118</v>
      </c>
      <c r="F7983" t="s">
        <v>518</v>
      </c>
      <c r="H7983" t="s">
        <v>104</v>
      </c>
      <c r="I7983" t="s">
        <v>90</v>
      </c>
      <c r="J7983">
        <v>1968</v>
      </c>
      <c r="K7983">
        <v>2361</v>
      </c>
      <c r="M7983" t="s">
        <v>11755</v>
      </c>
      <c r="N7983" t="s">
        <v>92</v>
      </c>
      <c r="O7983" t="s">
        <v>93</v>
      </c>
      <c r="P7983" t="s">
        <v>94</v>
      </c>
      <c r="Q7983">
        <v>43209</v>
      </c>
      <c r="R7983" t="s">
        <v>13767</v>
      </c>
      <c r="S7983" t="s">
        <v>13768</v>
      </c>
      <c r="T7983" t="s">
        <v>13769</v>
      </c>
      <c r="U7983">
        <v>18</v>
      </c>
      <c r="V7983">
        <v>15</v>
      </c>
      <c r="W7983">
        <v>3</v>
      </c>
      <c r="X7983" t="s">
        <v>98</v>
      </c>
      <c r="Y7983" t="s">
        <v>99</v>
      </c>
      <c r="Z7983" t="s">
        <v>98</v>
      </c>
      <c r="AA7983" t="s">
        <v>99</v>
      </c>
      <c r="AB7983" t="s">
        <v>99</v>
      </c>
      <c r="AC7983" t="s">
        <v>99</v>
      </c>
      <c r="AD7983" t="s">
        <v>99</v>
      </c>
      <c r="AE7983" t="s">
        <v>90</v>
      </c>
      <c r="AH7983" t="s">
        <v>100</v>
      </c>
      <c r="AM7983" t="s">
        <v>100</v>
      </c>
      <c r="AP7983" t="s">
        <v>100</v>
      </c>
      <c r="AV7983" t="s">
        <v>100</v>
      </c>
      <c r="AX7983" t="s">
        <v>100</v>
      </c>
      <c r="BF7983" t="s">
        <v>100</v>
      </c>
      <c r="BL7983" t="s">
        <v>100</v>
      </c>
      <c r="BS7983" t="s">
        <v>100</v>
      </c>
    </row>
    <row r="7984" spans="1:85" x14ac:dyDescent="0.25">
      <c r="A7984" t="s">
        <v>14105</v>
      </c>
      <c r="B7984">
        <v>20124884</v>
      </c>
      <c r="C7984" s="1">
        <v>37515</v>
      </c>
      <c r="D7984" t="s">
        <v>14106</v>
      </c>
      <c r="E7984" t="s">
        <v>479</v>
      </c>
      <c r="F7984" t="s">
        <v>390</v>
      </c>
      <c r="G7984" t="s">
        <v>871</v>
      </c>
      <c r="H7984" t="s">
        <v>104</v>
      </c>
      <c r="I7984" t="s">
        <v>90</v>
      </c>
      <c r="J7984">
        <v>1984</v>
      </c>
      <c r="K7984">
        <v>2676</v>
      </c>
      <c r="M7984" t="s">
        <v>11911</v>
      </c>
      <c r="O7984" t="s">
        <v>93</v>
      </c>
      <c r="P7984" t="s">
        <v>94</v>
      </c>
      <c r="Q7984">
        <v>43209</v>
      </c>
      <c r="R7984" t="s">
        <v>13767</v>
      </c>
      <c r="S7984" t="s">
        <v>13768</v>
      </c>
      <c r="T7984" t="s">
        <v>13769</v>
      </c>
      <c r="U7984">
        <v>18</v>
      </c>
      <c r="V7984">
        <v>15</v>
      </c>
      <c r="W7984">
        <v>3</v>
      </c>
      <c r="X7984" t="s">
        <v>98</v>
      </c>
      <c r="Y7984" t="s">
        <v>99</v>
      </c>
      <c r="Z7984" t="s">
        <v>98</v>
      </c>
      <c r="AA7984" t="s">
        <v>99</v>
      </c>
      <c r="AB7984" t="s">
        <v>99</v>
      </c>
      <c r="AC7984" t="s">
        <v>99</v>
      </c>
      <c r="AD7984" t="s">
        <v>99</v>
      </c>
      <c r="AM7984" t="s">
        <v>100</v>
      </c>
      <c r="AO7984" t="s">
        <v>110</v>
      </c>
      <c r="AV7984" t="s">
        <v>100</v>
      </c>
      <c r="BF7984" t="s">
        <v>100</v>
      </c>
      <c r="BS7984" t="s">
        <v>100</v>
      </c>
    </row>
    <row r="7985" spans="1:85" x14ac:dyDescent="0.25">
      <c r="A7985" t="s">
        <v>14107</v>
      </c>
      <c r="B7985">
        <v>772902496</v>
      </c>
      <c r="C7985" s="1">
        <v>28126</v>
      </c>
      <c r="D7985" t="s">
        <v>14108</v>
      </c>
      <c r="E7985" t="s">
        <v>393</v>
      </c>
      <c r="H7985" t="s">
        <v>104</v>
      </c>
      <c r="I7985" t="s">
        <v>90</v>
      </c>
      <c r="J7985">
        <v>1928</v>
      </c>
      <c r="K7985">
        <v>2417</v>
      </c>
      <c r="M7985" t="s">
        <v>2406</v>
      </c>
      <c r="O7985" t="s">
        <v>93</v>
      </c>
      <c r="P7985" t="s">
        <v>94</v>
      </c>
      <c r="Q7985">
        <v>43209</v>
      </c>
      <c r="R7985" t="s">
        <v>13767</v>
      </c>
      <c r="S7985" t="s">
        <v>13768</v>
      </c>
      <c r="T7985" t="s">
        <v>13769</v>
      </c>
      <c r="U7985">
        <v>18</v>
      </c>
      <c r="V7985">
        <v>15</v>
      </c>
      <c r="W7985">
        <v>3</v>
      </c>
      <c r="X7985" t="s">
        <v>98</v>
      </c>
      <c r="Y7985" t="s">
        <v>99</v>
      </c>
      <c r="Z7985" t="s">
        <v>98</v>
      </c>
      <c r="AA7985" t="s">
        <v>99</v>
      </c>
      <c r="AB7985" t="s">
        <v>99</v>
      </c>
      <c r="AC7985" t="s">
        <v>99</v>
      </c>
      <c r="AD7985" t="s">
        <v>99</v>
      </c>
      <c r="AF7985" t="s">
        <v>100</v>
      </c>
      <c r="AH7985" t="s">
        <v>100</v>
      </c>
      <c r="AM7985" t="s">
        <v>100</v>
      </c>
      <c r="AP7985" t="s">
        <v>100</v>
      </c>
      <c r="AR7985" t="s">
        <v>100</v>
      </c>
      <c r="AS7985" t="s">
        <v>90</v>
      </c>
      <c r="AW7985" t="s">
        <v>110</v>
      </c>
      <c r="AX7985" t="s">
        <v>100</v>
      </c>
      <c r="BA7985" t="s">
        <v>100</v>
      </c>
      <c r="BC7985" t="s">
        <v>100</v>
      </c>
      <c r="BF7985" t="s">
        <v>100</v>
      </c>
      <c r="BH7985" t="s">
        <v>100</v>
      </c>
      <c r="BL7985" t="s">
        <v>100</v>
      </c>
      <c r="BS7985" t="s">
        <v>100</v>
      </c>
      <c r="BU7985" t="s">
        <v>100</v>
      </c>
      <c r="BW7985" t="s">
        <v>100</v>
      </c>
      <c r="BY7985" t="s">
        <v>100</v>
      </c>
      <c r="CF7985" t="s">
        <v>100</v>
      </c>
      <c r="CG7985" t="s">
        <v>110</v>
      </c>
    </row>
    <row r="7986" spans="1:85" x14ac:dyDescent="0.25">
      <c r="A7986" t="s">
        <v>14109</v>
      </c>
      <c r="B7986">
        <v>772902518</v>
      </c>
      <c r="C7986" s="1">
        <v>28126</v>
      </c>
      <c r="D7986" t="s">
        <v>14108</v>
      </c>
      <c r="E7986" t="s">
        <v>281</v>
      </c>
      <c r="F7986" t="s">
        <v>104</v>
      </c>
      <c r="H7986" t="s">
        <v>104</v>
      </c>
      <c r="I7986" t="s">
        <v>90</v>
      </c>
      <c r="J7986">
        <v>1929</v>
      </c>
      <c r="K7986">
        <v>2417</v>
      </c>
      <c r="M7986" t="s">
        <v>2406</v>
      </c>
      <c r="O7986" t="s">
        <v>93</v>
      </c>
      <c r="P7986" t="s">
        <v>94</v>
      </c>
      <c r="Q7986">
        <v>43209</v>
      </c>
      <c r="R7986" t="s">
        <v>13767</v>
      </c>
      <c r="S7986" t="s">
        <v>13768</v>
      </c>
      <c r="T7986" t="s">
        <v>13769</v>
      </c>
      <c r="U7986">
        <v>18</v>
      </c>
      <c r="V7986">
        <v>15</v>
      </c>
      <c r="W7986">
        <v>3</v>
      </c>
      <c r="X7986" t="s">
        <v>98</v>
      </c>
      <c r="Y7986" t="s">
        <v>99</v>
      </c>
      <c r="Z7986" t="s">
        <v>98</v>
      </c>
      <c r="AA7986" t="s">
        <v>99</v>
      </c>
      <c r="AB7986" t="s">
        <v>99</v>
      </c>
      <c r="AC7986" t="s">
        <v>99</v>
      </c>
      <c r="AD7986" t="s">
        <v>99</v>
      </c>
      <c r="AF7986" t="s">
        <v>100</v>
      </c>
      <c r="AH7986" t="s">
        <v>100</v>
      </c>
      <c r="AM7986" t="s">
        <v>100</v>
      </c>
      <c r="AP7986" t="s">
        <v>100</v>
      </c>
      <c r="AR7986" t="s">
        <v>100</v>
      </c>
      <c r="AS7986" t="s">
        <v>90</v>
      </c>
      <c r="AV7986" t="s">
        <v>100</v>
      </c>
      <c r="AX7986" t="s">
        <v>100</v>
      </c>
      <c r="BA7986" t="s">
        <v>100</v>
      </c>
      <c r="BB7986" t="s">
        <v>110</v>
      </c>
      <c r="BC7986" t="s">
        <v>100</v>
      </c>
      <c r="BF7986" t="s">
        <v>100</v>
      </c>
      <c r="BL7986" t="s">
        <v>100</v>
      </c>
      <c r="BS7986" t="s">
        <v>100</v>
      </c>
      <c r="BU7986" t="s">
        <v>100</v>
      </c>
      <c r="BW7986" t="s">
        <v>100</v>
      </c>
      <c r="BY7986" t="s">
        <v>100</v>
      </c>
      <c r="CF7986" t="s">
        <v>100</v>
      </c>
      <c r="CG7986" t="s">
        <v>110</v>
      </c>
    </row>
    <row r="7987" spans="1:85" x14ac:dyDescent="0.25">
      <c r="A7987" t="s">
        <v>14110</v>
      </c>
      <c r="B7987">
        <v>771217307</v>
      </c>
      <c r="C7987" s="1">
        <v>28126</v>
      </c>
      <c r="D7987" t="s">
        <v>7518</v>
      </c>
      <c r="E7987" t="s">
        <v>14111</v>
      </c>
      <c r="H7987" t="s">
        <v>104</v>
      </c>
      <c r="I7987" t="s">
        <v>108</v>
      </c>
      <c r="J7987">
        <v>1950</v>
      </c>
      <c r="K7987">
        <v>354</v>
      </c>
      <c r="M7987" t="s">
        <v>2376</v>
      </c>
      <c r="O7987" t="s">
        <v>93</v>
      </c>
      <c r="P7987" t="s">
        <v>94</v>
      </c>
      <c r="Q7987">
        <v>43209</v>
      </c>
      <c r="R7987" t="s">
        <v>13767</v>
      </c>
      <c r="S7987" t="s">
        <v>13768</v>
      </c>
      <c r="T7987" t="s">
        <v>13769</v>
      </c>
      <c r="U7987">
        <v>18</v>
      </c>
      <c r="V7987">
        <v>15</v>
      </c>
      <c r="W7987">
        <v>3</v>
      </c>
      <c r="X7987" t="s">
        <v>98</v>
      </c>
      <c r="Y7987" t="s">
        <v>99</v>
      </c>
      <c r="Z7987" t="s">
        <v>98</v>
      </c>
      <c r="AA7987" t="s">
        <v>99</v>
      </c>
      <c r="AB7987" t="s">
        <v>99</v>
      </c>
      <c r="AC7987" t="s">
        <v>99</v>
      </c>
      <c r="AD7987" t="s">
        <v>99</v>
      </c>
      <c r="AE7987" t="s">
        <v>108</v>
      </c>
      <c r="AF7987" t="s">
        <v>100</v>
      </c>
      <c r="AH7987" t="s">
        <v>100</v>
      </c>
      <c r="AJ7987" t="s">
        <v>108</v>
      </c>
      <c r="AK7987" t="s">
        <v>100</v>
      </c>
      <c r="AL7987" t="s">
        <v>90</v>
      </c>
      <c r="AM7987" t="s">
        <v>100</v>
      </c>
      <c r="AO7987" t="s">
        <v>108</v>
      </c>
      <c r="AP7987" t="s">
        <v>100</v>
      </c>
      <c r="AR7987" t="s">
        <v>100</v>
      </c>
      <c r="AS7987" t="s">
        <v>108</v>
      </c>
      <c r="AT7987" t="s">
        <v>100</v>
      </c>
      <c r="AV7987" t="s">
        <v>100</v>
      </c>
      <c r="AW7987" t="s">
        <v>108</v>
      </c>
      <c r="AX7987" t="s">
        <v>100</v>
      </c>
      <c r="BA7987" t="s">
        <v>100</v>
      </c>
      <c r="BB7987" t="s">
        <v>108</v>
      </c>
      <c r="BC7987" t="s">
        <v>100</v>
      </c>
      <c r="BF7987" t="s">
        <v>100</v>
      </c>
      <c r="BG7987" t="s">
        <v>108</v>
      </c>
      <c r="BH7987" t="s">
        <v>100</v>
      </c>
      <c r="BL7987" t="s">
        <v>100</v>
      </c>
      <c r="BN7987" t="s">
        <v>108</v>
      </c>
      <c r="BS7987" t="s">
        <v>100</v>
      </c>
      <c r="BT7987" t="s">
        <v>108</v>
      </c>
      <c r="BU7987" t="s">
        <v>100</v>
      </c>
      <c r="BW7987" t="s">
        <v>100</v>
      </c>
      <c r="BY7987" t="s">
        <v>100</v>
      </c>
      <c r="CB7987" t="s">
        <v>100</v>
      </c>
      <c r="CF7987" t="s">
        <v>100</v>
      </c>
      <c r="CG7987" t="s">
        <v>108</v>
      </c>
    </row>
    <row r="7988" spans="1:85" x14ac:dyDescent="0.25">
      <c r="A7988" t="s">
        <v>14112</v>
      </c>
      <c r="B7988">
        <v>170023555</v>
      </c>
      <c r="C7988" s="1">
        <v>42978</v>
      </c>
      <c r="D7988" t="s">
        <v>14113</v>
      </c>
      <c r="E7988" t="s">
        <v>6336</v>
      </c>
      <c r="H7988" t="s">
        <v>104</v>
      </c>
      <c r="I7988" t="s">
        <v>90</v>
      </c>
      <c r="J7988">
        <v>1964</v>
      </c>
      <c r="K7988">
        <v>341</v>
      </c>
      <c r="M7988" t="s">
        <v>5112</v>
      </c>
      <c r="O7988" t="s">
        <v>93</v>
      </c>
      <c r="P7988" t="s">
        <v>94</v>
      </c>
      <c r="Q7988">
        <v>43209</v>
      </c>
      <c r="R7988" t="s">
        <v>13767</v>
      </c>
      <c r="S7988" t="s">
        <v>13768</v>
      </c>
      <c r="T7988" t="s">
        <v>13769</v>
      </c>
      <c r="U7988">
        <v>18</v>
      </c>
      <c r="V7988">
        <v>15</v>
      </c>
      <c r="W7988">
        <v>3</v>
      </c>
      <c r="X7988" t="s">
        <v>98</v>
      </c>
      <c r="Y7988" t="s">
        <v>99</v>
      </c>
      <c r="Z7988" t="s">
        <v>98</v>
      </c>
      <c r="AA7988" t="s">
        <v>99</v>
      </c>
      <c r="AB7988" t="s">
        <v>99</v>
      </c>
      <c r="AC7988" t="s">
        <v>99</v>
      </c>
      <c r="AD7988" t="s">
        <v>99</v>
      </c>
    </row>
    <row r="7989" spans="1:85" x14ac:dyDescent="0.25">
      <c r="A7989" t="s">
        <v>14114</v>
      </c>
      <c r="B7989">
        <v>59982</v>
      </c>
      <c r="C7989" s="1">
        <v>36820</v>
      </c>
      <c r="D7989" t="s">
        <v>14113</v>
      </c>
      <c r="E7989" t="s">
        <v>312</v>
      </c>
      <c r="F7989" t="s">
        <v>123</v>
      </c>
      <c r="H7989" t="s">
        <v>104</v>
      </c>
      <c r="I7989" t="s">
        <v>90</v>
      </c>
      <c r="J7989">
        <v>1980</v>
      </c>
      <c r="K7989">
        <v>341</v>
      </c>
      <c r="M7989" t="s">
        <v>5112</v>
      </c>
      <c r="O7989" t="s">
        <v>93</v>
      </c>
      <c r="P7989" t="s">
        <v>94</v>
      </c>
      <c r="Q7989">
        <v>43209</v>
      </c>
      <c r="R7989" t="s">
        <v>13767</v>
      </c>
      <c r="S7989" t="s">
        <v>13768</v>
      </c>
      <c r="T7989" t="s">
        <v>13769</v>
      </c>
      <c r="U7989">
        <v>18</v>
      </c>
      <c r="V7989">
        <v>15</v>
      </c>
      <c r="W7989">
        <v>3</v>
      </c>
      <c r="X7989" t="s">
        <v>98</v>
      </c>
      <c r="Y7989" t="s">
        <v>99</v>
      </c>
      <c r="Z7989" t="s">
        <v>98</v>
      </c>
      <c r="AA7989" t="s">
        <v>99</v>
      </c>
      <c r="AB7989" t="s">
        <v>99</v>
      </c>
      <c r="AC7989" t="s">
        <v>99</v>
      </c>
      <c r="AD7989" t="s">
        <v>99</v>
      </c>
      <c r="AF7989" t="s">
        <v>100</v>
      </c>
      <c r="AH7989" t="s">
        <v>100</v>
      </c>
      <c r="AM7989" t="s">
        <v>100</v>
      </c>
      <c r="AO7989" t="s">
        <v>110</v>
      </c>
      <c r="AP7989" t="s">
        <v>100</v>
      </c>
      <c r="AR7989" t="s">
        <v>100</v>
      </c>
      <c r="AV7989" t="s">
        <v>100</v>
      </c>
      <c r="AW7989" t="s">
        <v>110</v>
      </c>
      <c r="AX7989" t="s">
        <v>100</v>
      </c>
      <c r="BA7989" t="s">
        <v>100</v>
      </c>
      <c r="BC7989" t="s">
        <v>100</v>
      </c>
      <c r="BF7989" t="s">
        <v>100</v>
      </c>
      <c r="BG7989" t="s">
        <v>110</v>
      </c>
      <c r="BL7989" t="s">
        <v>100</v>
      </c>
      <c r="BS7989" t="s">
        <v>100</v>
      </c>
    </row>
    <row r="7990" spans="1:85" x14ac:dyDescent="0.25">
      <c r="A7990" t="s">
        <v>14115</v>
      </c>
      <c r="B7990">
        <v>900274956</v>
      </c>
      <c r="C7990" s="1">
        <v>32874</v>
      </c>
      <c r="D7990" t="s">
        <v>14116</v>
      </c>
      <c r="E7990" t="s">
        <v>14117</v>
      </c>
      <c r="H7990" t="s">
        <v>104</v>
      </c>
      <c r="I7990" t="s">
        <v>90</v>
      </c>
      <c r="J7990">
        <v>1949</v>
      </c>
      <c r="K7990">
        <v>2689</v>
      </c>
      <c r="M7990" t="s">
        <v>2406</v>
      </c>
      <c r="N7990" t="s">
        <v>92</v>
      </c>
      <c r="O7990" t="s">
        <v>93</v>
      </c>
      <c r="P7990" t="s">
        <v>94</v>
      </c>
      <c r="Q7990">
        <v>43209</v>
      </c>
      <c r="R7990" t="s">
        <v>13767</v>
      </c>
      <c r="S7990" t="s">
        <v>13768</v>
      </c>
      <c r="T7990" t="s">
        <v>13769</v>
      </c>
      <c r="U7990">
        <v>18</v>
      </c>
      <c r="V7990">
        <v>15</v>
      </c>
      <c r="W7990">
        <v>3</v>
      </c>
      <c r="X7990" t="s">
        <v>98</v>
      </c>
      <c r="Y7990" t="s">
        <v>99</v>
      </c>
      <c r="Z7990" t="s">
        <v>98</v>
      </c>
      <c r="AA7990" t="s">
        <v>99</v>
      </c>
      <c r="AB7990" t="s">
        <v>99</v>
      </c>
      <c r="AC7990" t="s">
        <v>99</v>
      </c>
      <c r="AD7990" t="s">
        <v>99</v>
      </c>
      <c r="AH7990" t="s">
        <v>100</v>
      </c>
      <c r="AM7990" t="s">
        <v>100</v>
      </c>
      <c r="AV7990" t="s">
        <v>100</v>
      </c>
      <c r="AX7990" t="s">
        <v>100</v>
      </c>
      <c r="BA7990" t="s">
        <v>100</v>
      </c>
      <c r="BF7990" t="s">
        <v>100</v>
      </c>
      <c r="BL7990" t="s">
        <v>100</v>
      </c>
      <c r="BP7990" t="s">
        <v>100</v>
      </c>
      <c r="BS7990" t="s">
        <v>100</v>
      </c>
      <c r="BT7990" t="s">
        <v>108</v>
      </c>
      <c r="BY7990" t="s">
        <v>100</v>
      </c>
      <c r="CB7990" t="s">
        <v>100</v>
      </c>
      <c r="CF7990" t="s">
        <v>100</v>
      </c>
    </row>
    <row r="7991" spans="1:85" x14ac:dyDescent="0.25">
      <c r="A7991" t="s">
        <v>14118</v>
      </c>
      <c r="B7991">
        <v>900274948</v>
      </c>
      <c r="C7991" s="1">
        <v>32874</v>
      </c>
      <c r="D7991" t="s">
        <v>14116</v>
      </c>
      <c r="E7991" t="s">
        <v>14119</v>
      </c>
      <c r="H7991" t="s">
        <v>104</v>
      </c>
      <c r="I7991" t="s">
        <v>90</v>
      </c>
      <c r="J7991">
        <v>1950</v>
      </c>
      <c r="K7991">
        <v>2689</v>
      </c>
      <c r="M7991" t="s">
        <v>2406</v>
      </c>
      <c r="N7991" t="s">
        <v>92</v>
      </c>
      <c r="O7991" t="s">
        <v>93</v>
      </c>
      <c r="P7991" t="s">
        <v>94</v>
      </c>
      <c r="Q7991">
        <v>43209</v>
      </c>
      <c r="R7991" t="s">
        <v>13767</v>
      </c>
      <c r="S7991" t="s">
        <v>13768</v>
      </c>
      <c r="T7991" t="s">
        <v>13769</v>
      </c>
      <c r="U7991">
        <v>18</v>
      </c>
      <c r="V7991">
        <v>15</v>
      </c>
      <c r="W7991">
        <v>3</v>
      </c>
      <c r="X7991" t="s">
        <v>98</v>
      </c>
      <c r="Y7991" t="s">
        <v>99</v>
      </c>
      <c r="Z7991" t="s">
        <v>98</v>
      </c>
      <c r="AA7991" t="s">
        <v>99</v>
      </c>
      <c r="AB7991" t="s">
        <v>99</v>
      </c>
      <c r="AC7991" t="s">
        <v>99</v>
      </c>
      <c r="AD7991" t="s">
        <v>99</v>
      </c>
      <c r="AH7991" t="s">
        <v>100</v>
      </c>
      <c r="AM7991" t="s">
        <v>100</v>
      </c>
      <c r="AV7991" t="s">
        <v>100</v>
      </c>
      <c r="BA7991" t="s">
        <v>100</v>
      </c>
      <c r="BF7991" t="s">
        <v>100</v>
      </c>
      <c r="BG7991" t="s">
        <v>108</v>
      </c>
      <c r="BL7991" t="s">
        <v>100</v>
      </c>
      <c r="BP7991" t="s">
        <v>100</v>
      </c>
      <c r="BS7991" t="s">
        <v>100</v>
      </c>
      <c r="BT7991" t="s">
        <v>108</v>
      </c>
      <c r="CB7991" t="s">
        <v>100</v>
      </c>
    </row>
    <row r="7992" spans="1:85" x14ac:dyDescent="0.25">
      <c r="A7992" t="s">
        <v>14120</v>
      </c>
      <c r="B7992">
        <v>890150192</v>
      </c>
      <c r="C7992" s="1">
        <v>32509</v>
      </c>
      <c r="D7992" t="s">
        <v>3260</v>
      </c>
      <c r="E7992" t="s">
        <v>421</v>
      </c>
      <c r="F7992" t="s">
        <v>119</v>
      </c>
      <c r="H7992" t="s">
        <v>104</v>
      </c>
      <c r="I7992" t="s">
        <v>108</v>
      </c>
      <c r="J7992">
        <v>1971</v>
      </c>
      <c r="K7992">
        <v>2441</v>
      </c>
      <c r="M7992" t="s">
        <v>11847</v>
      </c>
      <c r="O7992" t="s">
        <v>93</v>
      </c>
      <c r="P7992" t="s">
        <v>94</v>
      </c>
      <c r="Q7992">
        <v>43209</v>
      </c>
      <c r="R7992" t="s">
        <v>13767</v>
      </c>
      <c r="S7992" t="s">
        <v>13768</v>
      </c>
      <c r="T7992" t="s">
        <v>13769</v>
      </c>
      <c r="U7992">
        <v>18</v>
      </c>
      <c r="V7992">
        <v>15</v>
      </c>
      <c r="W7992">
        <v>3</v>
      </c>
      <c r="X7992" t="s">
        <v>98</v>
      </c>
      <c r="Y7992" t="s">
        <v>99</v>
      </c>
      <c r="Z7992" t="s">
        <v>98</v>
      </c>
      <c r="AA7992" t="s">
        <v>99</v>
      </c>
      <c r="AB7992" t="s">
        <v>99</v>
      </c>
      <c r="AC7992" t="s">
        <v>99</v>
      </c>
      <c r="AD7992" t="s">
        <v>99</v>
      </c>
      <c r="AE7992" t="s">
        <v>108</v>
      </c>
      <c r="AF7992" t="s">
        <v>100</v>
      </c>
      <c r="AH7992" t="s">
        <v>100</v>
      </c>
      <c r="AK7992" t="s">
        <v>100</v>
      </c>
      <c r="AM7992" t="s">
        <v>100</v>
      </c>
      <c r="AV7992" t="s">
        <v>100</v>
      </c>
      <c r="AX7992" t="s">
        <v>100</v>
      </c>
      <c r="BA7992" t="s">
        <v>100</v>
      </c>
      <c r="BB7992" t="s">
        <v>90</v>
      </c>
      <c r="BF7992" t="s">
        <v>100</v>
      </c>
      <c r="BG7992" t="s">
        <v>108</v>
      </c>
      <c r="BH7992" t="s">
        <v>100</v>
      </c>
      <c r="BL7992" t="s">
        <v>100</v>
      </c>
      <c r="BS7992" t="s">
        <v>100</v>
      </c>
      <c r="BY7992" t="s">
        <v>100</v>
      </c>
      <c r="CF7992" t="s">
        <v>100</v>
      </c>
    </row>
    <row r="7993" spans="1:85" x14ac:dyDescent="0.25">
      <c r="A7993" t="s">
        <v>14121</v>
      </c>
      <c r="B7993">
        <v>771984472</v>
      </c>
      <c r="C7993" s="1">
        <v>28126</v>
      </c>
      <c r="D7993" t="s">
        <v>998</v>
      </c>
      <c r="E7993" t="s">
        <v>4157</v>
      </c>
      <c r="F7993" t="s">
        <v>380</v>
      </c>
      <c r="H7993" t="s">
        <v>104</v>
      </c>
      <c r="I7993" t="s">
        <v>108</v>
      </c>
      <c r="J7993">
        <v>1954</v>
      </c>
      <c r="K7993">
        <v>2464</v>
      </c>
      <c r="M7993" t="s">
        <v>11847</v>
      </c>
      <c r="O7993" t="s">
        <v>93</v>
      </c>
      <c r="P7993" t="s">
        <v>94</v>
      </c>
      <c r="Q7993">
        <v>43209</v>
      </c>
      <c r="R7993" t="s">
        <v>13767</v>
      </c>
      <c r="S7993" t="s">
        <v>13768</v>
      </c>
      <c r="T7993" t="s">
        <v>13769</v>
      </c>
      <c r="U7993">
        <v>18</v>
      </c>
      <c r="V7993">
        <v>15</v>
      </c>
      <c r="W7993">
        <v>3</v>
      </c>
      <c r="X7993" t="s">
        <v>98</v>
      </c>
      <c r="Y7993" t="s">
        <v>99</v>
      </c>
      <c r="Z7993" t="s">
        <v>98</v>
      </c>
      <c r="AA7993" t="s">
        <v>99</v>
      </c>
      <c r="AB7993" t="s">
        <v>99</v>
      </c>
      <c r="AC7993" t="s">
        <v>99</v>
      </c>
      <c r="AD7993" t="s">
        <v>99</v>
      </c>
      <c r="AE7993" t="s">
        <v>108</v>
      </c>
      <c r="AF7993" t="s">
        <v>100</v>
      </c>
      <c r="AH7993" t="s">
        <v>100</v>
      </c>
      <c r="AK7993" t="s">
        <v>100</v>
      </c>
      <c r="AM7993" t="s">
        <v>100</v>
      </c>
      <c r="AO7993" t="s">
        <v>108</v>
      </c>
      <c r="AP7993" t="s">
        <v>100</v>
      </c>
      <c r="AR7993" t="s">
        <v>100</v>
      </c>
      <c r="AV7993" t="s">
        <v>100</v>
      </c>
      <c r="AX7993" t="s">
        <v>100</v>
      </c>
      <c r="BA7993" t="s">
        <v>100</v>
      </c>
      <c r="BB7993" t="s">
        <v>108</v>
      </c>
      <c r="BC7993" t="s">
        <v>100</v>
      </c>
      <c r="BF7993" t="s">
        <v>100</v>
      </c>
      <c r="BG7993" t="s">
        <v>108</v>
      </c>
      <c r="BH7993" t="s">
        <v>100</v>
      </c>
      <c r="BL7993" t="s">
        <v>100</v>
      </c>
      <c r="BP7993" t="s">
        <v>100</v>
      </c>
      <c r="BS7993" t="s">
        <v>100</v>
      </c>
      <c r="BT7993" t="s">
        <v>108</v>
      </c>
      <c r="BU7993" t="s">
        <v>100</v>
      </c>
      <c r="BW7993" t="s">
        <v>100</v>
      </c>
      <c r="BY7993" t="s">
        <v>100</v>
      </c>
      <c r="CB7993" t="s">
        <v>100</v>
      </c>
      <c r="CF7993" t="s">
        <v>100</v>
      </c>
      <c r="CG7993" t="s">
        <v>108</v>
      </c>
    </row>
    <row r="7994" spans="1:85" x14ac:dyDescent="0.25">
      <c r="A7994" t="s">
        <v>14122</v>
      </c>
      <c r="B7994">
        <v>771984480</v>
      </c>
      <c r="C7994" s="1">
        <v>28126</v>
      </c>
      <c r="D7994" t="s">
        <v>998</v>
      </c>
      <c r="E7994" t="s">
        <v>891</v>
      </c>
      <c r="F7994" t="s">
        <v>265</v>
      </c>
      <c r="H7994" t="s">
        <v>104</v>
      </c>
      <c r="I7994" t="s">
        <v>108</v>
      </c>
      <c r="J7994">
        <v>1955</v>
      </c>
      <c r="K7994">
        <v>2464</v>
      </c>
      <c r="M7994" t="s">
        <v>11847</v>
      </c>
      <c r="O7994" t="s">
        <v>93</v>
      </c>
      <c r="P7994" t="s">
        <v>94</v>
      </c>
      <c r="Q7994">
        <v>43209</v>
      </c>
      <c r="R7994" t="s">
        <v>13767</v>
      </c>
      <c r="S7994" t="s">
        <v>13768</v>
      </c>
      <c r="T7994" t="s">
        <v>13769</v>
      </c>
      <c r="U7994">
        <v>18</v>
      </c>
      <c r="V7994">
        <v>15</v>
      </c>
      <c r="W7994">
        <v>3</v>
      </c>
      <c r="X7994" t="s">
        <v>98</v>
      </c>
      <c r="Y7994" t="s">
        <v>99</v>
      </c>
      <c r="Z7994" t="s">
        <v>98</v>
      </c>
      <c r="AA7994" t="s">
        <v>99</v>
      </c>
      <c r="AB7994" t="s">
        <v>99</v>
      </c>
      <c r="AC7994" t="s">
        <v>99</v>
      </c>
      <c r="AD7994" t="s">
        <v>99</v>
      </c>
      <c r="AE7994" t="s">
        <v>108</v>
      </c>
      <c r="AF7994" t="s">
        <v>100</v>
      </c>
      <c r="AH7994" t="s">
        <v>100</v>
      </c>
      <c r="AJ7994" t="s">
        <v>108</v>
      </c>
      <c r="AK7994" t="s">
        <v>100</v>
      </c>
      <c r="AM7994" t="s">
        <v>100</v>
      </c>
      <c r="AO7994" t="s">
        <v>108</v>
      </c>
      <c r="AP7994" t="s">
        <v>100</v>
      </c>
      <c r="AV7994" t="s">
        <v>100</v>
      </c>
      <c r="AX7994" t="s">
        <v>100</v>
      </c>
      <c r="BA7994" t="s">
        <v>100</v>
      </c>
      <c r="BB7994" t="s">
        <v>108</v>
      </c>
      <c r="BC7994" t="s">
        <v>100</v>
      </c>
      <c r="BF7994" t="s">
        <v>100</v>
      </c>
      <c r="BG7994" t="s">
        <v>108</v>
      </c>
      <c r="BL7994" t="s">
        <v>100</v>
      </c>
      <c r="BP7994" t="s">
        <v>100</v>
      </c>
      <c r="BS7994" t="s">
        <v>100</v>
      </c>
      <c r="BT7994" t="s">
        <v>108</v>
      </c>
      <c r="BU7994" t="s">
        <v>100</v>
      </c>
      <c r="BW7994" t="s">
        <v>100</v>
      </c>
      <c r="CF7994" t="s">
        <v>100</v>
      </c>
      <c r="CG7994" t="s">
        <v>108</v>
      </c>
    </row>
    <row r="7995" spans="1:85" x14ac:dyDescent="0.25">
      <c r="A7995" t="s">
        <v>14123</v>
      </c>
      <c r="B7995">
        <v>180057280</v>
      </c>
      <c r="C7995" s="1">
        <v>43382</v>
      </c>
      <c r="D7995" t="s">
        <v>3317</v>
      </c>
      <c r="E7995" t="s">
        <v>1102</v>
      </c>
      <c r="H7995" t="s">
        <v>104</v>
      </c>
      <c r="I7995" t="s">
        <v>90</v>
      </c>
      <c r="J7995">
        <v>1973</v>
      </c>
      <c r="K7995">
        <v>193</v>
      </c>
      <c r="M7995" t="s">
        <v>5068</v>
      </c>
      <c r="O7995" t="s">
        <v>93</v>
      </c>
      <c r="P7995" t="s">
        <v>94</v>
      </c>
      <c r="Q7995">
        <v>43209</v>
      </c>
      <c r="R7995" t="s">
        <v>13767</v>
      </c>
      <c r="S7995" t="s">
        <v>13768</v>
      </c>
      <c r="T7995" t="s">
        <v>13769</v>
      </c>
      <c r="U7995">
        <v>18</v>
      </c>
      <c r="V7995">
        <v>15</v>
      </c>
      <c r="W7995">
        <v>3</v>
      </c>
      <c r="X7995" t="s">
        <v>98</v>
      </c>
      <c r="Y7995" t="s">
        <v>99</v>
      </c>
      <c r="Z7995" t="s">
        <v>98</v>
      </c>
      <c r="AA7995" t="s">
        <v>99</v>
      </c>
      <c r="AB7995" t="s">
        <v>99</v>
      </c>
      <c r="AC7995" t="s">
        <v>99</v>
      </c>
      <c r="AD7995" t="s">
        <v>99</v>
      </c>
      <c r="AF7995" t="s">
        <v>100</v>
      </c>
      <c r="AH7995" t="s">
        <v>100</v>
      </c>
    </row>
    <row r="7996" spans="1:85" x14ac:dyDescent="0.25">
      <c r="A7996" t="s">
        <v>14124</v>
      </c>
      <c r="B7996">
        <v>980394945</v>
      </c>
      <c r="C7996" s="1">
        <v>35796</v>
      </c>
      <c r="D7996" t="s">
        <v>14125</v>
      </c>
      <c r="E7996" t="s">
        <v>946</v>
      </c>
      <c r="F7996" t="s">
        <v>390</v>
      </c>
      <c r="H7996" t="s">
        <v>104</v>
      </c>
      <c r="I7996" t="s">
        <v>108</v>
      </c>
      <c r="J7996">
        <v>1960</v>
      </c>
      <c r="K7996">
        <v>2548</v>
      </c>
      <c r="M7996" t="s">
        <v>2406</v>
      </c>
      <c r="N7996" t="s">
        <v>92</v>
      </c>
      <c r="O7996" t="s">
        <v>93</v>
      </c>
      <c r="P7996" t="s">
        <v>94</v>
      </c>
      <c r="Q7996">
        <v>43209</v>
      </c>
      <c r="R7996" t="s">
        <v>13767</v>
      </c>
      <c r="S7996" t="s">
        <v>13768</v>
      </c>
      <c r="T7996" t="s">
        <v>13769</v>
      </c>
      <c r="U7996">
        <v>18</v>
      </c>
      <c r="V7996">
        <v>15</v>
      </c>
      <c r="W7996">
        <v>3</v>
      </c>
      <c r="X7996" t="s">
        <v>98</v>
      </c>
      <c r="Y7996" t="s">
        <v>99</v>
      </c>
      <c r="Z7996" t="s">
        <v>98</v>
      </c>
      <c r="AA7996" t="s">
        <v>99</v>
      </c>
      <c r="AB7996" t="s">
        <v>99</v>
      </c>
      <c r="AC7996" t="s">
        <v>99</v>
      </c>
      <c r="AD7996" t="s">
        <v>99</v>
      </c>
      <c r="AE7996" t="s">
        <v>108</v>
      </c>
      <c r="AF7996" t="s">
        <v>100</v>
      </c>
      <c r="AH7996" t="s">
        <v>100</v>
      </c>
      <c r="AJ7996" t="s">
        <v>108</v>
      </c>
      <c r="AK7996" t="s">
        <v>100</v>
      </c>
      <c r="AL7996" t="s">
        <v>90</v>
      </c>
      <c r="AM7996" t="s">
        <v>100</v>
      </c>
      <c r="AO7996" t="s">
        <v>108</v>
      </c>
      <c r="AP7996" t="s">
        <v>100</v>
      </c>
      <c r="AR7996" t="s">
        <v>100</v>
      </c>
      <c r="AS7996" t="s">
        <v>108</v>
      </c>
      <c r="AT7996" t="s">
        <v>100</v>
      </c>
      <c r="AV7996" t="s">
        <v>100</v>
      </c>
      <c r="AW7996" t="s">
        <v>108</v>
      </c>
      <c r="AX7996" t="s">
        <v>100</v>
      </c>
      <c r="BA7996" t="s">
        <v>100</v>
      </c>
      <c r="BC7996" t="s">
        <v>100</v>
      </c>
      <c r="BE7996" t="s">
        <v>100</v>
      </c>
      <c r="BF7996" t="s">
        <v>100</v>
      </c>
      <c r="BG7996" t="s">
        <v>108</v>
      </c>
      <c r="BH7996" t="s">
        <v>100</v>
      </c>
      <c r="BL7996" t="s">
        <v>100</v>
      </c>
      <c r="BN7996" t="s">
        <v>108</v>
      </c>
      <c r="BP7996" t="s">
        <v>100</v>
      </c>
      <c r="BS7996" t="s">
        <v>100</v>
      </c>
      <c r="BT7996" t="s">
        <v>108</v>
      </c>
      <c r="BU7996" t="s">
        <v>100</v>
      </c>
      <c r="BW7996" t="s">
        <v>100</v>
      </c>
      <c r="BY7996" t="s">
        <v>100</v>
      </c>
      <c r="CB7996" t="s">
        <v>100</v>
      </c>
      <c r="CF7996" t="s">
        <v>100</v>
      </c>
      <c r="CG7996" t="s">
        <v>108</v>
      </c>
    </row>
    <row r="7997" spans="1:85" x14ac:dyDescent="0.25">
      <c r="A7997" t="s">
        <v>14126</v>
      </c>
      <c r="B7997">
        <v>20129340</v>
      </c>
      <c r="C7997" s="1">
        <v>37531</v>
      </c>
      <c r="D7997" t="s">
        <v>14127</v>
      </c>
      <c r="E7997" t="s">
        <v>3312</v>
      </c>
      <c r="H7997" t="s">
        <v>104</v>
      </c>
      <c r="I7997" t="s">
        <v>110</v>
      </c>
      <c r="J7997">
        <v>1948</v>
      </c>
      <c r="K7997">
        <v>2666</v>
      </c>
      <c r="M7997" t="s">
        <v>11911</v>
      </c>
      <c r="N7997" t="s">
        <v>92</v>
      </c>
      <c r="O7997" t="s">
        <v>93</v>
      </c>
      <c r="P7997" t="s">
        <v>94</v>
      </c>
      <c r="Q7997">
        <v>43209</v>
      </c>
      <c r="R7997" t="s">
        <v>13767</v>
      </c>
      <c r="S7997" t="s">
        <v>13768</v>
      </c>
      <c r="T7997" t="s">
        <v>13769</v>
      </c>
      <c r="U7997">
        <v>18</v>
      </c>
      <c r="V7997">
        <v>15</v>
      </c>
      <c r="W7997">
        <v>3</v>
      </c>
      <c r="X7997" t="s">
        <v>98</v>
      </c>
      <c r="Y7997" t="s">
        <v>99</v>
      </c>
      <c r="Z7997" t="s">
        <v>98</v>
      </c>
      <c r="AA7997" t="s">
        <v>99</v>
      </c>
      <c r="AB7997" t="s">
        <v>99</v>
      </c>
      <c r="AC7997" t="s">
        <v>99</v>
      </c>
      <c r="AD7997" t="s">
        <v>99</v>
      </c>
      <c r="AF7997" t="s">
        <v>100</v>
      </c>
      <c r="AH7997" t="s">
        <v>100</v>
      </c>
      <c r="AJ7997" t="s">
        <v>110</v>
      </c>
      <c r="AK7997" t="s">
        <v>100</v>
      </c>
      <c r="AM7997" t="s">
        <v>100</v>
      </c>
      <c r="AO7997" t="s">
        <v>110</v>
      </c>
      <c r="AP7997" t="s">
        <v>100</v>
      </c>
      <c r="AR7997" t="s">
        <v>100</v>
      </c>
      <c r="AT7997" t="s">
        <v>100</v>
      </c>
      <c r="AV7997" t="s">
        <v>100</v>
      </c>
      <c r="AW7997" t="s">
        <v>110</v>
      </c>
      <c r="AX7997" t="s">
        <v>100</v>
      </c>
      <c r="BA7997" t="s">
        <v>100</v>
      </c>
      <c r="BB7997" t="s">
        <v>110</v>
      </c>
      <c r="BC7997" t="s">
        <v>100</v>
      </c>
      <c r="BF7997" t="s">
        <v>100</v>
      </c>
      <c r="BL7997" t="s">
        <v>100</v>
      </c>
      <c r="BN7997" t="s">
        <v>110</v>
      </c>
      <c r="BP7997" t="s">
        <v>100</v>
      </c>
      <c r="BQ7997" t="s">
        <v>100</v>
      </c>
      <c r="BS7997" t="s">
        <v>100</v>
      </c>
      <c r="BT7997" t="s">
        <v>110</v>
      </c>
      <c r="BU7997" t="s">
        <v>100</v>
      </c>
      <c r="BY7997" t="s">
        <v>100</v>
      </c>
    </row>
    <row r="7998" spans="1:85" x14ac:dyDescent="0.25">
      <c r="A7998" t="s">
        <v>14128</v>
      </c>
      <c r="B7998">
        <v>20128623</v>
      </c>
      <c r="C7998" s="1">
        <v>37529</v>
      </c>
      <c r="D7998" t="s">
        <v>14127</v>
      </c>
      <c r="E7998" t="s">
        <v>114</v>
      </c>
      <c r="H7998" t="s">
        <v>104</v>
      </c>
      <c r="I7998" t="s">
        <v>110</v>
      </c>
      <c r="J7998">
        <v>1951</v>
      </c>
      <c r="K7998">
        <v>2666</v>
      </c>
      <c r="M7998" t="s">
        <v>11911</v>
      </c>
      <c r="N7998" t="s">
        <v>92</v>
      </c>
      <c r="O7998" t="s">
        <v>93</v>
      </c>
      <c r="P7998" t="s">
        <v>94</v>
      </c>
      <c r="Q7998">
        <v>43209</v>
      </c>
      <c r="R7998" t="s">
        <v>13767</v>
      </c>
      <c r="S7998" t="s">
        <v>13768</v>
      </c>
      <c r="T7998" t="s">
        <v>13769</v>
      </c>
      <c r="U7998">
        <v>18</v>
      </c>
      <c r="V7998">
        <v>15</v>
      </c>
      <c r="W7998">
        <v>3</v>
      </c>
      <c r="X7998" t="s">
        <v>98</v>
      </c>
      <c r="Y7998" t="s">
        <v>99</v>
      </c>
      <c r="Z7998" t="s">
        <v>98</v>
      </c>
      <c r="AA7998" t="s">
        <v>99</v>
      </c>
      <c r="AB7998" t="s">
        <v>99</v>
      </c>
      <c r="AC7998" t="s">
        <v>99</v>
      </c>
      <c r="AD7998" t="s">
        <v>99</v>
      </c>
      <c r="AF7998" t="s">
        <v>100</v>
      </c>
      <c r="AH7998" t="s">
        <v>100</v>
      </c>
      <c r="AJ7998" t="s">
        <v>110</v>
      </c>
      <c r="AK7998" t="s">
        <v>100</v>
      </c>
      <c r="AM7998" t="s">
        <v>100</v>
      </c>
      <c r="AO7998" t="s">
        <v>110</v>
      </c>
      <c r="AP7998" t="s">
        <v>100</v>
      </c>
      <c r="AR7998" t="s">
        <v>100</v>
      </c>
      <c r="AS7998" t="s">
        <v>110</v>
      </c>
      <c r="AT7998" t="s">
        <v>100</v>
      </c>
      <c r="AV7998" t="s">
        <v>100</v>
      </c>
      <c r="AW7998" t="s">
        <v>110</v>
      </c>
      <c r="AX7998" t="s">
        <v>100</v>
      </c>
      <c r="BA7998" t="s">
        <v>100</v>
      </c>
      <c r="BB7998" t="s">
        <v>110</v>
      </c>
      <c r="BC7998" t="s">
        <v>100</v>
      </c>
      <c r="BE7998" t="s">
        <v>100</v>
      </c>
      <c r="BF7998" t="s">
        <v>100</v>
      </c>
      <c r="BL7998" t="s">
        <v>100</v>
      </c>
      <c r="BN7998" t="s">
        <v>110</v>
      </c>
      <c r="BP7998" t="s">
        <v>100</v>
      </c>
      <c r="BQ7998" t="s">
        <v>100</v>
      </c>
      <c r="BS7998" t="s">
        <v>100</v>
      </c>
      <c r="BT7998" t="s">
        <v>110</v>
      </c>
      <c r="BU7998" t="s">
        <v>100</v>
      </c>
      <c r="BY7998" t="s">
        <v>100</v>
      </c>
    </row>
    <row r="7999" spans="1:85" x14ac:dyDescent="0.25">
      <c r="A7999" t="s">
        <v>14129</v>
      </c>
      <c r="B7999">
        <v>130017657</v>
      </c>
      <c r="C7999" s="1">
        <v>41452</v>
      </c>
      <c r="D7999" t="s">
        <v>14130</v>
      </c>
      <c r="E7999" t="s">
        <v>113</v>
      </c>
      <c r="F7999" t="s">
        <v>2019</v>
      </c>
      <c r="H7999" t="s">
        <v>89</v>
      </c>
      <c r="I7999" t="s">
        <v>90</v>
      </c>
      <c r="J7999">
        <v>1989</v>
      </c>
      <c r="K7999">
        <v>2356</v>
      </c>
      <c r="M7999" t="s">
        <v>11774</v>
      </c>
      <c r="N7999" t="s">
        <v>92</v>
      </c>
      <c r="O7999" t="s">
        <v>93</v>
      </c>
      <c r="P7999" t="s">
        <v>94</v>
      </c>
      <c r="Q7999">
        <v>43209</v>
      </c>
      <c r="R7999" t="s">
        <v>13767</v>
      </c>
      <c r="S7999" t="s">
        <v>13768</v>
      </c>
      <c r="T7999" t="s">
        <v>13769</v>
      </c>
      <c r="U7999">
        <v>18</v>
      </c>
      <c r="V7999">
        <v>15</v>
      </c>
      <c r="W7999">
        <v>3</v>
      </c>
      <c r="X7999" t="s">
        <v>98</v>
      </c>
      <c r="Y7999" t="s">
        <v>99</v>
      </c>
      <c r="Z7999" t="s">
        <v>98</v>
      </c>
      <c r="AA7999" t="s">
        <v>99</v>
      </c>
      <c r="AB7999" t="s">
        <v>99</v>
      </c>
      <c r="AC7999" t="s">
        <v>99</v>
      </c>
      <c r="AD7999" t="s">
        <v>99</v>
      </c>
    </row>
    <row r="8000" spans="1:85" x14ac:dyDescent="0.25">
      <c r="A8000" t="s">
        <v>14131</v>
      </c>
      <c r="B8000">
        <v>120062282</v>
      </c>
      <c r="C8000" s="1">
        <v>41190</v>
      </c>
      <c r="D8000" t="s">
        <v>14130</v>
      </c>
      <c r="E8000" t="s">
        <v>1162</v>
      </c>
      <c r="F8000" t="s">
        <v>767</v>
      </c>
      <c r="H8000" t="s">
        <v>89</v>
      </c>
      <c r="I8000" t="s">
        <v>108</v>
      </c>
      <c r="J8000">
        <v>1956</v>
      </c>
      <c r="K8000">
        <v>2356</v>
      </c>
      <c r="M8000" t="s">
        <v>11774</v>
      </c>
      <c r="N8000" t="s">
        <v>92</v>
      </c>
      <c r="O8000" t="s">
        <v>93</v>
      </c>
      <c r="P8000" t="s">
        <v>94</v>
      </c>
      <c r="Q8000">
        <v>43209</v>
      </c>
      <c r="R8000" t="s">
        <v>13767</v>
      </c>
      <c r="S8000" t="s">
        <v>13768</v>
      </c>
      <c r="T8000" t="s">
        <v>13769</v>
      </c>
      <c r="U8000">
        <v>18</v>
      </c>
      <c r="V8000">
        <v>15</v>
      </c>
      <c r="W8000">
        <v>3</v>
      </c>
      <c r="X8000" t="s">
        <v>98</v>
      </c>
      <c r="Y8000" t="s">
        <v>99</v>
      </c>
      <c r="Z8000" t="s">
        <v>98</v>
      </c>
      <c r="AA8000" t="s">
        <v>99</v>
      </c>
      <c r="AB8000" t="s">
        <v>99</v>
      </c>
      <c r="AC8000" t="s">
        <v>99</v>
      </c>
      <c r="AD8000" t="s">
        <v>99</v>
      </c>
      <c r="AH8000" t="s">
        <v>100</v>
      </c>
      <c r="AJ8000" t="s">
        <v>108</v>
      </c>
      <c r="AK8000" t="s">
        <v>100</v>
      </c>
      <c r="AM8000" t="s">
        <v>100</v>
      </c>
      <c r="AO8000" t="s">
        <v>108</v>
      </c>
      <c r="AP8000" t="s">
        <v>100</v>
      </c>
      <c r="AR8000" t="s">
        <v>100</v>
      </c>
      <c r="AV8000" t="s">
        <v>100</v>
      </c>
    </row>
    <row r="8001" spans="1:85" x14ac:dyDescent="0.25">
      <c r="A8001" t="s">
        <v>14132</v>
      </c>
      <c r="B8001">
        <v>160045541</v>
      </c>
      <c r="C8001" s="1">
        <v>42583</v>
      </c>
      <c r="D8001" t="s">
        <v>5703</v>
      </c>
      <c r="E8001" t="s">
        <v>767</v>
      </c>
      <c r="F8001" t="s">
        <v>14133</v>
      </c>
      <c r="H8001" t="s">
        <v>104</v>
      </c>
      <c r="I8001" t="s">
        <v>108</v>
      </c>
      <c r="J8001">
        <v>1978</v>
      </c>
      <c r="K8001">
        <v>2389</v>
      </c>
      <c r="M8001" t="s">
        <v>2406</v>
      </c>
      <c r="N8001" t="s">
        <v>92</v>
      </c>
      <c r="O8001" t="s">
        <v>93</v>
      </c>
      <c r="P8001" t="s">
        <v>94</v>
      </c>
      <c r="Q8001">
        <v>43209</v>
      </c>
      <c r="R8001" t="s">
        <v>13767</v>
      </c>
      <c r="S8001" t="s">
        <v>13768</v>
      </c>
      <c r="T8001" t="s">
        <v>13769</v>
      </c>
      <c r="U8001">
        <v>18</v>
      </c>
      <c r="V8001">
        <v>15</v>
      </c>
      <c r="W8001">
        <v>3</v>
      </c>
      <c r="X8001" t="s">
        <v>98</v>
      </c>
      <c r="Y8001" t="s">
        <v>99</v>
      </c>
      <c r="Z8001" t="s">
        <v>98</v>
      </c>
      <c r="AA8001" t="s">
        <v>99</v>
      </c>
      <c r="AB8001" t="s">
        <v>99</v>
      </c>
      <c r="AC8001" t="s">
        <v>99</v>
      </c>
      <c r="AD8001" t="s">
        <v>99</v>
      </c>
      <c r="AE8001" t="s">
        <v>108</v>
      </c>
      <c r="AF8001" t="s">
        <v>100</v>
      </c>
      <c r="AH8001" t="s">
        <v>100</v>
      </c>
      <c r="AJ8001" t="s">
        <v>108</v>
      </c>
      <c r="AM8001" t="s">
        <v>100</v>
      </c>
    </row>
    <row r="8002" spans="1:85" x14ac:dyDescent="0.25">
      <c r="A8002" t="s">
        <v>14134</v>
      </c>
      <c r="B8002">
        <v>140035088</v>
      </c>
      <c r="C8002" s="1">
        <v>41918</v>
      </c>
      <c r="D8002" t="s">
        <v>14135</v>
      </c>
      <c r="E8002" t="s">
        <v>114</v>
      </c>
      <c r="F8002" t="s">
        <v>244</v>
      </c>
      <c r="H8002" t="s">
        <v>89</v>
      </c>
      <c r="I8002" t="s">
        <v>90</v>
      </c>
      <c r="J8002">
        <v>1991</v>
      </c>
      <c r="K8002">
        <v>2676</v>
      </c>
      <c r="M8002" t="s">
        <v>11911</v>
      </c>
      <c r="N8002" t="s">
        <v>92</v>
      </c>
      <c r="O8002" t="s">
        <v>93</v>
      </c>
      <c r="P8002" t="s">
        <v>94</v>
      </c>
      <c r="Q8002">
        <v>43209</v>
      </c>
      <c r="R8002" t="s">
        <v>13767</v>
      </c>
      <c r="S8002" t="s">
        <v>13768</v>
      </c>
      <c r="T8002" t="s">
        <v>13769</v>
      </c>
      <c r="U8002">
        <v>18</v>
      </c>
      <c r="V8002">
        <v>15</v>
      </c>
      <c r="W8002">
        <v>3</v>
      </c>
      <c r="X8002" t="s">
        <v>98</v>
      </c>
      <c r="Y8002" t="s">
        <v>99</v>
      </c>
      <c r="Z8002" t="s">
        <v>98</v>
      </c>
      <c r="AA8002" t="s">
        <v>99</v>
      </c>
      <c r="AB8002" t="s">
        <v>99</v>
      </c>
      <c r="AC8002" t="s">
        <v>99</v>
      </c>
      <c r="AD8002" t="s">
        <v>99</v>
      </c>
    </row>
    <row r="8003" spans="1:85" x14ac:dyDescent="0.25">
      <c r="A8003" t="s">
        <v>14136</v>
      </c>
      <c r="B8003">
        <v>60042498</v>
      </c>
      <c r="C8003" s="1">
        <v>38997</v>
      </c>
      <c r="D8003" t="s">
        <v>3717</v>
      </c>
      <c r="E8003" t="s">
        <v>236</v>
      </c>
      <c r="F8003" t="s">
        <v>253</v>
      </c>
      <c r="H8003" t="s">
        <v>104</v>
      </c>
      <c r="I8003" t="s">
        <v>90</v>
      </c>
      <c r="J8003">
        <v>1975</v>
      </c>
      <c r="K8003">
        <v>196</v>
      </c>
      <c r="M8003" t="s">
        <v>5112</v>
      </c>
      <c r="N8003" t="s">
        <v>92</v>
      </c>
      <c r="O8003" t="s">
        <v>93</v>
      </c>
      <c r="P8003" t="s">
        <v>94</v>
      </c>
      <c r="Q8003">
        <v>43209</v>
      </c>
      <c r="R8003" t="s">
        <v>13767</v>
      </c>
      <c r="S8003" t="s">
        <v>13768</v>
      </c>
      <c r="T8003" t="s">
        <v>13769</v>
      </c>
      <c r="U8003">
        <v>18</v>
      </c>
      <c r="V8003">
        <v>15</v>
      </c>
      <c r="W8003">
        <v>3</v>
      </c>
      <c r="X8003" t="s">
        <v>98</v>
      </c>
      <c r="Y8003" t="s">
        <v>99</v>
      </c>
      <c r="Z8003" t="s">
        <v>98</v>
      </c>
      <c r="AA8003" t="s">
        <v>99</v>
      </c>
      <c r="AB8003" t="s">
        <v>99</v>
      </c>
      <c r="AC8003" t="s">
        <v>99</v>
      </c>
      <c r="AD8003" t="s">
        <v>99</v>
      </c>
      <c r="AF8003" t="s">
        <v>100</v>
      </c>
      <c r="AH8003" t="s">
        <v>100</v>
      </c>
      <c r="AM8003" t="s">
        <v>100</v>
      </c>
      <c r="AR8003" t="s">
        <v>100</v>
      </c>
      <c r="AS8003" t="s">
        <v>110</v>
      </c>
      <c r="AV8003" t="s">
        <v>100</v>
      </c>
      <c r="BD8003" t="s">
        <v>100</v>
      </c>
      <c r="BF8003" t="s">
        <v>100</v>
      </c>
      <c r="BL8003" t="s">
        <v>100</v>
      </c>
    </row>
    <row r="8004" spans="1:85" x14ac:dyDescent="0.25">
      <c r="A8004" t="s">
        <v>14137</v>
      </c>
      <c r="B8004">
        <v>80035910</v>
      </c>
      <c r="C8004" s="1">
        <v>39616</v>
      </c>
      <c r="D8004" t="s">
        <v>3717</v>
      </c>
      <c r="E8004" t="s">
        <v>3796</v>
      </c>
      <c r="F8004" t="s">
        <v>198</v>
      </c>
      <c r="H8004" t="s">
        <v>104</v>
      </c>
      <c r="I8004" t="s">
        <v>90</v>
      </c>
      <c r="J8004">
        <v>1974</v>
      </c>
      <c r="K8004">
        <v>196</v>
      </c>
      <c r="M8004" t="s">
        <v>5112</v>
      </c>
      <c r="N8004" t="s">
        <v>92</v>
      </c>
      <c r="O8004" t="s">
        <v>93</v>
      </c>
      <c r="P8004" t="s">
        <v>94</v>
      </c>
      <c r="Q8004">
        <v>43209</v>
      </c>
      <c r="R8004" t="s">
        <v>13767</v>
      </c>
      <c r="S8004" t="s">
        <v>13768</v>
      </c>
      <c r="T8004" t="s">
        <v>13769</v>
      </c>
      <c r="U8004">
        <v>18</v>
      </c>
      <c r="V8004">
        <v>15</v>
      </c>
      <c r="W8004">
        <v>3</v>
      </c>
      <c r="X8004" t="s">
        <v>98</v>
      </c>
      <c r="Y8004" t="s">
        <v>99</v>
      </c>
      <c r="Z8004" t="s">
        <v>98</v>
      </c>
      <c r="AA8004" t="s">
        <v>99</v>
      </c>
      <c r="AB8004" t="s">
        <v>99</v>
      </c>
      <c r="AC8004" t="s">
        <v>99</v>
      </c>
      <c r="AD8004" t="s">
        <v>99</v>
      </c>
      <c r="AH8004" t="s">
        <v>100</v>
      </c>
      <c r="AM8004" t="s">
        <v>100</v>
      </c>
      <c r="AO8004" t="s">
        <v>110</v>
      </c>
      <c r="AP8004" t="s">
        <v>100</v>
      </c>
      <c r="AR8004" t="s">
        <v>100</v>
      </c>
      <c r="AS8004" t="s">
        <v>110</v>
      </c>
      <c r="AV8004" t="s">
        <v>100</v>
      </c>
      <c r="BA8004" t="s">
        <v>100</v>
      </c>
      <c r="BF8004" t="s">
        <v>100</v>
      </c>
    </row>
    <row r="8005" spans="1:85" x14ac:dyDescent="0.25">
      <c r="A8005" t="s">
        <v>14138</v>
      </c>
      <c r="B8005">
        <v>140022983</v>
      </c>
      <c r="C8005" s="1">
        <v>41845</v>
      </c>
      <c r="D8005" t="s">
        <v>1031</v>
      </c>
      <c r="E8005" t="s">
        <v>107</v>
      </c>
      <c r="F8005" t="s">
        <v>1016</v>
      </c>
      <c r="H8005" t="s">
        <v>104</v>
      </c>
      <c r="I8005" t="s">
        <v>108</v>
      </c>
      <c r="J8005">
        <v>1963</v>
      </c>
      <c r="K8005">
        <v>2350</v>
      </c>
      <c r="M8005" t="s">
        <v>11911</v>
      </c>
      <c r="O8005" t="s">
        <v>93</v>
      </c>
      <c r="P8005" t="s">
        <v>94</v>
      </c>
      <c r="Q8005">
        <v>43209</v>
      </c>
      <c r="R8005" t="s">
        <v>13767</v>
      </c>
      <c r="S8005" t="s">
        <v>13768</v>
      </c>
      <c r="T8005" t="s">
        <v>13769</v>
      </c>
      <c r="U8005">
        <v>18</v>
      </c>
      <c r="V8005">
        <v>15</v>
      </c>
      <c r="W8005">
        <v>3</v>
      </c>
      <c r="X8005" t="s">
        <v>98</v>
      </c>
      <c r="Y8005" t="s">
        <v>99</v>
      </c>
      <c r="Z8005" t="s">
        <v>98</v>
      </c>
      <c r="AA8005" t="s">
        <v>99</v>
      </c>
      <c r="AB8005" t="s">
        <v>99</v>
      </c>
      <c r="AC8005" t="s">
        <v>99</v>
      </c>
      <c r="AD8005" t="s">
        <v>99</v>
      </c>
      <c r="AE8005" t="s">
        <v>108</v>
      </c>
      <c r="AH8005" t="s">
        <v>100</v>
      </c>
      <c r="AM8005" t="s">
        <v>100</v>
      </c>
      <c r="AR8005" t="s">
        <v>100</v>
      </c>
    </row>
    <row r="8006" spans="1:85" x14ac:dyDescent="0.25">
      <c r="A8006" t="s">
        <v>14139</v>
      </c>
      <c r="B8006">
        <v>140020827</v>
      </c>
      <c r="C8006" s="1">
        <v>41830</v>
      </c>
      <c r="D8006" t="s">
        <v>1031</v>
      </c>
      <c r="E8006" t="s">
        <v>1505</v>
      </c>
      <c r="F8006" t="s">
        <v>1105</v>
      </c>
      <c r="G8006" t="s">
        <v>398</v>
      </c>
      <c r="H8006" t="s">
        <v>104</v>
      </c>
      <c r="I8006" t="s">
        <v>108</v>
      </c>
      <c r="J8006">
        <v>1956</v>
      </c>
      <c r="K8006">
        <v>2350</v>
      </c>
      <c r="M8006" t="s">
        <v>11911</v>
      </c>
      <c r="O8006" t="s">
        <v>93</v>
      </c>
      <c r="P8006" t="s">
        <v>94</v>
      </c>
      <c r="Q8006">
        <v>43209</v>
      </c>
      <c r="R8006" t="s">
        <v>13767</v>
      </c>
      <c r="S8006" t="s">
        <v>13768</v>
      </c>
      <c r="T8006" t="s">
        <v>13769</v>
      </c>
      <c r="U8006">
        <v>18</v>
      </c>
      <c r="V8006">
        <v>15</v>
      </c>
      <c r="W8006">
        <v>3</v>
      </c>
      <c r="X8006" t="s">
        <v>98</v>
      </c>
      <c r="Y8006" t="s">
        <v>99</v>
      </c>
      <c r="Z8006" t="s">
        <v>98</v>
      </c>
      <c r="AA8006" t="s">
        <v>99</v>
      </c>
      <c r="AB8006" t="s">
        <v>99</v>
      </c>
      <c r="AC8006" t="s">
        <v>99</v>
      </c>
      <c r="AD8006" t="s">
        <v>99</v>
      </c>
      <c r="AE8006" t="s">
        <v>108</v>
      </c>
      <c r="AH8006" t="s">
        <v>100</v>
      </c>
      <c r="AK8006" t="s">
        <v>100</v>
      </c>
      <c r="AM8006" t="s">
        <v>100</v>
      </c>
      <c r="AO8006" t="s">
        <v>90</v>
      </c>
      <c r="AR8006" t="s">
        <v>100</v>
      </c>
    </row>
    <row r="8007" spans="1:85" x14ac:dyDescent="0.25">
      <c r="A8007" t="s">
        <v>14140</v>
      </c>
      <c r="B8007">
        <v>200028215</v>
      </c>
      <c r="C8007" s="1">
        <v>44022</v>
      </c>
      <c r="D8007" t="s">
        <v>14141</v>
      </c>
      <c r="E8007" t="s">
        <v>113</v>
      </c>
      <c r="F8007" t="s">
        <v>780</v>
      </c>
      <c r="H8007" t="s">
        <v>104</v>
      </c>
      <c r="I8007" t="s">
        <v>90</v>
      </c>
      <c r="J8007">
        <v>1979</v>
      </c>
      <c r="K8007">
        <v>2547</v>
      </c>
      <c r="M8007" t="s">
        <v>11847</v>
      </c>
      <c r="O8007" t="s">
        <v>93</v>
      </c>
      <c r="P8007" t="s">
        <v>94</v>
      </c>
      <c r="Q8007">
        <v>43209</v>
      </c>
      <c r="R8007" t="s">
        <v>13767</v>
      </c>
      <c r="S8007" t="s">
        <v>13768</v>
      </c>
      <c r="T8007" t="s">
        <v>13769</v>
      </c>
      <c r="U8007">
        <v>18</v>
      </c>
      <c r="V8007">
        <v>15</v>
      </c>
      <c r="W8007">
        <v>3</v>
      </c>
      <c r="X8007" t="s">
        <v>98</v>
      </c>
      <c r="Y8007" t="s">
        <v>99</v>
      </c>
      <c r="Z8007" t="s">
        <v>98</v>
      </c>
      <c r="AA8007" t="s">
        <v>99</v>
      </c>
      <c r="AB8007" t="s">
        <v>99</v>
      </c>
      <c r="AC8007" t="s">
        <v>99</v>
      </c>
      <c r="AD8007" t="s">
        <v>99</v>
      </c>
    </row>
    <row r="8008" spans="1:85" x14ac:dyDescent="0.25">
      <c r="A8008" t="s">
        <v>14142</v>
      </c>
      <c r="B8008">
        <v>771294689</v>
      </c>
      <c r="C8008" s="1">
        <v>28126</v>
      </c>
      <c r="D8008" t="s">
        <v>14143</v>
      </c>
      <c r="E8008" t="s">
        <v>281</v>
      </c>
      <c r="F8008" t="s">
        <v>123</v>
      </c>
      <c r="H8008" t="s">
        <v>104</v>
      </c>
      <c r="I8008" t="s">
        <v>110</v>
      </c>
      <c r="J8008">
        <v>1941</v>
      </c>
      <c r="K8008">
        <v>325</v>
      </c>
      <c r="M8008" t="s">
        <v>5112</v>
      </c>
      <c r="O8008" t="s">
        <v>93</v>
      </c>
      <c r="P8008" t="s">
        <v>94</v>
      </c>
      <c r="Q8008">
        <v>43209</v>
      </c>
      <c r="R8008" t="s">
        <v>13767</v>
      </c>
      <c r="S8008" t="s">
        <v>13768</v>
      </c>
      <c r="T8008" t="s">
        <v>13769</v>
      </c>
      <c r="U8008">
        <v>18</v>
      </c>
      <c r="V8008">
        <v>15</v>
      </c>
      <c r="W8008">
        <v>3</v>
      </c>
      <c r="X8008" t="s">
        <v>98</v>
      </c>
      <c r="Y8008" t="s">
        <v>99</v>
      </c>
      <c r="Z8008" t="s">
        <v>98</v>
      </c>
      <c r="AA8008" t="s">
        <v>99</v>
      </c>
      <c r="AB8008" t="s">
        <v>99</v>
      </c>
      <c r="AC8008" t="s">
        <v>99</v>
      </c>
      <c r="AD8008" t="s">
        <v>99</v>
      </c>
      <c r="AE8008" t="s">
        <v>110</v>
      </c>
      <c r="AF8008" t="s">
        <v>100</v>
      </c>
      <c r="AH8008" t="s">
        <v>100</v>
      </c>
      <c r="AJ8008" t="s">
        <v>110</v>
      </c>
      <c r="AK8008" t="s">
        <v>100</v>
      </c>
      <c r="AL8008" t="s">
        <v>90</v>
      </c>
      <c r="AM8008" t="s">
        <v>100</v>
      </c>
      <c r="AO8008" t="s">
        <v>110</v>
      </c>
      <c r="AP8008" t="s">
        <v>100</v>
      </c>
      <c r="AR8008" t="s">
        <v>100</v>
      </c>
      <c r="AS8008" t="s">
        <v>110</v>
      </c>
      <c r="AT8008" t="s">
        <v>100</v>
      </c>
      <c r="AV8008" t="s">
        <v>100</v>
      </c>
      <c r="AX8008" t="s">
        <v>100</v>
      </c>
      <c r="BA8008" t="s">
        <v>100</v>
      </c>
      <c r="BB8008" t="s">
        <v>110</v>
      </c>
      <c r="BC8008" t="s">
        <v>100</v>
      </c>
      <c r="BF8008" t="s">
        <v>100</v>
      </c>
      <c r="BG8008" t="s">
        <v>110</v>
      </c>
      <c r="BL8008" t="s">
        <v>100</v>
      </c>
      <c r="BP8008" t="s">
        <v>100</v>
      </c>
      <c r="BS8008" t="s">
        <v>100</v>
      </c>
      <c r="BT8008" t="s">
        <v>110</v>
      </c>
      <c r="BY8008" t="s">
        <v>100</v>
      </c>
      <c r="CB8008" t="s">
        <v>100</v>
      </c>
      <c r="CF8008" t="s">
        <v>100</v>
      </c>
      <c r="CG8008" t="s">
        <v>110</v>
      </c>
    </row>
    <row r="8009" spans="1:85" x14ac:dyDescent="0.25">
      <c r="A8009" t="s">
        <v>14144</v>
      </c>
      <c r="B8009">
        <v>771294697</v>
      </c>
      <c r="C8009" s="1">
        <v>28126</v>
      </c>
      <c r="D8009" t="s">
        <v>14143</v>
      </c>
      <c r="E8009" t="s">
        <v>102</v>
      </c>
      <c r="F8009" t="s">
        <v>88</v>
      </c>
      <c r="H8009" t="s">
        <v>104</v>
      </c>
      <c r="I8009" t="s">
        <v>110</v>
      </c>
      <c r="J8009">
        <v>1939</v>
      </c>
      <c r="K8009">
        <v>325</v>
      </c>
      <c r="M8009" t="s">
        <v>5112</v>
      </c>
      <c r="O8009" t="s">
        <v>93</v>
      </c>
      <c r="P8009" t="s">
        <v>94</v>
      </c>
      <c r="Q8009">
        <v>43209</v>
      </c>
      <c r="R8009" t="s">
        <v>13767</v>
      </c>
      <c r="S8009" t="s">
        <v>13768</v>
      </c>
      <c r="T8009" t="s">
        <v>13769</v>
      </c>
      <c r="U8009">
        <v>18</v>
      </c>
      <c r="V8009">
        <v>15</v>
      </c>
      <c r="W8009">
        <v>3</v>
      </c>
      <c r="X8009" t="s">
        <v>98</v>
      </c>
      <c r="Y8009" t="s">
        <v>99</v>
      </c>
      <c r="Z8009" t="s">
        <v>98</v>
      </c>
      <c r="AA8009" t="s">
        <v>99</v>
      </c>
      <c r="AB8009" t="s">
        <v>99</v>
      </c>
      <c r="AC8009" t="s">
        <v>99</v>
      </c>
      <c r="AD8009" t="s">
        <v>99</v>
      </c>
      <c r="AE8009" t="s">
        <v>110</v>
      </c>
      <c r="AH8009" t="s">
        <v>100</v>
      </c>
      <c r="AJ8009" t="s">
        <v>110</v>
      </c>
      <c r="AK8009" t="s">
        <v>100</v>
      </c>
      <c r="AL8009" t="s">
        <v>90</v>
      </c>
      <c r="AM8009" t="s">
        <v>100</v>
      </c>
      <c r="AO8009" t="s">
        <v>110</v>
      </c>
      <c r="AP8009" t="s">
        <v>100</v>
      </c>
      <c r="AR8009" t="s">
        <v>100</v>
      </c>
      <c r="AS8009" t="s">
        <v>110</v>
      </c>
      <c r="AT8009" t="s">
        <v>100</v>
      </c>
      <c r="AV8009" t="s">
        <v>100</v>
      </c>
      <c r="AX8009" t="s">
        <v>100</v>
      </c>
      <c r="BA8009" t="s">
        <v>100</v>
      </c>
      <c r="BB8009" t="s">
        <v>110</v>
      </c>
      <c r="BC8009" t="s">
        <v>100</v>
      </c>
      <c r="BF8009" t="s">
        <v>100</v>
      </c>
      <c r="BG8009" t="s">
        <v>110</v>
      </c>
      <c r="BH8009" t="s">
        <v>100</v>
      </c>
      <c r="BL8009" t="s">
        <v>100</v>
      </c>
      <c r="BN8009" t="s">
        <v>110</v>
      </c>
      <c r="BP8009" t="s">
        <v>100</v>
      </c>
      <c r="BS8009" t="s">
        <v>100</v>
      </c>
      <c r="BT8009" t="s">
        <v>110</v>
      </c>
      <c r="BU8009" t="s">
        <v>100</v>
      </c>
      <c r="BY8009" t="s">
        <v>100</v>
      </c>
      <c r="CB8009" t="s">
        <v>100</v>
      </c>
      <c r="CF8009" t="s">
        <v>100</v>
      </c>
      <c r="CG8009" t="s">
        <v>110</v>
      </c>
    </row>
    <row r="8010" spans="1:85" x14ac:dyDescent="0.25">
      <c r="A8010" t="s">
        <v>14145</v>
      </c>
      <c r="B8010">
        <v>772948496</v>
      </c>
      <c r="C8010" s="1">
        <v>28126</v>
      </c>
      <c r="D8010" t="s">
        <v>12978</v>
      </c>
      <c r="E8010" t="s">
        <v>5187</v>
      </c>
      <c r="F8010" t="s">
        <v>108</v>
      </c>
      <c r="H8010" t="s">
        <v>104</v>
      </c>
      <c r="I8010" t="s">
        <v>108</v>
      </c>
      <c r="J8010">
        <v>1935</v>
      </c>
      <c r="K8010">
        <v>2658</v>
      </c>
      <c r="M8010" t="s">
        <v>11847</v>
      </c>
      <c r="O8010" t="s">
        <v>93</v>
      </c>
      <c r="P8010" t="s">
        <v>94</v>
      </c>
      <c r="Q8010">
        <v>43209</v>
      </c>
      <c r="R8010" t="s">
        <v>13767</v>
      </c>
      <c r="S8010" t="s">
        <v>13768</v>
      </c>
      <c r="T8010" t="s">
        <v>13769</v>
      </c>
      <c r="U8010">
        <v>18</v>
      </c>
      <c r="V8010">
        <v>15</v>
      </c>
      <c r="W8010">
        <v>3</v>
      </c>
      <c r="X8010" t="s">
        <v>98</v>
      </c>
      <c r="Y8010" t="s">
        <v>99</v>
      </c>
      <c r="Z8010" t="s">
        <v>98</v>
      </c>
      <c r="AA8010" t="s">
        <v>99</v>
      </c>
      <c r="AB8010" t="s">
        <v>99</v>
      </c>
      <c r="AC8010" t="s">
        <v>99</v>
      </c>
      <c r="AD8010" t="s">
        <v>99</v>
      </c>
      <c r="AE8010" t="s">
        <v>108</v>
      </c>
      <c r="AF8010" t="s">
        <v>100</v>
      </c>
      <c r="AH8010" t="s">
        <v>100</v>
      </c>
      <c r="AJ8010" t="s">
        <v>110</v>
      </c>
      <c r="AK8010" t="s">
        <v>100</v>
      </c>
      <c r="AM8010" t="s">
        <v>100</v>
      </c>
      <c r="AP8010" t="s">
        <v>100</v>
      </c>
      <c r="AR8010" t="s">
        <v>100</v>
      </c>
      <c r="AS8010" t="s">
        <v>110</v>
      </c>
      <c r="AT8010" t="s">
        <v>100</v>
      </c>
      <c r="AV8010" t="s">
        <v>100</v>
      </c>
      <c r="AW8010" t="s">
        <v>110</v>
      </c>
      <c r="AX8010" t="s">
        <v>100</v>
      </c>
      <c r="BA8010" t="s">
        <v>100</v>
      </c>
      <c r="BB8010" t="s">
        <v>110</v>
      </c>
      <c r="BC8010" t="s">
        <v>100</v>
      </c>
      <c r="BF8010" t="s">
        <v>100</v>
      </c>
      <c r="BG8010" t="s">
        <v>110</v>
      </c>
      <c r="BH8010" t="s">
        <v>100</v>
      </c>
      <c r="BL8010" t="s">
        <v>100</v>
      </c>
      <c r="BP8010" t="s">
        <v>100</v>
      </c>
      <c r="BS8010" t="s">
        <v>100</v>
      </c>
      <c r="BU8010" t="s">
        <v>100</v>
      </c>
      <c r="BW8010" t="s">
        <v>100</v>
      </c>
      <c r="BY8010" t="s">
        <v>100</v>
      </c>
      <c r="CB8010" t="s">
        <v>100</v>
      </c>
      <c r="CF8010" t="s">
        <v>100</v>
      </c>
      <c r="CG8010" t="s">
        <v>110</v>
      </c>
    </row>
    <row r="8011" spans="1:85" x14ac:dyDescent="0.25">
      <c r="A8011" t="s">
        <v>14146</v>
      </c>
      <c r="B8011">
        <v>772948518</v>
      </c>
      <c r="C8011" s="1">
        <v>28126</v>
      </c>
      <c r="D8011" t="s">
        <v>12978</v>
      </c>
      <c r="E8011" t="s">
        <v>1440</v>
      </c>
      <c r="F8011" t="s">
        <v>198</v>
      </c>
      <c r="H8011" t="s">
        <v>104</v>
      </c>
      <c r="I8011" t="s">
        <v>108</v>
      </c>
      <c r="J8011">
        <v>1941</v>
      </c>
      <c r="K8011">
        <v>2658</v>
      </c>
      <c r="M8011" t="s">
        <v>11847</v>
      </c>
      <c r="O8011" t="s">
        <v>93</v>
      </c>
      <c r="P8011" t="s">
        <v>94</v>
      </c>
      <c r="Q8011">
        <v>43209</v>
      </c>
      <c r="R8011" t="s">
        <v>13767</v>
      </c>
      <c r="S8011" t="s">
        <v>13768</v>
      </c>
      <c r="T8011" t="s">
        <v>13769</v>
      </c>
      <c r="U8011">
        <v>18</v>
      </c>
      <c r="V8011">
        <v>15</v>
      </c>
      <c r="W8011">
        <v>3</v>
      </c>
      <c r="X8011" t="s">
        <v>98</v>
      </c>
      <c r="Y8011" t="s">
        <v>99</v>
      </c>
      <c r="Z8011" t="s">
        <v>98</v>
      </c>
      <c r="AA8011" t="s">
        <v>99</v>
      </c>
      <c r="AB8011" t="s">
        <v>99</v>
      </c>
      <c r="AC8011" t="s">
        <v>99</v>
      </c>
      <c r="AD8011" t="s">
        <v>99</v>
      </c>
      <c r="AE8011" t="s">
        <v>108</v>
      </c>
      <c r="AF8011" t="s">
        <v>100</v>
      </c>
      <c r="AH8011" t="s">
        <v>100</v>
      </c>
      <c r="AJ8011" t="s">
        <v>108</v>
      </c>
      <c r="AM8011" t="s">
        <v>100</v>
      </c>
      <c r="AR8011" t="s">
        <v>100</v>
      </c>
      <c r="AV8011" t="s">
        <v>100</v>
      </c>
      <c r="AX8011" t="s">
        <v>100</v>
      </c>
      <c r="BA8011" t="s">
        <v>100</v>
      </c>
      <c r="BB8011" t="s">
        <v>108</v>
      </c>
      <c r="BC8011" t="s">
        <v>100</v>
      </c>
      <c r="BF8011" t="s">
        <v>100</v>
      </c>
      <c r="BG8011" t="s">
        <v>108</v>
      </c>
      <c r="BH8011" t="s">
        <v>100</v>
      </c>
      <c r="BL8011" t="s">
        <v>100</v>
      </c>
      <c r="BS8011" t="s">
        <v>100</v>
      </c>
      <c r="BU8011" t="s">
        <v>100</v>
      </c>
      <c r="CF8011" t="s">
        <v>100</v>
      </c>
    </row>
    <row r="8012" spans="1:85" x14ac:dyDescent="0.25">
      <c r="A8012" t="s">
        <v>14147</v>
      </c>
      <c r="B8012">
        <v>840477252</v>
      </c>
      <c r="C8012" s="1">
        <v>30682</v>
      </c>
      <c r="D8012" t="s">
        <v>14148</v>
      </c>
      <c r="E8012" t="s">
        <v>156</v>
      </c>
      <c r="F8012" t="s">
        <v>198</v>
      </c>
      <c r="H8012" t="s">
        <v>104</v>
      </c>
      <c r="I8012" t="s">
        <v>110</v>
      </c>
      <c r="J8012">
        <v>1954</v>
      </c>
      <c r="K8012">
        <v>2400</v>
      </c>
      <c r="M8012" t="s">
        <v>11755</v>
      </c>
      <c r="O8012" t="s">
        <v>93</v>
      </c>
      <c r="P8012" t="s">
        <v>94</v>
      </c>
      <c r="Q8012">
        <v>43209</v>
      </c>
      <c r="R8012" t="s">
        <v>13767</v>
      </c>
      <c r="S8012" t="s">
        <v>13768</v>
      </c>
      <c r="T8012" t="s">
        <v>13769</v>
      </c>
      <c r="U8012">
        <v>18</v>
      </c>
      <c r="V8012">
        <v>15</v>
      </c>
      <c r="W8012">
        <v>3</v>
      </c>
      <c r="X8012" t="s">
        <v>98</v>
      </c>
      <c r="Y8012" t="s">
        <v>99</v>
      </c>
      <c r="Z8012" t="s">
        <v>98</v>
      </c>
      <c r="AA8012" t="s">
        <v>99</v>
      </c>
      <c r="AB8012" t="s">
        <v>99</v>
      </c>
      <c r="AC8012" t="s">
        <v>99</v>
      </c>
      <c r="AD8012" t="s">
        <v>99</v>
      </c>
      <c r="AF8012" t="s">
        <v>100</v>
      </c>
      <c r="AH8012" t="s">
        <v>100</v>
      </c>
      <c r="AJ8012" t="s">
        <v>110</v>
      </c>
      <c r="AM8012" t="s">
        <v>100</v>
      </c>
      <c r="AO8012" t="s">
        <v>110</v>
      </c>
      <c r="AP8012" t="s">
        <v>100</v>
      </c>
      <c r="AR8012" t="s">
        <v>100</v>
      </c>
      <c r="AT8012" t="s">
        <v>100</v>
      </c>
      <c r="AV8012" t="s">
        <v>100</v>
      </c>
      <c r="AW8012" t="s">
        <v>110</v>
      </c>
      <c r="AX8012" t="s">
        <v>100</v>
      </c>
      <c r="BA8012" t="s">
        <v>100</v>
      </c>
      <c r="BB8012" t="s">
        <v>110</v>
      </c>
      <c r="BF8012" t="s">
        <v>100</v>
      </c>
      <c r="BG8012" t="s">
        <v>110</v>
      </c>
      <c r="BH8012" t="s">
        <v>100</v>
      </c>
      <c r="BL8012" t="s">
        <v>100</v>
      </c>
      <c r="BP8012" t="s">
        <v>100</v>
      </c>
      <c r="BS8012" t="s">
        <v>100</v>
      </c>
      <c r="BT8012" t="s">
        <v>108</v>
      </c>
      <c r="BY8012" t="s">
        <v>100</v>
      </c>
      <c r="CB8012" t="s">
        <v>100</v>
      </c>
      <c r="CF8012" t="s">
        <v>100</v>
      </c>
      <c r="CG8012" t="s">
        <v>110</v>
      </c>
    </row>
    <row r="8013" spans="1:85" x14ac:dyDescent="0.25">
      <c r="A8013" t="s">
        <v>14149</v>
      </c>
      <c r="B8013">
        <v>800648404</v>
      </c>
      <c r="C8013" s="1">
        <v>29221</v>
      </c>
      <c r="D8013" t="s">
        <v>14148</v>
      </c>
      <c r="E8013" t="s">
        <v>14150</v>
      </c>
      <c r="F8013" t="s">
        <v>168</v>
      </c>
      <c r="H8013" t="s">
        <v>104</v>
      </c>
      <c r="I8013" t="s">
        <v>110</v>
      </c>
      <c r="J8013">
        <v>1956</v>
      </c>
      <c r="K8013">
        <v>2400</v>
      </c>
      <c r="M8013" t="s">
        <v>11755</v>
      </c>
      <c r="O8013" t="s">
        <v>93</v>
      </c>
      <c r="P8013" t="s">
        <v>94</v>
      </c>
      <c r="Q8013">
        <v>43209</v>
      </c>
      <c r="R8013" t="s">
        <v>13767</v>
      </c>
      <c r="S8013" t="s">
        <v>13768</v>
      </c>
      <c r="T8013" t="s">
        <v>13769</v>
      </c>
      <c r="U8013">
        <v>18</v>
      </c>
      <c r="V8013">
        <v>15</v>
      </c>
      <c r="W8013">
        <v>3</v>
      </c>
      <c r="X8013" t="s">
        <v>98</v>
      </c>
      <c r="Y8013" t="s">
        <v>99</v>
      </c>
      <c r="Z8013" t="s">
        <v>98</v>
      </c>
      <c r="AA8013" t="s">
        <v>99</v>
      </c>
      <c r="AB8013" t="s">
        <v>99</v>
      </c>
      <c r="AC8013" t="s">
        <v>99</v>
      </c>
      <c r="AD8013" t="s">
        <v>99</v>
      </c>
      <c r="AF8013" t="s">
        <v>100</v>
      </c>
      <c r="AH8013" t="s">
        <v>100</v>
      </c>
      <c r="AJ8013" t="s">
        <v>110</v>
      </c>
      <c r="AM8013" t="s">
        <v>100</v>
      </c>
      <c r="AO8013" t="s">
        <v>110</v>
      </c>
      <c r="AP8013" t="s">
        <v>100</v>
      </c>
      <c r="AR8013" t="s">
        <v>100</v>
      </c>
      <c r="AT8013" t="s">
        <v>100</v>
      </c>
      <c r="AV8013" t="s">
        <v>100</v>
      </c>
      <c r="AX8013" t="s">
        <v>100</v>
      </c>
      <c r="BA8013" t="s">
        <v>100</v>
      </c>
      <c r="BC8013" t="s">
        <v>100</v>
      </c>
      <c r="BF8013" t="s">
        <v>100</v>
      </c>
      <c r="BG8013" t="s">
        <v>110</v>
      </c>
      <c r="BH8013" t="s">
        <v>100</v>
      </c>
      <c r="BL8013" t="s">
        <v>100</v>
      </c>
      <c r="BN8013" t="s">
        <v>110</v>
      </c>
      <c r="BP8013" t="s">
        <v>100</v>
      </c>
      <c r="BS8013" t="s">
        <v>100</v>
      </c>
      <c r="BU8013" t="s">
        <v>100</v>
      </c>
      <c r="BY8013" t="s">
        <v>100</v>
      </c>
      <c r="CB8013" t="s">
        <v>100</v>
      </c>
      <c r="CF8013" t="s">
        <v>100</v>
      </c>
    </row>
    <row r="8014" spans="1:85" x14ac:dyDescent="0.25">
      <c r="A8014" t="s">
        <v>14151</v>
      </c>
      <c r="B8014">
        <v>950427187</v>
      </c>
      <c r="C8014" s="1">
        <v>34700</v>
      </c>
      <c r="D8014" t="s">
        <v>14152</v>
      </c>
      <c r="E8014" t="s">
        <v>1539</v>
      </c>
      <c r="F8014" t="s">
        <v>390</v>
      </c>
      <c r="H8014" t="s">
        <v>104</v>
      </c>
      <c r="I8014" t="s">
        <v>90</v>
      </c>
      <c r="J8014">
        <v>1958</v>
      </c>
      <c r="K8014">
        <v>556</v>
      </c>
      <c r="M8014" t="s">
        <v>2376</v>
      </c>
      <c r="N8014">
        <v>4</v>
      </c>
      <c r="O8014" t="s">
        <v>93</v>
      </c>
      <c r="P8014" t="s">
        <v>94</v>
      </c>
      <c r="Q8014">
        <v>43209</v>
      </c>
      <c r="R8014" t="s">
        <v>13767</v>
      </c>
      <c r="S8014" t="s">
        <v>13768</v>
      </c>
      <c r="T8014" t="s">
        <v>13769</v>
      </c>
      <c r="U8014">
        <v>18</v>
      </c>
      <c r="V8014">
        <v>15</v>
      </c>
      <c r="W8014">
        <v>3</v>
      </c>
      <c r="X8014" t="s">
        <v>98</v>
      </c>
      <c r="Y8014" t="s">
        <v>99</v>
      </c>
      <c r="Z8014" t="s">
        <v>98</v>
      </c>
      <c r="AA8014" t="s">
        <v>99</v>
      </c>
      <c r="AB8014" t="s">
        <v>99</v>
      </c>
      <c r="AC8014" t="s">
        <v>99</v>
      </c>
      <c r="AD8014" t="s">
        <v>99</v>
      </c>
      <c r="AH8014" t="s">
        <v>100</v>
      </c>
      <c r="AM8014" t="s">
        <v>100</v>
      </c>
      <c r="AO8014" t="s">
        <v>108</v>
      </c>
      <c r="AR8014" t="s">
        <v>100</v>
      </c>
      <c r="AS8014" t="s">
        <v>90</v>
      </c>
      <c r="AV8014" t="s">
        <v>100</v>
      </c>
      <c r="AX8014" t="s">
        <v>100</v>
      </c>
      <c r="BA8014" t="s">
        <v>100</v>
      </c>
      <c r="BB8014" t="s">
        <v>108</v>
      </c>
      <c r="BF8014" t="s">
        <v>100</v>
      </c>
      <c r="BG8014" t="s">
        <v>108</v>
      </c>
      <c r="BL8014" t="s">
        <v>100</v>
      </c>
      <c r="BP8014" t="s">
        <v>100</v>
      </c>
      <c r="BS8014" t="s">
        <v>100</v>
      </c>
      <c r="BT8014" t="s">
        <v>108</v>
      </c>
      <c r="BY8014" t="s">
        <v>100</v>
      </c>
      <c r="CB8014" t="s">
        <v>100</v>
      </c>
      <c r="CF8014" t="s">
        <v>100</v>
      </c>
      <c r="CG8014" t="s">
        <v>110</v>
      </c>
    </row>
    <row r="8015" spans="1:85" x14ac:dyDescent="0.25">
      <c r="A8015" t="s">
        <v>14153</v>
      </c>
      <c r="B8015">
        <v>40292193</v>
      </c>
      <c r="C8015" s="1">
        <v>42244</v>
      </c>
      <c r="D8015" t="s">
        <v>14154</v>
      </c>
      <c r="E8015" t="s">
        <v>215</v>
      </c>
      <c r="F8015" t="s">
        <v>1414</v>
      </c>
      <c r="H8015" t="s">
        <v>104</v>
      </c>
      <c r="I8015" t="s">
        <v>108</v>
      </c>
      <c r="J8015">
        <v>1971</v>
      </c>
      <c r="K8015">
        <v>285</v>
      </c>
      <c r="M8015" t="s">
        <v>5112</v>
      </c>
      <c r="N8015" t="s">
        <v>92</v>
      </c>
      <c r="O8015" t="s">
        <v>93</v>
      </c>
      <c r="P8015" t="s">
        <v>94</v>
      </c>
      <c r="Q8015">
        <v>43209</v>
      </c>
      <c r="R8015" t="s">
        <v>13767</v>
      </c>
      <c r="S8015" t="s">
        <v>13768</v>
      </c>
      <c r="T8015" t="s">
        <v>13769</v>
      </c>
      <c r="U8015">
        <v>18</v>
      </c>
      <c r="V8015">
        <v>15</v>
      </c>
      <c r="W8015">
        <v>3</v>
      </c>
      <c r="X8015" t="s">
        <v>98</v>
      </c>
      <c r="Y8015" t="s">
        <v>99</v>
      </c>
      <c r="Z8015" t="s">
        <v>98</v>
      </c>
      <c r="AA8015" t="s">
        <v>99</v>
      </c>
      <c r="AB8015" t="s">
        <v>99</v>
      </c>
      <c r="AC8015" t="s">
        <v>99</v>
      </c>
      <c r="AD8015" t="s">
        <v>99</v>
      </c>
      <c r="AE8015" t="s">
        <v>108</v>
      </c>
      <c r="AF8015" t="s">
        <v>100</v>
      </c>
      <c r="AH8015" t="s">
        <v>100</v>
      </c>
      <c r="AK8015" t="s">
        <v>100</v>
      </c>
      <c r="AM8015" t="s">
        <v>100</v>
      </c>
      <c r="BL8015" t="s">
        <v>100</v>
      </c>
      <c r="BS8015" t="s">
        <v>100</v>
      </c>
    </row>
    <row r="8016" spans="1:85" x14ac:dyDescent="0.25">
      <c r="A8016" t="s">
        <v>14155</v>
      </c>
      <c r="B8016">
        <v>150031683</v>
      </c>
      <c r="C8016" s="1">
        <v>42244</v>
      </c>
      <c r="D8016" t="s">
        <v>14154</v>
      </c>
      <c r="E8016" t="s">
        <v>9983</v>
      </c>
      <c r="F8016" t="s">
        <v>233</v>
      </c>
      <c r="H8016" t="s">
        <v>104</v>
      </c>
      <c r="I8016" t="s">
        <v>108</v>
      </c>
      <c r="J8016">
        <v>1978</v>
      </c>
      <c r="K8016">
        <v>285</v>
      </c>
      <c r="M8016" t="s">
        <v>5112</v>
      </c>
      <c r="N8016" t="s">
        <v>92</v>
      </c>
      <c r="O8016" t="s">
        <v>93</v>
      </c>
      <c r="P8016" t="s">
        <v>94</v>
      </c>
      <c r="Q8016">
        <v>43209</v>
      </c>
      <c r="R8016" t="s">
        <v>13767</v>
      </c>
      <c r="S8016" t="s">
        <v>13768</v>
      </c>
      <c r="T8016" t="s">
        <v>13769</v>
      </c>
      <c r="U8016">
        <v>18</v>
      </c>
      <c r="V8016">
        <v>15</v>
      </c>
      <c r="W8016">
        <v>3</v>
      </c>
      <c r="X8016" t="s">
        <v>98</v>
      </c>
      <c r="Y8016" t="s">
        <v>99</v>
      </c>
      <c r="Z8016" t="s">
        <v>98</v>
      </c>
      <c r="AA8016" t="s">
        <v>99</v>
      </c>
      <c r="AB8016" t="s">
        <v>99</v>
      </c>
      <c r="AC8016" t="s">
        <v>99</v>
      </c>
      <c r="AD8016" t="s">
        <v>99</v>
      </c>
      <c r="AE8016" t="s">
        <v>108</v>
      </c>
      <c r="AF8016" t="s">
        <v>100</v>
      </c>
      <c r="AH8016" t="s">
        <v>100</v>
      </c>
      <c r="AK8016" t="s">
        <v>100</v>
      </c>
      <c r="AL8016" t="s">
        <v>90</v>
      </c>
      <c r="AM8016" t="s">
        <v>100</v>
      </c>
    </row>
    <row r="8017" spans="1:85" x14ac:dyDescent="0.25">
      <c r="A8017" t="s">
        <v>14156</v>
      </c>
      <c r="B8017">
        <v>40305124</v>
      </c>
      <c r="C8017" s="1">
        <v>38327</v>
      </c>
      <c r="D8017" t="s">
        <v>7618</v>
      </c>
      <c r="E8017" t="s">
        <v>141</v>
      </c>
      <c r="F8017" t="s">
        <v>88</v>
      </c>
      <c r="H8017" t="s">
        <v>104</v>
      </c>
      <c r="I8017" t="s">
        <v>90</v>
      </c>
      <c r="J8017">
        <v>1983</v>
      </c>
      <c r="K8017">
        <v>171</v>
      </c>
      <c r="M8017" t="s">
        <v>5068</v>
      </c>
      <c r="N8017" t="s">
        <v>92</v>
      </c>
      <c r="O8017" t="s">
        <v>93</v>
      </c>
      <c r="P8017" t="s">
        <v>94</v>
      </c>
      <c r="Q8017">
        <v>43209</v>
      </c>
      <c r="R8017" t="s">
        <v>13767</v>
      </c>
      <c r="S8017" t="s">
        <v>13768</v>
      </c>
      <c r="T8017" t="s">
        <v>13769</v>
      </c>
      <c r="U8017">
        <v>18</v>
      </c>
      <c r="V8017">
        <v>15</v>
      </c>
      <c r="W8017">
        <v>3</v>
      </c>
      <c r="X8017" t="s">
        <v>98</v>
      </c>
      <c r="Y8017" t="s">
        <v>99</v>
      </c>
      <c r="Z8017" t="s">
        <v>98</v>
      </c>
      <c r="AA8017" t="s">
        <v>99</v>
      </c>
      <c r="AB8017" t="s">
        <v>99</v>
      </c>
      <c r="AC8017" t="s">
        <v>99</v>
      </c>
      <c r="AD8017" t="s">
        <v>99</v>
      </c>
      <c r="AH8017" t="s">
        <v>100</v>
      </c>
      <c r="AV8017" t="s">
        <v>100</v>
      </c>
      <c r="BF8017" t="s">
        <v>100</v>
      </c>
    </row>
    <row r="8018" spans="1:85" x14ac:dyDescent="0.25">
      <c r="A8018" t="s">
        <v>14157</v>
      </c>
      <c r="B8018">
        <v>90022109</v>
      </c>
      <c r="C8018" s="1">
        <v>40149</v>
      </c>
      <c r="D8018" t="s">
        <v>1060</v>
      </c>
      <c r="E8018" t="s">
        <v>5897</v>
      </c>
      <c r="F8018" t="s">
        <v>168</v>
      </c>
      <c r="H8018" t="s">
        <v>104</v>
      </c>
      <c r="I8018" t="s">
        <v>90</v>
      </c>
      <c r="J8018">
        <v>1986</v>
      </c>
      <c r="K8018">
        <v>2333</v>
      </c>
      <c r="M8018" t="s">
        <v>11911</v>
      </c>
      <c r="O8018" t="s">
        <v>93</v>
      </c>
      <c r="P8018" t="s">
        <v>94</v>
      </c>
      <c r="Q8018">
        <v>43209</v>
      </c>
      <c r="R8018" t="s">
        <v>13767</v>
      </c>
      <c r="S8018" t="s">
        <v>13768</v>
      </c>
      <c r="T8018" t="s">
        <v>13769</v>
      </c>
      <c r="U8018">
        <v>18</v>
      </c>
      <c r="V8018">
        <v>15</v>
      </c>
      <c r="W8018">
        <v>3</v>
      </c>
      <c r="X8018" t="s">
        <v>98</v>
      </c>
      <c r="Y8018" t="s">
        <v>99</v>
      </c>
      <c r="Z8018" t="s">
        <v>98</v>
      </c>
      <c r="AA8018" t="s">
        <v>99</v>
      </c>
      <c r="AB8018" t="s">
        <v>99</v>
      </c>
      <c r="AC8018" t="s">
        <v>99</v>
      </c>
      <c r="AD8018" t="s">
        <v>99</v>
      </c>
      <c r="AH8018" t="s">
        <v>100</v>
      </c>
      <c r="AI8018" t="s">
        <v>100</v>
      </c>
      <c r="AM8018" t="s">
        <v>100</v>
      </c>
      <c r="AO8018" t="s">
        <v>108</v>
      </c>
      <c r="AP8018" t="s">
        <v>100</v>
      </c>
      <c r="AV8018" t="s">
        <v>100</v>
      </c>
      <c r="BA8018" t="s">
        <v>100</v>
      </c>
    </row>
    <row r="8019" spans="1:85" x14ac:dyDescent="0.25">
      <c r="A8019" t="s">
        <v>14158</v>
      </c>
      <c r="B8019">
        <v>200031132</v>
      </c>
      <c r="C8019" s="1">
        <v>44029</v>
      </c>
      <c r="D8019" t="s">
        <v>1060</v>
      </c>
      <c r="E8019" t="s">
        <v>103</v>
      </c>
      <c r="F8019" t="s">
        <v>380</v>
      </c>
      <c r="H8019" t="s">
        <v>104</v>
      </c>
      <c r="I8019" t="s">
        <v>90</v>
      </c>
      <c r="J8019">
        <v>1966</v>
      </c>
      <c r="K8019">
        <v>2509</v>
      </c>
      <c r="M8019" t="s">
        <v>11847</v>
      </c>
      <c r="N8019" t="s">
        <v>92</v>
      </c>
      <c r="O8019" t="s">
        <v>93</v>
      </c>
      <c r="P8019" t="s">
        <v>94</v>
      </c>
      <c r="Q8019">
        <v>43209</v>
      </c>
      <c r="R8019" t="s">
        <v>13767</v>
      </c>
      <c r="S8019" t="s">
        <v>13768</v>
      </c>
      <c r="T8019" t="s">
        <v>13769</v>
      </c>
      <c r="U8019">
        <v>18</v>
      </c>
      <c r="V8019">
        <v>15</v>
      </c>
      <c r="W8019">
        <v>3</v>
      </c>
      <c r="X8019" t="s">
        <v>98</v>
      </c>
      <c r="Y8019" t="s">
        <v>99</v>
      </c>
      <c r="Z8019" t="s">
        <v>98</v>
      </c>
      <c r="AA8019" t="s">
        <v>99</v>
      </c>
      <c r="AB8019" t="s">
        <v>99</v>
      </c>
      <c r="AC8019" t="s">
        <v>99</v>
      </c>
      <c r="AD8019" t="s">
        <v>99</v>
      </c>
    </row>
    <row r="8020" spans="1:85" x14ac:dyDescent="0.25">
      <c r="A8020" t="s">
        <v>14159</v>
      </c>
      <c r="B8020">
        <v>980235138</v>
      </c>
      <c r="C8020" s="1">
        <v>35796</v>
      </c>
      <c r="D8020" t="s">
        <v>1060</v>
      </c>
      <c r="E8020" t="s">
        <v>1057</v>
      </c>
      <c r="F8020" t="s">
        <v>278</v>
      </c>
      <c r="H8020" t="s">
        <v>104</v>
      </c>
      <c r="I8020" t="s">
        <v>90</v>
      </c>
      <c r="J8020">
        <v>1971</v>
      </c>
      <c r="K8020">
        <v>307</v>
      </c>
      <c r="M8020" t="s">
        <v>5112</v>
      </c>
      <c r="N8020" t="s">
        <v>92</v>
      </c>
      <c r="O8020" t="s">
        <v>93</v>
      </c>
      <c r="P8020" t="s">
        <v>94</v>
      </c>
      <c r="Q8020">
        <v>43209</v>
      </c>
      <c r="R8020" t="s">
        <v>13767</v>
      </c>
      <c r="S8020" t="s">
        <v>13768</v>
      </c>
      <c r="T8020" t="s">
        <v>13769</v>
      </c>
      <c r="U8020">
        <v>18</v>
      </c>
      <c r="V8020">
        <v>15</v>
      </c>
      <c r="W8020">
        <v>3</v>
      </c>
      <c r="X8020" t="s">
        <v>98</v>
      </c>
      <c r="Y8020" t="s">
        <v>99</v>
      </c>
      <c r="Z8020" t="s">
        <v>98</v>
      </c>
      <c r="AA8020" t="s">
        <v>99</v>
      </c>
      <c r="AB8020" t="s">
        <v>99</v>
      </c>
      <c r="AC8020" t="s">
        <v>99</v>
      </c>
      <c r="AD8020" t="s">
        <v>99</v>
      </c>
      <c r="AF8020" t="s">
        <v>100</v>
      </c>
      <c r="AH8020" t="s">
        <v>100</v>
      </c>
      <c r="AK8020" t="s">
        <v>100</v>
      </c>
      <c r="AM8020" t="s">
        <v>100</v>
      </c>
      <c r="AP8020" t="s">
        <v>100</v>
      </c>
      <c r="AR8020" t="s">
        <v>100</v>
      </c>
      <c r="AT8020" t="s">
        <v>100</v>
      </c>
      <c r="AV8020" t="s">
        <v>100</v>
      </c>
      <c r="AX8020" t="s">
        <v>100</v>
      </c>
      <c r="BA8020" t="s">
        <v>100</v>
      </c>
      <c r="BC8020" t="s">
        <v>100</v>
      </c>
      <c r="BF8020" t="s">
        <v>100</v>
      </c>
      <c r="BH8020" t="s">
        <v>100</v>
      </c>
      <c r="BL8020" t="s">
        <v>100</v>
      </c>
      <c r="BP8020" t="s">
        <v>100</v>
      </c>
      <c r="BS8020" t="s">
        <v>100</v>
      </c>
      <c r="BY8020" t="s">
        <v>100</v>
      </c>
      <c r="CB8020" t="s">
        <v>100</v>
      </c>
      <c r="CF8020" t="s">
        <v>100</v>
      </c>
    </row>
    <row r="8021" spans="1:85" x14ac:dyDescent="0.25">
      <c r="A8021" t="s">
        <v>14160</v>
      </c>
      <c r="B8021">
        <v>110025478</v>
      </c>
      <c r="C8021" s="1">
        <v>40800</v>
      </c>
      <c r="D8021" t="s">
        <v>1060</v>
      </c>
      <c r="E8021" t="s">
        <v>183</v>
      </c>
      <c r="F8021" t="s">
        <v>181</v>
      </c>
      <c r="H8021" t="s">
        <v>104</v>
      </c>
      <c r="I8021" t="s">
        <v>90</v>
      </c>
      <c r="J8021">
        <v>1986</v>
      </c>
      <c r="K8021">
        <v>2333</v>
      </c>
      <c r="M8021" t="s">
        <v>11911</v>
      </c>
      <c r="N8021" t="s">
        <v>125</v>
      </c>
      <c r="O8021" t="s">
        <v>93</v>
      </c>
      <c r="P8021" t="s">
        <v>94</v>
      </c>
      <c r="Q8021">
        <v>43209</v>
      </c>
      <c r="R8021" t="s">
        <v>13767</v>
      </c>
      <c r="S8021" t="s">
        <v>13768</v>
      </c>
      <c r="T8021" t="s">
        <v>13769</v>
      </c>
      <c r="U8021">
        <v>18</v>
      </c>
      <c r="V8021">
        <v>15</v>
      </c>
      <c r="W8021">
        <v>3</v>
      </c>
      <c r="X8021" t="s">
        <v>98</v>
      </c>
      <c r="Y8021" t="s">
        <v>99</v>
      </c>
      <c r="Z8021" t="s">
        <v>98</v>
      </c>
      <c r="AA8021" t="s">
        <v>99</v>
      </c>
      <c r="AB8021" t="s">
        <v>99</v>
      </c>
      <c r="AC8021" t="s">
        <v>99</v>
      </c>
      <c r="AD8021" t="s">
        <v>99</v>
      </c>
      <c r="AH8021" t="s">
        <v>100</v>
      </c>
      <c r="AI8021" t="s">
        <v>100</v>
      </c>
      <c r="AM8021" t="s">
        <v>100</v>
      </c>
      <c r="AO8021" t="s">
        <v>108</v>
      </c>
      <c r="AV8021" t="s">
        <v>100</v>
      </c>
    </row>
    <row r="8022" spans="1:85" x14ac:dyDescent="0.25">
      <c r="A8022" t="s">
        <v>14161</v>
      </c>
      <c r="B8022">
        <v>990224988</v>
      </c>
      <c r="C8022" s="1">
        <v>36161</v>
      </c>
      <c r="D8022" t="s">
        <v>1016</v>
      </c>
      <c r="E8022" t="s">
        <v>736</v>
      </c>
      <c r="F8022" t="s">
        <v>525</v>
      </c>
      <c r="H8022" t="s">
        <v>104</v>
      </c>
      <c r="I8022" t="s">
        <v>108</v>
      </c>
      <c r="J8022">
        <v>1970</v>
      </c>
      <c r="K8022">
        <v>339</v>
      </c>
      <c r="M8022" t="s">
        <v>5068</v>
      </c>
      <c r="N8022" t="s">
        <v>92</v>
      </c>
      <c r="O8022" t="s">
        <v>93</v>
      </c>
      <c r="P8022" t="s">
        <v>94</v>
      </c>
      <c r="Q8022">
        <v>43209</v>
      </c>
      <c r="R8022" t="s">
        <v>13767</v>
      </c>
      <c r="S8022" t="s">
        <v>13768</v>
      </c>
      <c r="T8022" t="s">
        <v>13769</v>
      </c>
      <c r="U8022">
        <v>18</v>
      </c>
      <c r="V8022">
        <v>15</v>
      </c>
      <c r="W8022">
        <v>3</v>
      </c>
      <c r="X8022" t="s">
        <v>98</v>
      </c>
      <c r="Y8022" t="s">
        <v>99</v>
      </c>
      <c r="Z8022" t="s">
        <v>98</v>
      </c>
      <c r="AA8022" t="s">
        <v>99</v>
      </c>
      <c r="AB8022" t="s">
        <v>99</v>
      </c>
      <c r="AC8022" t="s">
        <v>99</v>
      </c>
      <c r="AD8022" t="s">
        <v>99</v>
      </c>
      <c r="AH8022" t="s">
        <v>100</v>
      </c>
      <c r="AJ8022" t="s">
        <v>108</v>
      </c>
      <c r="AM8022" t="s">
        <v>100</v>
      </c>
      <c r="AV8022" t="s">
        <v>100</v>
      </c>
      <c r="AX8022" t="s">
        <v>100</v>
      </c>
      <c r="BA8022" t="s">
        <v>100</v>
      </c>
      <c r="BC8022" t="s">
        <v>100</v>
      </c>
      <c r="BF8022" t="s">
        <v>100</v>
      </c>
      <c r="BH8022" t="s">
        <v>100</v>
      </c>
      <c r="BS8022" t="s">
        <v>100</v>
      </c>
      <c r="CF8022" t="s">
        <v>100</v>
      </c>
    </row>
    <row r="8023" spans="1:85" x14ac:dyDescent="0.25">
      <c r="A8023" t="s">
        <v>14162</v>
      </c>
      <c r="B8023">
        <v>880634545</v>
      </c>
      <c r="C8023" s="1">
        <v>32143</v>
      </c>
      <c r="D8023" t="s">
        <v>3643</v>
      </c>
      <c r="E8023" t="s">
        <v>421</v>
      </c>
      <c r="F8023" t="s">
        <v>181</v>
      </c>
      <c r="H8023" t="s">
        <v>104</v>
      </c>
      <c r="I8023" t="s">
        <v>110</v>
      </c>
      <c r="J8023">
        <v>1963</v>
      </c>
      <c r="K8023">
        <v>175</v>
      </c>
      <c r="M8023" t="s">
        <v>5068</v>
      </c>
      <c r="O8023" t="s">
        <v>93</v>
      </c>
      <c r="P8023" t="s">
        <v>94</v>
      </c>
      <c r="Q8023">
        <v>43209</v>
      </c>
      <c r="R8023" t="s">
        <v>13767</v>
      </c>
      <c r="S8023" t="s">
        <v>13768</v>
      </c>
      <c r="T8023" t="s">
        <v>13769</v>
      </c>
      <c r="U8023">
        <v>18</v>
      </c>
      <c r="V8023">
        <v>15</v>
      </c>
      <c r="W8023">
        <v>3</v>
      </c>
      <c r="X8023" t="s">
        <v>98</v>
      </c>
      <c r="Y8023" t="s">
        <v>99</v>
      </c>
      <c r="Z8023" t="s">
        <v>98</v>
      </c>
      <c r="AA8023" t="s">
        <v>99</v>
      </c>
      <c r="AB8023" t="s">
        <v>99</v>
      </c>
      <c r="AC8023" t="s">
        <v>99</v>
      </c>
      <c r="AD8023" t="s">
        <v>99</v>
      </c>
      <c r="AF8023" t="s">
        <v>100</v>
      </c>
      <c r="AH8023" t="s">
        <v>100</v>
      </c>
      <c r="AJ8023" t="s">
        <v>110</v>
      </c>
      <c r="AK8023" t="s">
        <v>100</v>
      </c>
      <c r="AM8023" t="s">
        <v>100</v>
      </c>
      <c r="AP8023" t="s">
        <v>100</v>
      </c>
      <c r="AR8023" t="s">
        <v>100</v>
      </c>
      <c r="AS8023" t="s">
        <v>110</v>
      </c>
      <c r="AT8023" t="s">
        <v>100</v>
      </c>
      <c r="AV8023" t="s">
        <v>100</v>
      </c>
      <c r="AW8023" t="s">
        <v>110</v>
      </c>
      <c r="AX8023" t="s">
        <v>100</v>
      </c>
      <c r="BA8023" t="s">
        <v>100</v>
      </c>
      <c r="BB8023" t="s">
        <v>110</v>
      </c>
      <c r="BC8023" t="s">
        <v>100</v>
      </c>
      <c r="BF8023" t="s">
        <v>100</v>
      </c>
      <c r="BG8023" t="s">
        <v>110</v>
      </c>
      <c r="BH8023" t="s">
        <v>100</v>
      </c>
      <c r="BL8023" t="s">
        <v>100</v>
      </c>
      <c r="BN8023" t="s">
        <v>110</v>
      </c>
      <c r="BP8023" t="s">
        <v>100</v>
      </c>
      <c r="BS8023" t="s">
        <v>100</v>
      </c>
      <c r="BT8023" t="s">
        <v>110</v>
      </c>
      <c r="BU8023" t="s">
        <v>100</v>
      </c>
      <c r="BW8023" t="s">
        <v>100</v>
      </c>
      <c r="BY8023" t="s">
        <v>100</v>
      </c>
      <c r="CB8023" t="s">
        <v>100</v>
      </c>
      <c r="CF8023" t="s">
        <v>100</v>
      </c>
      <c r="CG8023" t="s">
        <v>110</v>
      </c>
    </row>
    <row r="8024" spans="1:85" x14ac:dyDescent="0.25">
      <c r="A8024" t="s">
        <v>14163</v>
      </c>
      <c r="B8024">
        <v>860055019</v>
      </c>
      <c r="C8024" s="1">
        <v>31413</v>
      </c>
      <c r="D8024" t="s">
        <v>3643</v>
      </c>
      <c r="E8024" t="s">
        <v>183</v>
      </c>
      <c r="F8024" t="s">
        <v>123</v>
      </c>
      <c r="H8024" t="s">
        <v>104</v>
      </c>
      <c r="I8024" t="s">
        <v>110</v>
      </c>
      <c r="J8024">
        <v>1963</v>
      </c>
      <c r="K8024">
        <v>175</v>
      </c>
      <c r="M8024" t="s">
        <v>5068</v>
      </c>
      <c r="O8024" t="s">
        <v>93</v>
      </c>
      <c r="P8024" t="s">
        <v>94</v>
      </c>
      <c r="Q8024">
        <v>43209</v>
      </c>
      <c r="R8024" t="s">
        <v>13767</v>
      </c>
      <c r="S8024" t="s">
        <v>13768</v>
      </c>
      <c r="T8024" t="s">
        <v>13769</v>
      </c>
      <c r="U8024">
        <v>18</v>
      </c>
      <c r="V8024">
        <v>15</v>
      </c>
      <c r="W8024">
        <v>3</v>
      </c>
      <c r="X8024" t="s">
        <v>98</v>
      </c>
      <c r="Y8024" t="s">
        <v>99</v>
      </c>
      <c r="Z8024" t="s">
        <v>98</v>
      </c>
      <c r="AA8024" t="s">
        <v>99</v>
      </c>
      <c r="AB8024" t="s">
        <v>99</v>
      </c>
      <c r="AC8024" t="s">
        <v>99</v>
      </c>
      <c r="AD8024" t="s">
        <v>99</v>
      </c>
      <c r="AF8024" t="s">
        <v>100</v>
      </c>
      <c r="AH8024" t="s">
        <v>100</v>
      </c>
      <c r="AJ8024" t="s">
        <v>110</v>
      </c>
      <c r="AK8024" t="s">
        <v>100</v>
      </c>
      <c r="AP8024" t="s">
        <v>100</v>
      </c>
      <c r="AR8024" t="s">
        <v>100</v>
      </c>
      <c r="AT8024" t="s">
        <v>100</v>
      </c>
      <c r="AV8024" t="s">
        <v>100</v>
      </c>
      <c r="AW8024" t="s">
        <v>110</v>
      </c>
      <c r="AX8024" t="s">
        <v>100</v>
      </c>
      <c r="BA8024" t="s">
        <v>100</v>
      </c>
      <c r="BC8024" t="s">
        <v>100</v>
      </c>
      <c r="BF8024" t="s">
        <v>100</v>
      </c>
      <c r="BG8024" t="s">
        <v>110</v>
      </c>
      <c r="BH8024" t="s">
        <v>100</v>
      </c>
      <c r="BL8024" t="s">
        <v>100</v>
      </c>
      <c r="BN8024" t="s">
        <v>110</v>
      </c>
      <c r="BP8024" t="s">
        <v>100</v>
      </c>
      <c r="BS8024" t="s">
        <v>100</v>
      </c>
      <c r="BT8024" t="s">
        <v>110</v>
      </c>
      <c r="BU8024" t="s">
        <v>100</v>
      </c>
      <c r="BW8024" t="s">
        <v>100</v>
      </c>
      <c r="BY8024" t="s">
        <v>100</v>
      </c>
      <c r="CA8024" t="s">
        <v>110</v>
      </c>
      <c r="CB8024" t="s">
        <v>100</v>
      </c>
      <c r="CF8024" t="s">
        <v>100</v>
      </c>
      <c r="CG8024" t="s">
        <v>110</v>
      </c>
    </row>
    <row r="8025" spans="1:85" x14ac:dyDescent="0.25">
      <c r="A8025" t="s">
        <v>14164</v>
      </c>
      <c r="B8025">
        <v>880087285</v>
      </c>
      <c r="C8025" s="1">
        <v>32143</v>
      </c>
      <c r="D8025" t="s">
        <v>14165</v>
      </c>
      <c r="E8025" t="s">
        <v>107</v>
      </c>
      <c r="F8025" t="s">
        <v>110</v>
      </c>
      <c r="H8025" t="s">
        <v>104</v>
      </c>
      <c r="I8025" t="s">
        <v>108</v>
      </c>
      <c r="J8025">
        <v>1969</v>
      </c>
      <c r="K8025">
        <v>2565</v>
      </c>
      <c r="M8025" t="s">
        <v>11847</v>
      </c>
      <c r="N8025" t="s">
        <v>92</v>
      </c>
      <c r="O8025" t="s">
        <v>93</v>
      </c>
      <c r="P8025" t="s">
        <v>94</v>
      </c>
      <c r="Q8025">
        <v>43209</v>
      </c>
      <c r="R8025" t="s">
        <v>13767</v>
      </c>
      <c r="S8025" t="s">
        <v>13768</v>
      </c>
      <c r="T8025" t="s">
        <v>13769</v>
      </c>
      <c r="U8025">
        <v>18</v>
      </c>
      <c r="V8025">
        <v>15</v>
      </c>
      <c r="W8025">
        <v>3</v>
      </c>
      <c r="X8025" t="s">
        <v>98</v>
      </c>
      <c r="Y8025" t="s">
        <v>99</v>
      </c>
      <c r="Z8025" t="s">
        <v>98</v>
      </c>
      <c r="AA8025" t="s">
        <v>99</v>
      </c>
      <c r="AB8025" t="s">
        <v>99</v>
      </c>
      <c r="AC8025" t="s">
        <v>99</v>
      </c>
      <c r="AD8025" t="s">
        <v>99</v>
      </c>
      <c r="AE8025" t="s">
        <v>108</v>
      </c>
      <c r="AF8025" t="s">
        <v>100</v>
      </c>
      <c r="AH8025" t="s">
        <v>100</v>
      </c>
      <c r="AK8025" t="s">
        <v>100</v>
      </c>
      <c r="AM8025" t="s">
        <v>100</v>
      </c>
      <c r="AP8025" t="s">
        <v>100</v>
      </c>
      <c r="AR8025" t="s">
        <v>100</v>
      </c>
      <c r="AT8025" t="s">
        <v>100</v>
      </c>
      <c r="AV8025" t="s">
        <v>100</v>
      </c>
      <c r="AX8025" t="s">
        <v>100</v>
      </c>
      <c r="BA8025" t="s">
        <v>100</v>
      </c>
      <c r="BC8025" t="s">
        <v>100</v>
      </c>
      <c r="BF8025" t="s">
        <v>100</v>
      </c>
      <c r="BG8025" t="s">
        <v>108</v>
      </c>
      <c r="BH8025" t="s">
        <v>100</v>
      </c>
      <c r="BL8025" t="s">
        <v>100</v>
      </c>
      <c r="BS8025" t="s">
        <v>100</v>
      </c>
      <c r="BU8025" t="s">
        <v>100</v>
      </c>
      <c r="BY8025" t="s">
        <v>100</v>
      </c>
      <c r="CB8025" t="s">
        <v>100</v>
      </c>
      <c r="CF8025" t="s">
        <v>100</v>
      </c>
      <c r="CG8025" t="s">
        <v>110</v>
      </c>
    </row>
    <row r="8026" spans="1:85" x14ac:dyDescent="0.25">
      <c r="A8026" t="s">
        <v>14166</v>
      </c>
      <c r="B8026">
        <v>200011701</v>
      </c>
      <c r="C8026" s="1">
        <v>43879</v>
      </c>
      <c r="D8026" t="s">
        <v>14165</v>
      </c>
      <c r="E8026" t="s">
        <v>784</v>
      </c>
      <c r="F8026" t="s">
        <v>355</v>
      </c>
      <c r="H8026" t="s">
        <v>104</v>
      </c>
      <c r="I8026" t="s">
        <v>108</v>
      </c>
      <c r="J8026">
        <v>2002</v>
      </c>
      <c r="K8026">
        <v>2565</v>
      </c>
      <c r="M8026" t="s">
        <v>11847</v>
      </c>
      <c r="O8026" t="s">
        <v>93</v>
      </c>
      <c r="P8026" t="s">
        <v>94</v>
      </c>
      <c r="Q8026">
        <v>43209</v>
      </c>
      <c r="R8026" t="s">
        <v>13767</v>
      </c>
      <c r="S8026" t="s">
        <v>13768</v>
      </c>
      <c r="T8026" t="s">
        <v>13769</v>
      </c>
      <c r="U8026">
        <v>18</v>
      </c>
      <c r="V8026">
        <v>15</v>
      </c>
      <c r="W8026">
        <v>3</v>
      </c>
      <c r="X8026" t="s">
        <v>98</v>
      </c>
      <c r="Y8026" t="s">
        <v>99</v>
      </c>
      <c r="Z8026" t="s">
        <v>98</v>
      </c>
      <c r="AA8026" t="s">
        <v>99</v>
      </c>
      <c r="AB8026" t="s">
        <v>99</v>
      </c>
      <c r="AC8026" t="s">
        <v>99</v>
      </c>
      <c r="AD8026" t="s">
        <v>99</v>
      </c>
      <c r="AE8026" t="s">
        <v>108</v>
      </c>
    </row>
    <row r="8027" spans="1:85" x14ac:dyDescent="0.25">
      <c r="A8027" t="s">
        <v>14167</v>
      </c>
      <c r="B8027">
        <v>920423949</v>
      </c>
      <c r="C8027" s="1">
        <v>33604</v>
      </c>
      <c r="D8027" t="s">
        <v>14165</v>
      </c>
      <c r="E8027" t="s">
        <v>114</v>
      </c>
      <c r="F8027" t="s">
        <v>360</v>
      </c>
      <c r="H8027" t="s">
        <v>104</v>
      </c>
      <c r="I8027" t="s">
        <v>90</v>
      </c>
      <c r="J8027">
        <v>1971</v>
      </c>
      <c r="K8027">
        <v>2565</v>
      </c>
      <c r="M8027" t="s">
        <v>11847</v>
      </c>
      <c r="N8027" t="s">
        <v>92</v>
      </c>
      <c r="O8027" t="s">
        <v>93</v>
      </c>
      <c r="P8027" t="s">
        <v>94</v>
      </c>
      <c r="Q8027">
        <v>43209</v>
      </c>
      <c r="R8027" t="s">
        <v>13767</v>
      </c>
      <c r="S8027" t="s">
        <v>13768</v>
      </c>
      <c r="T8027" t="s">
        <v>13769</v>
      </c>
      <c r="U8027">
        <v>18</v>
      </c>
      <c r="V8027">
        <v>15</v>
      </c>
      <c r="W8027">
        <v>3</v>
      </c>
      <c r="X8027" t="s">
        <v>98</v>
      </c>
      <c r="Y8027" t="s">
        <v>99</v>
      </c>
      <c r="Z8027" t="s">
        <v>98</v>
      </c>
      <c r="AA8027" t="s">
        <v>99</v>
      </c>
      <c r="AB8027" t="s">
        <v>99</v>
      </c>
      <c r="AC8027" t="s">
        <v>99</v>
      </c>
      <c r="AD8027" t="s">
        <v>99</v>
      </c>
      <c r="AF8027" t="s">
        <v>100</v>
      </c>
      <c r="AH8027" t="s">
        <v>100</v>
      </c>
      <c r="AK8027" t="s">
        <v>100</v>
      </c>
      <c r="AM8027" t="s">
        <v>100</v>
      </c>
      <c r="AP8027" t="s">
        <v>100</v>
      </c>
      <c r="AR8027" t="s">
        <v>100</v>
      </c>
      <c r="AT8027" t="s">
        <v>100</v>
      </c>
      <c r="AV8027" t="s">
        <v>100</v>
      </c>
      <c r="AX8027" t="s">
        <v>100</v>
      </c>
      <c r="BA8027" t="s">
        <v>100</v>
      </c>
      <c r="BB8027" t="s">
        <v>108</v>
      </c>
      <c r="BC8027" t="s">
        <v>100</v>
      </c>
      <c r="BF8027" t="s">
        <v>100</v>
      </c>
      <c r="BG8027" t="s">
        <v>108</v>
      </c>
      <c r="BH8027" t="s">
        <v>100</v>
      </c>
      <c r="BL8027" t="s">
        <v>100</v>
      </c>
      <c r="BP8027" t="s">
        <v>100</v>
      </c>
      <c r="BS8027" t="s">
        <v>100</v>
      </c>
      <c r="BT8027" t="s">
        <v>108</v>
      </c>
      <c r="BU8027" t="s">
        <v>100</v>
      </c>
      <c r="BY8027" t="s">
        <v>100</v>
      </c>
      <c r="CB8027" t="s">
        <v>100</v>
      </c>
      <c r="CF8027" t="s">
        <v>100</v>
      </c>
      <c r="CG8027" t="s">
        <v>108</v>
      </c>
    </row>
    <row r="8028" spans="1:85" x14ac:dyDescent="0.25">
      <c r="A8028" t="s">
        <v>14168</v>
      </c>
      <c r="B8028">
        <v>910392323</v>
      </c>
      <c r="C8028" s="1">
        <v>33239</v>
      </c>
      <c r="D8028" t="s">
        <v>14169</v>
      </c>
      <c r="E8028" t="s">
        <v>7180</v>
      </c>
      <c r="F8028" t="s">
        <v>168</v>
      </c>
      <c r="H8028" t="s">
        <v>104</v>
      </c>
      <c r="I8028" t="s">
        <v>108</v>
      </c>
      <c r="J8028">
        <v>1956</v>
      </c>
      <c r="K8028">
        <v>2382</v>
      </c>
      <c r="M8028" t="s">
        <v>11911</v>
      </c>
      <c r="O8028" t="s">
        <v>93</v>
      </c>
      <c r="P8028" t="s">
        <v>94</v>
      </c>
      <c r="Q8028">
        <v>43209</v>
      </c>
      <c r="R8028" t="s">
        <v>13767</v>
      </c>
      <c r="S8028" t="s">
        <v>13768</v>
      </c>
      <c r="T8028" t="s">
        <v>13769</v>
      </c>
      <c r="U8028">
        <v>18</v>
      </c>
      <c r="V8028">
        <v>15</v>
      </c>
      <c r="W8028">
        <v>3</v>
      </c>
      <c r="X8028" t="s">
        <v>98</v>
      </c>
      <c r="Y8028" t="s">
        <v>99</v>
      </c>
      <c r="Z8028" t="s">
        <v>98</v>
      </c>
      <c r="AA8028" t="s">
        <v>99</v>
      </c>
      <c r="AB8028" t="s">
        <v>99</v>
      </c>
      <c r="AC8028" t="s">
        <v>99</v>
      </c>
      <c r="AD8028" t="s">
        <v>99</v>
      </c>
      <c r="AE8028" t="s">
        <v>108</v>
      </c>
      <c r="AF8028" t="s">
        <v>100</v>
      </c>
      <c r="AH8028" t="s">
        <v>100</v>
      </c>
      <c r="AJ8028" t="s">
        <v>108</v>
      </c>
      <c r="AM8028" t="s">
        <v>100</v>
      </c>
      <c r="AP8028" t="s">
        <v>100</v>
      </c>
      <c r="AR8028" t="s">
        <v>100</v>
      </c>
      <c r="AT8028" t="s">
        <v>100</v>
      </c>
      <c r="AV8028" t="s">
        <v>100</v>
      </c>
      <c r="AW8028" t="s">
        <v>108</v>
      </c>
      <c r="AX8028" t="s">
        <v>100</v>
      </c>
      <c r="BA8028" t="s">
        <v>100</v>
      </c>
      <c r="BC8028" t="s">
        <v>100</v>
      </c>
      <c r="BF8028" t="s">
        <v>100</v>
      </c>
      <c r="BG8028" t="s">
        <v>108</v>
      </c>
      <c r="BH8028" t="s">
        <v>100</v>
      </c>
      <c r="BL8028" t="s">
        <v>100</v>
      </c>
      <c r="BN8028" t="s">
        <v>108</v>
      </c>
      <c r="BP8028" t="s">
        <v>100</v>
      </c>
      <c r="BS8028" t="s">
        <v>100</v>
      </c>
      <c r="BT8028" t="s">
        <v>108</v>
      </c>
      <c r="BU8028" t="s">
        <v>100</v>
      </c>
      <c r="BW8028" t="s">
        <v>100</v>
      </c>
      <c r="BY8028" t="s">
        <v>100</v>
      </c>
      <c r="CA8028" t="s">
        <v>108</v>
      </c>
      <c r="CB8028" t="s">
        <v>100</v>
      </c>
      <c r="CF8028" t="s">
        <v>100</v>
      </c>
      <c r="CG8028" t="s">
        <v>108</v>
      </c>
    </row>
    <row r="8029" spans="1:85" x14ac:dyDescent="0.25">
      <c r="A8029" t="s">
        <v>14170</v>
      </c>
      <c r="B8029">
        <v>160060788</v>
      </c>
      <c r="C8029" s="1">
        <v>42633</v>
      </c>
      <c r="D8029" t="s">
        <v>14171</v>
      </c>
      <c r="E8029" t="s">
        <v>711</v>
      </c>
      <c r="F8029" t="s">
        <v>4722</v>
      </c>
      <c r="H8029" t="s">
        <v>104</v>
      </c>
      <c r="I8029" t="s">
        <v>90</v>
      </c>
      <c r="J8029">
        <v>1998</v>
      </c>
      <c r="K8029">
        <v>344</v>
      </c>
      <c r="M8029" t="s">
        <v>5068</v>
      </c>
      <c r="N8029" t="s">
        <v>92</v>
      </c>
      <c r="O8029" t="s">
        <v>93</v>
      </c>
      <c r="P8029" t="s">
        <v>94</v>
      </c>
      <c r="Q8029">
        <v>43209</v>
      </c>
      <c r="R8029" t="s">
        <v>13767</v>
      </c>
      <c r="S8029" t="s">
        <v>13768</v>
      </c>
      <c r="T8029" t="s">
        <v>13769</v>
      </c>
      <c r="U8029">
        <v>18</v>
      </c>
      <c r="V8029">
        <v>15</v>
      </c>
      <c r="W8029">
        <v>3</v>
      </c>
      <c r="X8029" t="s">
        <v>98</v>
      </c>
      <c r="Y8029" t="s">
        <v>99</v>
      </c>
      <c r="Z8029" t="s">
        <v>98</v>
      </c>
      <c r="AA8029" t="s">
        <v>99</v>
      </c>
      <c r="AB8029" t="s">
        <v>99</v>
      </c>
      <c r="AC8029" t="s">
        <v>99</v>
      </c>
      <c r="AD8029" t="s">
        <v>99</v>
      </c>
      <c r="AM8029" t="s">
        <v>100</v>
      </c>
    </row>
    <row r="8030" spans="1:85" x14ac:dyDescent="0.25">
      <c r="A8030" t="s">
        <v>14172</v>
      </c>
      <c r="B8030">
        <v>150052912</v>
      </c>
      <c r="C8030" s="1">
        <v>42338</v>
      </c>
      <c r="D8030" t="s">
        <v>14171</v>
      </c>
      <c r="E8030" t="s">
        <v>8159</v>
      </c>
      <c r="F8030" t="s">
        <v>233</v>
      </c>
      <c r="H8030" t="s">
        <v>104</v>
      </c>
      <c r="I8030" t="s">
        <v>90</v>
      </c>
      <c r="J8030">
        <v>1996</v>
      </c>
      <c r="K8030">
        <v>344</v>
      </c>
      <c r="M8030" t="s">
        <v>5068</v>
      </c>
      <c r="N8030" t="s">
        <v>92</v>
      </c>
      <c r="O8030" t="s">
        <v>93</v>
      </c>
      <c r="P8030" t="s">
        <v>94</v>
      </c>
      <c r="Q8030">
        <v>43209</v>
      </c>
      <c r="R8030" t="s">
        <v>13767</v>
      </c>
      <c r="S8030" t="s">
        <v>13768</v>
      </c>
      <c r="T8030" t="s">
        <v>13769</v>
      </c>
      <c r="U8030">
        <v>18</v>
      </c>
      <c r="V8030">
        <v>15</v>
      </c>
      <c r="W8030">
        <v>3</v>
      </c>
      <c r="X8030" t="s">
        <v>98</v>
      </c>
      <c r="Y8030" t="s">
        <v>99</v>
      </c>
      <c r="Z8030" t="s">
        <v>98</v>
      </c>
      <c r="AA8030" t="s">
        <v>99</v>
      </c>
      <c r="AB8030" t="s">
        <v>99</v>
      </c>
      <c r="AC8030" t="s">
        <v>99</v>
      </c>
      <c r="AD8030" t="s">
        <v>99</v>
      </c>
      <c r="AM8030" t="s">
        <v>100</v>
      </c>
    </row>
    <row r="8031" spans="1:85" x14ac:dyDescent="0.25">
      <c r="A8031" t="s">
        <v>14173</v>
      </c>
      <c r="B8031">
        <v>80021729</v>
      </c>
      <c r="C8031" s="1">
        <v>39542</v>
      </c>
      <c r="D8031" t="s">
        <v>14171</v>
      </c>
      <c r="E8031" t="s">
        <v>865</v>
      </c>
      <c r="F8031" t="s">
        <v>278</v>
      </c>
      <c r="H8031" t="s">
        <v>104</v>
      </c>
      <c r="I8031" t="s">
        <v>110</v>
      </c>
      <c r="J8031">
        <v>1968</v>
      </c>
      <c r="K8031">
        <v>344</v>
      </c>
      <c r="M8031" t="s">
        <v>5068</v>
      </c>
      <c r="N8031" t="s">
        <v>92</v>
      </c>
      <c r="O8031" t="s">
        <v>93</v>
      </c>
      <c r="P8031" t="s">
        <v>94</v>
      </c>
      <c r="Q8031">
        <v>43209</v>
      </c>
      <c r="R8031" t="s">
        <v>13767</v>
      </c>
      <c r="S8031" t="s">
        <v>13768</v>
      </c>
      <c r="T8031" t="s">
        <v>13769</v>
      </c>
      <c r="U8031">
        <v>18</v>
      </c>
      <c r="V8031">
        <v>15</v>
      </c>
      <c r="W8031">
        <v>3</v>
      </c>
      <c r="X8031" t="s">
        <v>98</v>
      </c>
      <c r="Y8031" t="s">
        <v>99</v>
      </c>
      <c r="Z8031" t="s">
        <v>98</v>
      </c>
      <c r="AA8031" t="s">
        <v>99</v>
      </c>
      <c r="AB8031" t="s">
        <v>99</v>
      </c>
      <c r="AC8031" t="s">
        <v>99</v>
      </c>
      <c r="AD8031" t="s">
        <v>99</v>
      </c>
      <c r="AF8031" t="s">
        <v>100</v>
      </c>
      <c r="AH8031" t="s">
        <v>100</v>
      </c>
      <c r="AJ8031" t="s">
        <v>110</v>
      </c>
      <c r="AK8031" t="s">
        <v>100</v>
      </c>
      <c r="AM8031" t="s">
        <v>100</v>
      </c>
      <c r="AO8031" t="s">
        <v>110</v>
      </c>
      <c r="AP8031" t="s">
        <v>100</v>
      </c>
      <c r="AR8031" t="s">
        <v>100</v>
      </c>
      <c r="AT8031" t="s">
        <v>100</v>
      </c>
      <c r="AV8031" t="s">
        <v>100</v>
      </c>
      <c r="AW8031" t="s">
        <v>110</v>
      </c>
      <c r="AX8031" t="s">
        <v>100</v>
      </c>
      <c r="BA8031" t="s">
        <v>100</v>
      </c>
      <c r="BB8031" t="s">
        <v>110</v>
      </c>
      <c r="BC8031" t="s">
        <v>100</v>
      </c>
      <c r="BF8031" t="s">
        <v>100</v>
      </c>
    </row>
    <row r="8032" spans="1:85" x14ac:dyDescent="0.25">
      <c r="A8032" t="s">
        <v>14174</v>
      </c>
      <c r="B8032">
        <v>80021727</v>
      </c>
      <c r="C8032" s="1">
        <v>39542</v>
      </c>
      <c r="D8032" t="s">
        <v>14171</v>
      </c>
      <c r="E8032" t="s">
        <v>1102</v>
      </c>
      <c r="F8032" t="s">
        <v>3717</v>
      </c>
      <c r="H8032" t="s">
        <v>104</v>
      </c>
      <c r="I8032" t="s">
        <v>110</v>
      </c>
      <c r="J8032">
        <v>1963</v>
      </c>
      <c r="K8032">
        <v>344</v>
      </c>
      <c r="M8032" t="s">
        <v>5068</v>
      </c>
      <c r="N8032" t="s">
        <v>92</v>
      </c>
      <c r="O8032" t="s">
        <v>93</v>
      </c>
      <c r="P8032" t="s">
        <v>94</v>
      </c>
      <c r="Q8032">
        <v>43209</v>
      </c>
      <c r="R8032" t="s">
        <v>13767</v>
      </c>
      <c r="S8032" t="s">
        <v>13768</v>
      </c>
      <c r="T8032" t="s">
        <v>13769</v>
      </c>
      <c r="U8032">
        <v>18</v>
      </c>
      <c r="V8032">
        <v>15</v>
      </c>
      <c r="W8032">
        <v>3</v>
      </c>
      <c r="X8032" t="s">
        <v>98</v>
      </c>
      <c r="Y8032" t="s">
        <v>99</v>
      </c>
      <c r="Z8032" t="s">
        <v>98</v>
      </c>
      <c r="AA8032" t="s">
        <v>99</v>
      </c>
      <c r="AB8032" t="s">
        <v>99</v>
      </c>
      <c r="AC8032" t="s">
        <v>99</v>
      </c>
      <c r="AD8032" t="s">
        <v>99</v>
      </c>
      <c r="AH8032" t="s">
        <v>100</v>
      </c>
      <c r="AJ8032" t="s">
        <v>110</v>
      </c>
      <c r="AM8032" t="s">
        <v>100</v>
      </c>
      <c r="AR8032" t="s">
        <v>100</v>
      </c>
      <c r="AS8032" t="s">
        <v>110</v>
      </c>
      <c r="AT8032" t="s">
        <v>100</v>
      </c>
      <c r="AV8032" t="s">
        <v>100</v>
      </c>
      <c r="AW8032" t="s">
        <v>110</v>
      </c>
      <c r="AX8032" t="s">
        <v>100</v>
      </c>
      <c r="BA8032" t="s">
        <v>100</v>
      </c>
      <c r="BF8032" t="s">
        <v>100</v>
      </c>
    </row>
    <row r="8033" spans="1:85" x14ac:dyDescent="0.25">
      <c r="A8033" t="s">
        <v>14175</v>
      </c>
      <c r="B8033">
        <v>960815082</v>
      </c>
      <c r="C8033" s="1">
        <v>35065</v>
      </c>
      <c r="D8033" t="s">
        <v>1144</v>
      </c>
      <c r="E8033" t="s">
        <v>674</v>
      </c>
      <c r="F8033" t="s">
        <v>3796</v>
      </c>
      <c r="H8033" t="s">
        <v>104</v>
      </c>
      <c r="I8033" t="s">
        <v>90</v>
      </c>
      <c r="J8033">
        <v>1959</v>
      </c>
      <c r="K8033">
        <v>2424</v>
      </c>
      <c r="M8033" t="s">
        <v>11911</v>
      </c>
      <c r="O8033" t="s">
        <v>93</v>
      </c>
      <c r="P8033" t="s">
        <v>94</v>
      </c>
      <c r="Q8033">
        <v>43209</v>
      </c>
      <c r="R8033" t="s">
        <v>13767</v>
      </c>
      <c r="S8033" t="s">
        <v>13768</v>
      </c>
      <c r="T8033" t="s">
        <v>13769</v>
      </c>
      <c r="U8033">
        <v>18</v>
      </c>
      <c r="V8033">
        <v>15</v>
      </c>
      <c r="W8033">
        <v>3</v>
      </c>
      <c r="X8033" t="s">
        <v>98</v>
      </c>
      <c r="Y8033" t="s">
        <v>99</v>
      </c>
      <c r="Z8033" t="s">
        <v>98</v>
      </c>
      <c r="AA8033" t="s">
        <v>99</v>
      </c>
      <c r="AB8033" t="s">
        <v>99</v>
      </c>
      <c r="AC8033" t="s">
        <v>99</v>
      </c>
      <c r="AD8033" t="s">
        <v>99</v>
      </c>
      <c r="AH8033" t="s">
        <v>100</v>
      </c>
      <c r="AK8033" t="s">
        <v>100</v>
      </c>
      <c r="AM8033" t="s">
        <v>100</v>
      </c>
      <c r="AO8033" t="s">
        <v>108</v>
      </c>
      <c r="AP8033" t="s">
        <v>100</v>
      </c>
      <c r="AV8033" t="s">
        <v>100</v>
      </c>
      <c r="AX8033" t="s">
        <v>100</v>
      </c>
      <c r="BA8033" t="s">
        <v>100</v>
      </c>
      <c r="BF8033" t="s">
        <v>100</v>
      </c>
      <c r="BL8033" t="s">
        <v>100</v>
      </c>
      <c r="BS8033" t="s">
        <v>100</v>
      </c>
    </row>
    <row r="8034" spans="1:85" x14ac:dyDescent="0.25">
      <c r="A8034" t="s">
        <v>14176</v>
      </c>
      <c r="B8034">
        <v>120064676</v>
      </c>
      <c r="C8034" s="1">
        <v>41191</v>
      </c>
      <c r="D8034" t="s">
        <v>9553</v>
      </c>
      <c r="E8034" t="s">
        <v>1262</v>
      </c>
      <c r="F8034" t="s">
        <v>390</v>
      </c>
      <c r="H8034" t="s">
        <v>104</v>
      </c>
      <c r="I8034" t="s">
        <v>108</v>
      </c>
      <c r="J8034">
        <v>1976</v>
      </c>
      <c r="K8034">
        <v>243</v>
      </c>
      <c r="M8034" t="s">
        <v>5112</v>
      </c>
      <c r="O8034" t="s">
        <v>93</v>
      </c>
      <c r="P8034" t="s">
        <v>94</v>
      </c>
      <c r="Q8034">
        <v>43209</v>
      </c>
      <c r="R8034" t="s">
        <v>13767</v>
      </c>
      <c r="S8034" t="s">
        <v>13768</v>
      </c>
      <c r="T8034" t="s">
        <v>13769</v>
      </c>
      <c r="U8034">
        <v>18</v>
      </c>
      <c r="V8034">
        <v>15</v>
      </c>
      <c r="W8034">
        <v>3</v>
      </c>
      <c r="X8034" t="s">
        <v>98</v>
      </c>
      <c r="Y8034" t="s">
        <v>99</v>
      </c>
      <c r="Z8034" t="s">
        <v>98</v>
      </c>
      <c r="AA8034" t="s">
        <v>99</v>
      </c>
      <c r="AB8034" t="s">
        <v>99</v>
      </c>
      <c r="AC8034" t="s">
        <v>99</v>
      </c>
      <c r="AD8034" t="s">
        <v>99</v>
      </c>
      <c r="AF8034" t="s">
        <v>100</v>
      </c>
      <c r="AH8034" t="s">
        <v>100</v>
      </c>
      <c r="AJ8034" t="s">
        <v>108</v>
      </c>
      <c r="AK8034" t="s">
        <v>100</v>
      </c>
      <c r="AM8034" t="s">
        <v>100</v>
      </c>
      <c r="AO8034" t="s">
        <v>108</v>
      </c>
      <c r="AP8034" t="s">
        <v>100</v>
      </c>
      <c r="AR8034" t="s">
        <v>100</v>
      </c>
      <c r="AT8034" t="s">
        <v>100</v>
      </c>
      <c r="AV8034" t="s">
        <v>100</v>
      </c>
    </row>
    <row r="8035" spans="1:85" x14ac:dyDescent="0.25">
      <c r="A8035" t="s">
        <v>14177</v>
      </c>
      <c r="B8035">
        <v>80063252</v>
      </c>
      <c r="C8035" s="1">
        <v>39707</v>
      </c>
      <c r="D8035" t="s">
        <v>14178</v>
      </c>
      <c r="E8035" t="s">
        <v>4316</v>
      </c>
      <c r="F8035" t="s">
        <v>1208</v>
      </c>
      <c r="H8035" t="s">
        <v>104</v>
      </c>
      <c r="I8035" t="s">
        <v>108</v>
      </c>
      <c r="J8035">
        <v>1986</v>
      </c>
      <c r="K8035">
        <v>237</v>
      </c>
      <c r="M8035" t="s">
        <v>5112</v>
      </c>
      <c r="O8035" t="s">
        <v>93</v>
      </c>
      <c r="P8035" t="s">
        <v>94</v>
      </c>
      <c r="Q8035">
        <v>43209</v>
      </c>
      <c r="R8035" t="s">
        <v>13767</v>
      </c>
      <c r="S8035" t="s">
        <v>13768</v>
      </c>
      <c r="T8035" t="s">
        <v>13769</v>
      </c>
      <c r="U8035">
        <v>18</v>
      </c>
      <c r="V8035">
        <v>15</v>
      </c>
      <c r="W8035">
        <v>3</v>
      </c>
      <c r="X8035" t="s">
        <v>98</v>
      </c>
      <c r="Y8035" t="s">
        <v>99</v>
      </c>
      <c r="Z8035" t="s">
        <v>98</v>
      </c>
      <c r="AA8035" t="s">
        <v>99</v>
      </c>
      <c r="AB8035" t="s">
        <v>99</v>
      </c>
      <c r="AC8035" t="s">
        <v>99</v>
      </c>
      <c r="AD8035" t="s">
        <v>99</v>
      </c>
      <c r="AH8035" t="s">
        <v>100</v>
      </c>
      <c r="AJ8035" t="s">
        <v>108</v>
      </c>
      <c r="AK8035" t="s">
        <v>100</v>
      </c>
      <c r="AM8035" t="s">
        <v>100</v>
      </c>
      <c r="AO8035" t="s">
        <v>108</v>
      </c>
      <c r="AP8035" t="s">
        <v>100</v>
      </c>
      <c r="AR8035" t="s">
        <v>100</v>
      </c>
      <c r="AV8035" t="s">
        <v>100</v>
      </c>
      <c r="BF8035" t="s">
        <v>100</v>
      </c>
    </row>
    <row r="8036" spans="1:85" x14ac:dyDescent="0.25">
      <c r="A8036" t="s">
        <v>14179</v>
      </c>
      <c r="B8036">
        <v>772098018</v>
      </c>
      <c r="C8036" s="1">
        <v>28126</v>
      </c>
      <c r="D8036" t="s">
        <v>14180</v>
      </c>
      <c r="E8036" t="s">
        <v>674</v>
      </c>
      <c r="H8036" t="s">
        <v>104</v>
      </c>
      <c r="I8036" t="s">
        <v>90</v>
      </c>
      <c r="J8036">
        <v>1944</v>
      </c>
      <c r="K8036">
        <v>2559</v>
      </c>
      <c r="M8036" t="s">
        <v>11911</v>
      </c>
      <c r="N8036" t="s">
        <v>92</v>
      </c>
      <c r="O8036" t="s">
        <v>93</v>
      </c>
      <c r="P8036" t="s">
        <v>94</v>
      </c>
      <c r="Q8036">
        <v>43209</v>
      </c>
      <c r="R8036" t="s">
        <v>13767</v>
      </c>
      <c r="S8036" t="s">
        <v>13768</v>
      </c>
      <c r="T8036" t="s">
        <v>13769</v>
      </c>
      <c r="U8036">
        <v>18</v>
      </c>
      <c r="V8036">
        <v>15</v>
      </c>
      <c r="W8036">
        <v>3</v>
      </c>
      <c r="X8036" t="s">
        <v>98</v>
      </c>
      <c r="Y8036" t="s">
        <v>99</v>
      </c>
      <c r="Z8036" t="s">
        <v>98</v>
      </c>
      <c r="AA8036" t="s">
        <v>99</v>
      </c>
      <c r="AB8036" t="s">
        <v>99</v>
      </c>
      <c r="AC8036" t="s">
        <v>99</v>
      </c>
      <c r="AD8036" t="s">
        <v>99</v>
      </c>
      <c r="AH8036" t="s">
        <v>100</v>
      </c>
      <c r="AM8036" t="s">
        <v>100</v>
      </c>
      <c r="AV8036" t="s">
        <v>100</v>
      </c>
      <c r="BA8036" t="s">
        <v>100</v>
      </c>
      <c r="BF8036" t="s">
        <v>100</v>
      </c>
      <c r="BG8036" t="s">
        <v>108</v>
      </c>
      <c r="BS8036" t="s">
        <v>100</v>
      </c>
      <c r="CF8036" t="s">
        <v>100</v>
      </c>
    </row>
    <row r="8037" spans="1:85" x14ac:dyDescent="0.25">
      <c r="A8037" t="s">
        <v>14181</v>
      </c>
      <c r="B8037">
        <v>930259300</v>
      </c>
      <c r="C8037" s="1">
        <v>33970</v>
      </c>
      <c r="D8037" t="s">
        <v>14180</v>
      </c>
      <c r="E8037" t="s">
        <v>470</v>
      </c>
      <c r="F8037" t="s">
        <v>380</v>
      </c>
      <c r="H8037" t="s">
        <v>104</v>
      </c>
      <c r="I8037" t="s">
        <v>108</v>
      </c>
      <c r="J8037">
        <v>1945</v>
      </c>
      <c r="K8037">
        <v>2559</v>
      </c>
      <c r="M8037" t="s">
        <v>11911</v>
      </c>
      <c r="O8037" t="s">
        <v>93</v>
      </c>
      <c r="P8037" t="s">
        <v>94</v>
      </c>
      <c r="Q8037">
        <v>43209</v>
      </c>
      <c r="R8037" t="s">
        <v>13767</v>
      </c>
      <c r="S8037" t="s">
        <v>13768</v>
      </c>
      <c r="T8037" t="s">
        <v>13769</v>
      </c>
      <c r="U8037">
        <v>18</v>
      </c>
      <c r="V8037">
        <v>15</v>
      </c>
      <c r="W8037">
        <v>3</v>
      </c>
      <c r="X8037" t="s">
        <v>98</v>
      </c>
      <c r="Y8037" t="s">
        <v>99</v>
      </c>
      <c r="Z8037" t="s">
        <v>98</v>
      </c>
      <c r="AA8037" t="s">
        <v>99</v>
      </c>
      <c r="AB8037" t="s">
        <v>99</v>
      </c>
      <c r="AC8037" t="s">
        <v>99</v>
      </c>
      <c r="AD8037" t="s">
        <v>99</v>
      </c>
      <c r="AE8037" t="s">
        <v>108</v>
      </c>
      <c r="AF8037" t="s">
        <v>100</v>
      </c>
      <c r="AH8037" t="s">
        <v>100</v>
      </c>
      <c r="AJ8037" t="s">
        <v>108</v>
      </c>
      <c r="AK8037" t="s">
        <v>100</v>
      </c>
      <c r="AM8037" t="s">
        <v>100</v>
      </c>
      <c r="AR8037" t="s">
        <v>100</v>
      </c>
      <c r="AV8037" t="s">
        <v>100</v>
      </c>
      <c r="AX8037" t="s">
        <v>100</v>
      </c>
      <c r="BA8037" t="s">
        <v>100</v>
      </c>
      <c r="BC8037" t="s">
        <v>100</v>
      </c>
      <c r="BF8037" t="s">
        <v>100</v>
      </c>
      <c r="BG8037" t="s">
        <v>108</v>
      </c>
      <c r="BH8037" t="s">
        <v>100</v>
      </c>
      <c r="BL8037" t="s">
        <v>100</v>
      </c>
      <c r="BS8037" t="s">
        <v>100</v>
      </c>
      <c r="BU8037" t="s">
        <v>100</v>
      </c>
      <c r="BY8037" t="s">
        <v>100</v>
      </c>
      <c r="CF8037" t="s">
        <v>100</v>
      </c>
    </row>
    <row r="8038" spans="1:85" x14ac:dyDescent="0.25">
      <c r="A8038" t="s">
        <v>14182</v>
      </c>
      <c r="B8038">
        <v>920987451</v>
      </c>
      <c r="C8038" s="1">
        <v>33604</v>
      </c>
      <c r="D8038" t="s">
        <v>5801</v>
      </c>
      <c r="E8038" t="s">
        <v>14183</v>
      </c>
      <c r="H8038" t="s">
        <v>104</v>
      </c>
      <c r="I8038" t="s">
        <v>90</v>
      </c>
      <c r="J8038">
        <v>1968</v>
      </c>
      <c r="K8038">
        <v>303</v>
      </c>
      <c r="M8038" t="s">
        <v>5068</v>
      </c>
      <c r="N8038" t="s">
        <v>92</v>
      </c>
      <c r="O8038" t="s">
        <v>93</v>
      </c>
      <c r="P8038" t="s">
        <v>94</v>
      </c>
      <c r="Q8038">
        <v>43209</v>
      </c>
      <c r="R8038" t="s">
        <v>13767</v>
      </c>
      <c r="S8038" t="s">
        <v>13768</v>
      </c>
      <c r="T8038" t="s">
        <v>13769</v>
      </c>
      <c r="U8038">
        <v>18</v>
      </c>
      <c r="V8038">
        <v>15</v>
      </c>
      <c r="W8038">
        <v>3</v>
      </c>
      <c r="X8038" t="s">
        <v>98</v>
      </c>
      <c r="Y8038" t="s">
        <v>99</v>
      </c>
      <c r="Z8038" t="s">
        <v>98</v>
      </c>
      <c r="AA8038" t="s">
        <v>99</v>
      </c>
      <c r="AB8038" t="s">
        <v>99</v>
      </c>
      <c r="AC8038" t="s">
        <v>99</v>
      </c>
      <c r="AD8038" t="s">
        <v>99</v>
      </c>
      <c r="AH8038" t="s">
        <v>100</v>
      </c>
      <c r="AM8038" t="s">
        <v>100</v>
      </c>
      <c r="AO8038" t="s">
        <v>110</v>
      </c>
      <c r="AV8038" t="s">
        <v>100</v>
      </c>
      <c r="BA8038" t="s">
        <v>100</v>
      </c>
      <c r="BF8038" t="s">
        <v>100</v>
      </c>
      <c r="BL8038" t="s">
        <v>100</v>
      </c>
      <c r="BS8038" t="s">
        <v>100</v>
      </c>
      <c r="BT8038" t="s">
        <v>108</v>
      </c>
      <c r="BU8038" t="s">
        <v>100</v>
      </c>
      <c r="BY8038" t="s">
        <v>100</v>
      </c>
      <c r="CF8038" t="s">
        <v>100</v>
      </c>
    </row>
    <row r="8039" spans="1:85" x14ac:dyDescent="0.25">
      <c r="A8039" t="s">
        <v>14184</v>
      </c>
      <c r="B8039">
        <v>190008162</v>
      </c>
      <c r="C8039" s="1">
        <v>43559</v>
      </c>
      <c r="D8039" t="s">
        <v>5801</v>
      </c>
      <c r="E8039" t="s">
        <v>6678</v>
      </c>
      <c r="F8039" t="s">
        <v>257</v>
      </c>
      <c r="H8039" t="s">
        <v>104</v>
      </c>
      <c r="I8039" t="s">
        <v>108</v>
      </c>
      <c r="J8039">
        <v>2001</v>
      </c>
      <c r="K8039">
        <v>303</v>
      </c>
      <c r="M8039" t="s">
        <v>5068</v>
      </c>
      <c r="O8039" t="s">
        <v>93</v>
      </c>
      <c r="P8039" t="s">
        <v>94</v>
      </c>
      <c r="Q8039">
        <v>43209</v>
      </c>
      <c r="R8039" t="s">
        <v>13767</v>
      </c>
      <c r="S8039" t="s">
        <v>13768</v>
      </c>
      <c r="T8039" t="s">
        <v>13769</v>
      </c>
      <c r="U8039">
        <v>18</v>
      </c>
      <c r="V8039">
        <v>15</v>
      </c>
      <c r="W8039">
        <v>3</v>
      </c>
      <c r="X8039" t="s">
        <v>98</v>
      </c>
      <c r="Y8039" t="s">
        <v>99</v>
      </c>
      <c r="Z8039" t="s">
        <v>98</v>
      </c>
      <c r="AA8039" t="s">
        <v>99</v>
      </c>
      <c r="AB8039" t="s">
        <v>99</v>
      </c>
      <c r="AC8039" t="s">
        <v>99</v>
      </c>
      <c r="AD8039" t="s">
        <v>99</v>
      </c>
      <c r="AE8039" t="s">
        <v>108</v>
      </c>
      <c r="AF8039" t="s">
        <v>100</v>
      </c>
    </row>
    <row r="8040" spans="1:85" x14ac:dyDescent="0.25">
      <c r="A8040" t="s">
        <v>14185</v>
      </c>
      <c r="B8040">
        <v>140014649</v>
      </c>
      <c r="C8040" s="1">
        <v>41775</v>
      </c>
      <c r="D8040" t="s">
        <v>5801</v>
      </c>
      <c r="E8040" t="s">
        <v>3111</v>
      </c>
      <c r="F8040" t="s">
        <v>3667</v>
      </c>
      <c r="H8040" t="s">
        <v>104</v>
      </c>
      <c r="I8040" t="s">
        <v>90</v>
      </c>
      <c r="J8040">
        <v>1995</v>
      </c>
      <c r="K8040">
        <v>303</v>
      </c>
      <c r="M8040" t="s">
        <v>5068</v>
      </c>
      <c r="N8040" t="s">
        <v>92</v>
      </c>
      <c r="O8040" t="s">
        <v>93</v>
      </c>
      <c r="P8040" t="s">
        <v>94</v>
      </c>
      <c r="Q8040">
        <v>43209</v>
      </c>
      <c r="R8040" t="s">
        <v>13767</v>
      </c>
      <c r="S8040" t="s">
        <v>13768</v>
      </c>
      <c r="T8040" t="s">
        <v>13769</v>
      </c>
      <c r="U8040">
        <v>18</v>
      </c>
      <c r="V8040">
        <v>15</v>
      </c>
      <c r="W8040">
        <v>3</v>
      </c>
      <c r="X8040" t="s">
        <v>98</v>
      </c>
      <c r="Y8040" t="s">
        <v>99</v>
      </c>
      <c r="Z8040" t="s">
        <v>98</v>
      </c>
      <c r="AA8040" t="s">
        <v>99</v>
      </c>
      <c r="AB8040" t="s">
        <v>99</v>
      </c>
      <c r="AC8040" t="s">
        <v>99</v>
      </c>
      <c r="AD8040" t="s">
        <v>99</v>
      </c>
    </row>
    <row r="8041" spans="1:85" x14ac:dyDescent="0.25">
      <c r="A8041" t="s">
        <v>14186</v>
      </c>
      <c r="B8041">
        <v>900185392</v>
      </c>
      <c r="C8041" s="1">
        <v>32874</v>
      </c>
      <c r="D8041" t="s">
        <v>5801</v>
      </c>
      <c r="E8041" t="s">
        <v>3240</v>
      </c>
      <c r="F8041" t="s">
        <v>360</v>
      </c>
      <c r="H8041" t="s">
        <v>104</v>
      </c>
      <c r="I8041" t="s">
        <v>108</v>
      </c>
      <c r="J8041">
        <v>1971</v>
      </c>
      <c r="K8041">
        <v>303</v>
      </c>
      <c r="M8041" t="s">
        <v>5068</v>
      </c>
      <c r="O8041" t="s">
        <v>93</v>
      </c>
      <c r="P8041" t="s">
        <v>94</v>
      </c>
      <c r="Q8041">
        <v>43209</v>
      </c>
      <c r="R8041" t="s">
        <v>13767</v>
      </c>
      <c r="S8041" t="s">
        <v>13768</v>
      </c>
      <c r="T8041" t="s">
        <v>13769</v>
      </c>
      <c r="U8041">
        <v>18</v>
      </c>
      <c r="V8041">
        <v>15</v>
      </c>
      <c r="W8041">
        <v>3</v>
      </c>
      <c r="X8041" t="s">
        <v>98</v>
      </c>
      <c r="Y8041" t="s">
        <v>99</v>
      </c>
      <c r="Z8041" t="s">
        <v>98</v>
      </c>
      <c r="AA8041" t="s">
        <v>99</v>
      </c>
      <c r="AB8041" t="s">
        <v>99</v>
      </c>
      <c r="AC8041" t="s">
        <v>99</v>
      </c>
      <c r="AD8041" t="s">
        <v>99</v>
      </c>
      <c r="AE8041" t="s">
        <v>108</v>
      </c>
      <c r="AF8041" t="s">
        <v>100</v>
      </c>
      <c r="AH8041" t="s">
        <v>100</v>
      </c>
      <c r="AJ8041" t="s">
        <v>108</v>
      </c>
      <c r="AK8041" t="s">
        <v>100</v>
      </c>
      <c r="AM8041" t="s">
        <v>100</v>
      </c>
      <c r="AO8041" t="s">
        <v>108</v>
      </c>
      <c r="AV8041" t="s">
        <v>100</v>
      </c>
      <c r="AW8041" t="s">
        <v>108</v>
      </c>
      <c r="AX8041" t="s">
        <v>100</v>
      </c>
      <c r="BA8041" t="s">
        <v>100</v>
      </c>
      <c r="BB8041" t="s">
        <v>108</v>
      </c>
      <c r="BF8041" t="s">
        <v>100</v>
      </c>
      <c r="BG8041" t="s">
        <v>108</v>
      </c>
      <c r="BL8041" t="s">
        <v>100</v>
      </c>
      <c r="BP8041" t="s">
        <v>100</v>
      </c>
      <c r="BS8041" t="s">
        <v>100</v>
      </c>
      <c r="BT8041" t="s">
        <v>108</v>
      </c>
      <c r="BU8041" t="s">
        <v>100</v>
      </c>
      <c r="BY8041" t="s">
        <v>100</v>
      </c>
      <c r="CF8041" t="s">
        <v>100</v>
      </c>
      <c r="CG8041" t="s">
        <v>108</v>
      </c>
    </row>
    <row r="8042" spans="1:85" x14ac:dyDescent="0.25">
      <c r="A8042" t="s">
        <v>14187</v>
      </c>
      <c r="B8042">
        <v>180010949</v>
      </c>
      <c r="C8042" s="1">
        <v>43193</v>
      </c>
      <c r="D8042" t="s">
        <v>5801</v>
      </c>
      <c r="E8042" t="s">
        <v>10980</v>
      </c>
      <c r="F8042" t="s">
        <v>770</v>
      </c>
      <c r="H8042" t="s">
        <v>104</v>
      </c>
      <c r="I8042" t="s">
        <v>90</v>
      </c>
      <c r="J8042">
        <v>1998</v>
      </c>
      <c r="K8042">
        <v>303</v>
      </c>
      <c r="M8042" t="s">
        <v>5068</v>
      </c>
      <c r="O8042" t="s">
        <v>93</v>
      </c>
      <c r="P8042" t="s">
        <v>94</v>
      </c>
      <c r="Q8042">
        <v>43209</v>
      </c>
      <c r="R8042" t="s">
        <v>13767</v>
      </c>
      <c r="S8042" t="s">
        <v>13768</v>
      </c>
      <c r="T8042" t="s">
        <v>13769</v>
      </c>
      <c r="U8042">
        <v>18</v>
      </c>
      <c r="V8042">
        <v>15</v>
      </c>
      <c r="W8042">
        <v>3</v>
      </c>
      <c r="X8042" t="s">
        <v>98</v>
      </c>
      <c r="Y8042" t="s">
        <v>99</v>
      </c>
      <c r="Z8042" t="s">
        <v>98</v>
      </c>
      <c r="AA8042" t="s">
        <v>99</v>
      </c>
      <c r="AB8042" t="s">
        <v>99</v>
      </c>
      <c r="AC8042" t="s">
        <v>99</v>
      </c>
      <c r="AD8042" t="s">
        <v>99</v>
      </c>
      <c r="AH8042" t="s">
        <v>100</v>
      </c>
    </row>
    <row r="8043" spans="1:85" x14ac:dyDescent="0.25">
      <c r="A8043" t="s">
        <v>14188</v>
      </c>
      <c r="B8043">
        <v>810144964</v>
      </c>
      <c r="C8043" s="1">
        <v>29587</v>
      </c>
      <c r="D8043" t="s">
        <v>14189</v>
      </c>
      <c r="E8043" t="s">
        <v>215</v>
      </c>
      <c r="F8043" t="s">
        <v>123</v>
      </c>
      <c r="H8043" t="s">
        <v>104</v>
      </c>
      <c r="I8043" t="s">
        <v>90</v>
      </c>
      <c r="J8043">
        <v>1947</v>
      </c>
      <c r="K8043">
        <v>2363</v>
      </c>
      <c r="M8043" t="s">
        <v>11774</v>
      </c>
      <c r="O8043" t="s">
        <v>93</v>
      </c>
      <c r="P8043" t="s">
        <v>94</v>
      </c>
      <c r="Q8043">
        <v>43209</v>
      </c>
      <c r="R8043" t="s">
        <v>13767</v>
      </c>
      <c r="S8043" t="s">
        <v>13768</v>
      </c>
      <c r="T8043" t="s">
        <v>13769</v>
      </c>
      <c r="U8043">
        <v>18</v>
      </c>
      <c r="V8043">
        <v>15</v>
      </c>
      <c r="W8043">
        <v>3</v>
      </c>
      <c r="X8043" t="s">
        <v>98</v>
      </c>
      <c r="Y8043" t="s">
        <v>99</v>
      </c>
      <c r="Z8043" t="s">
        <v>98</v>
      </c>
      <c r="AA8043" t="s">
        <v>99</v>
      </c>
      <c r="AB8043" t="s">
        <v>99</v>
      </c>
      <c r="AC8043" t="s">
        <v>99</v>
      </c>
      <c r="AD8043" t="s">
        <v>99</v>
      </c>
      <c r="AF8043" t="s">
        <v>100</v>
      </c>
      <c r="AH8043" t="s">
        <v>100</v>
      </c>
      <c r="AK8043" t="s">
        <v>100</v>
      </c>
      <c r="AM8043" t="s">
        <v>100</v>
      </c>
      <c r="AO8043" t="s">
        <v>110</v>
      </c>
      <c r="AP8043" t="s">
        <v>100</v>
      </c>
      <c r="AR8043" t="s">
        <v>100</v>
      </c>
      <c r="AV8043" t="s">
        <v>100</v>
      </c>
      <c r="AW8043" t="s">
        <v>110</v>
      </c>
      <c r="AX8043" t="s">
        <v>100</v>
      </c>
      <c r="BA8043" t="s">
        <v>100</v>
      </c>
      <c r="BC8043" t="s">
        <v>100</v>
      </c>
      <c r="BF8043" t="s">
        <v>100</v>
      </c>
      <c r="BG8043" t="s">
        <v>110</v>
      </c>
      <c r="BH8043" t="s">
        <v>100</v>
      </c>
      <c r="BL8043" t="s">
        <v>100</v>
      </c>
      <c r="BN8043" t="s">
        <v>110</v>
      </c>
      <c r="BP8043" t="s">
        <v>100</v>
      </c>
      <c r="BS8043" t="s">
        <v>100</v>
      </c>
      <c r="BT8043" t="s">
        <v>110</v>
      </c>
      <c r="BU8043" t="s">
        <v>100</v>
      </c>
      <c r="BW8043" t="s">
        <v>100</v>
      </c>
      <c r="BY8043" t="s">
        <v>100</v>
      </c>
      <c r="CB8043" t="s">
        <v>100</v>
      </c>
      <c r="CF8043" t="s">
        <v>100</v>
      </c>
      <c r="CG8043" t="s">
        <v>110</v>
      </c>
    </row>
    <row r="8044" spans="1:85" x14ac:dyDescent="0.25">
      <c r="A8044" t="s">
        <v>14190</v>
      </c>
      <c r="B8044">
        <v>880723394</v>
      </c>
      <c r="C8044" s="1">
        <v>32143</v>
      </c>
      <c r="D8044" t="s">
        <v>14189</v>
      </c>
      <c r="E8044" t="s">
        <v>1394</v>
      </c>
      <c r="F8044" t="s">
        <v>88</v>
      </c>
      <c r="H8044" t="s">
        <v>104</v>
      </c>
      <c r="I8044" t="s">
        <v>90</v>
      </c>
      <c r="J8044">
        <v>1950</v>
      </c>
      <c r="K8044">
        <v>2363</v>
      </c>
      <c r="M8044" t="s">
        <v>11774</v>
      </c>
      <c r="O8044" t="s">
        <v>93</v>
      </c>
      <c r="P8044" t="s">
        <v>94</v>
      </c>
      <c r="Q8044">
        <v>43209</v>
      </c>
      <c r="R8044" t="s">
        <v>13767</v>
      </c>
      <c r="S8044" t="s">
        <v>13768</v>
      </c>
      <c r="T8044" t="s">
        <v>13769</v>
      </c>
      <c r="U8044">
        <v>18</v>
      </c>
      <c r="V8044">
        <v>15</v>
      </c>
      <c r="W8044">
        <v>3</v>
      </c>
      <c r="X8044" t="s">
        <v>98</v>
      </c>
      <c r="Y8044" t="s">
        <v>99</v>
      </c>
      <c r="Z8044" t="s">
        <v>98</v>
      </c>
      <c r="AA8044" t="s">
        <v>99</v>
      </c>
      <c r="AB8044" t="s">
        <v>99</v>
      </c>
      <c r="AC8044" t="s">
        <v>99</v>
      </c>
      <c r="AD8044" t="s">
        <v>99</v>
      </c>
      <c r="AF8044" t="s">
        <v>100</v>
      </c>
      <c r="AH8044" t="s">
        <v>100</v>
      </c>
      <c r="AK8044" t="s">
        <v>100</v>
      </c>
      <c r="AM8044" t="s">
        <v>100</v>
      </c>
      <c r="AO8044" t="s">
        <v>110</v>
      </c>
      <c r="AP8044" t="s">
        <v>100</v>
      </c>
      <c r="AR8044" t="s">
        <v>100</v>
      </c>
      <c r="AV8044" t="s">
        <v>100</v>
      </c>
      <c r="AW8044" t="s">
        <v>110</v>
      </c>
      <c r="AX8044" t="s">
        <v>100</v>
      </c>
      <c r="BA8044" t="s">
        <v>100</v>
      </c>
      <c r="BC8044" t="s">
        <v>100</v>
      </c>
      <c r="BF8044" t="s">
        <v>100</v>
      </c>
      <c r="BH8044" t="s">
        <v>100</v>
      </c>
      <c r="BL8044" t="s">
        <v>100</v>
      </c>
      <c r="BN8044" t="s">
        <v>110</v>
      </c>
      <c r="BP8044" t="s">
        <v>100</v>
      </c>
      <c r="BS8044" t="s">
        <v>100</v>
      </c>
      <c r="BT8044" t="s">
        <v>110</v>
      </c>
      <c r="BU8044" t="s">
        <v>100</v>
      </c>
      <c r="BW8044" t="s">
        <v>100</v>
      </c>
      <c r="CB8044" t="s">
        <v>100</v>
      </c>
      <c r="CF8044" t="s">
        <v>100</v>
      </c>
      <c r="CG8044" t="s">
        <v>110</v>
      </c>
    </row>
    <row r="8045" spans="1:85" x14ac:dyDescent="0.25">
      <c r="A8045" t="s">
        <v>14191</v>
      </c>
      <c r="B8045">
        <v>920891284</v>
      </c>
      <c r="C8045" s="1">
        <v>33604</v>
      </c>
      <c r="D8045" t="s">
        <v>13230</v>
      </c>
      <c r="E8045" t="s">
        <v>204</v>
      </c>
      <c r="F8045" t="s">
        <v>4586</v>
      </c>
      <c r="H8045" t="s">
        <v>104</v>
      </c>
      <c r="I8045" t="s">
        <v>90</v>
      </c>
      <c r="J8045">
        <v>1968</v>
      </c>
      <c r="K8045">
        <v>2539</v>
      </c>
      <c r="M8045" t="s">
        <v>2406</v>
      </c>
      <c r="N8045" t="s">
        <v>92</v>
      </c>
      <c r="O8045" t="s">
        <v>93</v>
      </c>
      <c r="P8045" t="s">
        <v>94</v>
      </c>
      <c r="Q8045">
        <v>43209</v>
      </c>
      <c r="R8045" t="s">
        <v>13767</v>
      </c>
      <c r="S8045" t="s">
        <v>13768</v>
      </c>
      <c r="T8045" t="s">
        <v>13769</v>
      </c>
      <c r="U8045">
        <v>18</v>
      </c>
      <c r="V8045">
        <v>15</v>
      </c>
      <c r="W8045">
        <v>3</v>
      </c>
      <c r="X8045" t="s">
        <v>98</v>
      </c>
      <c r="Y8045" t="s">
        <v>99</v>
      </c>
      <c r="Z8045" t="s">
        <v>98</v>
      </c>
      <c r="AA8045" t="s">
        <v>99</v>
      </c>
      <c r="AB8045" t="s">
        <v>99</v>
      </c>
      <c r="AC8045" t="s">
        <v>99</v>
      </c>
      <c r="AD8045" t="s">
        <v>99</v>
      </c>
      <c r="AH8045" t="s">
        <v>100</v>
      </c>
      <c r="AK8045" t="s">
        <v>100</v>
      </c>
      <c r="AM8045" t="s">
        <v>100</v>
      </c>
      <c r="AP8045" t="s">
        <v>100</v>
      </c>
      <c r="AV8045" t="s">
        <v>100</v>
      </c>
      <c r="BA8045" t="s">
        <v>100</v>
      </c>
      <c r="BF8045" t="s">
        <v>100</v>
      </c>
      <c r="BG8045" t="s">
        <v>108</v>
      </c>
      <c r="BL8045" t="s">
        <v>100</v>
      </c>
      <c r="BS8045" t="s">
        <v>100</v>
      </c>
      <c r="BY8045" t="s">
        <v>100</v>
      </c>
      <c r="CF8045" t="s">
        <v>100</v>
      </c>
    </row>
    <row r="8046" spans="1:85" x14ac:dyDescent="0.25">
      <c r="A8046" t="s">
        <v>14192</v>
      </c>
      <c r="B8046">
        <v>920592694</v>
      </c>
      <c r="C8046" s="1">
        <v>33604</v>
      </c>
      <c r="D8046" t="s">
        <v>13230</v>
      </c>
      <c r="E8046" t="s">
        <v>896</v>
      </c>
      <c r="F8046" t="s">
        <v>421</v>
      </c>
      <c r="H8046" t="s">
        <v>104</v>
      </c>
      <c r="I8046" t="s">
        <v>90</v>
      </c>
      <c r="J8046">
        <v>1970</v>
      </c>
      <c r="K8046">
        <v>2539</v>
      </c>
      <c r="M8046" t="s">
        <v>2406</v>
      </c>
      <c r="N8046" t="s">
        <v>92</v>
      </c>
      <c r="O8046" t="s">
        <v>93</v>
      </c>
      <c r="P8046" t="s">
        <v>94</v>
      </c>
      <c r="Q8046">
        <v>43209</v>
      </c>
      <c r="R8046" t="s">
        <v>13767</v>
      </c>
      <c r="S8046" t="s">
        <v>13768</v>
      </c>
      <c r="T8046" t="s">
        <v>13769</v>
      </c>
      <c r="U8046">
        <v>18</v>
      </c>
      <c r="V8046">
        <v>15</v>
      </c>
      <c r="W8046">
        <v>3</v>
      </c>
      <c r="X8046" t="s">
        <v>98</v>
      </c>
      <c r="Y8046" t="s">
        <v>99</v>
      </c>
      <c r="Z8046" t="s">
        <v>98</v>
      </c>
      <c r="AA8046" t="s">
        <v>99</v>
      </c>
      <c r="AB8046" t="s">
        <v>99</v>
      </c>
      <c r="AC8046" t="s">
        <v>99</v>
      </c>
      <c r="AD8046" t="s">
        <v>99</v>
      </c>
      <c r="AH8046" t="s">
        <v>100</v>
      </c>
      <c r="AK8046" t="s">
        <v>100</v>
      </c>
      <c r="AM8046" t="s">
        <v>100</v>
      </c>
      <c r="AO8046" t="s">
        <v>110</v>
      </c>
      <c r="AP8046" t="s">
        <v>100</v>
      </c>
      <c r="AV8046" t="s">
        <v>100</v>
      </c>
      <c r="AW8046" t="s">
        <v>108</v>
      </c>
      <c r="BA8046" t="s">
        <v>100</v>
      </c>
      <c r="BF8046" t="s">
        <v>100</v>
      </c>
      <c r="BG8046" t="s">
        <v>108</v>
      </c>
      <c r="BH8046" t="s">
        <v>100</v>
      </c>
      <c r="BL8046" t="s">
        <v>100</v>
      </c>
      <c r="BS8046" t="s">
        <v>100</v>
      </c>
      <c r="CF8046" t="s">
        <v>100</v>
      </c>
    </row>
    <row r="8047" spans="1:85" x14ac:dyDescent="0.25">
      <c r="A8047" t="s">
        <v>14193</v>
      </c>
      <c r="B8047">
        <v>180009462</v>
      </c>
      <c r="C8047" s="1">
        <v>43185</v>
      </c>
      <c r="D8047" t="s">
        <v>5820</v>
      </c>
      <c r="E8047" t="s">
        <v>141</v>
      </c>
      <c r="F8047" t="s">
        <v>14194</v>
      </c>
      <c r="H8047" t="s">
        <v>104</v>
      </c>
      <c r="I8047" t="s">
        <v>108</v>
      </c>
      <c r="J8047">
        <v>1999</v>
      </c>
      <c r="K8047">
        <v>2548</v>
      </c>
      <c r="M8047" t="s">
        <v>2406</v>
      </c>
      <c r="O8047" t="s">
        <v>93</v>
      </c>
      <c r="P8047" t="s">
        <v>94</v>
      </c>
      <c r="Q8047">
        <v>43209</v>
      </c>
      <c r="R8047" t="s">
        <v>13767</v>
      </c>
      <c r="S8047" t="s">
        <v>13768</v>
      </c>
      <c r="T8047" t="s">
        <v>13769</v>
      </c>
      <c r="U8047">
        <v>18</v>
      </c>
      <c r="V8047">
        <v>15</v>
      </c>
      <c r="W8047">
        <v>3</v>
      </c>
      <c r="X8047" t="s">
        <v>98</v>
      </c>
      <c r="Y8047" t="s">
        <v>99</v>
      </c>
      <c r="Z8047" t="s">
        <v>98</v>
      </c>
      <c r="AA8047" t="s">
        <v>99</v>
      </c>
      <c r="AB8047" t="s">
        <v>99</v>
      </c>
      <c r="AC8047" t="s">
        <v>99</v>
      </c>
      <c r="AD8047" t="s">
        <v>99</v>
      </c>
      <c r="AH8047" t="s">
        <v>100</v>
      </c>
      <c r="AJ8047" t="s">
        <v>108</v>
      </c>
    </row>
    <row r="8048" spans="1:85" x14ac:dyDescent="0.25">
      <c r="A8048" t="s">
        <v>14195</v>
      </c>
      <c r="B8048">
        <v>150042462</v>
      </c>
      <c r="C8048" s="1">
        <v>42279</v>
      </c>
      <c r="D8048" t="s">
        <v>5820</v>
      </c>
      <c r="E8048" t="s">
        <v>12874</v>
      </c>
      <c r="F8048" t="s">
        <v>14196</v>
      </c>
      <c r="H8048" t="s">
        <v>104</v>
      </c>
      <c r="I8048" t="s">
        <v>108</v>
      </c>
      <c r="J8048">
        <v>1997</v>
      </c>
      <c r="K8048">
        <v>2548</v>
      </c>
      <c r="M8048" t="s">
        <v>2406</v>
      </c>
      <c r="N8048" t="s">
        <v>92</v>
      </c>
      <c r="O8048" t="s">
        <v>93</v>
      </c>
      <c r="P8048" t="s">
        <v>94</v>
      </c>
      <c r="Q8048">
        <v>43209</v>
      </c>
      <c r="R8048" t="s">
        <v>13767</v>
      </c>
      <c r="S8048" t="s">
        <v>13768</v>
      </c>
      <c r="T8048" t="s">
        <v>13769</v>
      </c>
      <c r="U8048">
        <v>18</v>
      </c>
      <c r="V8048">
        <v>15</v>
      </c>
      <c r="W8048">
        <v>3</v>
      </c>
      <c r="X8048" t="s">
        <v>98</v>
      </c>
      <c r="Y8048" t="s">
        <v>99</v>
      </c>
      <c r="Z8048" t="s">
        <v>98</v>
      </c>
      <c r="AA8048" t="s">
        <v>99</v>
      </c>
      <c r="AB8048" t="s">
        <v>99</v>
      </c>
      <c r="AC8048" t="s">
        <v>99</v>
      </c>
      <c r="AD8048" t="s">
        <v>99</v>
      </c>
      <c r="AE8048" t="s">
        <v>108</v>
      </c>
      <c r="AF8048" t="s">
        <v>100</v>
      </c>
      <c r="AH8048" t="s">
        <v>100</v>
      </c>
      <c r="AM8048" t="s">
        <v>100</v>
      </c>
      <c r="AP8048" t="s">
        <v>100</v>
      </c>
    </row>
    <row r="8049" spans="1:85" x14ac:dyDescent="0.25">
      <c r="A8049" t="s">
        <v>14197</v>
      </c>
      <c r="B8049">
        <v>980394813</v>
      </c>
      <c r="C8049" s="1">
        <v>35796</v>
      </c>
      <c r="D8049" t="s">
        <v>5820</v>
      </c>
      <c r="E8049" t="s">
        <v>1516</v>
      </c>
      <c r="F8049" t="s">
        <v>108</v>
      </c>
      <c r="H8049" t="s">
        <v>104</v>
      </c>
      <c r="I8049" t="s">
        <v>108</v>
      </c>
      <c r="J8049">
        <v>1962</v>
      </c>
      <c r="K8049">
        <v>2548</v>
      </c>
      <c r="M8049" t="s">
        <v>2406</v>
      </c>
      <c r="N8049" t="s">
        <v>92</v>
      </c>
      <c r="O8049" t="s">
        <v>93</v>
      </c>
      <c r="P8049" t="s">
        <v>94</v>
      </c>
      <c r="Q8049">
        <v>43209</v>
      </c>
      <c r="R8049" t="s">
        <v>13767</v>
      </c>
      <c r="S8049" t="s">
        <v>13768</v>
      </c>
      <c r="T8049" t="s">
        <v>13769</v>
      </c>
      <c r="U8049">
        <v>18</v>
      </c>
      <c r="V8049">
        <v>15</v>
      </c>
      <c r="W8049">
        <v>3</v>
      </c>
      <c r="X8049" t="s">
        <v>98</v>
      </c>
      <c r="Y8049" t="s">
        <v>99</v>
      </c>
      <c r="Z8049" t="s">
        <v>98</v>
      </c>
      <c r="AA8049" t="s">
        <v>99</v>
      </c>
      <c r="AB8049" t="s">
        <v>99</v>
      </c>
      <c r="AC8049" t="s">
        <v>99</v>
      </c>
      <c r="AD8049" t="s">
        <v>99</v>
      </c>
      <c r="AF8049" t="s">
        <v>100</v>
      </c>
      <c r="AH8049" t="s">
        <v>100</v>
      </c>
      <c r="AJ8049" t="s">
        <v>108</v>
      </c>
      <c r="AK8049" t="s">
        <v>100</v>
      </c>
      <c r="AM8049" t="s">
        <v>100</v>
      </c>
      <c r="AO8049" t="s">
        <v>108</v>
      </c>
      <c r="AR8049" t="s">
        <v>100</v>
      </c>
      <c r="AS8049" t="s">
        <v>108</v>
      </c>
      <c r="AT8049" t="s">
        <v>100</v>
      </c>
      <c r="AV8049" t="s">
        <v>100</v>
      </c>
      <c r="AW8049" t="s">
        <v>108</v>
      </c>
      <c r="AX8049" t="s">
        <v>100</v>
      </c>
      <c r="BA8049" t="s">
        <v>100</v>
      </c>
      <c r="BC8049" t="s">
        <v>100</v>
      </c>
      <c r="BE8049" t="s">
        <v>100</v>
      </c>
      <c r="BF8049" t="s">
        <v>100</v>
      </c>
      <c r="BG8049" t="s">
        <v>108</v>
      </c>
      <c r="BH8049" t="s">
        <v>100</v>
      </c>
      <c r="BL8049" t="s">
        <v>100</v>
      </c>
      <c r="BN8049" t="s">
        <v>108</v>
      </c>
      <c r="BP8049" t="s">
        <v>100</v>
      </c>
      <c r="BS8049" t="s">
        <v>100</v>
      </c>
      <c r="BT8049" t="s">
        <v>108</v>
      </c>
      <c r="BU8049" t="s">
        <v>100</v>
      </c>
      <c r="BW8049" t="s">
        <v>100</v>
      </c>
      <c r="BY8049" t="s">
        <v>100</v>
      </c>
      <c r="CB8049" t="s">
        <v>100</v>
      </c>
      <c r="CF8049" t="s">
        <v>100</v>
      </c>
      <c r="CG8049" t="s">
        <v>108</v>
      </c>
    </row>
    <row r="8050" spans="1:85" x14ac:dyDescent="0.25">
      <c r="A8050" t="s">
        <v>14198</v>
      </c>
      <c r="B8050">
        <v>960064028</v>
      </c>
      <c r="C8050" s="1">
        <v>35065</v>
      </c>
      <c r="D8050" t="s">
        <v>5820</v>
      </c>
      <c r="E8050" t="s">
        <v>979</v>
      </c>
      <c r="F8050" t="s">
        <v>123</v>
      </c>
      <c r="H8050" t="s">
        <v>104</v>
      </c>
      <c r="I8050" t="s">
        <v>90</v>
      </c>
      <c r="J8050">
        <v>1971</v>
      </c>
      <c r="K8050">
        <v>2602</v>
      </c>
      <c r="M8050" t="s">
        <v>11911</v>
      </c>
      <c r="N8050" t="s">
        <v>92</v>
      </c>
      <c r="O8050" t="s">
        <v>93</v>
      </c>
      <c r="P8050" t="s">
        <v>94</v>
      </c>
      <c r="Q8050">
        <v>43209</v>
      </c>
      <c r="R8050" t="s">
        <v>13767</v>
      </c>
      <c r="S8050" t="s">
        <v>13768</v>
      </c>
      <c r="T8050" t="s">
        <v>13769</v>
      </c>
      <c r="U8050">
        <v>18</v>
      </c>
      <c r="V8050">
        <v>15</v>
      </c>
      <c r="W8050">
        <v>3</v>
      </c>
      <c r="X8050" t="s">
        <v>98</v>
      </c>
      <c r="Y8050" t="s">
        <v>99</v>
      </c>
      <c r="Z8050" t="s">
        <v>98</v>
      </c>
      <c r="AA8050" t="s">
        <v>99</v>
      </c>
      <c r="AB8050" t="s">
        <v>99</v>
      </c>
      <c r="AC8050" t="s">
        <v>99</v>
      </c>
      <c r="AD8050" t="s">
        <v>99</v>
      </c>
      <c r="AF8050" t="s">
        <v>100</v>
      </c>
      <c r="AH8050" t="s">
        <v>100</v>
      </c>
      <c r="AM8050" t="s">
        <v>100</v>
      </c>
      <c r="AO8050" t="s">
        <v>110</v>
      </c>
      <c r="AP8050" t="s">
        <v>100</v>
      </c>
      <c r="AR8050" t="s">
        <v>100</v>
      </c>
      <c r="AV8050" t="s">
        <v>100</v>
      </c>
      <c r="AX8050" t="s">
        <v>100</v>
      </c>
      <c r="BA8050" t="s">
        <v>100</v>
      </c>
      <c r="BC8050" t="s">
        <v>100</v>
      </c>
      <c r="BF8050" t="s">
        <v>100</v>
      </c>
      <c r="BH8050" t="s">
        <v>100</v>
      </c>
      <c r="BS8050" t="s">
        <v>100</v>
      </c>
      <c r="CF8050" t="s">
        <v>100</v>
      </c>
    </row>
    <row r="8051" spans="1:85" x14ac:dyDescent="0.25">
      <c r="A8051" t="s">
        <v>14199</v>
      </c>
      <c r="B8051">
        <v>40305507</v>
      </c>
      <c r="C8051" s="1">
        <v>38328</v>
      </c>
      <c r="D8051" t="s">
        <v>5820</v>
      </c>
      <c r="E8051" t="s">
        <v>212</v>
      </c>
      <c r="F8051" t="s">
        <v>104</v>
      </c>
      <c r="H8051" t="s">
        <v>104</v>
      </c>
      <c r="I8051" t="s">
        <v>90</v>
      </c>
      <c r="J8051">
        <v>1968</v>
      </c>
      <c r="K8051">
        <v>2602</v>
      </c>
      <c r="M8051" t="s">
        <v>11911</v>
      </c>
      <c r="N8051" t="s">
        <v>92</v>
      </c>
      <c r="O8051" t="s">
        <v>93</v>
      </c>
      <c r="P8051" t="s">
        <v>94</v>
      </c>
      <c r="Q8051">
        <v>43209</v>
      </c>
      <c r="R8051" t="s">
        <v>13767</v>
      </c>
      <c r="S8051" t="s">
        <v>13768</v>
      </c>
      <c r="T8051" t="s">
        <v>13769</v>
      </c>
      <c r="U8051">
        <v>18</v>
      </c>
      <c r="V8051">
        <v>15</v>
      </c>
      <c r="W8051">
        <v>3</v>
      </c>
      <c r="X8051" t="s">
        <v>98</v>
      </c>
      <c r="Y8051" t="s">
        <v>99</v>
      </c>
      <c r="Z8051" t="s">
        <v>98</v>
      </c>
      <c r="AA8051" t="s">
        <v>99</v>
      </c>
      <c r="AB8051" t="s">
        <v>99</v>
      </c>
      <c r="AC8051" t="s">
        <v>99</v>
      </c>
      <c r="AD8051" t="s">
        <v>99</v>
      </c>
      <c r="AF8051" t="s">
        <v>100</v>
      </c>
      <c r="AH8051" t="s">
        <v>100</v>
      </c>
      <c r="AM8051" t="s">
        <v>100</v>
      </c>
      <c r="AR8051" t="s">
        <v>100</v>
      </c>
      <c r="AV8051" t="s">
        <v>100</v>
      </c>
      <c r="AX8051" t="s">
        <v>100</v>
      </c>
      <c r="BA8051" t="s">
        <v>100</v>
      </c>
      <c r="BF8051" t="s">
        <v>100</v>
      </c>
      <c r="BH8051" t="s">
        <v>100</v>
      </c>
    </row>
    <row r="8052" spans="1:85" x14ac:dyDescent="0.25">
      <c r="A8052" t="s">
        <v>14200</v>
      </c>
      <c r="B8052">
        <v>200010632</v>
      </c>
      <c r="C8052" s="1">
        <v>43879</v>
      </c>
      <c r="D8052" t="s">
        <v>14201</v>
      </c>
      <c r="E8052" t="s">
        <v>107</v>
      </c>
      <c r="F8052" t="s">
        <v>979</v>
      </c>
      <c r="H8052" t="s">
        <v>104</v>
      </c>
      <c r="I8052" t="s">
        <v>90</v>
      </c>
      <c r="J8052">
        <v>1994</v>
      </c>
      <c r="K8052">
        <v>2431</v>
      </c>
      <c r="M8052" t="s">
        <v>11911</v>
      </c>
      <c r="O8052" t="s">
        <v>93</v>
      </c>
      <c r="P8052" t="s">
        <v>94</v>
      </c>
      <c r="Q8052">
        <v>43209</v>
      </c>
      <c r="R8052" t="s">
        <v>13767</v>
      </c>
      <c r="S8052" t="s">
        <v>13768</v>
      </c>
      <c r="T8052" t="s">
        <v>13769</v>
      </c>
      <c r="U8052">
        <v>18</v>
      </c>
      <c r="V8052">
        <v>15</v>
      </c>
      <c r="W8052">
        <v>3</v>
      </c>
      <c r="X8052" t="s">
        <v>98</v>
      </c>
      <c r="Y8052" t="s">
        <v>99</v>
      </c>
      <c r="Z8052" t="s">
        <v>98</v>
      </c>
      <c r="AA8052" t="s">
        <v>99</v>
      </c>
      <c r="AB8052" t="s">
        <v>99</v>
      </c>
      <c r="AC8052" t="s">
        <v>99</v>
      </c>
      <c r="AD8052" t="s">
        <v>99</v>
      </c>
    </row>
    <row r="8053" spans="1:85" x14ac:dyDescent="0.25">
      <c r="A8053" t="s">
        <v>14202</v>
      </c>
      <c r="B8053">
        <v>920492959</v>
      </c>
      <c r="C8053" s="1">
        <v>33604</v>
      </c>
      <c r="D8053" t="s">
        <v>14203</v>
      </c>
      <c r="E8053" t="s">
        <v>341</v>
      </c>
      <c r="F8053" t="s">
        <v>6475</v>
      </c>
      <c r="H8053" t="s">
        <v>104</v>
      </c>
      <c r="I8053" t="s">
        <v>108</v>
      </c>
      <c r="J8053">
        <v>1962</v>
      </c>
      <c r="K8053">
        <v>2594</v>
      </c>
      <c r="M8053" t="s">
        <v>2406</v>
      </c>
      <c r="N8053" t="s">
        <v>92</v>
      </c>
      <c r="O8053" t="s">
        <v>93</v>
      </c>
      <c r="P8053" t="s">
        <v>94</v>
      </c>
      <c r="Q8053">
        <v>43209</v>
      </c>
      <c r="R8053" t="s">
        <v>13767</v>
      </c>
      <c r="S8053" t="s">
        <v>13768</v>
      </c>
      <c r="T8053" t="s">
        <v>13769</v>
      </c>
      <c r="U8053">
        <v>18</v>
      </c>
      <c r="V8053">
        <v>15</v>
      </c>
      <c r="W8053">
        <v>3</v>
      </c>
      <c r="X8053" t="s">
        <v>98</v>
      </c>
      <c r="Y8053" t="s">
        <v>99</v>
      </c>
      <c r="Z8053" t="s">
        <v>98</v>
      </c>
      <c r="AA8053" t="s">
        <v>99</v>
      </c>
      <c r="AB8053" t="s">
        <v>99</v>
      </c>
      <c r="AC8053" t="s">
        <v>99</v>
      </c>
      <c r="AD8053" t="s">
        <v>99</v>
      </c>
      <c r="AE8053" t="s">
        <v>108</v>
      </c>
      <c r="AF8053" t="s">
        <v>100</v>
      </c>
      <c r="AH8053" t="s">
        <v>100</v>
      </c>
      <c r="AK8053" t="s">
        <v>100</v>
      </c>
      <c r="AM8053" t="s">
        <v>100</v>
      </c>
      <c r="AO8053" t="s">
        <v>108</v>
      </c>
      <c r="AR8053" t="s">
        <v>100</v>
      </c>
      <c r="AV8053" t="s">
        <v>100</v>
      </c>
      <c r="AX8053" t="s">
        <v>100</v>
      </c>
      <c r="BA8053" t="s">
        <v>100</v>
      </c>
      <c r="BF8053" t="s">
        <v>100</v>
      </c>
      <c r="BL8053" t="s">
        <v>100</v>
      </c>
      <c r="BS8053" t="s">
        <v>100</v>
      </c>
      <c r="BT8053" t="s">
        <v>108</v>
      </c>
      <c r="CB8053" t="s">
        <v>100</v>
      </c>
      <c r="CF8053" t="s">
        <v>100</v>
      </c>
    </row>
    <row r="8054" spans="1:85" x14ac:dyDescent="0.25">
      <c r="A8054" t="s">
        <v>14204</v>
      </c>
      <c r="B8054">
        <v>990241939</v>
      </c>
      <c r="C8054" s="1">
        <v>36161</v>
      </c>
      <c r="D8054" t="s">
        <v>14203</v>
      </c>
      <c r="E8054" t="s">
        <v>2165</v>
      </c>
      <c r="F8054" t="s">
        <v>380</v>
      </c>
      <c r="H8054" t="s">
        <v>104</v>
      </c>
      <c r="I8054" t="s">
        <v>108</v>
      </c>
      <c r="J8054">
        <v>1972</v>
      </c>
      <c r="K8054">
        <v>2594</v>
      </c>
      <c r="M8054" t="s">
        <v>2406</v>
      </c>
      <c r="O8054" t="s">
        <v>93</v>
      </c>
      <c r="P8054" t="s">
        <v>94</v>
      </c>
      <c r="Q8054">
        <v>43209</v>
      </c>
      <c r="R8054" t="s">
        <v>13767</v>
      </c>
      <c r="S8054" t="s">
        <v>13768</v>
      </c>
      <c r="T8054" t="s">
        <v>13769</v>
      </c>
      <c r="U8054">
        <v>18</v>
      </c>
      <c r="V8054">
        <v>15</v>
      </c>
      <c r="W8054">
        <v>3</v>
      </c>
      <c r="X8054" t="s">
        <v>98</v>
      </c>
      <c r="Y8054" t="s">
        <v>99</v>
      </c>
      <c r="Z8054" t="s">
        <v>98</v>
      </c>
      <c r="AA8054" t="s">
        <v>99</v>
      </c>
      <c r="AB8054" t="s">
        <v>99</v>
      </c>
      <c r="AC8054" t="s">
        <v>99</v>
      </c>
      <c r="AD8054" t="s">
        <v>99</v>
      </c>
      <c r="AE8054" t="s">
        <v>108</v>
      </c>
      <c r="AF8054" t="s">
        <v>100</v>
      </c>
      <c r="AH8054" t="s">
        <v>100</v>
      </c>
      <c r="AJ8054" t="s">
        <v>108</v>
      </c>
      <c r="AK8054" t="s">
        <v>100</v>
      </c>
      <c r="AM8054" t="s">
        <v>100</v>
      </c>
      <c r="AO8054" t="s">
        <v>108</v>
      </c>
      <c r="AP8054" t="s">
        <v>100</v>
      </c>
      <c r="AR8054" t="s">
        <v>100</v>
      </c>
      <c r="AS8054" t="s">
        <v>108</v>
      </c>
      <c r="AT8054" t="s">
        <v>100</v>
      </c>
      <c r="AV8054" t="s">
        <v>100</v>
      </c>
      <c r="AX8054" t="s">
        <v>100</v>
      </c>
      <c r="BA8054" t="s">
        <v>100</v>
      </c>
      <c r="BB8054" t="s">
        <v>108</v>
      </c>
      <c r="BC8054" t="s">
        <v>100</v>
      </c>
      <c r="BF8054" t="s">
        <v>100</v>
      </c>
      <c r="BG8054" t="s">
        <v>108</v>
      </c>
      <c r="BL8054" t="s">
        <v>100</v>
      </c>
      <c r="BS8054" t="s">
        <v>100</v>
      </c>
      <c r="BT8054" t="s">
        <v>108</v>
      </c>
      <c r="BU8054" t="s">
        <v>100</v>
      </c>
      <c r="BW8054" t="s">
        <v>100</v>
      </c>
      <c r="BY8054" t="s">
        <v>100</v>
      </c>
      <c r="CB8054" t="s">
        <v>100</v>
      </c>
      <c r="CF8054" t="s">
        <v>100</v>
      </c>
      <c r="CG8054" t="s">
        <v>108</v>
      </c>
    </row>
    <row r="8055" spans="1:85" x14ac:dyDescent="0.25">
      <c r="A8055" t="s">
        <v>14205</v>
      </c>
      <c r="B8055">
        <v>190017298</v>
      </c>
      <c r="C8055" s="1">
        <v>43653</v>
      </c>
      <c r="D8055" t="s">
        <v>14203</v>
      </c>
      <c r="E8055" t="s">
        <v>10149</v>
      </c>
      <c r="F8055" t="s">
        <v>9327</v>
      </c>
      <c r="H8055" t="s">
        <v>104</v>
      </c>
      <c r="I8055" t="s">
        <v>108</v>
      </c>
      <c r="J8055">
        <v>2001</v>
      </c>
      <c r="K8055">
        <v>2594</v>
      </c>
      <c r="M8055" t="s">
        <v>2406</v>
      </c>
      <c r="O8055" t="s">
        <v>93</v>
      </c>
      <c r="P8055" t="s">
        <v>94</v>
      </c>
      <c r="Q8055">
        <v>43209</v>
      </c>
      <c r="R8055" t="s">
        <v>13767</v>
      </c>
      <c r="S8055" t="s">
        <v>13768</v>
      </c>
      <c r="T8055" t="s">
        <v>13769</v>
      </c>
      <c r="U8055">
        <v>18</v>
      </c>
      <c r="V8055">
        <v>15</v>
      </c>
      <c r="W8055">
        <v>3</v>
      </c>
      <c r="X8055" t="s">
        <v>98</v>
      </c>
      <c r="Y8055" t="s">
        <v>99</v>
      </c>
      <c r="Z8055" t="s">
        <v>98</v>
      </c>
      <c r="AA8055" t="s">
        <v>99</v>
      </c>
      <c r="AB8055" t="s">
        <v>99</v>
      </c>
      <c r="AC8055" t="s">
        <v>99</v>
      </c>
      <c r="AD8055" t="s">
        <v>99</v>
      </c>
      <c r="AE8055" t="s">
        <v>108</v>
      </c>
      <c r="AF8055" t="s">
        <v>100</v>
      </c>
    </row>
    <row r="8056" spans="1:85" x14ac:dyDescent="0.25">
      <c r="A8056" t="s">
        <v>14206</v>
      </c>
      <c r="B8056">
        <v>110004644</v>
      </c>
      <c r="C8056" s="1">
        <v>40617</v>
      </c>
      <c r="D8056" t="s">
        <v>12230</v>
      </c>
      <c r="E8056" t="s">
        <v>1414</v>
      </c>
      <c r="F8056" t="s">
        <v>88</v>
      </c>
      <c r="H8056" t="s">
        <v>104</v>
      </c>
      <c r="I8056" t="s">
        <v>90</v>
      </c>
      <c r="J8056">
        <v>1992</v>
      </c>
      <c r="K8056">
        <v>2481</v>
      </c>
      <c r="M8056" t="s">
        <v>11911</v>
      </c>
      <c r="N8056" t="s">
        <v>92</v>
      </c>
      <c r="O8056" t="s">
        <v>93</v>
      </c>
      <c r="P8056" t="s">
        <v>94</v>
      </c>
      <c r="Q8056">
        <v>43209</v>
      </c>
      <c r="R8056" t="s">
        <v>13767</v>
      </c>
      <c r="S8056" t="s">
        <v>13768</v>
      </c>
      <c r="T8056" t="s">
        <v>13769</v>
      </c>
      <c r="U8056">
        <v>18</v>
      </c>
      <c r="V8056">
        <v>15</v>
      </c>
      <c r="W8056">
        <v>3</v>
      </c>
      <c r="X8056" t="s">
        <v>98</v>
      </c>
      <c r="Y8056" t="s">
        <v>99</v>
      </c>
      <c r="Z8056" t="s">
        <v>98</v>
      </c>
      <c r="AA8056" t="s">
        <v>99</v>
      </c>
      <c r="AB8056" t="s">
        <v>99</v>
      </c>
      <c r="AC8056" t="s">
        <v>99</v>
      </c>
      <c r="AD8056" t="s">
        <v>99</v>
      </c>
      <c r="AM8056" t="s">
        <v>100</v>
      </c>
      <c r="AO8056" t="s">
        <v>108</v>
      </c>
      <c r="AV8056" t="s">
        <v>100</v>
      </c>
      <c r="AX8056" t="s">
        <v>100</v>
      </c>
    </row>
    <row r="8057" spans="1:85" x14ac:dyDescent="0.25">
      <c r="A8057" t="s">
        <v>14207</v>
      </c>
      <c r="B8057">
        <v>10091860</v>
      </c>
      <c r="C8057" s="1">
        <v>37174</v>
      </c>
      <c r="D8057" t="s">
        <v>12230</v>
      </c>
      <c r="E8057" t="s">
        <v>579</v>
      </c>
      <c r="F8057" t="s">
        <v>123</v>
      </c>
      <c r="H8057" t="s">
        <v>104</v>
      </c>
      <c r="I8057" t="s">
        <v>90</v>
      </c>
      <c r="J8057">
        <v>1974</v>
      </c>
      <c r="K8057">
        <v>211</v>
      </c>
      <c r="M8057" t="s">
        <v>5068</v>
      </c>
      <c r="N8057" t="s">
        <v>92</v>
      </c>
      <c r="O8057" t="s">
        <v>93</v>
      </c>
      <c r="P8057" t="s">
        <v>94</v>
      </c>
      <c r="Q8057">
        <v>43209</v>
      </c>
      <c r="R8057" t="s">
        <v>13767</v>
      </c>
      <c r="S8057" t="s">
        <v>13768</v>
      </c>
      <c r="T8057" t="s">
        <v>13769</v>
      </c>
      <c r="U8057">
        <v>18</v>
      </c>
      <c r="V8057">
        <v>15</v>
      </c>
      <c r="W8057">
        <v>3</v>
      </c>
      <c r="X8057" t="s">
        <v>98</v>
      </c>
      <c r="Y8057" t="s">
        <v>99</v>
      </c>
      <c r="Z8057" t="s">
        <v>98</v>
      </c>
      <c r="AA8057" t="s">
        <v>99</v>
      </c>
      <c r="AB8057" t="s">
        <v>99</v>
      </c>
      <c r="AC8057" t="s">
        <v>99</v>
      </c>
      <c r="AD8057" t="s">
        <v>99</v>
      </c>
      <c r="AH8057" t="s">
        <v>100</v>
      </c>
      <c r="AM8057" t="s">
        <v>100</v>
      </c>
      <c r="AO8057" t="s">
        <v>110</v>
      </c>
      <c r="AP8057" t="s">
        <v>100</v>
      </c>
      <c r="AR8057" t="s">
        <v>100</v>
      </c>
      <c r="AV8057" t="s">
        <v>100</v>
      </c>
      <c r="AX8057" t="s">
        <v>100</v>
      </c>
      <c r="BA8057" t="s">
        <v>100</v>
      </c>
      <c r="BB8057" t="s">
        <v>108</v>
      </c>
      <c r="BC8057" t="s">
        <v>100</v>
      </c>
      <c r="BF8057" t="s">
        <v>100</v>
      </c>
      <c r="BG8057" t="s">
        <v>108</v>
      </c>
      <c r="BH8057" t="s">
        <v>100</v>
      </c>
      <c r="BL8057" t="s">
        <v>100</v>
      </c>
      <c r="BP8057" t="s">
        <v>100</v>
      </c>
      <c r="BQ8057" t="s">
        <v>100</v>
      </c>
      <c r="BS8057" t="s">
        <v>100</v>
      </c>
      <c r="BU8057" t="s">
        <v>100</v>
      </c>
      <c r="BY8057" t="s">
        <v>100</v>
      </c>
      <c r="CB8057" t="s">
        <v>100</v>
      </c>
    </row>
    <row r="8058" spans="1:85" x14ac:dyDescent="0.25">
      <c r="A8058" t="s">
        <v>14208</v>
      </c>
      <c r="B8058">
        <v>150023090</v>
      </c>
      <c r="C8058" s="1">
        <v>42209</v>
      </c>
      <c r="D8058" t="s">
        <v>12230</v>
      </c>
      <c r="E8058" t="s">
        <v>779</v>
      </c>
      <c r="F8058" t="s">
        <v>141</v>
      </c>
      <c r="H8058" t="s">
        <v>104</v>
      </c>
      <c r="I8058" t="s">
        <v>90</v>
      </c>
      <c r="J8058">
        <v>1995</v>
      </c>
      <c r="K8058">
        <v>2481</v>
      </c>
      <c r="M8058" t="s">
        <v>11911</v>
      </c>
      <c r="O8058" t="s">
        <v>93</v>
      </c>
      <c r="P8058" t="s">
        <v>94</v>
      </c>
      <c r="Q8058">
        <v>43209</v>
      </c>
      <c r="R8058" t="s">
        <v>13767</v>
      </c>
      <c r="S8058" t="s">
        <v>13768</v>
      </c>
      <c r="T8058" t="s">
        <v>13769</v>
      </c>
      <c r="U8058">
        <v>18</v>
      </c>
      <c r="V8058">
        <v>15</v>
      </c>
      <c r="W8058">
        <v>3</v>
      </c>
      <c r="X8058" t="s">
        <v>98</v>
      </c>
      <c r="Y8058" t="s">
        <v>99</v>
      </c>
      <c r="Z8058" t="s">
        <v>98</v>
      </c>
      <c r="AA8058" t="s">
        <v>99</v>
      </c>
      <c r="AB8058" t="s">
        <v>99</v>
      </c>
      <c r="AC8058" t="s">
        <v>99</v>
      </c>
      <c r="AD8058" t="s">
        <v>99</v>
      </c>
      <c r="AF8058" t="s">
        <v>100</v>
      </c>
    </row>
    <row r="8059" spans="1:85" x14ac:dyDescent="0.25">
      <c r="A8059" t="s">
        <v>14209</v>
      </c>
      <c r="B8059">
        <v>990032973</v>
      </c>
      <c r="C8059" s="1">
        <v>36161</v>
      </c>
      <c r="D8059" t="s">
        <v>12230</v>
      </c>
      <c r="E8059" t="s">
        <v>760</v>
      </c>
      <c r="F8059" t="s">
        <v>265</v>
      </c>
      <c r="H8059" t="s">
        <v>104</v>
      </c>
      <c r="I8059" t="s">
        <v>90</v>
      </c>
      <c r="J8059">
        <v>1966</v>
      </c>
      <c r="K8059">
        <v>2481</v>
      </c>
      <c r="M8059" t="s">
        <v>11911</v>
      </c>
      <c r="O8059" t="s">
        <v>93</v>
      </c>
      <c r="P8059" t="s">
        <v>94</v>
      </c>
      <c r="Q8059">
        <v>43209</v>
      </c>
      <c r="R8059" t="s">
        <v>13767</v>
      </c>
      <c r="S8059" t="s">
        <v>13768</v>
      </c>
      <c r="T8059" t="s">
        <v>13769</v>
      </c>
      <c r="U8059">
        <v>18</v>
      </c>
      <c r="V8059">
        <v>15</v>
      </c>
      <c r="W8059">
        <v>3</v>
      </c>
      <c r="X8059" t="s">
        <v>98</v>
      </c>
      <c r="Y8059" t="s">
        <v>99</v>
      </c>
      <c r="Z8059" t="s">
        <v>98</v>
      </c>
      <c r="AA8059" t="s">
        <v>99</v>
      </c>
      <c r="AB8059" t="s">
        <v>99</v>
      </c>
      <c r="AC8059" t="s">
        <v>99</v>
      </c>
      <c r="AD8059" t="s">
        <v>99</v>
      </c>
      <c r="AF8059" t="s">
        <v>100</v>
      </c>
      <c r="AH8059" t="s">
        <v>100</v>
      </c>
      <c r="AK8059" t="s">
        <v>100</v>
      </c>
      <c r="AV8059" t="s">
        <v>100</v>
      </c>
      <c r="AX8059" t="s">
        <v>100</v>
      </c>
      <c r="BA8059" t="s">
        <v>100</v>
      </c>
      <c r="BC8059" t="s">
        <v>100</v>
      </c>
      <c r="BH8059" t="s">
        <v>100</v>
      </c>
      <c r="BL8059" t="s">
        <v>100</v>
      </c>
      <c r="BS8059" t="s">
        <v>100</v>
      </c>
      <c r="BU8059" t="s">
        <v>100</v>
      </c>
      <c r="BW8059" t="s">
        <v>100</v>
      </c>
      <c r="BY8059" t="s">
        <v>100</v>
      </c>
      <c r="CB8059" t="s">
        <v>100</v>
      </c>
      <c r="CF8059" t="s">
        <v>100</v>
      </c>
    </row>
    <row r="8060" spans="1:85" x14ac:dyDescent="0.25">
      <c r="A8060" t="s">
        <v>14210</v>
      </c>
      <c r="B8060">
        <v>980309883</v>
      </c>
      <c r="C8060" s="1">
        <v>35796</v>
      </c>
      <c r="D8060" t="s">
        <v>12230</v>
      </c>
      <c r="E8060" t="s">
        <v>484</v>
      </c>
      <c r="F8060" t="s">
        <v>269</v>
      </c>
      <c r="H8060" t="s">
        <v>104</v>
      </c>
      <c r="I8060" t="s">
        <v>108</v>
      </c>
      <c r="J8060">
        <v>1978</v>
      </c>
      <c r="K8060">
        <v>211</v>
      </c>
      <c r="M8060" t="s">
        <v>5068</v>
      </c>
      <c r="N8060" t="s">
        <v>92</v>
      </c>
      <c r="O8060" t="s">
        <v>93</v>
      </c>
      <c r="P8060" t="s">
        <v>94</v>
      </c>
      <c r="Q8060">
        <v>43209</v>
      </c>
      <c r="R8060" t="s">
        <v>13767</v>
      </c>
      <c r="S8060" t="s">
        <v>13768</v>
      </c>
      <c r="T8060" t="s">
        <v>13769</v>
      </c>
      <c r="U8060">
        <v>18</v>
      </c>
      <c r="V8060">
        <v>15</v>
      </c>
      <c r="W8060">
        <v>3</v>
      </c>
      <c r="X8060" t="s">
        <v>98</v>
      </c>
      <c r="Y8060" t="s">
        <v>99</v>
      </c>
      <c r="Z8060" t="s">
        <v>98</v>
      </c>
      <c r="AA8060" t="s">
        <v>99</v>
      </c>
      <c r="AB8060" t="s">
        <v>99</v>
      </c>
      <c r="AC8060" t="s">
        <v>99</v>
      </c>
      <c r="AD8060" t="s">
        <v>99</v>
      </c>
      <c r="AE8060" t="s">
        <v>108</v>
      </c>
      <c r="AF8060" t="s">
        <v>100</v>
      </c>
      <c r="AH8060" t="s">
        <v>100</v>
      </c>
      <c r="AJ8060" t="s">
        <v>108</v>
      </c>
      <c r="AK8060" t="s">
        <v>100</v>
      </c>
      <c r="AM8060" t="s">
        <v>100</v>
      </c>
      <c r="AO8060" t="s">
        <v>108</v>
      </c>
      <c r="AP8060" t="s">
        <v>100</v>
      </c>
      <c r="AR8060" t="s">
        <v>100</v>
      </c>
      <c r="AT8060" t="s">
        <v>100</v>
      </c>
      <c r="AV8060" t="s">
        <v>100</v>
      </c>
      <c r="AX8060" t="s">
        <v>100</v>
      </c>
      <c r="BA8060" t="s">
        <v>100</v>
      </c>
      <c r="BB8060" t="s">
        <v>108</v>
      </c>
      <c r="BC8060" t="s">
        <v>100</v>
      </c>
      <c r="BF8060" t="s">
        <v>100</v>
      </c>
      <c r="BG8060" t="s">
        <v>108</v>
      </c>
      <c r="BH8060" t="s">
        <v>100</v>
      </c>
      <c r="BL8060" t="s">
        <v>100</v>
      </c>
      <c r="BP8060" t="s">
        <v>100</v>
      </c>
      <c r="BS8060" t="s">
        <v>100</v>
      </c>
      <c r="BT8060" t="s">
        <v>108</v>
      </c>
      <c r="BU8060" t="s">
        <v>100</v>
      </c>
      <c r="BY8060" t="s">
        <v>100</v>
      </c>
      <c r="CB8060" t="s">
        <v>100</v>
      </c>
      <c r="CF8060" t="s">
        <v>100</v>
      </c>
    </row>
    <row r="8061" spans="1:85" x14ac:dyDescent="0.25">
      <c r="A8061" t="s">
        <v>14211</v>
      </c>
      <c r="B8061">
        <v>200050636</v>
      </c>
      <c r="C8061" s="1">
        <v>44090</v>
      </c>
      <c r="D8061" t="s">
        <v>1180</v>
      </c>
      <c r="E8061" t="s">
        <v>1167</v>
      </c>
      <c r="F8061" t="s">
        <v>216</v>
      </c>
      <c r="H8061" t="s">
        <v>104</v>
      </c>
      <c r="I8061" t="s">
        <v>90</v>
      </c>
      <c r="J8061">
        <v>1997</v>
      </c>
      <c r="K8061">
        <v>2498</v>
      </c>
      <c r="M8061" t="s">
        <v>11911</v>
      </c>
      <c r="O8061" t="s">
        <v>93</v>
      </c>
      <c r="P8061" t="s">
        <v>94</v>
      </c>
      <c r="Q8061">
        <v>43209</v>
      </c>
      <c r="R8061" t="s">
        <v>13767</v>
      </c>
      <c r="S8061" t="s">
        <v>13768</v>
      </c>
      <c r="T8061" t="s">
        <v>13769</v>
      </c>
      <c r="U8061">
        <v>18</v>
      </c>
      <c r="V8061">
        <v>15</v>
      </c>
      <c r="W8061">
        <v>3</v>
      </c>
      <c r="X8061" t="s">
        <v>98</v>
      </c>
      <c r="Y8061" t="s">
        <v>99</v>
      </c>
      <c r="Z8061" t="s">
        <v>98</v>
      </c>
      <c r="AA8061" t="s">
        <v>99</v>
      </c>
      <c r="AB8061" t="s">
        <v>99</v>
      </c>
      <c r="AC8061" t="s">
        <v>99</v>
      </c>
      <c r="AD8061" t="s">
        <v>99</v>
      </c>
    </row>
    <row r="8062" spans="1:85" x14ac:dyDescent="0.25">
      <c r="A8062" t="s">
        <v>14212</v>
      </c>
      <c r="B8062">
        <v>860100995</v>
      </c>
      <c r="C8062" s="1">
        <v>31413</v>
      </c>
      <c r="D8062" t="s">
        <v>1180</v>
      </c>
      <c r="E8062" t="s">
        <v>102</v>
      </c>
      <c r="F8062" t="s">
        <v>88</v>
      </c>
      <c r="H8062" t="s">
        <v>104</v>
      </c>
      <c r="I8062" t="s">
        <v>108</v>
      </c>
      <c r="J8062">
        <v>1963</v>
      </c>
      <c r="K8062">
        <v>2498</v>
      </c>
      <c r="M8062" t="s">
        <v>11911</v>
      </c>
      <c r="N8062" t="s">
        <v>92</v>
      </c>
      <c r="O8062" t="s">
        <v>93</v>
      </c>
      <c r="P8062" t="s">
        <v>94</v>
      </c>
      <c r="Q8062">
        <v>43209</v>
      </c>
      <c r="R8062" t="s">
        <v>13767</v>
      </c>
      <c r="S8062" t="s">
        <v>13768</v>
      </c>
      <c r="T8062" t="s">
        <v>13769</v>
      </c>
      <c r="U8062">
        <v>18</v>
      </c>
      <c r="V8062">
        <v>15</v>
      </c>
      <c r="W8062">
        <v>3</v>
      </c>
      <c r="X8062" t="s">
        <v>98</v>
      </c>
      <c r="Y8062" t="s">
        <v>99</v>
      </c>
      <c r="Z8062" t="s">
        <v>98</v>
      </c>
      <c r="AA8062" t="s">
        <v>99</v>
      </c>
      <c r="AB8062" t="s">
        <v>99</v>
      </c>
      <c r="AC8062" t="s">
        <v>99</v>
      </c>
      <c r="AD8062" t="s">
        <v>99</v>
      </c>
      <c r="AE8062" t="s">
        <v>108</v>
      </c>
      <c r="AF8062" t="s">
        <v>100</v>
      </c>
      <c r="AH8062" t="s">
        <v>100</v>
      </c>
      <c r="AK8062" t="s">
        <v>100</v>
      </c>
      <c r="AM8062" t="s">
        <v>100</v>
      </c>
      <c r="AO8062" t="s">
        <v>110</v>
      </c>
      <c r="AP8062" t="s">
        <v>100</v>
      </c>
      <c r="AR8062" t="s">
        <v>100</v>
      </c>
      <c r="AV8062" t="s">
        <v>100</v>
      </c>
      <c r="AX8062" t="s">
        <v>100</v>
      </c>
      <c r="BA8062" t="s">
        <v>100</v>
      </c>
      <c r="BB8062" t="s">
        <v>90</v>
      </c>
      <c r="BC8062" t="s">
        <v>100</v>
      </c>
      <c r="BF8062" t="s">
        <v>100</v>
      </c>
      <c r="BL8062" t="s">
        <v>100</v>
      </c>
      <c r="BS8062" t="s">
        <v>100</v>
      </c>
      <c r="BT8062" t="s">
        <v>90</v>
      </c>
      <c r="BU8062" t="s">
        <v>100</v>
      </c>
      <c r="BY8062" t="s">
        <v>100</v>
      </c>
      <c r="CA8062" t="s">
        <v>90</v>
      </c>
      <c r="CF8062" t="s">
        <v>100</v>
      </c>
    </row>
    <row r="8063" spans="1:85" x14ac:dyDescent="0.25">
      <c r="A8063" t="s">
        <v>14213</v>
      </c>
      <c r="B8063">
        <v>170029304</v>
      </c>
      <c r="C8063" s="1">
        <v>43018</v>
      </c>
      <c r="D8063" t="s">
        <v>1180</v>
      </c>
      <c r="E8063" t="s">
        <v>208</v>
      </c>
      <c r="F8063" t="s">
        <v>257</v>
      </c>
      <c r="H8063" t="s">
        <v>104</v>
      </c>
      <c r="I8063" t="s">
        <v>108</v>
      </c>
      <c r="J8063">
        <v>1999</v>
      </c>
      <c r="K8063">
        <v>2498</v>
      </c>
      <c r="M8063" t="s">
        <v>11911</v>
      </c>
      <c r="O8063" t="s">
        <v>93</v>
      </c>
      <c r="P8063" t="s">
        <v>94</v>
      </c>
      <c r="Q8063">
        <v>43209</v>
      </c>
      <c r="R8063" t="s">
        <v>13767</v>
      </c>
      <c r="S8063" t="s">
        <v>13768</v>
      </c>
      <c r="T8063" t="s">
        <v>13769</v>
      </c>
      <c r="U8063">
        <v>18</v>
      </c>
      <c r="V8063">
        <v>15</v>
      </c>
      <c r="W8063">
        <v>3</v>
      </c>
      <c r="X8063" t="s">
        <v>98</v>
      </c>
      <c r="Y8063" t="s">
        <v>99</v>
      </c>
      <c r="Z8063" t="s">
        <v>98</v>
      </c>
      <c r="AA8063" t="s">
        <v>99</v>
      </c>
      <c r="AB8063" t="s">
        <v>99</v>
      </c>
      <c r="AC8063" t="s">
        <v>99</v>
      </c>
      <c r="AD8063" t="s">
        <v>99</v>
      </c>
      <c r="AE8063" t="s">
        <v>108</v>
      </c>
      <c r="AH8063" t="s">
        <v>100</v>
      </c>
    </row>
    <row r="8064" spans="1:85" x14ac:dyDescent="0.25">
      <c r="A8064" t="s">
        <v>14214</v>
      </c>
      <c r="B8064">
        <v>830419217</v>
      </c>
      <c r="C8064" s="1">
        <v>30317</v>
      </c>
      <c r="D8064" t="s">
        <v>1180</v>
      </c>
      <c r="E8064" t="s">
        <v>2097</v>
      </c>
      <c r="F8064" t="s">
        <v>104</v>
      </c>
      <c r="H8064" t="s">
        <v>104</v>
      </c>
      <c r="I8064" t="s">
        <v>108</v>
      </c>
      <c r="J8064">
        <v>1960</v>
      </c>
      <c r="K8064">
        <v>2498</v>
      </c>
      <c r="M8064" t="s">
        <v>11911</v>
      </c>
      <c r="N8064" t="s">
        <v>92</v>
      </c>
      <c r="O8064" t="s">
        <v>93</v>
      </c>
      <c r="P8064" t="s">
        <v>94</v>
      </c>
      <c r="Q8064">
        <v>43209</v>
      </c>
      <c r="R8064" t="s">
        <v>13767</v>
      </c>
      <c r="S8064" t="s">
        <v>13768</v>
      </c>
      <c r="T8064" t="s">
        <v>13769</v>
      </c>
      <c r="U8064">
        <v>18</v>
      </c>
      <c r="V8064">
        <v>15</v>
      </c>
      <c r="W8064">
        <v>3</v>
      </c>
      <c r="X8064" t="s">
        <v>98</v>
      </c>
      <c r="Y8064" t="s">
        <v>99</v>
      </c>
      <c r="Z8064" t="s">
        <v>98</v>
      </c>
      <c r="AA8064" t="s">
        <v>99</v>
      </c>
      <c r="AB8064" t="s">
        <v>99</v>
      </c>
      <c r="AC8064" t="s">
        <v>99</v>
      </c>
      <c r="AD8064" t="s">
        <v>99</v>
      </c>
      <c r="AE8064" t="s">
        <v>108</v>
      </c>
      <c r="AF8064" t="s">
        <v>100</v>
      </c>
      <c r="AH8064" t="s">
        <v>100</v>
      </c>
      <c r="AJ8064" t="s">
        <v>90</v>
      </c>
      <c r="AK8064" t="s">
        <v>100</v>
      </c>
      <c r="AM8064" t="s">
        <v>100</v>
      </c>
      <c r="AO8064" t="s">
        <v>110</v>
      </c>
      <c r="AP8064" t="s">
        <v>100</v>
      </c>
      <c r="AR8064" t="s">
        <v>100</v>
      </c>
      <c r="AV8064" t="s">
        <v>100</v>
      </c>
      <c r="AX8064" t="s">
        <v>100</v>
      </c>
      <c r="BA8064" t="s">
        <v>100</v>
      </c>
      <c r="BB8064" t="s">
        <v>90</v>
      </c>
      <c r="BC8064" t="s">
        <v>100</v>
      </c>
      <c r="BF8064" t="s">
        <v>100</v>
      </c>
      <c r="BG8064" t="s">
        <v>108</v>
      </c>
      <c r="BL8064" t="s">
        <v>100</v>
      </c>
      <c r="BP8064" t="s">
        <v>100</v>
      </c>
      <c r="BS8064" t="s">
        <v>100</v>
      </c>
      <c r="BT8064" t="s">
        <v>90</v>
      </c>
      <c r="BU8064" t="s">
        <v>100</v>
      </c>
      <c r="BY8064" t="s">
        <v>100</v>
      </c>
      <c r="CA8064" t="s">
        <v>90</v>
      </c>
      <c r="CB8064" t="s">
        <v>100</v>
      </c>
      <c r="CF8064" t="s">
        <v>100</v>
      </c>
    </row>
    <row r="8065" spans="1:85" x14ac:dyDescent="0.25">
      <c r="A8065" t="s">
        <v>14215</v>
      </c>
      <c r="B8065">
        <v>70013774</v>
      </c>
      <c r="C8065" s="1">
        <v>39083</v>
      </c>
      <c r="D8065" t="s">
        <v>1208</v>
      </c>
      <c r="E8065" t="s">
        <v>14216</v>
      </c>
      <c r="F8065" t="s">
        <v>518</v>
      </c>
      <c r="H8065" t="s">
        <v>104</v>
      </c>
      <c r="I8065" t="s">
        <v>110</v>
      </c>
      <c r="J8065">
        <v>1971</v>
      </c>
      <c r="K8065">
        <v>2534</v>
      </c>
      <c r="M8065" t="s">
        <v>11911</v>
      </c>
      <c r="O8065" t="s">
        <v>93</v>
      </c>
      <c r="P8065" t="s">
        <v>94</v>
      </c>
      <c r="Q8065">
        <v>43209</v>
      </c>
      <c r="R8065" t="s">
        <v>13767</v>
      </c>
      <c r="S8065" t="s">
        <v>13768</v>
      </c>
      <c r="T8065" t="s">
        <v>13769</v>
      </c>
      <c r="U8065">
        <v>18</v>
      </c>
      <c r="V8065">
        <v>15</v>
      </c>
      <c r="W8065">
        <v>3</v>
      </c>
      <c r="X8065" t="s">
        <v>98</v>
      </c>
      <c r="Y8065" t="s">
        <v>99</v>
      </c>
      <c r="Z8065" t="s">
        <v>98</v>
      </c>
      <c r="AA8065" t="s">
        <v>99</v>
      </c>
      <c r="AB8065" t="s">
        <v>99</v>
      </c>
      <c r="AC8065" t="s">
        <v>99</v>
      </c>
      <c r="AD8065" t="s">
        <v>99</v>
      </c>
      <c r="AH8065" t="s">
        <v>100</v>
      </c>
      <c r="AJ8065" t="s">
        <v>110</v>
      </c>
      <c r="AK8065" t="s">
        <v>100</v>
      </c>
      <c r="AM8065" t="s">
        <v>100</v>
      </c>
      <c r="AO8065" t="s">
        <v>110</v>
      </c>
      <c r="AV8065" t="s">
        <v>100</v>
      </c>
      <c r="AX8065" t="s">
        <v>100</v>
      </c>
      <c r="BA8065" t="s">
        <v>100</v>
      </c>
      <c r="BF8065" t="s">
        <v>100</v>
      </c>
      <c r="BG8065" t="s">
        <v>108</v>
      </c>
      <c r="BL8065" t="s">
        <v>100</v>
      </c>
      <c r="BY8065" t="s">
        <v>100</v>
      </c>
      <c r="CA8065" t="s">
        <v>110</v>
      </c>
      <c r="CF8065" t="s">
        <v>100</v>
      </c>
    </row>
    <row r="8066" spans="1:85" x14ac:dyDescent="0.25">
      <c r="A8066" t="s">
        <v>14217</v>
      </c>
      <c r="B8066">
        <v>900359862</v>
      </c>
      <c r="C8066" s="1">
        <v>32874</v>
      </c>
      <c r="D8066" t="s">
        <v>3473</v>
      </c>
      <c r="E8066" t="s">
        <v>579</v>
      </c>
      <c r="F8066" t="s">
        <v>518</v>
      </c>
      <c r="H8066" t="s">
        <v>104</v>
      </c>
      <c r="I8066" t="s">
        <v>108</v>
      </c>
      <c r="J8066">
        <v>1958</v>
      </c>
      <c r="K8066">
        <v>291</v>
      </c>
      <c r="M8066" t="s">
        <v>5112</v>
      </c>
      <c r="O8066" t="s">
        <v>93</v>
      </c>
      <c r="P8066" t="s">
        <v>94</v>
      </c>
      <c r="Q8066">
        <v>43209</v>
      </c>
      <c r="R8066" t="s">
        <v>13767</v>
      </c>
      <c r="S8066" t="s">
        <v>13768</v>
      </c>
      <c r="T8066" t="s">
        <v>13769</v>
      </c>
      <c r="U8066">
        <v>18</v>
      </c>
      <c r="V8066">
        <v>15</v>
      </c>
      <c r="W8066">
        <v>3</v>
      </c>
      <c r="X8066" t="s">
        <v>98</v>
      </c>
      <c r="Y8066" t="s">
        <v>99</v>
      </c>
      <c r="Z8066" t="s">
        <v>98</v>
      </c>
      <c r="AA8066" t="s">
        <v>99</v>
      </c>
      <c r="AB8066" t="s">
        <v>99</v>
      </c>
      <c r="AC8066" t="s">
        <v>99</v>
      </c>
      <c r="AD8066" t="s">
        <v>99</v>
      </c>
      <c r="AE8066" t="s">
        <v>108</v>
      </c>
      <c r="AF8066" t="s">
        <v>100</v>
      </c>
      <c r="AH8066" t="s">
        <v>100</v>
      </c>
      <c r="AJ8066" t="s">
        <v>108</v>
      </c>
      <c r="AK8066" t="s">
        <v>100</v>
      </c>
      <c r="AM8066" t="s">
        <v>100</v>
      </c>
      <c r="AO8066" t="s">
        <v>108</v>
      </c>
      <c r="AP8066" t="s">
        <v>100</v>
      </c>
      <c r="AR8066" t="s">
        <v>100</v>
      </c>
      <c r="AT8066" t="s">
        <v>100</v>
      </c>
      <c r="AV8066" t="s">
        <v>100</v>
      </c>
      <c r="AW8066" t="s">
        <v>108</v>
      </c>
      <c r="AX8066" t="s">
        <v>100</v>
      </c>
      <c r="BA8066" t="s">
        <v>100</v>
      </c>
      <c r="BB8066" t="s">
        <v>108</v>
      </c>
      <c r="BC8066" t="s">
        <v>100</v>
      </c>
      <c r="BF8066" t="s">
        <v>100</v>
      </c>
      <c r="BG8066" t="s">
        <v>108</v>
      </c>
      <c r="BH8066" t="s">
        <v>100</v>
      </c>
      <c r="BL8066" t="s">
        <v>100</v>
      </c>
      <c r="BN8066" t="s">
        <v>108</v>
      </c>
      <c r="BP8066" t="s">
        <v>100</v>
      </c>
      <c r="BS8066" t="s">
        <v>100</v>
      </c>
      <c r="BT8066" t="s">
        <v>108</v>
      </c>
      <c r="BU8066" t="s">
        <v>100</v>
      </c>
      <c r="BW8066" t="s">
        <v>100</v>
      </c>
      <c r="BY8066" t="s">
        <v>100</v>
      </c>
      <c r="CB8066" t="s">
        <v>100</v>
      </c>
      <c r="CF8066" t="s">
        <v>100</v>
      </c>
      <c r="CG8066" t="s">
        <v>108</v>
      </c>
    </row>
    <row r="8067" spans="1:85" x14ac:dyDescent="0.25">
      <c r="A8067" t="s">
        <v>14218</v>
      </c>
      <c r="B8067">
        <v>771561962</v>
      </c>
      <c r="C8067" s="1">
        <v>28126</v>
      </c>
      <c r="D8067" t="s">
        <v>3473</v>
      </c>
      <c r="E8067" t="s">
        <v>1067</v>
      </c>
      <c r="F8067" t="s">
        <v>104</v>
      </c>
      <c r="H8067" t="s">
        <v>104</v>
      </c>
      <c r="I8067" t="s">
        <v>108</v>
      </c>
      <c r="J8067">
        <v>1943</v>
      </c>
      <c r="K8067">
        <v>530</v>
      </c>
      <c r="M8067" t="s">
        <v>2376</v>
      </c>
      <c r="O8067" t="s">
        <v>93</v>
      </c>
      <c r="P8067" t="s">
        <v>94</v>
      </c>
      <c r="Q8067">
        <v>43209</v>
      </c>
      <c r="R8067" t="s">
        <v>13767</v>
      </c>
      <c r="S8067" t="s">
        <v>13768</v>
      </c>
      <c r="T8067" t="s">
        <v>13769</v>
      </c>
      <c r="U8067">
        <v>18</v>
      </c>
      <c r="V8067">
        <v>15</v>
      </c>
      <c r="W8067">
        <v>3</v>
      </c>
      <c r="X8067" t="s">
        <v>98</v>
      </c>
      <c r="Y8067" t="s">
        <v>99</v>
      </c>
      <c r="Z8067" t="s">
        <v>98</v>
      </c>
      <c r="AA8067" t="s">
        <v>99</v>
      </c>
      <c r="AB8067" t="s">
        <v>99</v>
      </c>
      <c r="AC8067" t="s">
        <v>99</v>
      </c>
      <c r="AD8067" t="s">
        <v>99</v>
      </c>
      <c r="AE8067" t="s">
        <v>108</v>
      </c>
      <c r="AF8067" t="s">
        <v>100</v>
      </c>
      <c r="AH8067" t="s">
        <v>100</v>
      </c>
      <c r="AK8067" t="s">
        <v>100</v>
      </c>
      <c r="AM8067" t="s">
        <v>100</v>
      </c>
      <c r="AR8067" t="s">
        <v>100</v>
      </c>
      <c r="AV8067" t="s">
        <v>100</v>
      </c>
      <c r="BA8067" t="s">
        <v>100</v>
      </c>
      <c r="BF8067" t="s">
        <v>100</v>
      </c>
      <c r="BG8067" t="s">
        <v>108</v>
      </c>
      <c r="BL8067" t="s">
        <v>100</v>
      </c>
      <c r="BP8067" t="s">
        <v>100</v>
      </c>
      <c r="BS8067" t="s">
        <v>100</v>
      </c>
      <c r="BU8067" t="s">
        <v>100</v>
      </c>
      <c r="CF8067" t="s">
        <v>100</v>
      </c>
    </row>
    <row r="8068" spans="1:85" x14ac:dyDescent="0.25">
      <c r="A8068" t="s">
        <v>14219</v>
      </c>
      <c r="B8068">
        <v>140033565</v>
      </c>
      <c r="C8068" s="1">
        <v>41911</v>
      </c>
      <c r="D8068" t="s">
        <v>3473</v>
      </c>
      <c r="E8068" t="s">
        <v>4393</v>
      </c>
      <c r="F8068" t="s">
        <v>4583</v>
      </c>
      <c r="H8068" t="s">
        <v>104</v>
      </c>
      <c r="I8068" t="s">
        <v>108</v>
      </c>
      <c r="J8068">
        <v>1996</v>
      </c>
      <c r="K8068">
        <v>291</v>
      </c>
      <c r="M8068" t="s">
        <v>5112</v>
      </c>
      <c r="N8068" t="s">
        <v>92</v>
      </c>
      <c r="O8068" t="s">
        <v>93</v>
      </c>
      <c r="P8068" t="s">
        <v>94</v>
      </c>
      <c r="Q8068">
        <v>43209</v>
      </c>
      <c r="R8068" t="s">
        <v>13767</v>
      </c>
      <c r="S8068" t="s">
        <v>13768</v>
      </c>
      <c r="T8068" t="s">
        <v>13769</v>
      </c>
      <c r="U8068">
        <v>18</v>
      </c>
      <c r="V8068">
        <v>15</v>
      </c>
      <c r="W8068">
        <v>3</v>
      </c>
      <c r="X8068" t="s">
        <v>98</v>
      </c>
      <c r="Y8068" t="s">
        <v>99</v>
      </c>
      <c r="Z8068" t="s">
        <v>98</v>
      </c>
      <c r="AA8068" t="s">
        <v>99</v>
      </c>
      <c r="AB8068" t="s">
        <v>99</v>
      </c>
      <c r="AC8068" t="s">
        <v>99</v>
      </c>
      <c r="AD8068" t="s">
        <v>99</v>
      </c>
      <c r="AE8068" t="s">
        <v>108</v>
      </c>
      <c r="AF8068" t="s">
        <v>100</v>
      </c>
      <c r="AH8068" t="s">
        <v>100</v>
      </c>
      <c r="AM8068" t="s">
        <v>100</v>
      </c>
      <c r="AO8068" t="s">
        <v>108</v>
      </c>
      <c r="AR8068" t="s">
        <v>100</v>
      </c>
    </row>
    <row r="8069" spans="1:85" x14ac:dyDescent="0.25">
      <c r="A8069" t="s">
        <v>14220</v>
      </c>
      <c r="B8069">
        <v>772911355</v>
      </c>
      <c r="C8069" s="1">
        <v>28126</v>
      </c>
      <c r="D8069" t="s">
        <v>12260</v>
      </c>
      <c r="E8069" t="s">
        <v>1095</v>
      </c>
      <c r="F8069" t="s">
        <v>198</v>
      </c>
      <c r="H8069" t="s">
        <v>104</v>
      </c>
      <c r="I8069" t="s">
        <v>110</v>
      </c>
      <c r="J8069">
        <v>1943</v>
      </c>
      <c r="K8069">
        <v>2569</v>
      </c>
      <c r="M8069" t="s">
        <v>11911</v>
      </c>
      <c r="O8069" t="s">
        <v>93</v>
      </c>
      <c r="P8069" t="s">
        <v>94</v>
      </c>
      <c r="Q8069">
        <v>43209</v>
      </c>
      <c r="R8069" t="s">
        <v>13767</v>
      </c>
      <c r="S8069" t="s">
        <v>13768</v>
      </c>
      <c r="T8069" t="s">
        <v>13769</v>
      </c>
      <c r="U8069">
        <v>18</v>
      </c>
      <c r="V8069">
        <v>15</v>
      </c>
      <c r="W8069">
        <v>3</v>
      </c>
      <c r="X8069" t="s">
        <v>98</v>
      </c>
      <c r="Y8069" t="s">
        <v>99</v>
      </c>
      <c r="Z8069" t="s">
        <v>98</v>
      </c>
      <c r="AA8069" t="s">
        <v>99</v>
      </c>
      <c r="AB8069" t="s">
        <v>99</v>
      </c>
      <c r="AC8069" t="s">
        <v>99</v>
      </c>
      <c r="AD8069" t="s">
        <v>99</v>
      </c>
      <c r="AE8069" t="s">
        <v>110</v>
      </c>
      <c r="AF8069" t="s">
        <v>100</v>
      </c>
      <c r="AH8069" t="s">
        <v>100</v>
      </c>
      <c r="AJ8069" t="s">
        <v>110</v>
      </c>
      <c r="AK8069" t="s">
        <v>100</v>
      </c>
      <c r="AM8069" t="s">
        <v>100</v>
      </c>
      <c r="AO8069" t="s">
        <v>110</v>
      </c>
      <c r="AP8069" t="s">
        <v>100</v>
      </c>
      <c r="AR8069" t="s">
        <v>100</v>
      </c>
      <c r="AS8069" t="s">
        <v>110</v>
      </c>
      <c r="AT8069" t="s">
        <v>100</v>
      </c>
      <c r="AV8069" t="s">
        <v>100</v>
      </c>
      <c r="AW8069" t="s">
        <v>110</v>
      </c>
      <c r="AX8069" t="s">
        <v>100</v>
      </c>
      <c r="BA8069" t="s">
        <v>100</v>
      </c>
      <c r="BB8069" t="s">
        <v>110</v>
      </c>
      <c r="BC8069" t="s">
        <v>100</v>
      </c>
      <c r="BF8069" t="s">
        <v>100</v>
      </c>
      <c r="BG8069" t="s">
        <v>110</v>
      </c>
      <c r="BH8069" t="s">
        <v>100</v>
      </c>
      <c r="BL8069" t="s">
        <v>100</v>
      </c>
      <c r="BP8069" t="s">
        <v>100</v>
      </c>
      <c r="BS8069" t="s">
        <v>100</v>
      </c>
      <c r="BU8069" t="s">
        <v>100</v>
      </c>
      <c r="BW8069" t="s">
        <v>100</v>
      </c>
      <c r="BY8069" t="s">
        <v>100</v>
      </c>
      <c r="CB8069" t="s">
        <v>100</v>
      </c>
      <c r="CF8069" t="s">
        <v>100</v>
      </c>
      <c r="CG8069" t="s">
        <v>110</v>
      </c>
    </row>
    <row r="8070" spans="1:85" x14ac:dyDescent="0.25">
      <c r="A8070" t="s">
        <v>14221</v>
      </c>
      <c r="B8070">
        <v>170030547</v>
      </c>
      <c r="C8070" s="1">
        <v>43032</v>
      </c>
      <c r="D8070" t="s">
        <v>12260</v>
      </c>
      <c r="E8070" t="s">
        <v>253</v>
      </c>
      <c r="F8070" t="s">
        <v>233</v>
      </c>
      <c r="H8070" t="s">
        <v>104</v>
      </c>
      <c r="I8070" t="s">
        <v>90</v>
      </c>
      <c r="J8070">
        <v>1999</v>
      </c>
      <c r="K8070">
        <v>2481</v>
      </c>
      <c r="M8070" t="s">
        <v>11911</v>
      </c>
      <c r="N8070" t="s">
        <v>92</v>
      </c>
      <c r="O8070" t="s">
        <v>93</v>
      </c>
      <c r="P8070" t="s">
        <v>94</v>
      </c>
      <c r="Q8070">
        <v>43209</v>
      </c>
      <c r="R8070" t="s">
        <v>13767</v>
      </c>
      <c r="S8070" t="s">
        <v>13768</v>
      </c>
      <c r="T8070" t="s">
        <v>13769</v>
      </c>
      <c r="U8070">
        <v>18</v>
      </c>
      <c r="V8070">
        <v>15</v>
      </c>
      <c r="W8070">
        <v>3</v>
      </c>
      <c r="X8070" t="s">
        <v>98</v>
      </c>
      <c r="Y8070" t="s">
        <v>99</v>
      </c>
      <c r="Z8070" t="s">
        <v>98</v>
      </c>
      <c r="AA8070" t="s">
        <v>99</v>
      </c>
      <c r="AB8070" t="s">
        <v>99</v>
      </c>
      <c r="AC8070" t="s">
        <v>99</v>
      </c>
      <c r="AD8070" t="s">
        <v>99</v>
      </c>
      <c r="AF8070" t="s">
        <v>100</v>
      </c>
      <c r="AH8070" t="s">
        <v>100</v>
      </c>
    </row>
    <row r="8071" spans="1:85" x14ac:dyDescent="0.25">
      <c r="A8071" t="s">
        <v>14222</v>
      </c>
      <c r="B8071">
        <v>920920322</v>
      </c>
      <c r="C8071" s="1">
        <v>33604</v>
      </c>
      <c r="D8071" t="s">
        <v>12260</v>
      </c>
      <c r="E8071" t="s">
        <v>211</v>
      </c>
      <c r="F8071" t="s">
        <v>198</v>
      </c>
      <c r="H8071" t="s">
        <v>104</v>
      </c>
      <c r="I8071" t="s">
        <v>90</v>
      </c>
      <c r="J8071">
        <v>1969</v>
      </c>
      <c r="K8071">
        <v>2481</v>
      </c>
      <c r="M8071" t="s">
        <v>11911</v>
      </c>
      <c r="O8071" t="s">
        <v>93</v>
      </c>
      <c r="P8071" t="s">
        <v>94</v>
      </c>
      <c r="Q8071">
        <v>43209</v>
      </c>
      <c r="R8071" t="s">
        <v>13767</v>
      </c>
      <c r="S8071" t="s">
        <v>13768</v>
      </c>
      <c r="T8071" t="s">
        <v>13769</v>
      </c>
      <c r="U8071">
        <v>18</v>
      </c>
      <c r="V8071">
        <v>15</v>
      </c>
      <c r="W8071">
        <v>3</v>
      </c>
      <c r="X8071" t="s">
        <v>98</v>
      </c>
      <c r="Y8071" t="s">
        <v>99</v>
      </c>
      <c r="Z8071" t="s">
        <v>98</v>
      </c>
      <c r="AA8071" t="s">
        <v>99</v>
      </c>
      <c r="AB8071" t="s">
        <v>99</v>
      </c>
      <c r="AC8071" t="s">
        <v>99</v>
      </c>
      <c r="AD8071" t="s">
        <v>99</v>
      </c>
      <c r="AF8071" t="s">
        <v>100</v>
      </c>
      <c r="AH8071" t="s">
        <v>100</v>
      </c>
      <c r="AK8071" t="s">
        <v>100</v>
      </c>
      <c r="AM8071" t="s">
        <v>100</v>
      </c>
      <c r="AP8071" t="s">
        <v>100</v>
      </c>
      <c r="AR8071" t="s">
        <v>100</v>
      </c>
      <c r="AT8071" t="s">
        <v>100</v>
      </c>
      <c r="AV8071" t="s">
        <v>100</v>
      </c>
      <c r="AW8071" t="s">
        <v>110</v>
      </c>
      <c r="AX8071" t="s">
        <v>100</v>
      </c>
      <c r="BA8071" t="s">
        <v>100</v>
      </c>
      <c r="BB8071" t="s">
        <v>110</v>
      </c>
      <c r="BC8071" t="s">
        <v>100</v>
      </c>
      <c r="BF8071" t="s">
        <v>100</v>
      </c>
      <c r="BG8071" t="s">
        <v>110</v>
      </c>
      <c r="BH8071" t="s">
        <v>100</v>
      </c>
      <c r="BL8071" t="s">
        <v>100</v>
      </c>
      <c r="BP8071" t="s">
        <v>100</v>
      </c>
      <c r="BS8071" t="s">
        <v>100</v>
      </c>
      <c r="BU8071" t="s">
        <v>100</v>
      </c>
      <c r="BY8071" t="s">
        <v>100</v>
      </c>
      <c r="CB8071" t="s">
        <v>100</v>
      </c>
      <c r="CF8071" t="s">
        <v>100</v>
      </c>
      <c r="CG8071" t="s">
        <v>110</v>
      </c>
    </row>
    <row r="8072" spans="1:85" x14ac:dyDescent="0.25">
      <c r="A8072" t="s">
        <v>14223</v>
      </c>
      <c r="B8072">
        <v>772911363</v>
      </c>
      <c r="C8072" s="1">
        <v>28126</v>
      </c>
      <c r="D8072" t="s">
        <v>12260</v>
      </c>
      <c r="E8072" t="s">
        <v>479</v>
      </c>
      <c r="F8072" t="s">
        <v>390</v>
      </c>
      <c r="H8072" t="s">
        <v>104</v>
      </c>
      <c r="I8072" t="s">
        <v>110</v>
      </c>
      <c r="J8072">
        <v>1943</v>
      </c>
      <c r="K8072">
        <v>2569</v>
      </c>
      <c r="M8072" t="s">
        <v>11911</v>
      </c>
      <c r="O8072" t="s">
        <v>93</v>
      </c>
      <c r="P8072" t="s">
        <v>94</v>
      </c>
      <c r="Q8072">
        <v>43209</v>
      </c>
      <c r="R8072" t="s">
        <v>13767</v>
      </c>
      <c r="S8072" t="s">
        <v>13768</v>
      </c>
      <c r="T8072" t="s">
        <v>13769</v>
      </c>
      <c r="U8072">
        <v>18</v>
      </c>
      <c r="V8072">
        <v>15</v>
      </c>
      <c r="W8072">
        <v>3</v>
      </c>
      <c r="X8072" t="s">
        <v>98</v>
      </c>
      <c r="Y8072" t="s">
        <v>99</v>
      </c>
      <c r="Z8072" t="s">
        <v>98</v>
      </c>
      <c r="AA8072" t="s">
        <v>99</v>
      </c>
      <c r="AB8072" t="s">
        <v>99</v>
      </c>
      <c r="AC8072" t="s">
        <v>99</v>
      </c>
      <c r="AD8072" t="s">
        <v>99</v>
      </c>
      <c r="AE8072" t="s">
        <v>110</v>
      </c>
      <c r="AF8072" t="s">
        <v>100</v>
      </c>
      <c r="AH8072" t="s">
        <v>100</v>
      </c>
      <c r="AJ8072" t="s">
        <v>110</v>
      </c>
      <c r="AK8072" t="s">
        <v>100</v>
      </c>
      <c r="AM8072" t="s">
        <v>100</v>
      </c>
      <c r="AO8072" t="s">
        <v>110</v>
      </c>
      <c r="AP8072" t="s">
        <v>100</v>
      </c>
      <c r="AR8072" t="s">
        <v>100</v>
      </c>
      <c r="AS8072" t="s">
        <v>110</v>
      </c>
      <c r="AT8072" t="s">
        <v>100</v>
      </c>
      <c r="AV8072" t="s">
        <v>100</v>
      </c>
      <c r="AW8072" t="s">
        <v>110</v>
      </c>
      <c r="AX8072" t="s">
        <v>100</v>
      </c>
      <c r="BA8072" t="s">
        <v>100</v>
      </c>
      <c r="BB8072" t="s">
        <v>110</v>
      </c>
      <c r="BC8072" t="s">
        <v>100</v>
      </c>
      <c r="BF8072" t="s">
        <v>100</v>
      </c>
      <c r="BG8072" t="s">
        <v>110</v>
      </c>
      <c r="BH8072" t="s">
        <v>100</v>
      </c>
      <c r="BL8072" t="s">
        <v>100</v>
      </c>
      <c r="BN8072" t="s">
        <v>110</v>
      </c>
      <c r="BP8072" t="s">
        <v>100</v>
      </c>
      <c r="BS8072" t="s">
        <v>100</v>
      </c>
      <c r="BT8072" t="s">
        <v>110</v>
      </c>
      <c r="BU8072" t="s">
        <v>100</v>
      </c>
      <c r="BW8072" t="s">
        <v>100</v>
      </c>
      <c r="BY8072" t="s">
        <v>100</v>
      </c>
      <c r="CB8072" t="s">
        <v>100</v>
      </c>
      <c r="CF8072" t="s">
        <v>100</v>
      </c>
      <c r="CG8072" t="s">
        <v>110</v>
      </c>
    </row>
    <row r="8073" spans="1:85" x14ac:dyDescent="0.25">
      <c r="A8073" t="s">
        <v>14224</v>
      </c>
      <c r="B8073">
        <v>160011024</v>
      </c>
      <c r="C8073" s="1">
        <v>42460</v>
      </c>
      <c r="D8073" t="s">
        <v>14225</v>
      </c>
      <c r="E8073" t="s">
        <v>14226</v>
      </c>
      <c r="F8073" t="s">
        <v>149</v>
      </c>
      <c r="H8073" t="s">
        <v>104</v>
      </c>
      <c r="I8073" t="s">
        <v>108</v>
      </c>
      <c r="J8073">
        <v>1998</v>
      </c>
      <c r="K8073">
        <v>2541</v>
      </c>
      <c r="M8073" t="s">
        <v>11847</v>
      </c>
      <c r="N8073" t="s">
        <v>92</v>
      </c>
      <c r="O8073" t="s">
        <v>93</v>
      </c>
      <c r="P8073" t="s">
        <v>94</v>
      </c>
      <c r="Q8073">
        <v>43209</v>
      </c>
      <c r="R8073" t="s">
        <v>13767</v>
      </c>
      <c r="S8073" t="s">
        <v>13768</v>
      </c>
      <c r="T8073" t="s">
        <v>13769</v>
      </c>
      <c r="U8073">
        <v>18</v>
      </c>
      <c r="V8073">
        <v>15</v>
      </c>
      <c r="W8073">
        <v>3</v>
      </c>
      <c r="X8073" t="s">
        <v>98</v>
      </c>
      <c r="Y8073" t="s">
        <v>99</v>
      </c>
      <c r="Z8073" t="s">
        <v>98</v>
      </c>
      <c r="AA8073" t="s">
        <v>99</v>
      </c>
      <c r="AB8073" t="s">
        <v>99</v>
      </c>
      <c r="AC8073" t="s">
        <v>99</v>
      </c>
      <c r="AD8073" t="s">
        <v>99</v>
      </c>
      <c r="AE8073" t="s">
        <v>108</v>
      </c>
      <c r="AH8073" t="s">
        <v>100</v>
      </c>
      <c r="AM8073" t="s">
        <v>100</v>
      </c>
    </row>
    <row r="8074" spans="1:85" x14ac:dyDescent="0.25">
      <c r="A8074" t="s">
        <v>14227</v>
      </c>
      <c r="B8074">
        <v>34835</v>
      </c>
      <c r="C8074" s="1">
        <v>36768</v>
      </c>
      <c r="D8074" t="s">
        <v>14225</v>
      </c>
      <c r="E8074" t="s">
        <v>5208</v>
      </c>
      <c r="F8074" t="s">
        <v>168</v>
      </c>
      <c r="H8074" t="s">
        <v>104</v>
      </c>
      <c r="I8074" t="s">
        <v>108</v>
      </c>
      <c r="J8074">
        <v>1962</v>
      </c>
      <c r="K8074">
        <v>2541</v>
      </c>
      <c r="M8074" t="s">
        <v>11847</v>
      </c>
      <c r="O8074" t="s">
        <v>93</v>
      </c>
      <c r="P8074" t="s">
        <v>94</v>
      </c>
      <c r="Q8074">
        <v>43209</v>
      </c>
      <c r="R8074" t="s">
        <v>13767</v>
      </c>
      <c r="S8074" t="s">
        <v>13768</v>
      </c>
      <c r="T8074" t="s">
        <v>13769</v>
      </c>
      <c r="U8074">
        <v>18</v>
      </c>
      <c r="V8074">
        <v>15</v>
      </c>
      <c r="W8074">
        <v>3</v>
      </c>
      <c r="X8074" t="s">
        <v>98</v>
      </c>
      <c r="Y8074" t="s">
        <v>99</v>
      </c>
      <c r="Z8074" t="s">
        <v>98</v>
      </c>
      <c r="AA8074" t="s">
        <v>99</v>
      </c>
      <c r="AB8074" t="s">
        <v>99</v>
      </c>
      <c r="AC8074" t="s">
        <v>99</v>
      </c>
      <c r="AD8074" t="s">
        <v>99</v>
      </c>
      <c r="AE8074" t="s">
        <v>108</v>
      </c>
      <c r="AF8074" t="s">
        <v>100</v>
      </c>
      <c r="AH8074" t="s">
        <v>100</v>
      </c>
      <c r="AK8074" t="s">
        <v>100</v>
      </c>
      <c r="AM8074" t="s">
        <v>100</v>
      </c>
      <c r="AO8074" t="s">
        <v>108</v>
      </c>
      <c r="AP8074" t="s">
        <v>100</v>
      </c>
      <c r="AR8074" t="s">
        <v>100</v>
      </c>
      <c r="AT8074" t="s">
        <v>100</v>
      </c>
      <c r="AV8074" t="s">
        <v>100</v>
      </c>
      <c r="BA8074" t="s">
        <v>100</v>
      </c>
      <c r="BB8074" t="s">
        <v>108</v>
      </c>
      <c r="BF8074" t="s">
        <v>100</v>
      </c>
      <c r="BG8074" t="s">
        <v>108</v>
      </c>
      <c r="BL8074" t="s">
        <v>100</v>
      </c>
      <c r="BP8074" t="s">
        <v>100</v>
      </c>
      <c r="BS8074" t="s">
        <v>100</v>
      </c>
      <c r="BU8074" t="s">
        <v>100</v>
      </c>
      <c r="BY8074" t="s">
        <v>100</v>
      </c>
      <c r="CF8074" t="s">
        <v>100</v>
      </c>
    </row>
    <row r="8075" spans="1:85" x14ac:dyDescent="0.25">
      <c r="A8075" t="s">
        <v>14228</v>
      </c>
      <c r="B8075">
        <v>40865</v>
      </c>
      <c r="C8075" s="1">
        <v>36795</v>
      </c>
      <c r="D8075" t="s">
        <v>14225</v>
      </c>
      <c r="E8075" t="s">
        <v>374</v>
      </c>
      <c r="F8075" t="s">
        <v>525</v>
      </c>
      <c r="H8075" t="s">
        <v>104</v>
      </c>
      <c r="I8075" t="s">
        <v>90</v>
      </c>
      <c r="J8075">
        <v>1962</v>
      </c>
      <c r="K8075">
        <v>2541</v>
      </c>
      <c r="M8075" t="s">
        <v>11847</v>
      </c>
      <c r="O8075" t="s">
        <v>93</v>
      </c>
      <c r="P8075" t="s">
        <v>94</v>
      </c>
      <c r="Q8075">
        <v>43209</v>
      </c>
      <c r="R8075" t="s">
        <v>13767</v>
      </c>
      <c r="S8075" t="s">
        <v>13768</v>
      </c>
      <c r="T8075" t="s">
        <v>13769</v>
      </c>
      <c r="U8075">
        <v>18</v>
      </c>
      <c r="V8075">
        <v>15</v>
      </c>
      <c r="W8075">
        <v>3</v>
      </c>
      <c r="X8075" t="s">
        <v>98</v>
      </c>
      <c r="Y8075" t="s">
        <v>99</v>
      </c>
      <c r="Z8075" t="s">
        <v>98</v>
      </c>
      <c r="AA8075" t="s">
        <v>99</v>
      </c>
      <c r="AB8075" t="s">
        <v>99</v>
      </c>
      <c r="AC8075" t="s">
        <v>99</v>
      </c>
      <c r="AD8075" t="s">
        <v>99</v>
      </c>
      <c r="AE8075" t="s">
        <v>90</v>
      </c>
      <c r="AF8075" t="s">
        <v>100</v>
      </c>
      <c r="AH8075" t="s">
        <v>100</v>
      </c>
      <c r="AJ8075" t="s">
        <v>90</v>
      </c>
      <c r="AK8075" t="s">
        <v>100</v>
      </c>
      <c r="AM8075" t="s">
        <v>100</v>
      </c>
      <c r="AP8075" t="s">
        <v>100</v>
      </c>
      <c r="AR8075" t="s">
        <v>100</v>
      </c>
      <c r="AS8075" t="s">
        <v>90</v>
      </c>
      <c r="AT8075" t="s">
        <v>100</v>
      </c>
      <c r="AV8075" t="s">
        <v>100</v>
      </c>
      <c r="AW8075" t="s">
        <v>108</v>
      </c>
      <c r="AX8075" t="s">
        <v>100</v>
      </c>
      <c r="BA8075" t="s">
        <v>100</v>
      </c>
      <c r="BB8075" t="s">
        <v>108</v>
      </c>
      <c r="BC8075" t="s">
        <v>100</v>
      </c>
      <c r="BE8075" t="s">
        <v>100</v>
      </c>
      <c r="BF8075" t="s">
        <v>100</v>
      </c>
      <c r="BG8075" t="s">
        <v>108</v>
      </c>
      <c r="BH8075" t="s">
        <v>100</v>
      </c>
      <c r="BL8075" t="s">
        <v>100</v>
      </c>
      <c r="BN8075" t="s">
        <v>108</v>
      </c>
      <c r="BP8075" t="s">
        <v>100</v>
      </c>
      <c r="BS8075" t="s">
        <v>100</v>
      </c>
      <c r="BT8075" t="s">
        <v>108</v>
      </c>
      <c r="BU8075" t="s">
        <v>100</v>
      </c>
      <c r="BW8075" t="s">
        <v>100</v>
      </c>
      <c r="BY8075" t="s">
        <v>100</v>
      </c>
      <c r="CB8075" t="s">
        <v>100</v>
      </c>
      <c r="CF8075" t="s">
        <v>100</v>
      </c>
    </row>
    <row r="8076" spans="1:85" x14ac:dyDescent="0.25">
      <c r="A8076" t="s">
        <v>14229</v>
      </c>
      <c r="B8076">
        <v>120062064</v>
      </c>
      <c r="C8076" s="1">
        <v>41190</v>
      </c>
      <c r="D8076" t="s">
        <v>7745</v>
      </c>
      <c r="E8076" t="s">
        <v>1580</v>
      </c>
      <c r="F8076" t="s">
        <v>141</v>
      </c>
      <c r="H8076" t="s">
        <v>104</v>
      </c>
      <c r="I8076" t="s">
        <v>90</v>
      </c>
      <c r="J8076">
        <v>1987</v>
      </c>
      <c r="K8076">
        <v>171</v>
      </c>
      <c r="M8076" t="s">
        <v>5068</v>
      </c>
      <c r="N8076" t="s">
        <v>92</v>
      </c>
      <c r="O8076" t="s">
        <v>93</v>
      </c>
      <c r="P8076" t="s">
        <v>94</v>
      </c>
      <c r="Q8076">
        <v>43209</v>
      </c>
      <c r="R8076" t="s">
        <v>13767</v>
      </c>
      <c r="S8076" t="s">
        <v>13768</v>
      </c>
      <c r="T8076" t="s">
        <v>13769</v>
      </c>
      <c r="U8076">
        <v>18</v>
      </c>
      <c r="V8076">
        <v>15</v>
      </c>
      <c r="W8076">
        <v>3</v>
      </c>
      <c r="X8076" t="s">
        <v>98</v>
      </c>
      <c r="Y8076" t="s">
        <v>99</v>
      </c>
      <c r="Z8076" t="s">
        <v>98</v>
      </c>
      <c r="AA8076" t="s">
        <v>99</v>
      </c>
      <c r="AB8076" t="s">
        <v>99</v>
      </c>
      <c r="AC8076" t="s">
        <v>99</v>
      </c>
      <c r="AD8076" t="s">
        <v>99</v>
      </c>
      <c r="AH8076" t="s">
        <v>100</v>
      </c>
      <c r="AM8076" t="s">
        <v>100</v>
      </c>
      <c r="AO8076" t="s">
        <v>108</v>
      </c>
      <c r="AV8076" t="s">
        <v>100</v>
      </c>
    </row>
    <row r="8077" spans="1:85" x14ac:dyDescent="0.25">
      <c r="A8077" t="s">
        <v>14230</v>
      </c>
      <c r="B8077">
        <v>830194819</v>
      </c>
      <c r="C8077" s="1">
        <v>30317</v>
      </c>
      <c r="D8077" t="s">
        <v>7745</v>
      </c>
      <c r="E8077" t="s">
        <v>102</v>
      </c>
      <c r="F8077" t="s">
        <v>108</v>
      </c>
      <c r="G8077" t="s">
        <v>226</v>
      </c>
      <c r="H8077" t="s">
        <v>104</v>
      </c>
      <c r="I8077" t="s">
        <v>108</v>
      </c>
      <c r="J8077">
        <v>1956</v>
      </c>
      <c r="K8077">
        <v>171</v>
      </c>
      <c r="M8077" t="s">
        <v>5068</v>
      </c>
      <c r="N8077" t="s">
        <v>92</v>
      </c>
      <c r="O8077" t="s">
        <v>93</v>
      </c>
      <c r="P8077" t="s">
        <v>94</v>
      </c>
      <c r="Q8077">
        <v>43209</v>
      </c>
      <c r="R8077" t="s">
        <v>13767</v>
      </c>
      <c r="S8077" t="s">
        <v>13768</v>
      </c>
      <c r="T8077" t="s">
        <v>13769</v>
      </c>
      <c r="U8077">
        <v>18</v>
      </c>
      <c r="V8077">
        <v>15</v>
      </c>
      <c r="W8077">
        <v>3</v>
      </c>
      <c r="X8077" t="s">
        <v>98</v>
      </c>
      <c r="Y8077" t="s">
        <v>99</v>
      </c>
      <c r="Z8077" t="s">
        <v>98</v>
      </c>
      <c r="AA8077" t="s">
        <v>99</v>
      </c>
      <c r="AB8077" t="s">
        <v>99</v>
      </c>
      <c r="AC8077" t="s">
        <v>99</v>
      </c>
      <c r="AD8077" t="s">
        <v>99</v>
      </c>
      <c r="AE8077" t="s">
        <v>108</v>
      </c>
      <c r="AH8077" t="s">
        <v>100</v>
      </c>
      <c r="AJ8077" t="s">
        <v>108</v>
      </c>
      <c r="AK8077" t="s">
        <v>100</v>
      </c>
      <c r="AM8077" t="s">
        <v>100</v>
      </c>
      <c r="AO8077" t="s">
        <v>108</v>
      </c>
      <c r="AP8077" t="s">
        <v>100</v>
      </c>
      <c r="AR8077" t="s">
        <v>100</v>
      </c>
      <c r="AT8077" t="s">
        <v>100</v>
      </c>
      <c r="AV8077" t="s">
        <v>100</v>
      </c>
      <c r="AW8077" t="s">
        <v>108</v>
      </c>
      <c r="AX8077" t="s">
        <v>100</v>
      </c>
      <c r="BA8077" t="s">
        <v>100</v>
      </c>
      <c r="BC8077" t="s">
        <v>100</v>
      </c>
      <c r="BF8077" t="s">
        <v>100</v>
      </c>
      <c r="BG8077" t="s">
        <v>108</v>
      </c>
      <c r="BH8077" t="s">
        <v>100</v>
      </c>
      <c r="CF8077" t="s">
        <v>100</v>
      </c>
      <c r="CG8077" t="s">
        <v>90</v>
      </c>
    </row>
    <row r="8078" spans="1:85" x14ac:dyDescent="0.25">
      <c r="A8078" t="s">
        <v>14231</v>
      </c>
      <c r="B8078">
        <v>190037601</v>
      </c>
      <c r="C8078" s="1">
        <v>43789</v>
      </c>
      <c r="D8078" t="s">
        <v>14232</v>
      </c>
      <c r="E8078" t="s">
        <v>14233</v>
      </c>
      <c r="H8078" t="s">
        <v>104</v>
      </c>
      <c r="I8078" t="s">
        <v>90</v>
      </c>
      <c r="J8078">
        <v>1984</v>
      </c>
      <c r="K8078">
        <v>2370</v>
      </c>
      <c r="M8078" t="s">
        <v>11911</v>
      </c>
      <c r="N8078" t="s">
        <v>92</v>
      </c>
      <c r="O8078" t="s">
        <v>93</v>
      </c>
      <c r="P8078" t="s">
        <v>94</v>
      </c>
      <c r="Q8078">
        <v>43209</v>
      </c>
      <c r="R8078" t="s">
        <v>13767</v>
      </c>
      <c r="S8078" t="s">
        <v>13768</v>
      </c>
      <c r="T8078" t="s">
        <v>13769</v>
      </c>
      <c r="U8078">
        <v>18</v>
      </c>
      <c r="V8078">
        <v>15</v>
      </c>
      <c r="W8078">
        <v>3</v>
      </c>
      <c r="X8078" t="s">
        <v>98</v>
      </c>
      <c r="Y8078" t="s">
        <v>99</v>
      </c>
      <c r="Z8078" t="s">
        <v>98</v>
      </c>
      <c r="AA8078" t="s">
        <v>99</v>
      </c>
      <c r="AB8078" t="s">
        <v>99</v>
      </c>
      <c r="AC8078" t="s">
        <v>99</v>
      </c>
      <c r="AD8078" t="s">
        <v>99</v>
      </c>
    </row>
    <row r="8079" spans="1:85" x14ac:dyDescent="0.25">
      <c r="A8079" t="s">
        <v>14234</v>
      </c>
      <c r="B8079">
        <v>970085958</v>
      </c>
      <c r="C8079" s="1">
        <v>35431</v>
      </c>
      <c r="D8079" t="s">
        <v>14235</v>
      </c>
      <c r="E8079" t="s">
        <v>431</v>
      </c>
      <c r="F8079" t="s">
        <v>168</v>
      </c>
      <c r="H8079" t="s">
        <v>104</v>
      </c>
      <c r="I8079" t="s">
        <v>90</v>
      </c>
      <c r="J8079">
        <v>1979</v>
      </c>
      <c r="K8079">
        <v>222</v>
      </c>
      <c r="M8079" t="s">
        <v>5112</v>
      </c>
      <c r="O8079" t="s">
        <v>93</v>
      </c>
      <c r="P8079" t="s">
        <v>94</v>
      </c>
      <c r="Q8079">
        <v>43209</v>
      </c>
      <c r="R8079" t="s">
        <v>13767</v>
      </c>
      <c r="S8079" t="s">
        <v>13768</v>
      </c>
      <c r="T8079" t="s">
        <v>13769</v>
      </c>
      <c r="U8079">
        <v>18</v>
      </c>
      <c r="V8079">
        <v>15</v>
      </c>
      <c r="W8079">
        <v>3</v>
      </c>
      <c r="X8079" t="s">
        <v>98</v>
      </c>
      <c r="Y8079" t="s">
        <v>99</v>
      </c>
      <c r="Z8079" t="s">
        <v>98</v>
      </c>
      <c r="AA8079" t="s">
        <v>99</v>
      </c>
      <c r="AB8079" t="s">
        <v>99</v>
      </c>
      <c r="AC8079" t="s">
        <v>99</v>
      </c>
      <c r="AD8079" t="s">
        <v>99</v>
      </c>
      <c r="AV8079" t="s">
        <v>100</v>
      </c>
      <c r="AX8079" t="s">
        <v>100</v>
      </c>
      <c r="BF8079" t="s">
        <v>100</v>
      </c>
      <c r="BH8079" t="s">
        <v>100</v>
      </c>
      <c r="BS8079" t="s">
        <v>100</v>
      </c>
      <c r="CB8079" t="s">
        <v>100</v>
      </c>
      <c r="CF8079" t="s">
        <v>100</v>
      </c>
    </row>
    <row r="8080" spans="1:85" x14ac:dyDescent="0.25">
      <c r="A8080" t="s">
        <v>14236</v>
      </c>
      <c r="B8080">
        <v>170017809</v>
      </c>
      <c r="C8080" s="1">
        <v>42923</v>
      </c>
      <c r="D8080" t="s">
        <v>14235</v>
      </c>
      <c r="E8080" t="s">
        <v>14237</v>
      </c>
      <c r="F8080" t="s">
        <v>237</v>
      </c>
      <c r="H8080" t="s">
        <v>104</v>
      </c>
      <c r="I8080" t="s">
        <v>90</v>
      </c>
      <c r="J8080">
        <v>1991</v>
      </c>
      <c r="K8080">
        <v>222</v>
      </c>
      <c r="M8080" t="s">
        <v>5112</v>
      </c>
      <c r="N8080" t="s">
        <v>92</v>
      </c>
      <c r="O8080" t="s">
        <v>93</v>
      </c>
      <c r="P8080" t="s">
        <v>94</v>
      </c>
      <c r="Q8080">
        <v>43209</v>
      </c>
      <c r="R8080" t="s">
        <v>13767</v>
      </c>
      <c r="S8080" t="s">
        <v>13768</v>
      </c>
      <c r="T8080" t="s">
        <v>13769</v>
      </c>
      <c r="U8080">
        <v>18</v>
      </c>
      <c r="V8080">
        <v>15</v>
      </c>
      <c r="W8080">
        <v>3</v>
      </c>
      <c r="X8080" t="s">
        <v>98</v>
      </c>
      <c r="Y8080" t="s">
        <v>99</v>
      </c>
      <c r="Z8080" t="s">
        <v>98</v>
      </c>
      <c r="AA8080" t="s">
        <v>99</v>
      </c>
      <c r="AB8080" t="s">
        <v>99</v>
      </c>
      <c r="AC8080" t="s">
        <v>99</v>
      </c>
      <c r="AD8080" t="s">
        <v>99</v>
      </c>
      <c r="AH8080" t="s">
        <v>100</v>
      </c>
    </row>
    <row r="8081" spans="1:85" x14ac:dyDescent="0.25">
      <c r="A8081" t="s">
        <v>14238</v>
      </c>
      <c r="B8081">
        <v>20109616</v>
      </c>
      <c r="C8081" s="1">
        <v>37361</v>
      </c>
      <c r="D8081" t="s">
        <v>14235</v>
      </c>
      <c r="E8081" t="s">
        <v>3016</v>
      </c>
      <c r="F8081" t="s">
        <v>338</v>
      </c>
      <c r="H8081" t="s">
        <v>104</v>
      </c>
      <c r="I8081" t="s">
        <v>90</v>
      </c>
      <c r="J8081">
        <v>1983</v>
      </c>
      <c r="K8081">
        <v>222</v>
      </c>
      <c r="M8081" t="s">
        <v>5112</v>
      </c>
      <c r="O8081" t="s">
        <v>93</v>
      </c>
      <c r="P8081" t="s">
        <v>94</v>
      </c>
      <c r="Q8081">
        <v>43209</v>
      </c>
      <c r="R8081" t="s">
        <v>13767</v>
      </c>
      <c r="S8081" t="s">
        <v>13768</v>
      </c>
      <c r="T8081" t="s">
        <v>13769</v>
      </c>
      <c r="U8081">
        <v>18</v>
      </c>
      <c r="V8081">
        <v>15</v>
      </c>
      <c r="W8081">
        <v>3</v>
      </c>
      <c r="X8081" t="s">
        <v>98</v>
      </c>
      <c r="Y8081" t="s">
        <v>99</v>
      </c>
      <c r="Z8081" t="s">
        <v>98</v>
      </c>
      <c r="AA8081" t="s">
        <v>99</v>
      </c>
      <c r="AB8081" t="s">
        <v>99</v>
      </c>
      <c r="AC8081" t="s">
        <v>99</v>
      </c>
      <c r="AD8081" t="s">
        <v>99</v>
      </c>
      <c r="AH8081" t="s">
        <v>100</v>
      </c>
      <c r="AM8081" t="s">
        <v>100</v>
      </c>
      <c r="AV8081" t="s">
        <v>100</v>
      </c>
      <c r="BF8081" t="s">
        <v>100</v>
      </c>
      <c r="BH8081" t="s">
        <v>100</v>
      </c>
      <c r="BL8081" t="s">
        <v>100</v>
      </c>
      <c r="BS8081" t="s">
        <v>100</v>
      </c>
    </row>
    <row r="8082" spans="1:85" x14ac:dyDescent="0.25">
      <c r="A8082" t="s">
        <v>14239</v>
      </c>
      <c r="B8082">
        <v>30139744</v>
      </c>
      <c r="C8082" s="1">
        <v>37634</v>
      </c>
      <c r="D8082" t="s">
        <v>14240</v>
      </c>
      <c r="E8082" t="s">
        <v>579</v>
      </c>
      <c r="F8082" t="s">
        <v>380</v>
      </c>
      <c r="H8082" t="s">
        <v>104</v>
      </c>
      <c r="I8082" t="s">
        <v>108</v>
      </c>
      <c r="J8082">
        <v>1956</v>
      </c>
      <c r="K8082">
        <v>181</v>
      </c>
      <c r="M8082" t="s">
        <v>5068</v>
      </c>
      <c r="O8082" t="s">
        <v>93</v>
      </c>
      <c r="P8082" t="s">
        <v>94</v>
      </c>
      <c r="Q8082">
        <v>43209</v>
      </c>
      <c r="R8082" t="s">
        <v>13767</v>
      </c>
      <c r="S8082" t="s">
        <v>13768</v>
      </c>
      <c r="T8082" t="s">
        <v>13769</v>
      </c>
      <c r="U8082">
        <v>18</v>
      </c>
      <c r="V8082">
        <v>15</v>
      </c>
      <c r="W8082">
        <v>3</v>
      </c>
      <c r="X8082" t="s">
        <v>98</v>
      </c>
      <c r="Y8082" t="s">
        <v>99</v>
      </c>
      <c r="Z8082" t="s">
        <v>98</v>
      </c>
      <c r="AA8082" t="s">
        <v>99</v>
      </c>
      <c r="AB8082" t="s">
        <v>99</v>
      </c>
      <c r="AC8082" t="s">
        <v>99</v>
      </c>
      <c r="AD8082" t="s">
        <v>99</v>
      </c>
      <c r="AE8082" t="s">
        <v>108</v>
      </c>
      <c r="AF8082" t="s">
        <v>100</v>
      </c>
      <c r="AH8082" t="s">
        <v>100</v>
      </c>
      <c r="AJ8082" t="s">
        <v>108</v>
      </c>
      <c r="AM8082" t="s">
        <v>100</v>
      </c>
      <c r="AO8082" t="s">
        <v>108</v>
      </c>
      <c r="AP8082" t="s">
        <v>100</v>
      </c>
      <c r="AR8082" t="s">
        <v>100</v>
      </c>
      <c r="AS8082" t="s">
        <v>108</v>
      </c>
      <c r="AT8082" t="s">
        <v>100</v>
      </c>
      <c r="AV8082" t="s">
        <v>100</v>
      </c>
      <c r="AW8082" t="s">
        <v>108</v>
      </c>
      <c r="AX8082" t="s">
        <v>100</v>
      </c>
      <c r="BA8082" t="s">
        <v>100</v>
      </c>
      <c r="BB8082" t="s">
        <v>108</v>
      </c>
      <c r="BC8082" t="s">
        <v>100</v>
      </c>
      <c r="BE8082" t="s">
        <v>100</v>
      </c>
      <c r="BF8082" t="s">
        <v>100</v>
      </c>
      <c r="BG8082" t="s">
        <v>108</v>
      </c>
      <c r="BH8082" t="s">
        <v>100</v>
      </c>
      <c r="BL8082" t="s">
        <v>100</v>
      </c>
      <c r="BP8082" t="s">
        <v>100</v>
      </c>
      <c r="BS8082" t="s">
        <v>100</v>
      </c>
      <c r="BU8082" t="s">
        <v>100</v>
      </c>
    </row>
    <row r="8083" spans="1:85" x14ac:dyDescent="0.25">
      <c r="A8083" t="s">
        <v>14241</v>
      </c>
      <c r="B8083">
        <v>30148741</v>
      </c>
      <c r="C8083" s="1">
        <v>37760</v>
      </c>
      <c r="D8083" t="s">
        <v>14240</v>
      </c>
      <c r="E8083" t="s">
        <v>1514</v>
      </c>
      <c r="F8083" t="s">
        <v>525</v>
      </c>
      <c r="H8083" t="s">
        <v>104</v>
      </c>
      <c r="I8083" t="s">
        <v>108</v>
      </c>
      <c r="J8083">
        <v>1950</v>
      </c>
      <c r="K8083">
        <v>181</v>
      </c>
      <c r="M8083" t="s">
        <v>5068</v>
      </c>
      <c r="O8083" t="s">
        <v>93</v>
      </c>
      <c r="P8083" t="s">
        <v>94</v>
      </c>
      <c r="Q8083">
        <v>43209</v>
      </c>
      <c r="R8083" t="s">
        <v>13767</v>
      </c>
      <c r="S8083" t="s">
        <v>13768</v>
      </c>
      <c r="T8083" t="s">
        <v>13769</v>
      </c>
      <c r="U8083">
        <v>18</v>
      </c>
      <c r="V8083">
        <v>15</v>
      </c>
      <c r="W8083">
        <v>3</v>
      </c>
      <c r="X8083" t="s">
        <v>98</v>
      </c>
      <c r="Y8083" t="s">
        <v>99</v>
      </c>
      <c r="Z8083" t="s">
        <v>98</v>
      </c>
      <c r="AA8083" t="s">
        <v>99</v>
      </c>
      <c r="AB8083" t="s">
        <v>99</v>
      </c>
      <c r="AC8083" t="s">
        <v>99</v>
      </c>
      <c r="AD8083" t="s">
        <v>99</v>
      </c>
      <c r="AE8083" t="s">
        <v>108</v>
      </c>
      <c r="AF8083" t="s">
        <v>100</v>
      </c>
      <c r="AH8083" t="s">
        <v>100</v>
      </c>
      <c r="AJ8083" t="s">
        <v>108</v>
      </c>
      <c r="AM8083" t="s">
        <v>100</v>
      </c>
      <c r="AO8083" t="s">
        <v>108</v>
      </c>
      <c r="AP8083" t="s">
        <v>100</v>
      </c>
      <c r="AR8083" t="s">
        <v>100</v>
      </c>
      <c r="AS8083" t="s">
        <v>108</v>
      </c>
      <c r="AT8083" t="s">
        <v>100</v>
      </c>
      <c r="AV8083" t="s">
        <v>100</v>
      </c>
      <c r="AW8083" t="s">
        <v>108</v>
      </c>
      <c r="AX8083" t="s">
        <v>100</v>
      </c>
      <c r="BA8083" t="s">
        <v>100</v>
      </c>
      <c r="BB8083" t="s">
        <v>108</v>
      </c>
      <c r="BC8083" t="s">
        <v>100</v>
      </c>
      <c r="BE8083" t="s">
        <v>100</v>
      </c>
      <c r="BF8083" t="s">
        <v>100</v>
      </c>
      <c r="BG8083" t="s">
        <v>108</v>
      </c>
      <c r="BH8083" t="s">
        <v>100</v>
      </c>
      <c r="BL8083" t="s">
        <v>100</v>
      </c>
      <c r="BN8083" t="s">
        <v>108</v>
      </c>
      <c r="BP8083" t="s">
        <v>100</v>
      </c>
      <c r="BS8083" t="s">
        <v>100</v>
      </c>
      <c r="BT8083" t="s">
        <v>108</v>
      </c>
      <c r="BU8083" t="s">
        <v>100</v>
      </c>
    </row>
    <row r="8084" spans="1:85" x14ac:dyDescent="0.25">
      <c r="A8084" t="s">
        <v>14242</v>
      </c>
      <c r="B8084">
        <v>880207957</v>
      </c>
      <c r="C8084" s="1">
        <v>32143</v>
      </c>
      <c r="D8084" t="s">
        <v>14243</v>
      </c>
      <c r="E8084" t="s">
        <v>325</v>
      </c>
      <c r="F8084" t="s">
        <v>265</v>
      </c>
      <c r="H8084" t="s">
        <v>104</v>
      </c>
      <c r="I8084" t="s">
        <v>108</v>
      </c>
      <c r="J8084">
        <v>1970</v>
      </c>
      <c r="K8084">
        <v>450</v>
      </c>
      <c r="M8084" t="s">
        <v>2376</v>
      </c>
      <c r="O8084" t="s">
        <v>93</v>
      </c>
      <c r="P8084" t="s">
        <v>94</v>
      </c>
      <c r="Q8084">
        <v>43209</v>
      </c>
      <c r="R8084" t="s">
        <v>13767</v>
      </c>
      <c r="S8084" t="s">
        <v>13768</v>
      </c>
      <c r="T8084" t="s">
        <v>13769</v>
      </c>
      <c r="U8084">
        <v>18</v>
      </c>
      <c r="V8084">
        <v>15</v>
      </c>
      <c r="W8084">
        <v>3</v>
      </c>
      <c r="X8084" t="s">
        <v>98</v>
      </c>
      <c r="Y8084" t="s">
        <v>99</v>
      </c>
      <c r="Z8084" t="s">
        <v>98</v>
      </c>
      <c r="AA8084" t="s">
        <v>99</v>
      </c>
      <c r="AB8084" t="s">
        <v>99</v>
      </c>
      <c r="AC8084" t="s">
        <v>99</v>
      </c>
      <c r="AD8084" t="s">
        <v>99</v>
      </c>
      <c r="AE8084" t="s">
        <v>108</v>
      </c>
      <c r="AF8084" t="s">
        <v>100</v>
      </c>
      <c r="AH8084" t="s">
        <v>100</v>
      </c>
      <c r="AJ8084" t="s">
        <v>108</v>
      </c>
      <c r="AK8084" t="s">
        <v>100</v>
      </c>
      <c r="AL8084" t="s">
        <v>90</v>
      </c>
      <c r="AM8084" t="s">
        <v>100</v>
      </c>
      <c r="AO8084" t="s">
        <v>108</v>
      </c>
      <c r="AP8084" t="s">
        <v>100</v>
      </c>
      <c r="AR8084" t="s">
        <v>100</v>
      </c>
      <c r="AT8084" t="s">
        <v>100</v>
      </c>
      <c r="AV8084" t="s">
        <v>100</v>
      </c>
      <c r="AX8084" t="s">
        <v>100</v>
      </c>
      <c r="BA8084" t="s">
        <v>100</v>
      </c>
      <c r="BB8084" t="s">
        <v>108</v>
      </c>
      <c r="BC8084" t="s">
        <v>100</v>
      </c>
      <c r="BF8084" t="s">
        <v>100</v>
      </c>
      <c r="BG8084" t="s">
        <v>108</v>
      </c>
      <c r="BH8084" t="s">
        <v>100</v>
      </c>
      <c r="BL8084" t="s">
        <v>100</v>
      </c>
      <c r="BN8084" t="s">
        <v>108</v>
      </c>
      <c r="BP8084" t="s">
        <v>100</v>
      </c>
      <c r="BS8084" t="s">
        <v>100</v>
      </c>
      <c r="BT8084" t="s">
        <v>90</v>
      </c>
      <c r="BY8084" t="s">
        <v>100</v>
      </c>
      <c r="CF8084" t="s">
        <v>100</v>
      </c>
    </row>
    <row r="8085" spans="1:85" x14ac:dyDescent="0.25">
      <c r="A8085" t="s">
        <v>14244</v>
      </c>
      <c r="B8085">
        <v>930227247</v>
      </c>
      <c r="C8085" s="1">
        <v>33970</v>
      </c>
      <c r="D8085" t="s">
        <v>14243</v>
      </c>
      <c r="E8085" t="s">
        <v>350</v>
      </c>
      <c r="F8085" t="s">
        <v>518</v>
      </c>
      <c r="H8085" t="s">
        <v>104</v>
      </c>
      <c r="I8085" t="s">
        <v>108</v>
      </c>
      <c r="J8085">
        <v>1968</v>
      </c>
      <c r="K8085">
        <v>450</v>
      </c>
      <c r="M8085" t="s">
        <v>2376</v>
      </c>
      <c r="O8085" t="s">
        <v>93</v>
      </c>
      <c r="P8085" t="s">
        <v>94</v>
      </c>
      <c r="Q8085">
        <v>43209</v>
      </c>
      <c r="R8085" t="s">
        <v>13767</v>
      </c>
      <c r="S8085" t="s">
        <v>13768</v>
      </c>
      <c r="T8085" t="s">
        <v>13769</v>
      </c>
      <c r="U8085">
        <v>18</v>
      </c>
      <c r="V8085">
        <v>15</v>
      </c>
      <c r="W8085">
        <v>3</v>
      </c>
      <c r="X8085" t="s">
        <v>98</v>
      </c>
      <c r="Y8085" t="s">
        <v>99</v>
      </c>
      <c r="Z8085" t="s">
        <v>98</v>
      </c>
      <c r="AA8085" t="s">
        <v>99</v>
      </c>
      <c r="AB8085" t="s">
        <v>99</v>
      </c>
      <c r="AC8085" t="s">
        <v>99</v>
      </c>
      <c r="AD8085" t="s">
        <v>99</v>
      </c>
      <c r="AE8085" t="s">
        <v>108</v>
      </c>
      <c r="AF8085" t="s">
        <v>100</v>
      </c>
      <c r="AH8085" t="s">
        <v>100</v>
      </c>
      <c r="AK8085" t="s">
        <v>100</v>
      </c>
      <c r="AM8085" t="s">
        <v>100</v>
      </c>
      <c r="AO8085" t="s">
        <v>108</v>
      </c>
      <c r="AP8085" t="s">
        <v>100</v>
      </c>
      <c r="AR8085" t="s">
        <v>100</v>
      </c>
      <c r="AT8085" t="s">
        <v>100</v>
      </c>
      <c r="AV8085" t="s">
        <v>100</v>
      </c>
      <c r="AX8085" t="s">
        <v>100</v>
      </c>
      <c r="BA8085" t="s">
        <v>100</v>
      </c>
      <c r="BB8085" t="s">
        <v>108</v>
      </c>
      <c r="BC8085" t="s">
        <v>100</v>
      </c>
      <c r="BF8085" t="s">
        <v>100</v>
      </c>
      <c r="BG8085" t="s">
        <v>108</v>
      </c>
      <c r="BH8085" t="s">
        <v>100</v>
      </c>
      <c r="BL8085" t="s">
        <v>100</v>
      </c>
      <c r="BN8085" t="s">
        <v>108</v>
      </c>
      <c r="BP8085" t="s">
        <v>100</v>
      </c>
      <c r="BS8085" t="s">
        <v>100</v>
      </c>
      <c r="BT8085" t="s">
        <v>108</v>
      </c>
      <c r="BY8085" t="s">
        <v>100</v>
      </c>
      <c r="CF8085" t="s">
        <v>100</v>
      </c>
      <c r="CG8085" t="s">
        <v>108</v>
      </c>
    </row>
    <row r="8086" spans="1:85" x14ac:dyDescent="0.25">
      <c r="A8086" t="s">
        <v>14245</v>
      </c>
      <c r="B8086">
        <v>200004768</v>
      </c>
      <c r="C8086" s="1">
        <v>43864</v>
      </c>
      <c r="D8086" t="s">
        <v>14243</v>
      </c>
      <c r="E8086" t="s">
        <v>329</v>
      </c>
      <c r="F8086" t="s">
        <v>1167</v>
      </c>
      <c r="H8086" t="s">
        <v>104</v>
      </c>
      <c r="I8086" t="s">
        <v>108</v>
      </c>
      <c r="J8086">
        <v>2002</v>
      </c>
      <c r="K8086">
        <v>450</v>
      </c>
      <c r="M8086" t="s">
        <v>2376</v>
      </c>
      <c r="O8086" t="s">
        <v>93</v>
      </c>
      <c r="P8086" t="s">
        <v>94</v>
      </c>
      <c r="Q8086">
        <v>43209</v>
      </c>
      <c r="R8086" t="s">
        <v>13767</v>
      </c>
      <c r="S8086" t="s">
        <v>13768</v>
      </c>
      <c r="T8086" t="s">
        <v>13769</v>
      </c>
      <c r="U8086">
        <v>18</v>
      </c>
      <c r="V8086">
        <v>15</v>
      </c>
      <c r="W8086">
        <v>3</v>
      </c>
      <c r="X8086" t="s">
        <v>98</v>
      </c>
      <c r="Y8086" t="s">
        <v>99</v>
      </c>
      <c r="Z8086" t="s">
        <v>98</v>
      </c>
      <c r="AA8086" t="s">
        <v>99</v>
      </c>
      <c r="AB8086" t="s">
        <v>99</v>
      </c>
      <c r="AC8086" t="s">
        <v>99</v>
      </c>
      <c r="AD8086" t="s">
        <v>99</v>
      </c>
      <c r="AE8086" t="s">
        <v>108</v>
      </c>
    </row>
    <row r="8087" spans="1:85" x14ac:dyDescent="0.25">
      <c r="A8087" t="s">
        <v>14246</v>
      </c>
      <c r="B8087">
        <v>60032252</v>
      </c>
      <c r="C8087" s="1">
        <v>38968</v>
      </c>
      <c r="D8087" t="s">
        <v>14247</v>
      </c>
      <c r="E8087" t="s">
        <v>14248</v>
      </c>
      <c r="H8087" t="s">
        <v>104</v>
      </c>
      <c r="I8087" t="s">
        <v>108</v>
      </c>
      <c r="J8087">
        <v>1965</v>
      </c>
      <c r="K8087">
        <v>2424</v>
      </c>
      <c r="M8087" t="s">
        <v>11911</v>
      </c>
      <c r="N8087" t="s">
        <v>92</v>
      </c>
      <c r="O8087" t="s">
        <v>93</v>
      </c>
      <c r="P8087" t="s">
        <v>94</v>
      </c>
      <c r="Q8087">
        <v>43209</v>
      </c>
      <c r="R8087" t="s">
        <v>13767</v>
      </c>
      <c r="S8087" t="s">
        <v>13768</v>
      </c>
      <c r="T8087" t="s">
        <v>13769</v>
      </c>
      <c r="U8087">
        <v>18</v>
      </c>
      <c r="V8087">
        <v>15</v>
      </c>
      <c r="W8087">
        <v>3</v>
      </c>
      <c r="X8087" t="s">
        <v>98</v>
      </c>
      <c r="Y8087" t="s">
        <v>99</v>
      </c>
      <c r="Z8087" t="s">
        <v>98</v>
      </c>
      <c r="AA8087" t="s">
        <v>99</v>
      </c>
      <c r="AB8087" t="s">
        <v>99</v>
      </c>
      <c r="AC8087" t="s">
        <v>99</v>
      </c>
      <c r="AD8087" t="s">
        <v>99</v>
      </c>
      <c r="AE8087" t="s">
        <v>108</v>
      </c>
      <c r="AF8087" t="s">
        <v>100</v>
      </c>
      <c r="AH8087" t="s">
        <v>100</v>
      </c>
      <c r="AJ8087" t="s">
        <v>108</v>
      </c>
      <c r="AK8087" t="s">
        <v>100</v>
      </c>
      <c r="AM8087" t="s">
        <v>100</v>
      </c>
      <c r="AO8087" t="s">
        <v>108</v>
      </c>
      <c r="AP8087" t="s">
        <v>100</v>
      </c>
      <c r="AR8087" t="s">
        <v>100</v>
      </c>
      <c r="AS8087" t="s">
        <v>108</v>
      </c>
      <c r="AV8087" t="s">
        <v>100</v>
      </c>
      <c r="AX8087" t="s">
        <v>100</v>
      </c>
      <c r="BA8087" t="s">
        <v>100</v>
      </c>
      <c r="BB8087" t="s">
        <v>108</v>
      </c>
      <c r="BC8087" t="s">
        <v>100</v>
      </c>
      <c r="BF8087" t="s">
        <v>100</v>
      </c>
      <c r="BG8087" t="s">
        <v>108</v>
      </c>
      <c r="BL8087" t="s">
        <v>100</v>
      </c>
    </row>
    <row r="8088" spans="1:85" x14ac:dyDescent="0.25">
      <c r="A8088" t="s">
        <v>14249</v>
      </c>
      <c r="B8088">
        <v>47144</v>
      </c>
      <c r="C8088" s="1">
        <v>36809</v>
      </c>
      <c r="D8088" t="s">
        <v>244</v>
      </c>
      <c r="E8088" t="s">
        <v>740</v>
      </c>
      <c r="F8088" t="s">
        <v>724</v>
      </c>
      <c r="H8088" t="s">
        <v>104</v>
      </c>
      <c r="I8088" t="s">
        <v>108</v>
      </c>
      <c r="J8088">
        <v>1972</v>
      </c>
      <c r="K8088">
        <v>2431</v>
      </c>
      <c r="M8088" t="s">
        <v>11847</v>
      </c>
      <c r="N8088" t="s">
        <v>92</v>
      </c>
      <c r="O8088" t="s">
        <v>93</v>
      </c>
      <c r="P8088" t="s">
        <v>94</v>
      </c>
      <c r="Q8088">
        <v>43209</v>
      </c>
      <c r="R8088" t="s">
        <v>13767</v>
      </c>
      <c r="S8088" t="s">
        <v>13768</v>
      </c>
      <c r="T8088" t="s">
        <v>13769</v>
      </c>
      <c r="U8088">
        <v>18</v>
      </c>
      <c r="V8088">
        <v>15</v>
      </c>
      <c r="W8088">
        <v>3</v>
      </c>
      <c r="X8088" t="s">
        <v>98</v>
      </c>
      <c r="Y8088" t="s">
        <v>99</v>
      </c>
      <c r="Z8088" t="s">
        <v>98</v>
      </c>
      <c r="AA8088" t="s">
        <v>99</v>
      </c>
      <c r="AB8088" t="s">
        <v>99</v>
      </c>
      <c r="AC8088" t="s">
        <v>99</v>
      </c>
      <c r="AD8088" t="s">
        <v>99</v>
      </c>
      <c r="AE8088" t="s">
        <v>108</v>
      </c>
      <c r="AH8088" t="s">
        <v>100</v>
      </c>
      <c r="AM8088" t="s">
        <v>100</v>
      </c>
      <c r="AO8088" t="s">
        <v>108</v>
      </c>
      <c r="AP8088" t="s">
        <v>100</v>
      </c>
      <c r="AV8088" t="s">
        <v>100</v>
      </c>
      <c r="AX8088" t="s">
        <v>100</v>
      </c>
      <c r="BA8088" t="s">
        <v>100</v>
      </c>
      <c r="BD8088" t="s">
        <v>100</v>
      </c>
      <c r="BF8088" t="s">
        <v>100</v>
      </c>
      <c r="BG8088" t="s">
        <v>108</v>
      </c>
      <c r="BL8088" t="s">
        <v>100</v>
      </c>
      <c r="BP8088" t="s">
        <v>100</v>
      </c>
      <c r="BQ8088" t="s">
        <v>100</v>
      </c>
      <c r="BS8088" t="s">
        <v>100</v>
      </c>
      <c r="BT8088" t="s">
        <v>90</v>
      </c>
      <c r="BY8088" t="s">
        <v>100</v>
      </c>
      <c r="CF8088" t="s">
        <v>100</v>
      </c>
    </row>
    <row r="8089" spans="1:85" x14ac:dyDescent="0.25">
      <c r="A8089" t="s">
        <v>14250</v>
      </c>
      <c r="B8089">
        <v>880323264</v>
      </c>
      <c r="C8089" s="1">
        <v>32143</v>
      </c>
      <c r="D8089" t="s">
        <v>244</v>
      </c>
      <c r="E8089" t="s">
        <v>337</v>
      </c>
      <c r="F8089" t="s">
        <v>1370</v>
      </c>
      <c r="H8089" t="s">
        <v>104</v>
      </c>
      <c r="I8089" t="s">
        <v>108</v>
      </c>
      <c r="J8089">
        <v>1970</v>
      </c>
      <c r="K8089">
        <v>2431</v>
      </c>
      <c r="M8089" t="s">
        <v>11847</v>
      </c>
      <c r="N8089" t="s">
        <v>92</v>
      </c>
      <c r="O8089" t="s">
        <v>93</v>
      </c>
      <c r="P8089" t="s">
        <v>94</v>
      </c>
      <c r="Q8089">
        <v>43209</v>
      </c>
      <c r="R8089" t="s">
        <v>13767</v>
      </c>
      <c r="S8089" t="s">
        <v>13768</v>
      </c>
      <c r="T8089" t="s">
        <v>13769</v>
      </c>
      <c r="U8089">
        <v>18</v>
      </c>
      <c r="V8089">
        <v>15</v>
      </c>
      <c r="W8089">
        <v>3</v>
      </c>
      <c r="X8089" t="s">
        <v>98</v>
      </c>
      <c r="Y8089" t="s">
        <v>99</v>
      </c>
      <c r="Z8089" t="s">
        <v>98</v>
      </c>
      <c r="AA8089" t="s">
        <v>99</v>
      </c>
      <c r="AB8089" t="s">
        <v>99</v>
      </c>
      <c r="AC8089" t="s">
        <v>99</v>
      </c>
      <c r="AD8089" t="s">
        <v>99</v>
      </c>
      <c r="AE8089" t="s">
        <v>108</v>
      </c>
      <c r="AH8089" t="s">
        <v>100</v>
      </c>
      <c r="AP8089" t="s">
        <v>100</v>
      </c>
      <c r="AV8089" t="s">
        <v>100</v>
      </c>
      <c r="AX8089" t="s">
        <v>100</v>
      </c>
      <c r="BA8089" t="s">
        <v>100</v>
      </c>
      <c r="BF8089" t="s">
        <v>100</v>
      </c>
      <c r="BG8089" t="s">
        <v>108</v>
      </c>
      <c r="BL8089" t="s">
        <v>100</v>
      </c>
      <c r="BP8089" t="s">
        <v>100</v>
      </c>
      <c r="BS8089" t="s">
        <v>100</v>
      </c>
      <c r="BY8089" t="s">
        <v>100</v>
      </c>
    </row>
    <row r="8090" spans="1:85" x14ac:dyDescent="0.25">
      <c r="A8090" t="s">
        <v>14251</v>
      </c>
      <c r="B8090">
        <v>950195634</v>
      </c>
      <c r="C8090" s="1">
        <v>34700</v>
      </c>
      <c r="D8090" t="s">
        <v>3517</v>
      </c>
      <c r="E8090" t="s">
        <v>752</v>
      </c>
      <c r="F8090" t="s">
        <v>5380</v>
      </c>
      <c r="H8090" t="s">
        <v>104</v>
      </c>
      <c r="I8090" t="s">
        <v>90</v>
      </c>
      <c r="J8090">
        <v>1954</v>
      </c>
      <c r="K8090">
        <v>2401</v>
      </c>
      <c r="M8090" t="s">
        <v>2406</v>
      </c>
      <c r="N8090" t="s">
        <v>92</v>
      </c>
      <c r="O8090" t="s">
        <v>93</v>
      </c>
      <c r="P8090" t="s">
        <v>94</v>
      </c>
      <c r="Q8090">
        <v>43209</v>
      </c>
      <c r="R8090" t="s">
        <v>13767</v>
      </c>
      <c r="S8090" t="s">
        <v>13768</v>
      </c>
      <c r="T8090" t="s">
        <v>13769</v>
      </c>
      <c r="U8090">
        <v>18</v>
      </c>
      <c r="V8090">
        <v>15</v>
      </c>
      <c r="W8090">
        <v>3</v>
      </c>
      <c r="X8090" t="s">
        <v>98</v>
      </c>
      <c r="Y8090" t="s">
        <v>99</v>
      </c>
      <c r="Z8090" t="s">
        <v>98</v>
      </c>
      <c r="AA8090" t="s">
        <v>99</v>
      </c>
      <c r="AB8090" t="s">
        <v>99</v>
      </c>
      <c r="AC8090" t="s">
        <v>99</v>
      </c>
      <c r="AD8090" t="s">
        <v>99</v>
      </c>
      <c r="AM8090" t="s">
        <v>100</v>
      </c>
      <c r="BF8090" t="s">
        <v>100</v>
      </c>
      <c r="BS8090" t="s">
        <v>100</v>
      </c>
      <c r="BY8090" t="s">
        <v>100</v>
      </c>
    </row>
    <row r="8091" spans="1:85" x14ac:dyDescent="0.25">
      <c r="A8091" t="s">
        <v>14252</v>
      </c>
      <c r="B8091">
        <v>770870376</v>
      </c>
      <c r="C8091" s="1">
        <v>28126</v>
      </c>
      <c r="D8091" t="s">
        <v>7731</v>
      </c>
      <c r="E8091" t="s">
        <v>352</v>
      </c>
      <c r="F8091" t="s">
        <v>198</v>
      </c>
      <c r="H8091" t="s">
        <v>104</v>
      </c>
      <c r="I8091" t="s">
        <v>108</v>
      </c>
      <c r="J8091">
        <v>1952</v>
      </c>
      <c r="K8091">
        <v>2356</v>
      </c>
      <c r="M8091" t="s">
        <v>11911</v>
      </c>
      <c r="O8091" t="s">
        <v>93</v>
      </c>
      <c r="P8091" t="s">
        <v>94</v>
      </c>
      <c r="Q8091">
        <v>43209</v>
      </c>
      <c r="R8091" t="s">
        <v>13767</v>
      </c>
      <c r="S8091" t="s">
        <v>13768</v>
      </c>
      <c r="T8091" t="s">
        <v>13769</v>
      </c>
      <c r="U8091">
        <v>18</v>
      </c>
      <c r="V8091">
        <v>15</v>
      </c>
      <c r="W8091">
        <v>3</v>
      </c>
      <c r="X8091" t="s">
        <v>98</v>
      </c>
      <c r="Y8091" t="s">
        <v>99</v>
      </c>
      <c r="Z8091" t="s">
        <v>98</v>
      </c>
      <c r="AA8091" t="s">
        <v>99</v>
      </c>
      <c r="AB8091" t="s">
        <v>99</v>
      </c>
      <c r="AC8091" t="s">
        <v>99</v>
      </c>
      <c r="AD8091" t="s">
        <v>99</v>
      </c>
      <c r="AE8091" t="s">
        <v>108</v>
      </c>
      <c r="AF8091" t="s">
        <v>100</v>
      </c>
      <c r="AH8091" t="s">
        <v>100</v>
      </c>
      <c r="AK8091" t="s">
        <v>100</v>
      </c>
      <c r="AM8091" t="s">
        <v>100</v>
      </c>
      <c r="AP8091" t="s">
        <v>100</v>
      </c>
      <c r="AR8091" t="s">
        <v>100</v>
      </c>
      <c r="AT8091" t="s">
        <v>100</v>
      </c>
      <c r="AV8091" t="s">
        <v>100</v>
      </c>
      <c r="AX8091" t="s">
        <v>100</v>
      </c>
      <c r="BA8091" t="s">
        <v>100</v>
      </c>
      <c r="BF8091" t="s">
        <v>100</v>
      </c>
      <c r="BG8091" t="s">
        <v>108</v>
      </c>
      <c r="BH8091" t="s">
        <v>100</v>
      </c>
      <c r="BL8091" t="s">
        <v>100</v>
      </c>
      <c r="BP8091" t="s">
        <v>100</v>
      </c>
      <c r="BS8091" t="s">
        <v>100</v>
      </c>
      <c r="BT8091" t="s">
        <v>108</v>
      </c>
      <c r="BU8091" t="s">
        <v>100</v>
      </c>
      <c r="BW8091" t="s">
        <v>100</v>
      </c>
      <c r="BY8091" t="s">
        <v>100</v>
      </c>
      <c r="CB8091" t="s">
        <v>100</v>
      </c>
      <c r="CF8091" t="s">
        <v>100</v>
      </c>
      <c r="CG8091" t="s">
        <v>108</v>
      </c>
    </row>
    <row r="8092" spans="1:85" x14ac:dyDescent="0.25">
      <c r="A8092" t="s">
        <v>14253</v>
      </c>
      <c r="B8092">
        <v>770870384</v>
      </c>
      <c r="C8092" s="1">
        <v>28126</v>
      </c>
      <c r="D8092" t="s">
        <v>7731</v>
      </c>
      <c r="E8092" t="s">
        <v>274</v>
      </c>
      <c r="F8092" t="s">
        <v>168</v>
      </c>
      <c r="H8092" t="s">
        <v>104</v>
      </c>
      <c r="I8092" t="s">
        <v>108</v>
      </c>
      <c r="J8092">
        <v>1953</v>
      </c>
      <c r="K8092">
        <v>2356</v>
      </c>
      <c r="M8092" t="s">
        <v>11911</v>
      </c>
      <c r="O8092" t="s">
        <v>93</v>
      </c>
      <c r="P8092" t="s">
        <v>94</v>
      </c>
      <c r="Q8092">
        <v>43209</v>
      </c>
      <c r="R8092" t="s">
        <v>13767</v>
      </c>
      <c r="S8092" t="s">
        <v>13768</v>
      </c>
      <c r="T8092" t="s">
        <v>13769</v>
      </c>
      <c r="U8092">
        <v>18</v>
      </c>
      <c r="V8092">
        <v>15</v>
      </c>
      <c r="W8092">
        <v>3</v>
      </c>
      <c r="X8092" t="s">
        <v>98</v>
      </c>
      <c r="Y8092" t="s">
        <v>99</v>
      </c>
      <c r="Z8092" t="s">
        <v>98</v>
      </c>
      <c r="AA8092" t="s">
        <v>99</v>
      </c>
      <c r="AB8092" t="s">
        <v>99</v>
      </c>
      <c r="AC8092" t="s">
        <v>99</v>
      </c>
      <c r="AD8092" t="s">
        <v>99</v>
      </c>
      <c r="AE8092" t="s">
        <v>108</v>
      </c>
      <c r="AF8092" t="s">
        <v>100</v>
      </c>
      <c r="AH8092" t="s">
        <v>100</v>
      </c>
      <c r="AJ8092" t="s">
        <v>108</v>
      </c>
      <c r="AK8092" t="s">
        <v>100</v>
      </c>
      <c r="AM8092" t="s">
        <v>100</v>
      </c>
      <c r="AO8092" t="s">
        <v>108</v>
      </c>
      <c r="AP8092" t="s">
        <v>100</v>
      </c>
      <c r="AR8092" t="s">
        <v>100</v>
      </c>
      <c r="AS8092" t="s">
        <v>108</v>
      </c>
      <c r="AT8092" t="s">
        <v>100</v>
      </c>
      <c r="AV8092" t="s">
        <v>100</v>
      </c>
      <c r="AX8092" t="s">
        <v>100</v>
      </c>
      <c r="BA8092" t="s">
        <v>100</v>
      </c>
      <c r="BC8092" t="s">
        <v>100</v>
      </c>
      <c r="BF8092" t="s">
        <v>100</v>
      </c>
      <c r="BG8092" t="s">
        <v>108</v>
      </c>
      <c r="BH8092" t="s">
        <v>100</v>
      </c>
      <c r="BL8092" t="s">
        <v>100</v>
      </c>
      <c r="BP8092" t="s">
        <v>100</v>
      </c>
      <c r="BS8092" t="s">
        <v>100</v>
      </c>
      <c r="BT8092" t="s">
        <v>108</v>
      </c>
      <c r="BU8092" t="s">
        <v>100</v>
      </c>
      <c r="BW8092" t="s">
        <v>100</v>
      </c>
      <c r="BY8092" t="s">
        <v>100</v>
      </c>
      <c r="CB8092" t="s">
        <v>100</v>
      </c>
      <c r="CF8092" t="s">
        <v>100</v>
      </c>
      <c r="CG8092" t="s">
        <v>108</v>
      </c>
    </row>
    <row r="8093" spans="1:85" x14ac:dyDescent="0.25">
      <c r="A8093" t="s">
        <v>14254</v>
      </c>
      <c r="B8093">
        <v>33025</v>
      </c>
      <c r="C8093" s="1">
        <v>36759</v>
      </c>
      <c r="D8093" t="s">
        <v>11054</v>
      </c>
      <c r="E8093" t="s">
        <v>277</v>
      </c>
      <c r="F8093" t="s">
        <v>110</v>
      </c>
      <c r="H8093" t="s">
        <v>104</v>
      </c>
      <c r="I8093" t="s">
        <v>90</v>
      </c>
      <c r="J8093">
        <v>1980</v>
      </c>
      <c r="K8093">
        <v>2371</v>
      </c>
      <c r="M8093" t="s">
        <v>11755</v>
      </c>
      <c r="N8093" t="s">
        <v>92</v>
      </c>
      <c r="O8093" t="s">
        <v>93</v>
      </c>
      <c r="P8093" t="s">
        <v>94</v>
      </c>
      <c r="Q8093">
        <v>43209</v>
      </c>
      <c r="R8093" t="s">
        <v>13767</v>
      </c>
      <c r="S8093" t="s">
        <v>13768</v>
      </c>
      <c r="T8093" t="s">
        <v>13769</v>
      </c>
      <c r="U8093">
        <v>18</v>
      </c>
      <c r="V8093">
        <v>15</v>
      </c>
      <c r="W8093">
        <v>3</v>
      </c>
      <c r="X8093" t="s">
        <v>98</v>
      </c>
      <c r="Y8093" t="s">
        <v>99</v>
      </c>
      <c r="Z8093" t="s">
        <v>98</v>
      </c>
      <c r="AA8093" t="s">
        <v>99</v>
      </c>
      <c r="AB8093" t="s">
        <v>99</v>
      </c>
      <c r="AC8093" t="s">
        <v>99</v>
      </c>
      <c r="AD8093" t="s">
        <v>99</v>
      </c>
      <c r="AF8093" t="s">
        <v>100</v>
      </c>
      <c r="AH8093" t="s">
        <v>100</v>
      </c>
      <c r="AM8093" t="s">
        <v>100</v>
      </c>
      <c r="AP8093" t="s">
        <v>100</v>
      </c>
      <c r="AR8093" t="s">
        <v>100</v>
      </c>
      <c r="AS8093" t="s">
        <v>90</v>
      </c>
      <c r="AT8093" t="s">
        <v>100</v>
      </c>
      <c r="AV8093" t="s">
        <v>100</v>
      </c>
      <c r="AX8093" t="s">
        <v>100</v>
      </c>
      <c r="BA8093" t="s">
        <v>100</v>
      </c>
      <c r="BB8093" t="s">
        <v>90</v>
      </c>
      <c r="BC8093" t="s">
        <v>100</v>
      </c>
      <c r="BF8093" t="s">
        <v>100</v>
      </c>
      <c r="BG8093" t="s">
        <v>90</v>
      </c>
      <c r="BS8093" t="s">
        <v>100</v>
      </c>
      <c r="BY8093" t="s">
        <v>100</v>
      </c>
    </row>
    <row r="8094" spans="1:85" x14ac:dyDescent="0.25">
      <c r="A8094" t="s">
        <v>14255</v>
      </c>
      <c r="B8094">
        <v>40238213</v>
      </c>
      <c r="C8094" s="1">
        <v>38224</v>
      </c>
      <c r="D8094" t="s">
        <v>11054</v>
      </c>
      <c r="E8094" t="s">
        <v>426</v>
      </c>
      <c r="F8094" t="s">
        <v>88</v>
      </c>
      <c r="H8094" t="s">
        <v>104</v>
      </c>
      <c r="I8094" t="s">
        <v>90</v>
      </c>
      <c r="J8094">
        <v>1979</v>
      </c>
      <c r="K8094">
        <v>2371</v>
      </c>
      <c r="M8094" t="s">
        <v>11755</v>
      </c>
      <c r="N8094" t="s">
        <v>92</v>
      </c>
      <c r="O8094" t="s">
        <v>93</v>
      </c>
      <c r="P8094" t="s">
        <v>94</v>
      </c>
      <c r="Q8094">
        <v>43209</v>
      </c>
      <c r="R8094" t="s">
        <v>13767</v>
      </c>
      <c r="S8094" t="s">
        <v>13768</v>
      </c>
      <c r="T8094" t="s">
        <v>13769</v>
      </c>
      <c r="U8094">
        <v>18</v>
      </c>
      <c r="V8094">
        <v>15</v>
      </c>
      <c r="W8094">
        <v>3</v>
      </c>
      <c r="X8094" t="s">
        <v>98</v>
      </c>
      <c r="Y8094" t="s">
        <v>99</v>
      </c>
      <c r="Z8094" t="s">
        <v>98</v>
      </c>
      <c r="AA8094" t="s">
        <v>99</v>
      </c>
      <c r="AB8094" t="s">
        <v>99</v>
      </c>
      <c r="AC8094" t="s">
        <v>99</v>
      </c>
      <c r="AD8094" t="s">
        <v>99</v>
      </c>
      <c r="AF8094" t="s">
        <v>100</v>
      </c>
      <c r="AH8094" t="s">
        <v>100</v>
      </c>
      <c r="AK8094" t="s">
        <v>100</v>
      </c>
      <c r="AM8094" t="s">
        <v>100</v>
      </c>
      <c r="AO8094" t="s">
        <v>110</v>
      </c>
      <c r="AP8094" t="s">
        <v>100</v>
      </c>
      <c r="AS8094" t="s">
        <v>90</v>
      </c>
      <c r="AT8094" t="s">
        <v>100</v>
      </c>
      <c r="AV8094" t="s">
        <v>100</v>
      </c>
      <c r="AX8094" t="s">
        <v>100</v>
      </c>
      <c r="BA8094" t="s">
        <v>100</v>
      </c>
      <c r="BF8094" t="s">
        <v>100</v>
      </c>
      <c r="BL8094" t="s">
        <v>100</v>
      </c>
      <c r="BQ8094" t="s">
        <v>100</v>
      </c>
      <c r="BS8094" t="s">
        <v>100</v>
      </c>
    </row>
    <row r="8095" spans="1:85" x14ac:dyDescent="0.25">
      <c r="A8095" t="s">
        <v>14256</v>
      </c>
      <c r="B8095">
        <v>120026112</v>
      </c>
      <c r="C8095" s="1">
        <v>41128</v>
      </c>
      <c r="D8095" t="s">
        <v>1265</v>
      </c>
      <c r="E8095" t="s">
        <v>14257</v>
      </c>
      <c r="F8095" t="s">
        <v>14258</v>
      </c>
      <c r="H8095" t="s">
        <v>104</v>
      </c>
      <c r="I8095" t="s">
        <v>90</v>
      </c>
      <c r="J8095">
        <v>1978</v>
      </c>
      <c r="K8095">
        <v>222</v>
      </c>
      <c r="M8095" t="s">
        <v>5112</v>
      </c>
      <c r="N8095" t="s">
        <v>92</v>
      </c>
      <c r="O8095" t="s">
        <v>93</v>
      </c>
      <c r="P8095" t="s">
        <v>94</v>
      </c>
      <c r="Q8095">
        <v>43209</v>
      </c>
      <c r="R8095" t="s">
        <v>13767</v>
      </c>
      <c r="S8095" t="s">
        <v>13768</v>
      </c>
      <c r="T8095" t="s">
        <v>13769</v>
      </c>
      <c r="U8095">
        <v>18</v>
      </c>
      <c r="V8095">
        <v>15</v>
      </c>
      <c r="W8095">
        <v>3</v>
      </c>
      <c r="X8095" t="s">
        <v>98</v>
      </c>
      <c r="Y8095" t="s">
        <v>99</v>
      </c>
      <c r="Z8095" t="s">
        <v>98</v>
      </c>
      <c r="AA8095" t="s">
        <v>99</v>
      </c>
      <c r="AB8095" t="s">
        <v>99</v>
      </c>
      <c r="AC8095" t="s">
        <v>99</v>
      </c>
      <c r="AD8095" t="s">
        <v>99</v>
      </c>
      <c r="AM8095" t="s">
        <v>100</v>
      </c>
      <c r="AV8095" t="s">
        <v>100</v>
      </c>
    </row>
    <row r="8096" spans="1:85" x14ac:dyDescent="0.25">
      <c r="A8096" t="s">
        <v>14259</v>
      </c>
      <c r="B8096">
        <v>840075502</v>
      </c>
      <c r="C8096" s="1">
        <v>30682</v>
      </c>
      <c r="D8096" t="s">
        <v>1275</v>
      </c>
      <c r="E8096" t="s">
        <v>473</v>
      </c>
      <c r="F8096" t="s">
        <v>265</v>
      </c>
      <c r="H8096" t="s">
        <v>104</v>
      </c>
      <c r="I8096" t="s">
        <v>110</v>
      </c>
      <c r="J8096">
        <v>1960</v>
      </c>
      <c r="K8096">
        <v>187</v>
      </c>
      <c r="M8096" t="s">
        <v>5068</v>
      </c>
      <c r="O8096" t="s">
        <v>93</v>
      </c>
      <c r="P8096" t="s">
        <v>94</v>
      </c>
      <c r="Q8096">
        <v>43209</v>
      </c>
      <c r="R8096" t="s">
        <v>13767</v>
      </c>
      <c r="S8096" t="s">
        <v>13768</v>
      </c>
      <c r="T8096" t="s">
        <v>13769</v>
      </c>
      <c r="U8096">
        <v>18</v>
      </c>
      <c r="V8096">
        <v>15</v>
      </c>
      <c r="W8096">
        <v>3</v>
      </c>
      <c r="X8096" t="s">
        <v>98</v>
      </c>
      <c r="Y8096" t="s">
        <v>99</v>
      </c>
      <c r="Z8096" t="s">
        <v>98</v>
      </c>
      <c r="AA8096" t="s">
        <v>99</v>
      </c>
      <c r="AB8096" t="s">
        <v>99</v>
      </c>
      <c r="AC8096" t="s">
        <v>99</v>
      </c>
      <c r="AD8096" t="s">
        <v>99</v>
      </c>
      <c r="AE8096" t="s">
        <v>110</v>
      </c>
      <c r="AF8096" t="s">
        <v>100</v>
      </c>
      <c r="AH8096" t="s">
        <v>100</v>
      </c>
      <c r="AJ8096" t="s">
        <v>110</v>
      </c>
      <c r="AK8096" t="s">
        <v>100</v>
      </c>
      <c r="AM8096" t="s">
        <v>100</v>
      </c>
      <c r="AO8096" t="s">
        <v>108</v>
      </c>
      <c r="AP8096" t="s">
        <v>100</v>
      </c>
      <c r="AR8096" t="s">
        <v>100</v>
      </c>
      <c r="AS8096" t="s">
        <v>110</v>
      </c>
      <c r="AT8096" t="s">
        <v>100</v>
      </c>
      <c r="AV8096" t="s">
        <v>100</v>
      </c>
      <c r="AW8096" t="s">
        <v>110</v>
      </c>
      <c r="AX8096" t="s">
        <v>100</v>
      </c>
      <c r="BA8096" t="s">
        <v>100</v>
      </c>
      <c r="BB8096" t="s">
        <v>110</v>
      </c>
      <c r="BC8096" t="s">
        <v>100</v>
      </c>
      <c r="BF8096" t="s">
        <v>100</v>
      </c>
      <c r="BG8096" t="s">
        <v>108</v>
      </c>
      <c r="BH8096" t="s">
        <v>100</v>
      </c>
      <c r="BL8096" t="s">
        <v>100</v>
      </c>
      <c r="BN8096" t="s">
        <v>110</v>
      </c>
      <c r="BP8096" t="s">
        <v>100</v>
      </c>
      <c r="BS8096" t="s">
        <v>100</v>
      </c>
      <c r="BT8096" t="s">
        <v>90</v>
      </c>
      <c r="BU8096" t="s">
        <v>100</v>
      </c>
      <c r="BY8096" t="s">
        <v>100</v>
      </c>
      <c r="CB8096" t="s">
        <v>100</v>
      </c>
      <c r="CF8096" t="s">
        <v>100</v>
      </c>
      <c r="CG8096" t="s">
        <v>110</v>
      </c>
    </row>
    <row r="8097" spans="1:85" x14ac:dyDescent="0.25">
      <c r="A8097" t="s">
        <v>14260</v>
      </c>
      <c r="B8097">
        <v>880529490</v>
      </c>
      <c r="C8097" s="1">
        <v>32143</v>
      </c>
      <c r="D8097" t="s">
        <v>1275</v>
      </c>
      <c r="E8097" t="s">
        <v>14261</v>
      </c>
      <c r="H8097" t="s">
        <v>104</v>
      </c>
      <c r="I8097" t="s">
        <v>90</v>
      </c>
      <c r="J8097">
        <v>1950</v>
      </c>
      <c r="K8097">
        <v>2364</v>
      </c>
      <c r="M8097" t="s">
        <v>11755</v>
      </c>
      <c r="N8097" t="s">
        <v>92</v>
      </c>
      <c r="O8097" t="s">
        <v>93</v>
      </c>
      <c r="P8097" t="s">
        <v>94</v>
      </c>
      <c r="Q8097">
        <v>43209</v>
      </c>
      <c r="R8097" t="s">
        <v>13767</v>
      </c>
      <c r="S8097" t="s">
        <v>13768</v>
      </c>
      <c r="T8097" t="s">
        <v>13769</v>
      </c>
      <c r="U8097">
        <v>18</v>
      </c>
      <c r="V8097">
        <v>15</v>
      </c>
      <c r="W8097">
        <v>3</v>
      </c>
      <c r="X8097" t="s">
        <v>98</v>
      </c>
      <c r="Y8097" t="s">
        <v>99</v>
      </c>
      <c r="Z8097" t="s">
        <v>98</v>
      </c>
      <c r="AA8097" t="s">
        <v>99</v>
      </c>
      <c r="AB8097" t="s">
        <v>99</v>
      </c>
      <c r="AC8097" t="s">
        <v>99</v>
      </c>
      <c r="AD8097" t="s">
        <v>99</v>
      </c>
      <c r="AH8097" t="s">
        <v>100</v>
      </c>
      <c r="AM8097" t="s">
        <v>100</v>
      </c>
      <c r="AO8097" t="s">
        <v>110</v>
      </c>
      <c r="AP8097" t="s">
        <v>100</v>
      </c>
      <c r="AV8097" t="s">
        <v>100</v>
      </c>
      <c r="AX8097" t="s">
        <v>100</v>
      </c>
      <c r="BA8097" t="s">
        <v>100</v>
      </c>
      <c r="BB8097" t="s">
        <v>110</v>
      </c>
      <c r="BF8097" t="s">
        <v>100</v>
      </c>
      <c r="BG8097" t="s">
        <v>90</v>
      </c>
      <c r="BH8097" t="s">
        <v>100</v>
      </c>
      <c r="BL8097" t="s">
        <v>100</v>
      </c>
      <c r="BS8097" t="s">
        <v>100</v>
      </c>
      <c r="BU8097" t="s">
        <v>100</v>
      </c>
      <c r="BY8097" t="s">
        <v>100</v>
      </c>
      <c r="CF8097" t="s">
        <v>100</v>
      </c>
      <c r="CG8097" t="s">
        <v>110</v>
      </c>
    </row>
    <row r="8098" spans="1:85" x14ac:dyDescent="0.25">
      <c r="A8098" t="s">
        <v>14262</v>
      </c>
      <c r="B8098">
        <v>880529482</v>
      </c>
      <c r="C8098" s="1">
        <v>32143</v>
      </c>
      <c r="D8098" t="s">
        <v>1275</v>
      </c>
      <c r="E8098" t="s">
        <v>1057</v>
      </c>
      <c r="F8098" t="s">
        <v>108</v>
      </c>
      <c r="H8098" t="s">
        <v>104</v>
      </c>
      <c r="I8098" t="s">
        <v>90</v>
      </c>
      <c r="J8098">
        <v>1953</v>
      </c>
      <c r="K8098">
        <v>2364</v>
      </c>
      <c r="M8098" t="s">
        <v>11755</v>
      </c>
      <c r="N8098" t="s">
        <v>92</v>
      </c>
      <c r="O8098" t="s">
        <v>93</v>
      </c>
      <c r="P8098" t="s">
        <v>94</v>
      </c>
      <c r="Q8098">
        <v>43209</v>
      </c>
      <c r="R8098" t="s">
        <v>13767</v>
      </c>
      <c r="S8098" t="s">
        <v>13768</v>
      </c>
      <c r="T8098" t="s">
        <v>13769</v>
      </c>
      <c r="U8098">
        <v>18</v>
      </c>
      <c r="V8098">
        <v>15</v>
      </c>
      <c r="W8098">
        <v>3</v>
      </c>
      <c r="X8098" t="s">
        <v>98</v>
      </c>
      <c r="Y8098" t="s">
        <v>99</v>
      </c>
      <c r="Z8098" t="s">
        <v>98</v>
      </c>
      <c r="AA8098" t="s">
        <v>99</v>
      </c>
      <c r="AB8098" t="s">
        <v>99</v>
      </c>
      <c r="AC8098" t="s">
        <v>99</v>
      </c>
      <c r="AD8098" t="s">
        <v>99</v>
      </c>
      <c r="AF8098" t="s">
        <v>100</v>
      </c>
      <c r="AH8098" t="s">
        <v>100</v>
      </c>
      <c r="AM8098" t="s">
        <v>100</v>
      </c>
      <c r="AO8098" t="s">
        <v>110</v>
      </c>
      <c r="AP8098" t="s">
        <v>100</v>
      </c>
      <c r="AV8098" t="s">
        <v>100</v>
      </c>
      <c r="AX8098" t="s">
        <v>100</v>
      </c>
      <c r="BA8098" t="s">
        <v>100</v>
      </c>
      <c r="BB8098" t="s">
        <v>110</v>
      </c>
      <c r="BF8098" t="s">
        <v>100</v>
      </c>
      <c r="BG8098" t="s">
        <v>108</v>
      </c>
      <c r="BH8098" t="s">
        <v>100</v>
      </c>
      <c r="BL8098" t="s">
        <v>100</v>
      </c>
      <c r="BS8098" t="s">
        <v>100</v>
      </c>
      <c r="BU8098" t="s">
        <v>100</v>
      </c>
      <c r="BY8098" t="s">
        <v>100</v>
      </c>
      <c r="CF8098" t="s">
        <v>100</v>
      </c>
    </row>
    <row r="8099" spans="1:85" x14ac:dyDescent="0.25">
      <c r="A8099" t="s">
        <v>14263</v>
      </c>
      <c r="B8099">
        <v>840119194</v>
      </c>
      <c r="C8099" s="1">
        <v>30682</v>
      </c>
      <c r="D8099" t="s">
        <v>1275</v>
      </c>
      <c r="E8099" t="s">
        <v>14264</v>
      </c>
      <c r="F8099" t="s">
        <v>198</v>
      </c>
      <c r="H8099" t="s">
        <v>104</v>
      </c>
      <c r="I8099" t="s">
        <v>110</v>
      </c>
      <c r="J8099">
        <v>1956</v>
      </c>
      <c r="K8099">
        <v>187</v>
      </c>
      <c r="M8099" t="s">
        <v>5068</v>
      </c>
      <c r="O8099" t="s">
        <v>93</v>
      </c>
      <c r="P8099" t="s">
        <v>94</v>
      </c>
      <c r="Q8099">
        <v>43209</v>
      </c>
      <c r="R8099" t="s">
        <v>13767</v>
      </c>
      <c r="S8099" t="s">
        <v>13768</v>
      </c>
      <c r="T8099" t="s">
        <v>13769</v>
      </c>
      <c r="U8099">
        <v>18</v>
      </c>
      <c r="V8099">
        <v>15</v>
      </c>
      <c r="W8099">
        <v>3</v>
      </c>
      <c r="X8099" t="s">
        <v>98</v>
      </c>
      <c r="Y8099" t="s">
        <v>99</v>
      </c>
      <c r="Z8099" t="s">
        <v>98</v>
      </c>
      <c r="AA8099" t="s">
        <v>99</v>
      </c>
      <c r="AB8099" t="s">
        <v>99</v>
      </c>
      <c r="AC8099" t="s">
        <v>99</v>
      </c>
      <c r="AD8099" t="s">
        <v>99</v>
      </c>
      <c r="AE8099" t="s">
        <v>110</v>
      </c>
      <c r="AF8099" t="s">
        <v>100</v>
      </c>
      <c r="AH8099" t="s">
        <v>100</v>
      </c>
      <c r="AJ8099" t="s">
        <v>110</v>
      </c>
      <c r="AK8099" t="s">
        <v>100</v>
      </c>
      <c r="AM8099" t="s">
        <v>100</v>
      </c>
      <c r="AO8099" t="s">
        <v>108</v>
      </c>
      <c r="AP8099" t="s">
        <v>100</v>
      </c>
      <c r="AR8099" t="s">
        <v>100</v>
      </c>
      <c r="AS8099" t="s">
        <v>110</v>
      </c>
      <c r="AT8099" t="s">
        <v>100</v>
      </c>
      <c r="AV8099" t="s">
        <v>100</v>
      </c>
      <c r="AW8099" t="s">
        <v>110</v>
      </c>
      <c r="AX8099" t="s">
        <v>100</v>
      </c>
      <c r="BA8099" t="s">
        <v>100</v>
      </c>
      <c r="BB8099" t="s">
        <v>110</v>
      </c>
      <c r="BC8099" t="s">
        <v>100</v>
      </c>
      <c r="BF8099" t="s">
        <v>100</v>
      </c>
      <c r="BG8099" t="s">
        <v>90</v>
      </c>
      <c r="BH8099" t="s">
        <v>100</v>
      </c>
      <c r="BL8099" t="s">
        <v>100</v>
      </c>
      <c r="BP8099" t="s">
        <v>100</v>
      </c>
      <c r="BS8099" t="s">
        <v>100</v>
      </c>
      <c r="BT8099" t="s">
        <v>110</v>
      </c>
      <c r="BU8099" t="s">
        <v>100</v>
      </c>
      <c r="BW8099" t="s">
        <v>100</v>
      </c>
      <c r="CB8099" t="s">
        <v>100</v>
      </c>
      <c r="CF8099" t="s">
        <v>100</v>
      </c>
      <c r="CG8099" t="s">
        <v>110</v>
      </c>
    </row>
    <row r="8100" spans="1:85" x14ac:dyDescent="0.25">
      <c r="A8100" t="s">
        <v>14265</v>
      </c>
      <c r="B8100">
        <v>40287621</v>
      </c>
      <c r="C8100" s="1">
        <v>38269</v>
      </c>
      <c r="D8100" t="s">
        <v>14266</v>
      </c>
      <c r="E8100" t="s">
        <v>421</v>
      </c>
      <c r="F8100" t="s">
        <v>14267</v>
      </c>
      <c r="H8100" t="s">
        <v>104</v>
      </c>
      <c r="I8100" t="s">
        <v>90</v>
      </c>
      <c r="J8100">
        <v>1976</v>
      </c>
      <c r="K8100">
        <v>258</v>
      </c>
      <c r="M8100" t="s">
        <v>5068</v>
      </c>
      <c r="N8100" t="s">
        <v>92</v>
      </c>
      <c r="O8100" t="s">
        <v>93</v>
      </c>
      <c r="P8100" t="s">
        <v>94</v>
      </c>
      <c r="Q8100">
        <v>43209</v>
      </c>
      <c r="R8100" t="s">
        <v>13767</v>
      </c>
      <c r="S8100" t="s">
        <v>13768</v>
      </c>
      <c r="T8100" t="s">
        <v>13769</v>
      </c>
      <c r="U8100">
        <v>18</v>
      </c>
      <c r="V8100">
        <v>15</v>
      </c>
      <c r="W8100">
        <v>3</v>
      </c>
      <c r="X8100" t="s">
        <v>98</v>
      </c>
      <c r="Y8100" t="s">
        <v>99</v>
      </c>
      <c r="Z8100" t="s">
        <v>98</v>
      </c>
      <c r="AA8100" t="s">
        <v>99</v>
      </c>
      <c r="AB8100" t="s">
        <v>99</v>
      </c>
      <c r="AC8100" t="s">
        <v>99</v>
      </c>
      <c r="AD8100" t="s">
        <v>99</v>
      </c>
      <c r="AH8100" t="s">
        <v>100</v>
      </c>
      <c r="AM8100" t="s">
        <v>100</v>
      </c>
      <c r="AO8100" t="s">
        <v>108</v>
      </c>
      <c r="AV8100" t="s">
        <v>100</v>
      </c>
      <c r="BF8100" t="s">
        <v>100</v>
      </c>
      <c r="BL8100" t="s">
        <v>100</v>
      </c>
      <c r="BP8100" t="s">
        <v>100</v>
      </c>
    </row>
    <row r="8101" spans="1:85" x14ac:dyDescent="0.25">
      <c r="A8101" t="s">
        <v>14268</v>
      </c>
      <c r="B8101">
        <v>40287965</v>
      </c>
      <c r="C8101" s="1">
        <v>38269</v>
      </c>
      <c r="D8101" t="s">
        <v>14266</v>
      </c>
      <c r="E8101" t="s">
        <v>268</v>
      </c>
      <c r="F8101" t="s">
        <v>774</v>
      </c>
      <c r="H8101" t="s">
        <v>104</v>
      </c>
      <c r="I8101" t="s">
        <v>90</v>
      </c>
      <c r="J8101">
        <v>1976</v>
      </c>
      <c r="K8101">
        <v>258</v>
      </c>
      <c r="M8101" t="s">
        <v>5068</v>
      </c>
      <c r="N8101" t="s">
        <v>92</v>
      </c>
      <c r="O8101" t="s">
        <v>93</v>
      </c>
      <c r="P8101" t="s">
        <v>94</v>
      </c>
      <c r="Q8101">
        <v>43209</v>
      </c>
      <c r="R8101" t="s">
        <v>13767</v>
      </c>
      <c r="S8101" t="s">
        <v>13768</v>
      </c>
      <c r="T8101" t="s">
        <v>13769</v>
      </c>
      <c r="U8101">
        <v>18</v>
      </c>
      <c r="V8101">
        <v>15</v>
      </c>
      <c r="W8101">
        <v>3</v>
      </c>
      <c r="X8101" t="s">
        <v>98</v>
      </c>
      <c r="Y8101" t="s">
        <v>99</v>
      </c>
      <c r="Z8101" t="s">
        <v>98</v>
      </c>
      <c r="AA8101" t="s">
        <v>99</v>
      </c>
      <c r="AB8101" t="s">
        <v>99</v>
      </c>
      <c r="AC8101" t="s">
        <v>99</v>
      </c>
      <c r="AD8101" t="s">
        <v>99</v>
      </c>
      <c r="AH8101" t="s">
        <v>100</v>
      </c>
      <c r="AM8101" t="s">
        <v>100</v>
      </c>
      <c r="AO8101" t="s">
        <v>108</v>
      </c>
      <c r="AV8101" t="s">
        <v>100</v>
      </c>
      <c r="BF8101" t="s">
        <v>100</v>
      </c>
      <c r="BL8101" t="s">
        <v>100</v>
      </c>
    </row>
    <row r="8102" spans="1:85" x14ac:dyDescent="0.25">
      <c r="A8102" t="s">
        <v>14269</v>
      </c>
      <c r="B8102">
        <v>990315517</v>
      </c>
      <c r="C8102" s="1">
        <v>36161</v>
      </c>
      <c r="D8102" t="s">
        <v>14266</v>
      </c>
      <c r="E8102" t="s">
        <v>3002</v>
      </c>
      <c r="F8102" t="s">
        <v>390</v>
      </c>
      <c r="H8102" t="s">
        <v>104</v>
      </c>
      <c r="I8102" t="s">
        <v>108</v>
      </c>
      <c r="J8102">
        <v>1968</v>
      </c>
      <c r="K8102">
        <v>334</v>
      </c>
      <c r="M8102" t="s">
        <v>5068</v>
      </c>
      <c r="O8102" t="s">
        <v>93</v>
      </c>
      <c r="P8102" t="s">
        <v>94</v>
      </c>
      <c r="Q8102">
        <v>43209</v>
      </c>
      <c r="R8102" t="s">
        <v>13767</v>
      </c>
      <c r="S8102" t="s">
        <v>13768</v>
      </c>
      <c r="T8102" t="s">
        <v>13769</v>
      </c>
      <c r="U8102">
        <v>18</v>
      </c>
      <c r="V8102">
        <v>15</v>
      </c>
      <c r="W8102">
        <v>3</v>
      </c>
      <c r="X8102" t="s">
        <v>98</v>
      </c>
      <c r="Y8102" t="s">
        <v>99</v>
      </c>
      <c r="Z8102" t="s">
        <v>98</v>
      </c>
      <c r="AA8102" t="s">
        <v>99</v>
      </c>
      <c r="AB8102" t="s">
        <v>99</v>
      </c>
      <c r="AC8102" t="s">
        <v>99</v>
      </c>
      <c r="AD8102" t="s">
        <v>99</v>
      </c>
      <c r="AH8102" t="s">
        <v>100</v>
      </c>
      <c r="AJ8102" t="s">
        <v>108</v>
      </c>
      <c r="AK8102" t="s">
        <v>100</v>
      </c>
      <c r="AM8102" t="s">
        <v>100</v>
      </c>
      <c r="AO8102" t="s">
        <v>108</v>
      </c>
      <c r="AP8102" t="s">
        <v>100</v>
      </c>
      <c r="AR8102" t="s">
        <v>100</v>
      </c>
      <c r="AT8102" t="s">
        <v>100</v>
      </c>
      <c r="AV8102" t="s">
        <v>100</v>
      </c>
      <c r="AX8102" t="s">
        <v>100</v>
      </c>
      <c r="BA8102" t="s">
        <v>100</v>
      </c>
      <c r="BB8102" t="s">
        <v>108</v>
      </c>
      <c r="BC8102" t="s">
        <v>100</v>
      </c>
      <c r="BF8102" t="s">
        <v>100</v>
      </c>
      <c r="BG8102" t="s">
        <v>108</v>
      </c>
      <c r="BH8102" t="s">
        <v>100</v>
      </c>
      <c r="BL8102" t="s">
        <v>100</v>
      </c>
      <c r="BP8102" t="s">
        <v>100</v>
      </c>
      <c r="BS8102" t="s">
        <v>100</v>
      </c>
      <c r="BT8102" t="s">
        <v>108</v>
      </c>
      <c r="BU8102" t="s">
        <v>100</v>
      </c>
      <c r="CB8102" t="s">
        <v>100</v>
      </c>
      <c r="CF8102" t="s">
        <v>100</v>
      </c>
      <c r="CG8102" t="s">
        <v>108</v>
      </c>
    </row>
    <row r="8103" spans="1:85" x14ac:dyDescent="0.25">
      <c r="A8103" t="s">
        <v>14270</v>
      </c>
      <c r="B8103">
        <v>110008819</v>
      </c>
      <c r="C8103" s="1">
        <v>40675</v>
      </c>
      <c r="D8103" t="s">
        <v>14271</v>
      </c>
      <c r="E8103" t="s">
        <v>3821</v>
      </c>
      <c r="F8103" t="s">
        <v>233</v>
      </c>
      <c r="H8103" t="s">
        <v>104</v>
      </c>
      <c r="I8103" t="s">
        <v>108</v>
      </c>
      <c r="J8103">
        <v>1960</v>
      </c>
      <c r="K8103">
        <v>180</v>
      </c>
      <c r="M8103" t="s">
        <v>5068</v>
      </c>
      <c r="N8103" t="s">
        <v>92</v>
      </c>
      <c r="O8103" t="s">
        <v>93</v>
      </c>
      <c r="P8103" t="s">
        <v>94</v>
      </c>
      <c r="Q8103">
        <v>43209</v>
      </c>
      <c r="R8103" t="s">
        <v>13767</v>
      </c>
      <c r="S8103" t="s">
        <v>13768</v>
      </c>
      <c r="T8103" t="s">
        <v>13769</v>
      </c>
      <c r="U8103">
        <v>18</v>
      </c>
      <c r="V8103">
        <v>15</v>
      </c>
      <c r="W8103">
        <v>3</v>
      </c>
      <c r="X8103" t="s">
        <v>98</v>
      </c>
      <c r="Y8103" t="s">
        <v>99</v>
      </c>
      <c r="Z8103" t="s">
        <v>98</v>
      </c>
      <c r="AA8103" t="s">
        <v>99</v>
      </c>
      <c r="AB8103" t="s">
        <v>99</v>
      </c>
      <c r="AC8103" t="s">
        <v>99</v>
      </c>
      <c r="AD8103" t="s">
        <v>99</v>
      </c>
      <c r="AE8103" t="s">
        <v>108</v>
      </c>
      <c r="AH8103" t="s">
        <v>100</v>
      </c>
      <c r="AM8103" t="s">
        <v>100</v>
      </c>
      <c r="AV8103" t="s">
        <v>100</v>
      </c>
    </row>
    <row r="8104" spans="1:85" x14ac:dyDescent="0.25">
      <c r="A8104" t="s">
        <v>14272</v>
      </c>
      <c r="B8104">
        <v>120017347</v>
      </c>
      <c r="C8104" s="1">
        <v>41074</v>
      </c>
      <c r="D8104" t="s">
        <v>14271</v>
      </c>
      <c r="E8104" t="s">
        <v>204</v>
      </c>
      <c r="F8104" t="s">
        <v>579</v>
      </c>
      <c r="H8104" t="s">
        <v>104</v>
      </c>
      <c r="I8104" t="s">
        <v>108</v>
      </c>
      <c r="J8104">
        <v>1960</v>
      </c>
      <c r="K8104">
        <v>180</v>
      </c>
      <c r="M8104" t="s">
        <v>5068</v>
      </c>
      <c r="N8104" t="s">
        <v>92</v>
      </c>
      <c r="O8104" t="s">
        <v>93</v>
      </c>
      <c r="P8104" t="s">
        <v>94</v>
      </c>
      <c r="Q8104">
        <v>43209</v>
      </c>
      <c r="R8104" t="s">
        <v>13767</v>
      </c>
      <c r="S8104" t="s">
        <v>13768</v>
      </c>
      <c r="T8104" t="s">
        <v>13769</v>
      </c>
      <c r="U8104">
        <v>18</v>
      </c>
      <c r="V8104">
        <v>15</v>
      </c>
      <c r="W8104">
        <v>3</v>
      </c>
      <c r="X8104" t="s">
        <v>98</v>
      </c>
      <c r="Y8104" t="s">
        <v>99</v>
      </c>
      <c r="Z8104" t="s">
        <v>98</v>
      </c>
      <c r="AA8104" t="s">
        <v>99</v>
      </c>
      <c r="AB8104" t="s">
        <v>99</v>
      </c>
      <c r="AC8104" t="s">
        <v>99</v>
      </c>
      <c r="AD8104" t="s">
        <v>99</v>
      </c>
      <c r="AE8104" t="s">
        <v>108</v>
      </c>
      <c r="AH8104" t="s">
        <v>100</v>
      </c>
      <c r="AM8104" t="s">
        <v>100</v>
      </c>
      <c r="AO8104" t="s">
        <v>110</v>
      </c>
      <c r="AP8104" t="s">
        <v>100</v>
      </c>
      <c r="AV8104" t="s">
        <v>100</v>
      </c>
    </row>
    <row r="8105" spans="1:85" x14ac:dyDescent="0.25">
      <c r="A8105" t="s">
        <v>14273</v>
      </c>
      <c r="B8105">
        <v>840273118</v>
      </c>
      <c r="C8105" s="1">
        <v>30682</v>
      </c>
      <c r="D8105" t="s">
        <v>14274</v>
      </c>
      <c r="E8105" t="s">
        <v>257</v>
      </c>
      <c r="F8105" t="s">
        <v>518</v>
      </c>
      <c r="H8105" t="s">
        <v>89</v>
      </c>
      <c r="I8105" t="s">
        <v>90</v>
      </c>
      <c r="J8105">
        <v>1966</v>
      </c>
      <c r="K8105">
        <v>2370</v>
      </c>
      <c r="M8105" t="s">
        <v>11911</v>
      </c>
      <c r="N8105" t="s">
        <v>92</v>
      </c>
      <c r="O8105" t="s">
        <v>93</v>
      </c>
      <c r="P8105" t="s">
        <v>94</v>
      </c>
      <c r="Q8105">
        <v>43209</v>
      </c>
      <c r="R8105" t="s">
        <v>13767</v>
      </c>
      <c r="S8105" t="s">
        <v>13768</v>
      </c>
      <c r="T8105" t="s">
        <v>13769</v>
      </c>
      <c r="U8105">
        <v>18</v>
      </c>
      <c r="V8105">
        <v>15</v>
      </c>
      <c r="W8105">
        <v>3</v>
      </c>
      <c r="X8105" t="s">
        <v>98</v>
      </c>
      <c r="Y8105" t="s">
        <v>99</v>
      </c>
      <c r="Z8105" t="s">
        <v>98</v>
      </c>
      <c r="AA8105" t="s">
        <v>99</v>
      </c>
      <c r="AB8105" t="s">
        <v>99</v>
      </c>
      <c r="AC8105" t="s">
        <v>99</v>
      </c>
      <c r="AD8105" t="s">
        <v>99</v>
      </c>
      <c r="AH8105" t="s">
        <v>100</v>
      </c>
      <c r="AK8105" t="s">
        <v>100</v>
      </c>
      <c r="AM8105" t="s">
        <v>100</v>
      </c>
      <c r="AO8105" t="s">
        <v>108</v>
      </c>
      <c r="AP8105" t="s">
        <v>100</v>
      </c>
      <c r="AT8105" t="s">
        <v>100</v>
      </c>
      <c r="AV8105" t="s">
        <v>100</v>
      </c>
      <c r="AX8105" t="s">
        <v>100</v>
      </c>
      <c r="BA8105" t="s">
        <v>100</v>
      </c>
      <c r="BF8105" t="s">
        <v>100</v>
      </c>
      <c r="BG8105" t="s">
        <v>108</v>
      </c>
      <c r="BH8105" t="s">
        <v>100</v>
      </c>
      <c r="BL8105" t="s">
        <v>100</v>
      </c>
      <c r="BN8105" t="s">
        <v>108</v>
      </c>
      <c r="BP8105" t="s">
        <v>100</v>
      </c>
      <c r="BS8105" t="s">
        <v>100</v>
      </c>
      <c r="BT8105" t="s">
        <v>108</v>
      </c>
      <c r="BU8105" t="s">
        <v>100</v>
      </c>
      <c r="BW8105" t="s">
        <v>100</v>
      </c>
      <c r="CF8105" t="s">
        <v>100</v>
      </c>
      <c r="CG8105" t="s">
        <v>108</v>
      </c>
    </row>
    <row r="8106" spans="1:85" x14ac:dyDescent="0.25">
      <c r="A8106" t="s">
        <v>14275</v>
      </c>
      <c r="B8106">
        <v>940351692</v>
      </c>
      <c r="C8106" s="1">
        <v>34335</v>
      </c>
      <c r="D8106" t="s">
        <v>14274</v>
      </c>
      <c r="E8106" t="s">
        <v>1262</v>
      </c>
      <c r="F8106" t="s">
        <v>796</v>
      </c>
      <c r="H8106" t="s">
        <v>89</v>
      </c>
      <c r="I8106" t="s">
        <v>90</v>
      </c>
      <c r="J8106">
        <v>1967</v>
      </c>
      <c r="K8106">
        <v>2370</v>
      </c>
      <c r="M8106" t="s">
        <v>11911</v>
      </c>
      <c r="N8106" t="s">
        <v>92</v>
      </c>
      <c r="O8106" t="s">
        <v>93</v>
      </c>
      <c r="P8106" t="s">
        <v>94</v>
      </c>
      <c r="Q8106">
        <v>43209</v>
      </c>
      <c r="R8106" t="s">
        <v>13767</v>
      </c>
      <c r="S8106" t="s">
        <v>13768</v>
      </c>
      <c r="T8106" t="s">
        <v>13769</v>
      </c>
      <c r="U8106">
        <v>18</v>
      </c>
      <c r="V8106">
        <v>15</v>
      </c>
      <c r="W8106">
        <v>3</v>
      </c>
      <c r="X8106" t="s">
        <v>98</v>
      </c>
      <c r="Y8106" t="s">
        <v>99</v>
      </c>
      <c r="Z8106" t="s">
        <v>98</v>
      </c>
      <c r="AA8106" t="s">
        <v>99</v>
      </c>
      <c r="AB8106" t="s">
        <v>99</v>
      </c>
      <c r="AC8106" t="s">
        <v>99</v>
      </c>
      <c r="AD8106" t="s">
        <v>99</v>
      </c>
      <c r="AH8106" t="s">
        <v>100</v>
      </c>
      <c r="AK8106" t="s">
        <v>100</v>
      </c>
      <c r="AM8106" t="s">
        <v>100</v>
      </c>
      <c r="AO8106" t="s">
        <v>108</v>
      </c>
      <c r="AP8106" t="s">
        <v>100</v>
      </c>
      <c r="AR8106" t="s">
        <v>100</v>
      </c>
      <c r="AT8106" t="s">
        <v>100</v>
      </c>
      <c r="AV8106" t="s">
        <v>100</v>
      </c>
      <c r="AX8106" t="s">
        <v>100</v>
      </c>
      <c r="BA8106" t="s">
        <v>100</v>
      </c>
      <c r="BF8106" t="s">
        <v>100</v>
      </c>
      <c r="BG8106" t="s">
        <v>108</v>
      </c>
      <c r="BH8106" t="s">
        <v>100</v>
      </c>
      <c r="BL8106" t="s">
        <v>100</v>
      </c>
      <c r="BN8106" t="s">
        <v>108</v>
      </c>
      <c r="BP8106" t="s">
        <v>100</v>
      </c>
      <c r="BS8106" t="s">
        <v>100</v>
      </c>
      <c r="BT8106" t="s">
        <v>108</v>
      </c>
      <c r="BU8106" t="s">
        <v>100</v>
      </c>
      <c r="BW8106" t="s">
        <v>100</v>
      </c>
      <c r="CF8106" t="s">
        <v>100</v>
      </c>
    </row>
    <row r="8107" spans="1:85" x14ac:dyDescent="0.25">
      <c r="A8107" t="s">
        <v>14276</v>
      </c>
      <c r="B8107">
        <v>140005288</v>
      </c>
      <c r="C8107" s="1">
        <v>41697</v>
      </c>
      <c r="D8107" t="s">
        <v>14274</v>
      </c>
      <c r="E8107" t="s">
        <v>3907</v>
      </c>
      <c r="H8107" t="s">
        <v>89</v>
      </c>
      <c r="I8107" t="s">
        <v>90</v>
      </c>
      <c r="J8107">
        <v>1996</v>
      </c>
      <c r="K8107">
        <v>2370</v>
      </c>
      <c r="M8107" t="s">
        <v>11911</v>
      </c>
      <c r="N8107" t="s">
        <v>92</v>
      </c>
      <c r="O8107" t="s">
        <v>93</v>
      </c>
      <c r="P8107" t="s">
        <v>94</v>
      </c>
      <c r="Q8107">
        <v>43209</v>
      </c>
      <c r="R8107" t="s">
        <v>13767</v>
      </c>
      <c r="S8107" t="s">
        <v>13768</v>
      </c>
      <c r="T8107" t="s">
        <v>13769</v>
      </c>
      <c r="U8107">
        <v>18</v>
      </c>
      <c r="V8107">
        <v>15</v>
      </c>
      <c r="W8107">
        <v>3</v>
      </c>
      <c r="X8107" t="s">
        <v>98</v>
      </c>
      <c r="Y8107" t="s">
        <v>99</v>
      </c>
      <c r="Z8107" t="s">
        <v>98</v>
      </c>
      <c r="AA8107" t="s">
        <v>99</v>
      </c>
      <c r="AB8107" t="s">
        <v>99</v>
      </c>
      <c r="AC8107" t="s">
        <v>99</v>
      </c>
      <c r="AD8107" t="s">
        <v>99</v>
      </c>
    </row>
    <row r="8108" spans="1:85" x14ac:dyDescent="0.25">
      <c r="A8108" t="s">
        <v>14277</v>
      </c>
      <c r="B8108">
        <v>170020219</v>
      </c>
      <c r="C8108" s="1">
        <v>42954</v>
      </c>
      <c r="D8108" t="s">
        <v>14274</v>
      </c>
      <c r="E8108" t="s">
        <v>208</v>
      </c>
      <c r="F8108" t="s">
        <v>6630</v>
      </c>
      <c r="H8108" t="s">
        <v>89</v>
      </c>
      <c r="I8108" t="s">
        <v>90</v>
      </c>
      <c r="J8108">
        <v>1999</v>
      </c>
      <c r="K8108">
        <v>2370</v>
      </c>
      <c r="M8108" t="s">
        <v>11911</v>
      </c>
      <c r="N8108" t="s">
        <v>92</v>
      </c>
      <c r="O8108" t="s">
        <v>93</v>
      </c>
      <c r="P8108" t="s">
        <v>94</v>
      </c>
      <c r="Q8108">
        <v>43209</v>
      </c>
      <c r="R8108" t="s">
        <v>13767</v>
      </c>
      <c r="S8108" t="s">
        <v>13768</v>
      </c>
      <c r="T8108" t="s">
        <v>13769</v>
      </c>
      <c r="U8108">
        <v>18</v>
      </c>
      <c r="V8108">
        <v>15</v>
      </c>
      <c r="W8108">
        <v>3</v>
      </c>
      <c r="X8108" t="s">
        <v>98</v>
      </c>
      <c r="Y8108" t="s">
        <v>99</v>
      </c>
      <c r="Z8108" t="s">
        <v>98</v>
      </c>
      <c r="AA8108" t="s">
        <v>99</v>
      </c>
      <c r="AB8108" t="s">
        <v>99</v>
      </c>
      <c r="AC8108" t="s">
        <v>99</v>
      </c>
      <c r="AD8108" t="s">
        <v>99</v>
      </c>
    </row>
    <row r="8109" spans="1:85" x14ac:dyDescent="0.25">
      <c r="A8109" t="s">
        <v>14278</v>
      </c>
      <c r="B8109">
        <v>940098423</v>
      </c>
      <c r="C8109" s="1">
        <v>38176</v>
      </c>
      <c r="D8109" t="s">
        <v>14279</v>
      </c>
      <c r="E8109" t="s">
        <v>579</v>
      </c>
      <c r="F8109" t="s">
        <v>380</v>
      </c>
      <c r="H8109" t="s">
        <v>104</v>
      </c>
      <c r="I8109" t="s">
        <v>90</v>
      </c>
      <c r="J8109">
        <v>1975</v>
      </c>
      <c r="K8109">
        <v>2524</v>
      </c>
      <c r="M8109" t="s">
        <v>11847</v>
      </c>
      <c r="N8109" t="s">
        <v>92</v>
      </c>
      <c r="O8109" t="s">
        <v>93</v>
      </c>
      <c r="P8109" t="s">
        <v>94</v>
      </c>
      <c r="Q8109">
        <v>43209</v>
      </c>
      <c r="R8109" t="s">
        <v>13767</v>
      </c>
      <c r="S8109" t="s">
        <v>13768</v>
      </c>
      <c r="T8109" t="s">
        <v>13769</v>
      </c>
      <c r="U8109">
        <v>18</v>
      </c>
      <c r="V8109">
        <v>15</v>
      </c>
      <c r="W8109">
        <v>3</v>
      </c>
      <c r="X8109" t="s">
        <v>98</v>
      </c>
      <c r="Y8109" t="s">
        <v>99</v>
      </c>
      <c r="Z8109" t="s">
        <v>98</v>
      </c>
      <c r="AA8109" t="s">
        <v>99</v>
      </c>
      <c r="AB8109" t="s">
        <v>99</v>
      </c>
      <c r="AC8109" t="s">
        <v>99</v>
      </c>
      <c r="AD8109" t="s">
        <v>99</v>
      </c>
      <c r="AM8109" t="s">
        <v>100</v>
      </c>
      <c r="BF8109" t="s">
        <v>100</v>
      </c>
      <c r="BS8109" t="s">
        <v>100</v>
      </c>
    </row>
    <row r="8110" spans="1:85" x14ac:dyDescent="0.25">
      <c r="A8110" t="s">
        <v>14280</v>
      </c>
      <c r="B8110">
        <v>200068236</v>
      </c>
      <c r="C8110" s="1">
        <v>44105</v>
      </c>
      <c r="D8110" t="s">
        <v>14281</v>
      </c>
      <c r="E8110" t="s">
        <v>14282</v>
      </c>
      <c r="F8110" t="s">
        <v>1261</v>
      </c>
      <c r="H8110" t="s">
        <v>104</v>
      </c>
      <c r="I8110" t="s">
        <v>90</v>
      </c>
      <c r="J8110">
        <v>1981</v>
      </c>
      <c r="K8110">
        <v>2444</v>
      </c>
      <c r="M8110" t="s">
        <v>11847</v>
      </c>
      <c r="N8110" t="s">
        <v>92</v>
      </c>
      <c r="O8110" t="s">
        <v>93</v>
      </c>
      <c r="P8110" t="s">
        <v>94</v>
      </c>
      <c r="Q8110">
        <v>43209</v>
      </c>
      <c r="R8110" t="s">
        <v>13767</v>
      </c>
      <c r="S8110" t="s">
        <v>13768</v>
      </c>
      <c r="T8110" t="s">
        <v>13769</v>
      </c>
      <c r="U8110">
        <v>18</v>
      </c>
      <c r="V8110">
        <v>15</v>
      </c>
      <c r="W8110">
        <v>3</v>
      </c>
      <c r="X8110" t="s">
        <v>98</v>
      </c>
      <c r="Y8110" t="s">
        <v>99</v>
      </c>
      <c r="Z8110" t="s">
        <v>98</v>
      </c>
      <c r="AA8110" t="s">
        <v>99</v>
      </c>
      <c r="AB8110" t="s">
        <v>99</v>
      </c>
      <c r="AC8110" t="s">
        <v>99</v>
      </c>
      <c r="AD8110" t="s">
        <v>99</v>
      </c>
    </row>
    <row r="8111" spans="1:85" x14ac:dyDescent="0.25">
      <c r="A8111" t="s">
        <v>14283</v>
      </c>
      <c r="B8111">
        <v>180019050</v>
      </c>
      <c r="C8111" s="1">
        <v>43250</v>
      </c>
      <c r="D8111" t="s">
        <v>3596</v>
      </c>
      <c r="E8111" t="s">
        <v>141</v>
      </c>
      <c r="F8111" t="s">
        <v>1758</v>
      </c>
      <c r="H8111" t="s">
        <v>104</v>
      </c>
      <c r="I8111" t="s">
        <v>90</v>
      </c>
      <c r="J8111">
        <v>1999</v>
      </c>
      <c r="K8111">
        <v>2650</v>
      </c>
      <c r="M8111" t="s">
        <v>11911</v>
      </c>
      <c r="N8111" t="s">
        <v>92</v>
      </c>
      <c r="O8111" t="s">
        <v>93</v>
      </c>
      <c r="P8111" t="s">
        <v>94</v>
      </c>
      <c r="Q8111">
        <v>43209</v>
      </c>
      <c r="R8111" t="s">
        <v>13767</v>
      </c>
      <c r="S8111" t="s">
        <v>13768</v>
      </c>
      <c r="T8111" t="s">
        <v>13769</v>
      </c>
      <c r="U8111">
        <v>18</v>
      </c>
      <c r="V8111">
        <v>15</v>
      </c>
      <c r="W8111">
        <v>3</v>
      </c>
      <c r="X8111" t="s">
        <v>98</v>
      </c>
      <c r="Y8111" t="s">
        <v>99</v>
      </c>
      <c r="Z8111" t="s">
        <v>98</v>
      </c>
      <c r="AA8111" t="s">
        <v>99</v>
      </c>
      <c r="AB8111" t="s">
        <v>99</v>
      </c>
      <c r="AC8111" t="s">
        <v>99</v>
      </c>
      <c r="AD8111" t="s">
        <v>99</v>
      </c>
      <c r="AF8111" t="s">
        <v>100</v>
      </c>
    </row>
    <row r="8112" spans="1:85" x14ac:dyDescent="0.25">
      <c r="A8112" t="s">
        <v>14284</v>
      </c>
      <c r="B8112">
        <v>940180669</v>
      </c>
      <c r="C8112" s="1">
        <v>34335</v>
      </c>
      <c r="D8112" t="s">
        <v>3596</v>
      </c>
      <c r="E8112" t="s">
        <v>517</v>
      </c>
      <c r="F8112" t="s">
        <v>525</v>
      </c>
      <c r="H8112" t="s">
        <v>104</v>
      </c>
      <c r="I8112" t="s">
        <v>90</v>
      </c>
      <c r="J8112">
        <v>1968</v>
      </c>
      <c r="K8112">
        <v>2650</v>
      </c>
      <c r="M8112" t="s">
        <v>11911</v>
      </c>
      <c r="N8112" t="s">
        <v>92</v>
      </c>
      <c r="O8112" t="s">
        <v>93</v>
      </c>
      <c r="P8112" t="s">
        <v>94</v>
      </c>
      <c r="Q8112">
        <v>43209</v>
      </c>
      <c r="R8112" t="s">
        <v>13767</v>
      </c>
      <c r="S8112" t="s">
        <v>13768</v>
      </c>
      <c r="T8112" t="s">
        <v>13769</v>
      </c>
      <c r="U8112">
        <v>18</v>
      </c>
      <c r="V8112">
        <v>15</v>
      </c>
      <c r="W8112">
        <v>3</v>
      </c>
      <c r="X8112" t="s">
        <v>98</v>
      </c>
      <c r="Y8112" t="s">
        <v>99</v>
      </c>
      <c r="Z8112" t="s">
        <v>98</v>
      </c>
      <c r="AA8112" t="s">
        <v>99</v>
      </c>
      <c r="AB8112" t="s">
        <v>99</v>
      </c>
      <c r="AC8112" t="s">
        <v>99</v>
      </c>
      <c r="AD8112" t="s">
        <v>99</v>
      </c>
      <c r="AF8112" t="s">
        <v>100</v>
      </c>
      <c r="AH8112" t="s">
        <v>100</v>
      </c>
      <c r="AK8112" t="s">
        <v>100</v>
      </c>
      <c r="AM8112" t="s">
        <v>100</v>
      </c>
      <c r="AP8112" t="s">
        <v>100</v>
      </c>
      <c r="AR8112" t="s">
        <v>100</v>
      </c>
      <c r="AT8112" t="s">
        <v>100</v>
      </c>
      <c r="AV8112" t="s">
        <v>100</v>
      </c>
      <c r="AX8112" t="s">
        <v>100</v>
      </c>
      <c r="BA8112" t="s">
        <v>100</v>
      </c>
      <c r="BC8112" t="s">
        <v>100</v>
      </c>
      <c r="BF8112" t="s">
        <v>100</v>
      </c>
      <c r="BG8112" t="s">
        <v>108</v>
      </c>
      <c r="BH8112" t="s">
        <v>100</v>
      </c>
      <c r="BL8112" t="s">
        <v>100</v>
      </c>
      <c r="BS8112" t="s">
        <v>100</v>
      </c>
      <c r="BT8112" t="s">
        <v>108</v>
      </c>
      <c r="BU8112" t="s">
        <v>100</v>
      </c>
      <c r="BW8112" t="s">
        <v>100</v>
      </c>
      <c r="CF8112" t="s">
        <v>100</v>
      </c>
      <c r="CG8112" t="s">
        <v>108</v>
      </c>
    </row>
    <row r="8113" spans="1:85" x14ac:dyDescent="0.25">
      <c r="A8113" t="s">
        <v>14285</v>
      </c>
      <c r="B8113">
        <v>20114611</v>
      </c>
      <c r="C8113" s="1">
        <v>37433</v>
      </c>
      <c r="D8113" t="s">
        <v>3596</v>
      </c>
      <c r="E8113" t="s">
        <v>4936</v>
      </c>
      <c r="F8113" t="s">
        <v>108</v>
      </c>
      <c r="H8113" t="s">
        <v>104</v>
      </c>
      <c r="I8113" t="s">
        <v>90</v>
      </c>
      <c r="J8113">
        <v>1962</v>
      </c>
      <c r="K8113">
        <v>2650</v>
      </c>
      <c r="M8113" t="s">
        <v>11911</v>
      </c>
      <c r="N8113" t="s">
        <v>92</v>
      </c>
      <c r="O8113" t="s">
        <v>93</v>
      </c>
      <c r="P8113" t="s">
        <v>94</v>
      </c>
      <c r="Q8113">
        <v>43209</v>
      </c>
      <c r="R8113" t="s">
        <v>13767</v>
      </c>
      <c r="S8113" t="s">
        <v>13768</v>
      </c>
      <c r="T8113" t="s">
        <v>13769</v>
      </c>
      <c r="U8113">
        <v>18</v>
      </c>
      <c r="V8113">
        <v>15</v>
      </c>
      <c r="W8113">
        <v>3</v>
      </c>
      <c r="X8113" t="s">
        <v>98</v>
      </c>
      <c r="Y8113" t="s">
        <v>99</v>
      </c>
      <c r="Z8113" t="s">
        <v>98</v>
      </c>
      <c r="AA8113" t="s">
        <v>99</v>
      </c>
      <c r="AB8113" t="s">
        <v>99</v>
      </c>
      <c r="AC8113" t="s">
        <v>99</v>
      </c>
      <c r="AD8113" t="s">
        <v>99</v>
      </c>
      <c r="AF8113" t="s">
        <v>100</v>
      </c>
      <c r="AH8113" t="s">
        <v>100</v>
      </c>
      <c r="AK8113" t="s">
        <v>100</v>
      </c>
      <c r="AM8113" t="s">
        <v>100</v>
      </c>
      <c r="AP8113" t="s">
        <v>100</v>
      </c>
      <c r="AT8113" t="s">
        <v>100</v>
      </c>
      <c r="AV8113" t="s">
        <v>100</v>
      </c>
      <c r="AX8113" t="s">
        <v>100</v>
      </c>
      <c r="BA8113" t="s">
        <v>100</v>
      </c>
      <c r="BC8113" t="s">
        <v>100</v>
      </c>
      <c r="BF8113" t="s">
        <v>100</v>
      </c>
      <c r="BG8113" t="s">
        <v>108</v>
      </c>
      <c r="BH8113" t="s">
        <v>100</v>
      </c>
      <c r="BL8113" t="s">
        <v>100</v>
      </c>
      <c r="BS8113" t="s">
        <v>100</v>
      </c>
      <c r="BT8113" t="s">
        <v>90</v>
      </c>
      <c r="BU8113" t="s">
        <v>100</v>
      </c>
      <c r="BW8113" t="s">
        <v>100</v>
      </c>
      <c r="BY8113" t="s">
        <v>100</v>
      </c>
    </row>
    <row r="8114" spans="1:85" x14ac:dyDescent="0.25">
      <c r="A8114" t="s">
        <v>14286</v>
      </c>
      <c r="B8114">
        <v>25609</v>
      </c>
      <c r="C8114" s="1">
        <v>36714</v>
      </c>
      <c r="D8114" t="s">
        <v>291</v>
      </c>
      <c r="E8114" t="s">
        <v>782</v>
      </c>
      <c r="F8114" t="s">
        <v>269</v>
      </c>
      <c r="H8114" t="s">
        <v>104</v>
      </c>
      <c r="I8114" t="s">
        <v>90</v>
      </c>
      <c r="J8114">
        <v>1975</v>
      </c>
      <c r="K8114">
        <v>216</v>
      </c>
      <c r="M8114" t="s">
        <v>5068</v>
      </c>
      <c r="O8114" t="s">
        <v>93</v>
      </c>
      <c r="P8114" t="s">
        <v>94</v>
      </c>
      <c r="Q8114">
        <v>43209</v>
      </c>
      <c r="R8114" t="s">
        <v>13767</v>
      </c>
      <c r="S8114" t="s">
        <v>13768</v>
      </c>
      <c r="T8114" t="s">
        <v>13769</v>
      </c>
      <c r="U8114">
        <v>18</v>
      </c>
      <c r="V8114">
        <v>15</v>
      </c>
      <c r="W8114">
        <v>3</v>
      </c>
      <c r="X8114" t="s">
        <v>98</v>
      </c>
      <c r="Y8114" t="s">
        <v>99</v>
      </c>
      <c r="Z8114" t="s">
        <v>98</v>
      </c>
      <c r="AA8114" t="s">
        <v>99</v>
      </c>
      <c r="AB8114" t="s">
        <v>99</v>
      </c>
      <c r="AC8114" t="s">
        <v>99</v>
      </c>
      <c r="AD8114" t="s">
        <v>99</v>
      </c>
      <c r="AF8114" t="s">
        <v>100</v>
      </c>
      <c r="AK8114" t="s">
        <v>100</v>
      </c>
      <c r="AM8114" t="s">
        <v>100</v>
      </c>
      <c r="AO8114" t="s">
        <v>110</v>
      </c>
      <c r="AS8114" t="s">
        <v>90</v>
      </c>
      <c r="AT8114" t="s">
        <v>100</v>
      </c>
      <c r="AU8114" t="s">
        <v>110</v>
      </c>
      <c r="AV8114" t="s">
        <v>100</v>
      </c>
      <c r="AW8114" t="s">
        <v>110</v>
      </c>
      <c r="AX8114" t="s">
        <v>100</v>
      </c>
      <c r="BA8114" t="s">
        <v>100</v>
      </c>
      <c r="BB8114" t="s">
        <v>110</v>
      </c>
      <c r="BC8114" t="s">
        <v>100</v>
      </c>
      <c r="BE8114" t="s">
        <v>110</v>
      </c>
      <c r="BF8114" t="s">
        <v>100</v>
      </c>
      <c r="BG8114" t="s">
        <v>110</v>
      </c>
      <c r="BJ8114" t="s">
        <v>110</v>
      </c>
      <c r="BL8114" t="s">
        <v>100</v>
      </c>
      <c r="BP8114" t="s">
        <v>100</v>
      </c>
      <c r="BS8114" t="s">
        <v>100</v>
      </c>
      <c r="BU8114" t="s">
        <v>100</v>
      </c>
      <c r="CF8114" t="s">
        <v>100</v>
      </c>
    </row>
    <row r="8115" spans="1:85" x14ac:dyDescent="0.25">
      <c r="A8115" t="s">
        <v>14287</v>
      </c>
      <c r="B8115">
        <v>4864</v>
      </c>
      <c r="C8115" s="1">
        <v>36560</v>
      </c>
      <c r="D8115" t="s">
        <v>291</v>
      </c>
      <c r="E8115" t="s">
        <v>479</v>
      </c>
      <c r="F8115" t="s">
        <v>168</v>
      </c>
      <c r="H8115" t="s">
        <v>104</v>
      </c>
      <c r="I8115" t="s">
        <v>110</v>
      </c>
      <c r="J8115">
        <v>1974</v>
      </c>
      <c r="K8115">
        <v>216</v>
      </c>
      <c r="M8115" t="s">
        <v>5068</v>
      </c>
      <c r="O8115" t="s">
        <v>93</v>
      </c>
      <c r="P8115" t="s">
        <v>94</v>
      </c>
      <c r="Q8115">
        <v>43209</v>
      </c>
      <c r="R8115" t="s">
        <v>13767</v>
      </c>
      <c r="S8115" t="s">
        <v>13768</v>
      </c>
      <c r="T8115" t="s">
        <v>13769</v>
      </c>
      <c r="U8115">
        <v>18</v>
      </c>
      <c r="V8115">
        <v>15</v>
      </c>
      <c r="W8115">
        <v>3</v>
      </c>
      <c r="X8115" t="s">
        <v>98</v>
      </c>
      <c r="Y8115" t="s">
        <v>99</v>
      </c>
      <c r="Z8115" t="s">
        <v>98</v>
      </c>
      <c r="AA8115" t="s">
        <v>99</v>
      </c>
      <c r="AB8115" t="s">
        <v>99</v>
      </c>
      <c r="AC8115" t="s">
        <v>99</v>
      </c>
      <c r="AD8115" t="s">
        <v>99</v>
      </c>
      <c r="AF8115" t="s">
        <v>100</v>
      </c>
      <c r="AJ8115" t="s">
        <v>110</v>
      </c>
      <c r="AK8115" t="s">
        <v>100</v>
      </c>
      <c r="AM8115" t="s">
        <v>100</v>
      </c>
      <c r="AO8115" t="s">
        <v>110</v>
      </c>
      <c r="AP8115" t="s">
        <v>100</v>
      </c>
      <c r="AR8115" t="s">
        <v>100</v>
      </c>
      <c r="AS8115" t="s">
        <v>110</v>
      </c>
      <c r="AT8115" t="s">
        <v>100</v>
      </c>
      <c r="AU8115" t="s">
        <v>110</v>
      </c>
      <c r="AV8115" t="s">
        <v>100</v>
      </c>
      <c r="AW8115" t="s">
        <v>110</v>
      </c>
      <c r="AX8115" t="s">
        <v>100</v>
      </c>
      <c r="BA8115" t="s">
        <v>100</v>
      </c>
      <c r="BB8115" t="s">
        <v>110</v>
      </c>
      <c r="BC8115" t="s">
        <v>100</v>
      </c>
      <c r="BE8115" t="s">
        <v>110</v>
      </c>
      <c r="BF8115" t="s">
        <v>100</v>
      </c>
      <c r="BG8115" t="s">
        <v>110</v>
      </c>
      <c r="BH8115" t="s">
        <v>100</v>
      </c>
      <c r="BJ8115" t="s">
        <v>110</v>
      </c>
      <c r="BL8115" t="s">
        <v>100</v>
      </c>
      <c r="BM8115" t="s">
        <v>100</v>
      </c>
      <c r="BN8115" t="s">
        <v>110</v>
      </c>
      <c r="BP8115" t="s">
        <v>100</v>
      </c>
      <c r="BQ8115" t="s">
        <v>100</v>
      </c>
      <c r="BS8115" t="s">
        <v>100</v>
      </c>
      <c r="BT8115" t="s">
        <v>110</v>
      </c>
      <c r="BU8115" t="s">
        <v>100</v>
      </c>
      <c r="BW8115" t="s">
        <v>100</v>
      </c>
      <c r="CB8115" t="s">
        <v>100</v>
      </c>
      <c r="CF8115" t="s">
        <v>100</v>
      </c>
    </row>
    <row r="8116" spans="1:85" x14ac:dyDescent="0.25">
      <c r="A8116" t="s">
        <v>14288</v>
      </c>
      <c r="B8116">
        <v>772911819</v>
      </c>
      <c r="C8116" s="1">
        <v>28126</v>
      </c>
      <c r="D8116" t="s">
        <v>9669</v>
      </c>
      <c r="E8116" t="s">
        <v>852</v>
      </c>
      <c r="F8116" t="s">
        <v>108</v>
      </c>
      <c r="H8116" t="s">
        <v>104</v>
      </c>
      <c r="I8116" t="s">
        <v>108</v>
      </c>
      <c r="J8116">
        <v>1933</v>
      </c>
      <c r="K8116">
        <v>2619</v>
      </c>
      <c r="M8116" t="s">
        <v>11847</v>
      </c>
      <c r="O8116" t="s">
        <v>93</v>
      </c>
      <c r="P8116" t="s">
        <v>94</v>
      </c>
      <c r="Q8116">
        <v>43209</v>
      </c>
      <c r="R8116" t="s">
        <v>13767</v>
      </c>
      <c r="S8116" t="s">
        <v>13768</v>
      </c>
      <c r="T8116" t="s">
        <v>13769</v>
      </c>
      <c r="U8116">
        <v>18</v>
      </c>
      <c r="V8116">
        <v>15</v>
      </c>
      <c r="W8116">
        <v>3</v>
      </c>
      <c r="X8116" t="s">
        <v>98</v>
      </c>
      <c r="Y8116" t="s">
        <v>99</v>
      </c>
      <c r="Z8116" t="s">
        <v>98</v>
      </c>
      <c r="AA8116" t="s">
        <v>99</v>
      </c>
      <c r="AB8116" t="s">
        <v>99</v>
      </c>
      <c r="AC8116" t="s">
        <v>99</v>
      </c>
      <c r="AD8116" t="s">
        <v>99</v>
      </c>
      <c r="AE8116" t="s">
        <v>108</v>
      </c>
      <c r="AH8116" t="s">
        <v>100</v>
      </c>
      <c r="AM8116" t="s">
        <v>100</v>
      </c>
      <c r="AO8116" t="s">
        <v>108</v>
      </c>
      <c r="AR8116" t="s">
        <v>100</v>
      </c>
      <c r="AS8116" t="s">
        <v>108</v>
      </c>
      <c r="AV8116" t="s">
        <v>100</v>
      </c>
      <c r="AW8116" t="s">
        <v>108</v>
      </c>
      <c r="AX8116" t="s">
        <v>100</v>
      </c>
      <c r="BA8116" t="s">
        <v>100</v>
      </c>
      <c r="BB8116" t="s">
        <v>108</v>
      </c>
      <c r="BC8116" t="s">
        <v>100</v>
      </c>
      <c r="BF8116" t="s">
        <v>100</v>
      </c>
      <c r="BG8116" t="s">
        <v>108</v>
      </c>
      <c r="BH8116" t="s">
        <v>100</v>
      </c>
      <c r="BL8116" t="s">
        <v>100</v>
      </c>
      <c r="BN8116" t="s">
        <v>108</v>
      </c>
      <c r="BP8116" t="s">
        <v>100</v>
      </c>
      <c r="BS8116" t="s">
        <v>100</v>
      </c>
      <c r="BT8116" t="s">
        <v>108</v>
      </c>
      <c r="BW8116" t="s">
        <v>100</v>
      </c>
      <c r="BY8116" t="s">
        <v>100</v>
      </c>
      <c r="CA8116" t="s">
        <v>108</v>
      </c>
      <c r="CB8116" t="s">
        <v>100</v>
      </c>
      <c r="CF8116" t="s">
        <v>100</v>
      </c>
      <c r="CG8116" t="s">
        <v>108</v>
      </c>
    </row>
    <row r="8117" spans="1:85" x14ac:dyDescent="0.25">
      <c r="A8117" t="s">
        <v>14289</v>
      </c>
      <c r="B8117">
        <v>20131742</v>
      </c>
      <c r="C8117" s="1">
        <v>37540</v>
      </c>
      <c r="D8117" t="s">
        <v>9669</v>
      </c>
      <c r="E8117" t="s">
        <v>1830</v>
      </c>
      <c r="F8117" t="s">
        <v>181</v>
      </c>
      <c r="H8117" t="s">
        <v>104</v>
      </c>
      <c r="I8117" t="s">
        <v>108</v>
      </c>
      <c r="J8117">
        <v>1955</v>
      </c>
      <c r="K8117">
        <v>2619</v>
      </c>
      <c r="M8117" t="s">
        <v>11847</v>
      </c>
      <c r="O8117" t="s">
        <v>93</v>
      </c>
      <c r="P8117" t="s">
        <v>94</v>
      </c>
      <c r="Q8117">
        <v>43209</v>
      </c>
      <c r="R8117" t="s">
        <v>13767</v>
      </c>
      <c r="S8117" t="s">
        <v>13768</v>
      </c>
      <c r="T8117" t="s">
        <v>13769</v>
      </c>
      <c r="U8117">
        <v>18</v>
      </c>
      <c r="V8117">
        <v>15</v>
      </c>
      <c r="W8117">
        <v>3</v>
      </c>
      <c r="X8117" t="s">
        <v>98</v>
      </c>
      <c r="Y8117" t="s">
        <v>99</v>
      </c>
      <c r="Z8117" t="s">
        <v>98</v>
      </c>
      <c r="AA8117" t="s">
        <v>99</v>
      </c>
      <c r="AB8117" t="s">
        <v>99</v>
      </c>
      <c r="AC8117" t="s">
        <v>99</v>
      </c>
      <c r="AD8117" t="s">
        <v>99</v>
      </c>
      <c r="AE8117" t="s">
        <v>108</v>
      </c>
      <c r="AH8117" t="s">
        <v>100</v>
      </c>
      <c r="AJ8117" t="s">
        <v>108</v>
      </c>
      <c r="AK8117" t="s">
        <v>100</v>
      </c>
      <c r="AM8117" t="s">
        <v>100</v>
      </c>
      <c r="AO8117" t="s">
        <v>108</v>
      </c>
      <c r="AP8117" t="s">
        <v>100</v>
      </c>
      <c r="AR8117" t="s">
        <v>100</v>
      </c>
      <c r="AT8117" t="s">
        <v>100</v>
      </c>
      <c r="AV8117" t="s">
        <v>100</v>
      </c>
      <c r="AW8117" t="s">
        <v>108</v>
      </c>
      <c r="AX8117" t="s">
        <v>100</v>
      </c>
      <c r="BA8117" t="s">
        <v>100</v>
      </c>
      <c r="BB8117" t="s">
        <v>108</v>
      </c>
      <c r="BC8117" t="s">
        <v>100</v>
      </c>
      <c r="BE8117" t="s">
        <v>100</v>
      </c>
      <c r="BF8117" t="s">
        <v>100</v>
      </c>
      <c r="BG8117" t="s">
        <v>108</v>
      </c>
      <c r="BH8117" t="s">
        <v>100</v>
      </c>
      <c r="BL8117" t="s">
        <v>100</v>
      </c>
      <c r="BN8117" t="s">
        <v>108</v>
      </c>
      <c r="BP8117" t="s">
        <v>100</v>
      </c>
      <c r="BS8117" t="s">
        <v>100</v>
      </c>
      <c r="BT8117" t="s">
        <v>108</v>
      </c>
      <c r="BU8117" t="s">
        <v>100</v>
      </c>
      <c r="BW8117" t="s">
        <v>100</v>
      </c>
      <c r="BY8117" t="s">
        <v>100</v>
      </c>
    </row>
    <row r="8118" spans="1:85" x14ac:dyDescent="0.25">
      <c r="A8118" t="s">
        <v>14290</v>
      </c>
      <c r="B8118">
        <v>830452869</v>
      </c>
      <c r="C8118" s="1">
        <v>30317</v>
      </c>
      <c r="D8118" t="s">
        <v>9669</v>
      </c>
      <c r="E8118" t="s">
        <v>680</v>
      </c>
      <c r="F8118" t="s">
        <v>281</v>
      </c>
      <c r="H8118" t="s">
        <v>104</v>
      </c>
      <c r="I8118" t="s">
        <v>108</v>
      </c>
      <c r="J8118">
        <v>1961</v>
      </c>
      <c r="K8118">
        <v>2392</v>
      </c>
      <c r="M8118" t="s">
        <v>11911</v>
      </c>
      <c r="O8118" t="s">
        <v>93</v>
      </c>
      <c r="P8118" t="s">
        <v>94</v>
      </c>
      <c r="Q8118">
        <v>43209</v>
      </c>
      <c r="R8118" t="s">
        <v>13767</v>
      </c>
      <c r="S8118" t="s">
        <v>13768</v>
      </c>
      <c r="T8118" t="s">
        <v>13769</v>
      </c>
      <c r="U8118">
        <v>18</v>
      </c>
      <c r="V8118">
        <v>15</v>
      </c>
      <c r="W8118">
        <v>3</v>
      </c>
      <c r="X8118" t="s">
        <v>98</v>
      </c>
      <c r="Y8118" t="s">
        <v>99</v>
      </c>
      <c r="Z8118" t="s">
        <v>98</v>
      </c>
      <c r="AA8118" t="s">
        <v>99</v>
      </c>
      <c r="AB8118" t="s">
        <v>99</v>
      </c>
      <c r="AC8118" t="s">
        <v>99</v>
      </c>
      <c r="AD8118" t="s">
        <v>99</v>
      </c>
      <c r="AE8118" t="s">
        <v>108</v>
      </c>
      <c r="AF8118" t="s">
        <v>100</v>
      </c>
      <c r="AH8118" t="s">
        <v>100</v>
      </c>
      <c r="AJ8118" t="s">
        <v>108</v>
      </c>
      <c r="AM8118" t="s">
        <v>100</v>
      </c>
      <c r="AO8118" t="s">
        <v>108</v>
      </c>
      <c r="AP8118" t="s">
        <v>100</v>
      </c>
      <c r="AR8118" t="s">
        <v>100</v>
      </c>
      <c r="AV8118" t="s">
        <v>100</v>
      </c>
      <c r="AX8118" t="s">
        <v>100</v>
      </c>
      <c r="BA8118" t="s">
        <v>100</v>
      </c>
      <c r="BF8118" t="s">
        <v>100</v>
      </c>
      <c r="BG8118" t="s">
        <v>90</v>
      </c>
      <c r="BL8118" t="s">
        <v>100</v>
      </c>
      <c r="BS8118" t="s">
        <v>100</v>
      </c>
      <c r="BY8118" t="s">
        <v>100</v>
      </c>
      <c r="CF8118" t="s">
        <v>100</v>
      </c>
    </row>
    <row r="8119" spans="1:85" x14ac:dyDescent="0.25">
      <c r="A8119" t="s">
        <v>14291</v>
      </c>
      <c r="B8119">
        <v>60044584</v>
      </c>
      <c r="C8119" s="1">
        <v>39000</v>
      </c>
      <c r="D8119" t="s">
        <v>14292</v>
      </c>
      <c r="E8119" t="s">
        <v>9983</v>
      </c>
      <c r="F8119" t="s">
        <v>237</v>
      </c>
      <c r="H8119" t="s">
        <v>104</v>
      </c>
      <c r="I8119" t="s">
        <v>90</v>
      </c>
      <c r="J8119">
        <v>1974</v>
      </c>
      <c r="K8119">
        <v>2534</v>
      </c>
      <c r="M8119" t="s">
        <v>11911</v>
      </c>
      <c r="N8119" t="s">
        <v>92</v>
      </c>
      <c r="O8119" t="s">
        <v>93</v>
      </c>
      <c r="P8119" t="s">
        <v>94</v>
      </c>
      <c r="Q8119">
        <v>43209</v>
      </c>
      <c r="R8119" t="s">
        <v>13767</v>
      </c>
      <c r="S8119" t="s">
        <v>13768</v>
      </c>
      <c r="T8119" t="s">
        <v>13769</v>
      </c>
      <c r="U8119">
        <v>18</v>
      </c>
      <c r="V8119">
        <v>15</v>
      </c>
      <c r="W8119">
        <v>3</v>
      </c>
      <c r="X8119" t="s">
        <v>98</v>
      </c>
      <c r="Y8119" t="s">
        <v>99</v>
      </c>
      <c r="Z8119" t="s">
        <v>98</v>
      </c>
      <c r="AA8119" t="s">
        <v>99</v>
      </c>
      <c r="AB8119" t="s">
        <v>99</v>
      </c>
      <c r="AC8119" t="s">
        <v>99</v>
      </c>
      <c r="AD8119" t="s">
        <v>99</v>
      </c>
      <c r="AF8119" t="s">
        <v>100</v>
      </c>
      <c r="AH8119" t="s">
        <v>100</v>
      </c>
      <c r="AK8119" t="s">
        <v>100</v>
      </c>
      <c r="AM8119" t="s">
        <v>100</v>
      </c>
      <c r="AO8119" t="s">
        <v>108</v>
      </c>
      <c r="AP8119" t="s">
        <v>100</v>
      </c>
      <c r="AR8119" t="s">
        <v>100</v>
      </c>
      <c r="AT8119" t="s">
        <v>100</v>
      </c>
      <c r="AV8119" t="s">
        <v>100</v>
      </c>
      <c r="AX8119" t="s">
        <v>100</v>
      </c>
      <c r="BA8119" t="s">
        <v>100</v>
      </c>
      <c r="BF8119" t="s">
        <v>100</v>
      </c>
      <c r="BG8119" t="s">
        <v>108</v>
      </c>
      <c r="BL8119" t="s">
        <v>100</v>
      </c>
    </row>
    <row r="8120" spans="1:85" x14ac:dyDescent="0.25">
      <c r="A8120" t="s">
        <v>14293</v>
      </c>
      <c r="B8120">
        <v>170027089</v>
      </c>
      <c r="C8120" s="1">
        <v>43003</v>
      </c>
      <c r="D8120" t="s">
        <v>14294</v>
      </c>
      <c r="E8120" t="s">
        <v>3615</v>
      </c>
      <c r="F8120" t="s">
        <v>684</v>
      </c>
      <c r="H8120" t="s">
        <v>104</v>
      </c>
      <c r="I8120" t="s">
        <v>90</v>
      </c>
      <c r="J8120">
        <v>1977</v>
      </c>
      <c r="K8120">
        <v>2615</v>
      </c>
      <c r="M8120" t="s">
        <v>11911</v>
      </c>
      <c r="N8120" t="s">
        <v>92</v>
      </c>
      <c r="O8120" t="s">
        <v>93</v>
      </c>
      <c r="P8120" t="s">
        <v>94</v>
      </c>
      <c r="Q8120">
        <v>43209</v>
      </c>
      <c r="R8120" t="s">
        <v>13767</v>
      </c>
      <c r="S8120" t="s">
        <v>13768</v>
      </c>
      <c r="T8120" t="s">
        <v>13769</v>
      </c>
      <c r="U8120">
        <v>18</v>
      </c>
      <c r="V8120">
        <v>15</v>
      </c>
      <c r="W8120">
        <v>3</v>
      </c>
      <c r="X8120" t="s">
        <v>98</v>
      </c>
      <c r="Y8120" t="s">
        <v>99</v>
      </c>
      <c r="Z8120" t="s">
        <v>98</v>
      </c>
      <c r="AA8120" t="s">
        <v>99</v>
      </c>
      <c r="AB8120" t="s">
        <v>99</v>
      </c>
      <c r="AC8120" t="s">
        <v>99</v>
      </c>
      <c r="AD8120" t="s">
        <v>99</v>
      </c>
    </row>
    <row r="8121" spans="1:85" x14ac:dyDescent="0.25">
      <c r="A8121" t="s">
        <v>14295</v>
      </c>
      <c r="B8121">
        <v>40245833</v>
      </c>
      <c r="C8121" s="1">
        <v>43664</v>
      </c>
      <c r="D8121" t="s">
        <v>14294</v>
      </c>
      <c r="E8121" t="s">
        <v>550</v>
      </c>
      <c r="F8121" t="s">
        <v>305</v>
      </c>
      <c r="H8121" t="s">
        <v>104</v>
      </c>
      <c r="I8121" t="s">
        <v>90</v>
      </c>
      <c r="J8121">
        <v>1984</v>
      </c>
      <c r="K8121">
        <v>2615</v>
      </c>
      <c r="M8121" t="s">
        <v>11911</v>
      </c>
      <c r="N8121" t="s">
        <v>92</v>
      </c>
      <c r="O8121" t="s">
        <v>93</v>
      </c>
      <c r="P8121" t="s">
        <v>94</v>
      </c>
      <c r="Q8121">
        <v>43209</v>
      </c>
      <c r="R8121" t="s">
        <v>13767</v>
      </c>
      <c r="S8121" t="s">
        <v>13768</v>
      </c>
      <c r="T8121" t="s">
        <v>13769</v>
      </c>
      <c r="U8121">
        <v>18</v>
      </c>
      <c r="V8121">
        <v>15</v>
      </c>
      <c r="W8121">
        <v>3</v>
      </c>
      <c r="X8121" t="s">
        <v>98</v>
      </c>
      <c r="Y8121" t="s">
        <v>99</v>
      </c>
      <c r="Z8121" t="s">
        <v>98</v>
      </c>
      <c r="AA8121" t="s">
        <v>99</v>
      </c>
      <c r="AB8121" t="s">
        <v>99</v>
      </c>
      <c r="AC8121" t="s">
        <v>99</v>
      </c>
      <c r="AD8121" t="s">
        <v>99</v>
      </c>
      <c r="BS8121" t="s">
        <v>100</v>
      </c>
    </row>
    <row r="8122" spans="1:85" x14ac:dyDescent="0.25">
      <c r="A8122" t="s">
        <v>14296</v>
      </c>
      <c r="B8122">
        <v>900178647</v>
      </c>
      <c r="C8122" s="1">
        <v>32874</v>
      </c>
      <c r="D8122" t="s">
        <v>14297</v>
      </c>
      <c r="E8122" t="s">
        <v>8672</v>
      </c>
      <c r="F8122" t="s">
        <v>119</v>
      </c>
      <c r="H8122" t="s">
        <v>104</v>
      </c>
      <c r="I8122" t="s">
        <v>108</v>
      </c>
      <c r="J8122">
        <v>1949</v>
      </c>
      <c r="K8122">
        <v>2334</v>
      </c>
      <c r="M8122" t="s">
        <v>11911</v>
      </c>
      <c r="O8122" t="s">
        <v>93</v>
      </c>
      <c r="P8122" t="s">
        <v>94</v>
      </c>
      <c r="Q8122">
        <v>43209</v>
      </c>
      <c r="R8122" t="s">
        <v>13767</v>
      </c>
      <c r="S8122" t="s">
        <v>13768</v>
      </c>
      <c r="T8122" t="s">
        <v>13769</v>
      </c>
      <c r="U8122">
        <v>18</v>
      </c>
      <c r="V8122">
        <v>15</v>
      </c>
      <c r="W8122">
        <v>3</v>
      </c>
      <c r="X8122" t="s">
        <v>98</v>
      </c>
      <c r="Y8122" t="s">
        <v>99</v>
      </c>
      <c r="Z8122" t="s">
        <v>98</v>
      </c>
      <c r="AA8122" t="s">
        <v>99</v>
      </c>
      <c r="AB8122" t="s">
        <v>99</v>
      </c>
      <c r="AC8122" t="s">
        <v>99</v>
      </c>
      <c r="AD8122" t="s">
        <v>99</v>
      </c>
      <c r="AE8122" t="s">
        <v>108</v>
      </c>
      <c r="AF8122" t="s">
        <v>100</v>
      </c>
      <c r="AH8122" t="s">
        <v>100</v>
      </c>
      <c r="AK8122" t="s">
        <v>100</v>
      </c>
      <c r="AM8122" t="s">
        <v>100</v>
      </c>
      <c r="AP8122" t="s">
        <v>100</v>
      </c>
      <c r="AR8122" t="s">
        <v>100</v>
      </c>
      <c r="AT8122" t="s">
        <v>100</v>
      </c>
      <c r="AV8122" t="s">
        <v>100</v>
      </c>
      <c r="AX8122" t="s">
        <v>100</v>
      </c>
      <c r="BA8122" t="s">
        <v>100</v>
      </c>
      <c r="BF8122" t="s">
        <v>100</v>
      </c>
      <c r="BG8122" t="s">
        <v>108</v>
      </c>
      <c r="BH8122" t="s">
        <v>100</v>
      </c>
      <c r="BL8122" t="s">
        <v>100</v>
      </c>
      <c r="BP8122" t="s">
        <v>100</v>
      </c>
      <c r="BS8122" t="s">
        <v>100</v>
      </c>
      <c r="BU8122" t="s">
        <v>100</v>
      </c>
      <c r="BY8122" t="s">
        <v>100</v>
      </c>
      <c r="CG8122" t="s">
        <v>108</v>
      </c>
    </row>
    <row r="8123" spans="1:85" x14ac:dyDescent="0.25">
      <c r="A8123" t="s">
        <v>14298</v>
      </c>
      <c r="B8123">
        <v>774629762</v>
      </c>
      <c r="C8123" s="1">
        <v>28126</v>
      </c>
      <c r="D8123" t="s">
        <v>14297</v>
      </c>
      <c r="E8123" t="s">
        <v>102</v>
      </c>
      <c r="F8123" t="s">
        <v>168</v>
      </c>
      <c r="G8123" t="s">
        <v>226</v>
      </c>
      <c r="H8123" t="s">
        <v>104</v>
      </c>
      <c r="I8123" t="s">
        <v>90</v>
      </c>
      <c r="J8123">
        <v>1949</v>
      </c>
      <c r="K8123">
        <v>2334</v>
      </c>
      <c r="M8123" t="s">
        <v>11911</v>
      </c>
      <c r="O8123" t="s">
        <v>93</v>
      </c>
      <c r="P8123" t="s">
        <v>94</v>
      </c>
      <c r="Q8123">
        <v>43209</v>
      </c>
      <c r="R8123" t="s">
        <v>13767</v>
      </c>
      <c r="S8123" t="s">
        <v>13768</v>
      </c>
      <c r="T8123" t="s">
        <v>13769</v>
      </c>
      <c r="U8123">
        <v>18</v>
      </c>
      <c r="V8123">
        <v>15</v>
      </c>
      <c r="W8123">
        <v>3</v>
      </c>
      <c r="X8123" t="s">
        <v>98</v>
      </c>
      <c r="Y8123" t="s">
        <v>99</v>
      </c>
      <c r="Z8123" t="s">
        <v>98</v>
      </c>
      <c r="AA8123" t="s">
        <v>99</v>
      </c>
      <c r="AB8123" t="s">
        <v>99</v>
      </c>
      <c r="AC8123" t="s">
        <v>99</v>
      </c>
      <c r="AD8123" t="s">
        <v>99</v>
      </c>
      <c r="AF8123" t="s">
        <v>100</v>
      </c>
      <c r="AH8123" t="s">
        <v>100</v>
      </c>
      <c r="AK8123" t="s">
        <v>100</v>
      </c>
      <c r="AM8123" t="s">
        <v>100</v>
      </c>
      <c r="AP8123" t="s">
        <v>100</v>
      </c>
      <c r="AS8123" t="s">
        <v>90</v>
      </c>
      <c r="AT8123" t="s">
        <v>100</v>
      </c>
      <c r="AV8123" t="s">
        <v>100</v>
      </c>
      <c r="AX8123" t="s">
        <v>100</v>
      </c>
      <c r="BA8123" t="s">
        <v>100</v>
      </c>
      <c r="BF8123" t="s">
        <v>100</v>
      </c>
      <c r="BG8123" t="s">
        <v>108</v>
      </c>
      <c r="BH8123" t="s">
        <v>100</v>
      </c>
      <c r="BL8123" t="s">
        <v>100</v>
      </c>
      <c r="BP8123" t="s">
        <v>100</v>
      </c>
      <c r="BS8123" t="s">
        <v>100</v>
      </c>
      <c r="BU8123" t="s">
        <v>100</v>
      </c>
      <c r="BY8123" t="s">
        <v>100</v>
      </c>
      <c r="CB8123" t="s">
        <v>100</v>
      </c>
    </row>
    <row r="8124" spans="1:85" x14ac:dyDescent="0.25">
      <c r="A8124" t="s">
        <v>14299</v>
      </c>
      <c r="B8124">
        <v>810076969</v>
      </c>
      <c r="C8124" s="1">
        <v>29587</v>
      </c>
      <c r="D8124" t="s">
        <v>14300</v>
      </c>
      <c r="E8124" t="s">
        <v>518</v>
      </c>
      <c r="F8124" t="s">
        <v>114</v>
      </c>
      <c r="H8124" t="s">
        <v>104</v>
      </c>
      <c r="I8124" t="s">
        <v>108</v>
      </c>
      <c r="J8124">
        <v>1951</v>
      </c>
      <c r="K8124">
        <v>2324</v>
      </c>
      <c r="M8124" t="s">
        <v>11847</v>
      </c>
      <c r="O8124" t="s">
        <v>93</v>
      </c>
      <c r="P8124" t="s">
        <v>94</v>
      </c>
      <c r="Q8124">
        <v>43209</v>
      </c>
      <c r="R8124" t="s">
        <v>13767</v>
      </c>
      <c r="S8124" t="s">
        <v>13768</v>
      </c>
      <c r="T8124" t="s">
        <v>13769</v>
      </c>
      <c r="U8124">
        <v>18</v>
      </c>
      <c r="V8124">
        <v>15</v>
      </c>
      <c r="W8124">
        <v>3</v>
      </c>
      <c r="X8124" t="s">
        <v>98</v>
      </c>
      <c r="Y8124" t="s">
        <v>99</v>
      </c>
      <c r="Z8124" t="s">
        <v>98</v>
      </c>
      <c r="AA8124" t="s">
        <v>99</v>
      </c>
      <c r="AB8124" t="s">
        <v>99</v>
      </c>
      <c r="AC8124" t="s">
        <v>99</v>
      </c>
      <c r="AD8124" t="s">
        <v>99</v>
      </c>
      <c r="AE8124" t="s">
        <v>108</v>
      </c>
      <c r="AF8124" t="s">
        <v>100</v>
      </c>
      <c r="AH8124" t="s">
        <v>100</v>
      </c>
      <c r="AJ8124" t="s">
        <v>108</v>
      </c>
      <c r="AL8124" t="s">
        <v>90</v>
      </c>
      <c r="AM8124" t="s">
        <v>100</v>
      </c>
      <c r="AO8124" t="s">
        <v>108</v>
      </c>
      <c r="AP8124" t="s">
        <v>100</v>
      </c>
      <c r="AR8124" t="s">
        <v>100</v>
      </c>
      <c r="AS8124" t="s">
        <v>108</v>
      </c>
      <c r="AT8124" t="s">
        <v>100</v>
      </c>
      <c r="AV8124" t="s">
        <v>100</v>
      </c>
      <c r="AW8124" t="s">
        <v>108</v>
      </c>
      <c r="AX8124" t="s">
        <v>100</v>
      </c>
      <c r="BB8124" t="s">
        <v>108</v>
      </c>
      <c r="BC8124" t="s">
        <v>100</v>
      </c>
      <c r="BE8124" t="s">
        <v>100</v>
      </c>
      <c r="BF8124" t="s">
        <v>100</v>
      </c>
      <c r="BG8124" t="s">
        <v>108</v>
      </c>
      <c r="BH8124" t="s">
        <v>100</v>
      </c>
      <c r="BL8124" t="s">
        <v>100</v>
      </c>
      <c r="BN8124" t="s">
        <v>108</v>
      </c>
      <c r="BP8124" t="s">
        <v>100</v>
      </c>
      <c r="BS8124" t="s">
        <v>100</v>
      </c>
      <c r="BT8124" t="s">
        <v>108</v>
      </c>
      <c r="BU8124" t="s">
        <v>100</v>
      </c>
      <c r="BW8124" t="s">
        <v>100</v>
      </c>
      <c r="BY8124" t="s">
        <v>100</v>
      </c>
      <c r="CF8124" t="s">
        <v>100</v>
      </c>
      <c r="CG8124" t="s">
        <v>108</v>
      </c>
    </row>
    <row r="8125" spans="1:85" x14ac:dyDescent="0.25">
      <c r="A8125" t="s">
        <v>14301</v>
      </c>
      <c r="B8125">
        <v>960532226</v>
      </c>
      <c r="C8125" s="1">
        <v>35065</v>
      </c>
      <c r="D8125" t="s">
        <v>14302</v>
      </c>
      <c r="E8125" t="s">
        <v>1067</v>
      </c>
      <c r="F8125" t="s">
        <v>390</v>
      </c>
      <c r="H8125" t="s">
        <v>104</v>
      </c>
      <c r="I8125" t="s">
        <v>90</v>
      </c>
      <c r="J8125">
        <v>1969</v>
      </c>
      <c r="K8125">
        <v>2355</v>
      </c>
      <c r="M8125" t="s">
        <v>11774</v>
      </c>
      <c r="O8125" t="s">
        <v>93</v>
      </c>
      <c r="P8125" t="s">
        <v>94</v>
      </c>
      <c r="Q8125">
        <v>43209</v>
      </c>
      <c r="R8125" t="s">
        <v>13767</v>
      </c>
      <c r="S8125" t="s">
        <v>13768</v>
      </c>
      <c r="T8125" t="s">
        <v>13769</v>
      </c>
      <c r="U8125">
        <v>18</v>
      </c>
      <c r="V8125">
        <v>15</v>
      </c>
      <c r="W8125">
        <v>3</v>
      </c>
      <c r="X8125" t="s">
        <v>98</v>
      </c>
      <c r="Y8125" t="s">
        <v>99</v>
      </c>
      <c r="Z8125" t="s">
        <v>98</v>
      </c>
      <c r="AA8125" t="s">
        <v>99</v>
      </c>
      <c r="AB8125" t="s">
        <v>99</v>
      </c>
      <c r="AC8125" t="s">
        <v>99</v>
      </c>
      <c r="AD8125" t="s">
        <v>99</v>
      </c>
      <c r="AF8125" t="s">
        <v>100</v>
      </c>
      <c r="AH8125" t="s">
        <v>100</v>
      </c>
      <c r="AK8125" t="s">
        <v>100</v>
      </c>
      <c r="AM8125" t="s">
        <v>100</v>
      </c>
      <c r="AO8125" t="s">
        <v>110</v>
      </c>
      <c r="AT8125" t="s">
        <v>100</v>
      </c>
      <c r="AV8125" t="s">
        <v>100</v>
      </c>
      <c r="BA8125" t="s">
        <v>100</v>
      </c>
      <c r="BC8125" t="s">
        <v>100</v>
      </c>
      <c r="BF8125" t="s">
        <v>100</v>
      </c>
      <c r="BH8125" t="s">
        <v>100</v>
      </c>
      <c r="BL8125" t="s">
        <v>100</v>
      </c>
      <c r="BP8125" t="s">
        <v>100</v>
      </c>
      <c r="BS8125" t="s">
        <v>100</v>
      </c>
      <c r="BU8125" t="s">
        <v>100</v>
      </c>
      <c r="BW8125" t="s">
        <v>100</v>
      </c>
      <c r="BY8125" t="s">
        <v>100</v>
      </c>
      <c r="CG8125" t="s">
        <v>110</v>
      </c>
    </row>
    <row r="8126" spans="1:85" x14ac:dyDescent="0.25">
      <c r="A8126" t="s">
        <v>14303</v>
      </c>
      <c r="B8126">
        <v>950338907</v>
      </c>
      <c r="C8126" s="1">
        <v>34700</v>
      </c>
      <c r="D8126" t="s">
        <v>14302</v>
      </c>
      <c r="E8126" t="s">
        <v>946</v>
      </c>
      <c r="F8126" t="s">
        <v>265</v>
      </c>
      <c r="H8126" t="s">
        <v>104</v>
      </c>
      <c r="I8126" t="s">
        <v>90</v>
      </c>
      <c r="J8126">
        <v>1964</v>
      </c>
      <c r="K8126">
        <v>2355</v>
      </c>
      <c r="M8126" t="s">
        <v>11774</v>
      </c>
      <c r="O8126" t="s">
        <v>93</v>
      </c>
      <c r="P8126" t="s">
        <v>94</v>
      </c>
      <c r="Q8126">
        <v>43209</v>
      </c>
      <c r="R8126" t="s">
        <v>13767</v>
      </c>
      <c r="S8126" t="s">
        <v>13768</v>
      </c>
      <c r="T8126" t="s">
        <v>13769</v>
      </c>
      <c r="U8126">
        <v>18</v>
      </c>
      <c r="V8126">
        <v>15</v>
      </c>
      <c r="W8126">
        <v>3</v>
      </c>
      <c r="X8126" t="s">
        <v>98</v>
      </c>
      <c r="Y8126" t="s">
        <v>99</v>
      </c>
      <c r="Z8126" t="s">
        <v>98</v>
      </c>
      <c r="AA8126" t="s">
        <v>99</v>
      </c>
      <c r="AB8126" t="s">
        <v>99</v>
      </c>
      <c r="AC8126" t="s">
        <v>99</v>
      </c>
      <c r="AD8126" t="s">
        <v>99</v>
      </c>
      <c r="AF8126" t="s">
        <v>100</v>
      </c>
      <c r="AH8126" t="s">
        <v>100</v>
      </c>
      <c r="AK8126" t="s">
        <v>100</v>
      </c>
      <c r="AM8126" t="s">
        <v>100</v>
      </c>
      <c r="AV8126" t="s">
        <v>100</v>
      </c>
      <c r="BA8126" t="s">
        <v>100</v>
      </c>
      <c r="BC8126" t="s">
        <v>100</v>
      </c>
      <c r="BF8126" t="s">
        <v>100</v>
      </c>
      <c r="BH8126" t="s">
        <v>100</v>
      </c>
      <c r="BL8126" t="s">
        <v>100</v>
      </c>
      <c r="BP8126" t="s">
        <v>100</v>
      </c>
      <c r="BS8126" t="s">
        <v>100</v>
      </c>
      <c r="BU8126" t="s">
        <v>100</v>
      </c>
      <c r="BY8126" t="s">
        <v>100</v>
      </c>
      <c r="CB8126" t="s">
        <v>100</v>
      </c>
      <c r="CF8126" t="s">
        <v>100</v>
      </c>
    </row>
    <row r="8127" spans="1:85" x14ac:dyDescent="0.25">
      <c r="A8127" t="s">
        <v>14304</v>
      </c>
      <c r="B8127">
        <v>920807526</v>
      </c>
      <c r="C8127" s="1">
        <v>33604</v>
      </c>
      <c r="D8127" t="s">
        <v>11092</v>
      </c>
      <c r="E8127" t="s">
        <v>418</v>
      </c>
      <c r="F8127" t="s">
        <v>181</v>
      </c>
      <c r="H8127" t="s">
        <v>104</v>
      </c>
      <c r="I8127" t="s">
        <v>108</v>
      </c>
      <c r="J8127">
        <v>1965</v>
      </c>
      <c r="K8127">
        <v>2416</v>
      </c>
      <c r="M8127" t="s">
        <v>11911</v>
      </c>
      <c r="N8127" t="s">
        <v>92</v>
      </c>
      <c r="O8127" t="s">
        <v>93</v>
      </c>
      <c r="P8127" t="s">
        <v>94</v>
      </c>
      <c r="Q8127">
        <v>43209</v>
      </c>
      <c r="R8127" t="s">
        <v>13767</v>
      </c>
      <c r="S8127" t="s">
        <v>13768</v>
      </c>
      <c r="T8127" t="s">
        <v>13769</v>
      </c>
      <c r="U8127">
        <v>18</v>
      </c>
      <c r="V8127">
        <v>15</v>
      </c>
      <c r="W8127">
        <v>3</v>
      </c>
      <c r="X8127" t="s">
        <v>98</v>
      </c>
      <c r="Y8127" t="s">
        <v>99</v>
      </c>
      <c r="Z8127" t="s">
        <v>98</v>
      </c>
      <c r="AA8127" t="s">
        <v>99</v>
      </c>
      <c r="AB8127" t="s">
        <v>99</v>
      </c>
      <c r="AC8127" t="s">
        <v>99</v>
      </c>
      <c r="AD8127" t="s">
        <v>99</v>
      </c>
      <c r="AE8127" t="s">
        <v>108</v>
      </c>
      <c r="AF8127" t="s">
        <v>100</v>
      </c>
      <c r="AH8127" t="s">
        <v>100</v>
      </c>
      <c r="AK8127" t="s">
        <v>100</v>
      </c>
      <c r="AM8127" t="s">
        <v>100</v>
      </c>
      <c r="AO8127" t="s">
        <v>108</v>
      </c>
      <c r="AV8127" t="s">
        <v>100</v>
      </c>
      <c r="BF8127" t="s">
        <v>100</v>
      </c>
      <c r="BG8127" t="s">
        <v>108</v>
      </c>
      <c r="BH8127" t="s">
        <v>100</v>
      </c>
      <c r="BS8127" t="s">
        <v>100</v>
      </c>
      <c r="BT8127" t="s">
        <v>90</v>
      </c>
      <c r="BU8127" t="s">
        <v>100</v>
      </c>
      <c r="BW8127" t="s">
        <v>100</v>
      </c>
      <c r="CA8127" t="s">
        <v>90</v>
      </c>
      <c r="CB8127" t="s">
        <v>100</v>
      </c>
    </row>
    <row r="8128" spans="1:85" x14ac:dyDescent="0.25">
      <c r="A8128" t="s">
        <v>14305</v>
      </c>
      <c r="B8128">
        <v>20116582</v>
      </c>
      <c r="C8128" s="1">
        <v>37455</v>
      </c>
      <c r="D8128" t="s">
        <v>12353</v>
      </c>
      <c r="E8128" t="s">
        <v>814</v>
      </c>
      <c r="F8128" t="s">
        <v>1612</v>
      </c>
      <c r="H8128" t="s">
        <v>104</v>
      </c>
      <c r="I8128" t="s">
        <v>108</v>
      </c>
      <c r="J8128">
        <v>1962</v>
      </c>
      <c r="K8128">
        <v>190</v>
      </c>
      <c r="M8128" t="s">
        <v>5068</v>
      </c>
      <c r="O8128" t="s">
        <v>93</v>
      </c>
      <c r="P8128" t="s">
        <v>94</v>
      </c>
      <c r="Q8128">
        <v>43209</v>
      </c>
      <c r="R8128" t="s">
        <v>13767</v>
      </c>
      <c r="S8128" t="s">
        <v>13768</v>
      </c>
      <c r="T8128" t="s">
        <v>13769</v>
      </c>
      <c r="U8128">
        <v>18</v>
      </c>
      <c r="V8128">
        <v>15</v>
      </c>
      <c r="W8128">
        <v>3</v>
      </c>
      <c r="X8128" t="s">
        <v>98</v>
      </c>
      <c r="Y8128" t="s">
        <v>99</v>
      </c>
      <c r="Z8128" t="s">
        <v>98</v>
      </c>
      <c r="AA8128" t="s">
        <v>99</v>
      </c>
      <c r="AB8128" t="s">
        <v>99</v>
      </c>
      <c r="AC8128" t="s">
        <v>99</v>
      </c>
      <c r="AD8128" t="s">
        <v>99</v>
      </c>
      <c r="AE8128" t="s">
        <v>108</v>
      </c>
      <c r="AF8128" t="s">
        <v>100</v>
      </c>
      <c r="AH8128" t="s">
        <v>100</v>
      </c>
      <c r="AJ8128" t="s">
        <v>108</v>
      </c>
      <c r="AK8128" t="s">
        <v>100</v>
      </c>
      <c r="AL8128" t="s">
        <v>90</v>
      </c>
      <c r="AM8128" t="s">
        <v>100</v>
      </c>
      <c r="AO8128" t="s">
        <v>108</v>
      </c>
      <c r="AP8128" t="s">
        <v>100</v>
      </c>
      <c r="AR8128" t="s">
        <v>100</v>
      </c>
      <c r="AS8128" t="s">
        <v>90</v>
      </c>
      <c r="AT8128" t="s">
        <v>100</v>
      </c>
      <c r="AV8128" t="s">
        <v>100</v>
      </c>
      <c r="AW8128" t="s">
        <v>108</v>
      </c>
      <c r="AX8128" t="s">
        <v>100</v>
      </c>
      <c r="BA8128" t="s">
        <v>100</v>
      </c>
      <c r="BB8128" t="s">
        <v>108</v>
      </c>
      <c r="BC8128" t="s">
        <v>100</v>
      </c>
      <c r="BE8128" t="s">
        <v>100</v>
      </c>
      <c r="BF8128" t="s">
        <v>100</v>
      </c>
      <c r="BG8128" t="s">
        <v>108</v>
      </c>
      <c r="BH8128" t="s">
        <v>100</v>
      </c>
      <c r="BL8128" t="s">
        <v>100</v>
      </c>
      <c r="BP8128" t="s">
        <v>100</v>
      </c>
      <c r="BS8128" t="s">
        <v>100</v>
      </c>
      <c r="BT8128" t="s">
        <v>108</v>
      </c>
      <c r="BU8128" t="s">
        <v>100</v>
      </c>
      <c r="BW8128" t="s">
        <v>100</v>
      </c>
      <c r="BY8128" t="s">
        <v>100</v>
      </c>
    </row>
    <row r="8129" spans="1:85" x14ac:dyDescent="0.25">
      <c r="A8129" t="s">
        <v>14306</v>
      </c>
      <c r="B8129">
        <v>20116583</v>
      </c>
      <c r="C8129" s="1">
        <v>37455</v>
      </c>
      <c r="D8129" t="s">
        <v>12353</v>
      </c>
      <c r="E8129" t="s">
        <v>241</v>
      </c>
      <c r="F8129" t="s">
        <v>181</v>
      </c>
      <c r="H8129" t="s">
        <v>104</v>
      </c>
      <c r="I8129" t="s">
        <v>108</v>
      </c>
      <c r="J8129">
        <v>1964</v>
      </c>
      <c r="K8129">
        <v>190</v>
      </c>
      <c r="M8129" t="s">
        <v>5068</v>
      </c>
      <c r="O8129" t="s">
        <v>93</v>
      </c>
      <c r="P8129" t="s">
        <v>94</v>
      </c>
      <c r="Q8129">
        <v>43209</v>
      </c>
      <c r="R8129" t="s">
        <v>13767</v>
      </c>
      <c r="S8129" t="s">
        <v>13768</v>
      </c>
      <c r="T8129" t="s">
        <v>13769</v>
      </c>
      <c r="U8129">
        <v>18</v>
      </c>
      <c r="V8129">
        <v>15</v>
      </c>
      <c r="W8129">
        <v>3</v>
      </c>
      <c r="X8129" t="s">
        <v>98</v>
      </c>
      <c r="Y8129" t="s">
        <v>99</v>
      </c>
      <c r="Z8129" t="s">
        <v>98</v>
      </c>
      <c r="AA8129" t="s">
        <v>99</v>
      </c>
      <c r="AB8129" t="s">
        <v>99</v>
      </c>
      <c r="AC8129" t="s">
        <v>99</v>
      </c>
      <c r="AD8129" t="s">
        <v>99</v>
      </c>
      <c r="AE8129" t="s">
        <v>108</v>
      </c>
      <c r="AF8129" t="s">
        <v>100</v>
      </c>
      <c r="AH8129" t="s">
        <v>100</v>
      </c>
      <c r="AJ8129" t="s">
        <v>108</v>
      </c>
      <c r="AK8129" t="s">
        <v>100</v>
      </c>
      <c r="AM8129" t="s">
        <v>100</v>
      </c>
      <c r="AO8129" t="s">
        <v>108</v>
      </c>
      <c r="AP8129" t="s">
        <v>100</v>
      </c>
      <c r="AR8129" t="s">
        <v>100</v>
      </c>
      <c r="AT8129" t="s">
        <v>100</v>
      </c>
      <c r="AV8129" t="s">
        <v>100</v>
      </c>
      <c r="AW8129" t="s">
        <v>108</v>
      </c>
      <c r="AX8129" t="s">
        <v>100</v>
      </c>
      <c r="BA8129" t="s">
        <v>100</v>
      </c>
      <c r="BF8129" t="s">
        <v>100</v>
      </c>
      <c r="BG8129" t="s">
        <v>108</v>
      </c>
      <c r="BH8129" t="s">
        <v>100</v>
      </c>
      <c r="BL8129" t="s">
        <v>100</v>
      </c>
      <c r="BP8129" t="s">
        <v>100</v>
      </c>
      <c r="BS8129" t="s">
        <v>100</v>
      </c>
      <c r="BT8129" t="s">
        <v>108</v>
      </c>
      <c r="BU8129" t="s">
        <v>100</v>
      </c>
      <c r="BW8129" t="s">
        <v>100</v>
      </c>
      <c r="BY8129" t="s">
        <v>100</v>
      </c>
    </row>
    <row r="8130" spans="1:85" x14ac:dyDescent="0.25">
      <c r="A8130" t="s">
        <v>14307</v>
      </c>
      <c r="B8130">
        <v>140035281</v>
      </c>
      <c r="C8130" s="1">
        <v>41918</v>
      </c>
      <c r="D8130" t="s">
        <v>14308</v>
      </c>
      <c r="E8130" t="s">
        <v>421</v>
      </c>
      <c r="F8130" t="s">
        <v>2574</v>
      </c>
      <c r="H8130" t="s">
        <v>89</v>
      </c>
      <c r="I8130" t="s">
        <v>90</v>
      </c>
      <c r="J8130">
        <v>1980</v>
      </c>
      <c r="K8130">
        <v>2592</v>
      </c>
      <c r="M8130" t="s">
        <v>11847</v>
      </c>
      <c r="N8130" t="s">
        <v>92</v>
      </c>
      <c r="O8130" t="s">
        <v>93</v>
      </c>
      <c r="P8130" t="s">
        <v>94</v>
      </c>
      <c r="Q8130">
        <v>43209</v>
      </c>
      <c r="R8130" t="s">
        <v>13767</v>
      </c>
      <c r="S8130" t="s">
        <v>13768</v>
      </c>
      <c r="T8130" t="s">
        <v>13769</v>
      </c>
      <c r="U8130">
        <v>18</v>
      </c>
      <c r="V8130">
        <v>15</v>
      </c>
      <c r="W8130">
        <v>3</v>
      </c>
      <c r="X8130" t="s">
        <v>98</v>
      </c>
      <c r="Y8130" t="s">
        <v>99</v>
      </c>
      <c r="Z8130" t="s">
        <v>98</v>
      </c>
      <c r="AA8130" t="s">
        <v>99</v>
      </c>
      <c r="AB8130" t="s">
        <v>99</v>
      </c>
      <c r="AC8130" t="s">
        <v>99</v>
      </c>
      <c r="AD8130" t="s">
        <v>99</v>
      </c>
      <c r="AM8130" t="s">
        <v>100</v>
      </c>
      <c r="AO8130" t="s">
        <v>108</v>
      </c>
    </row>
    <row r="8131" spans="1:85" x14ac:dyDescent="0.25">
      <c r="A8131" t="s">
        <v>14309</v>
      </c>
      <c r="B8131">
        <v>870172387</v>
      </c>
      <c r="C8131" s="1">
        <v>31778</v>
      </c>
      <c r="D8131" t="s">
        <v>14310</v>
      </c>
      <c r="E8131" t="s">
        <v>1067</v>
      </c>
      <c r="F8131" t="s">
        <v>88</v>
      </c>
      <c r="H8131" t="s">
        <v>104</v>
      </c>
      <c r="I8131" t="s">
        <v>90</v>
      </c>
      <c r="J8131">
        <v>1961</v>
      </c>
      <c r="K8131">
        <v>2368</v>
      </c>
      <c r="M8131" t="s">
        <v>11755</v>
      </c>
      <c r="O8131" t="s">
        <v>93</v>
      </c>
      <c r="P8131" t="s">
        <v>94</v>
      </c>
      <c r="Q8131">
        <v>43209</v>
      </c>
      <c r="R8131" t="s">
        <v>13767</v>
      </c>
      <c r="S8131" t="s">
        <v>13768</v>
      </c>
      <c r="T8131" t="s">
        <v>13769</v>
      </c>
      <c r="U8131">
        <v>18</v>
      </c>
      <c r="V8131">
        <v>15</v>
      </c>
      <c r="W8131">
        <v>3</v>
      </c>
      <c r="X8131" t="s">
        <v>98</v>
      </c>
      <c r="Y8131" t="s">
        <v>99</v>
      </c>
      <c r="Z8131" t="s">
        <v>98</v>
      </c>
      <c r="AA8131" t="s">
        <v>99</v>
      </c>
      <c r="AB8131" t="s">
        <v>99</v>
      </c>
      <c r="AC8131" t="s">
        <v>99</v>
      </c>
      <c r="AD8131" t="s">
        <v>99</v>
      </c>
      <c r="AF8131" t="s">
        <v>100</v>
      </c>
      <c r="AH8131" t="s">
        <v>100</v>
      </c>
      <c r="AK8131" t="s">
        <v>100</v>
      </c>
      <c r="AM8131" t="s">
        <v>100</v>
      </c>
      <c r="AP8131" t="s">
        <v>100</v>
      </c>
      <c r="AR8131" t="s">
        <v>100</v>
      </c>
      <c r="AT8131" t="s">
        <v>100</v>
      </c>
      <c r="AV8131" t="s">
        <v>100</v>
      </c>
      <c r="AX8131" t="s">
        <v>100</v>
      </c>
      <c r="BA8131" t="s">
        <v>100</v>
      </c>
      <c r="BC8131" t="s">
        <v>100</v>
      </c>
      <c r="BE8131" t="s">
        <v>100</v>
      </c>
      <c r="BF8131" t="s">
        <v>100</v>
      </c>
      <c r="BG8131" t="s">
        <v>108</v>
      </c>
      <c r="BH8131" t="s">
        <v>100</v>
      </c>
      <c r="BL8131" t="s">
        <v>100</v>
      </c>
      <c r="BS8131" t="s">
        <v>100</v>
      </c>
      <c r="BU8131" t="s">
        <v>100</v>
      </c>
      <c r="BY8131" t="s">
        <v>100</v>
      </c>
      <c r="CF8131" t="s">
        <v>100</v>
      </c>
    </row>
    <row r="8132" spans="1:85" x14ac:dyDescent="0.25">
      <c r="A8132" t="s">
        <v>14311</v>
      </c>
      <c r="B8132">
        <v>80092621</v>
      </c>
      <c r="C8132" s="1">
        <v>39727</v>
      </c>
      <c r="D8132" t="s">
        <v>14312</v>
      </c>
      <c r="E8132" t="s">
        <v>350</v>
      </c>
      <c r="F8132" t="s">
        <v>1487</v>
      </c>
      <c r="H8132" t="s">
        <v>104</v>
      </c>
      <c r="I8132" t="s">
        <v>90</v>
      </c>
      <c r="J8132">
        <v>1971</v>
      </c>
      <c r="K8132">
        <v>2656</v>
      </c>
      <c r="M8132" t="s">
        <v>2406</v>
      </c>
      <c r="N8132" t="s">
        <v>92</v>
      </c>
      <c r="O8132" t="s">
        <v>93</v>
      </c>
      <c r="P8132" t="s">
        <v>94</v>
      </c>
      <c r="Q8132">
        <v>43209</v>
      </c>
      <c r="R8132" t="s">
        <v>13767</v>
      </c>
      <c r="S8132" t="s">
        <v>13768</v>
      </c>
      <c r="T8132" t="s">
        <v>13769</v>
      </c>
      <c r="U8132">
        <v>18</v>
      </c>
      <c r="V8132">
        <v>15</v>
      </c>
      <c r="W8132">
        <v>3</v>
      </c>
      <c r="X8132" t="s">
        <v>98</v>
      </c>
      <c r="Y8132" t="s">
        <v>99</v>
      </c>
      <c r="Z8132" t="s">
        <v>98</v>
      </c>
      <c r="AA8132" t="s">
        <v>99</v>
      </c>
      <c r="AB8132" t="s">
        <v>99</v>
      </c>
      <c r="AC8132" t="s">
        <v>99</v>
      </c>
      <c r="AD8132" t="s">
        <v>99</v>
      </c>
      <c r="AF8132" t="s">
        <v>100</v>
      </c>
      <c r="AH8132" t="s">
        <v>100</v>
      </c>
      <c r="AM8132" t="s">
        <v>100</v>
      </c>
      <c r="AO8132" t="s">
        <v>110</v>
      </c>
      <c r="AP8132" t="s">
        <v>100</v>
      </c>
      <c r="AV8132" t="s">
        <v>100</v>
      </c>
      <c r="AX8132" t="s">
        <v>100</v>
      </c>
      <c r="BA8132" t="s">
        <v>100</v>
      </c>
      <c r="BF8132" t="s">
        <v>100</v>
      </c>
    </row>
    <row r="8133" spans="1:85" x14ac:dyDescent="0.25">
      <c r="A8133" t="s">
        <v>14313</v>
      </c>
      <c r="B8133">
        <v>80019051</v>
      </c>
      <c r="C8133" s="1">
        <v>39541</v>
      </c>
      <c r="D8133" t="s">
        <v>14314</v>
      </c>
      <c r="E8133" t="s">
        <v>426</v>
      </c>
      <c r="F8133" t="s">
        <v>14315</v>
      </c>
      <c r="H8133" t="s">
        <v>104</v>
      </c>
      <c r="I8133" t="s">
        <v>90</v>
      </c>
      <c r="J8133">
        <v>1987</v>
      </c>
      <c r="K8133">
        <v>320</v>
      </c>
      <c r="M8133" t="s">
        <v>5068</v>
      </c>
      <c r="N8133" t="s">
        <v>92</v>
      </c>
      <c r="O8133" t="s">
        <v>93</v>
      </c>
      <c r="P8133" t="s">
        <v>94</v>
      </c>
      <c r="Q8133">
        <v>43209</v>
      </c>
      <c r="R8133" t="s">
        <v>13767</v>
      </c>
      <c r="S8133" t="s">
        <v>13768</v>
      </c>
      <c r="T8133" t="s">
        <v>13769</v>
      </c>
      <c r="U8133">
        <v>18</v>
      </c>
      <c r="V8133">
        <v>15</v>
      </c>
      <c r="W8133">
        <v>3</v>
      </c>
      <c r="X8133" t="s">
        <v>98</v>
      </c>
      <c r="Y8133" t="s">
        <v>99</v>
      </c>
      <c r="Z8133" t="s">
        <v>98</v>
      </c>
      <c r="AA8133" t="s">
        <v>99</v>
      </c>
      <c r="AB8133" t="s">
        <v>99</v>
      </c>
      <c r="AC8133" t="s">
        <v>99</v>
      </c>
      <c r="AD8133" t="s">
        <v>99</v>
      </c>
      <c r="AM8133" t="s">
        <v>100</v>
      </c>
      <c r="AO8133" t="s">
        <v>108</v>
      </c>
      <c r="AP8133" t="s">
        <v>100</v>
      </c>
      <c r="AV8133" t="s">
        <v>100</v>
      </c>
      <c r="BF8133" t="s">
        <v>100</v>
      </c>
    </row>
    <row r="8134" spans="1:85" x14ac:dyDescent="0.25">
      <c r="A8134" t="s">
        <v>14316</v>
      </c>
      <c r="B8134">
        <v>810119021</v>
      </c>
      <c r="C8134" s="1">
        <v>29587</v>
      </c>
      <c r="D8134" t="s">
        <v>14314</v>
      </c>
      <c r="E8134" t="s">
        <v>102</v>
      </c>
      <c r="H8134" t="s">
        <v>104</v>
      </c>
      <c r="I8134" t="s">
        <v>90</v>
      </c>
      <c r="J8134">
        <v>1947</v>
      </c>
      <c r="K8134">
        <v>320</v>
      </c>
      <c r="M8134" t="s">
        <v>5068</v>
      </c>
      <c r="O8134" t="s">
        <v>93</v>
      </c>
      <c r="P8134" t="s">
        <v>94</v>
      </c>
      <c r="Q8134">
        <v>43209</v>
      </c>
      <c r="R8134" t="s">
        <v>13767</v>
      </c>
      <c r="S8134" t="s">
        <v>13768</v>
      </c>
      <c r="T8134" t="s">
        <v>13769</v>
      </c>
      <c r="U8134">
        <v>18</v>
      </c>
      <c r="V8134">
        <v>15</v>
      </c>
      <c r="W8134">
        <v>3</v>
      </c>
      <c r="X8134" t="s">
        <v>98</v>
      </c>
      <c r="Y8134" t="s">
        <v>99</v>
      </c>
      <c r="Z8134" t="s">
        <v>98</v>
      </c>
      <c r="AA8134" t="s">
        <v>99</v>
      </c>
      <c r="AB8134" t="s">
        <v>99</v>
      </c>
      <c r="AC8134" t="s">
        <v>99</v>
      </c>
      <c r="AD8134" t="s">
        <v>99</v>
      </c>
      <c r="AF8134" t="s">
        <v>100</v>
      </c>
      <c r="AH8134" t="s">
        <v>100</v>
      </c>
      <c r="AK8134" t="s">
        <v>100</v>
      </c>
      <c r="AM8134" t="s">
        <v>100</v>
      </c>
      <c r="AO8134" t="s">
        <v>110</v>
      </c>
      <c r="AP8134" t="s">
        <v>100</v>
      </c>
      <c r="AR8134" t="s">
        <v>100</v>
      </c>
      <c r="AS8134" t="s">
        <v>90</v>
      </c>
      <c r="AV8134" t="s">
        <v>100</v>
      </c>
      <c r="AX8134" t="s">
        <v>100</v>
      </c>
      <c r="BA8134" t="s">
        <v>100</v>
      </c>
      <c r="BB8134" t="s">
        <v>108</v>
      </c>
      <c r="BC8134" t="s">
        <v>100</v>
      </c>
      <c r="BF8134" t="s">
        <v>100</v>
      </c>
      <c r="BG8134" t="s">
        <v>108</v>
      </c>
      <c r="BH8134" t="s">
        <v>100</v>
      </c>
      <c r="BL8134" t="s">
        <v>100</v>
      </c>
      <c r="BS8134" t="s">
        <v>100</v>
      </c>
      <c r="BT8134" t="s">
        <v>108</v>
      </c>
      <c r="BU8134" t="s">
        <v>100</v>
      </c>
      <c r="BW8134" t="s">
        <v>100</v>
      </c>
      <c r="BY8134" t="s">
        <v>100</v>
      </c>
      <c r="CB8134" t="s">
        <v>100</v>
      </c>
      <c r="CG8134" t="s">
        <v>90</v>
      </c>
    </row>
    <row r="8135" spans="1:85" x14ac:dyDescent="0.25">
      <c r="A8135" t="s">
        <v>14317</v>
      </c>
      <c r="B8135">
        <v>170032092</v>
      </c>
      <c r="C8135" s="1">
        <v>43019</v>
      </c>
      <c r="D8135" t="s">
        <v>14318</v>
      </c>
      <c r="E8135" t="s">
        <v>14319</v>
      </c>
      <c r="H8135" t="s">
        <v>104</v>
      </c>
      <c r="I8135" t="s">
        <v>90</v>
      </c>
      <c r="J8135">
        <v>1977</v>
      </c>
      <c r="K8135">
        <v>2681</v>
      </c>
      <c r="M8135" t="s">
        <v>11847</v>
      </c>
      <c r="O8135" t="s">
        <v>93</v>
      </c>
      <c r="P8135" t="s">
        <v>94</v>
      </c>
      <c r="Q8135">
        <v>43209</v>
      </c>
      <c r="R8135" t="s">
        <v>13767</v>
      </c>
      <c r="S8135" t="s">
        <v>13768</v>
      </c>
      <c r="T8135" t="s">
        <v>13769</v>
      </c>
      <c r="U8135">
        <v>18</v>
      </c>
      <c r="V8135">
        <v>15</v>
      </c>
      <c r="W8135">
        <v>3</v>
      </c>
      <c r="X8135" t="s">
        <v>98</v>
      </c>
      <c r="Y8135" t="s">
        <v>99</v>
      </c>
      <c r="Z8135" t="s">
        <v>98</v>
      </c>
      <c r="AA8135" t="s">
        <v>99</v>
      </c>
      <c r="AB8135" t="s">
        <v>99</v>
      </c>
      <c r="AC8135" t="s">
        <v>99</v>
      </c>
      <c r="AD8135" t="s">
        <v>99</v>
      </c>
    </row>
    <row r="8136" spans="1:85" x14ac:dyDescent="0.25">
      <c r="A8136" t="s">
        <v>14320</v>
      </c>
      <c r="B8136">
        <v>770790410</v>
      </c>
      <c r="C8136" s="1">
        <v>28126</v>
      </c>
      <c r="D8136" t="s">
        <v>14321</v>
      </c>
      <c r="E8136" t="s">
        <v>1845</v>
      </c>
      <c r="F8136" t="s">
        <v>181</v>
      </c>
      <c r="H8136" t="s">
        <v>104</v>
      </c>
      <c r="I8136" t="s">
        <v>108</v>
      </c>
      <c r="J8136">
        <v>1947</v>
      </c>
      <c r="K8136">
        <v>2609</v>
      </c>
      <c r="M8136" t="s">
        <v>11911</v>
      </c>
      <c r="N8136" t="s">
        <v>92</v>
      </c>
      <c r="O8136" t="s">
        <v>93</v>
      </c>
      <c r="P8136" t="s">
        <v>94</v>
      </c>
      <c r="Q8136">
        <v>43209</v>
      </c>
      <c r="R8136" t="s">
        <v>13767</v>
      </c>
      <c r="S8136" t="s">
        <v>13768</v>
      </c>
      <c r="T8136" t="s">
        <v>13769</v>
      </c>
      <c r="U8136">
        <v>18</v>
      </c>
      <c r="V8136">
        <v>15</v>
      </c>
      <c r="W8136">
        <v>3</v>
      </c>
      <c r="X8136" t="s">
        <v>98</v>
      </c>
      <c r="Y8136" t="s">
        <v>99</v>
      </c>
      <c r="Z8136" t="s">
        <v>98</v>
      </c>
      <c r="AA8136" t="s">
        <v>99</v>
      </c>
      <c r="AB8136" t="s">
        <v>99</v>
      </c>
      <c r="AC8136" t="s">
        <v>99</v>
      </c>
      <c r="AD8136" t="s">
        <v>99</v>
      </c>
      <c r="AE8136" t="s">
        <v>108</v>
      </c>
      <c r="AF8136" t="s">
        <v>100</v>
      </c>
      <c r="AH8136" t="s">
        <v>100</v>
      </c>
      <c r="AJ8136" t="s">
        <v>110</v>
      </c>
      <c r="AK8136" t="s">
        <v>100</v>
      </c>
      <c r="AM8136" t="s">
        <v>100</v>
      </c>
      <c r="AO8136" t="s">
        <v>110</v>
      </c>
      <c r="AP8136" t="s">
        <v>100</v>
      </c>
      <c r="AR8136" t="s">
        <v>100</v>
      </c>
      <c r="AS8136" t="s">
        <v>110</v>
      </c>
      <c r="AT8136" t="s">
        <v>100</v>
      </c>
      <c r="AV8136" t="s">
        <v>100</v>
      </c>
      <c r="AW8136" t="s">
        <v>110</v>
      </c>
      <c r="AX8136" t="s">
        <v>100</v>
      </c>
      <c r="BA8136" t="s">
        <v>100</v>
      </c>
      <c r="BB8136" t="s">
        <v>110</v>
      </c>
      <c r="BC8136" t="s">
        <v>100</v>
      </c>
      <c r="BF8136" t="s">
        <v>100</v>
      </c>
      <c r="BG8136" t="s">
        <v>110</v>
      </c>
      <c r="BH8136" t="s">
        <v>100</v>
      </c>
      <c r="BL8136" t="s">
        <v>100</v>
      </c>
      <c r="BS8136" t="s">
        <v>100</v>
      </c>
      <c r="BY8136" t="s">
        <v>100</v>
      </c>
      <c r="CB8136" t="s">
        <v>100</v>
      </c>
      <c r="CF8136" t="s">
        <v>100</v>
      </c>
    </row>
    <row r="8137" spans="1:85" x14ac:dyDescent="0.25">
      <c r="A8137" t="s">
        <v>14322</v>
      </c>
      <c r="B8137">
        <v>770790429</v>
      </c>
      <c r="C8137" s="1">
        <v>28126</v>
      </c>
      <c r="D8137" t="s">
        <v>14321</v>
      </c>
      <c r="E8137" t="s">
        <v>1057</v>
      </c>
      <c r="F8137" t="s">
        <v>88</v>
      </c>
      <c r="H8137" t="s">
        <v>104</v>
      </c>
      <c r="I8137" t="s">
        <v>110</v>
      </c>
      <c r="J8137">
        <v>1947</v>
      </c>
      <c r="K8137">
        <v>2609</v>
      </c>
      <c r="M8137" t="s">
        <v>11911</v>
      </c>
      <c r="N8137" t="s">
        <v>92</v>
      </c>
      <c r="O8137" t="s">
        <v>93</v>
      </c>
      <c r="P8137" t="s">
        <v>94</v>
      </c>
      <c r="Q8137">
        <v>43209</v>
      </c>
      <c r="R8137" t="s">
        <v>13767</v>
      </c>
      <c r="S8137" t="s">
        <v>13768</v>
      </c>
      <c r="T8137" t="s">
        <v>13769</v>
      </c>
      <c r="U8137">
        <v>18</v>
      </c>
      <c r="V8137">
        <v>15</v>
      </c>
      <c r="W8137">
        <v>3</v>
      </c>
      <c r="X8137" t="s">
        <v>98</v>
      </c>
      <c r="Y8137" t="s">
        <v>99</v>
      </c>
      <c r="Z8137" t="s">
        <v>98</v>
      </c>
      <c r="AA8137" t="s">
        <v>99</v>
      </c>
      <c r="AB8137" t="s">
        <v>99</v>
      </c>
      <c r="AC8137" t="s">
        <v>99</v>
      </c>
      <c r="AD8137" t="s">
        <v>99</v>
      </c>
      <c r="AE8137" t="s">
        <v>110</v>
      </c>
      <c r="AF8137" t="s">
        <v>100</v>
      </c>
      <c r="AH8137" t="s">
        <v>100</v>
      </c>
      <c r="AJ8137" t="s">
        <v>110</v>
      </c>
      <c r="AK8137" t="s">
        <v>100</v>
      </c>
      <c r="AM8137" t="s">
        <v>100</v>
      </c>
      <c r="AO8137" t="s">
        <v>110</v>
      </c>
      <c r="AP8137" t="s">
        <v>100</v>
      </c>
      <c r="AR8137" t="s">
        <v>100</v>
      </c>
      <c r="AS8137" t="s">
        <v>110</v>
      </c>
      <c r="AT8137" t="s">
        <v>100</v>
      </c>
      <c r="AV8137" t="s">
        <v>100</v>
      </c>
      <c r="AX8137" t="s">
        <v>100</v>
      </c>
      <c r="BA8137" t="s">
        <v>100</v>
      </c>
      <c r="BB8137" t="s">
        <v>110</v>
      </c>
      <c r="BC8137" t="s">
        <v>100</v>
      </c>
      <c r="BF8137" t="s">
        <v>100</v>
      </c>
      <c r="BG8137" t="s">
        <v>110</v>
      </c>
      <c r="BH8137" t="s">
        <v>100</v>
      </c>
      <c r="BL8137" t="s">
        <v>100</v>
      </c>
      <c r="BP8137" t="s">
        <v>100</v>
      </c>
      <c r="BS8137" t="s">
        <v>100</v>
      </c>
      <c r="BY8137" t="s">
        <v>100</v>
      </c>
      <c r="CB8137" t="s">
        <v>100</v>
      </c>
      <c r="CF8137" t="s">
        <v>100</v>
      </c>
    </row>
    <row r="8138" spans="1:85" x14ac:dyDescent="0.25">
      <c r="A8138" t="s">
        <v>14323</v>
      </c>
      <c r="B8138">
        <v>130017641</v>
      </c>
      <c r="C8138" s="1">
        <v>41452</v>
      </c>
      <c r="D8138" t="s">
        <v>14324</v>
      </c>
      <c r="E8138" t="s">
        <v>579</v>
      </c>
      <c r="F8138" t="s">
        <v>767</v>
      </c>
      <c r="H8138" t="s">
        <v>104</v>
      </c>
      <c r="I8138" t="s">
        <v>90</v>
      </c>
      <c r="J8138">
        <v>1965</v>
      </c>
      <c r="K8138">
        <v>2522</v>
      </c>
      <c r="M8138" t="s">
        <v>11911</v>
      </c>
      <c r="N8138" t="s">
        <v>92</v>
      </c>
      <c r="O8138" t="s">
        <v>93</v>
      </c>
      <c r="P8138" t="s">
        <v>94</v>
      </c>
      <c r="Q8138">
        <v>43209</v>
      </c>
      <c r="R8138" t="s">
        <v>13767</v>
      </c>
      <c r="S8138" t="s">
        <v>13768</v>
      </c>
      <c r="T8138" t="s">
        <v>13769</v>
      </c>
      <c r="U8138">
        <v>18</v>
      </c>
      <c r="V8138">
        <v>15</v>
      </c>
      <c r="W8138">
        <v>3</v>
      </c>
      <c r="X8138" t="s">
        <v>98</v>
      </c>
      <c r="Y8138" t="s">
        <v>99</v>
      </c>
      <c r="Z8138" t="s">
        <v>98</v>
      </c>
      <c r="AA8138" t="s">
        <v>99</v>
      </c>
      <c r="AB8138" t="s">
        <v>99</v>
      </c>
      <c r="AC8138" t="s">
        <v>99</v>
      </c>
      <c r="AD8138" t="s">
        <v>99</v>
      </c>
      <c r="AF8138" t="s">
        <v>100</v>
      </c>
      <c r="AH8138" t="s">
        <v>100</v>
      </c>
      <c r="AK8138" t="s">
        <v>100</v>
      </c>
      <c r="AM8138" t="s">
        <v>100</v>
      </c>
      <c r="AO8138" t="s">
        <v>110</v>
      </c>
    </row>
    <row r="8139" spans="1:85" x14ac:dyDescent="0.25">
      <c r="A8139" t="s">
        <v>14325</v>
      </c>
      <c r="B8139">
        <v>120048526</v>
      </c>
      <c r="C8139" s="1">
        <v>41173</v>
      </c>
      <c r="D8139" t="s">
        <v>14324</v>
      </c>
      <c r="E8139" t="s">
        <v>840</v>
      </c>
      <c r="F8139" t="s">
        <v>9006</v>
      </c>
      <c r="H8139" t="s">
        <v>104</v>
      </c>
      <c r="I8139" t="s">
        <v>108</v>
      </c>
      <c r="J8139">
        <v>1974</v>
      </c>
      <c r="K8139">
        <v>2522</v>
      </c>
      <c r="M8139" t="s">
        <v>11911</v>
      </c>
      <c r="N8139" t="s">
        <v>92</v>
      </c>
      <c r="O8139" t="s">
        <v>93</v>
      </c>
      <c r="P8139" t="s">
        <v>94</v>
      </c>
      <c r="Q8139">
        <v>43209</v>
      </c>
      <c r="R8139" t="s">
        <v>13767</v>
      </c>
      <c r="S8139" t="s">
        <v>13768</v>
      </c>
      <c r="T8139" t="s">
        <v>13769</v>
      </c>
      <c r="U8139">
        <v>18</v>
      </c>
      <c r="V8139">
        <v>15</v>
      </c>
      <c r="W8139">
        <v>3</v>
      </c>
      <c r="X8139" t="s">
        <v>98</v>
      </c>
      <c r="Y8139" t="s">
        <v>99</v>
      </c>
      <c r="Z8139" t="s">
        <v>98</v>
      </c>
      <c r="AA8139" t="s">
        <v>99</v>
      </c>
      <c r="AB8139" t="s">
        <v>99</v>
      </c>
      <c r="AC8139" t="s">
        <v>99</v>
      </c>
      <c r="AD8139" t="s">
        <v>99</v>
      </c>
      <c r="AF8139" t="s">
        <v>100</v>
      </c>
      <c r="AH8139" t="s">
        <v>100</v>
      </c>
      <c r="AJ8139" t="s">
        <v>108</v>
      </c>
      <c r="AK8139" t="s">
        <v>100</v>
      </c>
      <c r="AM8139" t="s">
        <v>100</v>
      </c>
      <c r="AO8139" t="s">
        <v>108</v>
      </c>
      <c r="AV8139" t="s">
        <v>100</v>
      </c>
    </row>
    <row r="8140" spans="1:85" x14ac:dyDescent="0.25">
      <c r="A8140" t="s">
        <v>14326</v>
      </c>
      <c r="B8140">
        <v>160033937</v>
      </c>
      <c r="C8140" s="1">
        <v>42544</v>
      </c>
      <c r="D8140" t="s">
        <v>14327</v>
      </c>
      <c r="E8140" t="s">
        <v>229</v>
      </c>
      <c r="F8140" t="s">
        <v>360</v>
      </c>
      <c r="H8140" t="s">
        <v>104</v>
      </c>
      <c r="I8140" t="s">
        <v>90</v>
      </c>
      <c r="J8140">
        <v>1997</v>
      </c>
      <c r="K8140">
        <v>319</v>
      </c>
      <c r="M8140" t="s">
        <v>5112</v>
      </c>
      <c r="N8140" t="s">
        <v>92</v>
      </c>
      <c r="O8140" t="s">
        <v>93</v>
      </c>
      <c r="P8140" t="s">
        <v>94</v>
      </c>
      <c r="Q8140">
        <v>43209</v>
      </c>
      <c r="R8140" t="s">
        <v>13767</v>
      </c>
      <c r="S8140" t="s">
        <v>13768</v>
      </c>
      <c r="T8140" t="s">
        <v>13769</v>
      </c>
      <c r="U8140">
        <v>18</v>
      </c>
      <c r="V8140">
        <v>15</v>
      </c>
      <c r="W8140">
        <v>3</v>
      </c>
      <c r="X8140" t="s">
        <v>98</v>
      </c>
      <c r="Y8140" t="s">
        <v>99</v>
      </c>
      <c r="Z8140" t="s">
        <v>98</v>
      </c>
      <c r="AA8140" t="s">
        <v>99</v>
      </c>
      <c r="AB8140" t="s">
        <v>99</v>
      </c>
      <c r="AC8140" t="s">
        <v>99</v>
      </c>
      <c r="AD8140" t="s">
        <v>99</v>
      </c>
      <c r="AK8140" t="s">
        <v>100</v>
      </c>
      <c r="AM8140" t="s">
        <v>100</v>
      </c>
    </row>
    <row r="8141" spans="1:85" x14ac:dyDescent="0.25">
      <c r="A8141" t="s">
        <v>14328</v>
      </c>
      <c r="B8141">
        <v>130018536</v>
      </c>
      <c r="C8141" s="1">
        <v>41463</v>
      </c>
      <c r="D8141" t="s">
        <v>14329</v>
      </c>
      <c r="E8141" t="s">
        <v>222</v>
      </c>
      <c r="F8141" t="s">
        <v>586</v>
      </c>
      <c r="H8141" t="s">
        <v>104</v>
      </c>
      <c r="I8141" t="s">
        <v>108</v>
      </c>
      <c r="J8141">
        <v>1977</v>
      </c>
      <c r="K8141">
        <v>2531</v>
      </c>
      <c r="M8141" t="s">
        <v>2406</v>
      </c>
      <c r="O8141" t="s">
        <v>93</v>
      </c>
      <c r="P8141" t="s">
        <v>94</v>
      </c>
      <c r="Q8141">
        <v>43209</v>
      </c>
      <c r="R8141" t="s">
        <v>13767</v>
      </c>
      <c r="S8141" t="s">
        <v>13768</v>
      </c>
      <c r="T8141" t="s">
        <v>13769</v>
      </c>
      <c r="U8141">
        <v>18</v>
      </c>
      <c r="V8141">
        <v>15</v>
      </c>
      <c r="W8141">
        <v>3</v>
      </c>
      <c r="X8141" t="s">
        <v>98</v>
      </c>
      <c r="Y8141" t="s">
        <v>99</v>
      </c>
      <c r="Z8141" t="s">
        <v>98</v>
      </c>
      <c r="AA8141" t="s">
        <v>99</v>
      </c>
      <c r="AB8141" t="s">
        <v>99</v>
      </c>
      <c r="AC8141" t="s">
        <v>99</v>
      </c>
      <c r="AD8141" t="s">
        <v>99</v>
      </c>
      <c r="AE8141" t="s">
        <v>108</v>
      </c>
      <c r="AF8141" t="s">
        <v>100</v>
      </c>
      <c r="AH8141" t="s">
        <v>100</v>
      </c>
      <c r="AK8141" t="s">
        <v>100</v>
      </c>
      <c r="AM8141" t="s">
        <v>100</v>
      </c>
      <c r="AO8141" t="s">
        <v>110</v>
      </c>
      <c r="AP8141" t="s">
        <v>100</v>
      </c>
      <c r="AR8141" t="s">
        <v>100</v>
      </c>
    </row>
    <row r="8142" spans="1:85" x14ac:dyDescent="0.25">
      <c r="A8142" t="s">
        <v>14330</v>
      </c>
      <c r="B8142">
        <v>130018535</v>
      </c>
      <c r="C8142" s="1">
        <v>41463</v>
      </c>
      <c r="D8142" t="s">
        <v>14329</v>
      </c>
      <c r="E8142" t="s">
        <v>428</v>
      </c>
      <c r="F8142" t="s">
        <v>14331</v>
      </c>
      <c r="H8142" t="s">
        <v>104</v>
      </c>
      <c r="I8142" t="s">
        <v>108</v>
      </c>
      <c r="J8142">
        <v>1978</v>
      </c>
      <c r="K8142">
        <v>2531</v>
      </c>
      <c r="M8142" t="s">
        <v>2406</v>
      </c>
      <c r="N8142" t="s">
        <v>92</v>
      </c>
      <c r="O8142" t="s">
        <v>93</v>
      </c>
      <c r="P8142" t="s">
        <v>94</v>
      </c>
      <c r="Q8142">
        <v>43209</v>
      </c>
      <c r="R8142" t="s">
        <v>13767</v>
      </c>
      <c r="S8142" t="s">
        <v>13768</v>
      </c>
      <c r="T8142" t="s">
        <v>13769</v>
      </c>
      <c r="U8142">
        <v>18</v>
      </c>
      <c r="V8142">
        <v>15</v>
      </c>
      <c r="W8142">
        <v>3</v>
      </c>
      <c r="X8142" t="s">
        <v>98</v>
      </c>
      <c r="Y8142" t="s">
        <v>99</v>
      </c>
      <c r="Z8142" t="s">
        <v>98</v>
      </c>
      <c r="AA8142" t="s">
        <v>99</v>
      </c>
      <c r="AB8142" t="s">
        <v>99</v>
      </c>
      <c r="AC8142" t="s">
        <v>99</v>
      </c>
      <c r="AD8142" t="s">
        <v>99</v>
      </c>
      <c r="AE8142" t="s">
        <v>108</v>
      </c>
      <c r="AF8142" t="s">
        <v>100</v>
      </c>
      <c r="AH8142" t="s">
        <v>100</v>
      </c>
      <c r="AJ8142" t="s">
        <v>108</v>
      </c>
      <c r="AK8142" t="s">
        <v>100</v>
      </c>
      <c r="AL8142" t="s">
        <v>90</v>
      </c>
      <c r="AM8142" t="s">
        <v>100</v>
      </c>
      <c r="AO8142" t="s">
        <v>108</v>
      </c>
      <c r="AP8142" t="s">
        <v>100</v>
      </c>
      <c r="AR8142" t="s">
        <v>100</v>
      </c>
    </row>
    <row r="8143" spans="1:85" x14ac:dyDescent="0.25">
      <c r="A8143" t="s">
        <v>14332</v>
      </c>
      <c r="B8143">
        <v>70004235</v>
      </c>
      <c r="C8143" s="1">
        <v>39104</v>
      </c>
      <c r="D8143" t="s">
        <v>14333</v>
      </c>
      <c r="E8143" t="s">
        <v>274</v>
      </c>
      <c r="H8143" t="s">
        <v>104</v>
      </c>
      <c r="I8143" t="s">
        <v>90</v>
      </c>
      <c r="J8143">
        <v>1975</v>
      </c>
      <c r="K8143">
        <v>2575</v>
      </c>
      <c r="M8143" t="s">
        <v>11847</v>
      </c>
      <c r="N8143" t="s">
        <v>92</v>
      </c>
      <c r="O8143" t="s">
        <v>93</v>
      </c>
      <c r="P8143" t="s">
        <v>94</v>
      </c>
      <c r="Q8143">
        <v>43209</v>
      </c>
      <c r="R8143" t="s">
        <v>13767</v>
      </c>
      <c r="S8143" t="s">
        <v>13768</v>
      </c>
      <c r="T8143" t="s">
        <v>13769</v>
      </c>
      <c r="U8143">
        <v>18</v>
      </c>
      <c r="V8143">
        <v>15</v>
      </c>
      <c r="W8143">
        <v>3</v>
      </c>
      <c r="X8143" t="s">
        <v>98</v>
      </c>
      <c r="Y8143" t="s">
        <v>99</v>
      </c>
      <c r="Z8143" t="s">
        <v>98</v>
      </c>
      <c r="AA8143" t="s">
        <v>99</v>
      </c>
      <c r="AB8143" t="s">
        <v>99</v>
      </c>
      <c r="AC8143" t="s">
        <v>99</v>
      </c>
      <c r="AD8143" t="s">
        <v>99</v>
      </c>
      <c r="AX8143" t="s">
        <v>100</v>
      </c>
      <c r="BA8143" t="s">
        <v>100</v>
      </c>
      <c r="BF8143" t="s">
        <v>100</v>
      </c>
    </row>
    <row r="8144" spans="1:85" x14ac:dyDescent="0.25">
      <c r="A8144" t="s">
        <v>14334</v>
      </c>
      <c r="B8144">
        <v>200022034</v>
      </c>
      <c r="C8144" s="1">
        <v>43978</v>
      </c>
      <c r="D8144" t="s">
        <v>14335</v>
      </c>
      <c r="E8144" t="s">
        <v>244</v>
      </c>
      <c r="H8144" t="s">
        <v>104</v>
      </c>
      <c r="I8144" t="s">
        <v>90</v>
      </c>
      <c r="J8144">
        <v>1981</v>
      </c>
      <c r="K8144">
        <v>2357</v>
      </c>
      <c r="M8144" t="s">
        <v>11847</v>
      </c>
      <c r="O8144" t="s">
        <v>93</v>
      </c>
      <c r="P8144" t="s">
        <v>94</v>
      </c>
      <c r="Q8144">
        <v>43209</v>
      </c>
      <c r="R8144" t="s">
        <v>13767</v>
      </c>
      <c r="S8144" t="s">
        <v>13768</v>
      </c>
      <c r="T8144" t="s">
        <v>13769</v>
      </c>
      <c r="U8144">
        <v>18</v>
      </c>
      <c r="V8144">
        <v>15</v>
      </c>
      <c r="W8144">
        <v>3</v>
      </c>
      <c r="X8144" t="s">
        <v>98</v>
      </c>
      <c r="Y8144" t="s">
        <v>99</v>
      </c>
      <c r="Z8144" t="s">
        <v>98</v>
      </c>
      <c r="AA8144" t="s">
        <v>99</v>
      </c>
      <c r="AB8144" t="s">
        <v>99</v>
      </c>
      <c r="AC8144" t="s">
        <v>99</v>
      </c>
      <c r="AD8144" t="s">
        <v>99</v>
      </c>
    </row>
    <row r="8145" spans="1:85" x14ac:dyDescent="0.25">
      <c r="A8145" t="s">
        <v>14336</v>
      </c>
      <c r="B8145">
        <v>140007955</v>
      </c>
      <c r="C8145" s="1">
        <v>41722</v>
      </c>
      <c r="D8145" t="s">
        <v>14337</v>
      </c>
      <c r="E8145" t="s">
        <v>2322</v>
      </c>
      <c r="F8145" t="s">
        <v>355</v>
      </c>
      <c r="H8145" t="s">
        <v>104</v>
      </c>
      <c r="I8145" t="s">
        <v>90</v>
      </c>
      <c r="J8145">
        <v>1996</v>
      </c>
      <c r="K8145">
        <v>556</v>
      </c>
      <c r="M8145" t="s">
        <v>2376</v>
      </c>
      <c r="N8145" t="s">
        <v>13936</v>
      </c>
      <c r="O8145" t="s">
        <v>93</v>
      </c>
      <c r="P8145" t="s">
        <v>94</v>
      </c>
      <c r="Q8145">
        <v>43209</v>
      </c>
      <c r="R8145" t="s">
        <v>13767</v>
      </c>
      <c r="S8145" t="s">
        <v>13768</v>
      </c>
      <c r="T8145" t="s">
        <v>13769</v>
      </c>
      <c r="U8145">
        <v>18</v>
      </c>
      <c r="V8145">
        <v>15</v>
      </c>
      <c r="W8145">
        <v>3</v>
      </c>
      <c r="X8145" t="s">
        <v>98</v>
      </c>
      <c r="Y8145" t="s">
        <v>99</v>
      </c>
      <c r="Z8145" t="s">
        <v>98</v>
      </c>
      <c r="AA8145" t="s">
        <v>99</v>
      </c>
      <c r="AB8145" t="s">
        <v>99</v>
      </c>
      <c r="AC8145" t="s">
        <v>99</v>
      </c>
      <c r="AD8145" t="s">
        <v>99</v>
      </c>
      <c r="AM8145" t="s">
        <v>100</v>
      </c>
    </row>
    <row r="8146" spans="1:85" x14ac:dyDescent="0.25">
      <c r="A8146" t="s">
        <v>14338</v>
      </c>
      <c r="B8146">
        <v>70005241</v>
      </c>
      <c r="C8146" s="1">
        <v>39108</v>
      </c>
      <c r="D8146" t="s">
        <v>550</v>
      </c>
      <c r="E8146" t="s">
        <v>2105</v>
      </c>
      <c r="F8146" t="s">
        <v>168</v>
      </c>
      <c r="H8146" t="s">
        <v>104</v>
      </c>
      <c r="I8146" t="s">
        <v>90</v>
      </c>
      <c r="J8146">
        <v>1983</v>
      </c>
      <c r="K8146">
        <v>2357</v>
      </c>
      <c r="M8146" t="s">
        <v>2406</v>
      </c>
      <c r="N8146" t="s">
        <v>92</v>
      </c>
      <c r="O8146" t="s">
        <v>93</v>
      </c>
      <c r="P8146" t="s">
        <v>94</v>
      </c>
      <c r="Q8146">
        <v>43209</v>
      </c>
      <c r="R8146" t="s">
        <v>13767</v>
      </c>
      <c r="S8146" t="s">
        <v>13768</v>
      </c>
      <c r="T8146" t="s">
        <v>13769</v>
      </c>
      <c r="U8146">
        <v>18</v>
      </c>
      <c r="V8146">
        <v>15</v>
      </c>
      <c r="W8146">
        <v>3</v>
      </c>
      <c r="X8146" t="s">
        <v>98</v>
      </c>
      <c r="Y8146" t="s">
        <v>99</v>
      </c>
      <c r="Z8146" t="s">
        <v>98</v>
      </c>
      <c r="AA8146" t="s">
        <v>99</v>
      </c>
      <c r="AB8146" t="s">
        <v>99</v>
      </c>
      <c r="AC8146" t="s">
        <v>99</v>
      </c>
      <c r="AD8146" t="s">
        <v>99</v>
      </c>
      <c r="AH8146" t="s">
        <v>100</v>
      </c>
      <c r="AM8146" t="s">
        <v>100</v>
      </c>
      <c r="AV8146" t="s">
        <v>100</v>
      </c>
      <c r="BA8146" t="s">
        <v>100</v>
      </c>
      <c r="BF8146" t="s">
        <v>100</v>
      </c>
      <c r="BG8146" t="s">
        <v>108</v>
      </c>
    </row>
    <row r="8147" spans="1:85" x14ac:dyDescent="0.25">
      <c r="A8147" t="s">
        <v>14339</v>
      </c>
      <c r="B8147">
        <v>771291884</v>
      </c>
      <c r="C8147" s="1">
        <v>28126</v>
      </c>
      <c r="D8147" t="s">
        <v>14340</v>
      </c>
      <c r="E8147" t="s">
        <v>14341</v>
      </c>
      <c r="F8147" t="s">
        <v>2497</v>
      </c>
      <c r="H8147" t="s">
        <v>104</v>
      </c>
      <c r="I8147" t="s">
        <v>90</v>
      </c>
      <c r="J8147">
        <v>1943</v>
      </c>
      <c r="K8147">
        <v>500</v>
      </c>
      <c r="M8147" t="s">
        <v>2376</v>
      </c>
      <c r="O8147" t="s">
        <v>93</v>
      </c>
      <c r="P8147" t="s">
        <v>94</v>
      </c>
      <c r="Q8147">
        <v>43209</v>
      </c>
      <c r="R8147" t="s">
        <v>13767</v>
      </c>
      <c r="S8147" t="s">
        <v>13768</v>
      </c>
      <c r="T8147" t="s">
        <v>13769</v>
      </c>
      <c r="U8147">
        <v>18</v>
      </c>
      <c r="V8147">
        <v>15</v>
      </c>
      <c r="W8147">
        <v>3</v>
      </c>
      <c r="X8147" t="s">
        <v>98</v>
      </c>
      <c r="Y8147" t="s">
        <v>99</v>
      </c>
      <c r="Z8147" t="s">
        <v>98</v>
      </c>
      <c r="AA8147" t="s">
        <v>99</v>
      </c>
      <c r="AB8147" t="s">
        <v>99</v>
      </c>
      <c r="AC8147" t="s">
        <v>99</v>
      </c>
      <c r="AD8147" t="s">
        <v>99</v>
      </c>
      <c r="AF8147" t="s">
        <v>100</v>
      </c>
      <c r="AM8147" t="s">
        <v>100</v>
      </c>
      <c r="AX8147" t="s">
        <v>100</v>
      </c>
      <c r="BA8147" t="s">
        <v>100</v>
      </c>
      <c r="BH8147" t="s">
        <v>100</v>
      </c>
      <c r="BL8147" t="s">
        <v>100</v>
      </c>
      <c r="BS8147" t="s">
        <v>100</v>
      </c>
      <c r="CF8147" t="s">
        <v>100</v>
      </c>
    </row>
    <row r="8148" spans="1:85" x14ac:dyDescent="0.25">
      <c r="A8148" t="s">
        <v>14342</v>
      </c>
      <c r="B8148">
        <v>771291906</v>
      </c>
      <c r="C8148" s="1">
        <v>28126</v>
      </c>
      <c r="D8148" t="s">
        <v>14340</v>
      </c>
      <c r="E8148" t="s">
        <v>14343</v>
      </c>
      <c r="F8148" t="s">
        <v>88</v>
      </c>
      <c r="H8148" t="s">
        <v>104</v>
      </c>
      <c r="I8148" t="s">
        <v>108</v>
      </c>
      <c r="J8148">
        <v>1946</v>
      </c>
      <c r="K8148">
        <v>500</v>
      </c>
      <c r="M8148" t="s">
        <v>2376</v>
      </c>
      <c r="O8148" t="s">
        <v>93</v>
      </c>
      <c r="P8148" t="s">
        <v>94</v>
      </c>
      <c r="Q8148">
        <v>43209</v>
      </c>
      <c r="R8148" t="s">
        <v>13767</v>
      </c>
      <c r="S8148" t="s">
        <v>13768</v>
      </c>
      <c r="T8148" t="s">
        <v>13769</v>
      </c>
      <c r="U8148">
        <v>18</v>
      </c>
      <c r="V8148">
        <v>15</v>
      </c>
      <c r="W8148">
        <v>3</v>
      </c>
      <c r="X8148" t="s">
        <v>98</v>
      </c>
      <c r="Y8148" t="s">
        <v>99</v>
      </c>
      <c r="Z8148" t="s">
        <v>98</v>
      </c>
      <c r="AA8148" t="s">
        <v>99</v>
      </c>
      <c r="AB8148" t="s">
        <v>99</v>
      </c>
      <c r="AC8148" t="s">
        <v>99</v>
      </c>
      <c r="AD8148" t="s">
        <v>99</v>
      </c>
      <c r="AE8148" t="s">
        <v>108</v>
      </c>
      <c r="AF8148" t="s">
        <v>100</v>
      </c>
      <c r="AH8148" t="s">
        <v>100</v>
      </c>
      <c r="AM8148" t="s">
        <v>100</v>
      </c>
      <c r="AO8148" t="s">
        <v>108</v>
      </c>
      <c r="AP8148" t="s">
        <v>100</v>
      </c>
      <c r="AR8148" t="s">
        <v>100</v>
      </c>
      <c r="AV8148" t="s">
        <v>100</v>
      </c>
      <c r="AX8148" t="s">
        <v>100</v>
      </c>
      <c r="BA8148" t="s">
        <v>100</v>
      </c>
      <c r="BB8148" t="s">
        <v>108</v>
      </c>
      <c r="BF8148" t="s">
        <v>100</v>
      </c>
      <c r="BG8148" t="s">
        <v>108</v>
      </c>
      <c r="BH8148" t="s">
        <v>100</v>
      </c>
      <c r="BL8148" t="s">
        <v>100</v>
      </c>
      <c r="BN8148" t="s">
        <v>108</v>
      </c>
      <c r="BS8148" t="s">
        <v>100</v>
      </c>
      <c r="BW8148" t="s">
        <v>100</v>
      </c>
      <c r="BY8148" t="s">
        <v>100</v>
      </c>
      <c r="CB8148" t="s">
        <v>100</v>
      </c>
      <c r="CF8148" t="s">
        <v>100</v>
      </c>
      <c r="CG8148" t="s">
        <v>108</v>
      </c>
    </row>
    <row r="8149" spans="1:85" x14ac:dyDescent="0.25">
      <c r="A8149" t="s">
        <v>14344</v>
      </c>
      <c r="B8149">
        <v>200067183</v>
      </c>
      <c r="C8149" s="1">
        <v>44105</v>
      </c>
      <c r="D8149" t="s">
        <v>14345</v>
      </c>
      <c r="E8149" t="s">
        <v>6926</v>
      </c>
      <c r="F8149" t="s">
        <v>110</v>
      </c>
      <c r="H8149" t="s">
        <v>104</v>
      </c>
      <c r="I8149" t="s">
        <v>90</v>
      </c>
      <c r="J8149">
        <v>1980</v>
      </c>
      <c r="K8149">
        <v>2444</v>
      </c>
      <c r="M8149" t="s">
        <v>11847</v>
      </c>
      <c r="N8149" t="s">
        <v>92</v>
      </c>
      <c r="O8149" t="s">
        <v>93</v>
      </c>
      <c r="P8149" t="s">
        <v>94</v>
      </c>
      <c r="Q8149">
        <v>43209</v>
      </c>
      <c r="R8149" t="s">
        <v>13767</v>
      </c>
      <c r="S8149" t="s">
        <v>13768</v>
      </c>
      <c r="T8149" t="s">
        <v>13769</v>
      </c>
      <c r="U8149">
        <v>18</v>
      </c>
      <c r="V8149">
        <v>15</v>
      </c>
      <c r="W8149">
        <v>3</v>
      </c>
      <c r="X8149" t="s">
        <v>98</v>
      </c>
      <c r="Y8149" t="s">
        <v>99</v>
      </c>
      <c r="Z8149" t="s">
        <v>98</v>
      </c>
      <c r="AA8149" t="s">
        <v>99</v>
      </c>
      <c r="AB8149" t="s">
        <v>99</v>
      </c>
      <c r="AC8149" t="s">
        <v>99</v>
      </c>
      <c r="AD8149" t="s">
        <v>99</v>
      </c>
    </row>
    <row r="8150" spans="1:85" x14ac:dyDescent="0.25">
      <c r="A8150" t="s">
        <v>14346</v>
      </c>
      <c r="B8150">
        <v>990294897</v>
      </c>
      <c r="C8150" s="1">
        <v>36161</v>
      </c>
      <c r="D8150" t="s">
        <v>14345</v>
      </c>
      <c r="E8150" t="s">
        <v>4880</v>
      </c>
      <c r="H8150" t="s">
        <v>104</v>
      </c>
      <c r="I8150" t="s">
        <v>108</v>
      </c>
      <c r="J8150">
        <v>1948</v>
      </c>
      <c r="K8150">
        <v>2444</v>
      </c>
      <c r="M8150" t="s">
        <v>11847</v>
      </c>
      <c r="O8150" t="s">
        <v>93</v>
      </c>
      <c r="P8150" t="s">
        <v>94</v>
      </c>
      <c r="Q8150">
        <v>43209</v>
      </c>
      <c r="R8150" t="s">
        <v>13767</v>
      </c>
      <c r="S8150" t="s">
        <v>13768</v>
      </c>
      <c r="T8150" t="s">
        <v>13769</v>
      </c>
      <c r="U8150">
        <v>18</v>
      </c>
      <c r="V8150">
        <v>15</v>
      </c>
      <c r="W8150">
        <v>3</v>
      </c>
      <c r="X8150" t="s">
        <v>98</v>
      </c>
      <c r="Y8150" t="s">
        <v>99</v>
      </c>
      <c r="Z8150" t="s">
        <v>98</v>
      </c>
      <c r="AA8150" t="s">
        <v>99</v>
      </c>
      <c r="AB8150" t="s">
        <v>99</v>
      </c>
      <c r="AC8150" t="s">
        <v>99</v>
      </c>
      <c r="AD8150" t="s">
        <v>99</v>
      </c>
      <c r="AE8150" t="s">
        <v>108</v>
      </c>
      <c r="AF8150" t="s">
        <v>100</v>
      </c>
      <c r="AH8150" t="s">
        <v>100</v>
      </c>
      <c r="AJ8150" t="s">
        <v>108</v>
      </c>
      <c r="AK8150" t="s">
        <v>100</v>
      </c>
      <c r="AM8150" t="s">
        <v>100</v>
      </c>
      <c r="AO8150" t="s">
        <v>108</v>
      </c>
      <c r="AP8150" t="s">
        <v>100</v>
      </c>
      <c r="AR8150" t="s">
        <v>100</v>
      </c>
      <c r="AV8150" t="s">
        <v>100</v>
      </c>
      <c r="AW8150" t="s">
        <v>108</v>
      </c>
      <c r="AX8150" t="s">
        <v>100</v>
      </c>
      <c r="BA8150" t="s">
        <v>100</v>
      </c>
      <c r="BB8150" t="s">
        <v>108</v>
      </c>
      <c r="BC8150" t="s">
        <v>100</v>
      </c>
      <c r="BF8150" t="s">
        <v>100</v>
      </c>
      <c r="BG8150" t="s">
        <v>108</v>
      </c>
      <c r="BL8150" t="s">
        <v>100</v>
      </c>
      <c r="BP8150" t="s">
        <v>100</v>
      </c>
      <c r="BS8150" t="s">
        <v>100</v>
      </c>
      <c r="BT8150" t="s">
        <v>108</v>
      </c>
      <c r="BU8150" t="s">
        <v>100</v>
      </c>
      <c r="BW8150" t="s">
        <v>100</v>
      </c>
      <c r="BY8150" t="s">
        <v>100</v>
      </c>
      <c r="CB8150" t="s">
        <v>100</v>
      </c>
      <c r="CF8150" t="s">
        <v>100</v>
      </c>
      <c r="CG8150" t="s">
        <v>108</v>
      </c>
    </row>
    <row r="8151" spans="1:85" x14ac:dyDescent="0.25">
      <c r="A8151" t="s">
        <v>14347</v>
      </c>
      <c r="B8151">
        <v>80035091</v>
      </c>
      <c r="C8151" s="1">
        <v>39610</v>
      </c>
      <c r="D8151" t="s">
        <v>2608</v>
      </c>
      <c r="E8151" t="s">
        <v>211</v>
      </c>
      <c r="F8151" t="s">
        <v>168</v>
      </c>
      <c r="H8151" t="s">
        <v>104</v>
      </c>
      <c r="I8151" t="s">
        <v>108</v>
      </c>
      <c r="J8151">
        <v>1969</v>
      </c>
      <c r="K8151">
        <v>2601</v>
      </c>
      <c r="M8151" t="s">
        <v>2406</v>
      </c>
      <c r="N8151" t="s">
        <v>92</v>
      </c>
      <c r="O8151" t="s">
        <v>93</v>
      </c>
      <c r="P8151" t="s">
        <v>94</v>
      </c>
      <c r="Q8151">
        <v>43209</v>
      </c>
      <c r="R8151" t="s">
        <v>13767</v>
      </c>
      <c r="S8151" t="s">
        <v>13768</v>
      </c>
      <c r="T8151" t="s">
        <v>13769</v>
      </c>
      <c r="U8151">
        <v>18</v>
      </c>
      <c r="V8151">
        <v>15</v>
      </c>
      <c r="W8151">
        <v>3</v>
      </c>
      <c r="X8151" t="s">
        <v>98</v>
      </c>
      <c r="Y8151" t="s">
        <v>99</v>
      </c>
      <c r="Z8151" t="s">
        <v>98</v>
      </c>
      <c r="AA8151" t="s">
        <v>99</v>
      </c>
      <c r="AB8151" t="s">
        <v>99</v>
      </c>
      <c r="AC8151" t="s">
        <v>99</v>
      </c>
      <c r="AD8151" t="s">
        <v>99</v>
      </c>
      <c r="AE8151" t="s">
        <v>108</v>
      </c>
      <c r="AF8151" t="s">
        <v>100</v>
      </c>
      <c r="AH8151" t="s">
        <v>100</v>
      </c>
      <c r="AK8151" t="s">
        <v>100</v>
      </c>
      <c r="AM8151" t="s">
        <v>100</v>
      </c>
      <c r="AT8151" t="s">
        <v>100</v>
      </c>
      <c r="AV8151" t="s">
        <v>100</v>
      </c>
      <c r="BA8151" t="s">
        <v>100</v>
      </c>
      <c r="BF8151" t="s">
        <v>100</v>
      </c>
    </row>
    <row r="8152" spans="1:85" x14ac:dyDescent="0.25">
      <c r="A8152" t="s">
        <v>14348</v>
      </c>
      <c r="B8152">
        <v>950320285</v>
      </c>
      <c r="C8152" s="1">
        <v>34700</v>
      </c>
      <c r="D8152" t="s">
        <v>6027</v>
      </c>
      <c r="E8152" t="s">
        <v>553</v>
      </c>
      <c r="F8152" t="s">
        <v>89</v>
      </c>
      <c r="H8152" t="s">
        <v>104</v>
      </c>
      <c r="I8152" t="s">
        <v>90</v>
      </c>
      <c r="J8152">
        <v>1947</v>
      </c>
      <c r="K8152">
        <v>2590</v>
      </c>
      <c r="M8152" t="s">
        <v>11911</v>
      </c>
      <c r="O8152" t="s">
        <v>93</v>
      </c>
      <c r="P8152" t="s">
        <v>94</v>
      </c>
      <c r="Q8152">
        <v>43209</v>
      </c>
      <c r="R8152" t="s">
        <v>13767</v>
      </c>
      <c r="S8152" t="s">
        <v>13768</v>
      </c>
      <c r="T8152" t="s">
        <v>13769</v>
      </c>
      <c r="U8152">
        <v>18</v>
      </c>
      <c r="V8152">
        <v>15</v>
      </c>
      <c r="W8152">
        <v>3</v>
      </c>
      <c r="X8152" t="s">
        <v>98</v>
      </c>
      <c r="Y8152" t="s">
        <v>99</v>
      </c>
      <c r="Z8152" t="s">
        <v>98</v>
      </c>
      <c r="AA8152" t="s">
        <v>99</v>
      </c>
      <c r="AB8152" t="s">
        <v>99</v>
      </c>
      <c r="AC8152" t="s">
        <v>99</v>
      </c>
      <c r="AD8152" t="s">
        <v>99</v>
      </c>
      <c r="AH8152" t="s">
        <v>100</v>
      </c>
      <c r="AM8152" t="s">
        <v>100</v>
      </c>
      <c r="AO8152" t="s">
        <v>108</v>
      </c>
      <c r="AR8152" t="s">
        <v>100</v>
      </c>
      <c r="AV8152" t="s">
        <v>100</v>
      </c>
      <c r="AX8152" t="s">
        <v>100</v>
      </c>
      <c r="BA8152" t="s">
        <v>100</v>
      </c>
      <c r="BF8152" t="s">
        <v>100</v>
      </c>
      <c r="BG8152" t="s">
        <v>108</v>
      </c>
      <c r="BL8152" t="s">
        <v>100</v>
      </c>
      <c r="BP8152" t="s">
        <v>100</v>
      </c>
      <c r="BS8152" t="s">
        <v>100</v>
      </c>
      <c r="BY8152" t="s">
        <v>100</v>
      </c>
      <c r="CF8152" t="s">
        <v>100</v>
      </c>
      <c r="CG8152" t="s">
        <v>90</v>
      </c>
    </row>
    <row r="8153" spans="1:85" x14ac:dyDescent="0.25">
      <c r="A8153" t="s">
        <v>14349</v>
      </c>
      <c r="B8153">
        <v>950336580</v>
      </c>
      <c r="C8153" s="1">
        <v>34700</v>
      </c>
      <c r="D8153" t="s">
        <v>6027</v>
      </c>
      <c r="E8153" t="s">
        <v>7003</v>
      </c>
      <c r="H8153" t="s">
        <v>104</v>
      </c>
      <c r="I8153" t="s">
        <v>90</v>
      </c>
      <c r="J8153">
        <v>1947</v>
      </c>
      <c r="K8153">
        <v>2590</v>
      </c>
      <c r="M8153" t="s">
        <v>11911</v>
      </c>
      <c r="O8153" t="s">
        <v>93</v>
      </c>
      <c r="P8153" t="s">
        <v>94</v>
      </c>
      <c r="Q8153">
        <v>43209</v>
      </c>
      <c r="R8153" t="s">
        <v>13767</v>
      </c>
      <c r="S8153" t="s">
        <v>13768</v>
      </c>
      <c r="T8153" t="s">
        <v>13769</v>
      </c>
      <c r="U8153">
        <v>18</v>
      </c>
      <c r="V8153">
        <v>15</v>
      </c>
      <c r="W8153">
        <v>3</v>
      </c>
      <c r="X8153" t="s">
        <v>98</v>
      </c>
      <c r="Y8153" t="s">
        <v>99</v>
      </c>
      <c r="Z8153" t="s">
        <v>98</v>
      </c>
      <c r="AA8153" t="s">
        <v>99</v>
      </c>
      <c r="AB8153" t="s">
        <v>99</v>
      </c>
      <c r="AC8153" t="s">
        <v>99</v>
      </c>
      <c r="AD8153" t="s">
        <v>99</v>
      </c>
      <c r="AH8153" t="s">
        <v>100</v>
      </c>
      <c r="AM8153" t="s">
        <v>100</v>
      </c>
      <c r="AR8153" t="s">
        <v>100</v>
      </c>
      <c r="AV8153" t="s">
        <v>100</v>
      </c>
      <c r="AX8153" t="s">
        <v>100</v>
      </c>
      <c r="BA8153" t="s">
        <v>100</v>
      </c>
      <c r="BF8153" t="s">
        <v>100</v>
      </c>
      <c r="BG8153" t="s">
        <v>108</v>
      </c>
      <c r="BL8153" t="s">
        <v>100</v>
      </c>
      <c r="BS8153" t="s">
        <v>100</v>
      </c>
      <c r="CF8153" t="s">
        <v>100</v>
      </c>
    </row>
    <row r="8154" spans="1:85" x14ac:dyDescent="0.25">
      <c r="A8154" t="s">
        <v>14350</v>
      </c>
      <c r="B8154">
        <v>80082890</v>
      </c>
      <c r="C8154" s="1">
        <v>39727</v>
      </c>
      <c r="D8154" t="s">
        <v>6027</v>
      </c>
      <c r="E8154" t="s">
        <v>2598</v>
      </c>
      <c r="F8154" t="s">
        <v>10256</v>
      </c>
      <c r="H8154" t="s">
        <v>104</v>
      </c>
      <c r="I8154" t="s">
        <v>108</v>
      </c>
      <c r="J8154">
        <v>1985</v>
      </c>
      <c r="K8154">
        <v>2590</v>
      </c>
      <c r="M8154" t="s">
        <v>11911</v>
      </c>
      <c r="N8154" t="s">
        <v>92</v>
      </c>
      <c r="O8154" t="s">
        <v>93</v>
      </c>
      <c r="P8154" t="s">
        <v>94</v>
      </c>
      <c r="Q8154">
        <v>43209</v>
      </c>
      <c r="R8154" t="s">
        <v>13767</v>
      </c>
      <c r="S8154" t="s">
        <v>13768</v>
      </c>
      <c r="T8154" t="s">
        <v>13769</v>
      </c>
      <c r="U8154">
        <v>18</v>
      </c>
      <c r="V8154">
        <v>15</v>
      </c>
      <c r="W8154">
        <v>3</v>
      </c>
      <c r="X8154" t="s">
        <v>98</v>
      </c>
      <c r="Y8154" t="s">
        <v>99</v>
      </c>
      <c r="Z8154" t="s">
        <v>98</v>
      </c>
      <c r="AA8154" t="s">
        <v>99</v>
      </c>
      <c r="AB8154" t="s">
        <v>99</v>
      </c>
      <c r="AC8154" t="s">
        <v>99</v>
      </c>
      <c r="AD8154" t="s">
        <v>99</v>
      </c>
      <c r="AE8154" t="s">
        <v>108</v>
      </c>
      <c r="AH8154" t="s">
        <v>100</v>
      </c>
      <c r="AM8154" t="s">
        <v>100</v>
      </c>
      <c r="BA8154" t="s">
        <v>100</v>
      </c>
      <c r="BF8154" t="s">
        <v>100</v>
      </c>
    </row>
    <row r="8155" spans="1:85" x14ac:dyDescent="0.25">
      <c r="A8155" t="s">
        <v>14351</v>
      </c>
      <c r="B8155">
        <v>200048925</v>
      </c>
      <c r="C8155" s="1">
        <v>44085</v>
      </c>
      <c r="D8155" t="s">
        <v>9770</v>
      </c>
      <c r="E8155" t="s">
        <v>14352</v>
      </c>
      <c r="H8155" t="s">
        <v>104</v>
      </c>
      <c r="I8155" t="s">
        <v>90</v>
      </c>
      <c r="J8155">
        <v>1975</v>
      </c>
      <c r="K8155">
        <v>2427</v>
      </c>
      <c r="M8155" t="s">
        <v>11911</v>
      </c>
      <c r="O8155" t="s">
        <v>93</v>
      </c>
      <c r="P8155" t="s">
        <v>94</v>
      </c>
      <c r="Q8155">
        <v>43209</v>
      </c>
      <c r="R8155" t="s">
        <v>13767</v>
      </c>
      <c r="S8155" t="s">
        <v>13768</v>
      </c>
      <c r="T8155" t="s">
        <v>13769</v>
      </c>
      <c r="U8155">
        <v>18</v>
      </c>
      <c r="V8155">
        <v>15</v>
      </c>
      <c r="W8155">
        <v>3</v>
      </c>
      <c r="X8155" t="s">
        <v>98</v>
      </c>
      <c r="Y8155" t="s">
        <v>99</v>
      </c>
      <c r="Z8155" t="s">
        <v>98</v>
      </c>
      <c r="AA8155" t="s">
        <v>99</v>
      </c>
      <c r="AB8155" t="s">
        <v>99</v>
      </c>
      <c r="AC8155" t="s">
        <v>99</v>
      </c>
      <c r="AD8155" t="s">
        <v>99</v>
      </c>
    </row>
    <row r="8156" spans="1:85" x14ac:dyDescent="0.25">
      <c r="A8156" t="s">
        <v>14353</v>
      </c>
      <c r="B8156">
        <v>190021083</v>
      </c>
      <c r="C8156" s="1">
        <v>43679</v>
      </c>
      <c r="D8156" t="s">
        <v>14354</v>
      </c>
      <c r="E8156" t="s">
        <v>484</v>
      </c>
      <c r="F8156" t="s">
        <v>181</v>
      </c>
      <c r="H8156" t="s">
        <v>104</v>
      </c>
      <c r="I8156" t="s">
        <v>90</v>
      </c>
      <c r="J8156">
        <v>1984</v>
      </c>
      <c r="K8156">
        <v>249</v>
      </c>
      <c r="M8156" t="s">
        <v>5112</v>
      </c>
      <c r="N8156" t="s">
        <v>92</v>
      </c>
      <c r="O8156" t="s">
        <v>93</v>
      </c>
      <c r="P8156" t="s">
        <v>94</v>
      </c>
      <c r="Q8156">
        <v>43209</v>
      </c>
      <c r="R8156" t="s">
        <v>13767</v>
      </c>
      <c r="S8156" t="s">
        <v>13768</v>
      </c>
      <c r="T8156" t="s">
        <v>13769</v>
      </c>
      <c r="U8156">
        <v>18</v>
      </c>
      <c r="V8156">
        <v>15</v>
      </c>
      <c r="W8156">
        <v>3</v>
      </c>
      <c r="X8156" t="s">
        <v>98</v>
      </c>
      <c r="Y8156" t="s">
        <v>99</v>
      </c>
      <c r="Z8156" t="s">
        <v>98</v>
      </c>
      <c r="AA8156" t="s">
        <v>99</v>
      </c>
      <c r="AB8156" t="s">
        <v>99</v>
      </c>
      <c r="AC8156" t="s">
        <v>99</v>
      </c>
      <c r="AD8156" t="s">
        <v>99</v>
      </c>
      <c r="AF8156" t="s">
        <v>100</v>
      </c>
    </row>
    <row r="8157" spans="1:85" x14ac:dyDescent="0.25">
      <c r="A8157" t="s">
        <v>14355</v>
      </c>
      <c r="B8157">
        <v>80072235</v>
      </c>
      <c r="C8157" s="1">
        <v>39717</v>
      </c>
      <c r="D8157" t="s">
        <v>14354</v>
      </c>
      <c r="E8157" t="s">
        <v>1057</v>
      </c>
      <c r="F8157" t="s">
        <v>2977</v>
      </c>
      <c r="H8157" t="s">
        <v>104</v>
      </c>
      <c r="I8157" t="s">
        <v>108</v>
      </c>
      <c r="J8157">
        <v>1983</v>
      </c>
      <c r="K8157">
        <v>249</v>
      </c>
      <c r="M8157" t="s">
        <v>5112</v>
      </c>
      <c r="O8157" t="s">
        <v>93</v>
      </c>
      <c r="P8157" t="s">
        <v>94</v>
      </c>
      <c r="Q8157">
        <v>43209</v>
      </c>
      <c r="R8157" t="s">
        <v>13767</v>
      </c>
      <c r="S8157" t="s">
        <v>13768</v>
      </c>
      <c r="T8157" t="s">
        <v>13769</v>
      </c>
      <c r="U8157">
        <v>18</v>
      </c>
      <c r="V8157">
        <v>15</v>
      </c>
      <c r="W8157">
        <v>3</v>
      </c>
      <c r="X8157" t="s">
        <v>98</v>
      </c>
      <c r="Y8157" t="s">
        <v>99</v>
      </c>
      <c r="Z8157" t="s">
        <v>98</v>
      </c>
      <c r="AA8157" t="s">
        <v>99</v>
      </c>
      <c r="AB8157" t="s">
        <v>99</v>
      </c>
      <c r="AC8157" t="s">
        <v>99</v>
      </c>
      <c r="AD8157" t="s">
        <v>99</v>
      </c>
      <c r="AE8157" t="s">
        <v>108</v>
      </c>
      <c r="AH8157" t="s">
        <v>100</v>
      </c>
      <c r="AM8157" t="s">
        <v>100</v>
      </c>
      <c r="AV8157" t="s">
        <v>100</v>
      </c>
      <c r="BF8157" t="s">
        <v>100</v>
      </c>
    </row>
    <row r="8158" spans="1:85" x14ac:dyDescent="0.25">
      <c r="A8158" t="s">
        <v>14356</v>
      </c>
      <c r="B8158">
        <v>880223545</v>
      </c>
      <c r="C8158" s="1">
        <v>32143</v>
      </c>
      <c r="D8158" t="s">
        <v>14357</v>
      </c>
      <c r="E8158" t="s">
        <v>257</v>
      </c>
      <c r="F8158" t="s">
        <v>104</v>
      </c>
      <c r="H8158" t="s">
        <v>104</v>
      </c>
      <c r="I8158" t="s">
        <v>108</v>
      </c>
      <c r="J8158">
        <v>1960</v>
      </c>
      <c r="K8158">
        <v>2379</v>
      </c>
      <c r="M8158" t="s">
        <v>11847</v>
      </c>
      <c r="O8158" t="s">
        <v>93</v>
      </c>
      <c r="P8158" t="s">
        <v>94</v>
      </c>
      <c r="Q8158">
        <v>43209</v>
      </c>
      <c r="R8158" t="s">
        <v>13767</v>
      </c>
      <c r="S8158" t="s">
        <v>13768</v>
      </c>
      <c r="T8158" t="s">
        <v>13769</v>
      </c>
      <c r="U8158">
        <v>18</v>
      </c>
      <c r="V8158">
        <v>15</v>
      </c>
      <c r="W8158">
        <v>3</v>
      </c>
      <c r="X8158" t="s">
        <v>98</v>
      </c>
      <c r="Y8158" t="s">
        <v>99</v>
      </c>
      <c r="Z8158" t="s">
        <v>98</v>
      </c>
      <c r="AA8158" t="s">
        <v>99</v>
      </c>
      <c r="AB8158" t="s">
        <v>99</v>
      </c>
      <c r="AC8158" t="s">
        <v>99</v>
      </c>
      <c r="AD8158" t="s">
        <v>99</v>
      </c>
      <c r="AE8158" t="s">
        <v>108</v>
      </c>
      <c r="AH8158" t="s">
        <v>100</v>
      </c>
      <c r="AJ8158" t="s">
        <v>108</v>
      </c>
      <c r="AM8158" t="s">
        <v>100</v>
      </c>
      <c r="AO8158" t="s">
        <v>108</v>
      </c>
      <c r="AV8158" t="s">
        <v>100</v>
      </c>
      <c r="AW8158" t="s">
        <v>108</v>
      </c>
      <c r="AX8158" t="s">
        <v>100</v>
      </c>
      <c r="BA8158" t="s">
        <v>100</v>
      </c>
      <c r="BC8158" t="s">
        <v>100</v>
      </c>
      <c r="BF8158" t="s">
        <v>100</v>
      </c>
      <c r="BG8158" t="s">
        <v>108</v>
      </c>
      <c r="BL8158" t="s">
        <v>100</v>
      </c>
      <c r="BN8158" t="s">
        <v>108</v>
      </c>
      <c r="BP8158" t="s">
        <v>100</v>
      </c>
      <c r="BS8158" t="s">
        <v>100</v>
      </c>
      <c r="BT8158" t="s">
        <v>108</v>
      </c>
      <c r="BW8158" t="s">
        <v>100</v>
      </c>
      <c r="CF8158" t="s">
        <v>100</v>
      </c>
    </row>
    <row r="8159" spans="1:85" x14ac:dyDescent="0.25">
      <c r="A8159" t="s">
        <v>14358</v>
      </c>
      <c r="B8159">
        <v>200022832</v>
      </c>
      <c r="C8159" s="1">
        <v>43987</v>
      </c>
      <c r="D8159" t="s">
        <v>14357</v>
      </c>
      <c r="E8159" t="s">
        <v>784</v>
      </c>
      <c r="F8159" t="s">
        <v>257</v>
      </c>
      <c r="H8159" t="s">
        <v>104</v>
      </c>
      <c r="I8159" t="s">
        <v>90</v>
      </c>
      <c r="J8159">
        <v>1988</v>
      </c>
      <c r="K8159">
        <v>2379</v>
      </c>
      <c r="M8159" t="s">
        <v>11847</v>
      </c>
      <c r="O8159" t="s">
        <v>93</v>
      </c>
      <c r="P8159" t="s">
        <v>94</v>
      </c>
      <c r="Q8159">
        <v>43209</v>
      </c>
      <c r="R8159" t="s">
        <v>13767</v>
      </c>
      <c r="S8159" t="s">
        <v>13768</v>
      </c>
      <c r="T8159" t="s">
        <v>13769</v>
      </c>
      <c r="U8159">
        <v>18</v>
      </c>
      <c r="V8159">
        <v>15</v>
      </c>
      <c r="W8159">
        <v>3</v>
      </c>
      <c r="X8159" t="s">
        <v>98</v>
      </c>
      <c r="Y8159" t="s">
        <v>99</v>
      </c>
      <c r="Z8159" t="s">
        <v>98</v>
      </c>
      <c r="AA8159" t="s">
        <v>99</v>
      </c>
      <c r="AB8159" t="s">
        <v>99</v>
      </c>
      <c r="AC8159" t="s">
        <v>99</v>
      </c>
      <c r="AD8159" t="s">
        <v>99</v>
      </c>
    </row>
    <row r="8160" spans="1:85" x14ac:dyDescent="0.25">
      <c r="A8160" t="s">
        <v>14359</v>
      </c>
      <c r="B8160">
        <v>880222581</v>
      </c>
      <c r="C8160" s="1">
        <v>32143</v>
      </c>
      <c r="D8160" t="s">
        <v>14357</v>
      </c>
      <c r="E8160" t="s">
        <v>14360</v>
      </c>
      <c r="F8160" t="s">
        <v>525</v>
      </c>
      <c r="H8160" t="s">
        <v>104</v>
      </c>
      <c r="I8160" t="s">
        <v>108</v>
      </c>
      <c r="J8160">
        <v>1959</v>
      </c>
      <c r="K8160">
        <v>2379</v>
      </c>
      <c r="M8160" t="s">
        <v>11847</v>
      </c>
      <c r="O8160" t="s">
        <v>93</v>
      </c>
      <c r="P8160" t="s">
        <v>94</v>
      </c>
      <c r="Q8160">
        <v>43209</v>
      </c>
      <c r="R8160" t="s">
        <v>13767</v>
      </c>
      <c r="S8160" t="s">
        <v>13768</v>
      </c>
      <c r="T8160" t="s">
        <v>13769</v>
      </c>
      <c r="U8160">
        <v>18</v>
      </c>
      <c r="V8160">
        <v>15</v>
      </c>
      <c r="W8160">
        <v>3</v>
      </c>
      <c r="X8160" t="s">
        <v>98</v>
      </c>
      <c r="Y8160" t="s">
        <v>99</v>
      </c>
      <c r="Z8160" t="s">
        <v>98</v>
      </c>
      <c r="AA8160" t="s">
        <v>99</v>
      </c>
      <c r="AB8160" t="s">
        <v>99</v>
      </c>
      <c r="AC8160" t="s">
        <v>99</v>
      </c>
      <c r="AD8160" t="s">
        <v>99</v>
      </c>
      <c r="AE8160" t="s">
        <v>108</v>
      </c>
      <c r="AF8160" t="s">
        <v>100</v>
      </c>
      <c r="AJ8160" t="s">
        <v>108</v>
      </c>
      <c r="AK8160" t="s">
        <v>100</v>
      </c>
      <c r="AM8160" t="s">
        <v>100</v>
      </c>
      <c r="AO8160" t="s">
        <v>108</v>
      </c>
      <c r="AT8160" t="s">
        <v>100</v>
      </c>
      <c r="AV8160" t="s">
        <v>100</v>
      </c>
      <c r="AW8160" t="s">
        <v>108</v>
      </c>
      <c r="AX8160" t="s">
        <v>100</v>
      </c>
      <c r="BA8160" t="s">
        <v>100</v>
      </c>
      <c r="BC8160" t="s">
        <v>100</v>
      </c>
      <c r="BF8160" t="s">
        <v>100</v>
      </c>
      <c r="BG8160" t="s">
        <v>108</v>
      </c>
      <c r="BL8160" t="s">
        <v>100</v>
      </c>
      <c r="BN8160" t="s">
        <v>110</v>
      </c>
      <c r="BP8160" t="s">
        <v>100</v>
      </c>
      <c r="BS8160" t="s">
        <v>100</v>
      </c>
      <c r="BU8160" t="s">
        <v>100</v>
      </c>
      <c r="BW8160" t="s">
        <v>100</v>
      </c>
      <c r="BY8160" t="s">
        <v>100</v>
      </c>
      <c r="CB8160" t="s">
        <v>100</v>
      </c>
      <c r="CF8160" t="s">
        <v>100</v>
      </c>
      <c r="CG8160" t="s">
        <v>110</v>
      </c>
    </row>
    <row r="8161" spans="1:85" x14ac:dyDescent="0.25">
      <c r="A8161" t="s">
        <v>14361</v>
      </c>
      <c r="B8161">
        <v>110014635</v>
      </c>
      <c r="C8161" s="1">
        <v>40721</v>
      </c>
      <c r="D8161" t="s">
        <v>14357</v>
      </c>
      <c r="E8161" t="s">
        <v>479</v>
      </c>
      <c r="F8161" t="s">
        <v>2094</v>
      </c>
      <c r="H8161" t="s">
        <v>104</v>
      </c>
      <c r="I8161" t="s">
        <v>90</v>
      </c>
      <c r="J8161">
        <v>1992</v>
      </c>
      <c r="K8161">
        <v>2379</v>
      </c>
      <c r="M8161" t="s">
        <v>11847</v>
      </c>
      <c r="N8161" t="s">
        <v>92</v>
      </c>
      <c r="O8161" t="s">
        <v>93</v>
      </c>
      <c r="P8161" t="s">
        <v>94</v>
      </c>
      <c r="Q8161">
        <v>43209</v>
      </c>
      <c r="R8161" t="s">
        <v>13767</v>
      </c>
      <c r="S8161" t="s">
        <v>13768</v>
      </c>
      <c r="T8161" t="s">
        <v>13769</v>
      </c>
      <c r="U8161">
        <v>18</v>
      </c>
      <c r="V8161">
        <v>15</v>
      </c>
      <c r="W8161">
        <v>3</v>
      </c>
      <c r="X8161" t="s">
        <v>98</v>
      </c>
      <c r="Y8161" t="s">
        <v>99</v>
      </c>
      <c r="Z8161" t="s">
        <v>98</v>
      </c>
      <c r="AA8161" t="s">
        <v>99</v>
      </c>
      <c r="AB8161" t="s">
        <v>99</v>
      </c>
      <c r="AC8161" t="s">
        <v>99</v>
      </c>
      <c r="AD8161" t="s">
        <v>99</v>
      </c>
      <c r="AH8161" t="s">
        <v>100</v>
      </c>
      <c r="AM8161" t="s">
        <v>100</v>
      </c>
    </row>
    <row r="8162" spans="1:85" x14ac:dyDescent="0.25">
      <c r="A8162" t="s">
        <v>14362</v>
      </c>
      <c r="B8162">
        <v>200053390</v>
      </c>
      <c r="C8162" s="1">
        <v>44093</v>
      </c>
      <c r="D8162" t="s">
        <v>1422</v>
      </c>
      <c r="E8162" t="s">
        <v>14363</v>
      </c>
      <c r="H8162" t="s">
        <v>104</v>
      </c>
      <c r="I8162" t="s">
        <v>90</v>
      </c>
      <c r="J8162">
        <v>2001</v>
      </c>
      <c r="K8162">
        <v>2427</v>
      </c>
      <c r="M8162" t="s">
        <v>11911</v>
      </c>
      <c r="O8162" t="s">
        <v>93</v>
      </c>
      <c r="P8162" t="s">
        <v>94</v>
      </c>
      <c r="Q8162">
        <v>43209</v>
      </c>
      <c r="R8162" t="s">
        <v>13767</v>
      </c>
      <c r="S8162" t="s">
        <v>13768</v>
      </c>
      <c r="T8162" t="s">
        <v>13769</v>
      </c>
      <c r="U8162">
        <v>18</v>
      </c>
      <c r="V8162">
        <v>15</v>
      </c>
      <c r="W8162">
        <v>3</v>
      </c>
      <c r="X8162" t="s">
        <v>98</v>
      </c>
      <c r="Y8162" t="s">
        <v>99</v>
      </c>
      <c r="Z8162" t="s">
        <v>98</v>
      </c>
      <c r="AA8162" t="s">
        <v>99</v>
      </c>
      <c r="AB8162" t="s">
        <v>99</v>
      </c>
      <c r="AC8162" t="s">
        <v>99</v>
      </c>
      <c r="AD8162" t="s">
        <v>99</v>
      </c>
    </row>
    <row r="8163" spans="1:85" x14ac:dyDescent="0.25">
      <c r="A8163" t="s">
        <v>14364</v>
      </c>
      <c r="B8163">
        <v>120084884</v>
      </c>
      <c r="C8163" s="1">
        <v>41260</v>
      </c>
      <c r="D8163" t="s">
        <v>1422</v>
      </c>
      <c r="E8163" t="s">
        <v>14365</v>
      </c>
      <c r="H8163" t="s">
        <v>104</v>
      </c>
      <c r="I8163" t="s">
        <v>90</v>
      </c>
      <c r="J8163">
        <v>1959</v>
      </c>
      <c r="K8163">
        <v>2427</v>
      </c>
      <c r="M8163" t="s">
        <v>11911</v>
      </c>
      <c r="N8163" t="s">
        <v>92</v>
      </c>
      <c r="O8163" t="s">
        <v>93</v>
      </c>
      <c r="P8163" t="s">
        <v>94</v>
      </c>
      <c r="Q8163">
        <v>43209</v>
      </c>
      <c r="R8163" t="s">
        <v>13767</v>
      </c>
      <c r="S8163" t="s">
        <v>13768</v>
      </c>
      <c r="T8163" t="s">
        <v>13769</v>
      </c>
      <c r="U8163">
        <v>18</v>
      </c>
      <c r="V8163">
        <v>15</v>
      </c>
      <c r="W8163">
        <v>3</v>
      </c>
      <c r="X8163" t="s">
        <v>98</v>
      </c>
      <c r="Y8163" t="s">
        <v>99</v>
      </c>
      <c r="Z8163" t="s">
        <v>98</v>
      </c>
      <c r="AA8163" t="s">
        <v>99</v>
      </c>
      <c r="AB8163" t="s">
        <v>99</v>
      </c>
      <c r="AC8163" t="s">
        <v>99</v>
      </c>
      <c r="AD8163" t="s">
        <v>99</v>
      </c>
    </row>
    <row r="8164" spans="1:85" x14ac:dyDescent="0.25">
      <c r="A8164" t="s">
        <v>14366</v>
      </c>
      <c r="B8164">
        <v>40256748</v>
      </c>
      <c r="C8164" s="1">
        <v>38251</v>
      </c>
      <c r="D8164" t="s">
        <v>14367</v>
      </c>
      <c r="E8164" t="s">
        <v>782</v>
      </c>
      <c r="F8164" t="s">
        <v>380</v>
      </c>
      <c r="H8164" t="s">
        <v>104</v>
      </c>
      <c r="I8164" t="s">
        <v>90</v>
      </c>
      <c r="J8164">
        <v>1976</v>
      </c>
      <c r="K8164">
        <v>307</v>
      </c>
      <c r="M8164" t="s">
        <v>5112</v>
      </c>
      <c r="O8164" t="s">
        <v>93</v>
      </c>
      <c r="P8164" t="s">
        <v>94</v>
      </c>
      <c r="Q8164">
        <v>43209</v>
      </c>
      <c r="R8164" t="s">
        <v>13767</v>
      </c>
      <c r="S8164" t="s">
        <v>13768</v>
      </c>
      <c r="T8164" t="s">
        <v>13769</v>
      </c>
      <c r="U8164">
        <v>18</v>
      </c>
      <c r="V8164">
        <v>15</v>
      </c>
      <c r="W8164">
        <v>3</v>
      </c>
      <c r="X8164" t="s">
        <v>98</v>
      </c>
      <c r="Y8164" t="s">
        <v>99</v>
      </c>
      <c r="Z8164" t="s">
        <v>98</v>
      </c>
      <c r="AA8164" t="s">
        <v>99</v>
      </c>
      <c r="AB8164" t="s">
        <v>99</v>
      </c>
      <c r="AC8164" t="s">
        <v>99</v>
      </c>
      <c r="AD8164" t="s">
        <v>99</v>
      </c>
      <c r="AF8164" t="s">
        <v>100</v>
      </c>
      <c r="AH8164" t="s">
        <v>100</v>
      </c>
      <c r="AK8164" t="s">
        <v>100</v>
      </c>
      <c r="AM8164" t="s">
        <v>100</v>
      </c>
      <c r="AV8164" t="s">
        <v>100</v>
      </c>
      <c r="BD8164" t="s">
        <v>100</v>
      </c>
      <c r="BF8164" t="s">
        <v>100</v>
      </c>
      <c r="BL8164" t="s">
        <v>100</v>
      </c>
      <c r="BS8164" t="s">
        <v>100</v>
      </c>
    </row>
    <row r="8165" spans="1:85" x14ac:dyDescent="0.25">
      <c r="A8165" t="s">
        <v>14368</v>
      </c>
      <c r="B8165">
        <v>18319</v>
      </c>
      <c r="C8165" s="1">
        <v>36670</v>
      </c>
      <c r="D8165" t="s">
        <v>14369</v>
      </c>
      <c r="E8165" t="s">
        <v>968</v>
      </c>
      <c r="F8165" t="s">
        <v>88</v>
      </c>
      <c r="H8165" t="s">
        <v>104</v>
      </c>
      <c r="I8165" t="s">
        <v>110</v>
      </c>
      <c r="J8165">
        <v>1959</v>
      </c>
      <c r="K8165">
        <v>221</v>
      </c>
      <c r="M8165" t="s">
        <v>5125</v>
      </c>
      <c r="O8165" t="s">
        <v>93</v>
      </c>
      <c r="P8165" t="s">
        <v>94</v>
      </c>
      <c r="Q8165">
        <v>43209</v>
      </c>
      <c r="R8165" t="s">
        <v>13767</v>
      </c>
      <c r="S8165" t="s">
        <v>13768</v>
      </c>
      <c r="T8165" t="s">
        <v>13769</v>
      </c>
      <c r="U8165">
        <v>18</v>
      </c>
      <c r="V8165">
        <v>15</v>
      </c>
      <c r="W8165">
        <v>3</v>
      </c>
      <c r="X8165" t="s">
        <v>98</v>
      </c>
      <c r="Y8165" t="s">
        <v>99</v>
      </c>
      <c r="Z8165" t="s">
        <v>98</v>
      </c>
      <c r="AA8165" t="s">
        <v>99</v>
      </c>
      <c r="AB8165" t="s">
        <v>99</v>
      </c>
      <c r="AC8165" t="s">
        <v>99</v>
      </c>
      <c r="AD8165" t="s">
        <v>99</v>
      </c>
      <c r="AF8165" t="s">
        <v>100</v>
      </c>
      <c r="AH8165" t="s">
        <v>100</v>
      </c>
      <c r="AJ8165" t="s">
        <v>110</v>
      </c>
      <c r="AK8165" t="s">
        <v>100</v>
      </c>
      <c r="AL8165" t="s">
        <v>90</v>
      </c>
      <c r="AM8165" t="s">
        <v>100</v>
      </c>
      <c r="AO8165" t="s">
        <v>110</v>
      </c>
      <c r="AP8165" t="s">
        <v>100</v>
      </c>
      <c r="AR8165" t="s">
        <v>100</v>
      </c>
      <c r="AS8165" t="s">
        <v>110</v>
      </c>
      <c r="AT8165" t="s">
        <v>100</v>
      </c>
      <c r="AV8165" t="s">
        <v>100</v>
      </c>
      <c r="AW8165" t="s">
        <v>110</v>
      </c>
      <c r="AX8165" t="s">
        <v>100</v>
      </c>
      <c r="BA8165" t="s">
        <v>100</v>
      </c>
      <c r="BB8165" t="s">
        <v>110</v>
      </c>
      <c r="BC8165" t="s">
        <v>100</v>
      </c>
      <c r="BE8165" t="s">
        <v>100</v>
      </c>
      <c r="BF8165" t="s">
        <v>100</v>
      </c>
      <c r="BG8165" t="s">
        <v>110</v>
      </c>
      <c r="BH8165" t="s">
        <v>100</v>
      </c>
      <c r="BL8165" t="s">
        <v>100</v>
      </c>
      <c r="BN8165" t="s">
        <v>110</v>
      </c>
      <c r="BP8165" t="s">
        <v>100</v>
      </c>
      <c r="BS8165" t="s">
        <v>100</v>
      </c>
      <c r="BT8165" t="s">
        <v>110</v>
      </c>
      <c r="BU8165" t="s">
        <v>100</v>
      </c>
      <c r="BW8165" t="s">
        <v>100</v>
      </c>
      <c r="BY8165" t="s">
        <v>100</v>
      </c>
      <c r="CF8165" t="s">
        <v>100</v>
      </c>
    </row>
    <row r="8166" spans="1:85" x14ac:dyDescent="0.25">
      <c r="A8166" t="s">
        <v>14370</v>
      </c>
      <c r="B8166">
        <v>990203832</v>
      </c>
      <c r="C8166" s="1">
        <v>36161</v>
      </c>
      <c r="D8166" t="s">
        <v>14369</v>
      </c>
      <c r="E8166" t="s">
        <v>479</v>
      </c>
      <c r="F8166" t="s">
        <v>360</v>
      </c>
      <c r="H8166" t="s">
        <v>104</v>
      </c>
      <c r="I8166" t="s">
        <v>110</v>
      </c>
      <c r="J8166">
        <v>1955</v>
      </c>
      <c r="K8166">
        <v>221</v>
      </c>
      <c r="M8166" t="s">
        <v>5125</v>
      </c>
      <c r="O8166" t="s">
        <v>93</v>
      </c>
      <c r="P8166" t="s">
        <v>94</v>
      </c>
      <c r="Q8166">
        <v>43209</v>
      </c>
      <c r="R8166" t="s">
        <v>13767</v>
      </c>
      <c r="S8166" t="s">
        <v>13768</v>
      </c>
      <c r="T8166" t="s">
        <v>13769</v>
      </c>
      <c r="U8166">
        <v>18</v>
      </c>
      <c r="V8166">
        <v>15</v>
      </c>
      <c r="W8166">
        <v>3</v>
      </c>
      <c r="X8166" t="s">
        <v>98</v>
      </c>
      <c r="Y8166" t="s">
        <v>99</v>
      </c>
      <c r="Z8166" t="s">
        <v>98</v>
      </c>
      <c r="AA8166" t="s">
        <v>99</v>
      </c>
      <c r="AB8166" t="s">
        <v>99</v>
      </c>
      <c r="AC8166" t="s">
        <v>99</v>
      </c>
      <c r="AD8166" t="s">
        <v>99</v>
      </c>
      <c r="AF8166" t="s">
        <v>100</v>
      </c>
      <c r="AH8166" t="s">
        <v>100</v>
      </c>
      <c r="AJ8166" t="s">
        <v>110</v>
      </c>
      <c r="AK8166" t="s">
        <v>100</v>
      </c>
      <c r="AL8166" t="s">
        <v>90</v>
      </c>
      <c r="AM8166" t="s">
        <v>100</v>
      </c>
      <c r="AO8166" t="s">
        <v>110</v>
      </c>
      <c r="AP8166" t="s">
        <v>100</v>
      </c>
      <c r="AR8166" t="s">
        <v>100</v>
      </c>
      <c r="AS8166" t="s">
        <v>110</v>
      </c>
      <c r="AT8166" t="s">
        <v>100</v>
      </c>
      <c r="AV8166" t="s">
        <v>100</v>
      </c>
      <c r="AW8166" t="s">
        <v>110</v>
      </c>
      <c r="AX8166" t="s">
        <v>100</v>
      </c>
      <c r="BA8166" t="s">
        <v>100</v>
      </c>
      <c r="BB8166" t="s">
        <v>110</v>
      </c>
      <c r="BC8166" t="s">
        <v>100</v>
      </c>
      <c r="BE8166" t="s">
        <v>100</v>
      </c>
      <c r="BF8166" t="s">
        <v>100</v>
      </c>
      <c r="BG8166" t="s">
        <v>110</v>
      </c>
      <c r="BH8166" t="s">
        <v>100</v>
      </c>
      <c r="BL8166" t="s">
        <v>100</v>
      </c>
      <c r="BN8166" t="s">
        <v>110</v>
      </c>
      <c r="BP8166" t="s">
        <v>100</v>
      </c>
      <c r="BS8166" t="s">
        <v>100</v>
      </c>
      <c r="BT8166" t="s">
        <v>110</v>
      </c>
      <c r="BU8166" t="s">
        <v>100</v>
      </c>
      <c r="BW8166" t="s">
        <v>100</v>
      </c>
      <c r="BY8166" t="s">
        <v>100</v>
      </c>
      <c r="CF8166" t="s">
        <v>100</v>
      </c>
      <c r="CG8166" t="s">
        <v>110</v>
      </c>
    </row>
    <row r="8167" spans="1:85" x14ac:dyDescent="0.25">
      <c r="A8167" t="s">
        <v>14371</v>
      </c>
      <c r="B8167">
        <v>880331593</v>
      </c>
      <c r="C8167" s="1">
        <v>32143</v>
      </c>
      <c r="D8167" t="s">
        <v>12450</v>
      </c>
      <c r="E8167" t="s">
        <v>248</v>
      </c>
      <c r="F8167" t="s">
        <v>110</v>
      </c>
      <c r="H8167" t="s">
        <v>104</v>
      </c>
      <c r="I8167" t="s">
        <v>90</v>
      </c>
      <c r="J8167">
        <v>1950</v>
      </c>
      <c r="K8167">
        <v>2399</v>
      </c>
      <c r="M8167" t="s">
        <v>11847</v>
      </c>
      <c r="N8167" t="s">
        <v>92</v>
      </c>
      <c r="O8167" t="s">
        <v>93</v>
      </c>
      <c r="P8167" t="s">
        <v>94</v>
      </c>
      <c r="Q8167">
        <v>43209</v>
      </c>
      <c r="R8167" t="s">
        <v>13767</v>
      </c>
      <c r="S8167" t="s">
        <v>13768</v>
      </c>
      <c r="T8167" t="s">
        <v>13769</v>
      </c>
      <c r="U8167">
        <v>18</v>
      </c>
      <c r="V8167">
        <v>15</v>
      </c>
      <c r="W8167">
        <v>3</v>
      </c>
      <c r="X8167" t="s">
        <v>98</v>
      </c>
      <c r="Y8167" t="s">
        <v>99</v>
      </c>
      <c r="Z8167" t="s">
        <v>98</v>
      </c>
      <c r="AA8167" t="s">
        <v>99</v>
      </c>
      <c r="AB8167" t="s">
        <v>99</v>
      </c>
      <c r="AC8167" t="s">
        <v>99</v>
      </c>
      <c r="AD8167" t="s">
        <v>99</v>
      </c>
      <c r="AF8167" t="s">
        <v>100</v>
      </c>
      <c r="AH8167" t="s">
        <v>100</v>
      </c>
      <c r="AJ8167" t="s">
        <v>90</v>
      </c>
      <c r="AK8167" t="s">
        <v>100</v>
      </c>
      <c r="AM8167" t="s">
        <v>100</v>
      </c>
      <c r="AP8167" t="s">
        <v>100</v>
      </c>
      <c r="AR8167" t="s">
        <v>100</v>
      </c>
      <c r="AT8167" t="s">
        <v>100</v>
      </c>
      <c r="AV8167" t="s">
        <v>100</v>
      </c>
      <c r="AX8167" t="s">
        <v>100</v>
      </c>
      <c r="BA8167" t="s">
        <v>100</v>
      </c>
      <c r="BC8167" t="s">
        <v>100</v>
      </c>
      <c r="BF8167" t="s">
        <v>100</v>
      </c>
      <c r="BH8167" t="s">
        <v>100</v>
      </c>
      <c r="BL8167" t="s">
        <v>100</v>
      </c>
      <c r="BP8167" t="s">
        <v>100</v>
      </c>
      <c r="BS8167" t="s">
        <v>100</v>
      </c>
      <c r="BU8167" t="s">
        <v>100</v>
      </c>
      <c r="BW8167" t="s">
        <v>100</v>
      </c>
      <c r="BY8167" t="s">
        <v>100</v>
      </c>
      <c r="CF8167" t="s">
        <v>100</v>
      </c>
      <c r="CG8167" t="s">
        <v>110</v>
      </c>
    </row>
    <row r="8168" spans="1:85" x14ac:dyDescent="0.25">
      <c r="A8168" t="s">
        <v>14372</v>
      </c>
      <c r="B8168">
        <v>880331887</v>
      </c>
      <c r="C8168" s="1">
        <v>32143</v>
      </c>
      <c r="D8168" t="s">
        <v>12450</v>
      </c>
      <c r="E8168" t="s">
        <v>840</v>
      </c>
      <c r="F8168" t="s">
        <v>123</v>
      </c>
      <c r="H8168" t="s">
        <v>104</v>
      </c>
      <c r="I8168" t="s">
        <v>108</v>
      </c>
      <c r="J8168">
        <v>1950</v>
      </c>
      <c r="K8168">
        <v>2399</v>
      </c>
      <c r="M8168" t="s">
        <v>11847</v>
      </c>
      <c r="O8168" t="s">
        <v>93</v>
      </c>
      <c r="P8168" t="s">
        <v>94</v>
      </c>
      <c r="Q8168">
        <v>43209</v>
      </c>
      <c r="R8168" t="s">
        <v>13767</v>
      </c>
      <c r="S8168" t="s">
        <v>13768</v>
      </c>
      <c r="T8168" t="s">
        <v>13769</v>
      </c>
      <c r="U8168">
        <v>18</v>
      </c>
      <c r="V8168">
        <v>15</v>
      </c>
      <c r="W8168">
        <v>3</v>
      </c>
      <c r="X8168" t="s">
        <v>98</v>
      </c>
      <c r="Y8168" t="s">
        <v>99</v>
      </c>
      <c r="Z8168" t="s">
        <v>98</v>
      </c>
      <c r="AA8168" t="s">
        <v>99</v>
      </c>
      <c r="AB8168" t="s">
        <v>99</v>
      </c>
      <c r="AC8168" t="s">
        <v>99</v>
      </c>
      <c r="AD8168" t="s">
        <v>99</v>
      </c>
      <c r="AF8168" t="s">
        <v>100</v>
      </c>
      <c r="AH8168" t="s">
        <v>100</v>
      </c>
      <c r="AJ8168" t="s">
        <v>108</v>
      </c>
      <c r="AK8168" t="s">
        <v>100</v>
      </c>
      <c r="AM8168" t="s">
        <v>100</v>
      </c>
      <c r="AO8168" t="s">
        <v>108</v>
      </c>
      <c r="AP8168" t="s">
        <v>100</v>
      </c>
      <c r="AR8168" t="s">
        <v>100</v>
      </c>
      <c r="AS8168" t="s">
        <v>90</v>
      </c>
      <c r="AT8168" t="s">
        <v>100</v>
      </c>
      <c r="AV8168" t="s">
        <v>100</v>
      </c>
      <c r="AX8168" t="s">
        <v>100</v>
      </c>
      <c r="BA8168" t="s">
        <v>100</v>
      </c>
      <c r="BC8168" t="s">
        <v>100</v>
      </c>
      <c r="BF8168" t="s">
        <v>100</v>
      </c>
      <c r="BG8168" t="s">
        <v>108</v>
      </c>
      <c r="BH8168" t="s">
        <v>100</v>
      </c>
      <c r="BL8168" t="s">
        <v>100</v>
      </c>
      <c r="BP8168" t="s">
        <v>100</v>
      </c>
      <c r="BS8168" t="s">
        <v>100</v>
      </c>
      <c r="BU8168" t="s">
        <v>100</v>
      </c>
      <c r="BW8168" t="s">
        <v>100</v>
      </c>
      <c r="BY8168" t="s">
        <v>100</v>
      </c>
      <c r="CB8168" t="s">
        <v>100</v>
      </c>
      <c r="CF8168" t="s">
        <v>100</v>
      </c>
      <c r="CG8168" t="s">
        <v>108</v>
      </c>
    </row>
    <row r="8169" spans="1:85" x14ac:dyDescent="0.25">
      <c r="A8169" t="s">
        <v>14373</v>
      </c>
      <c r="B8169">
        <v>960457224</v>
      </c>
      <c r="C8169" s="1">
        <v>35065</v>
      </c>
      <c r="D8169" t="s">
        <v>14374</v>
      </c>
      <c r="E8169" t="s">
        <v>473</v>
      </c>
      <c r="F8169" t="s">
        <v>380</v>
      </c>
      <c r="H8169" t="s">
        <v>104</v>
      </c>
      <c r="I8169" t="s">
        <v>90</v>
      </c>
      <c r="J8169">
        <v>1967</v>
      </c>
      <c r="K8169">
        <v>2513</v>
      </c>
      <c r="M8169" t="s">
        <v>11911</v>
      </c>
      <c r="N8169" t="s">
        <v>92</v>
      </c>
      <c r="O8169" t="s">
        <v>93</v>
      </c>
      <c r="P8169" t="s">
        <v>94</v>
      </c>
      <c r="Q8169">
        <v>43209</v>
      </c>
      <c r="R8169" t="s">
        <v>13767</v>
      </c>
      <c r="S8169" t="s">
        <v>13768</v>
      </c>
      <c r="T8169" t="s">
        <v>13769</v>
      </c>
      <c r="U8169">
        <v>18</v>
      </c>
      <c r="V8169">
        <v>15</v>
      </c>
      <c r="W8169">
        <v>3</v>
      </c>
      <c r="X8169" t="s">
        <v>98</v>
      </c>
      <c r="Y8169" t="s">
        <v>99</v>
      </c>
      <c r="Z8169" t="s">
        <v>98</v>
      </c>
      <c r="AA8169" t="s">
        <v>99</v>
      </c>
      <c r="AB8169" t="s">
        <v>99</v>
      </c>
      <c r="AC8169" t="s">
        <v>99</v>
      </c>
      <c r="AD8169" t="s">
        <v>99</v>
      </c>
      <c r="AF8169" t="s">
        <v>100</v>
      </c>
      <c r="AH8169" t="s">
        <v>100</v>
      </c>
      <c r="AK8169" t="s">
        <v>100</v>
      </c>
      <c r="AM8169" t="s">
        <v>100</v>
      </c>
      <c r="AP8169" t="s">
        <v>100</v>
      </c>
      <c r="AR8169" t="s">
        <v>100</v>
      </c>
      <c r="AS8169" t="s">
        <v>90</v>
      </c>
      <c r="AT8169" t="s">
        <v>100</v>
      </c>
      <c r="AV8169" t="s">
        <v>100</v>
      </c>
      <c r="AX8169" t="s">
        <v>100</v>
      </c>
      <c r="BA8169" t="s">
        <v>100</v>
      </c>
      <c r="BC8169" t="s">
        <v>100</v>
      </c>
      <c r="BF8169" t="s">
        <v>100</v>
      </c>
      <c r="BG8169" t="s">
        <v>108</v>
      </c>
      <c r="BH8169" t="s">
        <v>100</v>
      </c>
      <c r="BL8169" t="s">
        <v>100</v>
      </c>
      <c r="BS8169" t="s">
        <v>100</v>
      </c>
      <c r="BY8169" t="s">
        <v>100</v>
      </c>
    </row>
    <row r="8170" spans="1:85" x14ac:dyDescent="0.25">
      <c r="A8170" t="s">
        <v>14375</v>
      </c>
      <c r="B8170">
        <v>960247742</v>
      </c>
      <c r="C8170" s="1">
        <v>35065</v>
      </c>
      <c r="D8170" t="s">
        <v>14374</v>
      </c>
      <c r="E8170" t="s">
        <v>248</v>
      </c>
      <c r="F8170" t="s">
        <v>181</v>
      </c>
      <c r="H8170" t="s">
        <v>104</v>
      </c>
      <c r="I8170" t="s">
        <v>90</v>
      </c>
      <c r="J8170">
        <v>1969</v>
      </c>
      <c r="K8170">
        <v>2513</v>
      </c>
      <c r="M8170" t="s">
        <v>11911</v>
      </c>
      <c r="N8170" t="s">
        <v>92</v>
      </c>
      <c r="O8170" t="s">
        <v>93</v>
      </c>
      <c r="P8170" t="s">
        <v>94</v>
      </c>
      <c r="Q8170">
        <v>43209</v>
      </c>
      <c r="R8170" t="s">
        <v>13767</v>
      </c>
      <c r="S8170" t="s">
        <v>13768</v>
      </c>
      <c r="T8170" t="s">
        <v>13769</v>
      </c>
      <c r="U8170">
        <v>18</v>
      </c>
      <c r="V8170">
        <v>15</v>
      </c>
      <c r="W8170">
        <v>3</v>
      </c>
      <c r="X8170" t="s">
        <v>98</v>
      </c>
      <c r="Y8170" t="s">
        <v>99</v>
      </c>
      <c r="Z8170" t="s">
        <v>98</v>
      </c>
      <c r="AA8170" t="s">
        <v>99</v>
      </c>
      <c r="AB8170" t="s">
        <v>99</v>
      </c>
      <c r="AC8170" t="s">
        <v>99</v>
      </c>
      <c r="AD8170" t="s">
        <v>99</v>
      </c>
      <c r="AF8170" t="s">
        <v>100</v>
      </c>
      <c r="AH8170" t="s">
        <v>100</v>
      </c>
      <c r="AK8170" t="s">
        <v>100</v>
      </c>
      <c r="AM8170" t="s">
        <v>100</v>
      </c>
      <c r="AR8170" t="s">
        <v>100</v>
      </c>
      <c r="AT8170" t="s">
        <v>100</v>
      </c>
      <c r="AV8170" t="s">
        <v>100</v>
      </c>
      <c r="AX8170" t="s">
        <v>100</v>
      </c>
      <c r="BA8170" t="s">
        <v>100</v>
      </c>
      <c r="BF8170" t="s">
        <v>100</v>
      </c>
      <c r="BG8170" t="s">
        <v>110</v>
      </c>
      <c r="BH8170" t="s">
        <v>100</v>
      </c>
      <c r="BL8170" t="s">
        <v>100</v>
      </c>
      <c r="BS8170" t="s">
        <v>100</v>
      </c>
      <c r="BU8170" t="s">
        <v>100</v>
      </c>
      <c r="BY8170" t="s">
        <v>100</v>
      </c>
      <c r="CF8170" t="s">
        <v>100</v>
      </c>
      <c r="CG8170" t="s">
        <v>110</v>
      </c>
    </row>
    <row r="8171" spans="1:85" x14ac:dyDescent="0.25">
      <c r="A8171" t="s">
        <v>14376</v>
      </c>
      <c r="B8171">
        <v>190017301</v>
      </c>
      <c r="C8171" s="1">
        <v>43653</v>
      </c>
      <c r="D8171" t="s">
        <v>14374</v>
      </c>
      <c r="E8171" t="s">
        <v>694</v>
      </c>
      <c r="F8171" t="s">
        <v>14377</v>
      </c>
      <c r="H8171" t="s">
        <v>104</v>
      </c>
      <c r="I8171" t="s">
        <v>90</v>
      </c>
      <c r="J8171">
        <v>2000</v>
      </c>
      <c r="K8171">
        <v>2513</v>
      </c>
      <c r="M8171" t="s">
        <v>11911</v>
      </c>
      <c r="O8171" t="s">
        <v>93</v>
      </c>
      <c r="P8171" t="s">
        <v>94</v>
      </c>
      <c r="Q8171">
        <v>43209</v>
      </c>
      <c r="R8171" t="s">
        <v>13767</v>
      </c>
      <c r="S8171" t="s">
        <v>13768</v>
      </c>
      <c r="T8171" t="s">
        <v>13769</v>
      </c>
      <c r="U8171">
        <v>18</v>
      </c>
      <c r="V8171">
        <v>15</v>
      </c>
      <c r="W8171">
        <v>3</v>
      </c>
      <c r="X8171" t="s">
        <v>98</v>
      </c>
      <c r="Y8171" t="s">
        <v>99</v>
      </c>
      <c r="Z8171" t="s">
        <v>98</v>
      </c>
      <c r="AA8171" t="s">
        <v>99</v>
      </c>
      <c r="AB8171" t="s">
        <v>99</v>
      </c>
      <c r="AC8171" t="s">
        <v>99</v>
      </c>
      <c r="AD8171" t="s">
        <v>99</v>
      </c>
      <c r="AF8171" t="s">
        <v>100</v>
      </c>
    </row>
    <row r="8172" spans="1:85" x14ac:dyDescent="0.25">
      <c r="A8172" t="s">
        <v>14378</v>
      </c>
      <c r="B8172">
        <v>40189311</v>
      </c>
      <c r="C8172" s="1">
        <v>39091</v>
      </c>
      <c r="D8172" t="s">
        <v>14379</v>
      </c>
      <c r="E8172" t="s">
        <v>680</v>
      </c>
      <c r="H8172" t="s">
        <v>104</v>
      </c>
      <c r="I8172" t="s">
        <v>90</v>
      </c>
      <c r="J8172">
        <v>1975</v>
      </c>
      <c r="K8172">
        <v>196</v>
      </c>
      <c r="M8172" t="s">
        <v>5068</v>
      </c>
      <c r="N8172" t="s">
        <v>92</v>
      </c>
      <c r="O8172" t="s">
        <v>93</v>
      </c>
      <c r="P8172" t="s">
        <v>94</v>
      </c>
      <c r="Q8172">
        <v>43209</v>
      </c>
      <c r="R8172" t="s">
        <v>13767</v>
      </c>
      <c r="S8172" t="s">
        <v>13768</v>
      </c>
      <c r="T8172" t="s">
        <v>13769</v>
      </c>
      <c r="U8172">
        <v>18</v>
      </c>
      <c r="V8172">
        <v>15</v>
      </c>
      <c r="W8172">
        <v>3</v>
      </c>
      <c r="X8172" t="s">
        <v>98</v>
      </c>
      <c r="Y8172" t="s">
        <v>99</v>
      </c>
      <c r="Z8172" t="s">
        <v>98</v>
      </c>
      <c r="AA8172" t="s">
        <v>99</v>
      </c>
      <c r="AB8172" t="s">
        <v>99</v>
      </c>
      <c r="AC8172" t="s">
        <v>99</v>
      </c>
      <c r="AD8172" t="s">
        <v>99</v>
      </c>
      <c r="AF8172" t="s">
        <v>100</v>
      </c>
      <c r="AH8172" t="s">
        <v>100</v>
      </c>
      <c r="AK8172" t="s">
        <v>100</v>
      </c>
      <c r="AM8172" t="s">
        <v>100</v>
      </c>
      <c r="AO8172" t="s">
        <v>110</v>
      </c>
      <c r="AR8172" t="s">
        <v>100</v>
      </c>
      <c r="AV8172" t="s">
        <v>100</v>
      </c>
      <c r="AX8172" t="s">
        <v>100</v>
      </c>
      <c r="BA8172" t="s">
        <v>100</v>
      </c>
      <c r="BC8172" t="s">
        <v>100</v>
      </c>
      <c r="BF8172" t="s">
        <v>100</v>
      </c>
      <c r="BS8172" t="s">
        <v>100</v>
      </c>
    </row>
    <row r="8173" spans="1:85" x14ac:dyDescent="0.25">
      <c r="A8173" t="s">
        <v>14380</v>
      </c>
      <c r="B8173">
        <v>100023411</v>
      </c>
      <c r="C8173" s="1">
        <v>40431</v>
      </c>
      <c r="D8173" t="s">
        <v>1457</v>
      </c>
      <c r="E8173" t="s">
        <v>244</v>
      </c>
      <c r="F8173" t="s">
        <v>241</v>
      </c>
      <c r="H8173" t="s">
        <v>104</v>
      </c>
      <c r="I8173" t="s">
        <v>108</v>
      </c>
      <c r="J8173">
        <v>1963</v>
      </c>
      <c r="K8173">
        <v>241</v>
      </c>
      <c r="M8173" t="s">
        <v>5068</v>
      </c>
      <c r="O8173" t="s">
        <v>93</v>
      </c>
      <c r="P8173" t="s">
        <v>94</v>
      </c>
      <c r="Q8173">
        <v>43209</v>
      </c>
      <c r="R8173" t="s">
        <v>13767</v>
      </c>
      <c r="S8173" t="s">
        <v>13768</v>
      </c>
      <c r="T8173" t="s">
        <v>13769</v>
      </c>
      <c r="U8173">
        <v>18</v>
      </c>
      <c r="V8173">
        <v>15</v>
      </c>
      <c r="W8173">
        <v>3</v>
      </c>
      <c r="X8173" t="s">
        <v>98</v>
      </c>
      <c r="Y8173" t="s">
        <v>99</v>
      </c>
      <c r="Z8173" t="s">
        <v>98</v>
      </c>
      <c r="AA8173" t="s">
        <v>99</v>
      </c>
      <c r="AB8173" t="s">
        <v>99</v>
      </c>
      <c r="AC8173" t="s">
        <v>99</v>
      </c>
      <c r="AD8173" t="s">
        <v>99</v>
      </c>
      <c r="AE8173" t="s">
        <v>108</v>
      </c>
      <c r="AF8173" t="s">
        <v>100</v>
      </c>
      <c r="AH8173" t="s">
        <v>100</v>
      </c>
      <c r="AJ8173" t="s">
        <v>108</v>
      </c>
      <c r="AK8173" t="s">
        <v>100</v>
      </c>
      <c r="AM8173" t="s">
        <v>100</v>
      </c>
      <c r="AO8173" t="s">
        <v>108</v>
      </c>
      <c r="AP8173" t="s">
        <v>100</v>
      </c>
      <c r="AR8173" t="s">
        <v>100</v>
      </c>
      <c r="AT8173" t="s">
        <v>100</v>
      </c>
      <c r="AV8173" t="s">
        <v>100</v>
      </c>
      <c r="AX8173" t="s">
        <v>100</v>
      </c>
      <c r="BA8173" t="s">
        <v>100</v>
      </c>
    </row>
    <row r="8174" spans="1:85" x14ac:dyDescent="0.25">
      <c r="A8174" t="s">
        <v>14381</v>
      </c>
      <c r="B8174">
        <v>160075658</v>
      </c>
      <c r="C8174" s="1">
        <v>42654</v>
      </c>
      <c r="D8174" t="s">
        <v>14382</v>
      </c>
      <c r="E8174" t="s">
        <v>2974</v>
      </c>
      <c r="F8174" t="s">
        <v>14383</v>
      </c>
      <c r="H8174" t="s">
        <v>104</v>
      </c>
      <c r="I8174" t="s">
        <v>90</v>
      </c>
      <c r="J8174">
        <v>1976</v>
      </c>
      <c r="K8174">
        <v>272</v>
      </c>
      <c r="M8174" t="s">
        <v>5068</v>
      </c>
      <c r="N8174" t="s">
        <v>92</v>
      </c>
      <c r="O8174" t="s">
        <v>93</v>
      </c>
      <c r="P8174" t="s">
        <v>94</v>
      </c>
      <c r="Q8174">
        <v>43209</v>
      </c>
      <c r="R8174" t="s">
        <v>13767</v>
      </c>
      <c r="S8174" t="s">
        <v>13768</v>
      </c>
      <c r="T8174" t="s">
        <v>13769</v>
      </c>
      <c r="U8174">
        <v>18</v>
      </c>
      <c r="V8174">
        <v>15</v>
      </c>
      <c r="W8174">
        <v>3</v>
      </c>
      <c r="X8174" t="s">
        <v>98</v>
      </c>
      <c r="Y8174" t="s">
        <v>99</v>
      </c>
      <c r="Z8174" t="s">
        <v>98</v>
      </c>
      <c r="AA8174" t="s">
        <v>99</v>
      </c>
      <c r="AB8174" t="s">
        <v>99</v>
      </c>
      <c r="AC8174" t="s">
        <v>99</v>
      </c>
      <c r="AD8174" t="s">
        <v>99</v>
      </c>
      <c r="AF8174" t="s">
        <v>100</v>
      </c>
      <c r="AH8174" t="s">
        <v>100</v>
      </c>
      <c r="AM8174" t="s">
        <v>100</v>
      </c>
    </row>
    <row r="8175" spans="1:85" x14ac:dyDescent="0.25">
      <c r="A8175" t="s">
        <v>14384</v>
      </c>
      <c r="B8175">
        <v>160073916</v>
      </c>
      <c r="C8175" s="1">
        <v>42651</v>
      </c>
      <c r="D8175" t="s">
        <v>14382</v>
      </c>
      <c r="E8175" t="s">
        <v>767</v>
      </c>
      <c r="F8175" t="s">
        <v>1414</v>
      </c>
      <c r="H8175" t="s">
        <v>104</v>
      </c>
      <c r="I8175" t="s">
        <v>90</v>
      </c>
      <c r="J8175">
        <v>1973</v>
      </c>
      <c r="K8175">
        <v>272</v>
      </c>
      <c r="M8175" t="s">
        <v>5068</v>
      </c>
      <c r="N8175" t="s">
        <v>92</v>
      </c>
      <c r="O8175" t="s">
        <v>93</v>
      </c>
      <c r="P8175" t="s">
        <v>94</v>
      </c>
      <c r="Q8175">
        <v>43209</v>
      </c>
      <c r="R8175" t="s">
        <v>13767</v>
      </c>
      <c r="S8175" t="s">
        <v>13768</v>
      </c>
      <c r="T8175" t="s">
        <v>13769</v>
      </c>
      <c r="U8175">
        <v>18</v>
      </c>
      <c r="V8175">
        <v>15</v>
      </c>
      <c r="W8175">
        <v>3</v>
      </c>
      <c r="X8175" t="s">
        <v>98</v>
      </c>
      <c r="Y8175" t="s">
        <v>99</v>
      </c>
      <c r="Z8175" t="s">
        <v>98</v>
      </c>
      <c r="AA8175" t="s">
        <v>99</v>
      </c>
      <c r="AB8175" t="s">
        <v>99</v>
      </c>
      <c r="AC8175" t="s">
        <v>99</v>
      </c>
      <c r="AD8175" t="s">
        <v>99</v>
      </c>
      <c r="AF8175" t="s">
        <v>100</v>
      </c>
      <c r="AH8175" t="s">
        <v>100</v>
      </c>
      <c r="AJ8175" t="s">
        <v>90</v>
      </c>
      <c r="AK8175" t="s">
        <v>100</v>
      </c>
      <c r="AM8175" t="s">
        <v>100</v>
      </c>
    </row>
    <row r="8176" spans="1:85" x14ac:dyDescent="0.25">
      <c r="A8176" t="s">
        <v>14385</v>
      </c>
      <c r="B8176">
        <v>160050749</v>
      </c>
      <c r="C8176" s="1">
        <v>42600</v>
      </c>
      <c r="D8176" t="s">
        <v>14386</v>
      </c>
      <c r="E8176" t="s">
        <v>14387</v>
      </c>
      <c r="F8176" t="s">
        <v>14388</v>
      </c>
      <c r="H8176" t="s">
        <v>104</v>
      </c>
      <c r="I8176" t="s">
        <v>108</v>
      </c>
      <c r="J8176">
        <v>1978</v>
      </c>
      <c r="K8176">
        <v>2389</v>
      </c>
      <c r="M8176" t="s">
        <v>2406</v>
      </c>
      <c r="O8176" t="s">
        <v>93</v>
      </c>
      <c r="P8176" t="s">
        <v>94</v>
      </c>
      <c r="Q8176">
        <v>43209</v>
      </c>
      <c r="R8176" t="s">
        <v>13767</v>
      </c>
      <c r="S8176" t="s">
        <v>13768</v>
      </c>
      <c r="T8176" t="s">
        <v>13769</v>
      </c>
      <c r="U8176">
        <v>18</v>
      </c>
      <c r="V8176">
        <v>15</v>
      </c>
      <c r="W8176">
        <v>3</v>
      </c>
      <c r="X8176" t="s">
        <v>98</v>
      </c>
      <c r="Y8176" t="s">
        <v>99</v>
      </c>
      <c r="Z8176" t="s">
        <v>98</v>
      </c>
      <c r="AA8176" t="s">
        <v>99</v>
      </c>
      <c r="AB8176" t="s">
        <v>99</v>
      </c>
      <c r="AC8176" t="s">
        <v>99</v>
      </c>
      <c r="AD8176" t="s">
        <v>99</v>
      </c>
      <c r="AE8176" t="s">
        <v>108</v>
      </c>
      <c r="AF8176" t="s">
        <v>100</v>
      </c>
      <c r="AH8176" t="s">
        <v>100</v>
      </c>
      <c r="AJ8176" t="s">
        <v>108</v>
      </c>
      <c r="AM8176" t="s">
        <v>100</v>
      </c>
    </row>
    <row r="8177" spans="1:85" x14ac:dyDescent="0.25">
      <c r="A8177" t="s">
        <v>14389</v>
      </c>
      <c r="B8177">
        <v>150042514</v>
      </c>
      <c r="C8177" s="1">
        <v>42279</v>
      </c>
      <c r="D8177" t="s">
        <v>14390</v>
      </c>
      <c r="E8177" t="s">
        <v>2224</v>
      </c>
      <c r="F8177" t="s">
        <v>1782</v>
      </c>
      <c r="H8177" t="s">
        <v>104</v>
      </c>
      <c r="I8177" t="s">
        <v>90</v>
      </c>
      <c r="J8177">
        <v>1996</v>
      </c>
      <c r="K8177">
        <v>2625</v>
      </c>
      <c r="M8177" t="s">
        <v>2417</v>
      </c>
      <c r="N8177" t="s">
        <v>92</v>
      </c>
      <c r="O8177" t="s">
        <v>93</v>
      </c>
      <c r="P8177" t="s">
        <v>94</v>
      </c>
      <c r="Q8177">
        <v>43209</v>
      </c>
      <c r="R8177" t="s">
        <v>13767</v>
      </c>
      <c r="S8177" t="s">
        <v>13768</v>
      </c>
      <c r="T8177" t="s">
        <v>13769</v>
      </c>
      <c r="U8177">
        <v>18</v>
      </c>
      <c r="V8177">
        <v>15</v>
      </c>
      <c r="W8177">
        <v>3</v>
      </c>
      <c r="X8177" t="s">
        <v>98</v>
      </c>
      <c r="Y8177" t="s">
        <v>99</v>
      </c>
      <c r="Z8177" t="s">
        <v>98</v>
      </c>
      <c r="AA8177" t="s">
        <v>99</v>
      </c>
      <c r="AB8177" t="s">
        <v>99</v>
      </c>
      <c r="AC8177" t="s">
        <v>99</v>
      </c>
      <c r="AD8177" t="s">
        <v>99</v>
      </c>
      <c r="AH8177" t="s">
        <v>100</v>
      </c>
      <c r="AM8177" t="s">
        <v>100</v>
      </c>
      <c r="AO8177" t="s">
        <v>110</v>
      </c>
    </row>
    <row r="8178" spans="1:85" x14ac:dyDescent="0.25">
      <c r="A8178" t="s">
        <v>14391</v>
      </c>
      <c r="B8178">
        <v>40675</v>
      </c>
      <c r="C8178" s="1">
        <v>44102</v>
      </c>
      <c r="D8178" t="s">
        <v>8029</v>
      </c>
      <c r="E8178" t="s">
        <v>3342</v>
      </c>
      <c r="F8178" t="s">
        <v>256</v>
      </c>
      <c r="H8178" t="s">
        <v>104</v>
      </c>
      <c r="I8178" t="s">
        <v>90</v>
      </c>
      <c r="J8178">
        <v>1982</v>
      </c>
      <c r="K8178">
        <v>2671</v>
      </c>
      <c r="M8178" t="s">
        <v>11847</v>
      </c>
      <c r="N8178" t="s">
        <v>92</v>
      </c>
      <c r="O8178" t="s">
        <v>93</v>
      </c>
      <c r="P8178" t="s">
        <v>94</v>
      </c>
      <c r="Q8178">
        <v>43209</v>
      </c>
      <c r="R8178" t="s">
        <v>13767</v>
      </c>
      <c r="S8178" t="s">
        <v>13768</v>
      </c>
      <c r="T8178" t="s">
        <v>13769</v>
      </c>
      <c r="U8178">
        <v>18</v>
      </c>
      <c r="V8178">
        <v>15</v>
      </c>
      <c r="W8178">
        <v>3</v>
      </c>
      <c r="X8178" t="s">
        <v>98</v>
      </c>
      <c r="Y8178" t="s">
        <v>99</v>
      </c>
      <c r="Z8178" t="s">
        <v>98</v>
      </c>
      <c r="AA8178" t="s">
        <v>99</v>
      </c>
      <c r="AB8178" t="s">
        <v>99</v>
      </c>
      <c r="AC8178" t="s">
        <v>99</v>
      </c>
      <c r="AD8178" t="s">
        <v>99</v>
      </c>
      <c r="AV8178" t="s">
        <v>100</v>
      </c>
      <c r="BA8178" t="s">
        <v>100</v>
      </c>
      <c r="BF8178" t="s">
        <v>100</v>
      </c>
      <c r="BG8178" t="s">
        <v>108</v>
      </c>
      <c r="BL8178" t="s">
        <v>100</v>
      </c>
      <c r="BS8178" t="s">
        <v>100</v>
      </c>
      <c r="BW8178" t="s">
        <v>100</v>
      </c>
      <c r="CF8178" t="s">
        <v>100</v>
      </c>
    </row>
    <row r="8179" spans="1:85" x14ac:dyDescent="0.25">
      <c r="A8179" t="s">
        <v>14392</v>
      </c>
      <c r="B8179">
        <v>771272820</v>
      </c>
      <c r="C8179" s="1">
        <v>28126</v>
      </c>
      <c r="D8179" t="s">
        <v>8029</v>
      </c>
      <c r="E8179" t="s">
        <v>14393</v>
      </c>
      <c r="F8179" t="s">
        <v>104</v>
      </c>
      <c r="H8179" t="s">
        <v>104</v>
      </c>
      <c r="I8179" t="s">
        <v>108</v>
      </c>
      <c r="J8179">
        <v>1948</v>
      </c>
      <c r="K8179">
        <v>2671</v>
      </c>
      <c r="M8179" t="s">
        <v>11847</v>
      </c>
      <c r="O8179" t="s">
        <v>93</v>
      </c>
      <c r="P8179" t="s">
        <v>94</v>
      </c>
      <c r="Q8179">
        <v>43209</v>
      </c>
      <c r="R8179" t="s">
        <v>13767</v>
      </c>
      <c r="S8179" t="s">
        <v>13768</v>
      </c>
      <c r="T8179" t="s">
        <v>13769</v>
      </c>
      <c r="U8179">
        <v>18</v>
      </c>
      <c r="V8179">
        <v>15</v>
      </c>
      <c r="W8179">
        <v>3</v>
      </c>
      <c r="X8179" t="s">
        <v>98</v>
      </c>
      <c r="Y8179" t="s">
        <v>99</v>
      </c>
      <c r="Z8179" t="s">
        <v>98</v>
      </c>
      <c r="AA8179" t="s">
        <v>99</v>
      </c>
      <c r="AB8179" t="s">
        <v>99</v>
      </c>
      <c r="AC8179" t="s">
        <v>99</v>
      </c>
      <c r="AD8179" t="s">
        <v>99</v>
      </c>
      <c r="AE8179" t="s">
        <v>108</v>
      </c>
      <c r="AF8179" t="s">
        <v>100</v>
      </c>
      <c r="AH8179" t="s">
        <v>100</v>
      </c>
      <c r="AJ8179" t="s">
        <v>108</v>
      </c>
      <c r="AK8179" t="s">
        <v>100</v>
      </c>
      <c r="AM8179" t="s">
        <v>100</v>
      </c>
      <c r="AO8179" t="s">
        <v>108</v>
      </c>
      <c r="AP8179" t="s">
        <v>100</v>
      </c>
      <c r="AR8179" t="s">
        <v>100</v>
      </c>
      <c r="AS8179" t="s">
        <v>108</v>
      </c>
      <c r="AT8179" t="s">
        <v>100</v>
      </c>
      <c r="AV8179" t="s">
        <v>100</v>
      </c>
      <c r="AW8179" t="s">
        <v>108</v>
      </c>
      <c r="AX8179" t="s">
        <v>100</v>
      </c>
      <c r="BA8179" t="s">
        <v>100</v>
      </c>
      <c r="BB8179" t="s">
        <v>108</v>
      </c>
      <c r="BC8179" t="s">
        <v>100</v>
      </c>
      <c r="BF8179" t="s">
        <v>100</v>
      </c>
      <c r="BG8179" t="s">
        <v>108</v>
      </c>
      <c r="BH8179" t="s">
        <v>100</v>
      </c>
      <c r="BL8179" t="s">
        <v>100</v>
      </c>
      <c r="BP8179" t="s">
        <v>100</v>
      </c>
      <c r="BS8179" t="s">
        <v>100</v>
      </c>
      <c r="BT8179" t="s">
        <v>108</v>
      </c>
      <c r="BU8179" t="s">
        <v>100</v>
      </c>
      <c r="BW8179" t="s">
        <v>100</v>
      </c>
      <c r="BY8179" t="s">
        <v>100</v>
      </c>
      <c r="CB8179" t="s">
        <v>100</v>
      </c>
      <c r="CF8179" t="s">
        <v>100</v>
      </c>
      <c r="CG8179" t="s">
        <v>108</v>
      </c>
    </row>
    <row r="8180" spans="1:85" x14ac:dyDescent="0.25">
      <c r="A8180" t="s">
        <v>14394</v>
      </c>
      <c r="B8180">
        <v>771272839</v>
      </c>
      <c r="C8180" s="1">
        <v>28126</v>
      </c>
      <c r="D8180" t="s">
        <v>8029</v>
      </c>
      <c r="E8180" t="s">
        <v>281</v>
      </c>
      <c r="F8180" t="s">
        <v>278</v>
      </c>
      <c r="H8180" t="s">
        <v>104</v>
      </c>
      <c r="I8180" t="s">
        <v>108</v>
      </c>
      <c r="J8180">
        <v>1950</v>
      </c>
      <c r="K8180">
        <v>2671</v>
      </c>
      <c r="M8180" t="s">
        <v>11847</v>
      </c>
      <c r="O8180" t="s">
        <v>93</v>
      </c>
      <c r="P8180" t="s">
        <v>94</v>
      </c>
      <c r="Q8180">
        <v>43209</v>
      </c>
      <c r="R8180" t="s">
        <v>13767</v>
      </c>
      <c r="S8180" t="s">
        <v>13768</v>
      </c>
      <c r="T8180" t="s">
        <v>13769</v>
      </c>
      <c r="U8180">
        <v>18</v>
      </c>
      <c r="V8180">
        <v>15</v>
      </c>
      <c r="W8180">
        <v>3</v>
      </c>
      <c r="X8180" t="s">
        <v>98</v>
      </c>
      <c r="Y8180" t="s">
        <v>99</v>
      </c>
      <c r="Z8180" t="s">
        <v>98</v>
      </c>
      <c r="AA8180" t="s">
        <v>99</v>
      </c>
      <c r="AB8180" t="s">
        <v>99</v>
      </c>
      <c r="AC8180" t="s">
        <v>99</v>
      </c>
      <c r="AD8180" t="s">
        <v>99</v>
      </c>
      <c r="AE8180" t="s">
        <v>108</v>
      </c>
      <c r="AF8180" t="s">
        <v>100</v>
      </c>
      <c r="AH8180" t="s">
        <v>100</v>
      </c>
      <c r="AJ8180" t="s">
        <v>108</v>
      </c>
      <c r="AK8180" t="s">
        <v>100</v>
      </c>
      <c r="AM8180" t="s">
        <v>100</v>
      </c>
      <c r="AO8180" t="s">
        <v>108</v>
      </c>
      <c r="AP8180" t="s">
        <v>100</v>
      </c>
      <c r="AR8180" t="s">
        <v>100</v>
      </c>
      <c r="AT8180" t="s">
        <v>100</v>
      </c>
      <c r="AV8180" t="s">
        <v>100</v>
      </c>
      <c r="AW8180" t="s">
        <v>108</v>
      </c>
      <c r="AX8180" t="s">
        <v>100</v>
      </c>
      <c r="BA8180" t="s">
        <v>100</v>
      </c>
      <c r="BB8180" t="s">
        <v>108</v>
      </c>
      <c r="BC8180" t="s">
        <v>100</v>
      </c>
      <c r="BF8180" t="s">
        <v>100</v>
      </c>
      <c r="BG8180" t="s">
        <v>108</v>
      </c>
      <c r="BH8180" t="s">
        <v>100</v>
      </c>
      <c r="BL8180" t="s">
        <v>100</v>
      </c>
      <c r="BN8180" t="s">
        <v>108</v>
      </c>
      <c r="BP8180" t="s">
        <v>100</v>
      </c>
      <c r="BS8180" t="s">
        <v>100</v>
      </c>
      <c r="BT8180" t="s">
        <v>108</v>
      </c>
      <c r="BU8180" t="s">
        <v>100</v>
      </c>
      <c r="BW8180" t="s">
        <v>100</v>
      </c>
      <c r="BY8180" t="s">
        <v>100</v>
      </c>
      <c r="CB8180" t="s">
        <v>100</v>
      </c>
      <c r="CF8180" t="s">
        <v>100</v>
      </c>
      <c r="CG8180" t="s">
        <v>90</v>
      </c>
    </row>
    <row r="8181" spans="1:85" x14ac:dyDescent="0.25">
      <c r="A8181" t="s">
        <v>14395</v>
      </c>
      <c r="B8181">
        <v>60015722</v>
      </c>
      <c r="C8181" s="1">
        <v>38877</v>
      </c>
      <c r="D8181" t="s">
        <v>8029</v>
      </c>
      <c r="E8181" t="s">
        <v>1621</v>
      </c>
      <c r="F8181" t="s">
        <v>10149</v>
      </c>
      <c r="H8181" t="s">
        <v>104</v>
      </c>
      <c r="I8181" t="s">
        <v>90</v>
      </c>
      <c r="J8181">
        <v>1988</v>
      </c>
      <c r="K8181">
        <v>2671</v>
      </c>
      <c r="M8181" t="s">
        <v>11847</v>
      </c>
      <c r="N8181" t="s">
        <v>92</v>
      </c>
      <c r="O8181" t="s">
        <v>93</v>
      </c>
      <c r="P8181" t="s">
        <v>94</v>
      </c>
      <c r="Q8181">
        <v>43209</v>
      </c>
      <c r="R8181" t="s">
        <v>13767</v>
      </c>
      <c r="S8181" t="s">
        <v>13768</v>
      </c>
      <c r="T8181" t="s">
        <v>13769</v>
      </c>
      <c r="U8181">
        <v>18</v>
      </c>
      <c r="V8181">
        <v>15</v>
      </c>
      <c r="W8181">
        <v>3</v>
      </c>
      <c r="X8181" t="s">
        <v>98</v>
      </c>
      <c r="Y8181" t="s">
        <v>99</v>
      </c>
      <c r="Z8181" t="s">
        <v>98</v>
      </c>
      <c r="AA8181" t="s">
        <v>99</v>
      </c>
      <c r="AB8181" t="s">
        <v>99</v>
      </c>
      <c r="AC8181" t="s">
        <v>99</v>
      </c>
      <c r="AD8181" t="s">
        <v>99</v>
      </c>
      <c r="AM8181" t="s">
        <v>100</v>
      </c>
      <c r="AV8181" t="s">
        <v>100</v>
      </c>
      <c r="BA8181" t="s">
        <v>100</v>
      </c>
      <c r="BB8181" t="s">
        <v>108</v>
      </c>
      <c r="BF8181" t="s">
        <v>100</v>
      </c>
      <c r="BG8181" t="s">
        <v>108</v>
      </c>
    </row>
    <row r="8182" spans="1:85" x14ac:dyDescent="0.25">
      <c r="A8182" t="s">
        <v>14396</v>
      </c>
      <c r="B8182">
        <v>160063968</v>
      </c>
      <c r="C8182" s="1">
        <v>42642</v>
      </c>
      <c r="D8182" t="s">
        <v>293</v>
      </c>
      <c r="E8182" t="s">
        <v>1947</v>
      </c>
      <c r="F8182" t="s">
        <v>625</v>
      </c>
      <c r="H8182" t="s">
        <v>104</v>
      </c>
      <c r="I8182" t="s">
        <v>110</v>
      </c>
      <c r="J8182">
        <v>1996</v>
      </c>
      <c r="K8182">
        <v>556</v>
      </c>
      <c r="M8182" t="s">
        <v>2376</v>
      </c>
      <c r="N8182">
        <v>2</v>
      </c>
      <c r="O8182" t="s">
        <v>93</v>
      </c>
      <c r="P8182" t="s">
        <v>94</v>
      </c>
      <c r="Q8182">
        <v>43209</v>
      </c>
      <c r="R8182" t="s">
        <v>13767</v>
      </c>
      <c r="S8182" t="s">
        <v>13768</v>
      </c>
      <c r="T8182" t="s">
        <v>13769</v>
      </c>
      <c r="U8182">
        <v>18</v>
      </c>
      <c r="V8182">
        <v>15</v>
      </c>
      <c r="W8182">
        <v>3</v>
      </c>
      <c r="X8182" t="s">
        <v>98</v>
      </c>
      <c r="Y8182" t="s">
        <v>99</v>
      </c>
      <c r="Z8182" t="s">
        <v>98</v>
      </c>
      <c r="AA8182" t="s">
        <v>99</v>
      </c>
      <c r="AB8182" t="s">
        <v>99</v>
      </c>
      <c r="AC8182" t="s">
        <v>99</v>
      </c>
      <c r="AD8182" t="s">
        <v>99</v>
      </c>
      <c r="AE8182" t="s">
        <v>110</v>
      </c>
      <c r="AF8182" t="s">
        <v>100</v>
      </c>
      <c r="AH8182" t="s">
        <v>100</v>
      </c>
      <c r="AJ8182" t="s">
        <v>110</v>
      </c>
      <c r="AM8182" t="s">
        <v>100</v>
      </c>
    </row>
    <row r="8183" spans="1:85" x14ac:dyDescent="0.25">
      <c r="A8183" t="s">
        <v>14397</v>
      </c>
      <c r="B8183">
        <v>180032565</v>
      </c>
      <c r="C8183" s="1">
        <v>43342</v>
      </c>
      <c r="D8183" t="s">
        <v>293</v>
      </c>
      <c r="E8183" t="s">
        <v>325</v>
      </c>
      <c r="F8183" t="s">
        <v>114</v>
      </c>
      <c r="H8183" t="s">
        <v>104</v>
      </c>
      <c r="I8183" t="s">
        <v>110</v>
      </c>
      <c r="J8183">
        <v>1995</v>
      </c>
      <c r="K8183">
        <v>556</v>
      </c>
      <c r="M8183" t="s">
        <v>2376</v>
      </c>
      <c r="N8183">
        <v>2</v>
      </c>
      <c r="O8183" t="s">
        <v>93</v>
      </c>
      <c r="P8183" t="s">
        <v>94</v>
      </c>
      <c r="Q8183">
        <v>43209</v>
      </c>
      <c r="R8183" t="s">
        <v>13767</v>
      </c>
      <c r="S8183" t="s">
        <v>13768</v>
      </c>
      <c r="T8183" t="s">
        <v>13769</v>
      </c>
      <c r="U8183">
        <v>18</v>
      </c>
      <c r="V8183">
        <v>15</v>
      </c>
      <c r="W8183">
        <v>3</v>
      </c>
      <c r="X8183" t="s">
        <v>98</v>
      </c>
      <c r="Y8183" t="s">
        <v>99</v>
      </c>
      <c r="Z8183" t="s">
        <v>98</v>
      </c>
      <c r="AA8183" t="s">
        <v>99</v>
      </c>
      <c r="AB8183" t="s">
        <v>99</v>
      </c>
      <c r="AC8183" t="s">
        <v>99</v>
      </c>
      <c r="AD8183" t="s">
        <v>99</v>
      </c>
      <c r="AE8183" t="s">
        <v>110</v>
      </c>
      <c r="AF8183" t="s">
        <v>100</v>
      </c>
      <c r="AH8183" t="s">
        <v>100</v>
      </c>
    </row>
    <row r="8184" spans="1:85" x14ac:dyDescent="0.25">
      <c r="A8184" t="s">
        <v>14398</v>
      </c>
      <c r="B8184">
        <v>120036741</v>
      </c>
      <c r="C8184" s="1">
        <v>41156</v>
      </c>
      <c r="D8184" t="s">
        <v>293</v>
      </c>
      <c r="E8184" t="s">
        <v>2105</v>
      </c>
      <c r="F8184" t="s">
        <v>211</v>
      </c>
      <c r="H8184" t="s">
        <v>104</v>
      </c>
      <c r="I8184" t="s">
        <v>90</v>
      </c>
      <c r="J8184">
        <v>1978</v>
      </c>
      <c r="K8184">
        <v>2518</v>
      </c>
      <c r="M8184" t="s">
        <v>2406</v>
      </c>
      <c r="N8184" t="s">
        <v>92</v>
      </c>
      <c r="O8184" t="s">
        <v>93</v>
      </c>
      <c r="P8184" t="s">
        <v>94</v>
      </c>
      <c r="Q8184">
        <v>43209</v>
      </c>
      <c r="R8184" t="s">
        <v>13767</v>
      </c>
      <c r="S8184" t="s">
        <v>13768</v>
      </c>
      <c r="T8184" t="s">
        <v>13769</v>
      </c>
      <c r="U8184">
        <v>18</v>
      </c>
      <c r="V8184">
        <v>15</v>
      </c>
      <c r="W8184">
        <v>3</v>
      </c>
      <c r="X8184" t="s">
        <v>98</v>
      </c>
      <c r="Y8184" t="s">
        <v>99</v>
      </c>
      <c r="Z8184" t="s">
        <v>98</v>
      </c>
      <c r="AA8184" t="s">
        <v>99</v>
      </c>
      <c r="AB8184" t="s">
        <v>99</v>
      </c>
      <c r="AC8184" t="s">
        <v>99</v>
      </c>
      <c r="AD8184" t="s">
        <v>99</v>
      </c>
      <c r="AF8184" t="s">
        <v>100</v>
      </c>
      <c r="AH8184" t="s">
        <v>100</v>
      </c>
      <c r="AM8184" t="s">
        <v>100</v>
      </c>
      <c r="AO8184" t="s">
        <v>108</v>
      </c>
      <c r="AR8184" t="s">
        <v>100</v>
      </c>
      <c r="AV8184" t="s">
        <v>100</v>
      </c>
    </row>
    <row r="8185" spans="1:85" x14ac:dyDescent="0.25">
      <c r="A8185" t="s">
        <v>14399</v>
      </c>
      <c r="B8185">
        <v>35107</v>
      </c>
      <c r="C8185" s="1">
        <v>36769</v>
      </c>
      <c r="D8185" t="s">
        <v>293</v>
      </c>
      <c r="E8185" t="s">
        <v>14400</v>
      </c>
      <c r="F8185" t="s">
        <v>168</v>
      </c>
      <c r="H8185" t="s">
        <v>104</v>
      </c>
      <c r="I8185" t="s">
        <v>90</v>
      </c>
      <c r="J8185">
        <v>1973</v>
      </c>
      <c r="K8185">
        <v>187</v>
      </c>
      <c r="M8185" t="s">
        <v>5112</v>
      </c>
      <c r="N8185" t="s">
        <v>92</v>
      </c>
      <c r="O8185" t="s">
        <v>93</v>
      </c>
      <c r="P8185" t="s">
        <v>94</v>
      </c>
      <c r="Q8185">
        <v>43209</v>
      </c>
      <c r="R8185" t="s">
        <v>13767</v>
      </c>
      <c r="S8185" t="s">
        <v>13768</v>
      </c>
      <c r="T8185" t="s">
        <v>13769</v>
      </c>
      <c r="U8185">
        <v>18</v>
      </c>
      <c r="V8185">
        <v>15</v>
      </c>
      <c r="W8185">
        <v>3</v>
      </c>
      <c r="X8185" t="s">
        <v>98</v>
      </c>
      <c r="Y8185" t="s">
        <v>99</v>
      </c>
      <c r="Z8185" t="s">
        <v>98</v>
      </c>
      <c r="AA8185" t="s">
        <v>99</v>
      </c>
      <c r="AB8185" t="s">
        <v>99</v>
      </c>
      <c r="AC8185" t="s">
        <v>99</v>
      </c>
      <c r="AD8185" t="s">
        <v>99</v>
      </c>
      <c r="AF8185" t="s">
        <v>100</v>
      </c>
      <c r="AH8185" t="s">
        <v>100</v>
      </c>
      <c r="AK8185" t="s">
        <v>100</v>
      </c>
      <c r="AM8185" t="s">
        <v>100</v>
      </c>
      <c r="AP8185" t="s">
        <v>100</v>
      </c>
      <c r="AT8185" t="s">
        <v>100</v>
      </c>
      <c r="AV8185" t="s">
        <v>100</v>
      </c>
      <c r="AX8185" t="s">
        <v>100</v>
      </c>
      <c r="BA8185" t="s">
        <v>100</v>
      </c>
      <c r="BC8185" t="s">
        <v>100</v>
      </c>
      <c r="BF8185" t="s">
        <v>100</v>
      </c>
      <c r="BH8185" t="s">
        <v>100</v>
      </c>
      <c r="BS8185" t="s">
        <v>100</v>
      </c>
      <c r="CF8185" t="s">
        <v>100</v>
      </c>
    </row>
    <row r="8186" spans="1:85" x14ac:dyDescent="0.25">
      <c r="A8186" t="s">
        <v>14401</v>
      </c>
      <c r="B8186">
        <v>4765</v>
      </c>
      <c r="C8186" s="1">
        <v>36559</v>
      </c>
      <c r="D8186" t="s">
        <v>293</v>
      </c>
      <c r="E8186" t="s">
        <v>212</v>
      </c>
      <c r="F8186" t="s">
        <v>168</v>
      </c>
      <c r="H8186" t="s">
        <v>104</v>
      </c>
      <c r="I8186" t="s">
        <v>90</v>
      </c>
      <c r="J8186">
        <v>1971</v>
      </c>
      <c r="K8186">
        <v>187</v>
      </c>
      <c r="M8186" t="s">
        <v>5112</v>
      </c>
      <c r="O8186" t="s">
        <v>93</v>
      </c>
      <c r="P8186" t="s">
        <v>94</v>
      </c>
      <c r="Q8186">
        <v>43209</v>
      </c>
      <c r="R8186" t="s">
        <v>13767</v>
      </c>
      <c r="S8186" t="s">
        <v>13768</v>
      </c>
      <c r="T8186" t="s">
        <v>13769</v>
      </c>
      <c r="U8186">
        <v>18</v>
      </c>
      <c r="V8186">
        <v>15</v>
      </c>
      <c r="W8186">
        <v>3</v>
      </c>
      <c r="X8186" t="s">
        <v>98</v>
      </c>
      <c r="Y8186" t="s">
        <v>99</v>
      </c>
      <c r="Z8186" t="s">
        <v>98</v>
      </c>
      <c r="AA8186" t="s">
        <v>99</v>
      </c>
      <c r="AB8186" t="s">
        <v>99</v>
      </c>
      <c r="AC8186" t="s">
        <v>99</v>
      </c>
      <c r="AD8186" t="s">
        <v>99</v>
      </c>
      <c r="AF8186" t="s">
        <v>100</v>
      </c>
      <c r="AH8186" t="s">
        <v>100</v>
      </c>
      <c r="AK8186" t="s">
        <v>100</v>
      </c>
      <c r="AM8186" t="s">
        <v>100</v>
      </c>
      <c r="AP8186" t="s">
        <v>100</v>
      </c>
      <c r="AV8186" t="s">
        <v>100</v>
      </c>
      <c r="AX8186" t="s">
        <v>100</v>
      </c>
      <c r="BA8186" t="s">
        <v>100</v>
      </c>
      <c r="BC8186" t="s">
        <v>100</v>
      </c>
      <c r="BF8186" t="s">
        <v>100</v>
      </c>
      <c r="BS8186" t="s">
        <v>100</v>
      </c>
      <c r="CF8186" t="s">
        <v>100</v>
      </c>
    </row>
    <row r="8187" spans="1:85" x14ac:dyDescent="0.25">
      <c r="A8187" t="s">
        <v>14402</v>
      </c>
      <c r="B8187">
        <v>970079524</v>
      </c>
      <c r="C8187" s="1">
        <v>41191</v>
      </c>
      <c r="D8187" t="s">
        <v>293</v>
      </c>
      <c r="E8187" t="s">
        <v>312</v>
      </c>
      <c r="F8187" t="s">
        <v>14403</v>
      </c>
      <c r="H8187" t="s">
        <v>104</v>
      </c>
      <c r="I8187" t="s">
        <v>90</v>
      </c>
      <c r="J8187">
        <v>1979</v>
      </c>
      <c r="K8187">
        <v>2518</v>
      </c>
      <c r="M8187" t="s">
        <v>2406</v>
      </c>
      <c r="O8187" t="s">
        <v>93</v>
      </c>
      <c r="P8187" t="s">
        <v>94</v>
      </c>
      <c r="Q8187">
        <v>43209</v>
      </c>
      <c r="R8187" t="s">
        <v>13767</v>
      </c>
      <c r="S8187" t="s">
        <v>13768</v>
      </c>
      <c r="T8187" t="s">
        <v>13769</v>
      </c>
      <c r="U8187">
        <v>18</v>
      </c>
      <c r="V8187">
        <v>15</v>
      </c>
      <c r="W8187">
        <v>3</v>
      </c>
      <c r="X8187" t="s">
        <v>98</v>
      </c>
      <c r="Y8187" t="s">
        <v>99</v>
      </c>
      <c r="Z8187" t="s">
        <v>98</v>
      </c>
      <c r="AA8187" t="s">
        <v>99</v>
      </c>
      <c r="AB8187" t="s">
        <v>99</v>
      </c>
      <c r="AC8187" t="s">
        <v>99</v>
      </c>
      <c r="AD8187" t="s">
        <v>99</v>
      </c>
      <c r="AH8187" t="s">
        <v>100</v>
      </c>
      <c r="AM8187" t="s">
        <v>100</v>
      </c>
      <c r="AO8187" t="s">
        <v>108</v>
      </c>
      <c r="AV8187" t="s">
        <v>100</v>
      </c>
      <c r="CF8187" t="s">
        <v>100</v>
      </c>
    </row>
    <row r="8188" spans="1:85" x14ac:dyDescent="0.25">
      <c r="A8188" t="s">
        <v>14404</v>
      </c>
      <c r="B8188">
        <v>772903379</v>
      </c>
      <c r="C8188" s="1">
        <v>28126</v>
      </c>
      <c r="D8188" t="s">
        <v>14405</v>
      </c>
      <c r="E8188" t="s">
        <v>204</v>
      </c>
      <c r="F8188" t="s">
        <v>110</v>
      </c>
      <c r="H8188" t="s">
        <v>104</v>
      </c>
      <c r="I8188" t="s">
        <v>108</v>
      </c>
      <c r="J8188">
        <v>1948</v>
      </c>
      <c r="K8188">
        <v>2479</v>
      </c>
      <c r="M8188" t="s">
        <v>2406</v>
      </c>
      <c r="O8188" t="s">
        <v>93</v>
      </c>
      <c r="P8188" t="s">
        <v>94</v>
      </c>
      <c r="Q8188">
        <v>43209</v>
      </c>
      <c r="R8188" t="s">
        <v>13767</v>
      </c>
      <c r="S8188" t="s">
        <v>13768</v>
      </c>
      <c r="T8188" t="s">
        <v>13769</v>
      </c>
      <c r="U8188">
        <v>18</v>
      </c>
      <c r="V8188">
        <v>15</v>
      </c>
      <c r="W8188">
        <v>3</v>
      </c>
      <c r="X8188" t="s">
        <v>98</v>
      </c>
      <c r="Y8188" t="s">
        <v>99</v>
      </c>
      <c r="Z8188" t="s">
        <v>98</v>
      </c>
      <c r="AA8188" t="s">
        <v>99</v>
      </c>
      <c r="AB8188" t="s">
        <v>99</v>
      </c>
      <c r="AC8188" t="s">
        <v>99</v>
      </c>
      <c r="AD8188" t="s">
        <v>99</v>
      </c>
      <c r="AE8188" t="s">
        <v>108</v>
      </c>
      <c r="AF8188" t="s">
        <v>100</v>
      </c>
      <c r="AH8188" t="s">
        <v>100</v>
      </c>
      <c r="AJ8188" t="s">
        <v>108</v>
      </c>
      <c r="AK8188" t="s">
        <v>100</v>
      </c>
      <c r="AL8188" t="s">
        <v>90</v>
      </c>
      <c r="AM8188" t="s">
        <v>100</v>
      </c>
      <c r="AO8188" t="s">
        <v>108</v>
      </c>
      <c r="AP8188" t="s">
        <v>100</v>
      </c>
      <c r="AS8188" t="s">
        <v>108</v>
      </c>
      <c r="AT8188" t="s">
        <v>100</v>
      </c>
      <c r="AV8188" t="s">
        <v>100</v>
      </c>
      <c r="AW8188" t="s">
        <v>108</v>
      </c>
      <c r="AX8188" t="s">
        <v>100</v>
      </c>
      <c r="BA8188" t="s">
        <v>100</v>
      </c>
      <c r="BB8188" t="s">
        <v>108</v>
      </c>
      <c r="BC8188" t="s">
        <v>100</v>
      </c>
      <c r="BF8188" t="s">
        <v>100</v>
      </c>
      <c r="BG8188" t="s">
        <v>108</v>
      </c>
      <c r="BH8188" t="s">
        <v>100</v>
      </c>
      <c r="BL8188" t="s">
        <v>100</v>
      </c>
      <c r="BN8188" t="s">
        <v>108</v>
      </c>
      <c r="BP8188" t="s">
        <v>100</v>
      </c>
      <c r="BS8188" t="s">
        <v>100</v>
      </c>
      <c r="BT8188" t="s">
        <v>108</v>
      </c>
      <c r="BU8188" t="s">
        <v>100</v>
      </c>
      <c r="BW8188" t="s">
        <v>100</v>
      </c>
      <c r="BY8188" t="s">
        <v>100</v>
      </c>
      <c r="CB8188" t="s">
        <v>100</v>
      </c>
      <c r="CF8188" t="s">
        <v>100</v>
      </c>
      <c r="CG8188" t="s">
        <v>108</v>
      </c>
    </row>
    <row r="8189" spans="1:85" x14ac:dyDescent="0.25">
      <c r="A8189" t="s">
        <v>14406</v>
      </c>
      <c r="B8189">
        <v>772903387</v>
      </c>
      <c r="C8189" s="1">
        <v>28126</v>
      </c>
      <c r="D8189" t="s">
        <v>14405</v>
      </c>
      <c r="E8189" t="s">
        <v>14407</v>
      </c>
      <c r="F8189" t="s">
        <v>390</v>
      </c>
      <c r="H8189" t="s">
        <v>104</v>
      </c>
      <c r="I8189" t="s">
        <v>108</v>
      </c>
      <c r="J8189">
        <v>1947</v>
      </c>
      <c r="K8189">
        <v>2479</v>
      </c>
      <c r="M8189" t="s">
        <v>2406</v>
      </c>
      <c r="O8189" t="s">
        <v>93</v>
      </c>
      <c r="P8189" t="s">
        <v>94</v>
      </c>
      <c r="Q8189">
        <v>43209</v>
      </c>
      <c r="R8189" t="s">
        <v>13767</v>
      </c>
      <c r="S8189" t="s">
        <v>13768</v>
      </c>
      <c r="T8189" t="s">
        <v>13769</v>
      </c>
      <c r="U8189">
        <v>18</v>
      </c>
      <c r="V8189">
        <v>15</v>
      </c>
      <c r="W8189">
        <v>3</v>
      </c>
      <c r="X8189" t="s">
        <v>98</v>
      </c>
      <c r="Y8189" t="s">
        <v>99</v>
      </c>
      <c r="Z8189" t="s">
        <v>98</v>
      </c>
      <c r="AA8189" t="s">
        <v>99</v>
      </c>
      <c r="AB8189" t="s">
        <v>99</v>
      </c>
      <c r="AC8189" t="s">
        <v>99</v>
      </c>
      <c r="AD8189" t="s">
        <v>99</v>
      </c>
      <c r="AE8189" t="s">
        <v>108</v>
      </c>
      <c r="AF8189" t="s">
        <v>100</v>
      </c>
      <c r="AH8189" t="s">
        <v>100</v>
      </c>
      <c r="AJ8189" t="s">
        <v>108</v>
      </c>
      <c r="AK8189" t="s">
        <v>100</v>
      </c>
      <c r="AL8189" t="s">
        <v>90</v>
      </c>
      <c r="AM8189" t="s">
        <v>100</v>
      </c>
      <c r="AO8189" t="s">
        <v>108</v>
      </c>
      <c r="AP8189" t="s">
        <v>100</v>
      </c>
      <c r="AR8189" t="s">
        <v>100</v>
      </c>
      <c r="AS8189" t="s">
        <v>108</v>
      </c>
      <c r="AT8189" t="s">
        <v>100</v>
      </c>
      <c r="AV8189" t="s">
        <v>100</v>
      </c>
      <c r="AW8189" t="s">
        <v>108</v>
      </c>
      <c r="AX8189" t="s">
        <v>100</v>
      </c>
      <c r="BA8189" t="s">
        <v>100</v>
      </c>
      <c r="BB8189" t="s">
        <v>108</v>
      </c>
      <c r="BC8189" t="s">
        <v>100</v>
      </c>
      <c r="BF8189" t="s">
        <v>100</v>
      </c>
      <c r="BG8189" t="s">
        <v>108</v>
      </c>
      <c r="BH8189" t="s">
        <v>100</v>
      </c>
      <c r="BL8189" t="s">
        <v>100</v>
      </c>
      <c r="BN8189" t="s">
        <v>108</v>
      </c>
      <c r="BP8189" t="s">
        <v>100</v>
      </c>
      <c r="BS8189" t="s">
        <v>100</v>
      </c>
      <c r="BT8189" t="s">
        <v>108</v>
      </c>
      <c r="BU8189" t="s">
        <v>100</v>
      </c>
      <c r="BW8189" t="s">
        <v>100</v>
      </c>
      <c r="BY8189" t="s">
        <v>100</v>
      </c>
      <c r="CB8189" t="s">
        <v>100</v>
      </c>
      <c r="CF8189" t="s">
        <v>100</v>
      </c>
      <c r="CG8189" t="s">
        <v>108</v>
      </c>
    </row>
    <row r="8190" spans="1:85" x14ac:dyDescent="0.25">
      <c r="A8190" t="s">
        <v>14408</v>
      </c>
      <c r="B8190">
        <v>772961913</v>
      </c>
      <c r="C8190" s="1">
        <v>28126</v>
      </c>
      <c r="D8190" t="s">
        <v>14409</v>
      </c>
      <c r="E8190" t="s">
        <v>118</v>
      </c>
      <c r="F8190" t="s">
        <v>123</v>
      </c>
      <c r="H8190" t="s">
        <v>104</v>
      </c>
      <c r="I8190" t="s">
        <v>108</v>
      </c>
      <c r="J8190">
        <v>1945</v>
      </c>
      <c r="K8190">
        <v>2595</v>
      </c>
      <c r="M8190" t="s">
        <v>11911</v>
      </c>
      <c r="O8190" t="s">
        <v>93</v>
      </c>
      <c r="P8190" t="s">
        <v>94</v>
      </c>
      <c r="Q8190">
        <v>43209</v>
      </c>
      <c r="R8190" t="s">
        <v>13767</v>
      </c>
      <c r="S8190" t="s">
        <v>13768</v>
      </c>
      <c r="T8190" t="s">
        <v>13769</v>
      </c>
      <c r="U8190">
        <v>18</v>
      </c>
      <c r="V8190">
        <v>15</v>
      </c>
      <c r="W8190">
        <v>3</v>
      </c>
      <c r="X8190" t="s">
        <v>98</v>
      </c>
      <c r="Y8190" t="s">
        <v>99</v>
      </c>
      <c r="Z8190" t="s">
        <v>98</v>
      </c>
      <c r="AA8190" t="s">
        <v>99</v>
      </c>
      <c r="AB8190" t="s">
        <v>99</v>
      </c>
      <c r="AC8190" t="s">
        <v>99</v>
      </c>
      <c r="AD8190" t="s">
        <v>99</v>
      </c>
      <c r="AE8190" t="s">
        <v>108</v>
      </c>
      <c r="AF8190" t="s">
        <v>100</v>
      </c>
      <c r="AH8190" t="s">
        <v>100</v>
      </c>
      <c r="AJ8190" t="s">
        <v>108</v>
      </c>
      <c r="AK8190" t="s">
        <v>100</v>
      </c>
      <c r="AM8190" t="s">
        <v>100</v>
      </c>
      <c r="AO8190" t="s">
        <v>108</v>
      </c>
      <c r="AP8190" t="s">
        <v>100</v>
      </c>
      <c r="AR8190" t="s">
        <v>100</v>
      </c>
      <c r="AS8190" t="s">
        <v>108</v>
      </c>
      <c r="AT8190" t="s">
        <v>100</v>
      </c>
      <c r="AV8190" t="s">
        <v>100</v>
      </c>
      <c r="AW8190" t="s">
        <v>108</v>
      </c>
      <c r="AX8190" t="s">
        <v>100</v>
      </c>
      <c r="BA8190" t="s">
        <v>100</v>
      </c>
      <c r="BB8190" t="s">
        <v>108</v>
      </c>
      <c r="BC8190" t="s">
        <v>100</v>
      </c>
      <c r="BE8190" t="s">
        <v>100</v>
      </c>
      <c r="BF8190" t="s">
        <v>100</v>
      </c>
      <c r="BG8190" t="s">
        <v>108</v>
      </c>
      <c r="BH8190" t="s">
        <v>100</v>
      </c>
      <c r="BL8190" t="s">
        <v>100</v>
      </c>
      <c r="BN8190" t="s">
        <v>108</v>
      </c>
      <c r="BP8190" t="s">
        <v>100</v>
      </c>
      <c r="BS8190" t="s">
        <v>100</v>
      </c>
      <c r="BT8190" t="s">
        <v>108</v>
      </c>
      <c r="BU8190" t="s">
        <v>100</v>
      </c>
      <c r="BW8190" t="s">
        <v>100</v>
      </c>
      <c r="BY8190" t="s">
        <v>100</v>
      </c>
      <c r="CB8190" t="s">
        <v>100</v>
      </c>
      <c r="CF8190" t="s">
        <v>100</v>
      </c>
      <c r="CG8190" t="s">
        <v>108</v>
      </c>
    </row>
    <row r="8191" spans="1:85" x14ac:dyDescent="0.25">
      <c r="A8191" t="s">
        <v>14410</v>
      </c>
      <c r="B8191">
        <v>800406192</v>
      </c>
      <c r="C8191" s="1">
        <v>29221</v>
      </c>
      <c r="D8191" t="s">
        <v>14411</v>
      </c>
      <c r="E8191" t="s">
        <v>1585</v>
      </c>
      <c r="F8191" t="s">
        <v>123</v>
      </c>
      <c r="H8191" t="s">
        <v>104</v>
      </c>
      <c r="I8191" t="s">
        <v>110</v>
      </c>
      <c r="J8191">
        <v>1957</v>
      </c>
      <c r="K8191">
        <v>345</v>
      </c>
      <c r="M8191" t="s">
        <v>5112</v>
      </c>
      <c r="O8191" t="s">
        <v>93</v>
      </c>
      <c r="P8191" t="s">
        <v>94</v>
      </c>
      <c r="Q8191">
        <v>43209</v>
      </c>
      <c r="R8191" t="s">
        <v>13767</v>
      </c>
      <c r="S8191" t="s">
        <v>13768</v>
      </c>
      <c r="T8191" t="s">
        <v>13769</v>
      </c>
      <c r="U8191">
        <v>18</v>
      </c>
      <c r="V8191">
        <v>15</v>
      </c>
      <c r="W8191">
        <v>3</v>
      </c>
      <c r="X8191" t="s">
        <v>98</v>
      </c>
      <c r="Y8191" t="s">
        <v>99</v>
      </c>
      <c r="Z8191" t="s">
        <v>98</v>
      </c>
      <c r="AA8191" t="s">
        <v>99</v>
      </c>
      <c r="AB8191" t="s">
        <v>99</v>
      </c>
      <c r="AC8191" t="s">
        <v>99</v>
      </c>
      <c r="AD8191" t="s">
        <v>99</v>
      </c>
      <c r="AE8191" t="s">
        <v>110</v>
      </c>
      <c r="AF8191" t="s">
        <v>100</v>
      </c>
      <c r="AH8191" t="s">
        <v>100</v>
      </c>
      <c r="AJ8191" t="s">
        <v>110</v>
      </c>
      <c r="AK8191" t="s">
        <v>100</v>
      </c>
      <c r="AM8191" t="s">
        <v>100</v>
      </c>
      <c r="AO8191" t="s">
        <v>110</v>
      </c>
      <c r="AP8191" t="s">
        <v>100</v>
      </c>
      <c r="AR8191" t="s">
        <v>100</v>
      </c>
      <c r="AS8191" t="s">
        <v>90</v>
      </c>
      <c r="AT8191" t="s">
        <v>100</v>
      </c>
      <c r="AV8191" t="s">
        <v>100</v>
      </c>
      <c r="AX8191" t="s">
        <v>100</v>
      </c>
      <c r="BA8191" t="s">
        <v>100</v>
      </c>
      <c r="BB8191" t="s">
        <v>90</v>
      </c>
      <c r="BC8191" t="s">
        <v>100</v>
      </c>
      <c r="BF8191" t="s">
        <v>100</v>
      </c>
      <c r="BG8191" t="s">
        <v>108</v>
      </c>
      <c r="BH8191" t="s">
        <v>100</v>
      </c>
      <c r="BL8191" t="s">
        <v>100</v>
      </c>
      <c r="BP8191" t="s">
        <v>100</v>
      </c>
      <c r="BS8191" t="s">
        <v>100</v>
      </c>
      <c r="BU8191" t="s">
        <v>100</v>
      </c>
      <c r="BW8191" t="s">
        <v>100</v>
      </c>
      <c r="BY8191" t="s">
        <v>100</v>
      </c>
      <c r="CB8191" t="s">
        <v>100</v>
      </c>
      <c r="CF8191" t="s">
        <v>100</v>
      </c>
      <c r="CG8191" t="s">
        <v>90</v>
      </c>
    </row>
    <row r="8192" spans="1:85" x14ac:dyDescent="0.25">
      <c r="A8192" t="s">
        <v>14412</v>
      </c>
      <c r="B8192">
        <v>180005919</v>
      </c>
      <c r="C8192" s="1">
        <v>43159</v>
      </c>
      <c r="D8192" t="s">
        <v>14413</v>
      </c>
      <c r="E8192" t="s">
        <v>680</v>
      </c>
      <c r="F8192" t="s">
        <v>14414</v>
      </c>
      <c r="H8192" t="s">
        <v>104</v>
      </c>
      <c r="I8192" t="s">
        <v>108</v>
      </c>
      <c r="J8192">
        <v>2000</v>
      </c>
      <c r="K8192">
        <v>2334</v>
      </c>
      <c r="M8192" t="s">
        <v>11774</v>
      </c>
      <c r="O8192" t="s">
        <v>93</v>
      </c>
      <c r="P8192" t="s">
        <v>94</v>
      </c>
      <c r="Q8192">
        <v>43209</v>
      </c>
      <c r="R8192" t="s">
        <v>13767</v>
      </c>
      <c r="S8192" t="s">
        <v>13768</v>
      </c>
      <c r="T8192" t="s">
        <v>13769</v>
      </c>
      <c r="U8192">
        <v>18</v>
      </c>
      <c r="V8192">
        <v>15</v>
      </c>
      <c r="W8192">
        <v>3</v>
      </c>
      <c r="X8192" t="s">
        <v>98</v>
      </c>
      <c r="Y8192" t="s">
        <v>99</v>
      </c>
      <c r="Z8192" t="s">
        <v>98</v>
      </c>
      <c r="AA8192" t="s">
        <v>99</v>
      </c>
      <c r="AB8192" t="s">
        <v>99</v>
      </c>
      <c r="AC8192" t="s">
        <v>99</v>
      </c>
      <c r="AD8192" t="s">
        <v>99</v>
      </c>
      <c r="AE8192" t="s">
        <v>108</v>
      </c>
      <c r="AF8192" t="s">
        <v>100</v>
      </c>
      <c r="AH8192" t="s">
        <v>100</v>
      </c>
      <c r="AJ8192" t="s">
        <v>108</v>
      </c>
    </row>
    <row r="8193" spans="1:85" x14ac:dyDescent="0.25">
      <c r="A8193" t="s">
        <v>14415</v>
      </c>
      <c r="B8193">
        <v>110030126</v>
      </c>
      <c r="C8193" s="1">
        <v>40827</v>
      </c>
      <c r="D8193" t="s">
        <v>14413</v>
      </c>
      <c r="E8193" t="s">
        <v>183</v>
      </c>
      <c r="F8193" t="s">
        <v>4183</v>
      </c>
      <c r="H8193" t="s">
        <v>104</v>
      </c>
      <c r="I8193" t="s">
        <v>108</v>
      </c>
      <c r="J8193">
        <v>1970</v>
      </c>
      <c r="K8193">
        <v>2334</v>
      </c>
      <c r="M8193" t="s">
        <v>11774</v>
      </c>
      <c r="N8193" t="s">
        <v>92</v>
      </c>
      <c r="O8193" t="s">
        <v>93</v>
      </c>
      <c r="P8193" t="s">
        <v>94</v>
      </c>
      <c r="Q8193">
        <v>43209</v>
      </c>
      <c r="R8193" t="s">
        <v>13767</v>
      </c>
      <c r="S8193" t="s">
        <v>13768</v>
      </c>
      <c r="T8193" t="s">
        <v>13769</v>
      </c>
      <c r="U8193">
        <v>18</v>
      </c>
      <c r="V8193">
        <v>15</v>
      </c>
      <c r="W8193">
        <v>3</v>
      </c>
      <c r="X8193" t="s">
        <v>98</v>
      </c>
      <c r="Y8193" t="s">
        <v>99</v>
      </c>
      <c r="Z8193" t="s">
        <v>98</v>
      </c>
      <c r="AA8193" t="s">
        <v>99</v>
      </c>
      <c r="AB8193" t="s">
        <v>99</v>
      </c>
      <c r="AC8193" t="s">
        <v>99</v>
      </c>
      <c r="AD8193" t="s">
        <v>99</v>
      </c>
      <c r="AH8193" t="s">
        <v>100</v>
      </c>
      <c r="AJ8193" t="s">
        <v>108</v>
      </c>
      <c r="AK8193" t="s">
        <v>100</v>
      </c>
      <c r="AM8193" t="s">
        <v>100</v>
      </c>
      <c r="AO8193" t="s">
        <v>108</v>
      </c>
      <c r="AP8193" t="s">
        <v>100</v>
      </c>
      <c r="AR8193" t="s">
        <v>100</v>
      </c>
      <c r="AT8193" t="s">
        <v>100</v>
      </c>
      <c r="AV8193" t="s">
        <v>100</v>
      </c>
      <c r="AX8193" t="s">
        <v>100</v>
      </c>
    </row>
    <row r="8194" spans="1:85" x14ac:dyDescent="0.25">
      <c r="A8194" t="s">
        <v>14416</v>
      </c>
      <c r="B8194">
        <v>880064099</v>
      </c>
      <c r="C8194" s="1">
        <v>32143</v>
      </c>
      <c r="D8194" t="s">
        <v>14417</v>
      </c>
      <c r="E8194" t="s">
        <v>1320</v>
      </c>
      <c r="F8194" t="s">
        <v>1658</v>
      </c>
      <c r="H8194" t="s">
        <v>104</v>
      </c>
      <c r="I8194" t="s">
        <v>108</v>
      </c>
      <c r="J8194">
        <v>1962</v>
      </c>
      <c r="K8194">
        <v>556</v>
      </c>
      <c r="M8194" t="s">
        <v>2376</v>
      </c>
      <c r="N8194">
        <v>1</v>
      </c>
      <c r="O8194" t="s">
        <v>93</v>
      </c>
      <c r="P8194" t="s">
        <v>94</v>
      </c>
      <c r="Q8194">
        <v>43209</v>
      </c>
      <c r="R8194" t="s">
        <v>13767</v>
      </c>
      <c r="S8194" t="s">
        <v>13768</v>
      </c>
      <c r="T8194" t="s">
        <v>13769</v>
      </c>
      <c r="U8194">
        <v>18</v>
      </c>
      <c r="V8194">
        <v>15</v>
      </c>
      <c r="W8194">
        <v>3</v>
      </c>
      <c r="X8194" t="s">
        <v>98</v>
      </c>
      <c r="Y8194" t="s">
        <v>99</v>
      </c>
      <c r="Z8194" t="s">
        <v>98</v>
      </c>
      <c r="AA8194" t="s">
        <v>99</v>
      </c>
      <c r="AB8194" t="s">
        <v>99</v>
      </c>
      <c r="AC8194" t="s">
        <v>99</v>
      </c>
      <c r="AD8194" t="s">
        <v>99</v>
      </c>
      <c r="AE8194" t="s">
        <v>108</v>
      </c>
      <c r="AH8194" t="s">
        <v>100</v>
      </c>
      <c r="AM8194" t="s">
        <v>100</v>
      </c>
      <c r="AR8194" t="s">
        <v>100</v>
      </c>
      <c r="AS8194" t="s">
        <v>108</v>
      </c>
      <c r="AV8194" t="s">
        <v>100</v>
      </c>
      <c r="AW8194" t="s">
        <v>108</v>
      </c>
      <c r="AX8194" t="s">
        <v>100</v>
      </c>
      <c r="BA8194" t="s">
        <v>100</v>
      </c>
      <c r="BD8194" t="s">
        <v>100</v>
      </c>
      <c r="BF8194" t="s">
        <v>100</v>
      </c>
      <c r="BG8194" t="s">
        <v>108</v>
      </c>
      <c r="BS8194" t="s">
        <v>100</v>
      </c>
      <c r="BU8194" t="s">
        <v>100</v>
      </c>
      <c r="CF8194" t="s">
        <v>100</v>
      </c>
    </row>
    <row r="8195" spans="1:85" x14ac:dyDescent="0.25">
      <c r="A8195" t="s">
        <v>14418</v>
      </c>
      <c r="B8195">
        <v>160019266</v>
      </c>
      <c r="C8195" s="1">
        <v>42461</v>
      </c>
      <c r="D8195" t="s">
        <v>14419</v>
      </c>
      <c r="E8195" t="s">
        <v>767</v>
      </c>
      <c r="F8195" t="s">
        <v>3482</v>
      </c>
      <c r="H8195" t="s">
        <v>89</v>
      </c>
      <c r="I8195" t="s">
        <v>90</v>
      </c>
      <c r="J8195">
        <v>1983</v>
      </c>
      <c r="K8195">
        <v>2630</v>
      </c>
      <c r="M8195" t="s">
        <v>11911</v>
      </c>
      <c r="O8195" t="s">
        <v>93</v>
      </c>
      <c r="P8195" t="s">
        <v>94</v>
      </c>
      <c r="Q8195">
        <v>43209</v>
      </c>
      <c r="R8195" t="s">
        <v>13767</v>
      </c>
      <c r="S8195" t="s">
        <v>13768</v>
      </c>
      <c r="T8195" t="s">
        <v>13769</v>
      </c>
      <c r="U8195">
        <v>18</v>
      </c>
      <c r="V8195">
        <v>15</v>
      </c>
      <c r="W8195">
        <v>3</v>
      </c>
      <c r="X8195" t="s">
        <v>98</v>
      </c>
      <c r="Y8195" t="s">
        <v>99</v>
      </c>
      <c r="Z8195" t="s">
        <v>98</v>
      </c>
      <c r="AA8195" t="s">
        <v>99</v>
      </c>
      <c r="AB8195" t="s">
        <v>99</v>
      </c>
      <c r="AC8195" t="s">
        <v>99</v>
      </c>
      <c r="AD8195" t="s">
        <v>99</v>
      </c>
      <c r="AH8195" t="s">
        <v>100</v>
      </c>
      <c r="AM8195" t="s">
        <v>100</v>
      </c>
    </row>
    <row r="8196" spans="1:85" x14ac:dyDescent="0.25">
      <c r="A8196" t="s">
        <v>14420</v>
      </c>
      <c r="B8196">
        <v>120047579</v>
      </c>
      <c r="C8196" s="1">
        <v>41172</v>
      </c>
      <c r="D8196" t="s">
        <v>14419</v>
      </c>
      <c r="E8196" t="s">
        <v>4316</v>
      </c>
      <c r="F8196" t="s">
        <v>1153</v>
      </c>
      <c r="H8196" t="s">
        <v>89</v>
      </c>
      <c r="I8196" t="s">
        <v>90</v>
      </c>
      <c r="J8196">
        <v>1990</v>
      </c>
      <c r="K8196">
        <v>2630</v>
      </c>
      <c r="M8196" t="s">
        <v>11911</v>
      </c>
      <c r="N8196" t="s">
        <v>92</v>
      </c>
      <c r="O8196" t="s">
        <v>93</v>
      </c>
      <c r="P8196" t="s">
        <v>94</v>
      </c>
      <c r="Q8196">
        <v>43209</v>
      </c>
      <c r="R8196" t="s">
        <v>13767</v>
      </c>
      <c r="S8196" t="s">
        <v>13768</v>
      </c>
      <c r="T8196" t="s">
        <v>13769</v>
      </c>
      <c r="U8196">
        <v>18</v>
      </c>
      <c r="V8196">
        <v>15</v>
      </c>
      <c r="W8196">
        <v>3</v>
      </c>
      <c r="X8196" t="s">
        <v>98</v>
      </c>
      <c r="Y8196" t="s">
        <v>99</v>
      </c>
      <c r="Z8196" t="s">
        <v>98</v>
      </c>
      <c r="AA8196" t="s">
        <v>99</v>
      </c>
      <c r="AB8196" t="s">
        <v>99</v>
      </c>
      <c r="AC8196" t="s">
        <v>99</v>
      </c>
      <c r="AD8196" t="s">
        <v>99</v>
      </c>
      <c r="AH8196" t="s">
        <v>100</v>
      </c>
      <c r="AM8196" t="s">
        <v>100</v>
      </c>
      <c r="AV8196" t="s">
        <v>100</v>
      </c>
    </row>
    <row r="8197" spans="1:85" x14ac:dyDescent="0.25">
      <c r="A8197" t="s">
        <v>14421</v>
      </c>
      <c r="B8197">
        <v>780173872</v>
      </c>
      <c r="C8197" s="1">
        <v>28491</v>
      </c>
      <c r="D8197" t="s">
        <v>3971</v>
      </c>
      <c r="E8197" t="s">
        <v>13186</v>
      </c>
      <c r="F8197" t="s">
        <v>168</v>
      </c>
      <c r="H8197" t="s">
        <v>104</v>
      </c>
      <c r="I8197" t="s">
        <v>110</v>
      </c>
      <c r="J8197">
        <v>1947</v>
      </c>
      <c r="K8197">
        <v>2355</v>
      </c>
      <c r="M8197" t="s">
        <v>11911</v>
      </c>
      <c r="O8197" t="s">
        <v>93</v>
      </c>
      <c r="P8197" t="s">
        <v>94</v>
      </c>
      <c r="Q8197">
        <v>43209</v>
      </c>
      <c r="R8197" t="s">
        <v>13767</v>
      </c>
      <c r="S8197" t="s">
        <v>13768</v>
      </c>
      <c r="T8197" t="s">
        <v>13769</v>
      </c>
      <c r="U8197">
        <v>18</v>
      </c>
      <c r="V8197">
        <v>15</v>
      </c>
      <c r="W8197">
        <v>3</v>
      </c>
      <c r="X8197" t="s">
        <v>98</v>
      </c>
      <c r="Y8197" t="s">
        <v>99</v>
      </c>
      <c r="Z8197" t="s">
        <v>98</v>
      </c>
      <c r="AA8197" t="s">
        <v>99</v>
      </c>
      <c r="AB8197" t="s">
        <v>99</v>
      </c>
      <c r="AC8197" t="s">
        <v>99</v>
      </c>
      <c r="AD8197" t="s">
        <v>99</v>
      </c>
      <c r="AE8197" t="s">
        <v>110</v>
      </c>
      <c r="AF8197" t="s">
        <v>100</v>
      </c>
      <c r="AH8197" t="s">
        <v>100</v>
      </c>
      <c r="AJ8197" t="s">
        <v>110</v>
      </c>
      <c r="AK8197" t="s">
        <v>100</v>
      </c>
      <c r="AM8197" t="s">
        <v>100</v>
      </c>
      <c r="AO8197" t="s">
        <v>110</v>
      </c>
      <c r="AR8197" t="s">
        <v>100</v>
      </c>
      <c r="AS8197" t="s">
        <v>110</v>
      </c>
      <c r="AT8197" t="s">
        <v>100</v>
      </c>
      <c r="AV8197" t="s">
        <v>100</v>
      </c>
      <c r="AW8197" t="s">
        <v>110</v>
      </c>
      <c r="AX8197" t="s">
        <v>100</v>
      </c>
      <c r="BA8197" t="s">
        <v>100</v>
      </c>
      <c r="BC8197" t="s">
        <v>100</v>
      </c>
      <c r="BF8197" t="s">
        <v>100</v>
      </c>
      <c r="BG8197" t="s">
        <v>110</v>
      </c>
      <c r="BH8197" t="s">
        <v>100</v>
      </c>
      <c r="BL8197" t="s">
        <v>100</v>
      </c>
      <c r="BN8197" t="s">
        <v>110</v>
      </c>
      <c r="BP8197" t="s">
        <v>100</v>
      </c>
      <c r="BS8197" t="s">
        <v>100</v>
      </c>
      <c r="BU8197" t="s">
        <v>100</v>
      </c>
      <c r="BW8197" t="s">
        <v>100</v>
      </c>
      <c r="BY8197" t="s">
        <v>100</v>
      </c>
      <c r="CB8197" t="s">
        <v>100</v>
      </c>
      <c r="CF8197" t="s">
        <v>100</v>
      </c>
      <c r="CG8197" t="s">
        <v>110</v>
      </c>
    </row>
    <row r="8198" spans="1:85" x14ac:dyDescent="0.25">
      <c r="A8198" t="s">
        <v>14422</v>
      </c>
      <c r="B8198">
        <v>880042060</v>
      </c>
      <c r="C8198" s="1">
        <v>32143</v>
      </c>
      <c r="D8198" t="s">
        <v>3971</v>
      </c>
      <c r="E8198" t="s">
        <v>248</v>
      </c>
      <c r="F8198" t="s">
        <v>88</v>
      </c>
      <c r="H8198" t="s">
        <v>104</v>
      </c>
      <c r="I8198" t="s">
        <v>110</v>
      </c>
      <c r="J8198">
        <v>1930</v>
      </c>
      <c r="K8198">
        <v>2355</v>
      </c>
      <c r="M8198" t="s">
        <v>11911</v>
      </c>
      <c r="O8198" t="s">
        <v>93</v>
      </c>
      <c r="P8198" t="s">
        <v>94</v>
      </c>
      <c r="Q8198">
        <v>43209</v>
      </c>
      <c r="R8198" t="s">
        <v>13767</v>
      </c>
      <c r="S8198" t="s">
        <v>13768</v>
      </c>
      <c r="T8198" t="s">
        <v>13769</v>
      </c>
      <c r="U8198">
        <v>18</v>
      </c>
      <c r="V8198">
        <v>15</v>
      </c>
      <c r="W8198">
        <v>3</v>
      </c>
      <c r="X8198" t="s">
        <v>98</v>
      </c>
      <c r="Y8198" t="s">
        <v>99</v>
      </c>
      <c r="Z8198" t="s">
        <v>98</v>
      </c>
      <c r="AA8198" t="s">
        <v>99</v>
      </c>
      <c r="AB8198" t="s">
        <v>99</v>
      </c>
      <c r="AC8198" t="s">
        <v>99</v>
      </c>
      <c r="AD8198" t="s">
        <v>99</v>
      </c>
      <c r="AE8198" t="s">
        <v>110</v>
      </c>
      <c r="AF8198" t="s">
        <v>100</v>
      </c>
      <c r="AH8198" t="s">
        <v>100</v>
      </c>
      <c r="AJ8198" t="s">
        <v>110</v>
      </c>
      <c r="AK8198" t="s">
        <v>100</v>
      </c>
      <c r="AM8198" t="s">
        <v>100</v>
      </c>
      <c r="AO8198" t="s">
        <v>110</v>
      </c>
      <c r="AP8198" t="s">
        <v>100</v>
      </c>
      <c r="AR8198" t="s">
        <v>100</v>
      </c>
      <c r="AS8198" t="s">
        <v>90</v>
      </c>
      <c r="AT8198" t="s">
        <v>100</v>
      </c>
      <c r="AV8198" t="s">
        <v>100</v>
      </c>
      <c r="AW8198" t="s">
        <v>110</v>
      </c>
      <c r="AX8198" t="s">
        <v>100</v>
      </c>
      <c r="BA8198" t="s">
        <v>100</v>
      </c>
      <c r="BC8198" t="s">
        <v>100</v>
      </c>
      <c r="BF8198" t="s">
        <v>100</v>
      </c>
      <c r="BG8198" t="s">
        <v>110</v>
      </c>
      <c r="BH8198" t="s">
        <v>100</v>
      </c>
      <c r="BL8198" t="s">
        <v>100</v>
      </c>
      <c r="BN8198" t="s">
        <v>110</v>
      </c>
      <c r="BP8198" t="s">
        <v>100</v>
      </c>
      <c r="BS8198" t="s">
        <v>100</v>
      </c>
      <c r="BU8198" t="s">
        <v>100</v>
      </c>
      <c r="BW8198" t="s">
        <v>100</v>
      </c>
      <c r="BY8198" t="s">
        <v>100</v>
      </c>
      <c r="CA8198" t="s">
        <v>110</v>
      </c>
      <c r="CB8198" t="s">
        <v>100</v>
      </c>
      <c r="CF8198" t="s">
        <v>100</v>
      </c>
      <c r="CG8198" t="s">
        <v>110</v>
      </c>
    </row>
    <row r="8199" spans="1:85" x14ac:dyDescent="0.25">
      <c r="A8199" t="s">
        <v>14423</v>
      </c>
      <c r="B8199">
        <v>980423422</v>
      </c>
      <c r="C8199" s="1">
        <v>35796</v>
      </c>
      <c r="D8199" t="s">
        <v>9893</v>
      </c>
      <c r="E8199" t="s">
        <v>4495</v>
      </c>
      <c r="F8199" t="s">
        <v>123</v>
      </c>
      <c r="H8199" t="s">
        <v>104</v>
      </c>
      <c r="I8199" t="s">
        <v>108</v>
      </c>
      <c r="J8199">
        <v>1959</v>
      </c>
      <c r="K8199">
        <v>2328</v>
      </c>
      <c r="M8199" t="s">
        <v>11774</v>
      </c>
      <c r="N8199" t="s">
        <v>92</v>
      </c>
      <c r="O8199" t="s">
        <v>93</v>
      </c>
      <c r="P8199" t="s">
        <v>94</v>
      </c>
      <c r="Q8199">
        <v>43209</v>
      </c>
      <c r="R8199" t="s">
        <v>13767</v>
      </c>
      <c r="S8199" t="s">
        <v>13768</v>
      </c>
      <c r="T8199" t="s">
        <v>13769</v>
      </c>
      <c r="U8199">
        <v>18</v>
      </c>
      <c r="V8199">
        <v>15</v>
      </c>
      <c r="W8199">
        <v>3</v>
      </c>
      <c r="X8199" t="s">
        <v>98</v>
      </c>
      <c r="Y8199" t="s">
        <v>99</v>
      </c>
      <c r="Z8199" t="s">
        <v>98</v>
      </c>
      <c r="AA8199" t="s">
        <v>99</v>
      </c>
      <c r="AB8199" t="s">
        <v>99</v>
      </c>
      <c r="AC8199" t="s">
        <v>99</v>
      </c>
      <c r="AD8199" t="s">
        <v>99</v>
      </c>
      <c r="AE8199" t="s">
        <v>108</v>
      </c>
      <c r="AF8199" t="s">
        <v>100</v>
      </c>
      <c r="AH8199" t="s">
        <v>100</v>
      </c>
      <c r="AJ8199" t="s">
        <v>108</v>
      </c>
      <c r="AK8199" t="s">
        <v>100</v>
      </c>
      <c r="AM8199" t="s">
        <v>100</v>
      </c>
      <c r="AO8199" t="s">
        <v>110</v>
      </c>
      <c r="AP8199" t="s">
        <v>100</v>
      </c>
      <c r="AR8199" t="s">
        <v>100</v>
      </c>
      <c r="AT8199" t="s">
        <v>100</v>
      </c>
      <c r="AV8199" t="s">
        <v>100</v>
      </c>
      <c r="AW8199" t="s">
        <v>110</v>
      </c>
      <c r="AX8199" t="s">
        <v>100</v>
      </c>
      <c r="BA8199" t="s">
        <v>100</v>
      </c>
      <c r="BB8199" t="s">
        <v>110</v>
      </c>
      <c r="BC8199" t="s">
        <v>100</v>
      </c>
      <c r="BF8199" t="s">
        <v>100</v>
      </c>
      <c r="BG8199" t="s">
        <v>108</v>
      </c>
      <c r="BH8199" t="s">
        <v>100</v>
      </c>
      <c r="BL8199" t="s">
        <v>100</v>
      </c>
      <c r="BS8199" t="s">
        <v>100</v>
      </c>
      <c r="BT8199" t="s">
        <v>110</v>
      </c>
      <c r="BU8199" t="s">
        <v>100</v>
      </c>
      <c r="BW8199" t="s">
        <v>100</v>
      </c>
      <c r="CA8199" t="s">
        <v>108</v>
      </c>
      <c r="CF8199" t="s">
        <v>100</v>
      </c>
    </row>
    <row r="8200" spans="1:85" x14ac:dyDescent="0.25">
      <c r="A8200" t="s">
        <v>14424</v>
      </c>
      <c r="B8200">
        <v>900267682</v>
      </c>
      <c r="C8200" s="1">
        <v>32874</v>
      </c>
      <c r="D8200" t="s">
        <v>14425</v>
      </c>
      <c r="E8200" t="s">
        <v>107</v>
      </c>
      <c r="F8200" t="s">
        <v>123</v>
      </c>
      <c r="H8200" t="s">
        <v>104</v>
      </c>
      <c r="I8200" t="s">
        <v>108</v>
      </c>
      <c r="J8200">
        <v>1970</v>
      </c>
      <c r="K8200">
        <v>2409</v>
      </c>
      <c r="M8200" t="s">
        <v>11911</v>
      </c>
      <c r="N8200" t="s">
        <v>92</v>
      </c>
      <c r="O8200" t="s">
        <v>93</v>
      </c>
      <c r="P8200" t="s">
        <v>94</v>
      </c>
      <c r="Q8200">
        <v>43209</v>
      </c>
      <c r="R8200" t="s">
        <v>13767</v>
      </c>
      <c r="S8200" t="s">
        <v>13768</v>
      </c>
      <c r="T8200" t="s">
        <v>13769</v>
      </c>
      <c r="U8200">
        <v>18</v>
      </c>
      <c r="V8200">
        <v>15</v>
      </c>
      <c r="W8200">
        <v>3</v>
      </c>
      <c r="X8200" t="s">
        <v>98</v>
      </c>
      <c r="Y8200" t="s">
        <v>99</v>
      </c>
      <c r="Z8200" t="s">
        <v>98</v>
      </c>
      <c r="AA8200" t="s">
        <v>99</v>
      </c>
      <c r="AB8200" t="s">
        <v>99</v>
      </c>
      <c r="AC8200" t="s">
        <v>99</v>
      </c>
      <c r="AD8200" t="s">
        <v>99</v>
      </c>
      <c r="AE8200" t="s">
        <v>108</v>
      </c>
      <c r="AF8200" t="s">
        <v>100</v>
      </c>
      <c r="AH8200" t="s">
        <v>100</v>
      </c>
      <c r="AJ8200" t="s">
        <v>108</v>
      </c>
      <c r="AK8200" t="s">
        <v>100</v>
      </c>
      <c r="AL8200" t="s">
        <v>90</v>
      </c>
      <c r="AM8200" t="s">
        <v>100</v>
      </c>
      <c r="AO8200" t="s">
        <v>108</v>
      </c>
      <c r="AP8200" t="s">
        <v>100</v>
      </c>
      <c r="AR8200" t="s">
        <v>100</v>
      </c>
      <c r="AS8200" t="s">
        <v>108</v>
      </c>
      <c r="AT8200" t="s">
        <v>100</v>
      </c>
      <c r="AV8200" t="s">
        <v>100</v>
      </c>
      <c r="AX8200" t="s">
        <v>100</v>
      </c>
      <c r="BC8200" t="s">
        <v>100</v>
      </c>
      <c r="BF8200" t="s">
        <v>100</v>
      </c>
      <c r="BG8200" t="s">
        <v>108</v>
      </c>
      <c r="BL8200" t="s">
        <v>100</v>
      </c>
      <c r="BN8200" t="s">
        <v>108</v>
      </c>
      <c r="BP8200" t="s">
        <v>100</v>
      </c>
      <c r="BQ8200" t="s">
        <v>100</v>
      </c>
      <c r="BS8200" t="s">
        <v>100</v>
      </c>
      <c r="BU8200" t="s">
        <v>100</v>
      </c>
      <c r="CB8200" t="s">
        <v>100</v>
      </c>
      <c r="CF8200" t="s">
        <v>100</v>
      </c>
    </row>
    <row r="8201" spans="1:85" x14ac:dyDescent="0.25">
      <c r="A8201" t="s">
        <v>14426</v>
      </c>
      <c r="B8201">
        <v>22220</v>
      </c>
      <c r="C8201" s="1">
        <v>36692</v>
      </c>
      <c r="D8201" t="s">
        <v>14427</v>
      </c>
      <c r="E8201" t="s">
        <v>298</v>
      </c>
      <c r="F8201" t="s">
        <v>796</v>
      </c>
      <c r="H8201" t="s">
        <v>104</v>
      </c>
      <c r="I8201" t="s">
        <v>90</v>
      </c>
      <c r="J8201">
        <v>1971</v>
      </c>
      <c r="K8201">
        <v>2355</v>
      </c>
      <c r="M8201" t="s">
        <v>11755</v>
      </c>
      <c r="O8201" t="s">
        <v>93</v>
      </c>
      <c r="P8201" t="s">
        <v>94</v>
      </c>
      <c r="Q8201">
        <v>43209</v>
      </c>
      <c r="R8201" t="s">
        <v>13767</v>
      </c>
      <c r="S8201" t="s">
        <v>13768</v>
      </c>
      <c r="T8201" t="s">
        <v>13769</v>
      </c>
      <c r="U8201">
        <v>18</v>
      </c>
      <c r="V8201">
        <v>15</v>
      </c>
      <c r="W8201">
        <v>3</v>
      </c>
      <c r="X8201" t="s">
        <v>98</v>
      </c>
      <c r="Y8201" t="s">
        <v>99</v>
      </c>
      <c r="Z8201" t="s">
        <v>98</v>
      </c>
      <c r="AA8201" t="s">
        <v>99</v>
      </c>
      <c r="AB8201" t="s">
        <v>99</v>
      </c>
      <c r="AC8201" t="s">
        <v>99</v>
      </c>
      <c r="AD8201" t="s">
        <v>99</v>
      </c>
      <c r="AF8201" t="s">
        <v>100</v>
      </c>
      <c r="AH8201" t="s">
        <v>100</v>
      </c>
      <c r="AM8201" t="s">
        <v>100</v>
      </c>
      <c r="AR8201" t="s">
        <v>100</v>
      </c>
      <c r="AV8201" t="s">
        <v>100</v>
      </c>
      <c r="AX8201" t="s">
        <v>100</v>
      </c>
      <c r="BA8201" t="s">
        <v>100</v>
      </c>
      <c r="BF8201" t="s">
        <v>100</v>
      </c>
      <c r="BG8201" t="s">
        <v>108</v>
      </c>
      <c r="BL8201" t="s">
        <v>100</v>
      </c>
      <c r="BN8201" t="s">
        <v>110</v>
      </c>
      <c r="BS8201" t="s">
        <v>100</v>
      </c>
      <c r="CF8201" t="s">
        <v>100</v>
      </c>
    </row>
    <row r="8202" spans="1:85" x14ac:dyDescent="0.25">
      <c r="A8202" t="s">
        <v>14428</v>
      </c>
      <c r="B8202">
        <v>50026026</v>
      </c>
      <c r="C8202" s="1">
        <v>38673</v>
      </c>
      <c r="D8202" t="s">
        <v>14427</v>
      </c>
      <c r="E8202" t="s">
        <v>350</v>
      </c>
      <c r="F8202" t="s">
        <v>119</v>
      </c>
      <c r="H8202" t="s">
        <v>104</v>
      </c>
      <c r="I8202" t="s">
        <v>90</v>
      </c>
      <c r="J8202">
        <v>1973</v>
      </c>
      <c r="K8202">
        <v>2355</v>
      </c>
      <c r="M8202" t="s">
        <v>11755</v>
      </c>
      <c r="N8202" t="s">
        <v>92</v>
      </c>
      <c r="O8202" t="s">
        <v>93</v>
      </c>
      <c r="P8202" t="s">
        <v>94</v>
      </c>
      <c r="Q8202">
        <v>43209</v>
      </c>
      <c r="R8202" t="s">
        <v>13767</v>
      </c>
      <c r="S8202" t="s">
        <v>13768</v>
      </c>
      <c r="T8202" t="s">
        <v>13769</v>
      </c>
      <c r="U8202">
        <v>18</v>
      </c>
      <c r="V8202">
        <v>15</v>
      </c>
      <c r="W8202">
        <v>3</v>
      </c>
      <c r="X8202" t="s">
        <v>98</v>
      </c>
      <c r="Y8202" t="s">
        <v>99</v>
      </c>
      <c r="Z8202" t="s">
        <v>98</v>
      </c>
      <c r="AA8202" t="s">
        <v>99</v>
      </c>
      <c r="AB8202" t="s">
        <v>99</v>
      </c>
      <c r="AC8202" t="s">
        <v>99</v>
      </c>
      <c r="AD8202" t="s">
        <v>99</v>
      </c>
      <c r="AF8202" t="s">
        <v>100</v>
      </c>
      <c r="AH8202" t="s">
        <v>100</v>
      </c>
      <c r="AK8202" t="s">
        <v>100</v>
      </c>
      <c r="AM8202" t="s">
        <v>100</v>
      </c>
      <c r="AO8202" t="s">
        <v>108</v>
      </c>
      <c r="AP8202" t="s">
        <v>100</v>
      </c>
      <c r="AR8202" t="s">
        <v>100</v>
      </c>
      <c r="AT8202" t="s">
        <v>100</v>
      </c>
      <c r="AV8202" t="s">
        <v>100</v>
      </c>
      <c r="AX8202" t="s">
        <v>100</v>
      </c>
      <c r="BA8202" t="s">
        <v>100</v>
      </c>
      <c r="BC8202" t="s">
        <v>100</v>
      </c>
      <c r="BF8202" t="s">
        <v>100</v>
      </c>
      <c r="BG8202" t="s">
        <v>108</v>
      </c>
      <c r="BL8202" t="s">
        <v>100</v>
      </c>
      <c r="BN8202" t="s">
        <v>108</v>
      </c>
    </row>
    <row r="8203" spans="1:85" x14ac:dyDescent="0.25">
      <c r="A8203" t="s">
        <v>14429</v>
      </c>
      <c r="B8203">
        <v>130018864</v>
      </c>
      <c r="C8203" s="3">
        <v>41464.498611111114</v>
      </c>
      <c r="D8203" t="s">
        <v>14430</v>
      </c>
      <c r="E8203" t="s">
        <v>14431</v>
      </c>
      <c r="F8203" t="s">
        <v>4393</v>
      </c>
      <c r="H8203" t="s">
        <v>104</v>
      </c>
      <c r="I8203" t="s">
        <v>90</v>
      </c>
      <c r="J8203">
        <v>1982</v>
      </c>
      <c r="K8203">
        <v>2357</v>
      </c>
      <c r="M8203" t="s">
        <v>11847</v>
      </c>
      <c r="O8203" t="s">
        <v>93</v>
      </c>
      <c r="P8203" t="s">
        <v>94</v>
      </c>
      <c r="Q8203">
        <v>43209</v>
      </c>
      <c r="R8203" t="s">
        <v>13767</v>
      </c>
      <c r="S8203" t="s">
        <v>13768</v>
      </c>
      <c r="T8203" t="s">
        <v>13769</v>
      </c>
      <c r="U8203">
        <v>18</v>
      </c>
      <c r="V8203">
        <v>15</v>
      </c>
      <c r="W8203">
        <v>3</v>
      </c>
      <c r="X8203" t="s">
        <v>98</v>
      </c>
      <c r="Y8203" t="s">
        <v>99</v>
      </c>
      <c r="Z8203" t="s">
        <v>98</v>
      </c>
      <c r="AA8203" t="s">
        <v>99</v>
      </c>
      <c r="AB8203" t="s">
        <v>99</v>
      </c>
      <c r="AC8203" t="s">
        <v>99</v>
      </c>
      <c r="AD8203" t="s">
        <v>99</v>
      </c>
      <c r="AH8203" t="s">
        <v>100</v>
      </c>
      <c r="AM8203" t="s">
        <v>100</v>
      </c>
      <c r="AP8203" t="s">
        <v>100</v>
      </c>
    </row>
    <row r="8204" spans="1:85" x14ac:dyDescent="0.25">
      <c r="A8204" t="s">
        <v>14432</v>
      </c>
      <c r="B8204">
        <v>130018691</v>
      </c>
      <c r="C8204" s="3">
        <v>41464.342361111114</v>
      </c>
      <c r="D8204" t="s">
        <v>14430</v>
      </c>
      <c r="E8204" t="s">
        <v>114</v>
      </c>
      <c r="F8204" t="s">
        <v>1162</v>
      </c>
      <c r="H8204" t="s">
        <v>104</v>
      </c>
      <c r="I8204" t="s">
        <v>90</v>
      </c>
      <c r="J8204">
        <v>1981</v>
      </c>
      <c r="K8204">
        <v>2357</v>
      </c>
      <c r="M8204" t="s">
        <v>11847</v>
      </c>
      <c r="O8204" t="s">
        <v>93</v>
      </c>
      <c r="P8204" t="s">
        <v>94</v>
      </c>
      <c r="Q8204">
        <v>43209</v>
      </c>
      <c r="R8204" t="s">
        <v>13767</v>
      </c>
      <c r="S8204" t="s">
        <v>13768</v>
      </c>
      <c r="T8204" t="s">
        <v>13769</v>
      </c>
      <c r="U8204">
        <v>18</v>
      </c>
      <c r="V8204">
        <v>15</v>
      </c>
      <c r="W8204">
        <v>3</v>
      </c>
      <c r="X8204" t="s">
        <v>98</v>
      </c>
      <c r="Y8204" t="s">
        <v>99</v>
      </c>
      <c r="Z8204" t="s">
        <v>98</v>
      </c>
      <c r="AA8204" t="s">
        <v>99</v>
      </c>
      <c r="AB8204" t="s">
        <v>99</v>
      </c>
      <c r="AC8204" t="s">
        <v>99</v>
      </c>
      <c r="AD8204" t="s">
        <v>99</v>
      </c>
      <c r="AF8204" t="s">
        <v>100</v>
      </c>
      <c r="AH8204" t="s">
        <v>100</v>
      </c>
      <c r="AM8204" t="s">
        <v>100</v>
      </c>
      <c r="AP8204" t="s">
        <v>100</v>
      </c>
    </row>
    <row r="8205" spans="1:85" x14ac:dyDescent="0.25">
      <c r="A8205" t="s">
        <v>14433</v>
      </c>
      <c r="B8205">
        <v>40222304</v>
      </c>
      <c r="C8205" s="1">
        <v>38197</v>
      </c>
      <c r="D8205" t="s">
        <v>14434</v>
      </c>
      <c r="E8205" t="s">
        <v>268</v>
      </c>
      <c r="F8205" t="s">
        <v>108</v>
      </c>
      <c r="H8205" t="s">
        <v>104</v>
      </c>
      <c r="I8205" t="s">
        <v>90</v>
      </c>
      <c r="J8205">
        <v>1974</v>
      </c>
      <c r="K8205">
        <v>196</v>
      </c>
      <c r="M8205" t="s">
        <v>5068</v>
      </c>
      <c r="O8205" t="s">
        <v>93</v>
      </c>
      <c r="P8205" t="s">
        <v>94</v>
      </c>
      <c r="Q8205">
        <v>43209</v>
      </c>
      <c r="R8205" t="s">
        <v>13767</v>
      </c>
      <c r="S8205" t="s">
        <v>13768</v>
      </c>
      <c r="T8205" t="s">
        <v>13769</v>
      </c>
      <c r="U8205">
        <v>18</v>
      </c>
      <c r="V8205">
        <v>15</v>
      </c>
      <c r="W8205">
        <v>3</v>
      </c>
      <c r="X8205" t="s">
        <v>98</v>
      </c>
      <c r="Y8205" t="s">
        <v>99</v>
      </c>
      <c r="Z8205" t="s">
        <v>98</v>
      </c>
      <c r="AA8205" t="s">
        <v>99</v>
      </c>
      <c r="AB8205" t="s">
        <v>99</v>
      </c>
      <c r="AC8205" t="s">
        <v>99</v>
      </c>
      <c r="AD8205" t="s">
        <v>99</v>
      </c>
      <c r="AF8205" t="s">
        <v>100</v>
      </c>
      <c r="AM8205" t="s">
        <v>100</v>
      </c>
      <c r="AO8205" t="s">
        <v>110</v>
      </c>
      <c r="AV8205" t="s">
        <v>100</v>
      </c>
      <c r="AX8205" t="s">
        <v>100</v>
      </c>
      <c r="BA8205" t="s">
        <v>100</v>
      </c>
      <c r="BC8205" t="s">
        <v>100</v>
      </c>
      <c r="BF8205" t="s">
        <v>100</v>
      </c>
      <c r="BH8205" t="s">
        <v>100</v>
      </c>
      <c r="BS8205" t="s">
        <v>100</v>
      </c>
    </row>
    <row r="8206" spans="1:85" x14ac:dyDescent="0.25">
      <c r="A8206" t="s">
        <v>14435</v>
      </c>
      <c r="B8206">
        <v>60021296</v>
      </c>
      <c r="C8206" s="1">
        <v>38901</v>
      </c>
      <c r="D8206" t="s">
        <v>14436</v>
      </c>
      <c r="E8206" t="s">
        <v>113</v>
      </c>
      <c r="F8206" t="s">
        <v>265</v>
      </c>
      <c r="H8206" t="s">
        <v>104</v>
      </c>
      <c r="I8206" t="s">
        <v>90</v>
      </c>
      <c r="J8206">
        <v>1988</v>
      </c>
      <c r="K8206">
        <v>250</v>
      </c>
      <c r="M8206" t="s">
        <v>5068</v>
      </c>
      <c r="N8206" t="s">
        <v>92</v>
      </c>
      <c r="O8206" t="s">
        <v>93</v>
      </c>
      <c r="P8206" t="s">
        <v>94</v>
      </c>
      <c r="Q8206">
        <v>43209</v>
      </c>
      <c r="R8206" t="s">
        <v>13767</v>
      </c>
      <c r="S8206" t="s">
        <v>13768</v>
      </c>
      <c r="T8206" t="s">
        <v>13769</v>
      </c>
      <c r="U8206">
        <v>18</v>
      </c>
      <c r="V8206">
        <v>15</v>
      </c>
      <c r="W8206">
        <v>3</v>
      </c>
      <c r="X8206" t="s">
        <v>98</v>
      </c>
      <c r="Y8206" t="s">
        <v>99</v>
      </c>
      <c r="Z8206" t="s">
        <v>98</v>
      </c>
      <c r="AA8206" t="s">
        <v>99</v>
      </c>
      <c r="AB8206" t="s">
        <v>99</v>
      </c>
      <c r="AC8206" t="s">
        <v>99</v>
      </c>
      <c r="AD8206" t="s">
        <v>99</v>
      </c>
      <c r="AH8206" t="s">
        <v>100</v>
      </c>
      <c r="AK8206" t="s">
        <v>100</v>
      </c>
      <c r="AM8206" t="s">
        <v>100</v>
      </c>
      <c r="AO8206" t="s">
        <v>108</v>
      </c>
      <c r="AP8206" t="s">
        <v>100</v>
      </c>
      <c r="AR8206" t="s">
        <v>100</v>
      </c>
      <c r="AT8206" t="s">
        <v>100</v>
      </c>
      <c r="AV8206" t="s">
        <v>100</v>
      </c>
      <c r="AX8206" t="s">
        <v>100</v>
      </c>
      <c r="BA8206" t="s">
        <v>100</v>
      </c>
      <c r="BF8206" t="s">
        <v>100</v>
      </c>
      <c r="BG8206" t="s">
        <v>108</v>
      </c>
      <c r="BH8206" t="s">
        <v>100</v>
      </c>
      <c r="BL8206" t="s">
        <v>100</v>
      </c>
    </row>
    <row r="8207" spans="1:85" x14ac:dyDescent="0.25">
      <c r="A8207" t="s">
        <v>14437</v>
      </c>
      <c r="B8207">
        <v>100000832</v>
      </c>
      <c r="C8207" s="1">
        <v>40192</v>
      </c>
      <c r="D8207" t="s">
        <v>14436</v>
      </c>
      <c r="E8207" t="s">
        <v>840</v>
      </c>
      <c r="F8207" t="s">
        <v>946</v>
      </c>
      <c r="H8207" t="s">
        <v>104</v>
      </c>
      <c r="I8207" t="s">
        <v>90</v>
      </c>
      <c r="J8207">
        <v>1991</v>
      </c>
      <c r="K8207">
        <v>250</v>
      </c>
      <c r="M8207" t="s">
        <v>5068</v>
      </c>
      <c r="O8207" t="s">
        <v>93</v>
      </c>
      <c r="P8207" t="s">
        <v>94</v>
      </c>
      <c r="Q8207">
        <v>43209</v>
      </c>
      <c r="R8207" t="s">
        <v>13767</v>
      </c>
      <c r="S8207" t="s">
        <v>13768</v>
      </c>
      <c r="T8207" t="s">
        <v>13769</v>
      </c>
      <c r="U8207">
        <v>18</v>
      </c>
      <c r="V8207">
        <v>15</v>
      </c>
      <c r="W8207">
        <v>3</v>
      </c>
      <c r="X8207" t="s">
        <v>98</v>
      </c>
      <c r="Y8207" t="s">
        <v>99</v>
      </c>
      <c r="Z8207" t="s">
        <v>98</v>
      </c>
      <c r="AA8207" t="s">
        <v>99</v>
      </c>
      <c r="AB8207" t="s">
        <v>99</v>
      </c>
      <c r="AC8207" t="s">
        <v>99</v>
      </c>
      <c r="AD8207" t="s">
        <v>99</v>
      </c>
      <c r="AH8207" t="s">
        <v>100</v>
      </c>
      <c r="AM8207" t="s">
        <v>100</v>
      </c>
      <c r="AV8207" t="s">
        <v>100</v>
      </c>
      <c r="AX8207" t="s">
        <v>100</v>
      </c>
    </row>
    <row r="8208" spans="1:85" x14ac:dyDescent="0.25">
      <c r="A8208" t="s">
        <v>14438</v>
      </c>
      <c r="B8208">
        <v>771625219</v>
      </c>
      <c r="C8208" s="1">
        <v>28126</v>
      </c>
      <c r="D8208" t="s">
        <v>14436</v>
      </c>
      <c r="E8208" t="s">
        <v>3220</v>
      </c>
      <c r="F8208" t="s">
        <v>265</v>
      </c>
      <c r="H8208" t="s">
        <v>104</v>
      </c>
      <c r="I8208" t="s">
        <v>90</v>
      </c>
      <c r="J8208">
        <v>1958</v>
      </c>
      <c r="K8208">
        <v>250</v>
      </c>
      <c r="M8208" t="s">
        <v>5068</v>
      </c>
      <c r="O8208" t="s">
        <v>93</v>
      </c>
      <c r="P8208" t="s">
        <v>94</v>
      </c>
      <c r="Q8208">
        <v>43209</v>
      </c>
      <c r="R8208" t="s">
        <v>13767</v>
      </c>
      <c r="S8208" t="s">
        <v>13768</v>
      </c>
      <c r="T8208" t="s">
        <v>13769</v>
      </c>
      <c r="U8208">
        <v>18</v>
      </c>
      <c r="V8208">
        <v>15</v>
      </c>
      <c r="W8208">
        <v>3</v>
      </c>
      <c r="X8208" t="s">
        <v>98</v>
      </c>
      <c r="Y8208" t="s">
        <v>99</v>
      </c>
      <c r="Z8208" t="s">
        <v>98</v>
      </c>
      <c r="AA8208" t="s">
        <v>99</v>
      </c>
      <c r="AB8208" t="s">
        <v>99</v>
      </c>
      <c r="AC8208" t="s">
        <v>99</v>
      </c>
      <c r="AD8208" t="s">
        <v>99</v>
      </c>
      <c r="AF8208" t="s">
        <v>100</v>
      </c>
      <c r="AH8208" t="s">
        <v>100</v>
      </c>
      <c r="AK8208" t="s">
        <v>100</v>
      </c>
      <c r="AM8208" t="s">
        <v>100</v>
      </c>
      <c r="AO8208" t="s">
        <v>108</v>
      </c>
      <c r="AP8208" t="s">
        <v>100</v>
      </c>
      <c r="AR8208" t="s">
        <v>100</v>
      </c>
      <c r="AT8208" t="s">
        <v>100</v>
      </c>
      <c r="AV8208" t="s">
        <v>100</v>
      </c>
      <c r="AX8208" t="s">
        <v>100</v>
      </c>
      <c r="BA8208" t="s">
        <v>100</v>
      </c>
      <c r="BC8208" t="s">
        <v>100</v>
      </c>
      <c r="BF8208" t="s">
        <v>100</v>
      </c>
      <c r="BG8208" t="s">
        <v>108</v>
      </c>
      <c r="BH8208" t="s">
        <v>100</v>
      </c>
      <c r="BL8208" t="s">
        <v>100</v>
      </c>
      <c r="BP8208" t="s">
        <v>100</v>
      </c>
      <c r="BS8208" t="s">
        <v>100</v>
      </c>
      <c r="BU8208" t="s">
        <v>100</v>
      </c>
      <c r="BW8208" t="s">
        <v>100</v>
      </c>
      <c r="BY8208" t="s">
        <v>100</v>
      </c>
      <c r="CB8208" t="s">
        <v>100</v>
      </c>
      <c r="CF8208" t="s">
        <v>100</v>
      </c>
      <c r="CG8208" t="s">
        <v>90</v>
      </c>
    </row>
    <row r="8209" spans="1:85" x14ac:dyDescent="0.25">
      <c r="A8209" t="s">
        <v>14439</v>
      </c>
      <c r="B8209">
        <v>980397138</v>
      </c>
      <c r="C8209" s="1">
        <v>35796</v>
      </c>
      <c r="D8209" t="s">
        <v>14440</v>
      </c>
      <c r="E8209" t="s">
        <v>352</v>
      </c>
      <c r="F8209" t="s">
        <v>88</v>
      </c>
      <c r="H8209" t="s">
        <v>104</v>
      </c>
      <c r="I8209" t="s">
        <v>90</v>
      </c>
      <c r="J8209">
        <v>1980</v>
      </c>
      <c r="K8209">
        <v>236</v>
      </c>
      <c r="M8209" t="s">
        <v>5068</v>
      </c>
      <c r="O8209" t="s">
        <v>93</v>
      </c>
      <c r="P8209" t="s">
        <v>94</v>
      </c>
      <c r="Q8209">
        <v>43209</v>
      </c>
      <c r="R8209" t="s">
        <v>13767</v>
      </c>
      <c r="S8209" t="s">
        <v>13768</v>
      </c>
      <c r="T8209" t="s">
        <v>13769</v>
      </c>
      <c r="U8209">
        <v>18</v>
      </c>
      <c r="V8209">
        <v>15</v>
      </c>
      <c r="W8209">
        <v>3</v>
      </c>
      <c r="X8209" t="s">
        <v>98</v>
      </c>
      <c r="Y8209" t="s">
        <v>99</v>
      </c>
      <c r="Z8209" t="s">
        <v>98</v>
      </c>
      <c r="AA8209" t="s">
        <v>99</v>
      </c>
      <c r="AB8209" t="s">
        <v>99</v>
      </c>
      <c r="AC8209" t="s">
        <v>99</v>
      </c>
      <c r="AD8209" t="s">
        <v>99</v>
      </c>
      <c r="AF8209" t="s">
        <v>100</v>
      </c>
      <c r="AH8209" t="s">
        <v>100</v>
      </c>
      <c r="AM8209" t="s">
        <v>100</v>
      </c>
      <c r="AO8209" t="s">
        <v>110</v>
      </c>
      <c r="AP8209" t="s">
        <v>100</v>
      </c>
      <c r="AR8209" t="s">
        <v>100</v>
      </c>
      <c r="AT8209" t="s">
        <v>100</v>
      </c>
      <c r="AV8209" t="s">
        <v>100</v>
      </c>
      <c r="AX8209" t="s">
        <v>100</v>
      </c>
      <c r="BA8209" t="s">
        <v>100</v>
      </c>
      <c r="BF8209" t="s">
        <v>100</v>
      </c>
      <c r="BG8209" t="s">
        <v>108</v>
      </c>
      <c r="BH8209" t="s">
        <v>100</v>
      </c>
      <c r="BL8209" t="s">
        <v>100</v>
      </c>
      <c r="BQ8209" t="s">
        <v>100</v>
      </c>
      <c r="BS8209" t="s">
        <v>100</v>
      </c>
    </row>
    <row r="8210" spans="1:85" x14ac:dyDescent="0.25">
      <c r="A8210" t="s">
        <v>14441</v>
      </c>
      <c r="B8210">
        <v>40300281</v>
      </c>
      <c r="C8210" s="1">
        <v>38276</v>
      </c>
      <c r="D8210" t="s">
        <v>14440</v>
      </c>
      <c r="E8210" t="s">
        <v>514</v>
      </c>
      <c r="F8210" t="s">
        <v>110</v>
      </c>
      <c r="H8210" t="s">
        <v>104</v>
      </c>
      <c r="I8210" t="s">
        <v>90</v>
      </c>
      <c r="J8210">
        <v>1981</v>
      </c>
      <c r="K8210">
        <v>236</v>
      </c>
      <c r="M8210" t="s">
        <v>5068</v>
      </c>
      <c r="O8210" t="s">
        <v>93</v>
      </c>
      <c r="P8210" t="s">
        <v>94</v>
      </c>
      <c r="Q8210">
        <v>43209</v>
      </c>
      <c r="R8210" t="s">
        <v>13767</v>
      </c>
      <c r="S8210" t="s">
        <v>13768</v>
      </c>
      <c r="T8210" t="s">
        <v>13769</v>
      </c>
      <c r="U8210">
        <v>18</v>
      </c>
      <c r="V8210">
        <v>15</v>
      </c>
      <c r="W8210">
        <v>3</v>
      </c>
      <c r="X8210" t="s">
        <v>98</v>
      </c>
      <c r="Y8210" t="s">
        <v>99</v>
      </c>
      <c r="Z8210" t="s">
        <v>98</v>
      </c>
      <c r="AA8210" t="s">
        <v>99</v>
      </c>
      <c r="AB8210" t="s">
        <v>99</v>
      </c>
      <c r="AC8210" t="s">
        <v>99</v>
      </c>
      <c r="AD8210" t="s">
        <v>99</v>
      </c>
      <c r="AF8210" t="s">
        <v>100</v>
      </c>
      <c r="AH8210" t="s">
        <v>100</v>
      </c>
      <c r="AM8210" t="s">
        <v>100</v>
      </c>
      <c r="AO8210" t="s">
        <v>110</v>
      </c>
      <c r="AV8210" t="s">
        <v>100</v>
      </c>
      <c r="AX8210" t="s">
        <v>100</v>
      </c>
      <c r="BA8210" t="s">
        <v>100</v>
      </c>
      <c r="BF8210" t="s">
        <v>100</v>
      </c>
      <c r="BG8210" t="s">
        <v>90</v>
      </c>
      <c r="BS8210" t="s">
        <v>100</v>
      </c>
    </row>
    <row r="8211" spans="1:85" x14ac:dyDescent="0.25">
      <c r="A8211" t="s">
        <v>14442</v>
      </c>
      <c r="B8211">
        <v>10089666</v>
      </c>
      <c r="C8211" s="1">
        <v>37153</v>
      </c>
      <c r="D8211" t="s">
        <v>14443</v>
      </c>
      <c r="E8211" t="s">
        <v>2974</v>
      </c>
      <c r="F8211" t="s">
        <v>13323</v>
      </c>
      <c r="H8211" t="s">
        <v>104</v>
      </c>
      <c r="I8211" t="s">
        <v>108</v>
      </c>
      <c r="J8211">
        <v>1977</v>
      </c>
      <c r="K8211">
        <v>2685</v>
      </c>
      <c r="M8211" t="s">
        <v>11911</v>
      </c>
      <c r="N8211" t="s">
        <v>92</v>
      </c>
      <c r="O8211" t="s">
        <v>93</v>
      </c>
      <c r="P8211" t="s">
        <v>94</v>
      </c>
      <c r="Q8211">
        <v>43209</v>
      </c>
      <c r="R8211" t="s">
        <v>13767</v>
      </c>
      <c r="S8211" t="s">
        <v>13768</v>
      </c>
      <c r="T8211" t="s">
        <v>13769</v>
      </c>
      <c r="U8211">
        <v>18</v>
      </c>
      <c r="V8211">
        <v>15</v>
      </c>
      <c r="W8211">
        <v>3</v>
      </c>
      <c r="X8211" t="s">
        <v>98</v>
      </c>
      <c r="Y8211" t="s">
        <v>99</v>
      </c>
      <c r="Z8211" t="s">
        <v>98</v>
      </c>
      <c r="AA8211" t="s">
        <v>99</v>
      </c>
      <c r="AB8211" t="s">
        <v>99</v>
      </c>
      <c r="AC8211" t="s">
        <v>99</v>
      </c>
      <c r="AD8211" t="s">
        <v>99</v>
      </c>
      <c r="AE8211" t="s">
        <v>108</v>
      </c>
      <c r="AF8211" t="s">
        <v>100</v>
      </c>
      <c r="AH8211" t="s">
        <v>100</v>
      </c>
      <c r="AJ8211" t="s">
        <v>108</v>
      </c>
      <c r="AK8211" t="s">
        <v>100</v>
      </c>
      <c r="AM8211" t="s">
        <v>100</v>
      </c>
      <c r="AP8211" t="s">
        <v>100</v>
      </c>
      <c r="AR8211" t="s">
        <v>100</v>
      </c>
      <c r="AV8211" t="s">
        <v>100</v>
      </c>
      <c r="BA8211" t="s">
        <v>100</v>
      </c>
      <c r="BF8211" t="s">
        <v>100</v>
      </c>
      <c r="BG8211" t="s">
        <v>108</v>
      </c>
      <c r="BL8211" t="s">
        <v>100</v>
      </c>
      <c r="BP8211" t="s">
        <v>100</v>
      </c>
      <c r="BS8211" t="s">
        <v>100</v>
      </c>
    </row>
    <row r="8212" spans="1:85" x14ac:dyDescent="0.25">
      <c r="A8212" t="s">
        <v>14444</v>
      </c>
      <c r="B8212">
        <v>990342220</v>
      </c>
      <c r="C8212" s="1">
        <v>36161</v>
      </c>
      <c r="D8212" t="s">
        <v>14443</v>
      </c>
      <c r="E8212" t="s">
        <v>118</v>
      </c>
      <c r="F8212" t="s">
        <v>293</v>
      </c>
      <c r="H8212" t="s">
        <v>104</v>
      </c>
      <c r="I8212" t="s">
        <v>90</v>
      </c>
      <c r="J8212">
        <v>1977</v>
      </c>
      <c r="K8212">
        <v>2685</v>
      </c>
      <c r="M8212" t="s">
        <v>11911</v>
      </c>
      <c r="O8212" t="s">
        <v>93</v>
      </c>
      <c r="P8212" t="s">
        <v>94</v>
      </c>
      <c r="Q8212">
        <v>43209</v>
      </c>
      <c r="R8212" t="s">
        <v>13767</v>
      </c>
      <c r="S8212" t="s">
        <v>13768</v>
      </c>
      <c r="T8212" t="s">
        <v>13769</v>
      </c>
      <c r="U8212">
        <v>18</v>
      </c>
      <c r="V8212">
        <v>15</v>
      </c>
      <c r="W8212">
        <v>3</v>
      </c>
      <c r="X8212" t="s">
        <v>98</v>
      </c>
      <c r="Y8212" t="s">
        <v>99</v>
      </c>
      <c r="Z8212" t="s">
        <v>98</v>
      </c>
      <c r="AA8212" t="s">
        <v>99</v>
      </c>
      <c r="AB8212" t="s">
        <v>99</v>
      </c>
      <c r="AC8212" t="s">
        <v>99</v>
      </c>
      <c r="AD8212" t="s">
        <v>99</v>
      </c>
      <c r="AF8212" t="s">
        <v>100</v>
      </c>
      <c r="AH8212" t="s">
        <v>100</v>
      </c>
      <c r="AM8212" t="s">
        <v>100</v>
      </c>
      <c r="AP8212" t="s">
        <v>100</v>
      </c>
      <c r="AV8212" t="s">
        <v>100</v>
      </c>
      <c r="BA8212" t="s">
        <v>100</v>
      </c>
      <c r="BF8212" t="s">
        <v>100</v>
      </c>
      <c r="BG8212" t="s">
        <v>108</v>
      </c>
      <c r="BS8212" t="s">
        <v>100</v>
      </c>
      <c r="CF8212" t="s">
        <v>100</v>
      </c>
    </row>
    <row r="8213" spans="1:85" x14ac:dyDescent="0.25">
      <c r="A8213" t="s">
        <v>14445</v>
      </c>
      <c r="B8213">
        <v>800115082</v>
      </c>
      <c r="C8213" s="1">
        <v>29221</v>
      </c>
      <c r="D8213" t="s">
        <v>6163</v>
      </c>
      <c r="E8213" t="s">
        <v>1715</v>
      </c>
      <c r="F8213" t="s">
        <v>104</v>
      </c>
      <c r="H8213" t="s">
        <v>104</v>
      </c>
      <c r="I8213" t="s">
        <v>90</v>
      </c>
      <c r="J8213">
        <v>1955</v>
      </c>
      <c r="K8213">
        <v>2434</v>
      </c>
      <c r="M8213" t="s">
        <v>11755</v>
      </c>
      <c r="N8213" t="s">
        <v>92</v>
      </c>
      <c r="O8213" t="s">
        <v>93</v>
      </c>
      <c r="P8213" t="s">
        <v>94</v>
      </c>
      <c r="Q8213">
        <v>43209</v>
      </c>
      <c r="R8213" t="s">
        <v>13767</v>
      </c>
      <c r="S8213" t="s">
        <v>13768</v>
      </c>
      <c r="T8213" t="s">
        <v>13769</v>
      </c>
      <c r="U8213">
        <v>18</v>
      </c>
      <c r="V8213">
        <v>15</v>
      </c>
      <c r="W8213">
        <v>3</v>
      </c>
      <c r="X8213" t="s">
        <v>98</v>
      </c>
      <c r="Y8213" t="s">
        <v>99</v>
      </c>
      <c r="Z8213" t="s">
        <v>98</v>
      </c>
      <c r="AA8213" t="s">
        <v>99</v>
      </c>
      <c r="AB8213" t="s">
        <v>99</v>
      </c>
      <c r="AC8213" t="s">
        <v>99</v>
      </c>
      <c r="AD8213" t="s">
        <v>99</v>
      </c>
      <c r="AH8213" t="s">
        <v>100</v>
      </c>
      <c r="AM8213" t="s">
        <v>100</v>
      </c>
      <c r="AO8213" t="s">
        <v>110</v>
      </c>
      <c r="AP8213" t="s">
        <v>100</v>
      </c>
      <c r="AR8213" t="s">
        <v>100</v>
      </c>
      <c r="AV8213" t="s">
        <v>100</v>
      </c>
      <c r="AX8213" t="s">
        <v>100</v>
      </c>
      <c r="BA8213" t="s">
        <v>100</v>
      </c>
      <c r="BB8213" t="s">
        <v>110</v>
      </c>
      <c r="BF8213" t="s">
        <v>100</v>
      </c>
      <c r="BG8213" t="s">
        <v>110</v>
      </c>
      <c r="BH8213" t="s">
        <v>100</v>
      </c>
      <c r="BL8213" t="s">
        <v>100</v>
      </c>
      <c r="BP8213" t="s">
        <v>100</v>
      </c>
      <c r="BQ8213" t="s">
        <v>100</v>
      </c>
      <c r="BS8213" t="s">
        <v>100</v>
      </c>
      <c r="BU8213" t="s">
        <v>100</v>
      </c>
      <c r="BY8213" t="s">
        <v>100</v>
      </c>
      <c r="BZ8213" t="s">
        <v>100</v>
      </c>
      <c r="CA8213" t="s">
        <v>110</v>
      </c>
      <c r="CB8213" t="s">
        <v>100</v>
      </c>
      <c r="CF8213" t="s">
        <v>100</v>
      </c>
    </row>
    <row r="8214" spans="1:85" x14ac:dyDescent="0.25">
      <c r="A8214" t="s">
        <v>14446</v>
      </c>
      <c r="B8214">
        <v>160036501</v>
      </c>
      <c r="C8214" s="1">
        <v>42570</v>
      </c>
      <c r="D8214" t="s">
        <v>6166</v>
      </c>
      <c r="E8214" t="s">
        <v>993</v>
      </c>
      <c r="F8214" t="s">
        <v>123</v>
      </c>
      <c r="H8214" t="s">
        <v>104</v>
      </c>
      <c r="I8214" t="s">
        <v>90</v>
      </c>
      <c r="J8214">
        <v>1967</v>
      </c>
      <c r="K8214">
        <v>2606</v>
      </c>
      <c r="M8214" t="s">
        <v>11847</v>
      </c>
      <c r="O8214" t="s">
        <v>93</v>
      </c>
      <c r="P8214" t="s">
        <v>94</v>
      </c>
      <c r="Q8214">
        <v>43209</v>
      </c>
      <c r="R8214" t="s">
        <v>13767</v>
      </c>
      <c r="S8214" t="s">
        <v>13768</v>
      </c>
      <c r="T8214" t="s">
        <v>13769</v>
      </c>
      <c r="U8214">
        <v>18</v>
      </c>
      <c r="V8214">
        <v>15</v>
      </c>
      <c r="W8214">
        <v>3</v>
      </c>
      <c r="X8214" t="s">
        <v>98</v>
      </c>
      <c r="Y8214" t="s">
        <v>99</v>
      </c>
      <c r="Z8214" t="s">
        <v>98</v>
      </c>
      <c r="AA8214" t="s">
        <v>99</v>
      </c>
      <c r="AB8214" t="s">
        <v>99</v>
      </c>
      <c r="AC8214" t="s">
        <v>99</v>
      </c>
      <c r="AD8214" t="s">
        <v>99</v>
      </c>
      <c r="AH8214" t="s">
        <v>100</v>
      </c>
      <c r="AM8214" t="s">
        <v>100</v>
      </c>
    </row>
    <row r="8215" spans="1:85" x14ac:dyDescent="0.25">
      <c r="A8215" t="s">
        <v>14447</v>
      </c>
      <c r="B8215">
        <v>160016750</v>
      </c>
      <c r="C8215" s="1">
        <v>42468</v>
      </c>
      <c r="D8215" t="s">
        <v>6166</v>
      </c>
      <c r="E8215" t="s">
        <v>114</v>
      </c>
      <c r="F8215" t="s">
        <v>123</v>
      </c>
      <c r="H8215" t="s">
        <v>104</v>
      </c>
      <c r="I8215" t="s">
        <v>90</v>
      </c>
      <c r="J8215">
        <v>1968</v>
      </c>
      <c r="K8215">
        <v>2606</v>
      </c>
      <c r="M8215" t="s">
        <v>11847</v>
      </c>
      <c r="N8215" t="s">
        <v>92</v>
      </c>
      <c r="O8215" t="s">
        <v>93</v>
      </c>
      <c r="P8215" t="s">
        <v>94</v>
      </c>
      <c r="Q8215">
        <v>43209</v>
      </c>
      <c r="R8215" t="s">
        <v>13767</v>
      </c>
      <c r="S8215" t="s">
        <v>13768</v>
      </c>
      <c r="T8215" t="s">
        <v>13769</v>
      </c>
      <c r="U8215">
        <v>18</v>
      </c>
      <c r="V8215">
        <v>15</v>
      </c>
      <c r="W8215">
        <v>3</v>
      </c>
      <c r="X8215" t="s">
        <v>98</v>
      </c>
      <c r="Y8215" t="s">
        <v>99</v>
      </c>
      <c r="Z8215" t="s">
        <v>98</v>
      </c>
      <c r="AA8215" t="s">
        <v>99</v>
      </c>
      <c r="AB8215" t="s">
        <v>99</v>
      </c>
      <c r="AC8215" t="s">
        <v>99</v>
      </c>
      <c r="AD8215" t="s">
        <v>99</v>
      </c>
      <c r="AH8215" t="s">
        <v>100</v>
      </c>
      <c r="AM8215" t="s">
        <v>100</v>
      </c>
    </row>
    <row r="8216" spans="1:85" x14ac:dyDescent="0.25">
      <c r="A8216" t="s">
        <v>14448</v>
      </c>
      <c r="B8216">
        <v>180053286</v>
      </c>
      <c r="C8216" s="1">
        <v>43382</v>
      </c>
      <c r="D8216" t="s">
        <v>6166</v>
      </c>
      <c r="E8216" t="s">
        <v>2026</v>
      </c>
      <c r="F8216" t="s">
        <v>110</v>
      </c>
      <c r="H8216" t="s">
        <v>104</v>
      </c>
      <c r="I8216" t="s">
        <v>90</v>
      </c>
      <c r="J8216">
        <v>1997</v>
      </c>
      <c r="K8216">
        <v>2606</v>
      </c>
      <c r="M8216" t="s">
        <v>11847</v>
      </c>
      <c r="O8216" t="s">
        <v>93</v>
      </c>
      <c r="P8216" t="s">
        <v>94</v>
      </c>
      <c r="Q8216">
        <v>43209</v>
      </c>
      <c r="R8216" t="s">
        <v>13767</v>
      </c>
      <c r="S8216" t="s">
        <v>13768</v>
      </c>
      <c r="T8216" t="s">
        <v>13769</v>
      </c>
      <c r="U8216">
        <v>18</v>
      </c>
      <c r="V8216">
        <v>15</v>
      </c>
      <c r="W8216">
        <v>3</v>
      </c>
      <c r="X8216" t="s">
        <v>98</v>
      </c>
      <c r="Y8216" t="s">
        <v>99</v>
      </c>
      <c r="Z8216" t="s">
        <v>98</v>
      </c>
      <c r="AA8216" t="s">
        <v>99</v>
      </c>
      <c r="AB8216" t="s">
        <v>99</v>
      </c>
      <c r="AC8216" t="s">
        <v>99</v>
      </c>
      <c r="AD8216" t="s">
        <v>99</v>
      </c>
      <c r="AH8216" t="s">
        <v>100</v>
      </c>
    </row>
    <row r="8217" spans="1:85" x14ac:dyDescent="0.25">
      <c r="A8217" t="s">
        <v>14449</v>
      </c>
      <c r="B8217">
        <v>130013746</v>
      </c>
      <c r="C8217" s="1">
        <v>41423</v>
      </c>
      <c r="D8217" t="s">
        <v>3102</v>
      </c>
      <c r="E8217" t="s">
        <v>7666</v>
      </c>
      <c r="F8217" t="s">
        <v>10418</v>
      </c>
      <c r="H8217" t="s">
        <v>104</v>
      </c>
      <c r="I8217" t="s">
        <v>90</v>
      </c>
      <c r="J8217">
        <v>1994</v>
      </c>
      <c r="K8217">
        <v>2412</v>
      </c>
      <c r="M8217" t="s">
        <v>11911</v>
      </c>
      <c r="N8217" t="s">
        <v>92</v>
      </c>
      <c r="O8217" t="s">
        <v>93</v>
      </c>
      <c r="P8217" t="s">
        <v>94</v>
      </c>
      <c r="Q8217">
        <v>43209</v>
      </c>
      <c r="R8217" t="s">
        <v>13767</v>
      </c>
      <c r="S8217" t="s">
        <v>13768</v>
      </c>
      <c r="T8217" t="s">
        <v>13769</v>
      </c>
      <c r="U8217">
        <v>18</v>
      </c>
      <c r="V8217">
        <v>15</v>
      </c>
      <c r="W8217">
        <v>3</v>
      </c>
      <c r="X8217" t="s">
        <v>98</v>
      </c>
      <c r="Y8217" t="s">
        <v>99</v>
      </c>
      <c r="Z8217" t="s">
        <v>98</v>
      </c>
      <c r="AA8217" t="s">
        <v>99</v>
      </c>
      <c r="AB8217" t="s">
        <v>99</v>
      </c>
      <c r="AC8217" t="s">
        <v>99</v>
      </c>
      <c r="AD8217" t="s">
        <v>99</v>
      </c>
      <c r="AH8217" t="s">
        <v>100</v>
      </c>
      <c r="AM8217" t="s">
        <v>100</v>
      </c>
      <c r="AP8217" t="s">
        <v>100</v>
      </c>
    </row>
    <row r="8218" spans="1:85" x14ac:dyDescent="0.25">
      <c r="A8218" t="s">
        <v>14450</v>
      </c>
      <c r="B8218">
        <v>960415394</v>
      </c>
      <c r="C8218" s="1">
        <v>35065</v>
      </c>
      <c r="D8218" t="s">
        <v>3102</v>
      </c>
      <c r="E8218" t="s">
        <v>579</v>
      </c>
      <c r="F8218" t="s">
        <v>123</v>
      </c>
      <c r="H8218" t="s">
        <v>104</v>
      </c>
      <c r="I8218" t="s">
        <v>108</v>
      </c>
      <c r="J8218">
        <v>1964</v>
      </c>
      <c r="K8218">
        <v>2412</v>
      </c>
      <c r="M8218" t="s">
        <v>11911</v>
      </c>
      <c r="O8218" t="s">
        <v>93</v>
      </c>
      <c r="P8218" t="s">
        <v>94</v>
      </c>
      <c r="Q8218">
        <v>43209</v>
      </c>
      <c r="R8218" t="s">
        <v>13767</v>
      </c>
      <c r="S8218" t="s">
        <v>13768</v>
      </c>
      <c r="T8218" t="s">
        <v>13769</v>
      </c>
      <c r="U8218">
        <v>18</v>
      </c>
      <c r="V8218">
        <v>15</v>
      </c>
      <c r="W8218">
        <v>3</v>
      </c>
      <c r="X8218" t="s">
        <v>98</v>
      </c>
      <c r="Y8218" t="s">
        <v>99</v>
      </c>
      <c r="Z8218" t="s">
        <v>98</v>
      </c>
      <c r="AA8218" t="s">
        <v>99</v>
      </c>
      <c r="AB8218" t="s">
        <v>99</v>
      </c>
      <c r="AC8218" t="s">
        <v>99</v>
      </c>
      <c r="AD8218" t="s">
        <v>99</v>
      </c>
      <c r="AE8218" t="s">
        <v>108</v>
      </c>
      <c r="AH8218" t="s">
        <v>100</v>
      </c>
      <c r="AK8218" t="s">
        <v>100</v>
      </c>
      <c r="AM8218" t="s">
        <v>100</v>
      </c>
      <c r="AP8218" t="s">
        <v>100</v>
      </c>
      <c r="AV8218" t="s">
        <v>100</v>
      </c>
      <c r="BA8218" t="s">
        <v>100</v>
      </c>
      <c r="BF8218" t="s">
        <v>100</v>
      </c>
      <c r="BG8218" t="s">
        <v>108</v>
      </c>
      <c r="BL8218" t="s">
        <v>100</v>
      </c>
      <c r="BS8218" t="s">
        <v>100</v>
      </c>
      <c r="BU8218" t="s">
        <v>100</v>
      </c>
      <c r="BW8218" t="s">
        <v>100</v>
      </c>
      <c r="CF8218" t="s">
        <v>100</v>
      </c>
      <c r="CG8218" t="s">
        <v>108</v>
      </c>
    </row>
    <row r="8219" spans="1:85" x14ac:dyDescent="0.25">
      <c r="A8219" t="s">
        <v>14451</v>
      </c>
      <c r="B8219">
        <v>160049362</v>
      </c>
      <c r="C8219" s="1">
        <v>42612</v>
      </c>
      <c r="D8219" t="s">
        <v>3102</v>
      </c>
      <c r="E8219" t="s">
        <v>2486</v>
      </c>
      <c r="F8219" t="s">
        <v>216</v>
      </c>
      <c r="H8219" t="s">
        <v>104</v>
      </c>
      <c r="I8219" t="s">
        <v>108</v>
      </c>
      <c r="J8219">
        <v>1998</v>
      </c>
      <c r="K8219">
        <v>2412</v>
      </c>
      <c r="M8219" t="s">
        <v>11911</v>
      </c>
      <c r="O8219" t="s">
        <v>93</v>
      </c>
      <c r="P8219" t="s">
        <v>94</v>
      </c>
      <c r="Q8219">
        <v>43209</v>
      </c>
      <c r="R8219" t="s">
        <v>13767</v>
      </c>
      <c r="S8219" t="s">
        <v>13768</v>
      </c>
      <c r="T8219" t="s">
        <v>13769</v>
      </c>
      <c r="U8219">
        <v>18</v>
      </c>
      <c r="V8219">
        <v>15</v>
      </c>
      <c r="W8219">
        <v>3</v>
      </c>
      <c r="X8219" t="s">
        <v>98</v>
      </c>
      <c r="Y8219" t="s">
        <v>99</v>
      </c>
      <c r="Z8219" t="s">
        <v>98</v>
      </c>
      <c r="AA8219" t="s">
        <v>99</v>
      </c>
      <c r="AB8219" t="s">
        <v>99</v>
      </c>
      <c r="AC8219" t="s">
        <v>99</v>
      </c>
      <c r="AD8219" t="s">
        <v>99</v>
      </c>
      <c r="AE8219" t="s">
        <v>108</v>
      </c>
      <c r="AH8219" t="s">
        <v>100</v>
      </c>
      <c r="AM8219" t="s">
        <v>100</v>
      </c>
    </row>
    <row r="8220" spans="1:85" x14ac:dyDescent="0.25">
      <c r="A8220" t="s">
        <v>14452</v>
      </c>
      <c r="B8220">
        <v>110007014</v>
      </c>
      <c r="C8220" s="1">
        <v>40646</v>
      </c>
      <c r="D8220" t="s">
        <v>3102</v>
      </c>
      <c r="E8220" t="s">
        <v>779</v>
      </c>
      <c r="F8220" t="s">
        <v>1825</v>
      </c>
      <c r="H8220" t="s">
        <v>104</v>
      </c>
      <c r="I8220" t="s">
        <v>90</v>
      </c>
      <c r="J8220">
        <v>1993</v>
      </c>
      <c r="K8220">
        <v>2412</v>
      </c>
      <c r="M8220" t="s">
        <v>11911</v>
      </c>
      <c r="N8220" t="s">
        <v>92</v>
      </c>
      <c r="O8220" t="s">
        <v>93</v>
      </c>
      <c r="P8220" t="s">
        <v>94</v>
      </c>
      <c r="Q8220">
        <v>43209</v>
      </c>
      <c r="R8220" t="s">
        <v>13767</v>
      </c>
      <c r="S8220" t="s">
        <v>13768</v>
      </c>
      <c r="T8220" t="s">
        <v>13769</v>
      </c>
      <c r="U8220">
        <v>18</v>
      </c>
      <c r="V8220">
        <v>15</v>
      </c>
      <c r="W8220">
        <v>3</v>
      </c>
      <c r="X8220" t="s">
        <v>98</v>
      </c>
      <c r="Y8220" t="s">
        <v>99</v>
      </c>
      <c r="Z8220" t="s">
        <v>98</v>
      </c>
      <c r="AA8220" t="s">
        <v>99</v>
      </c>
      <c r="AB8220" t="s">
        <v>99</v>
      </c>
      <c r="AC8220" t="s">
        <v>99</v>
      </c>
      <c r="AD8220" t="s">
        <v>99</v>
      </c>
      <c r="AM8220" t="s">
        <v>100</v>
      </c>
      <c r="AV8220" t="s">
        <v>100</v>
      </c>
    </row>
    <row r="8221" spans="1:85" x14ac:dyDescent="0.25">
      <c r="A8221" t="s">
        <v>14453</v>
      </c>
      <c r="B8221">
        <v>960397361</v>
      </c>
      <c r="C8221" s="1">
        <v>35065</v>
      </c>
      <c r="D8221" t="s">
        <v>3102</v>
      </c>
      <c r="E8221" t="s">
        <v>1565</v>
      </c>
      <c r="F8221" t="s">
        <v>380</v>
      </c>
      <c r="H8221" t="s">
        <v>104</v>
      </c>
      <c r="I8221" t="s">
        <v>108</v>
      </c>
      <c r="J8221">
        <v>1967</v>
      </c>
      <c r="K8221">
        <v>2412</v>
      </c>
      <c r="M8221" t="s">
        <v>11911</v>
      </c>
      <c r="O8221" t="s">
        <v>93</v>
      </c>
      <c r="P8221" t="s">
        <v>94</v>
      </c>
      <c r="Q8221">
        <v>43209</v>
      </c>
      <c r="R8221" t="s">
        <v>13767</v>
      </c>
      <c r="S8221" t="s">
        <v>13768</v>
      </c>
      <c r="T8221" t="s">
        <v>13769</v>
      </c>
      <c r="U8221">
        <v>18</v>
      </c>
      <c r="V8221">
        <v>15</v>
      </c>
      <c r="W8221">
        <v>3</v>
      </c>
      <c r="X8221" t="s">
        <v>98</v>
      </c>
      <c r="Y8221" t="s">
        <v>99</v>
      </c>
      <c r="Z8221" t="s">
        <v>98</v>
      </c>
      <c r="AA8221" t="s">
        <v>99</v>
      </c>
      <c r="AB8221" t="s">
        <v>99</v>
      </c>
      <c r="AC8221" t="s">
        <v>99</v>
      </c>
      <c r="AD8221" t="s">
        <v>99</v>
      </c>
      <c r="AE8221" t="s">
        <v>108</v>
      </c>
      <c r="AF8221" t="s">
        <v>100</v>
      </c>
      <c r="AH8221" t="s">
        <v>100</v>
      </c>
      <c r="AJ8221" t="s">
        <v>108</v>
      </c>
      <c r="AK8221" t="s">
        <v>100</v>
      </c>
      <c r="AM8221" t="s">
        <v>100</v>
      </c>
      <c r="AP8221" t="s">
        <v>100</v>
      </c>
      <c r="AR8221" t="s">
        <v>100</v>
      </c>
      <c r="AV8221" t="s">
        <v>100</v>
      </c>
      <c r="AX8221" t="s">
        <v>100</v>
      </c>
      <c r="BA8221" t="s">
        <v>100</v>
      </c>
      <c r="BB8221" t="s">
        <v>108</v>
      </c>
      <c r="BC8221" t="s">
        <v>100</v>
      </c>
      <c r="BF8221" t="s">
        <v>100</v>
      </c>
      <c r="BG8221" t="s">
        <v>108</v>
      </c>
      <c r="BH8221" t="s">
        <v>100</v>
      </c>
      <c r="BL8221" t="s">
        <v>100</v>
      </c>
      <c r="BS8221" t="s">
        <v>100</v>
      </c>
      <c r="BT8221" t="s">
        <v>108</v>
      </c>
      <c r="BU8221" t="s">
        <v>100</v>
      </c>
      <c r="BW8221" t="s">
        <v>100</v>
      </c>
      <c r="BY8221" t="s">
        <v>100</v>
      </c>
      <c r="CB8221" t="s">
        <v>100</v>
      </c>
      <c r="CF8221" t="s">
        <v>100</v>
      </c>
      <c r="CG8221" t="s">
        <v>108</v>
      </c>
    </row>
    <row r="8222" spans="1:85" x14ac:dyDescent="0.25">
      <c r="A8222" t="s">
        <v>14454</v>
      </c>
      <c r="B8222">
        <v>1892</v>
      </c>
      <c r="C8222" s="1">
        <v>36556</v>
      </c>
      <c r="D8222" t="s">
        <v>14455</v>
      </c>
      <c r="E8222" t="s">
        <v>325</v>
      </c>
      <c r="F8222" t="s">
        <v>360</v>
      </c>
      <c r="H8222" t="s">
        <v>104</v>
      </c>
      <c r="I8222" t="s">
        <v>108</v>
      </c>
      <c r="J8222">
        <v>1968</v>
      </c>
      <c r="K8222">
        <v>2678</v>
      </c>
      <c r="M8222" t="s">
        <v>11847</v>
      </c>
      <c r="N8222" t="s">
        <v>92</v>
      </c>
      <c r="O8222" t="s">
        <v>93</v>
      </c>
      <c r="P8222" t="s">
        <v>94</v>
      </c>
      <c r="Q8222">
        <v>43209</v>
      </c>
      <c r="R8222" t="s">
        <v>13767</v>
      </c>
      <c r="S8222" t="s">
        <v>13768</v>
      </c>
      <c r="T8222" t="s">
        <v>13769</v>
      </c>
      <c r="U8222">
        <v>18</v>
      </c>
      <c r="V8222">
        <v>15</v>
      </c>
      <c r="W8222">
        <v>3</v>
      </c>
      <c r="X8222" t="s">
        <v>98</v>
      </c>
      <c r="Y8222" t="s">
        <v>99</v>
      </c>
      <c r="Z8222" t="s">
        <v>98</v>
      </c>
      <c r="AA8222" t="s">
        <v>99</v>
      </c>
      <c r="AB8222" t="s">
        <v>99</v>
      </c>
      <c r="AC8222" t="s">
        <v>99</v>
      </c>
      <c r="AD8222" t="s">
        <v>99</v>
      </c>
      <c r="AE8222" t="s">
        <v>108</v>
      </c>
      <c r="AF8222" t="s">
        <v>100</v>
      </c>
      <c r="AH8222" t="s">
        <v>100</v>
      </c>
      <c r="AK8222" t="s">
        <v>100</v>
      </c>
      <c r="AL8222" t="s">
        <v>90</v>
      </c>
      <c r="AM8222" t="s">
        <v>100</v>
      </c>
      <c r="AO8222" t="s">
        <v>108</v>
      </c>
      <c r="AP8222" t="s">
        <v>100</v>
      </c>
      <c r="AR8222" t="s">
        <v>100</v>
      </c>
      <c r="AS8222" t="s">
        <v>108</v>
      </c>
      <c r="AT8222" t="s">
        <v>100</v>
      </c>
      <c r="AV8222" t="s">
        <v>100</v>
      </c>
      <c r="AW8222" t="s">
        <v>108</v>
      </c>
      <c r="AX8222" t="s">
        <v>100</v>
      </c>
      <c r="BA8222" t="s">
        <v>100</v>
      </c>
      <c r="BB8222" t="s">
        <v>108</v>
      </c>
      <c r="BC8222" t="s">
        <v>100</v>
      </c>
      <c r="BD8222" t="s">
        <v>100</v>
      </c>
      <c r="BF8222" t="s">
        <v>100</v>
      </c>
      <c r="BG8222" t="s">
        <v>108</v>
      </c>
      <c r="BH8222" t="s">
        <v>100</v>
      </c>
      <c r="BL8222" t="s">
        <v>100</v>
      </c>
      <c r="BN8222" t="s">
        <v>108</v>
      </c>
      <c r="BP8222" t="s">
        <v>100</v>
      </c>
      <c r="BQ8222" t="s">
        <v>100</v>
      </c>
      <c r="BS8222" t="s">
        <v>100</v>
      </c>
      <c r="BT8222" t="s">
        <v>108</v>
      </c>
      <c r="BU8222" t="s">
        <v>100</v>
      </c>
      <c r="BY8222" t="s">
        <v>100</v>
      </c>
      <c r="CA8222" t="s">
        <v>108</v>
      </c>
      <c r="CF8222" t="s">
        <v>100</v>
      </c>
      <c r="CG8222" t="s">
        <v>108</v>
      </c>
    </row>
    <row r="8223" spans="1:85" x14ac:dyDescent="0.25">
      <c r="A8223" t="s">
        <v>14456</v>
      </c>
      <c r="B8223">
        <v>880123486</v>
      </c>
      <c r="C8223" s="1">
        <v>32143</v>
      </c>
      <c r="D8223" t="s">
        <v>14457</v>
      </c>
      <c r="E8223" t="s">
        <v>298</v>
      </c>
      <c r="F8223" t="s">
        <v>108</v>
      </c>
      <c r="H8223" t="s">
        <v>104</v>
      </c>
      <c r="I8223" t="s">
        <v>108</v>
      </c>
      <c r="J8223">
        <v>1970</v>
      </c>
      <c r="K8223">
        <v>309</v>
      </c>
      <c r="M8223" t="s">
        <v>5068</v>
      </c>
      <c r="O8223" t="s">
        <v>93</v>
      </c>
      <c r="P8223" t="s">
        <v>94</v>
      </c>
      <c r="Q8223">
        <v>43209</v>
      </c>
      <c r="R8223" t="s">
        <v>13767</v>
      </c>
      <c r="S8223" t="s">
        <v>13768</v>
      </c>
      <c r="T8223" t="s">
        <v>13769</v>
      </c>
      <c r="U8223">
        <v>18</v>
      </c>
      <c r="V8223">
        <v>15</v>
      </c>
      <c r="W8223">
        <v>3</v>
      </c>
      <c r="X8223" t="s">
        <v>98</v>
      </c>
      <c r="Y8223" t="s">
        <v>99</v>
      </c>
      <c r="Z8223" t="s">
        <v>98</v>
      </c>
      <c r="AA8223" t="s">
        <v>99</v>
      </c>
      <c r="AB8223" t="s">
        <v>99</v>
      </c>
      <c r="AC8223" t="s">
        <v>99</v>
      </c>
      <c r="AD8223" t="s">
        <v>99</v>
      </c>
      <c r="AE8223" t="s">
        <v>108</v>
      </c>
      <c r="AF8223" t="s">
        <v>100</v>
      </c>
      <c r="AH8223" t="s">
        <v>100</v>
      </c>
      <c r="AJ8223" t="s">
        <v>108</v>
      </c>
      <c r="AK8223" t="s">
        <v>100</v>
      </c>
      <c r="AM8223" t="s">
        <v>100</v>
      </c>
      <c r="AP8223" t="s">
        <v>100</v>
      </c>
      <c r="AR8223" t="s">
        <v>100</v>
      </c>
      <c r="AV8223" t="s">
        <v>100</v>
      </c>
      <c r="AX8223" t="s">
        <v>100</v>
      </c>
      <c r="BA8223" t="s">
        <v>100</v>
      </c>
      <c r="BB8223" t="s">
        <v>108</v>
      </c>
      <c r="BC8223" t="s">
        <v>100</v>
      </c>
      <c r="BF8223" t="s">
        <v>100</v>
      </c>
      <c r="BG8223" t="s">
        <v>108</v>
      </c>
      <c r="BH8223" t="s">
        <v>100</v>
      </c>
      <c r="BL8223" t="s">
        <v>100</v>
      </c>
      <c r="BP8223" t="s">
        <v>100</v>
      </c>
      <c r="BS8223" t="s">
        <v>100</v>
      </c>
      <c r="BU8223" t="s">
        <v>100</v>
      </c>
      <c r="BY8223" t="s">
        <v>100</v>
      </c>
      <c r="CA8223" t="s">
        <v>108</v>
      </c>
    </row>
    <row r="8224" spans="1:85" x14ac:dyDescent="0.25">
      <c r="A8224" t="s">
        <v>14458</v>
      </c>
      <c r="B8224">
        <v>860190595</v>
      </c>
      <c r="C8224" s="1">
        <v>31413</v>
      </c>
      <c r="D8224" t="s">
        <v>14457</v>
      </c>
      <c r="E8224" t="s">
        <v>840</v>
      </c>
      <c r="F8224" t="s">
        <v>168</v>
      </c>
      <c r="H8224" t="s">
        <v>104</v>
      </c>
      <c r="I8224" t="s">
        <v>108</v>
      </c>
      <c r="J8224">
        <v>1967</v>
      </c>
      <c r="K8224">
        <v>309</v>
      </c>
      <c r="M8224" t="s">
        <v>5068</v>
      </c>
      <c r="O8224" t="s">
        <v>93</v>
      </c>
      <c r="P8224" t="s">
        <v>94</v>
      </c>
      <c r="Q8224">
        <v>43209</v>
      </c>
      <c r="R8224" t="s">
        <v>13767</v>
      </c>
      <c r="S8224" t="s">
        <v>13768</v>
      </c>
      <c r="T8224" t="s">
        <v>13769</v>
      </c>
      <c r="U8224">
        <v>18</v>
      </c>
      <c r="V8224">
        <v>15</v>
      </c>
      <c r="W8224">
        <v>3</v>
      </c>
      <c r="X8224" t="s">
        <v>98</v>
      </c>
      <c r="Y8224" t="s">
        <v>99</v>
      </c>
      <c r="Z8224" t="s">
        <v>98</v>
      </c>
      <c r="AA8224" t="s">
        <v>99</v>
      </c>
      <c r="AB8224" t="s">
        <v>99</v>
      </c>
      <c r="AC8224" t="s">
        <v>99</v>
      </c>
      <c r="AD8224" t="s">
        <v>99</v>
      </c>
      <c r="AE8224" t="s">
        <v>108</v>
      </c>
      <c r="AF8224" t="s">
        <v>100</v>
      </c>
      <c r="AH8224" t="s">
        <v>100</v>
      </c>
      <c r="AK8224" t="s">
        <v>100</v>
      </c>
      <c r="AM8224" t="s">
        <v>100</v>
      </c>
      <c r="AP8224" t="s">
        <v>100</v>
      </c>
      <c r="AT8224" t="s">
        <v>100</v>
      </c>
      <c r="AV8224" t="s">
        <v>100</v>
      </c>
      <c r="AX8224" t="s">
        <v>100</v>
      </c>
      <c r="BA8224" t="s">
        <v>100</v>
      </c>
      <c r="BC8224" t="s">
        <v>100</v>
      </c>
      <c r="BF8224" t="s">
        <v>100</v>
      </c>
      <c r="BG8224" t="s">
        <v>108</v>
      </c>
      <c r="BH8224" t="s">
        <v>100</v>
      </c>
      <c r="BL8224" t="s">
        <v>100</v>
      </c>
      <c r="BS8224" t="s">
        <v>100</v>
      </c>
      <c r="BT8224" t="s">
        <v>108</v>
      </c>
      <c r="BU8224" t="s">
        <v>100</v>
      </c>
      <c r="BY8224" t="s">
        <v>100</v>
      </c>
      <c r="CF8224" t="s">
        <v>100</v>
      </c>
    </row>
    <row r="8225" spans="1:85" x14ac:dyDescent="0.25">
      <c r="A8225" t="s">
        <v>14459</v>
      </c>
      <c r="B8225">
        <v>774078243</v>
      </c>
      <c r="C8225" s="1">
        <v>28126</v>
      </c>
      <c r="D8225" t="s">
        <v>14460</v>
      </c>
      <c r="E8225" t="s">
        <v>2805</v>
      </c>
      <c r="F8225" t="s">
        <v>123</v>
      </c>
      <c r="H8225" t="s">
        <v>104</v>
      </c>
      <c r="I8225" t="s">
        <v>108</v>
      </c>
      <c r="J8225">
        <v>1951</v>
      </c>
      <c r="K8225">
        <v>2339</v>
      </c>
      <c r="M8225" t="s">
        <v>11774</v>
      </c>
      <c r="O8225" t="s">
        <v>93</v>
      </c>
      <c r="P8225" t="s">
        <v>94</v>
      </c>
      <c r="Q8225">
        <v>43209</v>
      </c>
      <c r="R8225" t="s">
        <v>13767</v>
      </c>
      <c r="S8225" t="s">
        <v>13768</v>
      </c>
      <c r="T8225" t="s">
        <v>13769</v>
      </c>
      <c r="U8225">
        <v>18</v>
      </c>
      <c r="V8225">
        <v>15</v>
      </c>
      <c r="W8225">
        <v>3</v>
      </c>
      <c r="X8225" t="s">
        <v>98</v>
      </c>
      <c r="Y8225" t="s">
        <v>99</v>
      </c>
      <c r="Z8225" t="s">
        <v>98</v>
      </c>
      <c r="AA8225" t="s">
        <v>99</v>
      </c>
      <c r="AB8225" t="s">
        <v>99</v>
      </c>
      <c r="AC8225" t="s">
        <v>99</v>
      </c>
      <c r="AD8225" t="s">
        <v>99</v>
      </c>
      <c r="AE8225" t="s">
        <v>108</v>
      </c>
      <c r="AF8225" t="s">
        <v>100</v>
      </c>
      <c r="AH8225" t="s">
        <v>100</v>
      </c>
      <c r="AJ8225" t="s">
        <v>108</v>
      </c>
      <c r="AK8225" t="s">
        <v>100</v>
      </c>
      <c r="AM8225" t="s">
        <v>100</v>
      </c>
      <c r="AO8225" t="s">
        <v>110</v>
      </c>
      <c r="AP8225" t="s">
        <v>100</v>
      </c>
      <c r="AR8225" t="s">
        <v>100</v>
      </c>
      <c r="AS8225" t="s">
        <v>90</v>
      </c>
      <c r="AT8225" t="s">
        <v>100</v>
      </c>
      <c r="AV8225" t="s">
        <v>100</v>
      </c>
      <c r="AW8225" t="s">
        <v>110</v>
      </c>
      <c r="AX8225" t="s">
        <v>100</v>
      </c>
      <c r="BA8225" t="s">
        <v>100</v>
      </c>
      <c r="BB8225" t="s">
        <v>90</v>
      </c>
      <c r="BC8225" t="s">
        <v>100</v>
      </c>
      <c r="BF8225" t="s">
        <v>100</v>
      </c>
      <c r="BG8225" t="s">
        <v>90</v>
      </c>
      <c r="BH8225" t="s">
        <v>100</v>
      </c>
      <c r="BL8225" t="s">
        <v>100</v>
      </c>
      <c r="BN8225" t="s">
        <v>110</v>
      </c>
      <c r="BP8225" t="s">
        <v>100</v>
      </c>
      <c r="BS8225" t="s">
        <v>100</v>
      </c>
      <c r="BT8225" t="s">
        <v>90</v>
      </c>
      <c r="BU8225" t="s">
        <v>100</v>
      </c>
      <c r="BW8225" t="s">
        <v>100</v>
      </c>
      <c r="CB8225" t="s">
        <v>100</v>
      </c>
      <c r="CF8225" t="s">
        <v>100</v>
      </c>
      <c r="CG8225" t="s">
        <v>90</v>
      </c>
    </row>
    <row r="8226" spans="1:85" x14ac:dyDescent="0.25">
      <c r="A8226" t="s">
        <v>14461</v>
      </c>
      <c r="B8226">
        <v>120021950</v>
      </c>
      <c r="C8226" s="1">
        <v>41099</v>
      </c>
      <c r="D8226" t="s">
        <v>13418</v>
      </c>
      <c r="E8226" t="s">
        <v>782</v>
      </c>
      <c r="F8226" t="s">
        <v>14462</v>
      </c>
      <c r="H8226" t="s">
        <v>104</v>
      </c>
      <c r="I8226" t="s">
        <v>108</v>
      </c>
      <c r="J8226">
        <v>1994</v>
      </c>
      <c r="K8226">
        <v>2347</v>
      </c>
      <c r="M8226" t="s">
        <v>11847</v>
      </c>
      <c r="N8226" t="s">
        <v>92</v>
      </c>
      <c r="O8226" t="s">
        <v>93</v>
      </c>
      <c r="P8226" t="s">
        <v>94</v>
      </c>
      <c r="Q8226">
        <v>43209</v>
      </c>
      <c r="R8226" t="s">
        <v>13767</v>
      </c>
      <c r="S8226" t="s">
        <v>13768</v>
      </c>
      <c r="T8226" t="s">
        <v>13769</v>
      </c>
      <c r="U8226">
        <v>18</v>
      </c>
      <c r="V8226">
        <v>15</v>
      </c>
      <c r="W8226">
        <v>3</v>
      </c>
      <c r="X8226" t="s">
        <v>98</v>
      </c>
      <c r="Y8226" t="s">
        <v>99</v>
      </c>
      <c r="Z8226" t="s">
        <v>98</v>
      </c>
      <c r="AA8226" t="s">
        <v>99</v>
      </c>
      <c r="AB8226" t="s">
        <v>99</v>
      </c>
      <c r="AC8226" t="s">
        <v>99</v>
      </c>
      <c r="AD8226" t="s">
        <v>99</v>
      </c>
      <c r="AH8226" t="s">
        <v>100</v>
      </c>
      <c r="AJ8226" t="s">
        <v>108</v>
      </c>
      <c r="AM8226" t="s">
        <v>100</v>
      </c>
      <c r="AV8226" t="s">
        <v>100</v>
      </c>
    </row>
    <row r="8227" spans="1:85" x14ac:dyDescent="0.25">
      <c r="A8227" t="s">
        <v>14463</v>
      </c>
      <c r="B8227">
        <v>770326420</v>
      </c>
      <c r="C8227" s="1">
        <v>28126</v>
      </c>
      <c r="D8227" t="s">
        <v>13418</v>
      </c>
      <c r="E8227" t="s">
        <v>102</v>
      </c>
      <c r="F8227" t="s">
        <v>198</v>
      </c>
      <c r="G8227" t="s">
        <v>226</v>
      </c>
      <c r="H8227" t="s">
        <v>104</v>
      </c>
      <c r="I8227" t="s">
        <v>108</v>
      </c>
      <c r="J8227">
        <v>1948</v>
      </c>
      <c r="K8227">
        <v>2347</v>
      </c>
      <c r="M8227" t="s">
        <v>11847</v>
      </c>
      <c r="O8227" t="s">
        <v>93</v>
      </c>
      <c r="P8227" t="s">
        <v>94</v>
      </c>
      <c r="Q8227">
        <v>43209</v>
      </c>
      <c r="R8227" t="s">
        <v>13767</v>
      </c>
      <c r="S8227" t="s">
        <v>13768</v>
      </c>
      <c r="T8227" t="s">
        <v>13769</v>
      </c>
      <c r="U8227">
        <v>18</v>
      </c>
      <c r="V8227">
        <v>15</v>
      </c>
      <c r="W8227">
        <v>3</v>
      </c>
      <c r="X8227" t="s">
        <v>98</v>
      </c>
      <c r="Y8227" t="s">
        <v>99</v>
      </c>
      <c r="Z8227" t="s">
        <v>98</v>
      </c>
      <c r="AA8227" t="s">
        <v>99</v>
      </c>
      <c r="AB8227" t="s">
        <v>99</v>
      </c>
      <c r="AC8227" t="s">
        <v>99</v>
      </c>
      <c r="AD8227" t="s">
        <v>99</v>
      </c>
      <c r="AE8227" t="s">
        <v>108</v>
      </c>
      <c r="AF8227" t="s">
        <v>100</v>
      </c>
      <c r="AH8227" t="s">
        <v>100</v>
      </c>
      <c r="AJ8227" t="s">
        <v>108</v>
      </c>
      <c r="AK8227" t="s">
        <v>100</v>
      </c>
      <c r="AL8227" t="s">
        <v>90</v>
      </c>
      <c r="AM8227" t="s">
        <v>100</v>
      </c>
      <c r="AO8227" t="s">
        <v>108</v>
      </c>
      <c r="AP8227" t="s">
        <v>100</v>
      </c>
      <c r="AR8227" t="s">
        <v>100</v>
      </c>
      <c r="AS8227" t="s">
        <v>108</v>
      </c>
      <c r="AT8227" t="s">
        <v>100</v>
      </c>
      <c r="AV8227" t="s">
        <v>100</v>
      </c>
      <c r="AW8227" t="s">
        <v>108</v>
      </c>
      <c r="AX8227" t="s">
        <v>100</v>
      </c>
      <c r="BA8227" t="s">
        <v>100</v>
      </c>
      <c r="BB8227" t="s">
        <v>108</v>
      </c>
      <c r="BC8227" t="s">
        <v>100</v>
      </c>
      <c r="BF8227" t="s">
        <v>100</v>
      </c>
      <c r="BG8227" t="s">
        <v>90</v>
      </c>
      <c r="BH8227" t="s">
        <v>100</v>
      </c>
      <c r="BL8227" t="s">
        <v>100</v>
      </c>
      <c r="BP8227" t="s">
        <v>100</v>
      </c>
      <c r="BS8227" t="s">
        <v>100</v>
      </c>
      <c r="BY8227" t="s">
        <v>100</v>
      </c>
      <c r="CB8227" t="s">
        <v>100</v>
      </c>
      <c r="CF8227" t="s">
        <v>100</v>
      </c>
      <c r="CG8227" t="s">
        <v>90</v>
      </c>
    </row>
    <row r="8228" spans="1:85" x14ac:dyDescent="0.25">
      <c r="A8228" t="s">
        <v>14464</v>
      </c>
      <c r="B8228">
        <v>980092965</v>
      </c>
      <c r="C8228" s="1">
        <v>35796</v>
      </c>
      <c r="D8228" t="s">
        <v>14465</v>
      </c>
      <c r="E8228" t="s">
        <v>248</v>
      </c>
      <c r="F8228" t="s">
        <v>198</v>
      </c>
      <c r="H8228" t="s">
        <v>104</v>
      </c>
      <c r="I8228" t="s">
        <v>110</v>
      </c>
      <c r="J8228">
        <v>1959</v>
      </c>
      <c r="K8228">
        <v>2361</v>
      </c>
      <c r="M8228" t="s">
        <v>11755</v>
      </c>
      <c r="O8228" t="s">
        <v>93</v>
      </c>
      <c r="P8228" t="s">
        <v>94</v>
      </c>
      <c r="Q8228">
        <v>43209</v>
      </c>
      <c r="R8228" t="s">
        <v>13767</v>
      </c>
      <c r="S8228" t="s">
        <v>13768</v>
      </c>
      <c r="T8228" t="s">
        <v>13769</v>
      </c>
      <c r="U8228">
        <v>18</v>
      </c>
      <c r="V8228">
        <v>15</v>
      </c>
      <c r="W8228">
        <v>3</v>
      </c>
      <c r="X8228" t="s">
        <v>98</v>
      </c>
      <c r="Y8228" t="s">
        <v>99</v>
      </c>
      <c r="Z8228" t="s">
        <v>98</v>
      </c>
      <c r="AA8228" t="s">
        <v>99</v>
      </c>
      <c r="AB8228" t="s">
        <v>99</v>
      </c>
      <c r="AC8228" t="s">
        <v>99</v>
      </c>
      <c r="AD8228" t="s">
        <v>99</v>
      </c>
      <c r="AE8228" t="s">
        <v>90</v>
      </c>
      <c r="AF8228" t="s">
        <v>100</v>
      </c>
      <c r="AH8228" t="s">
        <v>100</v>
      </c>
      <c r="AJ8228" t="s">
        <v>110</v>
      </c>
      <c r="AK8228" t="s">
        <v>100</v>
      </c>
      <c r="AM8228" t="s">
        <v>100</v>
      </c>
      <c r="AO8228" t="s">
        <v>110</v>
      </c>
      <c r="AP8228" t="s">
        <v>100</v>
      </c>
      <c r="AR8228" t="s">
        <v>100</v>
      </c>
      <c r="AV8228" t="s">
        <v>100</v>
      </c>
      <c r="AW8228" t="s">
        <v>110</v>
      </c>
      <c r="AX8228" t="s">
        <v>100</v>
      </c>
      <c r="BA8228" t="s">
        <v>100</v>
      </c>
      <c r="BB8228" t="s">
        <v>110</v>
      </c>
      <c r="BF8228" t="s">
        <v>100</v>
      </c>
      <c r="BG8228" t="s">
        <v>110</v>
      </c>
      <c r="BL8228" t="s">
        <v>100</v>
      </c>
      <c r="BS8228" t="s">
        <v>100</v>
      </c>
      <c r="BU8228" t="s">
        <v>100</v>
      </c>
      <c r="BY8228" t="s">
        <v>100</v>
      </c>
      <c r="CF8228" t="s">
        <v>100</v>
      </c>
      <c r="CG8228" t="s">
        <v>110</v>
      </c>
    </row>
    <row r="8229" spans="1:85" x14ac:dyDescent="0.25">
      <c r="A8229" t="s">
        <v>14466</v>
      </c>
      <c r="B8229">
        <v>160010902</v>
      </c>
      <c r="C8229" s="1">
        <v>42460</v>
      </c>
      <c r="D8229" t="s">
        <v>14465</v>
      </c>
      <c r="E8229" t="s">
        <v>5583</v>
      </c>
      <c r="F8229" t="s">
        <v>14104</v>
      </c>
      <c r="H8229" t="s">
        <v>104</v>
      </c>
      <c r="I8229" t="s">
        <v>108</v>
      </c>
      <c r="J8229">
        <v>1997</v>
      </c>
      <c r="K8229">
        <v>2361</v>
      </c>
      <c r="M8229" t="s">
        <v>11755</v>
      </c>
      <c r="N8229" t="s">
        <v>92</v>
      </c>
      <c r="O8229" t="s">
        <v>93</v>
      </c>
      <c r="P8229" t="s">
        <v>94</v>
      </c>
      <c r="Q8229">
        <v>43209</v>
      </c>
      <c r="R8229" t="s">
        <v>13767</v>
      </c>
      <c r="S8229" t="s">
        <v>13768</v>
      </c>
      <c r="T8229" t="s">
        <v>13769</v>
      </c>
      <c r="U8229">
        <v>18</v>
      </c>
      <c r="V8229">
        <v>15</v>
      </c>
      <c r="W8229">
        <v>3</v>
      </c>
      <c r="X8229" t="s">
        <v>98</v>
      </c>
      <c r="Y8229" t="s">
        <v>99</v>
      </c>
      <c r="Z8229" t="s">
        <v>98</v>
      </c>
      <c r="AA8229" t="s">
        <v>99</v>
      </c>
      <c r="AB8229" t="s">
        <v>99</v>
      </c>
      <c r="AC8229" t="s">
        <v>99</v>
      </c>
      <c r="AD8229" t="s">
        <v>99</v>
      </c>
      <c r="AE8229" t="s">
        <v>108</v>
      </c>
      <c r="AH8229" t="s">
        <v>100</v>
      </c>
    </row>
    <row r="8230" spans="1:85" x14ac:dyDescent="0.25">
      <c r="A8230" t="s">
        <v>14467</v>
      </c>
      <c r="B8230">
        <v>960356924</v>
      </c>
      <c r="C8230" s="1">
        <v>35065</v>
      </c>
      <c r="D8230" t="s">
        <v>14468</v>
      </c>
      <c r="E8230" t="s">
        <v>926</v>
      </c>
      <c r="F8230" t="s">
        <v>858</v>
      </c>
      <c r="H8230" t="s">
        <v>104</v>
      </c>
      <c r="I8230" t="s">
        <v>90</v>
      </c>
      <c r="J8230">
        <v>1978</v>
      </c>
      <c r="K8230">
        <v>2562</v>
      </c>
      <c r="M8230" t="s">
        <v>11847</v>
      </c>
      <c r="N8230" t="s">
        <v>92</v>
      </c>
      <c r="O8230" t="s">
        <v>93</v>
      </c>
      <c r="P8230" t="s">
        <v>94</v>
      </c>
      <c r="Q8230">
        <v>43209</v>
      </c>
      <c r="R8230" t="s">
        <v>13767</v>
      </c>
      <c r="S8230" t="s">
        <v>13768</v>
      </c>
      <c r="T8230" t="s">
        <v>13769</v>
      </c>
      <c r="U8230">
        <v>18</v>
      </c>
      <c r="V8230">
        <v>15</v>
      </c>
      <c r="W8230">
        <v>3</v>
      </c>
      <c r="X8230" t="s">
        <v>98</v>
      </c>
      <c r="Y8230" t="s">
        <v>99</v>
      </c>
      <c r="Z8230" t="s">
        <v>98</v>
      </c>
      <c r="AA8230" t="s">
        <v>99</v>
      </c>
      <c r="AB8230" t="s">
        <v>99</v>
      </c>
      <c r="AC8230" t="s">
        <v>99</v>
      </c>
      <c r="AD8230" t="s">
        <v>99</v>
      </c>
      <c r="AF8230" t="s">
        <v>100</v>
      </c>
      <c r="AH8230" t="s">
        <v>100</v>
      </c>
      <c r="AM8230" t="s">
        <v>100</v>
      </c>
      <c r="AV8230" t="s">
        <v>100</v>
      </c>
      <c r="AX8230" t="s">
        <v>100</v>
      </c>
      <c r="BA8230" t="s">
        <v>100</v>
      </c>
      <c r="BF8230" t="s">
        <v>100</v>
      </c>
      <c r="BG8230" t="s">
        <v>108</v>
      </c>
      <c r="BH8230" t="s">
        <v>100</v>
      </c>
      <c r="BL8230" t="s">
        <v>100</v>
      </c>
      <c r="BP8230" t="s">
        <v>100</v>
      </c>
      <c r="BS8230" t="s">
        <v>100</v>
      </c>
      <c r="CF8230" t="s">
        <v>100</v>
      </c>
    </row>
    <row r="8231" spans="1:85" x14ac:dyDescent="0.25">
      <c r="A8231" t="s">
        <v>14469</v>
      </c>
      <c r="B8231">
        <v>30622</v>
      </c>
      <c r="C8231" s="1">
        <v>36745</v>
      </c>
      <c r="D8231" t="s">
        <v>14468</v>
      </c>
      <c r="E8231" t="s">
        <v>113</v>
      </c>
      <c r="F8231" t="s">
        <v>119</v>
      </c>
      <c r="H8231" t="s">
        <v>104</v>
      </c>
      <c r="I8231" t="s">
        <v>90</v>
      </c>
      <c r="J8231">
        <v>1972</v>
      </c>
      <c r="K8231">
        <v>2562</v>
      </c>
      <c r="M8231" t="s">
        <v>11847</v>
      </c>
      <c r="O8231" t="s">
        <v>93</v>
      </c>
      <c r="P8231" t="s">
        <v>94</v>
      </c>
      <c r="Q8231">
        <v>43209</v>
      </c>
      <c r="R8231" t="s">
        <v>13767</v>
      </c>
      <c r="S8231" t="s">
        <v>13768</v>
      </c>
      <c r="T8231" t="s">
        <v>13769</v>
      </c>
      <c r="U8231">
        <v>18</v>
      </c>
      <c r="V8231">
        <v>15</v>
      </c>
      <c r="W8231">
        <v>3</v>
      </c>
      <c r="X8231" t="s">
        <v>98</v>
      </c>
      <c r="Y8231" t="s">
        <v>99</v>
      </c>
      <c r="Z8231" t="s">
        <v>98</v>
      </c>
      <c r="AA8231" t="s">
        <v>99</v>
      </c>
      <c r="AB8231" t="s">
        <v>99</v>
      </c>
      <c r="AC8231" t="s">
        <v>99</v>
      </c>
      <c r="AD8231" t="s">
        <v>99</v>
      </c>
      <c r="AF8231" t="s">
        <v>100</v>
      </c>
      <c r="AH8231" t="s">
        <v>100</v>
      </c>
      <c r="AM8231" t="s">
        <v>100</v>
      </c>
      <c r="AV8231" t="s">
        <v>100</v>
      </c>
      <c r="BA8231" t="s">
        <v>100</v>
      </c>
      <c r="BF8231" t="s">
        <v>100</v>
      </c>
      <c r="BH8231" t="s">
        <v>100</v>
      </c>
      <c r="BL8231" t="s">
        <v>100</v>
      </c>
      <c r="BP8231" t="s">
        <v>100</v>
      </c>
      <c r="BS8231" t="s">
        <v>100</v>
      </c>
      <c r="CF8231" t="s">
        <v>100</v>
      </c>
    </row>
    <row r="8232" spans="1:85" x14ac:dyDescent="0.25">
      <c r="A8232" t="s">
        <v>14470</v>
      </c>
      <c r="B8232">
        <v>820207594</v>
      </c>
      <c r="C8232" s="1">
        <v>29952</v>
      </c>
      <c r="D8232" t="s">
        <v>14471</v>
      </c>
      <c r="E8232" t="s">
        <v>2595</v>
      </c>
      <c r="F8232" t="s">
        <v>14472</v>
      </c>
      <c r="H8232" t="s">
        <v>104</v>
      </c>
      <c r="I8232" t="s">
        <v>108</v>
      </c>
      <c r="J8232">
        <v>1959</v>
      </c>
      <c r="K8232">
        <v>2390</v>
      </c>
      <c r="M8232" t="s">
        <v>11755</v>
      </c>
      <c r="N8232" t="s">
        <v>92</v>
      </c>
      <c r="O8232" t="s">
        <v>93</v>
      </c>
      <c r="P8232" t="s">
        <v>94</v>
      </c>
      <c r="Q8232">
        <v>43209</v>
      </c>
      <c r="R8232" t="s">
        <v>13767</v>
      </c>
      <c r="S8232" t="s">
        <v>13768</v>
      </c>
      <c r="T8232" t="s">
        <v>13769</v>
      </c>
      <c r="U8232">
        <v>18</v>
      </c>
      <c r="V8232">
        <v>15</v>
      </c>
      <c r="W8232">
        <v>3</v>
      </c>
      <c r="X8232" t="s">
        <v>98</v>
      </c>
      <c r="Y8232" t="s">
        <v>99</v>
      </c>
      <c r="Z8232" t="s">
        <v>98</v>
      </c>
      <c r="AA8232" t="s">
        <v>99</v>
      </c>
      <c r="AB8232" t="s">
        <v>99</v>
      </c>
      <c r="AC8232" t="s">
        <v>99</v>
      </c>
      <c r="AD8232" t="s">
        <v>99</v>
      </c>
      <c r="AE8232" t="s">
        <v>108</v>
      </c>
      <c r="AF8232" t="s">
        <v>100</v>
      </c>
      <c r="AH8232" t="s">
        <v>100</v>
      </c>
      <c r="AK8232" t="s">
        <v>100</v>
      </c>
      <c r="AM8232" t="s">
        <v>100</v>
      </c>
      <c r="AO8232" t="s">
        <v>108</v>
      </c>
      <c r="AP8232" t="s">
        <v>100</v>
      </c>
      <c r="AR8232" t="s">
        <v>100</v>
      </c>
      <c r="AV8232" t="s">
        <v>100</v>
      </c>
      <c r="AX8232" t="s">
        <v>100</v>
      </c>
      <c r="BA8232" t="s">
        <v>100</v>
      </c>
      <c r="BC8232" t="s">
        <v>100</v>
      </c>
      <c r="BF8232" t="s">
        <v>100</v>
      </c>
      <c r="BG8232" t="s">
        <v>108</v>
      </c>
      <c r="BH8232" t="s">
        <v>100</v>
      </c>
      <c r="BL8232" t="s">
        <v>100</v>
      </c>
      <c r="BS8232" t="s">
        <v>100</v>
      </c>
      <c r="BT8232" t="s">
        <v>110</v>
      </c>
      <c r="BU8232" t="s">
        <v>100</v>
      </c>
      <c r="BY8232" t="s">
        <v>100</v>
      </c>
      <c r="CA8232" t="s">
        <v>110</v>
      </c>
      <c r="CB8232" t="s">
        <v>100</v>
      </c>
      <c r="CF8232" t="s">
        <v>100</v>
      </c>
    </row>
    <row r="8233" spans="1:85" x14ac:dyDescent="0.25">
      <c r="A8233" t="s">
        <v>14473</v>
      </c>
      <c r="B8233">
        <v>790220822</v>
      </c>
      <c r="C8233" s="1">
        <v>28856</v>
      </c>
      <c r="D8233" t="s">
        <v>14471</v>
      </c>
      <c r="E8233" t="s">
        <v>7219</v>
      </c>
      <c r="F8233" t="s">
        <v>104</v>
      </c>
      <c r="H8233" t="s">
        <v>104</v>
      </c>
      <c r="I8233" t="s">
        <v>108</v>
      </c>
      <c r="J8233">
        <v>1957</v>
      </c>
      <c r="K8233">
        <v>2390</v>
      </c>
      <c r="M8233" t="s">
        <v>11755</v>
      </c>
      <c r="N8233" t="s">
        <v>92</v>
      </c>
      <c r="O8233" t="s">
        <v>93</v>
      </c>
      <c r="P8233" t="s">
        <v>94</v>
      </c>
      <c r="Q8233">
        <v>43209</v>
      </c>
      <c r="R8233" t="s">
        <v>13767</v>
      </c>
      <c r="S8233" t="s">
        <v>13768</v>
      </c>
      <c r="T8233" t="s">
        <v>13769</v>
      </c>
      <c r="U8233">
        <v>18</v>
      </c>
      <c r="V8233">
        <v>15</v>
      </c>
      <c r="W8233">
        <v>3</v>
      </c>
      <c r="X8233" t="s">
        <v>98</v>
      </c>
      <c r="Y8233" t="s">
        <v>99</v>
      </c>
      <c r="Z8233" t="s">
        <v>98</v>
      </c>
      <c r="AA8233" t="s">
        <v>99</v>
      </c>
      <c r="AB8233" t="s">
        <v>99</v>
      </c>
      <c r="AC8233" t="s">
        <v>99</v>
      </c>
      <c r="AD8233" t="s">
        <v>99</v>
      </c>
      <c r="AE8233" t="s">
        <v>108</v>
      </c>
      <c r="AF8233" t="s">
        <v>100</v>
      </c>
      <c r="AH8233" t="s">
        <v>100</v>
      </c>
      <c r="AK8233" t="s">
        <v>100</v>
      </c>
      <c r="AM8233" t="s">
        <v>100</v>
      </c>
      <c r="AP8233" t="s">
        <v>100</v>
      </c>
      <c r="AR8233" t="s">
        <v>100</v>
      </c>
      <c r="AS8233" t="s">
        <v>108</v>
      </c>
      <c r="AT8233" t="s">
        <v>100</v>
      </c>
      <c r="AV8233" t="s">
        <v>100</v>
      </c>
      <c r="AX8233" t="s">
        <v>100</v>
      </c>
      <c r="BA8233" t="s">
        <v>100</v>
      </c>
      <c r="BB8233" t="s">
        <v>108</v>
      </c>
      <c r="BF8233" t="s">
        <v>100</v>
      </c>
      <c r="BG8233" t="s">
        <v>108</v>
      </c>
      <c r="BL8233" t="s">
        <v>100</v>
      </c>
      <c r="BS8233" t="s">
        <v>100</v>
      </c>
      <c r="BT8233" t="s">
        <v>108</v>
      </c>
      <c r="BU8233" t="s">
        <v>100</v>
      </c>
      <c r="BY8233" t="s">
        <v>100</v>
      </c>
      <c r="CF8233" t="s">
        <v>100</v>
      </c>
    </row>
    <row r="8234" spans="1:85" x14ac:dyDescent="0.25">
      <c r="A8234" t="s">
        <v>14474</v>
      </c>
      <c r="B8234">
        <v>35978</v>
      </c>
      <c r="C8234" s="1">
        <v>36775</v>
      </c>
      <c r="D8234" t="s">
        <v>14475</v>
      </c>
      <c r="E8234" t="s">
        <v>421</v>
      </c>
      <c r="F8234" t="s">
        <v>89</v>
      </c>
      <c r="H8234" t="s">
        <v>104</v>
      </c>
      <c r="I8234" t="s">
        <v>108</v>
      </c>
      <c r="J8234">
        <v>1970</v>
      </c>
      <c r="K8234">
        <v>223</v>
      </c>
      <c r="M8234" t="s">
        <v>5112</v>
      </c>
      <c r="O8234" t="s">
        <v>93</v>
      </c>
      <c r="P8234" t="s">
        <v>94</v>
      </c>
      <c r="Q8234">
        <v>43209</v>
      </c>
      <c r="R8234" t="s">
        <v>13767</v>
      </c>
      <c r="S8234" t="s">
        <v>13768</v>
      </c>
      <c r="T8234" t="s">
        <v>13769</v>
      </c>
      <c r="U8234">
        <v>18</v>
      </c>
      <c r="V8234">
        <v>15</v>
      </c>
      <c r="W8234">
        <v>3</v>
      </c>
      <c r="X8234" t="s">
        <v>98</v>
      </c>
      <c r="Y8234" t="s">
        <v>99</v>
      </c>
      <c r="Z8234" t="s">
        <v>98</v>
      </c>
      <c r="AA8234" t="s">
        <v>99</v>
      </c>
      <c r="AB8234" t="s">
        <v>99</v>
      </c>
      <c r="AC8234" t="s">
        <v>99</v>
      </c>
      <c r="AD8234" t="s">
        <v>99</v>
      </c>
      <c r="AE8234" t="s">
        <v>108</v>
      </c>
      <c r="AF8234" t="s">
        <v>100</v>
      </c>
      <c r="AH8234" t="s">
        <v>100</v>
      </c>
      <c r="AJ8234" t="s">
        <v>108</v>
      </c>
      <c r="AM8234" t="s">
        <v>100</v>
      </c>
      <c r="AR8234" t="s">
        <v>100</v>
      </c>
      <c r="AT8234" t="s">
        <v>100</v>
      </c>
      <c r="AV8234" t="s">
        <v>100</v>
      </c>
      <c r="AX8234" t="s">
        <v>100</v>
      </c>
      <c r="BA8234" t="s">
        <v>100</v>
      </c>
      <c r="BC8234" t="s">
        <v>100</v>
      </c>
      <c r="BF8234" t="s">
        <v>100</v>
      </c>
      <c r="BH8234" t="s">
        <v>100</v>
      </c>
      <c r="BL8234" t="s">
        <v>100</v>
      </c>
      <c r="BS8234" t="s">
        <v>100</v>
      </c>
      <c r="BW8234" t="s">
        <v>100</v>
      </c>
      <c r="BY8234" t="s">
        <v>100</v>
      </c>
      <c r="CB8234" t="s">
        <v>100</v>
      </c>
      <c r="CF8234" t="s">
        <v>100</v>
      </c>
    </row>
    <row r="8235" spans="1:85" x14ac:dyDescent="0.25">
      <c r="A8235" t="s">
        <v>14476</v>
      </c>
      <c r="B8235">
        <v>771218613</v>
      </c>
      <c r="C8235" s="1">
        <v>28126</v>
      </c>
      <c r="D8235" t="s">
        <v>8151</v>
      </c>
      <c r="E8235" t="s">
        <v>913</v>
      </c>
      <c r="F8235" t="s">
        <v>90</v>
      </c>
      <c r="G8235" t="s">
        <v>226</v>
      </c>
      <c r="H8235" t="s">
        <v>104</v>
      </c>
      <c r="I8235" t="s">
        <v>108</v>
      </c>
      <c r="J8235">
        <v>1946</v>
      </c>
      <c r="K8235">
        <v>354</v>
      </c>
      <c r="M8235" t="s">
        <v>2376</v>
      </c>
      <c r="O8235" t="s">
        <v>93</v>
      </c>
      <c r="P8235" t="s">
        <v>94</v>
      </c>
      <c r="Q8235">
        <v>43209</v>
      </c>
      <c r="R8235" t="s">
        <v>13767</v>
      </c>
      <c r="S8235" t="s">
        <v>13768</v>
      </c>
      <c r="T8235" t="s">
        <v>13769</v>
      </c>
      <c r="U8235">
        <v>18</v>
      </c>
      <c r="V8235">
        <v>15</v>
      </c>
      <c r="W8235">
        <v>3</v>
      </c>
      <c r="X8235" t="s">
        <v>98</v>
      </c>
      <c r="Y8235" t="s">
        <v>99</v>
      </c>
      <c r="Z8235" t="s">
        <v>98</v>
      </c>
      <c r="AA8235" t="s">
        <v>99</v>
      </c>
      <c r="AB8235" t="s">
        <v>99</v>
      </c>
      <c r="AC8235" t="s">
        <v>99</v>
      </c>
      <c r="AD8235" t="s">
        <v>99</v>
      </c>
      <c r="AE8235" t="s">
        <v>108</v>
      </c>
      <c r="AF8235" t="s">
        <v>100</v>
      </c>
      <c r="AH8235" t="s">
        <v>100</v>
      </c>
      <c r="AJ8235" t="s">
        <v>108</v>
      </c>
      <c r="AK8235" t="s">
        <v>100</v>
      </c>
      <c r="AL8235" t="s">
        <v>90</v>
      </c>
      <c r="AM8235" t="s">
        <v>100</v>
      </c>
      <c r="AO8235" t="s">
        <v>108</v>
      </c>
      <c r="AP8235" t="s">
        <v>100</v>
      </c>
      <c r="AR8235" t="s">
        <v>100</v>
      </c>
      <c r="AS8235" t="s">
        <v>108</v>
      </c>
      <c r="AT8235" t="s">
        <v>100</v>
      </c>
      <c r="AV8235" t="s">
        <v>100</v>
      </c>
      <c r="AW8235" t="s">
        <v>108</v>
      </c>
      <c r="AX8235" t="s">
        <v>100</v>
      </c>
      <c r="BA8235" t="s">
        <v>100</v>
      </c>
      <c r="BB8235" t="s">
        <v>108</v>
      </c>
      <c r="BC8235" t="s">
        <v>100</v>
      </c>
      <c r="BF8235" t="s">
        <v>100</v>
      </c>
      <c r="BG8235" t="s">
        <v>108</v>
      </c>
      <c r="BH8235" t="s">
        <v>100</v>
      </c>
      <c r="BL8235" t="s">
        <v>100</v>
      </c>
      <c r="BP8235" t="s">
        <v>100</v>
      </c>
      <c r="BS8235" t="s">
        <v>100</v>
      </c>
      <c r="BT8235" t="s">
        <v>108</v>
      </c>
      <c r="BU8235" t="s">
        <v>100</v>
      </c>
      <c r="BW8235" t="s">
        <v>100</v>
      </c>
      <c r="BY8235" t="s">
        <v>100</v>
      </c>
      <c r="CB8235" t="s">
        <v>100</v>
      </c>
      <c r="CF8235" t="s">
        <v>100</v>
      </c>
      <c r="CG8235" t="s">
        <v>108</v>
      </c>
    </row>
    <row r="8236" spans="1:85" x14ac:dyDescent="0.25">
      <c r="A8236" t="s">
        <v>14477</v>
      </c>
      <c r="B8236">
        <v>120051175</v>
      </c>
      <c r="C8236" s="1">
        <v>41176</v>
      </c>
      <c r="D8236" t="s">
        <v>14478</v>
      </c>
      <c r="E8236" t="s">
        <v>2232</v>
      </c>
      <c r="F8236" t="s">
        <v>104</v>
      </c>
      <c r="H8236" t="s">
        <v>104</v>
      </c>
      <c r="I8236" t="s">
        <v>108</v>
      </c>
      <c r="J8236">
        <v>1970</v>
      </c>
      <c r="K8236">
        <v>476</v>
      </c>
      <c r="M8236" t="s">
        <v>2376</v>
      </c>
      <c r="O8236" t="s">
        <v>93</v>
      </c>
      <c r="P8236" t="s">
        <v>94</v>
      </c>
      <c r="Q8236">
        <v>43209</v>
      </c>
      <c r="R8236" t="s">
        <v>13767</v>
      </c>
      <c r="S8236" t="s">
        <v>13768</v>
      </c>
      <c r="T8236" t="s">
        <v>13769</v>
      </c>
      <c r="U8236">
        <v>18</v>
      </c>
      <c r="V8236">
        <v>15</v>
      </c>
      <c r="W8236">
        <v>3</v>
      </c>
      <c r="X8236" t="s">
        <v>98</v>
      </c>
      <c r="Y8236" t="s">
        <v>99</v>
      </c>
      <c r="Z8236" t="s">
        <v>98</v>
      </c>
      <c r="AA8236" t="s">
        <v>99</v>
      </c>
      <c r="AB8236" t="s">
        <v>99</v>
      </c>
      <c r="AC8236" t="s">
        <v>99</v>
      </c>
      <c r="AD8236" t="s">
        <v>99</v>
      </c>
      <c r="AE8236" t="s">
        <v>108</v>
      </c>
      <c r="AF8236" t="s">
        <v>100</v>
      </c>
      <c r="AH8236" t="s">
        <v>100</v>
      </c>
      <c r="AJ8236" t="s">
        <v>108</v>
      </c>
      <c r="AK8236" t="s">
        <v>100</v>
      </c>
      <c r="AM8236" t="s">
        <v>100</v>
      </c>
      <c r="AO8236" t="s">
        <v>108</v>
      </c>
      <c r="AP8236" t="s">
        <v>100</v>
      </c>
      <c r="AR8236" t="s">
        <v>100</v>
      </c>
      <c r="AS8236" t="s">
        <v>108</v>
      </c>
      <c r="AV8236" t="s">
        <v>100</v>
      </c>
    </row>
    <row r="8237" spans="1:85" x14ac:dyDescent="0.25">
      <c r="A8237" t="s">
        <v>14479</v>
      </c>
      <c r="B8237">
        <v>110030124</v>
      </c>
      <c r="C8237" s="1">
        <v>40827</v>
      </c>
      <c r="D8237" t="s">
        <v>4769</v>
      </c>
      <c r="E8237" t="s">
        <v>2974</v>
      </c>
      <c r="F8237" t="s">
        <v>741</v>
      </c>
      <c r="H8237" t="s">
        <v>104</v>
      </c>
      <c r="I8237" t="s">
        <v>108</v>
      </c>
      <c r="J8237">
        <v>1972</v>
      </c>
      <c r="K8237">
        <v>2334</v>
      </c>
      <c r="M8237" t="s">
        <v>11774</v>
      </c>
      <c r="N8237" t="s">
        <v>92</v>
      </c>
      <c r="O8237" t="s">
        <v>93</v>
      </c>
      <c r="P8237" t="s">
        <v>94</v>
      </c>
      <c r="Q8237">
        <v>43209</v>
      </c>
      <c r="R8237" t="s">
        <v>13767</v>
      </c>
      <c r="S8237" t="s">
        <v>13768</v>
      </c>
      <c r="T8237" t="s">
        <v>13769</v>
      </c>
      <c r="U8237">
        <v>18</v>
      </c>
      <c r="V8237">
        <v>15</v>
      </c>
      <c r="W8237">
        <v>3</v>
      </c>
      <c r="X8237" t="s">
        <v>98</v>
      </c>
      <c r="Y8237" t="s">
        <v>99</v>
      </c>
      <c r="Z8237" t="s">
        <v>98</v>
      </c>
      <c r="AA8237" t="s">
        <v>99</v>
      </c>
      <c r="AB8237" t="s">
        <v>99</v>
      </c>
      <c r="AC8237" t="s">
        <v>99</v>
      </c>
      <c r="AD8237" t="s">
        <v>99</v>
      </c>
      <c r="AF8237" t="s">
        <v>100</v>
      </c>
      <c r="AH8237" t="s">
        <v>100</v>
      </c>
      <c r="AJ8237" t="s">
        <v>108</v>
      </c>
      <c r="AK8237" t="s">
        <v>100</v>
      </c>
      <c r="AM8237" t="s">
        <v>100</v>
      </c>
      <c r="AO8237" t="s">
        <v>108</v>
      </c>
      <c r="AP8237" t="s">
        <v>100</v>
      </c>
      <c r="AR8237" t="s">
        <v>100</v>
      </c>
      <c r="AT8237" t="s">
        <v>100</v>
      </c>
      <c r="AV8237" t="s">
        <v>100</v>
      </c>
      <c r="AX8237" t="s">
        <v>100</v>
      </c>
    </row>
    <row r="8238" spans="1:85" x14ac:dyDescent="0.25">
      <c r="A8238" t="s">
        <v>14480</v>
      </c>
      <c r="B8238">
        <v>19944</v>
      </c>
      <c r="C8238" s="1">
        <v>36684</v>
      </c>
      <c r="D8238" t="s">
        <v>14481</v>
      </c>
      <c r="E8238" t="s">
        <v>3604</v>
      </c>
      <c r="F8238" t="s">
        <v>104</v>
      </c>
      <c r="H8238" t="s">
        <v>104</v>
      </c>
      <c r="I8238" t="s">
        <v>90</v>
      </c>
      <c r="J8238">
        <v>1975</v>
      </c>
      <c r="K8238">
        <v>2600</v>
      </c>
      <c r="M8238" t="s">
        <v>11847</v>
      </c>
      <c r="O8238" t="s">
        <v>93</v>
      </c>
      <c r="P8238" t="s">
        <v>94</v>
      </c>
      <c r="Q8238">
        <v>43209</v>
      </c>
      <c r="R8238" t="s">
        <v>13767</v>
      </c>
      <c r="S8238" t="s">
        <v>13768</v>
      </c>
      <c r="T8238" t="s">
        <v>13769</v>
      </c>
      <c r="U8238">
        <v>18</v>
      </c>
      <c r="V8238">
        <v>15</v>
      </c>
      <c r="W8238">
        <v>3</v>
      </c>
      <c r="X8238" t="s">
        <v>98</v>
      </c>
      <c r="Y8238" t="s">
        <v>99</v>
      </c>
      <c r="Z8238" t="s">
        <v>98</v>
      </c>
      <c r="AA8238" t="s">
        <v>99</v>
      </c>
      <c r="AB8238" t="s">
        <v>99</v>
      </c>
      <c r="AC8238" t="s">
        <v>99</v>
      </c>
      <c r="AD8238" t="s">
        <v>99</v>
      </c>
      <c r="AF8238" t="s">
        <v>100</v>
      </c>
      <c r="AH8238" t="s">
        <v>100</v>
      </c>
      <c r="AM8238" t="s">
        <v>100</v>
      </c>
      <c r="AV8238" t="s">
        <v>100</v>
      </c>
      <c r="BB8238" t="s">
        <v>90</v>
      </c>
      <c r="BF8238" t="s">
        <v>100</v>
      </c>
      <c r="BL8238" t="s">
        <v>100</v>
      </c>
      <c r="BS8238" t="s">
        <v>100</v>
      </c>
      <c r="BY8238" t="s">
        <v>100</v>
      </c>
      <c r="CF8238" t="s">
        <v>100</v>
      </c>
    </row>
    <row r="8239" spans="1:85" x14ac:dyDescent="0.25">
      <c r="A8239" t="s">
        <v>14482</v>
      </c>
      <c r="B8239">
        <v>40260974</v>
      </c>
      <c r="C8239" s="1">
        <v>38253</v>
      </c>
      <c r="D8239" t="s">
        <v>14481</v>
      </c>
      <c r="E8239" t="s">
        <v>180</v>
      </c>
      <c r="F8239" t="s">
        <v>355</v>
      </c>
      <c r="H8239" t="s">
        <v>104</v>
      </c>
      <c r="I8239" t="s">
        <v>90</v>
      </c>
      <c r="J8239">
        <v>1980</v>
      </c>
      <c r="K8239">
        <v>2600</v>
      </c>
      <c r="M8239" t="s">
        <v>11847</v>
      </c>
      <c r="O8239" t="s">
        <v>93</v>
      </c>
      <c r="P8239" t="s">
        <v>94</v>
      </c>
      <c r="Q8239">
        <v>43209</v>
      </c>
      <c r="R8239" t="s">
        <v>13767</v>
      </c>
      <c r="S8239" t="s">
        <v>13768</v>
      </c>
      <c r="T8239" t="s">
        <v>13769</v>
      </c>
      <c r="U8239">
        <v>18</v>
      </c>
      <c r="V8239">
        <v>15</v>
      </c>
      <c r="W8239">
        <v>3</v>
      </c>
      <c r="X8239" t="s">
        <v>98</v>
      </c>
      <c r="Y8239" t="s">
        <v>99</v>
      </c>
      <c r="Z8239" t="s">
        <v>98</v>
      </c>
      <c r="AA8239" t="s">
        <v>99</v>
      </c>
      <c r="AB8239" t="s">
        <v>99</v>
      </c>
      <c r="AC8239" t="s">
        <v>99</v>
      </c>
      <c r="AD8239" t="s">
        <v>99</v>
      </c>
      <c r="AF8239" t="s">
        <v>100</v>
      </c>
      <c r="AH8239" t="s">
        <v>100</v>
      </c>
      <c r="AM8239" t="s">
        <v>100</v>
      </c>
      <c r="AV8239" t="s">
        <v>100</v>
      </c>
      <c r="BF8239" t="s">
        <v>100</v>
      </c>
      <c r="BG8239" t="s">
        <v>108</v>
      </c>
      <c r="BS8239" t="s">
        <v>100</v>
      </c>
    </row>
    <row r="8240" spans="1:85" x14ac:dyDescent="0.25">
      <c r="A8240" t="s">
        <v>14483</v>
      </c>
      <c r="B8240">
        <v>130019910</v>
      </c>
      <c r="C8240" s="1">
        <v>41472</v>
      </c>
      <c r="D8240" t="s">
        <v>14484</v>
      </c>
      <c r="E8240" t="s">
        <v>14111</v>
      </c>
      <c r="H8240" t="s">
        <v>104</v>
      </c>
      <c r="I8240" t="s">
        <v>90</v>
      </c>
      <c r="J8240">
        <v>1933</v>
      </c>
      <c r="K8240">
        <v>2360</v>
      </c>
      <c r="M8240" t="s">
        <v>11847</v>
      </c>
      <c r="N8240" t="s">
        <v>92</v>
      </c>
      <c r="O8240" t="s">
        <v>93</v>
      </c>
      <c r="P8240" t="s">
        <v>94</v>
      </c>
      <c r="Q8240">
        <v>43209</v>
      </c>
      <c r="R8240" t="s">
        <v>13767</v>
      </c>
      <c r="S8240" t="s">
        <v>13768</v>
      </c>
      <c r="T8240" t="s">
        <v>13769</v>
      </c>
      <c r="U8240">
        <v>18</v>
      </c>
      <c r="V8240">
        <v>15</v>
      </c>
      <c r="W8240">
        <v>3</v>
      </c>
      <c r="X8240" t="s">
        <v>98</v>
      </c>
      <c r="Y8240" t="s">
        <v>99</v>
      </c>
      <c r="Z8240" t="s">
        <v>98</v>
      </c>
      <c r="AA8240" t="s">
        <v>99</v>
      </c>
      <c r="AB8240" t="s">
        <v>99</v>
      </c>
      <c r="AC8240" t="s">
        <v>99</v>
      </c>
      <c r="AD8240" t="s">
        <v>99</v>
      </c>
      <c r="AH8240" t="s">
        <v>100</v>
      </c>
      <c r="AM8240" t="s">
        <v>100</v>
      </c>
      <c r="AS8240" t="s">
        <v>108</v>
      </c>
    </row>
    <row r="8241" spans="1:85" x14ac:dyDescent="0.25">
      <c r="A8241" t="s">
        <v>14485</v>
      </c>
      <c r="B8241">
        <v>130015333</v>
      </c>
      <c r="C8241" s="1">
        <v>41431</v>
      </c>
      <c r="D8241" t="s">
        <v>14486</v>
      </c>
      <c r="E8241" t="s">
        <v>770</v>
      </c>
      <c r="F8241" t="s">
        <v>123</v>
      </c>
      <c r="H8241" t="s">
        <v>89</v>
      </c>
      <c r="I8241" t="s">
        <v>90</v>
      </c>
      <c r="J8241">
        <v>1994</v>
      </c>
      <c r="K8241">
        <v>2509</v>
      </c>
      <c r="M8241" t="s">
        <v>11847</v>
      </c>
      <c r="N8241" t="s">
        <v>92</v>
      </c>
      <c r="O8241" t="s">
        <v>93</v>
      </c>
      <c r="P8241" t="s">
        <v>94</v>
      </c>
      <c r="Q8241">
        <v>43209</v>
      </c>
      <c r="R8241" t="s">
        <v>13767</v>
      </c>
      <c r="S8241" t="s">
        <v>13768</v>
      </c>
      <c r="T8241" t="s">
        <v>13769</v>
      </c>
      <c r="U8241">
        <v>18</v>
      </c>
      <c r="V8241">
        <v>15</v>
      </c>
      <c r="W8241">
        <v>3</v>
      </c>
      <c r="X8241" t="s">
        <v>98</v>
      </c>
      <c r="Y8241" t="s">
        <v>99</v>
      </c>
      <c r="Z8241" t="s">
        <v>98</v>
      </c>
      <c r="AA8241" t="s">
        <v>99</v>
      </c>
      <c r="AB8241" t="s">
        <v>99</v>
      </c>
      <c r="AC8241" t="s">
        <v>99</v>
      </c>
      <c r="AD8241" t="s">
        <v>99</v>
      </c>
    </row>
    <row r="8242" spans="1:85" x14ac:dyDescent="0.25">
      <c r="A8242" t="s">
        <v>14487</v>
      </c>
      <c r="B8242">
        <v>130027843</v>
      </c>
      <c r="C8242" s="1">
        <v>41523</v>
      </c>
      <c r="D8242" t="s">
        <v>8691</v>
      </c>
      <c r="E8242" t="s">
        <v>257</v>
      </c>
      <c r="F8242" t="s">
        <v>233</v>
      </c>
      <c r="H8242" t="s">
        <v>104</v>
      </c>
      <c r="I8242" t="s">
        <v>90</v>
      </c>
      <c r="J8242">
        <v>1980</v>
      </c>
      <c r="K8242">
        <v>2600</v>
      </c>
      <c r="M8242" t="s">
        <v>2406</v>
      </c>
      <c r="N8242" t="s">
        <v>92</v>
      </c>
      <c r="O8242" t="s">
        <v>93</v>
      </c>
      <c r="P8242" t="s">
        <v>94</v>
      </c>
      <c r="Q8242">
        <v>43209</v>
      </c>
      <c r="R8242" t="s">
        <v>13767</v>
      </c>
      <c r="S8242" t="s">
        <v>13768</v>
      </c>
      <c r="T8242" t="s">
        <v>13769</v>
      </c>
      <c r="U8242">
        <v>18</v>
      </c>
      <c r="V8242">
        <v>15</v>
      </c>
      <c r="W8242">
        <v>3</v>
      </c>
      <c r="X8242" t="s">
        <v>98</v>
      </c>
      <c r="Y8242" t="s">
        <v>99</v>
      </c>
      <c r="Z8242" t="s">
        <v>98</v>
      </c>
      <c r="AA8242" t="s">
        <v>99</v>
      </c>
      <c r="AB8242" t="s">
        <v>99</v>
      </c>
      <c r="AC8242" t="s">
        <v>99</v>
      </c>
      <c r="AD8242" t="s">
        <v>99</v>
      </c>
      <c r="AF8242" t="s">
        <v>100</v>
      </c>
      <c r="AH8242" t="s">
        <v>100</v>
      </c>
      <c r="AK8242" t="s">
        <v>100</v>
      </c>
      <c r="AM8242" t="s">
        <v>100</v>
      </c>
      <c r="AO8242" t="s">
        <v>110</v>
      </c>
      <c r="AP8242" t="s">
        <v>100</v>
      </c>
      <c r="AT8242" t="s">
        <v>100</v>
      </c>
    </row>
    <row r="8243" spans="1:85" x14ac:dyDescent="0.25">
      <c r="A8243" t="s">
        <v>14488</v>
      </c>
      <c r="B8243">
        <v>130029032</v>
      </c>
      <c r="C8243" s="1">
        <v>41528</v>
      </c>
      <c r="D8243" t="s">
        <v>8691</v>
      </c>
      <c r="E8243" t="s">
        <v>1057</v>
      </c>
      <c r="F8243" t="s">
        <v>1102</v>
      </c>
      <c r="H8243" t="s">
        <v>104</v>
      </c>
      <c r="I8243" t="s">
        <v>90</v>
      </c>
      <c r="J8243">
        <v>1980</v>
      </c>
      <c r="K8243">
        <v>2600</v>
      </c>
      <c r="M8243" t="s">
        <v>2406</v>
      </c>
      <c r="N8243" t="s">
        <v>92</v>
      </c>
      <c r="O8243" t="s">
        <v>93</v>
      </c>
      <c r="P8243" t="s">
        <v>94</v>
      </c>
      <c r="Q8243">
        <v>43209</v>
      </c>
      <c r="R8243" t="s">
        <v>13767</v>
      </c>
      <c r="S8243" t="s">
        <v>13768</v>
      </c>
      <c r="T8243" t="s">
        <v>13769</v>
      </c>
      <c r="U8243">
        <v>18</v>
      </c>
      <c r="V8243">
        <v>15</v>
      </c>
      <c r="W8243">
        <v>3</v>
      </c>
      <c r="X8243" t="s">
        <v>98</v>
      </c>
      <c r="Y8243" t="s">
        <v>99</v>
      </c>
      <c r="Z8243" t="s">
        <v>98</v>
      </c>
      <c r="AA8243" t="s">
        <v>99</v>
      </c>
      <c r="AB8243" t="s">
        <v>99</v>
      </c>
      <c r="AC8243" t="s">
        <v>99</v>
      </c>
      <c r="AD8243" t="s">
        <v>99</v>
      </c>
      <c r="AF8243" t="s">
        <v>100</v>
      </c>
      <c r="AH8243" t="s">
        <v>100</v>
      </c>
      <c r="AK8243" t="s">
        <v>100</v>
      </c>
      <c r="AM8243" t="s">
        <v>100</v>
      </c>
      <c r="AO8243" t="s">
        <v>110</v>
      </c>
      <c r="AP8243" t="s">
        <v>100</v>
      </c>
      <c r="AT8243" t="s">
        <v>100</v>
      </c>
    </row>
    <row r="8244" spans="1:85" x14ac:dyDescent="0.25">
      <c r="A8244" t="s">
        <v>14489</v>
      </c>
      <c r="B8244">
        <v>7385</v>
      </c>
      <c r="C8244" s="1">
        <v>36563</v>
      </c>
      <c r="D8244" t="s">
        <v>13459</v>
      </c>
      <c r="E8244" t="s">
        <v>579</v>
      </c>
      <c r="F8244" t="s">
        <v>357</v>
      </c>
      <c r="H8244" t="s">
        <v>104</v>
      </c>
      <c r="I8244" t="s">
        <v>108</v>
      </c>
      <c r="J8244">
        <v>1976</v>
      </c>
      <c r="K8244">
        <v>2341</v>
      </c>
      <c r="M8244" t="s">
        <v>11755</v>
      </c>
      <c r="N8244" t="s">
        <v>92</v>
      </c>
      <c r="O8244" t="s">
        <v>93</v>
      </c>
      <c r="P8244" t="s">
        <v>94</v>
      </c>
      <c r="Q8244">
        <v>43209</v>
      </c>
      <c r="R8244" t="s">
        <v>13767</v>
      </c>
      <c r="S8244" t="s">
        <v>13768</v>
      </c>
      <c r="T8244" t="s">
        <v>13769</v>
      </c>
      <c r="U8244">
        <v>18</v>
      </c>
      <c r="V8244">
        <v>15</v>
      </c>
      <c r="W8244">
        <v>3</v>
      </c>
      <c r="X8244" t="s">
        <v>98</v>
      </c>
      <c r="Y8244" t="s">
        <v>99</v>
      </c>
      <c r="Z8244" t="s">
        <v>98</v>
      </c>
      <c r="AA8244" t="s">
        <v>99</v>
      </c>
      <c r="AB8244" t="s">
        <v>99</v>
      </c>
      <c r="AC8244" t="s">
        <v>99</v>
      </c>
      <c r="AD8244" t="s">
        <v>99</v>
      </c>
      <c r="AE8244" t="s">
        <v>108</v>
      </c>
      <c r="AF8244" t="s">
        <v>100</v>
      </c>
      <c r="AH8244" t="s">
        <v>100</v>
      </c>
      <c r="AK8244" t="s">
        <v>100</v>
      </c>
      <c r="AM8244" t="s">
        <v>100</v>
      </c>
      <c r="AO8244" t="s">
        <v>108</v>
      </c>
      <c r="AP8244" t="s">
        <v>100</v>
      </c>
      <c r="AR8244" t="s">
        <v>100</v>
      </c>
      <c r="AV8244" t="s">
        <v>100</v>
      </c>
      <c r="BA8244" t="s">
        <v>100</v>
      </c>
      <c r="BC8244" t="s">
        <v>100</v>
      </c>
      <c r="BF8244" t="s">
        <v>100</v>
      </c>
      <c r="BG8244" t="s">
        <v>108</v>
      </c>
      <c r="BS8244" t="s">
        <v>100</v>
      </c>
      <c r="CF8244" t="s">
        <v>100</v>
      </c>
    </row>
    <row r="8245" spans="1:85" x14ac:dyDescent="0.25">
      <c r="A8245" t="s">
        <v>14490</v>
      </c>
      <c r="B8245">
        <v>80001266</v>
      </c>
      <c r="C8245" s="1">
        <v>39461</v>
      </c>
      <c r="D8245" t="s">
        <v>14491</v>
      </c>
      <c r="E8245" t="s">
        <v>14492</v>
      </c>
      <c r="F8245" t="s">
        <v>14493</v>
      </c>
      <c r="H8245" t="s">
        <v>104</v>
      </c>
      <c r="I8245" t="s">
        <v>108</v>
      </c>
      <c r="J8245">
        <v>1981</v>
      </c>
      <c r="K8245">
        <v>190</v>
      </c>
      <c r="M8245" t="s">
        <v>5112</v>
      </c>
      <c r="N8245" t="s">
        <v>92</v>
      </c>
      <c r="O8245" t="s">
        <v>93</v>
      </c>
      <c r="P8245" t="s">
        <v>94</v>
      </c>
      <c r="Q8245">
        <v>43209</v>
      </c>
      <c r="R8245" t="s">
        <v>13767</v>
      </c>
      <c r="S8245" t="s">
        <v>13768</v>
      </c>
      <c r="T8245" t="s">
        <v>13769</v>
      </c>
      <c r="U8245">
        <v>18</v>
      </c>
      <c r="V8245">
        <v>15</v>
      </c>
      <c r="W8245">
        <v>3</v>
      </c>
      <c r="X8245" t="s">
        <v>98</v>
      </c>
      <c r="Y8245" t="s">
        <v>99</v>
      </c>
      <c r="Z8245" t="s">
        <v>98</v>
      </c>
      <c r="AA8245" t="s">
        <v>99</v>
      </c>
      <c r="AB8245" t="s">
        <v>99</v>
      </c>
      <c r="AC8245" t="s">
        <v>99</v>
      </c>
      <c r="AD8245" t="s">
        <v>99</v>
      </c>
      <c r="AE8245" t="s">
        <v>108</v>
      </c>
      <c r="AF8245" t="s">
        <v>100</v>
      </c>
      <c r="AH8245" t="s">
        <v>100</v>
      </c>
      <c r="AM8245" t="s">
        <v>100</v>
      </c>
      <c r="AV8245" t="s">
        <v>100</v>
      </c>
      <c r="AX8245" t="s">
        <v>100</v>
      </c>
      <c r="BA8245" t="s">
        <v>100</v>
      </c>
      <c r="BF8245" t="s">
        <v>100</v>
      </c>
      <c r="BG8245" t="s">
        <v>108</v>
      </c>
    </row>
    <row r="8246" spans="1:85" x14ac:dyDescent="0.25">
      <c r="A8246" t="s">
        <v>14494</v>
      </c>
      <c r="B8246">
        <v>110000311</v>
      </c>
      <c r="C8246" s="1">
        <v>40553</v>
      </c>
      <c r="D8246" t="s">
        <v>14491</v>
      </c>
      <c r="E8246" t="s">
        <v>2814</v>
      </c>
      <c r="F8246" t="s">
        <v>114</v>
      </c>
      <c r="H8246" t="s">
        <v>104</v>
      </c>
      <c r="I8246" t="s">
        <v>90</v>
      </c>
      <c r="J8246">
        <v>1974</v>
      </c>
      <c r="K8246">
        <v>190</v>
      </c>
      <c r="M8246" t="s">
        <v>5112</v>
      </c>
      <c r="N8246" t="s">
        <v>92</v>
      </c>
      <c r="O8246" t="s">
        <v>93</v>
      </c>
      <c r="P8246" t="s">
        <v>94</v>
      </c>
      <c r="Q8246">
        <v>43209</v>
      </c>
      <c r="R8246" t="s">
        <v>13767</v>
      </c>
      <c r="S8246" t="s">
        <v>13768</v>
      </c>
      <c r="T8246" t="s">
        <v>13769</v>
      </c>
      <c r="U8246">
        <v>18</v>
      </c>
      <c r="V8246">
        <v>15</v>
      </c>
      <c r="W8246">
        <v>3</v>
      </c>
      <c r="X8246" t="s">
        <v>98</v>
      </c>
      <c r="Y8246" t="s">
        <v>99</v>
      </c>
      <c r="Z8246" t="s">
        <v>98</v>
      </c>
      <c r="AA8246" t="s">
        <v>99</v>
      </c>
      <c r="AB8246" t="s">
        <v>99</v>
      </c>
      <c r="AC8246" t="s">
        <v>99</v>
      </c>
      <c r="AD8246" t="s">
        <v>99</v>
      </c>
      <c r="AE8246" t="s">
        <v>90</v>
      </c>
      <c r="AF8246" t="s">
        <v>100</v>
      </c>
      <c r="AH8246" t="s">
        <v>100</v>
      </c>
      <c r="AM8246" t="s">
        <v>100</v>
      </c>
      <c r="AV8246" t="s">
        <v>100</v>
      </c>
      <c r="AX8246" t="s">
        <v>100</v>
      </c>
    </row>
    <row r="8247" spans="1:85" x14ac:dyDescent="0.25">
      <c r="A8247" t="s">
        <v>14495</v>
      </c>
      <c r="B8247">
        <v>160076992</v>
      </c>
      <c r="C8247" s="1">
        <v>42654</v>
      </c>
      <c r="D8247" t="s">
        <v>14496</v>
      </c>
      <c r="E8247" t="s">
        <v>14497</v>
      </c>
      <c r="F8247" t="s">
        <v>14411</v>
      </c>
      <c r="H8247" t="s">
        <v>104</v>
      </c>
      <c r="I8247" t="s">
        <v>108</v>
      </c>
      <c r="J8247">
        <v>1980</v>
      </c>
      <c r="K8247">
        <v>2612</v>
      </c>
      <c r="M8247" t="s">
        <v>2406</v>
      </c>
      <c r="N8247" t="s">
        <v>92</v>
      </c>
      <c r="O8247" t="s">
        <v>93</v>
      </c>
      <c r="P8247" t="s">
        <v>94</v>
      </c>
      <c r="Q8247">
        <v>43209</v>
      </c>
      <c r="R8247" t="s">
        <v>13767</v>
      </c>
      <c r="S8247" t="s">
        <v>13768</v>
      </c>
      <c r="T8247" t="s">
        <v>13769</v>
      </c>
      <c r="U8247">
        <v>18</v>
      </c>
      <c r="V8247">
        <v>15</v>
      </c>
      <c r="W8247">
        <v>3</v>
      </c>
      <c r="X8247" t="s">
        <v>98</v>
      </c>
      <c r="Y8247" t="s">
        <v>99</v>
      </c>
      <c r="Z8247" t="s">
        <v>98</v>
      </c>
      <c r="AA8247" t="s">
        <v>99</v>
      </c>
      <c r="AB8247" t="s">
        <v>99</v>
      </c>
      <c r="AC8247" t="s">
        <v>99</v>
      </c>
      <c r="AD8247" t="s">
        <v>99</v>
      </c>
      <c r="AE8247" t="s">
        <v>108</v>
      </c>
      <c r="AF8247" t="s">
        <v>100</v>
      </c>
      <c r="AH8247" t="s">
        <v>100</v>
      </c>
      <c r="AK8247" t="s">
        <v>100</v>
      </c>
      <c r="AM8247" t="s">
        <v>100</v>
      </c>
    </row>
    <row r="8248" spans="1:85" x14ac:dyDescent="0.25">
      <c r="A8248" t="s">
        <v>14498</v>
      </c>
      <c r="B8248">
        <v>160073822</v>
      </c>
      <c r="C8248" s="1">
        <v>42651</v>
      </c>
      <c r="D8248" t="s">
        <v>14496</v>
      </c>
      <c r="E8248" t="s">
        <v>14499</v>
      </c>
      <c r="F8248" t="s">
        <v>133</v>
      </c>
      <c r="H8248" t="s">
        <v>104</v>
      </c>
      <c r="I8248" t="s">
        <v>90</v>
      </c>
      <c r="J8248">
        <v>1979</v>
      </c>
      <c r="K8248">
        <v>2612</v>
      </c>
      <c r="M8248" t="s">
        <v>2406</v>
      </c>
      <c r="N8248" t="s">
        <v>92</v>
      </c>
      <c r="O8248" t="s">
        <v>93</v>
      </c>
      <c r="P8248" t="s">
        <v>94</v>
      </c>
      <c r="Q8248">
        <v>43209</v>
      </c>
      <c r="R8248" t="s">
        <v>13767</v>
      </c>
      <c r="S8248" t="s">
        <v>13768</v>
      </c>
      <c r="T8248" t="s">
        <v>13769</v>
      </c>
      <c r="U8248">
        <v>18</v>
      </c>
      <c r="V8248">
        <v>15</v>
      </c>
      <c r="W8248">
        <v>3</v>
      </c>
      <c r="X8248" t="s">
        <v>98</v>
      </c>
      <c r="Y8248" t="s">
        <v>99</v>
      </c>
      <c r="Z8248" t="s">
        <v>98</v>
      </c>
      <c r="AA8248" t="s">
        <v>99</v>
      </c>
      <c r="AB8248" t="s">
        <v>99</v>
      </c>
      <c r="AC8248" t="s">
        <v>99</v>
      </c>
      <c r="AD8248" t="s">
        <v>99</v>
      </c>
      <c r="AF8248" t="s">
        <v>100</v>
      </c>
      <c r="AH8248" t="s">
        <v>100</v>
      </c>
      <c r="AM8248" t="s">
        <v>100</v>
      </c>
    </row>
    <row r="8249" spans="1:85" x14ac:dyDescent="0.25">
      <c r="A8249" t="s">
        <v>14500</v>
      </c>
      <c r="B8249">
        <v>20108341</v>
      </c>
      <c r="C8249" s="1">
        <v>37355</v>
      </c>
      <c r="D8249" t="s">
        <v>14501</v>
      </c>
      <c r="E8249" t="s">
        <v>9376</v>
      </c>
      <c r="F8249" t="s">
        <v>123</v>
      </c>
      <c r="H8249" t="s">
        <v>104</v>
      </c>
      <c r="I8249" t="s">
        <v>108</v>
      </c>
      <c r="J8249">
        <v>1974</v>
      </c>
      <c r="K8249">
        <v>255</v>
      </c>
      <c r="M8249" t="s">
        <v>5068</v>
      </c>
      <c r="O8249" t="s">
        <v>93</v>
      </c>
      <c r="P8249" t="s">
        <v>94</v>
      </c>
      <c r="Q8249">
        <v>43209</v>
      </c>
      <c r="R8249" t="s">
        <v>13767</v>
      </c>
      <c r="S8249" t="s">
        <v>13768</v>
      </c>
      <c r="T8249" t="s">
        <v>13769</v>
      </c>
      <c r="U8249">
        <v>18</v>
      </c>
      <c r="V8249">
        <v>15</v>
      </c>
      <c r="W8249">
        <v>3</v>
      </c>
      <c r="X8249" t="s">
        <v>98</v>
      </c>
      <c r="Y8249" t="s">
        <v>99</v>
      </c>
      <c r="Z8249" t="s">
        <v>98</v>
      </c>
      <c r="AA8249" t="s">
        <v>99</v>
      </c>
      <c r="AB8249" t="s">
        <v>99</v>
      </c>
      <c r="AC8249" t="s">
        <v>99</v>
      </c>
      <c r="AD8249" t="s">
        <v>99</v>
      </c>
      <c r="AF8249" t="s">
        <v>100</v>
      </c>
      <c r="AH8249" t="s">
        <v>100</v>
      </c>
      <c r="AJ8249" t="s">
        <v>108</v>
      </c>
      <c r="AK8249" t="s">
        <v>100</v>
      </c>
      <c r="AM8249" t="s">
        <v>100</v>
      </c>
      <c r="AO8249" t="s">
        <v>108</v>
      </c>
      <c r="AR8249" t="s">
        <v>100</v>
      </c>
      <c r="AV8249" t="s">
        <v>100</v>
      </c>
      <c r="AW8249" t="s">
        <v>108</v>
      </c>
      <c r="AX8249" t="s">
        <v>100</v>
      </c>
      <c r="BA8249" t="s">
        <v>100</v>
      </c>
      <c r="BB8249" t="s">
        <v>108</v>
      </c>
      <c r="BC8249" t="s">
        <v>100</v>
      </c>
      <c r="BE8249" t="s">
        <v>100</v>
      </c>
      <c r="BF8249" t="s">
        <v>100</v>
      </c>
      <c r="BG8249" t="s">
        <v>110</v>
      </c>
      <c r="BH8249" t="s">
        <v>100</v>
      </c>
      <c r="BL8249" t="s">
        <v>100</v>
      </c>
      <c r="BN8249" t="s">
        <v>108</v>
      </c>
      <c r="BP8249" t="s">
        <v>100</v>
      </c>
      <c r="BQ8249" t="s">
        <v>100</v>
      </c>
      <c r="BS8249" t="s">
        <v>100</v>
      </c>
      <c r="BT8249" t="s">
        <v>108</v>
      </c>
      <c r="BY8249" t="s">
        <v>100</v>
      </c>
    </row>
    <row r="8250" spans="1:85" x14ac:dyDescent="0.25">
      <c r="A8250" t="s">
        <v>14502</v>
      </c>
      <c r="B8250">
        <v>840271948</v>
      </c>
      <c r="C8250" s="1">
        <v>30682</v>
      </c>
      <c r="D8250" t="s">
        <v>1657</v>
      </c>
      <c r="E8250" t="s">
        <v>211</v>
      </c>
      <c r="F8250" t="s">
        <v>380</v>
      </c>
      <c r="H8250" t="s">
        <v>104</v>
      </c>
      <c r="I8250" t="s">
        <v>90</v>
      </c>
      <c r="J8250">
        <v>1966</v>
      </c>
      <c r="K8250">
        <v>2665</v>
      </c>
      <c r="M8250" t="s">
        <v>11911</v>
      </c>
      <c r="O8250" t="s">
        <v>93</v>
      </c>
      <c r="P8250" t="s">
        <v>94</v>
      </c>
      <c r="Q8250">
        <v>43209</v>
      </c>
      <c r="R8250" t="s">
        <v>13767</v>
      </c>
      <c r="S8250" t="s">
        <v>13768</v>
      </c>
      <c r="T8250" t="s">
        <v>13769</v>
      </c>
      <c r="U8250">
        <v>18</v>
      </c>
      <c r="V8250">
        <v>15</v>
      </c>
      <c r="W8250">
        <v>3</v>
      </c>
      <c r="X8250" t="s">
        <v>98</v>
      </c>
      <c r="Y8250" t="s">
        <v>99</v>
      </c>
      <c r="Z8250" t="s">
        <v>98</v>
      </c>
      <c r="AA8250" t="s">
        <v>99</v>
      </c>
      <c r="AB8250" t="s">
        <v>99</v>
      </c>
      <c r="AC8250" t="s">
        <v>99</v>
      </c>
      <c r="AD8250" t="s">
        <v>99</v>
      </c>
      <c r="AF8250" t="s">
        <v>100</v>
      </c>
      <c r="AM8250" t="s">
        <v>100</v>
      </c>
      <c r="AR8250" t="s">
        <v>100</v>
      </c>
      <c r="AV8250" t="s">
        <v>100</v>
      </c>
      <c r="BA8250" t="s">
        <v>100</v>
      </c>
      <c r="BB8250" t="s">
        <v>110</v>
      </c>
      <c r="BF8250" t="s">
        <v>100</v>
      </c>
      <c r="BG8250" t="s">
        <v>110</v>
      </c>
      <c r="BL8250" t="s">
        <v>100</v>
      </c>
      <c r="BS8250" t="s">
        <v>100</v>
      </c>
      <c r="CF8250" t="s">
        <v>100</v>
      </c>
    </row>
    <row r="8251" spans="1:85" x14ac:dyDescent="0.25">
      <c r="A8251" t="s">
        <v>14503</v>
      </c>
      <c r="B8251">
        <v>200013412</v>
      </c>
      <c r="C8251" s="1">
        <v>43879</v>
      </c>
      <c r="D8251" t="s">
        <v>1660</v>
      </c>
      <c r="E8251" t="s">
        <v>1947</v>
      </c>
      <c r="F8251" t="s">
        <v>257</v>
      </c>
      <c r="H8251" t="s">
        <v>104</v>
      </c>
      <c r="I8251" t="s">
        <v>90</v>
      </c>
      <c r="J8251">
        <v>2002</v>
      </c>
      <c r="K8251">
        <v>2587</v>
      </c>
      <c r="M8251" t="s">
        <v>11847</v>
      </c>
      <c r="N8251" t="s">
        <v>92</v>
      </c>
      <c r="O8251" t="s">
        <v>93</v>
      </c>
      <c r="P8251" t="s">
        <v>94</v>
      </c>
      <c r="Q8251">
        <v>43209</v>
      </c>
      <c r="R8251" t="s">
        <v>13767</v>
      </c>
      <c r="S8251" t="s">
        <v>13768</v>
      </c>
      <c r="T8251" t="s">
        <v>13769</v>
      </c>
      <c r="U8251">
        <v>18</v>
      </c>
      <c r="V8251">
        <v>15</v>
      </c>
      <c r="W8251">
        <v>3</v>
      </c>
      <c r="X8251" t="s">
        <v>98</v>
      </c>
      <c r="Y8251" t="s">
        <v>99</v>
      </c>
      <c r="Z8251" t="s">
        <v>98</v>
      </c>
      <c r="AA8251" t="s">
        <v>99</v>
      </c>
      <c r="AB8251" t="s">
        <v>99</v>
      </c>
      <c r="AC8251" t="s">
        <v>99</v>
      </c>
      <c r="AD8251" t="s">
        <v>99</v>
      </c>
    </row>
    <row r="8252" spans="1:85" x14ac:dyDescent="0.25">
      <c r="A8252" t="s">
        <v>14504</v>
      </c>
      <c r="B8252">
        <v>960271473</v>
      </c>
      <c r="C8252" s="1">
        <v>35065</v>
      </c>
      <c r="D8252" t="s">
        <v>1660</v>
      </c>
      <c r="E8252" t="s">
        <v>325</v>
      </c>
      <c r="F8252" t="s">
        <v>88</v>
      </c>
      <c r="H8252" t="s">
        <v>104</v>
      </c>
      <c r="I8252" t="s">
        <v>90</v>
      </c>
      <c r="J8252">
        <v>1960</v>
      </c>
      <c r="K8252">
        <v>2587</v>
      </c>
      <c r="M8252" t="s">
        <v>11847</v>
      </c>
      <c r="O8252" t="s">
        <v>93</v>
      </c>
      <c r="P8252" t="s">
        <v>94</v>
      </c>
      <c r="Q8252">
        <v>43209</v>
      </c>
      <c r="R8252" t="s">
        <v>13767</v>
      </c>
      <c r="S8252" t="s">
        <v>13768</v>
      </c>
      <c r="T8252" t="s">
        <v>13769</v>
      </c>
      <c r="U8252">
        <v>18</v>
      </c>
      <c r="V8252">
        <v>15</v>
      </c>
      <c r="W8252">
        <v>3</v>
      </c>
      <c r="X8252" t="s">
        <v>98</v>
      </c>
      <c r="Y8252" t="s">
        <v>99</v>
      </c>
      <c r="Z8252" t="s">
        <v>98</v>
      </c>
      <c r="AA8252" t="s">
        <v>99</v>
      </c>
      <c r="AB8252" t="s">
        <v>99</v>
      </c>
      <c r="AC8252" t="s">
        <v>99</v>
      </c>
      <c r="AD8252" t="s">
        <v>99</v>
      </c>
      <c r="AE8252" t="s">
        <v>90</v>
      </c>
      <c r="AF8252" t="s">
        <v>100</v>
      </c>
      <c r="AH8252" t="s">
        <v>100</v>
      </c>
      <c r="AK8252" t="s">
        <v>100</v>
      </c>
      <c r="AM8252" t="s">
        <v>100</v>
      </c>
      <c r="AO8252" t="s">
        <v>110</v>
      </c>
      <c r="AP8252" t="s">
        <v>100</v>
      </c>
      <c r="AR8252" t="s">
        <v>100</v>
      </c>
      <c r="AS8252" t="s">
        <v>110</v>
      </c>
      <c r="AT8252" t="s">
        <v>100</v>
      </c>
      <c r="AV8252" t="s">
        <v>100</v>
      </c>
      <c r="AW8252" t="s">
        <v>110</v>
      </c>
      <c r="AX8252" t="s">
        <v>100</v>
      </c>
      <c r="BA8252" t="s">
        <v>100</v>
      </c>
      <c r="BB8252" t="s">
        <v>110</v>
      </c>
      <c r="BC8252" t="s">
        <v>100</v>
      </c>
      <c r="BE8252" t="s">
        <v>100</v>
      </c>
      <c r="BF8252" t="s">
        <v>100</v>
      </c>
      <c r="BG8252" t="s">
        <v>110</v>
      </c>
      <c r="BH8252" t="s">
        <v>100</v>
      </c>
      <c r="BL8252" t="s">
        <v>100</v>
      </c>
      <c r="BP8252" t="s">
        <v>100</v>
      </c>
      <c r="BS8252" t="s">
        <v>100</v>
      </c>
      <c r="BU8252" t="s">
        <v>100</v>
      </c>
      <c r="BY8252" t="s">
        <v>100</v>
      </c>
      <c r="CB8252" t="s">
        <v>100</v>
      </c>
      <c r="CF8252" t="s">
        <v>100</v>
      </c>
      <c r="CG8252" t="s">
        <v>110</v>
      </c>
    </row>
    <row r="8253" spans="1:85" x14ac:dyDescent="0.25">
      <c r="A8253" t="s">
        <v>14505</v>
      </c>
      <c r="B8253">
        <v>180026317</v>
      </c>
      <c r="C8253" s="1">
        <v>43333</v>
      </c>
      <c r="D8253" t="s">
        <v>1660</v>
      </c>
      <c r="E8253" t="s">
        <v>3542</v>
      </c>
      <c r="F8253" t="s">
        <v>237</v>
      </c>
      <c r="H8253" t="s">
        <v>104</v>
      </c>
      <c r="I8253" t="s">
        <v>90</v>
      </c>
      <c r="J8253">
        <v>2000</v>
      </c>
      <c r="K8253">
        <v>2587</v>
      </c>
      <c r="M8253" t="s">
        <v>11847</v>
      </c>
      <c r="N8253" t="s">
        <v>92</v>
      </c>
      <c r="O8253" t="s">
        <v>93</v>
      </c>
      <c r="P8253" t="s">
        <v>94</v>
      </c>
      <c r="Q8253">
        <v>43209</v>
      </c>
      <c r="R8253" t="s">
        <v>13767</v>
      </c>
      <c r="S8253" t="s">
        <v>13768</v>
      </c>
      <c r="T8253" t="s">
        <v>13769</v>
      </c>
      <c r="U8253">
        <v>18</v>
      </c>
      <c r="V8253">
        <v>15</v>
      </c>
      <c r="W8253">
        <v>3</v>
      </c>
      <c r="X8253" t="s">
        <v>98</v>
      </c>
      <c r="Y8253" t="s">
        <v>99</v>
      </c>
      <c r="Z8253" t="s">
        <v>98</v>
      </c>
      <c r="AA8253" t="s">
        <v>99</v>
      </c>
      <c r="AB8253" t="s">
        <v>99</v>
      </c>
      <c r="AC8253" t="s">
        <v>99</v>
      </c>
      <c r="AD8253" t="s">
        <v>99</v>
      </c>
      <c r="AF8253" t="s">
        <v>100</v>
      </c>
      <c r="AH8253" t="s">
        <v>100</v>
      </c>
    </row>
    <row r="8254" spans="1:85" x14ac:dyDescent="0.25">
      <c r="A8254" t="s">
        <v>14506</v>
      </c>
      <c r="B8254">
        <v>840075405</v>
      </c>
      <c r="C8254" s="1">
        <v>30682</v>
      </c>
      <c r="D8254" t="s">
        <v>1660</v>
      </c>
      <c r="E8254" t="s">
        <v>968</v>
      </c>
      <c r="F8254" t="s">
        <v>14507</v>
      </c>
      <c r="H8254" t="s">
        <v>104</v>
      </c>
      <c r="I8254" t="s">
        <v>90</v>
      </c>
      <c r="J8254">
        <v>1959</v>
      </c>
      <c r="K8254">
        <v>2681</v>
      </c>
      <c r="M8254" t="s">
        <v>2406</v>
      </c>
      <c r="N8254" t="s">
        <v>92</v>
      </c>
      <c r="O8254" t="s">
        <v>93</v>
      </c>
      <c r="P8254" t="s">
        <v>94</v>
      </c>
      <c r="Q8254">
        <v>43209</v>
      </c>
      <c r="R8254" t="s">
        <v>13767</v>
      </c>
      <c r="S8254" t="s">
        <v>13768</v>
      </c>
      <c r="T8254" t="s">
        <v>13769</v>
      </c>
      <c r="U8254">
        <v>18</v>
      </c>
      <c r="V8254">
        <v>15</v>
      </c>
      <c r="W8254">
        <v>3</v>
      </c>
      <c r="X8254" t="s">
        <v>98</v>
      </c>
      <c r="Y8254" t="s">
        <v>99</v>
      </c>
      <c r="Z8254" t="s">
        <v>98</v>
      </c>
      <c r="AA8254" t="s">
        <v>99</v>
      </c>
      <c r="AB8254" t="s">
        <v>99</v>
      </c>
      <c r="AC8254" t="s">
        <v>99</v>
      </c>
      <c r="AD8254" t="s">
        <v>99</v>
      </c>
      <c r="AF8254" t="s">
        <v>100</v>
      </c>
      <c r="AH8254" t="s">
        <v>100</v>
      </c>
      <c r="AM8254" t="s">
        <v>100</v>
      </c>
      <c r="AO8254" t="s">
        <v>110</v>
      </c>
      <c r="AV8254" t="s">
        <v>100</v>
      </c>
      <c r="BA8254" t="s">
        <v>100</v>
      </c>
      <c r="BF8254" t="s">
        <v>100</v>
      </c>
      <c r="BG8254" t="s">
        <v>108</v>
      </c>
      <c r="BL8254" t="s">
        <v>100</v>
      </c>
      <c r="BS8254" t="s">
        <v>100</v>
      </c>
      <c r="BY8254" t="s">
        <v>100</v>
      </c>
      <c r="CB8254" t="s">
        <v>100</v>
      </c>
      <c r="CF8254" t="s">
        <v>100</v>
      </c>
    </row>
    <row r="8255" spans="1:85" x14ac:dyDescent="0.25">
      <c r="A8255" t="s">
        <v>14508</v>
      </c>
      <c r="B8255">
        <v>880331372</v>
      </c>
      <c r="C8255" s="1">
        <v>32143</v>
      </c>
      <c r="D8255" t="s">
        <v>1660</v>
      </c>
      <c r="E8255" t="s">
        <v>2595</v>
      </c>
      <c r="F8255" t="s">
        <v>168</v>
      </c>
      <c r="H8255" t="s">
        <v>104</v>
      </c>
      <c r="I8255" t="s">
        <v>90</v>
      </c>
      <c r="J8255">
        <v>1969</v>
      </c>
      <c r="K8255">
        <v>2587</v>
      </c>
      <c r="M8255" t="s">
        <v>11847</v>
      </c>
      <c r="O8255" t="s">
        <v>93</v>
      </c>
      <c r="P8255" t="s">
        <v>94</v>
      </c>
      <c r="Q8255">
        <v>43209</v>
      </c>
      <c r="R8255" t="s">
        <v>13767</v>
      </c>
      <c r="S8255" t="s">
        <v>13768</v>
      </c>
      <c r="T8255" t="s">
        <v>13769</v>
      </c>
      <c r="U8255">
        <v>18</v>
      </c>
      <c r="V8255">
        <v>15</v>
      </c>
      <c r="W8255">
        <v>3</v>
      </c>
      <c r="X8255" t="s">
        <v>98</v>
      </c>
      <c r="Y8255" t="s">
        <v>99</v>
      </c>
      <c r="Z8255" t="s">
        <v>98</v>
      </c>
      <c r="AA8255" t="s">
        <v>99</v>
      </c>
      <c r="AB8255" t="s">
        <v>99</v>
      </c>
      <c r="AC8255" t="s">
        <v>99</v>
      </c>
      <c r="AD8255" t="s">
        <v>99</v>
      </c>
      <c r="AF8255" t="s">
        <v>100</v>
      </c>
      <c r="AH8255" t="s">
        <v>100</v>
      </c>
      <c r="AK8255" t="s">
        <v>100</v>
      </c>
      <c r="AM8255" t="s">
        <v>100</v>
      </c>
      <c r="AO8255" t="s">
        <v>110</v>
      </c>
      <c r="AP8255" t="s">
        <v>100</v>
      </c>
      <c r="AR8255" t="s">
        <v>100</v>
      </c>
      <c r="AS8255" t="s">
        <v>110</v>
      </c>
      <c r="AT8255" t="s">
        <v>100</v>
      </c>
      <c r="AV8255" t="s">
        <v>100</v>
      </c>
      <c r="AW8255" t="s">
        <v>110</v>
      </c>
      <c r="AX8255" t="s">
        <v>100</v>
      </c>
      <c r="BA8255" t="s">
        <v>100</v>
      </c>
      <c r="BB8255" t="s">
        <v>110</v>
      </c>
      <c r="BC8255" t="s">
        <v>100</v>
      </c>
      <c r="BF8255" t="s">
        <v>100</v>
      </c>
      <c r="BG8255" t="s">
        <v>110</v>
      </c>
      <c r="BH8255" t="s">
        <v>100</v>
      </c>
      <c r="BL8255" t="s">
        <v>100</v>
      </c>
      <c r="BP8255" t="s">
        <v>100</v>
      </c>
      <c r="BS8255" t="s">
        <v>100</v>
      </c>
      <c r="BU8255" t="s">
        <v>100</v>
      </c>
      <c r="BY8255" t="s">
        <v>100</v>
      </c>
      <c r="CB8255" t="s">
        <v>100</v>
      </c>
      <c r="CF8255" t="s">
        <v>100</v>
      </c>
      <c r="CG8255" t="s">
        <v>110</v>
      </c>
    </row>
    <row r="8256" spans="1:85" x14ac:dyDescent="0.25">
      <c r="A8256" t="s">
        <v>14509</v>
      </c>
      <c r="B8256">
        <v>820436151</v>
      </c>
      <c r="C8256" s="1">
        <v>29952</v>
      </c>
      <c r="D8256" t="s">
        <v>1660</v>
      </c>
      <c r="E8256" t="s">
        <v>298</v>
      </c>
      <c r="F8256" t="s">
        <v>108</v>
      </c>
      <c r="H8256" t="s">
        <v>104</v>
      </c>
      <c r="I8256" t="s">
        <v>90</v>
      </c>
      <c r="J8256">
        <v>1957</v>
      </c>
      <c r="K8256">
        <v>2681</v>
      </c>
      <c r="M8256" t="s">
        <v>2406</v>
      </c>
      <c r="O8256" t="s">
        <v>93</v>
      </c>
      <c r="P8256" t="s">
        <v>94</v>
      </c>
      <c r="Q8256">
        <v>43209</v>
      </c>
      <c r="R8256" t="s">
        <v>13767</v>
      </c>
      <c r="S8256" t="s">
        <v>13768</v>
      </c>
      <c r="T8256" t="s">
        <v>13769</v>
      </c>
      <c r="U8256">
        <v>18</v>
      </c>
      <c r="V8256">
        <v>15</v>
      </c>
      <c r="W8256">
        <v>3</v>
      </c>
      <c r="X8256" t="s">
        <v>98</v>
      </c>
      <c r="Y8256" t="s">
        <v>99</v>
      </c>
      <c r="Z8256" t="s">
        <v>98</v>
      </c>
      <c r="AA8256" t="s">
        <v>99</v>
      </c>
      <c r="AB8256" t="s">
        <v>99</v>
      </c>
      <c r="AC8256" t="s">
        <v>99</v>
      </c>
      <c r="AD8256" t="s">
        <v>99</v>
      </c>
      <c r="AF8256" t="s">
        <v>100</v>
      </c>
      <c r="AH8256" t="s">
        <v>100</v>
      </c>
      <c r="AM8256" t="s">
        <v>100</v>
      </c>
      <c r="AO8256" t="s">
        <v>110</v>
      </c>
      <c r="AR8256" t="s">
        <v>100</v>
      </c>
      <c r="AV8256" t="s">
        <v>100</v>
      </c>
      <c r="AX8256" t="s">
        <v>100</v>
      </c>
      <c r="BA8256" t="s">
        <v>100</v>
      </c>
      <c r="BF8256" t="s">
        <v>100</v>
      </c>
      <c r="BH8256" t="s">
        <v>100</v>
      </c>
      <c r="BL8256" t="s">
        <v>100</v>
      </c>
      <c r="BP8256" t="s">
        <v>100</v>
      </c>
      <c r="BS8256" t="s">
        <v>100</v>
      </c>
      <c r="BU8256" t="s">
        <v>100</v>
      </c>
      <c r="BW8256" t="s">
        <v>100</v>
      </c>
      <c r="BY8256" t="s">
        <v>100</v>
      </c>
      <c r="CB8256" t="s">
        <v>100</v>
      </c>
      <c r="CF8256" t="s">
        <v>100</v>
      </c>
    </row>
    <row r="8257" spans="1:85" x14ac:dyDescent="0.25">
      <c r="A8257" t="s">
        <v>14510</v>
      </c>
      <c r="B8257">
        <v>70031706</v>
      </c>
      <c r="C8257" s="1">
        <v>39364</v>
      </c>
      <c r="D8257" t="s">
        <v>14511</v>
      </c>
      <c r="E8257" t="s">
        <v>1825</v>
      </c>
      <c r="F8257" t="s">
        <v>390</v>
      </c>
      <c r="H8257" t="s">
        <v>104</v>
      </c>
      <c r="I8257" t="s">
        <v>90</v>
      </c>
      <c r="J8257">
        <v>1988</v>
      </c>
      <c r="K8257">
        <v>2360</v>
      </c>
      <c r="M8257" t="s">
        <v>11755</v>
      </c>
      <c r="N8257" t="s">
        <v>92</v>
      </c>
      <c r="O8257" t="s">
        <v>93</v>
      </c>
      <c r="P8257" t="s">
        <v>94</v>
      </c>
      <c r="Q8257">
        <v>43209</v>
      </c>
      <c r="R8257" t="s">
        <v>13767</v>
      </c>
      <c r="S8257" t="s">
        <v>13768</v>
      </c>
      <c r="T8257" t="s">
        <v>13769</v>
      </c>
      <c r="U8257">
        <v>18</v>
      </c>
      <c r="V8257">
        <v>15</v>
      </c>
      <c r="W8257">
        <v>3</v>
      </c>
      <c r="X8257" t="s">
        <v>98</v>
      </c>
      <c r="Y8257" t="s">
        <v>99</v>
      </c>
      <c r="Z8257" t="s">
        <v>98</v>
      </c>
      <c r="AA8257" t="s">
        <v>99</v>
      </c>
      <c r="AB8257" t="s">
        <v>99</v>
      </c>
      <c r="AC8257" t="s">
        <v>99</v>
      </c>
      <c r="AD8257" t="s">
        <v>99</v>
      </c>
      <c r="AH8257" t="s">
        <v>100</v>
      </c>
      <c r="AM8257" t="s">
        <v>100</v>
      </c>
      <c r="AP8257" t="s">
        <v>100</v>
      </c>
      <c r="AV8257" t="s">
        <v>100</v>
      </c>
      <c r="BA8257" t="s">
        <v>100</v>
      </c>
      <c r="BH8257" t="s">
        <v>100</v>
      </c>
    </row>
    <row r="8258" spans="1:85" x14ac:dyDescent="0.25">
      <c r="A8258" t="s">
        <v>14512</v>
      </c>
      <c r="B8258">
        <v>940362023</v>
      </c>
      <c r="C8258" s="1">
        <v>34335</v>
      </c>
      <c r="D8258" t="s">
        <v>14513</v>
      </c>
      <c r="E8258" t="s">
        <v>865</v>
      </c>
      <c r="F8258" t="s">
        <v>123</v>
      </c>
      <c r="H8258" t="s">
        <v>104</v>
      </c>
      <c r="I8258" t="s">
        <v>90</v>
      </c>
      <c r="J8258">
        <v>1958</v>
      </c>
      <c r="K8258">
        <v>2360</v>
      </c>
      <c r="M8258" t="s">
        <v>11755</v>
      </c>
      <c r="O8258" t="s">
        <v>93</v>
      </c>
      <c r="P8258" t="s">
        <v>94</v>
      </c>
      <c r="Q8258">
        <v>43209</v>
      </c>
      <c r="R8258" t="s">
        <v>13767</v>
      </c>
      <c r="S8258" t="s">
        <v>13768</v>
      </c>
      <c r="T8258" t="s">
        <v>13769</v>
      </c>
      <c r="U8258">
        <v>18</v>
      </c>
      <c r="V8258">
        <v>15</v>
      </c>
      <c r="W8258">
        <v>3</v>
      </c>
      <c r="X8258" t="s">
        <v>98</v>
      </c>
      <c r="Y8258" t="s">
        <v>99</v>
      </c>
      <c r="Z8258" t="s">
        <v>98</v>
      </c>
      <c r="AA8258" t="s">
        <v>99</v>
      </c>
      <c r="AB8258" t="s">
        <v>99</v>
      </c>
      <c r="AC8258" t="s">
        <v>99</v>
      </c>
      <c r="AD8258" t="s">
        <v>99</v>
      </c>
      <c r="AM8258" t="s">
        <v>100</v>
      </c>
      <c r="AV8258" t="s">
        <v>100</v>
      </c>
      <c r="BA8258" t="s">
        <v>100</v>
      </c>
      <c r="BF8258" t="s">
        <v>100</v>
      </c>
      <c r="BG8258" t="s">
        <v>108</v>
      </c>
      <c r="BH8258" t="s">
        <v>100</v>
      </c>
      <c r="CF8258" t="s">
        <v>100</v>
      </c>
    </row>
    <row r="8259" spans="1:85" x14ac:dyDescent="0.25">
      <c r="A8259" t="s">
        <v>14514</v>
      </c>
      <c r="B8259">
        <v>130017130</v>
      </c>
      <c r="C8259" s="1">
        <v>41449</v>
      </c>
      <c r="D8259" t="s">
        <v>14515</v>
      </c>
      <c r="E8259" t="s">
        <v>352</v>
      </c>
      <c r="F8259" t="s">
        <v>3668</v>
      </c>
      <c r="H8259" t="s">
        <v>104</v>
      </c>
      <c r="I8259" t="s">
        <v>90</v>
      </c>
      <c r="J8259">
        <v>1995</v>
      </c>
      <c r="K8259">
        <v>2675</v>
      </c>
      <c r="M8259" t="s">
        <v>11911</v>
      </c>
      <c r="N8259" t="s">
        <v>92</v>
      </c>
      <c r="O8259" t="s">
        <v>93</v>
      </c>
      <c r="P8259" t="s">
        <v>94</v>
      </c>
      <c r="Q8259">
        <v>43209</v>
      </c>
      <c r="R8259" t="s">
        <v>13767</v>
      </c>
      <c r="S8259" t="s">
        <v>13768</v>
      </c>
      <c r="T8259" t="s">
        <v>13769</v>
      </c>
      <c r="U8259">
        <v>18</v>
      </c>
      <c r="V8259">
        <v>15</v>
      </c>
      <c r="W8259">
        <v>3</v>
      </c>
      <c r="X8259" t="s">
        <v>98</v>
      </c>
      <c r="Y8259" t="s">
        <v>99</v>
      </c>
      <c r="Z8259" t="s">
        <v>98</v>
      </c>
      <c r="AA8259" t="s">
        <v>99</v>
      </c>
      <c r="AB8259" t="s">
        <v>99</v>
      </c>
      <c r="AC8259" t="s">
        <v>99</v>
      </c>
      <c r="AD8259" t="s">
        <v>99</v>
      </c>
      <c r="AH8259" t="s">
        <v>100</v>
      </c>
      <c r="AM8259" t="s">
        <v>100</v>
      </c>
      <c r="AP8259" t="s">
        <v>100</v>
      </c>
    </row>
    <row r="8260" spans="1:85" x14ac:dyDescent="0.25">
      <c r="A8260" t="s">
        <v>14516</v>
      </c>
      <c r="B8260">
        <v>920973663</v>
      </c>
      <c r="C8260" s="1">
        <v>33604</v>
      </c>
      <c r="D8260" t="s">
        <v>14515</v>
      </c>
      <c r="E8260" t="s">
        <v>244</v>
      </c>
      <c r="F8260" t="s">
        <v>108</v>
      </c>
      <c r="H8260" t="s">
        <v>104</v>
      </c>
      <c r="I8260" t="s">
        <v>108</v>
      </c>
      <c r="J8260">
        <v>1958</v>
      </c>
      <c r="K8260">
        <v>2675</v>
      </c>
      <c r="M8260" t="s">
        <v>11911</v>
      </c>
      <c r="O8260" t="s">
        <v>93</v>
      </c>
      <c r="P8260" t="s">
        <v>94</v>
      </c>
      <c r="Q8260">
        <v>43209</v>
      </c>
      <c r="R8260" t="s">
        <v>13767</v>
      </c>
      <c r="S8260" t="s">
        <v>13768</v>
      </c>
      <c r="T8260" t="s">
        <v>13769</v>
      </c>
      <c r="U8260">
        <v>18</v>
      </c>
      <c r="V8260">
        <v>15</v>
      </c>
      <c r="W8260">
        <v>3</v>
      </c>
      <c r="X8260" t="s">
        <v>98</v>
      </c>
      <c r="Y8260" t="s">
        <v>99</v>
      </c>
      <c r="Z8260" t="s">
        <v>98</v>
      </c>
      <c r="AA8260" t="s">
        <v>99</v>
      </c>
      <c r="AB8260" t="s">
        <v>99</v>
      </c>
      <c r="AC8260" t="s">
        <v>99</v>
      </c>
      <c r="AD8260" t="s">
        <v>99</v>
      </c>
      <c r="AE8260" t="s">
        <v>108</v>
      </c>
      <c r="AF8260" t="s">
        <v>100</v>
      </c>
      <c r="AH8260" t="s">
        <v>100</v>
      </c>
      <c r="AJ8260" t="s">
        <v>108</v>
      </c>
      <c r="AK8260" t="s">
        <v>100</v>
      </c>
      <c r="AM8260" t="s">
        <v>100</v>
      </c>
      <c r="AO8260" t="s">
        <v>108</v>
      </c>
      <c r="AP8260" t="s">
        <v>100</v>
      </c>
      <c r="AR8260" t="s">
        <v>100</v>
      </c>
      <c r="AT8260" t="s">
        <v>100</v>
      </c>
      <c r="AV8260" t="s">
        <v>100</v>
      </c>
      <c r="AX8260" t="s">
        <v>100</v>
      </c>
      <c r="BA8260" t="s">
        <v>100</v>
      </c>
      <c r="BB8260" t="s">
        <v>108</v>
      </c>
      <c r="BC8260" t="s">
        <v>100</v>
      </c>
      <c r="BF8260" t="s">
        <v>100</v>
      </c>
      <c r="BG8260" t="s">
        <v>108</v>
      </c>
      <c r="BH8260" t="s">
        <v>100</v>
      </c>
      <c r="BL8260" t="s">
        <v>100</v>
      </c>
      <c r="BP8260" t="s">
        <v>100</v>
      </c>
      <c r="BS8260" t="s">
        <v>100</v>
      </c>
      <c r="BU8260" t="s">
        <v>100</v>
      </c>
      <c r="BW8260" t="s">
        <v>100</v>
      </c>
      <c r="BY8260" t="s">
        <v>100</v>
      </c>
      <c r="CB8260" t="s">
        <v>100</v>
      </c>
      <c r="CF8260" t="s">
        <v>100</v>
      </c>
      <c r="CG8260" t="s">
        <v>108</v>
      </c>
    </row>
    <row r="8261" spans="1:85" x14ac:dyDescent="0.25">
      <c r="A8261" t="s">
        <v>14517</v>
      </c>
      <c r="B8261">
        <v>920771335</v>
      </c>
      <c r="C8261" s="1">
        <v>33604</v>
      </c>
      <c r="D8261" t="s">
        <v>14515</v>
      </c>
      <c r="E8261" t="s">
        <v>301</v>
      </c>
      <c r="F8261" t="s">
        <v>110</v>
      </c>
      <c r="H8261" t="s">
        <v>104</v>
      </c>
      <c r="I8261" t="s">
        <v>108</v>
      </c>
      <c r="J8261">
        <v>1957</v>
      </c>
      <c r="K8261">
        <v>2675</v>
      </c>
      <c r="M8261" t="s">
        <v>11911</v>
      </c>
      <c r="O8261" t="s">
        <v>93</v>
      </c>
      <c r="P8261" t="s">
        <v>94</v>
      </c>
      <c r="Q8261">
        <v>43209</v>
      </c>
      <c r="R8261" t="s">
        <v>13767</v>
      </c>
      <c r="S8261" t="s">
        <v>13768</v>
      </c>
      <c r="T8261" t="s">
        <v>13769</v>
      </c>
      <c r="U8261">
        <v>18</v>
      </c>
      <c r="V8261">
        <v>15</v>
      </c>
      <c r="W8261">
        <v>3</v>
      </c>
      <c r="X8261" t="s">
        <v>98</v>
      </c>
      <c r="Y8261" t="s">
        <v>99</v>
      </c>
      <c r="Z8261" t="s">
        <v>98</v>
      </c>
      <c r="AA8261" t="s">
        <v>99</v>
      </c>
      <c r="AB8261" t="s">
        <v>99</v>
      </c>
      <c r="AC8261" t="s">
        <v>99</v>
      </c>
      <c r="AD8261" t="s">
        <v>99</v>
      </c>
      <c r="AE8261" t="s">
        <v>108</v>
      </c>
      <c r="AF8261" t="s">
        <v>100</v>
      </c>
      <c r="AH8261" t="s">
        <v>100</v>
      </c>
      <c r="AJ8261" t="s">
        <v>108</v>
      </c>
      <c r="AK8261" t="s">
        <v>100</v>
      </c>
      <c r="AM8261" t="s">
        <v>100</v>
      </c>
      <c r="AO8261" t="s">
        <v>108</v>
      </c>
      <c r="AP8261" t="s">
        <v>100</v>
      </c>
      <c r="AR8261" t="s">
        <v>100</v>
      </c>
      <c r="AT8261" t="s">
        <v>100</v>
      </c>
      <c r="AV8261" t="s">
        <v>100</v>
      </c>
      <c r="AX8261" t="s">
        <v>100</v>
      </c>
      <c r="BA8261" t="s">
        <v>100</v>
      </c>
      <c r="BB8261" t="s">
        <v>108</v>
      </c>
      <c r="BC8261" t="s">
        <v>100</v>
      </c>
      <c r="BF8261" t="s">
        <v>100</v>
      </c>
      <c r="BG8261" t="s">
        <v>90</v>
      </c>
      <c r="BH8261" t="s">
        <v>100</v>
      </c>
      <c r="BL8261" t="s">
        <v>100</v>
      </c>
      <c r="BP8261" t="s">
        <v>100</v>
      </c>
      <c r="BS8261" t="s">
        <v>100</v>
      </c>
      <c r="BT8261" t="s">
        <v>108</v>
      </c>
      <c r="BU8261" t="s">
        <v>100</v>
      </c>
      <c r="BW8261" t="s">
        <v>100</v>
      </c>
      <c r="BY8261" t="s">
        <v>100</v>
      </c>
      <c r="CB8261" t="s">
        <v>100</v>
      </c>
      <c r="CF8261" t="s">
        <v>100</v>
      </c>
      <c r="CG8261" t="s">
        <v>110</v>
      </c>
    </row>
    <row r="8262" spans="1:85" x14ac:dyDescent="0.25">
      <c r="A8262" t="s">
        <v>14518</v>
      </c>
      <c r="B8262">
        <v>120030453</v>
      </c>
      <c r="C8262" s="1">
        <v>41143</v>
      </c>
      <c r="D8262" t="s">
        <v>14519</v>
      </c>
      <c r="E8262" t="s">
        <v>1130</v>
      </c>
      <c r="F8262" t="s">
        <v>5700</v>
      </c>
      <c r="H8262" t="s">
        <v>104</v>
      </c>
      <c r="I8262" t="s">
        <v>90</v>
      </c>
      <c r="J8262">
        <v>1994</v>
      </c>
      <c r="K8262">
        <v>2516</v>
      </c>
      <c r="M8262" t="s">
        <v>11911</v>
      </c>
      <c r="N8262" t="s">
        <v>92</v>
      </c>
      <c r="O8262" t="s">
        <v>93</v>
      </c>
      <c r="P8262" t="s">
        <v>94</v>
      </c>
      <c r="Q8262">
        <v>43209</v>
      </c>
      <c r="R8262" t="s">
        <v>13767</v>
      </c>
      <c r="S8262" t="s">
        <v>13768</v>
      </c>
      <c r="T8262" t="s">
        <v>13769</v>
      </c>
      <c r="U8262">
        <v>18</v>
      </c>
      <c r="V8262">
        <v>15</v>
      </c>
      <c r="W8262">
        <v>3</v>
      </c>
      <c r="X8262" t="s">
        <v>98</v>
      </c>
      <c r="Y8262" t="s">
        <v>99</v>
      </c>
      <c r="Z8262" t="s">
        <v>98</v>
      </c>
      <c r="AA8262" t="s">
        <v>99</v>
      </c>
      <c r="AB8262" t="s">
        <v>99</v>
      </c>
      <c r="AC8262" t="s">
        <v>99</v>
      </c>
      <c r="AD8262" t="s">
        <v>99</v>
      </c>
      <c r="AM8262" t="s">
        <v>100</v>
      </c>
      <c r="AV8262" t="s">
        <v>100</v>
      </c>
    </row>
    <row r="8263" spans="1:85" x14ac:dyDescent="0.25">
      <c r="A8263" t="s">
        <v>14520</v>
      </c>
      <c r="B8263">
        <v>910056323</v>
      </c>
      <c r="C8263" s="1">
        <v>33239</v>
      </c>
      <c r="D8263" t="s">
        <v>14519</v>
      </c>
      <c r="E8263" t="s">
        <v>1390</v>
      </c>
      <c r="F8263" t="s">
        <v>360</v>
      </c>
      <c r="H8263" t="s">
        <v>104</v>
      </c>
      <c r="I8263" t="s">
        <v>108</v>
      </c>
      <c r="J8263">
        <v>1957</v>
      </c>
      <c r="K8263">
        <v>2516</v>
      </c>
      <c r="M8263" t="s">
        <v>11911</v>
      </c>
      <c r="O8263" t="s">
        <v>93</v>
      </c>
      <c r="P8263" t="s">
        <v>94</v>
      </c>
      <c r="Q8263">
        <v>43209</v>
      </c>
      <c r="R8263" t="s">
        <v>13767</v>
      </c>
      <c r="S8263" t="s">
        <v>13768</v>
      </c>
      <c r="T8263" t="s">
        <v>13769</v>
      </c>
      <c r="U8263">
        <v>18</v>
      </c>
      <c r="V8263">
        <v>15</v>
      </c>
      <c r="W8263">
        <v>3</v>
      </c>
      <c r="X8263" t="s">
        <v>98</v>
      </c>
      <c r="Y8263" t="s">
        <v>99</v>
      </c>
      <c r="Z8263" t="s">
        <v>98</v>
      </c>
      <c r="AA8263" t="s">
        <v>99</v>
      </c>
      <c r="AB8263" t="s">
        <v>99</v>
      </c>
      <c r="AC8263" t="s">
        <v>99</v>
      </c>
      <c r="AD8263" t="s">
        <v>99</v>
      </c>
      <c r="AE8263" t="s">
        <v>108</v>
      </c>
      <c r="AF8263" t="s">
        <v>100</v>
      </c>
      <c r="AH8263" t="s">
        <v>100</v>
      </c>
      <c r="AJ8263" t="s">
        <v>108</v>
      </c>
      <c r="AK8263" t="s">
        <v>100</v>
      </c>
      <c r="AM8263" t="s">
        <v>100</v>
      </c>
      <c r="AO8263" t="s">
        <v>108</v>
      </c>
      <c r="AP8263" t="s">
        <v>100</v>
      </c>
      <c r="AR8263" t="s">
        <v>100</v>
      </c>
      <c r="AS8263" t="s">
        <v>108</v>
      </c>
      <c r="AT8263" t="s">
        <v>100</v>
      </c>
      <c r="AV8263" t="s">
        <v>100</v>
      </c>
      <c r="AW8263" t="s">
        <v>108</v>
      </c>
      <c r="AX8263" t="s">
        <v>100</v>
      </c>
      <c r="BA8263" t="s">
        <v>100</v>
      </c>
      <c r="BB8263" t="s">
        <v>108</v>
      </c>
      <c r="BF8263" t="s">
        <v>100</v>
      </c>
      <c r="BG8263" t="s">
        <v>108</v>
      </c>
      <c r="BL8263" t="s">
        <v>100</v>
      </c>
      <c r="BN8263" t="s">
        <v>108</v>
      </c>
      <c r="BP8263" t="s">
        <v>100</v>
      </c>
      <c r="BS8263" t="s">
        <v>100</v>
      </c>
      <c r="BT8263" t="s">
        <v>108</v>
      </c>
      <c r="BU8263" t="s">
        <v>100</v>
      </c>
      <c r="BW8263" t="s">
        <v>100</v>
      </c>
      <c r="CB8263" t="s">
        <v>100</v>
      </c>
      <c r="CF8263" t="s">
        <v>100</v>
      </c>
      <c r="CG8263" t="s">
        <v>108</v>
      </c>
    </row>
    <row r="8264" spans="1:85" x14ac:dyDescent="0.25">
      <c r="A8264" t="s">
        <v>14521</v>
      </c>
      <c r="B8264">
        <v>910056498</v>
      </c>
      <c r="C8264" s="1">
        <v>33239</v>
      </c>
      <c r="D8264" t="s">
        <v>14519</v>
      </c>
      <c r="E8264" t="s">
        <v>113</v>
      </c>
      <c r="F8264" t="s">
        <v>360</v>
      </c>
      <c r="H8264" t="s">
        <v>104</v>
      </c>
      <c r="I8264" t="s">
        <v>108</v>
      </c>
      <c r="J8264">
        <v>1959</v>
      </c>
      <c r="K8264">
        <v>2516</v>
      </c>
      <c r="M8264" t="s">
        <v>11911</v>
      </c>
      <c r="O8264" t="s">
        <v>93</v>
      </c>
      <c r="P8264" t="s">
        <v>94</v>
      </c>
      <c r="Q8264">
        <v>43209</v>
      </c>
      <c r="R8264" t="s">
        <v>13767</v>
      </c>
      <c r="S8264" t="s">
        <v>13768</v>
      </c>
      <c r="T8264" t="s">
        <v>13769</v>
      </c>
      <c r="U8264">
        <v>18</v>
      </c>
      <c r="V8264">
        <v>15</v>
      </c>
      <c r="W8264">
        <v>3</v>
      </c>
      <c r="X8264" t="s">
        <v>98</v>
      </c>
      <c r="Y8264" t="s">
        <v>99</v>
      </c>
      <c r="Z8264" t="s">
        <v>98</v>
      </c>
      <c r="AA8264" t="s">
        <v>99</v>
      </c>
      <c r="AB8264" t="s">
        <v>99</v>
      </c>
      <c r="AC8264" t="s">
        <v>99</v>
      </c>
      <c r="AD8264" t="s">
        <v>99</v>
      </c>
      <c r="AE8264" t="s">
        <v>108</v>
      </c>
      <c r="AF8264" t="s">
        <v>100</v>
      </c>
      <c r="AH8264" t="s">
        <v>100</v>
      </c>
      <c r="AJ8264" t="s">
        <v>108</v>
      </c>
      <c r="AK8264" t="s">
        <v>100</v>
      </c>
      <c r="AM8264" t="s">
        <v>100</v>
      </c>
      <c r="AO8264" t="s">
        <v>108</v>
      </c>
      <c r="AP8264" t="s">
        <v>100</v>
      </c>
      <c r="AR8264" t="s">
        <v>100</v>
      </c>
      <c r="AV8264" t="s">
        <v>100</v>
      </c>
      <c r="AX8264" t="s">
        <v>100</v>
      </c>
      <c r="BA8264" t="s">
        <v>100</v>
      </c>
      <c r="BB8264" t="s">
        <v>108</v>
      </c>
      <c r="BC8264" t="s">
        <v>100</v>
      </c>
      <c r="BF8264" t="s">
        <v>100</v>
      </c>
      <c r="BG8264" t="s">
        <v>108</v>
      </c>
      <c r="BL8264" t="s">
        <v>100</v>
      </c>
      <c r="BS8264" t="s">
        <v>100</v>
      </c>
      <c r="BT8264" t="s">
        <v>108</v>
      </c>
      <c r="BW8264" t="s">
        <v>100</v>
      </c>
      <c r="CF8264" t="s">
        <v>100</v>
      </c>
      <c r="CG8264" t="s">
        <v>108</v>
      </c>
    </row>
    <row r="8265" spans="1:85" x14ac:dyDescent="0.25">
      <c r="A8265" t="s">
        <v>14522</v>
      </c>
      <c r="B8265">
        <v>80003936</v>
      </c>
      <c r="C8265" s="1">
        <v>39465</v>
      </c>
      <c r="D8265" t="s">
        <v>14523</v>
      </c>
      <c r="E8265" t="s">
        <v>1130</v>
      </c>
      <c r="F8265" t="s">
        <v>110</v>
      </c>
      <c r="H8265" t="s">
        <v>89</v>
      </c>
      <c r="I8265" t="s">
        <v>90</v>
      </c>
      <c r="J8265">
        <v>1989</v>
      </c>
      <c r="K8265">
        <v>2443</v>
      </c>
      <c r="M8265" t="s">
        <v>2406</v>
      </c>
      <c r="N8265" t="s">
        <v>92</v>
      </c>
      <c r="O8265" t="s">
        <v>93</v>
      </c>
      <c r="P8265" t="s">
        <v>94</v>
      </c>
      <c r="Q8265">
        <v>43209</v>
      </c>
      <c r="R8265" t="s">
        <v>13767</v>
      </c>
      <c r="S8265" t="s">
        <v>13768</v>
      </c>
      <c r="T8265" t="s">
        <v>13769</v>
      </c>
      <c r="U8265">
        <v>18</v>
      </c>
      <c r="V8265">
        <v>15</v>
      </c>
      <c r="W8265">
        <v>3</v>
      </c>
      <c r="X8265" t="s">
        <v>98</v>
      </c>
      <c r="Y8265" t="s">
        <v>99</v>
      </c>
      <c r="Z8265" t="s">
        <v>98</v>
      </c>
      <c r="AA8265" t="s">
        <v>99</v>
      </c>
      <c r="AB8265" t="s">
        <v>99</v>
      </c>
      <c r="AC8265" t="s">
        <v>99</v>
      </c>
      <c r="AD8265" t="s">
        <v>99</v>
      </c>
      <c r="AV8265" t="s">
        <v>100</v>
      </c>
      <c r="BA8265" t="s">
        <v>100</v>
      </c>
      <c r="BF8265" t="s">
        <v>100</v>
      </c>
    </row>
    <row r="8266" spans="1:85" x14ac:dyDescent="0.25">
      <c r="A8266" t="s">
        <v>14524</v>
      </c>
      <c r="B8266">
        <v>771277482</v>
      </c>
      <c r="C8266" s="1">
        <v>28126</v>
      </c>
      <c r="D8266" t="s">
        <v>14523</v>
      </c>
      <c r="E8266" t="s">
        <v>352</v>
      </c>
      <c r="F8266" t="s">
        <v>123</v>
      </c>
      <c r="H8266" t="s">
        <v>104</v>
      </c>
      <c r="I8266" t="s">
        <v>108</v>
      </c>
      <c r="J8266">
        <v>1952</v>
      </c>
      <c r="K8266">
        <v>2443</v>
      </c>
      <c r="M8266" t="s">
        <v>2406</v>
      </c>
      <c r="O8266" t="s">
        <v>93</v>
      </c>
      <c r="P8266" t="s">
        <v>94</v>
      </c>
      <c r="Q8266">
        <v>43209</v>
      </c>
      <c r="R8266" t="s">
        <v>13767</v>
      </c>
      <c r="S8266" t="s">
        <v>13768</v>
      </c>
      <c r="T8266" t="s">
        <v>13769</v>
      </c>
      <c r="U8266">
        <v>18</v>
      </c>
      <c r="V8266">
        <v>15</v>
      </c>
      <c r="W8266">
        <v>3</v>
      </c>
      <c r="X8266" t="s">
        <v>98</v>
      </c>
      <c r="Y8266" t="s">
        <v>99</v>
      </c>
      <c r="Z8266" t="s">
        <v>98</v>
      </c>
      <c r="AA8266" t="s">
        <v>99</v>
      </c>
      <c r="AB8266" t="s">
        <v>99</v>
      </c>
      <c r="AC8266" t="s">
        <v>99</v>
      </c>
      <c r="AD8266" t="s">
        <v>99</v>
      </c>
      <c r="AE8266" t="s">
        <v>108</v>
      </c>
      <c r="AF8266" t="s">
        <v>100</v>
      </c>
      <c r="AH8266" t="s">
        <v>100</v>
      </c>
      <c r="AM8266" t="s">
        <v>100</v>
      </c>
      <c r="AO8266" t="s">
        <v>108</v>
      </c>
      <c r="AV8266" t="s">
        <v>100</v>
      </c>
      <c r="BA8266" t="s">
        <v>100</v>
      </c>
      <c r="BF8266" t="s">
        <v>100</v>
      </c>
      <c r="BG8266" t="s">
        <v>108</v>
      </c>
      <c r="BN8266" t="s">
        <v>108</v>
      </c>
      <c r="BS8266" t="s">
        <v>100</v>
      </c>
      <c r="CF8266" t="s">
        <v>100</v>
      </c>
    </row>
    <row r="8267" spans="1:85" x14ac:dyDescent="0.25">
      <c r="A8267" t="s">
        <v>14525</v>
      </c>
      <c r="B8267">
        <v>80003990</v>
      </c>
      <c r="C8267" s="1">
        <v>42033</v>
      </c>
      <c r="D8267" t="s">
        <v>14523</v>
      </c>
      <c r="E8267" t="s">
        <v>6274</v>
      </c>
      <c r="F8267" t="s">
        <v>233</v>
      </c>
      <c r="H8267" t="s">
        <v>104</v>
      </c>
      <c r="I8267" t="s">
        <v>108</v>
      </c>
      <c r="J8267">
        <v>1989</v>
      </c>
      <c r="K8267">
        <v>2443</v>
      </c>
      <c r="M8267" t="s">
        <v>2406</v>
      </c>
      <c r="N8267" t="s">
        <v>92</v>
      </c>
      <c r="O8267" t="s">
        <v>93</v>
      </c>
      <c r="P8267" t="s">
        <v>94</v>
      </c>
      <c r="Q8267">
        <v>43209</v>
      </c>
      <c r="R8267" t="s">
        <v>13767</v>
      </c>
      <c r="S8267" t="s">
        <v>13768</v>
      </c>
      <c r="T8267" t="s">
        <v>13769</v>
      </c>
      <c r="U8267">
        <v>18</v>
      </c>
      <c r="V8267">
        <v>15</v>
      </c>
      <c r="W8267">
        <v>3</v>
      </c>
      <c r="X8267" t="s">
        <v>98</v>
      </c>
      <c r="Y8267" t="s">
        <v>99</v>
      </c>
      <c r="Z8267" t="s">
        <v>98</v>
      </c>
      <c r="AA8267" t="s">
        <v>99</v>
      </c>
      <c r="AB8267" t="s">
        <v>99</v>
      </c>
      <c r="AC8267" t="s">
        <v>99</v>
      </c>
      <c r="AD8267" t="s">
        <v>99</v>
      </c>
      <c r="AH8267" t="s">
        <v>100</v>
      </c>
      <c r="AJ8267" t="s">
        <v>108</v>
      </c>
      <c r="BF8267" t="s">
        <v>100</v>
      </c>
      <c r="BG8267" t="s">
        <v>108</v>
      </c>
    </row>
    <row r="8268" spans="1:85" x14ac:dyDescent="0.25">
      <c r="A8268" t="s">
        <v>14526</v>
      </c>
      <c r="B8268">
        <v>790021250</v>
      </c>
      <c r="C8268" s="1">
        <v>28856</v>
      </c>
      <c r="D8268" t="s">
        <v>14523</v>
      </c>
      <c r="E8268" t="s">
        <v>3220</v>
      </c>
      <c r="F8268" t="s">
        <v>265</v>
      </c>
      <c r="H8268" t="s">
        <v>104</v>
      </c>
      <c r="I8268" t="s">
        <v>108</v>
      </c>
      <c r="J8268">
        <v>1947</v>
      </c>
      <c r="K8268">
        <v>2443</v>
      </c>
      <c r="M8268" t="s">
        <v>2406</v>
      </c>
      <c r="O8268" t="s">
        <v>93</v>
      </c>
      <c r="P8268" t="s">
        <v>94</v>
      </c>
      <c r="Q8268">
        <v>43209</v>
      </c>
      <c r="R8268" t="s">
        <v>13767</v>
      </c>
      <c r="S8268" t="s">
        <v>13768</v>
      </c>
      <c r="T8268" t="s">
        <v>13769</v>
      </c>
      <c r="U8268">
        <v>18</v>
      </c>
      <c r="V8268">
        <v>15</v>
      </c>
      <c r="W8268">
        <v>3</v>
      </c>
      <c r="X8268" t="s">
        <v>98</v>
      </c>
      <c r="Y8268" t="s">
        <v>99</v>
      </c>
      <c r="Z8268" t="s">
        <v>98</v>
      </c>
      <c r="AA8268" t="s">
        <v>99</v>
      </c>
      <c r="AB8268" t="s">
        <v>99</v>
      </c>
      <c r="AC8268" t="s">
        <v>99</v>
      </c>
      <c r="AD8268" t="s">
        <v>99</v>
      </c>
      <c r="AE8268" t="s">
        <v>108</v>
      </c>
      <c r="AF8268" t="s">
        <v>100</v>
      </c>
      <c r="AH8268" t="s">
        <v>100</v>
      </c>
      <c r="AJ8268" t="s">
        <v>108</v>
      </c>
      <c r="AK8268" t="s">
        <v>100</v>
      </c>
      <c r="AM8268" t="s">
        <v>100</v>
      </c>
      <c r="AO8268" t="s">
        <v>108</v>
      </c>
      <c r="AP8268" t="s">
        <v>100</v>
      </c>
      <c r="AR8268" t="s">
        <v>100</v>
      </c>
      <c r="AS8268" t="s">
        <v>108</v>
      </c>
      <c r="AT8268" t="s">
        <v>100</v>
      </c>
      <c r="AV8268" t="s">
        <v>100</v>
      </c>
      <c r="AW8268" t="s">
        <v>108</v>
      </c>
      <c r="AX8268" t="s">
        <v>100</v>
      </c>
      <c r="BA8268" t="s">
        <v>100</v>
      </c>
      <c r="BB8268" t="s">
        <v>108</v>
      </c>
      <c r="BF8268" t="s">
        <v>100</v>
      </c>
      <c r="BG8268" t="s">
        <v>108</v>
      </c>
      <c r="BH8268" t="s">
        <v>100</v>
      </c>
      <c r="BL8268" t="s">
        <v>100</v>
      </c>
      <c r="BN8268" t="s">
        <v>108</v>
      </c>
      <c r="BP8268" t="s">
        <v>100</v>
      </c>
      <c r="BS8268" t="s">
        <v>100</v>
      </c>
      <c r="BT8268" t="s">
        <v>108</v>
      </c>
      <c r="BU8268" t="s">
        <v>100</v>
      </c>
      <c r="BY8268" t="s">
        <v>100</v>
      </c>
      <c r="CB8268" t="s">
        <v>100</v>
      </c>
      <c r="CF8268" t="s">
        <v>100</v>
      </c>
      <c r="CG8268" t="s">
        <v>108</v>
      </c>
    </row>
    <row r="8269" spans="1:85" x14ac:dyDescent="0.25">
      <c r="A8269" t="s">
        <v>14527</v>
      </c>
      <c r="B8269">
        <v>200071918</v>
      </c>
      <c r="C8269" s="1">
        <v>44109</v>
      </c>
      <c r="D8269" t="s">
        <v>14528</v>
      </c>
      <c r="E8269" t="s">
        <v>10821</v>
      </c>
      <c r="F8269" t="s">
        <v>119</v>
      </c>
      <c r="H8269" t="s">
        <v>89</v>
      </c>
      <c r="I8269" t="s">
        <v>90</v>
      </c>
      <c r="J8269">
        <v>1979</v>
      </c>
      <c r="K8269">
        <v>2630</v>
      </c>
      <c r="M8269" t="s">
        <v>2406</v>
      </c>
      <c r="O8269" t="s">
        <v>93</v>
      </c>
      <c r="P8269" t="s">
        <v>94</v>
      </c>
      <c r="Q8269">
        <v>43209</v>
      </c>
      <c r="R8269" t="s">
        <v>13767</v>
      </c>
      <c r="S8269" t="s">
        <v>13768</v>
      </c>
      <c r="T8269" t="s">
        <v>13769</v>
      </c>
      <c r="U8269">
        <v>18</v>
      </c>
      <c r="V8269">
        <v>15</v>
      </c>
      <c r="W8269">
        <v>3</v>
      </c>
      <c r="X8269" t="s">
        <v>98</v>
      </c>
      <c r="Y8269" t="s">
        <v>99</v>
      </c>
      <c r="Z8269" t="s">
        <v>98</v>
      </c>
      <c r="AA8269" t="s">
        <v>99</v>
      </c>
      <c r="AB8269" t="s">
        <v>99</v>
      </c>
      <c r="AC8269" t="s">
        <v>99</v>
      </c>
      <c r="AD8269" t="s">
        <v>99</v>
      </c>
    </row>
    <row r="8270" spans="1:85" x14ac:dyDescent="0.25">
      <c r="A8270" t="s">
        <v>14529</v>
      </c>
      <c r="B8270">
        <v>160008877</v>
      </c>
      <c r="C8270" s="1">
        <v>42416</v>
      </c>
      <c r="D8270" t="s">
        <v>1700</v>
      </c>
      <c r="E8270" t="s">
        <v>2747</v>
      </c>
      <c r="F8270" t="s">
        <v>257</v>
      </c>
      <c r="H8270" t="s">
        <v>104</v>
      </c>
      <c r="I8270" t="s">
        <v>90</v>
      </c>
      <c r="J8270">
        <v>1998</v>
      </c>
      <c r="K8270">
        <v>2645</v>
      </c>
      <c r="M8270" t="s">
        <v>11847</v>
      </c>
      <c r="N8270" t="s">
        <v>92</v>
      </c>
      <c r="O8270" t="s">
        <v>93</v>
      </c>
      <c r="P8270" t="s">
        <v>94</v>
      </c>
      <c r="Q8270">
        <v>43209</v>
      </c>
      <c r="R8270" t="s">
        <v>13767</v>
      </c>
      <c r="S8270" t="s">
        <v>13768</v>
      </c>
      <c r="T8270" t="s">
        <v>13769</v>
      </c>
      <c r="U8270">
        <v>18</v>
      </c>
      <c r="V8270">
        <v>15</v>
      </c>
      <c r="W8270">
        <v>3</v>
      </c>
      <c r="X8270" t="s">
        <v>98</v>
      </c>
      <c r="Y8270" t="s">
        <v>99</v>
      </c>
      <c r="Z8270" t="s">
        <v>98</v>
      </c>
      <c r="AA8270" t="s">
        <v>99</v>
      </c>
      <c r="AB8270" t="s">
        <v>99</v>
      </c>
      <c r="AC8270" t="s">
        <v>99</v>
      </c>
      <c r="AD8270" t="s">
        <v>99</v>
      </c>
      <c r="AH8270" t="s">
        <v>100</v>
      </c>
      <c r="AM8270" t="s">
        <v>100</v>
      </c>
    </row>
    <row r="8271" spans="1:85" x14ac:dyDescent="0.25">
      <c r="A8271" t="s">
        <v>14530</v>
      </c>
      <c r="B8271">
        <v>790169592</v>
      </c>
      <c r="C8271" s="1">
        <v>28856</v>
      </c>
      <c r="D8271" t="s">
        <v>1700</v>
      </c>
      <c r="E8271" t="s">
        <v>1658</v>
      </c>
      <c r="F8271" t="s">
        <v>338</v>
      </c>
      <c r="H8271" t="s">
        <v>104</v>
      </c>
      <c r="I8271" t="s">
        <v>110</v>
      </c>
      <c r="J8271">
        <v>1961</v>
      </c>
      <c r="K8271">
        <v>2645</v>
      </c>
      <c r="M8271" t="s">
        <v>11847</v>
      </c>
      <c r="O8271" t="s">
        <v>93</v>
      </c>
      <c r="P8271" t="s">
        <v>94</v>
      </c>
      <c r="Q8271">
        <v>43209</v>
      </c>
      <c r="R8271" t="s">
        <v>13767</v>
      </c>
      <c r="S8271" t="s">
        <v>13768</v>
      </c>
      <c r="T8271" t="s">
        <v>13769</v>
      </c>
      <c r="U8271">
        <v>18</v>
      </c>
      <c r="V8271">
        <v>15</v>
      </c>
      <c r="W8271">
        <v>3</v>
      </c>
      <c r="X8271" t="s">
        <v>98</v>
      </c>
      <c r="Y8271" t="s">
        <v>99</v>
      </c>
      <c r="Z8271" t="s">
        <v>98</v>
      </c>
      <c r="AA8271" t="s">
        <v>99</v>
      </c>
      <c r="AB8271" t="s">
        <v>99</v>
      </c>
      <c r="AC8271" t="s">
        <v>99</v>
      </c>
      <c r="AD8271" t="s">
        <v>99</v>
      </c>
      <c r="AE8271" t="s">
        <v>110</v>
      </c>
      <c r="AH8271" t="s">
        <v>100</v>
      </c>
      <c r="AM8271" t="s">
        <v>100</v>
      </c>
      <c r="AO8271" t="s">
        <v>110</v>
      </c>
      <c r="AR8271" t="s">
        <v>100</v>
      </c>
      <c r="AT8271" t="s">
        <v>100</v>
      </c>
      <c r="AV8271" t="s">
        <v>100</v>
      </c>
      <c r="AW8271" t="s">
        <v>110</v>
      </c>
      <c r="AX8271" t="s">
        <v>100</v>
      </c>
      <c r="BA8271" t="s">
        <v>100</v>
      </c>
      <c r="BB8271" t="s">
        <v>110</v>
      </c>
      <c r="BF8271" t="s">
        <v>100</v>
      </c>
      <c r="BG8271" t="s">
        <v>110</v>
      </c>
      <c r="BH8271" t="s">
        <v>100</v>
      </c>
      <c r="BL8271" t="s">
        <v>100</v>
      </c>
      <c r="BP8271" t="s">
        <v>100</v>
      </c>
      <c r="BS8271" t="s">
        <v>100</v>
      </c>
      <c r="BU8271" t="s">
        <v>100</v>
      </c>
      <c r="BW8271" t="s">
        <v>100</v>
      </c>
      <c r="BY8271" t="s">
        <v>100</v>
      </c>
      <c r="CB8271" t="s">
        <v>100</v>
      </c>
      <c r="CF8271" t="s">
        <v>100</v>
      </c>
      <c r="CG8271" t="s">
        <v>110</v>
      </c>
    </row>
    <row r="8272" spans="1:85" x14ac:dyDescent="0.25">
      <c r="A8272" t="s">
        <v>14531</v>
      </c>
      <c r="B8272">
        <v>772888647</v>
      </c>
      <c r="C8272" s="1">
        <v>28126</v>
      </c>
      <c r="D8272" t="s">
        <v>1700</v>
      </c>
      <c r="E8272" t="s">
        <v>241</v>
      </c>
      <c r="F8272" t="s">
        <v>1162</v>
      </c>
      <c r="H8272" t="s">
        <v>104</v>
      </c>
      <c r="I8272" t="s">
        <v>110</v>
      </c>
      <c r="J8272">
        <v>1955</v>
      </c>
      <c r="K8272">
        <v>2645</v>
      </c>
      <c r="M8272" t="s">
        <v>11847</v>
      </c>
      <c r="N8272" t="s">
        <v>92</v>
      </c>
      <c r="O8272" t="s">
        <v>93</v>
      </c>
      <c r="P8272" t="s">
        <v>94</v>
      </c>
      <c r="Q8272">
        <v>43209</v>
      </c>
      <c r="R8272" t="s">
        <v>13767</v>
      </c>
      <c r="S8272" t="s">
        <v>13768</v>
      </c>
      <c r="T8272" t="s">
        <v>13769</v>
      </c>
      <c r="U8272">
        <v>18</v>
      </c>
      <c r="V8272">
        <v>15</v>
      </c>
      <c r="W8272">
        <v>3</v>
      </c>
      <c r="X8272" t="s">
        <v>98</v>
      </c>
      <c r="Y8272" t="s">
        <v>99</v>
      </c>
      <c r="Z8272" t="s">
        <v>98</v>
      </c>
      <c r="AA8272" t="s">
        <v>99</v>
      </c>
      <c r="AB8272" t="s">
        <v>99</v>
      </c>
      <c r="AC8272" t="s">
        <v>99</v>
      </c>
      <c r="AD8272" t="s">
        <v>99</v>
      </c>
      <c r="AE8272" t="s">
        <v>110</v>
      </c>
      <c r="AF8272" t="s">
        <v>100</v>
      </c>
      <c r="AH8272" t="s">
        <v>100</v>
      </c>
      <c r="AJ8272" t="s">
        <v>110</v>
      </c>
      <c r="AK8272" t="s">
        <v>100</v>
      </c>
      <c r="AM8272" t="s">
        <v>100</v>
      </c>
      <c r="AO8272" t="s">
        <v>110</v>
      </c>
      <c r="AP8272" t="s">
        <v>100</v>
      </c>
      <c r="AR8272" t="s">
        <v>100</v>
      </c>
      <c r="AS8272" t="s">
        <v>110</v>
      </c>
      <c r="AT8272" t="s">
        <v>100</v>
      </c>
      <c r="AV8272" t="s">
        <v>100</v>
      </c>
      <c r="AX8272" t="s">
        <v>100</v>
      </c>
      <c r="BA8272" t="s">
        <v>100</v>
      </c>
      <c r="BB8272" t="s">
        <v>110</v>
      </c>
      <c r="BF8272" t="s">
        <v>100</v>
      </c>
      <c r="BG8272" t="s">
        <v>110</v>
      </c>
      <c r="BH8272" t="s">
        <v>100</v>
      </c>
      <c r="BL8272" t="s">
        <v>100</v>
      </c>
      <c r="BN8272" t="s">
        <v>110</v>
      </c>
      <c r="BP8272" t="s">
        <v>100</v>
      </c>
      <c r="BS8272" t="s">
        <v>100</v>
      </c>
      <c r="BT8272" t="s">
        <v>110</v>
      </c>
      <c r="BU8272" t="s">
        <v>100</v>
      </c>
      <c r="BW8272" t="s">
        <v>100</v>
      </c>
      <c r="BY8272" t="s">
        <v>100</v>
      </c>
      <c r="CA8272" t="s">
        <v>110</v>
      </c>
      <c r="CB8272" t="s">
        <v>100</v>
      </c>
      <c r="CF8272" t="s">
        <v>100</v>
      </c>
      <c r="CG8272" t="s">
        <v>110</v>
      </c>
    </row>
    <row r="8273" spans="1:85" x14ac:dyDescent="0.25">
      <c r="A8273" t="s">
        <v>14532</v>
      </c>
      <c r="B8273">
        <v>180052220</v>
      </c>
      <c r="C8273" s="1">
        <v>43382</v>
      </c>
      <c r="D8273" t="s">
        <v>14533</v>
      </c>
      <c r="E8273" t="s">
        <v>253</v>
      </c>
      <c r="F8273" t="s">
        <v>355</v>
      </c>
      <c r="H8273" t="s">
        <v>104</v>
      </c>
      <c r="I8273" t="s">
        <v>90</v>
      </c>
      <c r="J8273">
        <v>1978</v>
      </c>
      <c r="K8273">
        <v>2681</v>
      </c>
      <c r="M8273" t="s">
        <v>11847</v>
      </c>
      <c r="O8273" t="s">
        <v>93</v>
      </c>
      <c r="P8273" t="s">
        <v>94</v>
      </c>
      <c r="Q8273">
        <v>43209</v>
      </c>
      <c r="R8273" t="s">
        <v>13767</v>
      </c>
      <c r="S8273" t="s">
        <v>13768</v>
      </c>
      <c r="T8273" t="s">
        <v>13769</v>
      </c>
      <c r="U8273">
        <v>18</v>
      </c>
      <c r="V8273">
        <v>15</v>
      </c>
      <c r="W8273">
        <v>3</v>
      </c>
      <c r="X8273" t="s">
        <v>98</v>
      </c>
      <c r="Y8273" t="s">
        <v>99</v>
      </c>
      <c r="Z8273" t="s">
        <v>98</v>
      </c>
      <c r="AA8273" t="s">
        <v>99</v>
      </c>
      <c r="AB8273" t="s">
        <v>99</v>
      </c>
      <c r="AC8273" t="s">
        <v>99</v>
      </c>
      <c r="AD8273" t="s">
        <v>99</v>
      </c>
      <c r="AH8273" t="s">
        <v>100</v>
      </c>
    </row>
    <row r="8274" spans="1:85" x14ac:dyDescent="0.25">
      <c r="A8274" t="s">
        <v>14534</v>
      </c>
      <c r="B8274">
        <v>110005730</v>
      </c>
      <c r="C8274" s="1">
        <v>40632</v>
      </c>
      <c r="D8274" t="s">
        <v>4269</v>
      </c>
      <c r="E8274" t="s">
        <v>2486</v>
      </c>
      <c r="F8274" t="s">
        <v>3979</v>
      </c>
      <c r="H8274" t="s">
        <v>89</v>
      </c>
      <c r="I8274" t="s">
        <v>90</v>
      </c>
      <c r="J8274">
        <v>1992</v>
      </c>
      <c r="K8274">
        <v>2436</v>
      </c>
      <c r="M8274" t="s">
        <v>11911</v>
      </c>
      <c r="N8274" t="s">
        <v>92</v>
      </c>
      <c r="O8274" t="s">
        <v>93</v>
      </c>
      <c r="P8274" t="s">
        <v>94</v>
      </c>
      <c r="Q8274">
        <v>43209</v>
      </c>
      <c r="R8274" t="s">
        <v>13767</v>
      </c>
      <c r="S8274" t="s">
        <v>13768</v>
      </c>
      <c r="T8274" t="s">
        <v>13769</v>
      </c>
      <c r="U8274">
        <v>18</v>
      </c>
      <c r="V8274">
        <v>15</v>
      </c>
      <c r="W8274">
        <v>3</v>
      </c>
      <c r="X8274" t="s">
        <v>98</v>
      </c>
      <c r="Y8274" t="s">
        <v>99</v>
      </c>
      <c r="Z8274" t="s">
        <v>98</v>
      </c>
      <c r="AA8274" t="s">
        <v>99</v>
      </c>
      <c r="AB8274" t="s">
        <v>99</v>
      </c>
      <c r="AC8274" t="s">
        <v>99</v>
      </c>
      <c r="AD8274" t="s">
        <v>99</v>
      </c>
      <c r="AR8274" t="s">
        <v>100</v>
      </c>
      <c r="AV8274" t="s">
        <v>100</v>
      </c>
      <c r="AX8274" t="s">
        <v>100</v>
      </c>
    </row>
    <row r="8275" spans="1:85" x14ac:dyDescent="0.25">
      <c r="A8275" t="s">
        <v>14535</v>
      </c>
      <c r="B8275">
        <v>880378131</v>
      </c>
      <c r="C8275" s="1">
        <v>32143</v>
      </c>
      <c r="D8275" t="s">
        <v>1717</v>
      </c>
      <c r="E8275" t="s">
        <v>579</v>
      </c>
      <c r="F8275" t="s">
        <v>265</v>
      </c>
      <c r="H8275" t="s">
        <v>104</v>
      </c>
      <c r="I8275" t="s">
        <v>90</v>
      </c>
      <c r="J8275">
        <v>1968</v>
      </c>
      <c r="K8275">
        <v>2655</v>
      </c>
      <c r="M8275" t="s">
        <v>11911</v>
      </c>
      <c r="N8275" t="s">
        <v>92</v>
      </c>
      <c r="O8275" t="s">
        <v>93</v>
      </c>
      <c r="P8275" t="s">
        <v>94</v>
      </c>
      <c r="Q8275">
        <v>43209</v>
      </c>
      <c r="R8275" t="s">
        <v>13767</v>
      </c>
      <c r="S8275" t="s">
        <v>13768</v>
      </c>
      <c r="T8275" t="s">
        <v>13769</v>
      </c>
      <c r="U8275">
        <v>18</v>
      </c>
      <c r="V8275">
        <v>15</v>
      </c>
      <c r="W8275">
        <v>3</v>
      </c>
      <c r="X8275" t="s">
        <v>98</v>
      </c>
      <c r="Y8275" t="s">
        <v>99</v>
      </c>
      <c r="Z8275" t="s">
        <v>98</v>
      </c>
      <c r="AA8275" t="s">
        <v>99</v>
      </c>
      <c r="AB8275" t="s">
        <v>99</v>
      </c>
      <c r="AC8275" t="s">
        <v>99</v>
      </c>
      <c r="AD8275" t="s">
        <v>99</v>
      </c>
      <c r="AF8275" t="s">
        <v>100</v>
      </c>
      <c r="AH8275" t="s">
        <v>100</v>
      </c>
      <c r="AK8275" t="s">
        <v>100</v>
      </c>
      <c r="AM8275" t="s">
        <v>100</v>
      </c>
      <c r="AP8275" t="s">
        <v>100</v>
      </c>
      <c r="AR8275" t="s">
        <v>100</v>
      </c>
      <c r="AV8275" t="s">
        <v>100</v>
      </c>
      <c r="AX8275" t="s">
        <v>100</v>
      </c>
      <c r="BA8275" t="s">
        <v>100</v>
      </c>
      <c r="BC8275" t="s">
        <v>100</v>
      </c>
      <c r="BF8275" t="s">
        <v>100</v>
      </c>
      <c r="BG8275" t="s">
        <v>108</v>
      </c>
      <c r="BH8275" t="s">
        <v>100</v>
      </c>
      <c r="BL8275" t="s">
        <v>100</v>
      </c>
      <c r="BS8275" t="s">
        <v>100</v>
      </c>
      <c r="BU8275" t="s">
        <v>100</v>
      </c>
      <c r="BW8275" t="s">
        <v>100</v>
      </c>
      <c r="BY8275" t="s">
        <v>100</v>
      </c>
      <c r="CB8275" t="s">
        <v>100</v>
      </c>
      <c r="CF8275" t="s">
        <v>100</v>
      </c>
      <c r="CG8275" t="s">
        <v>110</v>
      </c>
    </row>
    <row r="8276" spans="1:85" x14ac:dyDescent="0.25">
      <c r="A8276" t="s">
        <v>14536</v>
      </c>
      <c r="B8276">
        <v>170029154</v>
      </c>
      <c r="C8276" s="1">
        <v>43018</v>
      </c>
      <c r="D8276" t="s">
        <v>1717</v>
      </c>
      <c r="E8276" t="s">
        <v>244</v>
      </c>
      <c r="F8276" t="s">
        <v>277</v>
      </c>
      <c r="H8276" t="s">
        <v>104</v>
      </c>
      <c r="I8276" t="s">
        <v>90</v>
      </c>
      <c r="J8276">
        <v>1999</v>
      </c>
      <c r="K8276">
        <v>2655</v>
      </c>
      <c r="M8276" t="s">
        <v>11911</v>
      </c>
      <c r="O8276" t="s">
        <v>93</v>
      </c>
      <c r="P8276" t="s">
        <v>94</v>
      </c>
      <c r="Q8276">
        <v>43209</v>
      </c>
      <c r="R8276" t="s">
        <v>13767</v>
      </c>
      <c r="S8276" t="s">
        <v>13768</v>
      </c>
      <c r="T8276" t="s">
        <v>13769</v>
      </c>
      <c r="U8276">
        <v>18</v>
      </c>
      <c r="V8276">
        <v>15</v>
      </c>
      <c r="W8276">
        <v>3</v>
      </c>
      <c r="X8276" t="s">
        <v>98</v>
      </c>
      <c r="Y8276" t="s">
        <v>99</v>
      </c>
      <c r="Z8276" t="s">
        <v>98</v>
      </c>
      <c r="AA8276" t="s">
        <v>99</v>
      </c>
      <c r="AB8276" t="s">
        <v>99</v>
      </c>
      <c r="AC8276" t="s">
        <v>99</v>
      </c>
      <c r="AD8276" t="s">
        <v>99</v>
      </c>
      <c r="AF8276" t="s">
        <v>100</v>
      </c>
      <c r="AH8276" t="s">
        <v>100</v>
      </c>
      <c r="AK8276" t="s">
        <v>100</v>
      </c>
    </row>
    <row r="8277" spans="1:85" x14ac:dyDescent="0.25">
      <c r="A8277" t="s">
        <v>14537</v>
      </c>
      <c r="B8277">
        <v>960618929</v>
      </c>
      <c r="C8277" s="1">
        <v>35065</v>
      </c>
      <c r="D8277" t="s">
        <v>1717</v>
      </c>
      <c r="E8277" t="s">
        <v>498</v>
      </c>
      <c r="F8277" t="s">
        <v>380</v>
      </c>
      <c r="H8277" t="s">
        <v>104</v>
      </c>
      <c r="I8277" t="s">
        <v>90</v>
      </c>
      <c r="J8277">
        <v>1973</v>
      </c>
      <c r="K8277">
        <v>2655</v>
      </c>
      <c r="M8277" t="s">
        <v>11911</v>
      </c>
      <c r="N8277" t="s">
        <v>92</v>
      </c>
      <c r="O8277" t="s">
        <v>93</v>
      </c>
      <c r="P8277" t="s">
        <v>94</v>
      </c>
      <c r="Q8277">
        <v>43209</v>
      </c>
      <c r="R8277" t="s">
        <v>13767</v>
      </c>
      <c r="S8277" t="s">
        <v>13768</v>
      </c>
      <c r="T8277" t="s">
        <v>13769</v>
      </c>
      <c r="U8277">
        <v>18</v>
      </c>
      <c r="V8277">
        <v>15</v>
      </c>
      <c r="W8277">
        <v>3</v>
      </c>
      <c r="X8277" t="s">
        <v>98</v>
      </c>
      <c r="Y8277" t="s">
        <v>99</v>
      </c>
      <c r="Z8277" t="s">
        <v>98</v>
      </c>
      <c r="AA8277" t="s">
        <v>99</v>
      </c>
      <c r="AB8277" t="s">
        <v>99</v>
      </c>
      <c r="AC8277" t="s">
        <v>99</v>
      </c>
      <c r="AD8277" t="s">
        <v>99</v>
      </c>
      <c r="AF8277" t="s">
        <v>100</v>
      </c>
      <c r="AH8277" t="s">
        <v>100</v>
      </c>
      <c r="AK8277" t="s">
        <v>100</v>
      </c>
      <c r="AM8277" t="s">
        <v>100</v>
      </c>
      <c r="AP8277" t="s">
        <v>100</v>
      </c>
      <c r="AR8277" t="s">
        <v>100</v>
      </c>
      <c r="AT8277" t="s">
        <v>100</v>
      </c>
      <c r="AV8277" t="s">
        <v>100</v>
      </c>
      <c r="AW8277" t="s">
        <v>110</v>
      </c>
      <c r="AX8277" t="s">
        <v>100</v>
      </c>
      <c r="BA8277" t="s">
        <v>100</v>
      </c>
      <c r="BF8277" t="s">
        <v>100</v>
      </c>
      <c r="BG8277" t="s">
        <v>108</v>
      </c>
      <c r="BH8277" t="s">
        <v>100</v>
      </c>
      <c r="BL8277" t="s">
        <v>100</v>
      </c>
      <c r="BP8277" t="s">
        <v>100</v>
      </c>
      <c r="BS8277" t="s">
        <v>100</v>
      </c>
      <c r="BT8277" t="s">
        <v>110</v>
      </c>
      <c r="BU8277" t="s">
        <v>100</v>
      </c>
      <c r="BW8277" t="s">
        <v>100</v>
      </c>
      <c r="BY8277" t="s">
        <v>100</v>
      </c>
      <c r="CB8277" t="s">
        <v>100</v>
      </c>
      <c r="CF8277" t="s">
        <v>100</v>
      </c>
      <c r="CG8277" t="s">
        <v>110</v>
      </c>
    </row>
    <row r="8278" spans="1:85" x14ac:dyDescent="0.25">
      <c r="A8278" t="s">
        <v>14538</v>
      </c>
      <c r="B8278">
        <v>190036471</v>
      </c>
      <c r="C8278" s="1">
        <v>43774</v>
      </c>
      <c r="D8278" t="s">
        <v>1717</v>
      </c>
      <c r="E8278" t="s">
        <v>6423</v>
      </c>
      <c r="F8278" t="s">
        <v>305</v>
      </c>
      <c r="H8278" t="s">
        <v>104</v>
      </c>
      <c r="I8278" t="s">
        <v>90</v>
      </c>
      <c r="J8278">
        <v>2001</v>
      </c>
      <c r="K8278">
        <v>2655</v>
      </c>
      <c r="M8278" t="s">
        <v>11911</v>
      </c>
      <c r="N8278" t="s">
        <v>92</v>
      </c>
      <c r="O8278" t="s">
        <v>93</v>
      </c>
      <c r="P8278" t="s">
        <v>94</v>
      </c>
      <c r="Q8278">
        <v>43209</v>
      </c>
      <c r="R8278" t="s">
        <v>13767</v>
      </c>
      <c r="S8278" t="s">
        <v>13768</v>
      </c>
      <c r="T8278" t="s">
        <v>13769</v>
      </c>
      <c r="U8278">
        <v>18</v>
      </c>
      <c r="V8278">
        <v>15</v>
      </c>
      <c r="W8278">
        <v>3</v>
      </c>
      <c r="X8278" t="s">
        <v>98</v>
      </c>
      <c r="Y8278" t="s">
        <v>99</v>
      </c>
      <c r="Z8278" t="s">
        <v>98</v>
      </c>
      <c r="AA8278" t="s">
        <v>99</v>
      </c>
      <c r="AB8278" t="s">
        <v>99</v>
      </c>
      <c r="AC8278" t="s">
        <v>99</v>
      </c>
      <c r="AD8278" t="s">
        <v>99</v>
      </c>
    </row>
    <row r="8279" spans="1:85" x14ac:dyDescent="0.25">
      <c r="A8279" t="s">
        <v>14539</v>
      </c>
      <c r="B8279">
        <v>910245703</v>
      </c>
      <c r="C8279" s="1">
        <v>33239</v>
      </c>
      <c r="D8279" t="s">
        <v>1717</v>
      </c>
      <c r="E8279" t="s">
        <v>736</v>
      </c>
      <c r="F8279" t="s">
        <v>390</v>
      </c>
      <c r="H8279" t="s">
        <v>104</v>
      </c>
      <c r="I8279" t="s">
        <v>108</v>
      </c>
      <c r="J8279">
        <v>1959</v>
      </c>
      <c r="K8279">
        <v>291</v>
      </c>
      <c r="M8279" t="s">
        <v>5112</v>
      </c>
      <c r="O8279" t="s">
        <v>93</v>
      </c>
      <c r="P8279" t="s">
        <v>94</v>
      </c>
      <c r="Q8279">
        <v>43209</v>
      </c>
      <c r="R8279" t="s">
        <v>13767</v>
      </c>
      <c r="S8279" t="s">
        <v>13768</v>
      </c>
      <c r="T8279" t="s">
        <v>13769</v>
      </c>
      <c r="U8279">
        <v>18</v>
      </c>
      <c r="V8279">
        <v>15</v>
      </c>
      <c r="W8279">
        <v>3</v>
      </c>
      <c r="X8279" t="s">
        <v>98</v>
      </c>
      <c r="Y8279" t="s">
        <v>99</v>
      </c>
      <c r="Z8279" t="s">
        <v>98</v>
      </c>
      <c r="AA8279" t="s">
        <v>99</v>
      </c>
      <c r="AB8279" t="s">
        <v>99</v>
      </c>
      <c r="AC8279" t="s">
        <v>99</v>
      </c>
      <c r="AD8279" t="s">
        <v>99</v>
      </c>
      <c r="AE8279" t="s">
        <v>108</v>
      </c>
      <c r="AF8279" t="s">
        <v>100</v>
      </c>
      <c r="AH8279" t="s">
        <v>100</v>
      </c>
      <c r="AJ8279" t="s">
        <v>108</v>
      </c>
      <c r="AK8279" t="s">
        <v>100</v>
      </c>
      <c r="AM8279" t="s">
        <v>100</v>
      </c>
      <c r="AO8279" t="s">
        <v>108</v>
      </c>
      <c r="AP8279" t="s">
        <v>100</v>
      </c>
      <c r="AR8279" t="s">
        <v>100</v>
      </c>
      <c r="AT8279" t="s">
        <v>100</v>
      </c>
      <c r="AV8279" t="s">
        <v>100</v>
      </c>
      <c r="AW8279" t="s">
        <v>108</v>
      </c>
      <c r="AX8279" t="s">
        <v>100</v>
      </c>
      <c r="BA8279" t="s">
        <v>100</v>
      </c>
      <c r="BB8279" t="s">
        <v>108</v>
      </c>
      <c r="BC8279" t="s">
        <v>100</v>
      </c>
      <c r="BF8279" t="s">
        <v>100</v>
      </c>
      <c r="BG8279" t="s">
        <v>108</v>
      </c>
      <c r="BH8279" t="s">
        <v>100</v>
      </c>
      <c r="BL8279" t="s">
        <v>100</v>
      </c>
      <c r="BN8279" t="s">
        <v>108</v>
      </c>
      <c r="BP8279" t="s">
        <v>100</v>
      </c>
      <c r="BS8279" t="s">
        <v>100</v>
      </c>
      <c r="BU8279" t="s">
        <v>100</v>
      </c>
      <c r="BW8279" t="s">
        <v>100</v>
      </c>
      <c r="BY8279" t="s">
        <v>100</v>
      </c>
      <c r="CB8279" t="s">
        <v>100</v>
      </c>
      <c r="CF8279" t="s">
        <v>100</v>
      </c>
      <c r="CG8279" t="s">
        <v>108</v>
      </c>
    </row>
    <row r="8280" spans="1:85" x14ac:dyDescent="0.25">
      <c r="A8280" t="s">
        <v>14540</v>
      </c>
      <c r="B8280">
        <v>180016358</v>
      </c>
      <c r="C8280" s="1">
        <v>43243</v>
      </c>
      <c r="D8280" t="s">
        <v>14541</v>
      </c>
      <c r="E8280" t="s">
        <v>14542</v>
      </c>
      <c r="F8280" t="s">
        <v>6237</v>
      </c>
      <c r="H8280" t="s">
        <v>104</v>
      </c>
      <c r="I8280" t="s">
        <v>90</v>
      </c>
      <c r="J8280">
        <v>1997</v>
      </c>
      <c r="K8280">
        <v>2454</v>
      </c>
      <c r="M8280" t="s">
        <v>11911</v>
      </c>
      <c r="O8280" t="s">
        <v>93</v>
      </c>
      <c r="P8280" t="s">
        <v>94</v>
      </c>
      <c r="Q8280">
        <v>43209</v>
      </c>
      <c r="R8280" t="s">
        <v>13767</v>
      </c>
      <c r="S8280" t="s">
        <v>13768</v>
      </c>
      <c r="T8280" t="s">
        <v>13769</v>
      </c>
      <c r="U8280">
        <v>18</v>
      </c>
      <c r="V8280">
        <v>15</v>
      </c>
      <c r="W8280">
        <v>3</v>
      </c>
      <c r="X8280" t="s">
        <v>98</v>
      </c>
      <c r="Y8280" t="s">
        <v>99</v>
      </c>
      <c r="Z8280" t="s">
        <v>98</v>
      </c>
      <c r="AA8280" t="s">
        <v>99</v>
      </c>
      <c r="AB8280" t="s">
        <v>99</v>
      </c>
      <c r="AC8280" t="s">
        <v>99</v>
      </c>
      <c r="AD8280" t="s">
        <v>99</v>
      </c>
      <c r="AH8280" t="s">
        <v>100</v>
      </c>
    </row>
    <row r="8281" spans="1:85" x14ac:dyDescent="0.25">
      <c r="A8281" t="s">
        <v>14543</v>
      </c>
      <c r="B8281">
        <v>200060050</v>
      </c>
      <c r="C8281" s="1">
        <v>44099</v>
      </c>
      <c r="D8281" t="s">
        <v>14541</v>
      </c>
      <c r="E8281" t="s">
        <v>5583</v>
      </c>
      <c r="F8281" t="s">
        <v>114</v>
      </c>
      <c r="H8281" t="s">
        <v>104</v>
      </c>
      <c r="I8281" t="s">
        <v>90</v>
      </c>
      <c r="J8281">
        <v>2002</v>
      </c>
      <c r="K8281">
        <v>2454</v>
      </c>
      <c r="M8281" t="s">
        <v>11911</v>
      </c>
      <c r="N8281" t="s">
        <v>92</v>
      </c>
      <c r="O8281" t="s">
        <v>93</v>
      </c>
      <c r="P8281" t="s">
        <v>94</v>
      </c>
      <c r="Q8281">
        <v>43209</v>
      </c>
      <c r="R8281" t="s">
        <v>13767</v>
      </c>
      <c r="S8281" t="s">
        <v>13768</v>
      </c>
      <c r="T8281" t="s">
        <v>13769</v>
      </c>
      <c r="U8281">
        <v>18</v>
      </c>
      <c r="V8281">
        <v>15</v>
      </c>
      <c r="W8281">
        <v>3</v>
      </c>
      <c r="X8281" t="s">
        <v>98</v>
      </c>
      <c r="Y8281" t="s">
        <v>99</v>
      </c>
      <c r="Z8281" t="s">
        <v>98</v>
      </c>
      <c r="AA8281" t="s">
        <v>99</v>
      </c>
      <c r="AB8281" t="s">
        <v>99</v>
      </c>
      <c r="AC8281" t="s">
        <v>99</v>
      </c>
      <c r="AD8281" t="s">
        <v>99</v>
      </c>
    </row>
    <row r="8282" spans="1:85" x14ac:dyDescent="0.25">
      <c r="A8282" t="s">
        <v>14544</v>
      </c>
      <c r="B8282">
        <v>910228302</v>
      </c>
      <c r="C8282" s="1">
        <v>33239</v>
      </c>
      <c r="D8282" t="s">
        <v>14541</v>
      </c>
      <c r="E8282" t="s">
        <v>204</v>
      </c>
      <c r="F8282" t="s">
        <v>108</v>
      </c>
      <c r="H8282" t="s">
        <v>104</v>
      </c>
      <c r="I8282" t="s">
        <v>90</v>
      </c>
      <c r="J8282">
        <v>1955</v>
      </c>
      <c r="K8282">
        <v>2454</v>
      </c>
      <c r="M8282" t="s">
        <v>11911</v>
      </c>
      <c r="O8282" t="s">
        <v>93</v>
      </c>
      <c r="P8282" t="s">
        <v>94</v>
      </c>
      <c r="Q8282">
        <v>43209</v>
      </c>
      <c r="R8282" t="s">
        <v>13767</v>
      </c>
      <c r="S8282" t="s">
        <v>13768</v>
      </c>
      <c r="T8282" t="s">
        <v>13769</v>
      </c>
      <c r="U8282">
        <v>18</v>
      </c>
      <c r="V8282">
        <v>15</v>
      </c>
      <c r="W8282">
        <v>3</v>
      </c>
      <c r="X8282" t="s">
        <v>98</v>
      </c>
      <c r="Y8282" t="s">
        <v>99</v>
      </c>
      <c r="Z8282" t="s">
        <v>98</v>
      </c>
      <c r="AA8282" t="s">
        <v>99</v>
      </c>
      <c r="AB8282" t="s">
        <v>99</v>
      </c>
      <c r="AC8282" t="s">
        <v>99</v>
      </c>
      <c r="AD8282" t="s">
        <v>99</v>
      </c>
      <c r="AH8282" t="s">
        <v>100</v>
      </c>
      <c r="AK8282" t="s">
        <v>100</v>
      </c>
      <c r="AM8282" t="s">
        <v>100</v>
      </c>
      <c r="AO8282" t="s">
        <v>110</v>
      </c>
      <c r="AP8282" t="s">
        <v>100</v>
      </c>
      <c r="AT8282" t="s">
        <v>100</v>
      </c>
      <c r="AV8282" t="s">
        <v>100</v>
      </c>
      <c r="AW8282" t="s">
        <v>110</v>
      </c>
      <c r="AX8282" t="s">
        <v>100</v>
      </c>
      <c r="BA8282" t="s">
        <v>100</v>
      </c>
      <c r="BB8282" t="s">
        <v>110</v>
      </c>
      <c r="BC8282" t="s">
        <v>100</v>
      </c>
      <c r="BF8282" t="s">
        <v>100</v>
      </c>
      <c r="BG8282" t="s">
        <v>108</v>
      </c>
      <c r="BH8282" t="s">
        <v>100</v>
      </c>
      <c r="BL8282" t="s">
        <v>100</v>
      </c>
      <c r="BN8282" t="s">
        <v>110</v>
      </c>
      <c r="BP8282" t="s">
        <v>100</v>
      </c>
      <c r="BS8282" t="s">
        <v>100</v>
      </c>
      <c r="BU8282" t="s">
        <v>100</v>
      </c>
      <c r="BW8282" t="s">
        <v>100</v>
      </c>
      <c r="BY8282" t="s">
        <v>100</v>
      </c>
      <c r="CF8282" t="s">
        <v>100</v>
      </c>
      <c r="CG8282" t="s">
        <v>110</v>
      </c>
    </row>
    <row r="8283" spans="1:85" x14ac:dyDescent="0.25">
      <c r="A8283" t="s">
        <v>14545</v>
      </c>
      <c r="B8283">
        <v>120076749</v>
      </c>
      <c r="C8283" s="1">
        <v>41191</v>
      </c>
      <c r="D8283" t="s">
        <v>14541</v>
      </c>
      <c r="E8283" t="s">
        <v>241</v>
      </c>
      <c r="F8283" t="s">
        <v>293</v>
      </c>
      <c r="H8283" t="s">
        <v>104</v>
      </c>
      <c r="I8283" t="s">
        <v>90</v>
      </c>
      <c r="J8283">
        <v>1994</v>
      </c>
      <c r="K8283">
        <v>2454</v>
      </c>
      <c r="M8283" t="s">
        <v>11911</v>
      </c>
      <c r="N8283" t="s">
        <v>92</v>
      </c>
      <c r="O8283" t="s">
        <v>93</v>
      </c>
      <c r="P8283" t="s">
        <v>94</v>
      </c>
      <c r="Q8283">
        <v>43209</v>
      </c>
      <c r="R8283" t="s">
        <v>13767</v>
      </c>
      <c r="S8283" t="s">
        <v>13768</v>
      </c>
      <c r="T8283" t="s">
        <v>13769</v>
      </c>
      <c r="U8283">
        <v>18</v>
      </c>
      <c r="V8283">
        <v>15</v>
      </c>
      <c r="W8283">
        <v>3</v>
      </c>
      <c r="X8283" t="s">
        <v>98</v>
      </c>
      <c r="Y8283" t="s">
        <v>99</v>
      </c>
      <c r="Z8283" t="s">
        <v>98</v>
      </c>
      <c r="AA8283" t="s">
        <v>99</v>
      </c>
      <c r="AB8283" t="s">
        <v>99</v>
      </c>
      <c r="AC8283" t="s">
        <v>99</v>
      </c>
      <c r="AD8283" t="s">
        <v>99</v>
      </c>
      <c r="AM8283" t="s">
        <v>100</v>
      </c>
      <c r="AV8283" t="s">
        <v>100</v>
      </c>
    </row>
    <row r="8284" spans="1:85" x14ac:dyDescent="0.25">
      <c r="A8284" t="s">
        <v>14546</v>
      </c>
      <c r="B8284">
        <v>180006157</v>
      </c>
      <c r="C8284" s="1">
        <v>43162</v>
      </c>
      <c r="D8284" t="s">
        <v>1739</v>
      </c>
      <c r="E8284" t="s">
        <v>586</v>
      </c>
      <c r="F8284" t="s">
        <v>9669</v>
      </c>
      <c r="H8284" t="s">
        <v>104</v>
      </c>
      <c r="I8284" t="s">
        <v>90</v>
      </c>
      <c r="J8284">
        <v>1999</v>
      </c>
      <c r="K8284">
        <v>2392</v>
      </c>
      <c r="M8284" t="s">
        <v>11911</v>
      </c>
      <c r="O8284" t="s">
        <v>93</v>
      </c>
      <c r="P8284" t="s">
        <v>94</v>
      </c>
      <c r="Q8284">
        <v>43209</v>
      </c>
      <c r="R8284" t="s">
        <v>13767</v>
      </c>
      <c r="S8284" t="s">
        <v>13768</v>
      </c>
      <c r="T8284" t="s">
        <v>13769</v>
      </c>
      <c r="U8284">
        <v>18</v>
      </c>
      <c r="V8284">
        <v>15</v>
      </c>
      <c r="W8284">
        <v>3</v>
      </c>
      <c r="X8284" t="s">
        <v>98</v>
      </c>
      <c r="Y8284" t="s">
        <v>99</v>
      </c>
      <c r="Z8284" t="s">
        <v>98</v>
      </c>
      <c r="AA8284" t="s">
        <v>99</v>
      </c>
      <c r="AB8284" t="s">
        <v>99</v>
      </c>
      <c r="AC8284" t="s">
        <v>99</v>
      </c>
      <c r="AD8284" t="s">
        <v>99</v>
      </c>
      <c r="AJ8284" t="s">
        <v>90</v>
      </c>
    </row>
    <row r="8285" spans="1:85" x14ac:dyDescent="0.25">
      <c r="A8285" t="s">
        <v>14547</v>
      </c>
      <c r="B8285">
        <v>140032865</v>
      </c>
      <c r="C8285" s="1">
        <v>41908</v>
      </c>
      <c r="D8285" t="s">
        <v>1739</v>
      </c>
      <c r="E8285" t="s">
        <v>248</v>
      </c>
      <c r="H8285" t="s">
        <v>104</v>
      </c>
      <c r="I8285" t="s">
        <v>90</v>
      </c>
      <c r="J8285">
        <v>1996</v>
      </c>
      <c r="K8285">
        <v>2392</v>
      </c>
      <c r="M8285" t="s">
        <v>11911</v>
      </c>
      <c r="N8285" t="s">
        <v>92</v>
      </c>
      <c r="O8285" t="s">
        <v>93</v>
      </c>
      <c r="P8285" t="s">
        <v>94</v>
      </c>
      <c r="Q8285">
        <v>43209</v>
      </c>
      <c r="R8285" t="s">
        <v>13767</v>
      </c>
      <c r="S8285" t="s">
        <v>13768</v>
      </c>
      <c r="T8285" t="s">
        <v>13769</v>
      </c>
      <c r="U8285">
        <v>18</v>
      </c>
      <c r="V8285">
        <v>15</v>
      </c>
      <c r="W8285">
        <v>3</v>
      </c>
      <c r="X8285" t="s">
        <v>98</v>
      </c>
      <c r="Y8285" t="s">
        <v>99</v>
      </c>
      <c r="Z8285" t="s">
        <v>98</v>
      </c>
      <c r="AA8285" t="s">
        <v>99</v>
      </c>
      <c r="AB8285" t="s">
        <v>99</v>
      </c>
      <c r="AC8285" t="s">
        <v>99</v>
      </c>
      <c r="AD8285" t="s">
        <v>99</v>
      </c>
      <c r="AF8285" t="s">
        <v>100</v>
      </c>
      <c r="AH8285" t="s">
        <v>100</v>
      </c>
      <c r="AM8285" t="s">
        <v>100</v>
      </c>
    </row>
    <row r="8286" spans="1:85" x14ac:dyDescent="0.25">
      <c r="A8286" t="s">
        <v>14548</v>
      </c>
      <c r="B8286">
        <v>950121843</v>
      </c>
      <c r="C8286" s="1">
        <v>39000</v>
      </c>
      <c r="D8286" t="s">
        <v>10106</v>
      </c>
      <c r="E8286" t="s">
        <v>8023</v>
      </c>
      <c r="F8286" t="s">
        <v>257</v>
      </c>
      <c r="H8286" t="s">
        <v>104</v>
      </c>
      <c r="I8286" t="s">
        <v>108</v>
      </c>
      <c r="J8286">
        <v>1977</v>
      </c>
      <c r="K8286">
        <v>233</v>
      </c>
      <c r="M8286" t="s">
        <v>5125</v>
      </c>
      <c r="N8286" t="s">
        <v>92</v>
      </c>
      <c r="O8286" t="s">
        <v>93</v>
      </c>
      <c r="P8286" t="s">
        <v>94</v>
      </c>
      <c r="Q8286">
        <v>43209</v>
      </c>
      <c r="R8286" t="s">
        <v>13767</v>
      </c>
      <c r="S8286" t="s">
        <v>13768</v>
      </c>
      <c r="T8286" t="s">
        <v>13769</v>
      </c>
      <c r="U8286">
        <v>18</v>
      </c>
      <c r="V8286">
        <v>15</v>
      </c>
      <c r="W8286">
        <v>3</v>
      </c>
      <c r="X8286" t="s">
        <v>98</v>
      </c>
      <c r="Y8286" t="s">
        <v>99</v>
      </c>
      <c r="Z8286" t="s">
        <v>98</v>
      </c>
      <c r="AA8286" t="s">
        <v>99</v>
      </c>
      <c r="AB8286" t="s">
        <v>99</v>
      </c>
      <c r="AC8286" t="s">
        <v>99</v>
      </c>
      <c r="AD8286" t="s">
        <v>99</v>
      </c>
      <c r="AE8286" t="s">
        <v>108</v>
      </c>
      <c r="AF8286" t="s">
        <v>100</v>
      </c>
      <c r="AH8286" t="s">
        <v>100</v>
      </c>
      <c r="AJ8286" t="s">
        <v>108</v>
      </c>
      <c r="AM8286" t="s">
        <v>100</v>
      </c>
      <c r="AO8286" t="s">
        <v>108</v>
      </c>
      <c r="AP8286" t="s">
        <v>100</v>
      </c>
      <c r="AR8286" t="s">
        <v>100</v>
      </c>
      <c r="AV8286" t="s">
        <v>100</v>
      </c>
      <c r="AX8286" t="s">
        <v>100</v>
      </c>
      <c r="BA8286" t="s">
        <v>100</v>
      </c>
      <c r="BB8286" t="s">
        <v>108</v>
      </c>
      <c r="BC8286" t="s">
        <v>100</v>
      </c>
      <c r="BF8286" t="s">
        <v>100</v>
      </c>
      <c r="BL8286" t="s">
        <v>100</v>
      </c>
      <c r="BQ8286" t="s">
        <v>100</v>
      </c>
      <c r="BS8286" t="s">
        <v>100</v>
      </c>
    </row>
    <row r="8287" spans="1:85" x14ac:dyDescent="0.25">
      <c r="A8287" t="s">
        <v>14549</v>
      </c>
      <c r="B8287">
        <v>900051728</v>
      </c>
      <c r="C8287" s="1">
        <v>32874</v>
      </c>
      <c r="D8287" t="s">
        <v>10106</v>
      </c>
      <c r="E8287" t="s">
        <v>14550</v>
      </c>
      <c r="F8287" t="s">
        <v>168</v>
      </c>
      <c r="H8287" t="s">
        <v>104</v>
      </c>
      <c r="I8287" t="s">
        <v>90</v>
      </c>
      <c r="J8287">
        <v>1971</v>
      </c>
      <c r="K8287">
        <v>233</v>
      </c>
      <c r="M8287" t="s">
        <v>5125</v>
      </c>
      <c r="N8287" t="s">
        <v>92</v>
      </c>
      <c r="O8287" t="s">
        <v>93</v>
      </c>
      <c r="P8287" t="s">
        <v>94</v>
      </c>
      <c r="Q8287">
        <v>43209</v>
      </c>
      <c r="R8287" t="s">
        <v>13767</v>
      </c>
      <c r="S8287" t="s">
        <v>13768</v>
      </c>
      <c r="T8287" t="s">
        <v>13769</v>
      </c>
      <c r="U8287">
        <v>18</v>
      </c>
      <c r="V8287">
        <v>15</v>
      </c>
      <c r="W8287">
        <v>3</v>
      </c>
      <c r="X8287" t="s">
        <v>98</v>
      </c>
      <c r="Y8287" t="s">
        <v>99</v>
      </c>
      <c r="Z8287" t="s">
        <v>98</v>
      </c>
      <c r="AA8287" t="s">
        <v>99</v>
      </c>
      <c r="AB8287" t="s">
        <v>99</v>
      </c>
      <c r="AC8287" t="s">
        <v>99</v>
      </c>
      <c r="AD8287" t="s">
        <v>99</v>
      </c>
      <c r="AF8287" t="s">
        <v>100</v>
      </c>
      <c r="AH8287" t="s">
        <v>100</v>
      </c>
      <c r="AK8287" t="s">
        <v>100</v>
      </c>
      <c r="AM8287" t="s">
        <v>100</v>
      </c>
      <c r="AP8287" t="s">
        <v>100</v>
      </c>
      <c r="BA8287" t="s">
        <v>100</v>
      </c>
      <c r="BC8287" t="s">
        <v>100</v>
      </c>
      <c r="BF8287" t="s">
        <v>100</v>
      </c>
      <c r="BL8287" t="s">
        <v>100</v>
      </c>
      <c r="BQ8287" t="s">
        <v>100</v>
      </c>
      <c r="BS8287" t="s">
        <v>100</v>
      </c>
      <c r="BY8287" t="s">
        <v>100</v>
      </c>
      <c r="CF8287" t="s">
        <v>100</v>
      </c>
    </row>
    <row r="8288" spans="1:85" x14ac:dyDescent="0.25">
      <c r="A8288" t="s">
        <v>14551</v>
      </c>
      <c r="B8288">
        <v>772913056</v>
      </c>
      <c r="C8288" s="1">
        <v>28126</v>
      </c>
      <c r="D8288" t="s">
        <v>14552</v>
      </c>
      <c r="E8288" t="s">
        <v>586</v>
      </c>
      <c r="F8288" t="s">
        <v>198</v>
      </c>
      <c r="H8288" t="s">
        <v>104</v>
      </c>
      <c r="I8288" t="s">
        <v>110</v>
      </c>
      <c r="J8288">
        <v>1936</v>
      </c>
      <c r="K8288">
        <v>2640</v>
      </c>
      <c r="M8288" t="s">
        <v>11911</v>
      </c>
      <c r="O8288" t="s">
        <v>93</v>
      </c>
      <c r="P8288" t="s">
        <v>94</v>
      </c>
      <c r="Q8288">
        <v>43209</v>
      </c>
      <c r="R8288" t="s">
        <v>13767</v>
      </c>
      <c r="S8288" t="s">
        <v>13768</v>
      </c>
      <c r="T8288" t="s">
        <v>13769</v>
      </c>
      <c r="U8288">
        <v>18</v>
      </c>
      <c r="V8288">
        <v>15</v>
      </c>
      <c r="W8288">
        <v>3</v>
      </c>
      <c r="X8288" t="s">
        <v>98</v>
      </c>
      <c r="Y8288" t="s">
        <v>99</v>
      </c>
      <c r="Z8288" t="s">
        <v>98</v>
      </c>
      <c r="AA8288" t="s">
        <v>99</v>
      </c>
      <c r="AB8288" t="s">
        <v>99</v>
      </c>
      <c r="AC8288" t="s">
        <v>99</v>
      </c>
      <c r="AD8288" t="s">
        <v>99</v>
      </c>
      <c r="AH8288" t="s">
        <v>100</v>
      </c>
      <c r="AJ8288" t="s">
        <v>110</v>
      </c>
      <c r="AK8288" t="s">
        <v>100</v>
      </c>
      <c r="AM8288" t="s">
        <v>100</v>
      </c>
      <c r="AP8288" t="s">
        <v>100</v>
      </c>
      <c r="AR8288" t="s">
        <v>100</v>
      </c>
      <c r="AT8288" t="s">
        <v>100</v>
      </c>
      <c r="AV8288" t="s">
        <v>100</v>
      </c>
      <c r="AX8288" t="s">
        <v>100</v>
      </c>
      <c r="BA8288" t="s">
        <v>100</v>
      </c>
      <c r="BC8288" t="s">
        <v>100</v>
      </c>
      <c r="BF8288" t="s">
        <v>100</v>
      </c>
      <c r="BG8288" t="s">
        <v>108</v>
      </c>
      <c r="BH8288" t="s">
        <v>100</v>
      </c>
      <c r="BL8288" t="s">
        <v>100</v>
      </c>
      <c r="BP8288" t="s">
        <v>100</v>
      </c>
      <c r="BS8288" t="s">
        <v>100</v>
      </c>
      <c r="BU8288" t="s">
        <v>100</v>
      </c>
      <c r="CF8288" t="s">
        <v>100</v>
      </c>
      <c r="CG8288" t="s">
        <v>110</v>
      </c>
    </row>
    <row r="8289" spans="1:85" x14ac:dyDescent="0.25">
      <c r="A8289" t="s">
        <v>14553</v>
      </c>
      <c r="B8289">
        <v>772913064</v>
      </c>
      <c r="C8289" s="1">
        <v>28126</v>
      </c>
      <c r="D8289" t="s">
        <v>14552</v>
      </c>
      <c r="E8289" t="s">
        <v>281</v>
      </c>
      <c r="F8289" t="s">
        <v>265</v>
      </c>
      <c r="H8289" t="s">
        <v>104</v>
      </c>
      <c r="I8289" t="s">
        <v>108</v>
      </c>
      <c r="J8289">
        <v>1940</v>
      </c>
      <c r="K8289">
        <v>2640</v>
      </c>
      <c r="M8289" t="s">
        <v>11911</v>
      </c>
      <c r="O8289" t="s">
        <v>93</v>
      </c>
      <c r="P8289" t="s">
        <v>94</v>
      </c>
      <c r="Q8289">
        <v>43209</v>
      </c>
      <c r="R8289" t="s">
        <v>13767</v>
      </c>
      <c r="S8289" t="s">
        <v>13768</v>
      </c>
      <c r="T8289" t="s">
        <v>13769</v>
      </c>
      <c r="U8289">
        <v>18</v>
      </c>
      <c r="V8289">
        <v>15</v>
      </c>
      <c r="W8289">
        <v>3</v>
      </c>
      <c r="X8289" t="s">
        <v>98</v>
      </c>
      <c r="Y8289" t="s">
        <v>99</v>
      </c>
      <c r="Z8289" t="s">
        <v>98</v>
      </c>
      <c r="AA8289" t="s">
        <v>99</v>
      </c>
      <c r="AB8289" t="s">
        <v>99</v>
      </c>
      <c r="AC8289" t="s">
        <v>99</v>
      </c>
      <c r="AD8289" t="s">
        <v>99</v>
      </c>
      <c r="AH8289" t="s">
        <v>100</v>
      </c>
      <c r="AJ8289" t="s">
        <v>108</v>
      </c>
      <c r="AK8289" t="s">
        <v>100</v>
      </c>
      <c r="AM8289" t="s">
        <v>100</v>
      </c>
      <c r="AP8289" t="s">
        <v>100</v>
      </c>
      <c r="AR8289" t="s">
        <v>100</v>
      </c>
      <c r="AT8289" t="s">
        <v>100</v>
      </c>
      <c r="AV8289" t="s">
        <v>100</v>
      </c>
      <c r="AW8289" t="s">
        <v>108</v>
      </c>
      <c r="AX8289" t="s">
        <v>100</v>
      </c>
      <c r="BA8289" t="s">
        <v>100</v>
      </c>
      <c r="BB8289" t="s">
        <v>108</v>
      </c>
      <c r="BC8289" t="s">
        <v>100</v>
      </c>
      <c r="BF8289" t="s">
        <v>100</v>
      </c>
      <c r="BG8289" t="s">
        <v>108</v>
      </c>
      <c r="BH8289" t="s">
        <v>100</v>
      </c>
      <c r="BL8289" t="s">
        <v>100</v>
      </c>
      <c r="BP8289" t="s">
        <v>100</v>
      </c>
      <c r="BS8289" t="s">
        <v>100</v>
      </c>
      <c r="BT8289" t="s">
        <v>108</v>
      </c>
      <c r="BU8289" t="s">
        <v>100</v>
      </c>
      <c r="BW8289" t="s">
        <v>100</v>
      </c>
      <c r="BY8289" t="s">
        <v>100</v>
      </c>
      <c r="CB8289" t="s">
        <v>100</v>
      </c>
      <c r="CF8289" t="s">
        <v>100</v>
      </c>
      <c r="CG8289" t="s">
        <v>108</v>
      </c>
    </row>
    <row r="8290" spans="1:85" x14ac:dyDescent="0.25">
      <c r="A8290" t="s">
        <v>14554</v>
      </c>
      <c r="B8290">
        <v>910377324</v>
      </c>
      <c r="C8290" s="1">
        <v>33239</v>
      </c>
      <c r="D8290" t="s">
        <v>14555</v>
      </c>
      <c r="E8290" t="s">
        <v>586</v>
      </c>
      <c r="F8290" t="s">
        <v>110</v>
      </c>
      <c r="H8290" t="s">
        <v>104</v>
      </c>
      <c r="I8290" t="s">
        <v>110</v>
      </c>
      <c r="J8290">
        <v>1958</v>
      </c>
      <c r="K8290">
        <v>217</v>
      </c>
      <c r="M8290" t="s">
        <v>5112</v>
      </c>
      <c r="O8290" t="s">
        <v>93</v>
      </c>
      <c r="P8290" t="s">
        <v>94</v>
      </c>
      <c r="Q8290">
        <v>43209</v>
      </c>
      <c r="R8290" t="s">
        <v>13767</v>
      </c>
      <c r="S8290" t="s">
        <v>13768</v>
      </c>
      <c r="T8290" t="s">
        <v>13769</v>
      </c>
      <c r="U8290">
        <v>18</v>
      </c>
      <c r="V8290">
        <v>15</v>
      </c>
      <c r="W8290">
        <v>3</v>
      </c>
      <c r="X8290" t="s">
        <v>98</v>
      </c>
      <c r="Y8290" t="s">
        <v>99</v>
      </c>
      <c r="Z8290" t="s">
        <v>98</v>
      </c>
      <c r="AA8290" t="s">
        <v>99</v>
      </c>
      <c r="AB8290" t="s">
        <v>99</v>
      </c>
      <c r="AC8290" t="s">
        <v>99</v>
      </c>
      <c r="AD8290" t="s">
        <v>99</v>
      </c>
      <c r="AF8290" t="s">
        <v>100</v>
      </c>
      <c r="AH8290" t="s">
        <v>100</v>
      </c>
      <c r="AJ8290" t="s">
        <v>110</v>
      </c>
      <c r="AK8290" t="s">
        <v>100</v>
      </c>
      <c r="AM8290" t="s">
        <v>100</v>
      </c>
      <c r="AO8290" t="s">
        <v>110</v>
      </c>
      <c r="AP8290" t="s">
        <v>100</v>
      </c>
      <c r="AT8290" t="s">
        <v>100</v>
      </c>
      <c r="AV8290" t="s">
        <v>100</v>
      </c>
      <c r="AX8290" t="s">
        <v>100</v>
      </c>
      <c r="BA8290" t="s">
        <v>100</v>
      </c>
      <c r="BC8290" t="s">
        <v>100</v>
      </c>
      <c r="BF8290" t="s">
        <v>100</v>
      </c>
      <c r="BG8290" t="s">
        <v>108</v>
      </c>
      <c r="BH8290" t="s">
        <v>100</v>
      </c>
      <c r="BL8290" t="s">
        <v>100</v>
      </c>
      <c r="BP8290" t="s">
        <v>100</v>
      </c>
      <c r="BS8290" t="s">
        <v>100</v>
      </c>
      <c r="BU8290" t="s">
        <v>100</v>
      </c>
      <c r="BY8290" t="s">
        <v>100</v>
      </c>
      <c r="CF8290" t="s">
        <v>100</v>
      </c>
    </row>
    <row r="8291" spans="1:85" x14ac:dyDescent="0.25">
      <c r="A8291" t="s">
        <v>14556</v>
      </c>
      <c r="B8291">
        <v>100013380</v>
      </c>
      <c r="C8291" s="1">
        <v>40339</v>
      </c>
      <c r="D8291" t="s">
        <v>14555</v>
      </c>
      <c r="E8291" t="s">
        <v>1825</v>
      </c>
      <c r="F8291" t="s">
        <v>586</v>
      </c>
      <c r="H8291" t="s">
        <v>89</v>
      </c>
      <c r="I8291" t="s">
        <v>90</v>
      </c>
      <c r="J8291">
        <v>1989</v>
      </c>
      <c r="K8291">
        <v>217</v>
      </c>
      <c r="M8291" t="s">
        <v>5112</v>
      </c>
      <c r="O8291" t="s">
        <v>93</v>
      </c>
      <c r="P8291" t="s">
        <v>94</v>
      </c>
      <c r="Q8291">
        <v>43209</v>
      </c>
      <c r="R8291" t="s">
        <v>13767</v>
      </c>
      <c r="S8291" t="s">
        <v>13768</v>
      </c>
      <c r="T8291" t="s">
        <v>13769</v>
      </c>
      <c r="U8291">
        <v>18</v>
      </c>
      <c r="V8291">
        <v>15</v>
      </c>
      <c r="W8291">
        <v>3</v>
      </c>
      <c r="X8291" t="s">
        <v>98</v>
      </c>
      <c r="Y8291" t="s">
        <v>99</v>
      </c>
      <c r="Z8291" t="s">
        <v>98</v>
      </c>
      <c r="AA8291" t="s">
        <v>99</v>
      </c>
      <c r="AB8291" t="s">
        <v>99</v>
      </c>
      <c r="AC8291" t="s">
        <v>99</v>
      </c>
      <c r="AD8291" t="s">
        <v>99</v>
      </c>
      <c r="AV8291" t="s">
        <v>100</v>
      </c>
    </row>
    <row r="8292" spans="1:85" x14ac:dyDescent="0.25">
      <c r="A8292" t="s">
        <v>14557</v>
      </c>
      <c r="B8292">
        <v>31356</v>
      </c>
      <c r="C8292" s="1">
        <v>41157</v>
      </c>
      <c r="D8292" t="s">
        <v>14558</v>
      </c>
      <c r="E8292" t="s">
        <v>14559</v>
      </c>
      <c r="F8292" t="s">
        <v>796</v>
      </c>
      <c r="H8292" t="s">
        <v>104</v>
      </c>
      <c r="I8292" t="s">
        <v>108</v>
      </c>
      <c r="J8292">
        <v>1981</v>
      </c>
      <c r="K8292">
        <v>2417</v>
      </c>
      <c r="M8292" t="s">
        <v>11911</v>
      </c>
      <c r="O8292" t="s">
        <v>93</v>
      </c>
      <c r="P8292" t="s">
        <v>94</v>
      </c>
      <c r="Q8292">
        <v>43209</v>
      </c>
      <c r="R8292" t="s">
        <v>13767</v>
      </c>
      <c r="S8292" t="s">
        <v>13768</v>
      </c>
      <c r="T8292" t="s">
        <v>13769</v>
      </c>
      <c r="U8292">
        <v>18</v>
      </c>
      <c r="V8292">
        <v>15</v>
      </c>
      <c r="W8292">
        <v>3</v>
      </c>
      <c r="X8292" t="s">
        <v>98</v>
      </c>
      <c r="Y8292" t="s">
        <v>99</v>
      </c>
      <c r="Z8292" t="s">
        <v>98</v>
      </c>
      <c r="AA8292" t="s">
        <v>99</v>
      </c>
      <c r="AB8292" t="s">
        <v>99</v>
      </c>
      <c r="AC8292" t="s">
        <v>99</v>
      </c>
      <c r="AD8292" t="s">
        <v>99</v>
      </c>
      <c r="AF8292" t="s">
        <v>100</v>
      </c>
      <c r="AH8292" t="s">
        <v>100</v>
      </c>
      <c r="AJ8292" t="s">
        <v>108</v>
      </c>
      <c r="AM8292" t="s">
        <v>100</v>
      </c>
      <c r="AO8292" t="s">
        <v>108</v>
      </c>
      <c r="AP8292" t="s">
        <v>100</v>
      </c>
      <c r="AR8292" t="s">
        <v>100</v>
      </c>
      <c r="AT8292" t="s">
        <v>100</v>
      </c>
      <c r="AV8292" t="s">
        <v>100</v>
      </c>
      <c r="CF8292" t="s">
        <v>100</v>
      </c>
    </row>
    <row r="8293" spans="1:85" x14ac:dyDescent="0.25">
      <c r="A8293" t="s">
        <v>14560</v>
      </c>
      <c r="B8293">
        <v>180031827</v>
      </c>
      <c r="C8293" s="1">
        <v>43333</v>
      </c>
      <c r="D8293" t="s">
        <v>1764</v>
      </c>
      <c r="E8293" t="s">
        <v>491</v>
      </c>
      <c r="F8293" t="s">
        <v>237</v>
      </c>
      <c r="H8293" t="s">
        <v>104</v>
      </c>
      <c r="I8293" t="s">
        <v>90</v>
      </c>
      <c r="J8293">
        <v>1949</v>
      </c>
      <c r="K8293">
        <v>2689</v>
      </c>
      <c r="M8293" t="s">
        <v>11911</v>
      </c>
      <c r="N8293" t="s">
        <v>92</v>
      </c>
      <c r="O8293" t="s">
        <v>93</v>
      </c>
      <c r="P8293" t="s">
        <v>94</v>
      </c>
      <c r="Q8293">
        <v>43209</v>
      </c>
      <c r="R8293" t="s">
        <v>13767</v>
      </c>
      <c r="S8293" t="s">
        <v>13768</v>
      </c>
      <c r="T8293" t="s">
        <v>13769</v>
      </c>
      <c r="U8293">
        <v>18</v>
      </c>
      <c r="V8293">
        <v>15</v>
      </c>
      <c r="W8293">
        <v>3</v>
      </c>
      <c r="X8293" t="s">
        <v>98</v>
      </c>
      <c r="Y8293" t="s">
        <v>99</v>
      </c>
      <c r="Z8293" t="s">
        <v>98</v>
      </c>
      <c r="AA8293" t="s">
        <v>99</v>
      </c>
      <c r="AB8293" t="s">
        <v>99</v>
      </c>
      <c r="AC8293" t="s">
        <v>99</v>
      </c>
      <c r="AD8293" t="s">
        <v>99</v>
      </c>
      <c r="AF8293" t="s">
        <v>100</v>
      </c>
      <c r="AH8293" t="s">
        <v>100</v>
      </c>
    </row>
    <row r="8294" spans="1:85" x14ac:dyDescent="0.25">
      <c r="A8294" t="s">
        <v>14561</v>
      </c>
      <c r="B8294">
        <v>12120</v>
      </c>
      <c r="C8294" s="1">
        <v>36568</v>
      </c>
      <c r="D8294" t="s">
        <v>14562</v>
      </c>
      <c r="E8294" t="s">
        <v>1209</v>
      </c>
      <c r="F8294" t="s">
        <v>181</v>
      </c>
      <c r="H8294" t="s">
        <v>89</v>
      </c>
      <c r="I8294" t="s">
        <v>90</v>
      </c>
      <c r="J8294">
        <v>1982</v>
      </c>
      <c r="K8294">
        <v>534</v>
      </c>
      <c r="M8294" t="s">
        <v>2376</v>
      </c>
      <c r="N8294" t="s">
        <v>92</v>
      </c>
      <c r="O8294" t="s">
        <v>93</v>
      </c>
      <c r="P8294" t="s">
        <v>94</v>
      </c>
      <c r="Q8294">
        <v>43209</v>
      </c>
      <c r="R8294" t="s">
        <v>13767</v>
      </c>
      <c r="S8294" t="s">
        <v>13768</v>
      </c>
      <c r="T8294" t="s">
        <v>13769</v>
      </c>
      <c r="U8294">
        <v>18</v>
      </c>
      <c r="V8294">
        <v>15</v>
      </c>
      <c r="W8294">
        <v>3</v>
      </c>
      <c r="X8294" t="s">
        <v>98</v>
      </c>
      <c r="Y8294" t="s">
        <v>99</v>
      </c>
      <c r="Z8294" t="s">
        <v>98</v>
      </c>
      <c r="AA8294" t="s">
        <v>99</v>
      </c>
      <c r="AB8294" t="s">
        <v>99</v>
      </c>
      <c r="AC8294" t="s">
        <v>99</v>
      </c>
      <c r="AD8294" t="s">
        <v>99</v>
      </c>
      <c r="AV8294" t="s">
        <v>100</v>
      </c>
      <c r="BF8294" t="s">
        <v>100</v>
      </c>
      <c r="BL8294" t="s">
        <v>100</v>
      </c>
      <c r="BS8294" t="s">
        <v>100</v>
      </c>
      <c r="CG8294" t="s">
        <v>110</v>
      </c>
    </row>
    <row r="8295" spans="1:85" x14ac:dyDescent="0.25">
      <c r="A8295" t="s">
        <v>14563</v>
      </c>
      <c r="B8295">
        <v>40262383</v>
      </c>
      <c r="C8295" s="1">
        <v>38254</v>
      </c>
      <c r="D8295" t="s">
        <v>3682</v>
      </c>
      <c r="E8295" t="s">
        <v>1087</v>
      </c>
      <c r="F8295" t="s">
        <v>301</v>
      </c>
      <c r="H8295" t="s">
        <v>104</v>
      </c>
      <c r="I8295" t="s">
        <v>90</v>
      </c>
      <c r="J8295">
        <v>1977</v>
      </c>
      <c r="K8295">
        <v>243</v>
      </c>
      <c r="M8295" t="s">
        <v>5112</v>
      </c>
      <c r="N8295" t="s">
        <v>92</v>
      </c>
      <c r="O8295" t="s">
        <v>93</v>
      </c>
      <c r="P8295" t="s">
        <v>94</v>
      </c>
      <c r="Q8295">
        <v>43209</v>
      </c>
      <c r="R8295" t="s">
        <v>13767</v>
      </c>
      <c r="S8295" t="s">
        <v>13768</v>
      </c>
      <c r="T8295" t="s">
        <v>13769</v>
      </c>
      <c r="U8295">
        <v>18</v>
      </c>
      <c r="V8295">
        <v>15</v>
      </c>
      <c r="W8295">
        <v>3</v>
      </c>
      <c r="X8295" t="s">
        <v>98</v>
      </c>
      <c r="Y8295" t="s">
        <v>99</v>
      </c>
      <c r="Z8295" t="s">
        <v>98</v>
      </c>
      <c r="AA8295" t="s">
        <v>99</v>
      </c>
      <c r="AB8295" t="s">
        <v>99</v>
      </c>
      <c r="AC8295" t="s">
        <v>99</v>
      </c>
      <c r="AD8295" t="s">
        <v>99</v>
      </c>
      <c r="AF8295" t="s">
        <v>100</v>
      </c>
      <c r="AH8295" t="s">
        <v>100</v>
      </c>
      <c r="AM8295" t="s">
        <v>100</v>
      </c>
      <c r="AV8295" t="s">
        <v>100</v>
      </c>
      <c r="AX8295" t="s">
        <v>100</v>
      </c>
      <c r="BF8295" t="s">
        <v>100</v>
      </c>
      <c r="BS8295" t="s">
        <v>100</v>
      </c>
    </row>
    <row r="8296" spans="1:85" x14ac:dyDescent="0.25">
      <c r="A8296" t="s">
        <v>14564</v>
      </c>
      <c r="B8296">
        <v>40194924</v>
      </c>
      <c r="C8296" s="1">
        <v>43199</v>
      </c>
      <c r="D8296" t="s">
        <v>4348</v>
      </c>
      <c r="E8296" t="s">
        <v>1063</v>
      </c>
      <c r="F8296" t="s">
        <v>390</v>
      </c>
      <c r="H8296" t="s">
        <v>104</v>
      </c>
      <c r="I8296" t="s">
        <v>90</v>
      </c>
      <c r="J8296">
        <v>1985</v>
      </c>
      <c r="K8296">
        <v>324</v>
      </c>
      <c r="M8296" t="s">
        <v>5068</v>
      </c>
      <c r="N8296" t="s">
        <v>92</v>
      </c>
      <c r="O8296" t="s">
        <v>93</v>
      </c>
      <c r="P8296" t="s">
        <v>94</v>
      </c>
      <c r="Q8296">
        <v>43209</v>
      </c>
      <c r="R8296" t="s">
        <v>13767</v>
      </c>
      <c r="S8296" t="s">
        <v>13768</v>
      </c>
      <c r="T8296" t="s">
        <v>13769</v>
      </c>
      <c r="U8296">
        <v>18</v>
      </c>
      <c r="V8296">
        <v>15</v>
      </c>
      <c r="W8296">
        <v>3</v>
      </c>
      <c r="X8296" t="s">
        <v>98</v>
      </c>
      <c r="Y8296" t="s">
        <v>99</v>
      </c>
      <c r="Z8296" t="s">
        <v>98</v>
      </c>
      <c r="AA8296" t="s">
        <v>99</v>
      </c>
      <c r="AB8296" t="s">
        <v>99</v>
      </c>
      <c r="AC8296" t="s">
        <v>99</v>
      </c>
      <c r="AD8296" t="s">
        <v>99</v>
      </c>
      <c r="BS8296" t="s">
        <v>100</v>
      </c>
    </row>
    <row r="8297" spans="1:85" x14ac:dyDescent="0.25">
      <c r="A8297" t="s">
        <v>14565</v>
      </c>
      <c r="B8297">
        <v>40194896</v>
      </c>
      <c r="C8297" s="1">
        <v>39703</v>
      </c>
      <c r="D8297" t="s">
        <v>4348</v>
      </c>
      <c r="E8297" t="s">
        <v>644</v>
      </c>
      <c r="F8297" t="s">
        <v>8963</v>
      </c>
      <c r="H8297" t="s">
        <v>104</v>
      </c>
      <c r="I8297" t="s">
        <v>90</v>
      </c>
      <c r="J8297">
        <v>1985</v>
      </c>
      <c r="K8297">
        <v>324</v>
      </c>
      <c r="M8297" t="s">
        <v>5068</v>
      </c>
      <c r="O8297" t="s">
        <v>93</v>
      </c>
      <c r="P8297" t="s">
        <v>94</v>
      </c>
      <c r="Q8297">
        <v>43209</v>
      </c>
      <c r="R8297" t="s">
        <v>13767</v>
      </c>
      <c r="S8297" t="s">
        <v>13768</v>
      </c>
      <c r="T8297" t="s">
        <v>13769</v>
      </c>
      <c r="U8297">
        <v>18</v>
      </c>
      <c r="V8297">
        <v>15</v>
      </c>
      <c r="W8297">
        <v>3</v>
      </c>
      <c r="X8297" t="s">
        <v>98</v>
      </c>
      <c r="Y8297" t="s">
        <v>99</v>
      </c>
      <c r="Z8297" t="s">
        <v>98</v>
      </c>
      <c r="AA8297" t="s">
        <v>99</v>
      </c>
      <c r="AB8297" t="s">
        <v>99</v>
      </c>
      <c r="AC8297" t="s">
        <v>99</v>
      </c>
      <c r="AD8297" t="s">
        <v>99</v>
      </c>
      <c r="AM8297" t="s">
        <v>100</v>
      </c>
      <c r="AV8297" t="s">
        <v>100</v>
      </c>
      <c r="BF8297" t="s">
        <v>100</v>
      </c>
      <c r="BS8297" t="s">
        <v>100</v>
      </c>
    </row>
    <row r="8298" spans="1:85" x14ac:dyDescent="0.25">
      <c r="A8298" t="s">
        <v>14566</v>
      </c>
      <c r="B8298">
        <v>920083110</v>
      </c>
      <c r="C8298" s="1">
        <v>41066</v>
      </c>
      <c r="D8298" t="s">
        <v>4348</v>
      </c>
      <c r="E8298" t="s">
        <v>216</v>
      </c>
      <c r="F8298" t="s">
        <v>181</v>
      </c>
      <c r="H8298" t="s">
        <v>104</v>
      </c>
      <c r="I8298" t="s">
        <v>110</v>
      </c>
      <c r="J8298">
        <v>1961</v>
      </c>
      <c r="K8298">
        <v>207</v>
      </c>
      <c r="M8298" t="s">
        <v>5068</v>
      </c>
      <c r="O8298" t="s">
        <v>93</v>
      </c>
      <c r="P8298" t="s">
        <v>94</v>
      </c>
      <c r="Q8298">
        <v>43209</v>
      </c>
      <c r="R8298" t="s">
        <v>13767</v>
      </c>
      <c r="S8298" t="s">
        <v>13768</v>
      </c>
      <c r="T8298" t="s">
        <v>13769</v>
      </c>
      <c r="U8298">
        <v>18</v>
      </c>
      <c r="V8298">
        <v>15</v>
      </c>
      <c r="W8298">
        <v>3</v>
      </c>
      <c r="X8298" t="s">
        <v>98</v>
      </c>
      <c r="Y8298" t="s">
        <v>99</v>
      </c>
      <c r="Z8298" t="s">
        <v>98</v>
      </c>
      <c r="AA8298" t="s">
        <v>99</v>
      </c>
      <c r="AB8298" t="s">
        <v>99</v>
      </c>
      <c r="AC8298" t="s">
        <v>99</v>
      </c>
      <c r="AD8298" t="s">
        <v>99</v>
      </c>
      <c r="AE8298" t="s">
        <v>110</v>
      </c>
    </row>
    <row r="8299" spans="1:85" x14ac:dyDescent="0.25">
      <c r="A8299" t="s">
        <v>14567</v>
      </c>
      <c r="B8299">
        <v>200002947</v>
      </c>
      <c r="C8299" s="1">
        <v>43854</v>
      </c>
      <c r="D8299" t="s">
        <v>4348</v>
      </c>
      <c r="E8299" t="s">
        <v>216</v>
      </c>
      <c r="F8299" t="s">
        <v>1067</v>
      </c>
      <c r="H8299" t="s">
        <v>104</v>
      </c>
      <c r="I8299" t="s">
        <v>110</v>
      </c>
      <c r="J8299">
        <v>1999</v>
      </c>
      <c r="K8299">
        <v>207</v>
      </c>
      <c r="M8299" t="s">
        <v>5068</v>
      </c>
      <c r="N8299" t="s">
        <v>92</v>
      </c>
      <c r="O8299" t="s">
        <v>93</v>
      </c>
      <c r="P8299" t="s">
        <v>94</v>
      </c>
      <c r="Q8299">
        <v>43209</v>
      </c>
      <c r="R8299" t="s">
        <v>13767</v>
      </c>
      <c r="S8299" t="s">
        <v>13768</v>
      </c>
      <c r="T8299" t="s">
        <v>13769</v>
      </c>
      <c r="U8299">
        <v>18</v>
      </c>
      <c r="V8299">
        <v>15</v>
      </c>
      <c r="W8299">
        <v>3</v>
      </c>
      <c r="X8299" t="s">
        <v>98</v>
      </c>
      <c r="Y8299" t="s">
        <v>99</v>
      </c>
      <c r="Z8299" t="s">
        <v>98</v>
      </c>
      <c r="AA8299" t="s">
        <v>99</v>
      </c>
      <c r="AB8299" t="s">
        <v>99</v>
      </c>
      <c r="AC8299" t="s">
        <v>99</v>
      </c>
      <c r="AD8299" t="s">
        <v>99</v>
      </c>
      <c r="AE8299" t="s">
        <v>110</v>
      </c>
    </row>
    <row r="8300" spans="1:85" x14ac:dyDescent="0.25">
      <c r="A8300" t="s">
        <v>14568</v>
      </c>
      <c r="B8300">
        <v>960052003</v>
      </c>
      <c r="C8300" s="1">
        <v>35065</v>
      </c>
      <c r="D8300" t="s">
        <v>4348</v>
      </c>
      <c r="E8300" t="s">
        <v>274</v>
      </c>
      <c r="F8300" t="s">
        <v>278</v>
      </c>
      <c r="H8300" t="s">
        <v>104</v>
      </c>
      <c r="I8300" t="s">
        <v>110</v>
      </c>
      <c r="J8300">
        <v>1961</v>
      </c>
      <c r="K8300">
        <v>207</v>
      </c>
      <c r="M8300" t="s">
        <v>5068</v>
      </c>
      <c r="O8300" t="s">
        <v>93</v>
      </c>
      <c r="P8300" t="s">
        <v>94</v>
      </c>
      <c r="Q8300">
        <v>43209</v>
      </c>
      <c r="R8300" t="s">
        <v>13767</v>
      </c>
      <c r="S8300" t="s">
        <v>13768</v>
      </c>
      <c r="T8300" t="s">
        <v>13769</v>
      </c>
      <c r="U8300">
        <v>18</v>
      </c>
      <c r="V8300">
        <v>15</v>
      </c>
      <c r="W8300">
        <v>3</v>
      </c>
      <c r="X8300" t="s">
        <v>98</v>
      </c>
      <c r="Y8300" t="s">
        <v>99</v>
      </c>
      <c r="Z8300" t="s">
        <v>98</v>
      </c>
      <c r="AA8300" t="s">
        <v>99</v>
      </c>
      <c r="AB8300" t="s">
        <v>99</v>
      </c>
      <c r="AC8300" t="s">
        <v>99</v>
      </c>
      <c r="AD8300" t="s">
        <v>99</v>
      </c>
      <c r="AE8300" t="s">
        <v>110</v>
      </c>
      <c r="AF8300" t="s">
        <v>100</v>
      </c>
      <c r="AM8300" t="s">
        <v>100</v>
      </c>
      <c r="AP8300" t="s">
        <v>100</v>
      </c>
      <c r="AV8300" t="s">
        <v>100</v>
      </c>
      <c r="BC8300" t="s">
        <v>100</v>
      </c>
      <c r="BS8300" t="s">
        <v>100</v>
      </c>
      <c r="BU8300" t="s">
        <v>100</v>
      </c>
    </row>
    <row r="8301" spans="1:85" x14ac:dyDescent="0.25">
      <c r="A8301" t="s">
        <v>14569</v>
      </c>
      <c r="B8301">
        <v>180024466</v>
      </c>
      <c r="C8301" s="1">
        <v>43286</v>
      </c>
      <c r="D8301" t="s">
        <v>4348</v>
      </c>
      <c r="E8301" t="s">
        <v>1189</v>
      </c>
      <c r="F8301" t="s">
        <v>459</v>
      </c>
      <c r="H8301" t="s">
        <v>104</v>
      </c>
      <c r="I8301" t="s">
        <v>110</v>
      </c>
      <c r="J8301">
        <v>1997</v>
      </c>
      <c r="K8301">
        <v>207</v>
      </c>
      <c r="M8301" t="s">
        <v>5068</v>
      </c>
      <c r="N8301" t="s">
        <v>92</v>
      </c>
      <c r="O8301" t="s">
        <v>93</v>
      </c>
      <c r="P8301" t="s">
        <v>94</v>
      </c>
      <c r="Q8301">
        <v>43209</v>
      </c>
      <c r="R8301" t="s">
        <v>13767</v>
      </c>
      <c r="S8301" t="s">
        <v>13768</v>
      </c>
      <c r="T8301" t="s">
        <v>13769</v>
      </c>
      <c r="U8301">
        <v>18</v>
      </c>
      <c r="V8301">
        <v>15</v>
      </c>
      <c r="W8301">
        <v>3</v>
      </c>
      <c r="X8301" t="s">
        <v>98</v>
      </c>
      <c r="Y8301" t="s">
        <v>99</v>
      </c>
      <c r="Z8301" t="s">
        <v>98</v>
      </c>
      <c r="AA8301" t="s">
        <v>99</v>
      </c>
      <c r="AB8301" t="s">
        <v>99</v>
      </c>
      <c r="AC8301" t="s">
        <v>99</v>
      </c>
      <c r="AD8301" t="s">
        <v>99</v>
      </c>
      <c r="AE8301" t="s">
        <v>110</v>
      </c>
    </row>
    <row r="8302" spans="1:85" x14ac:dyDescent="0.25">
      <c r="A8302" t="s">
        <v>14570</v>
      </c>
      <c r="B8302">
        <v>772936943</v>
      </c>
      <c r="C8302" s="1">
        <v>28126</v>
      </c>
      <c r="D8302" t="s">
        <v>7150</v>
      </c>
      <c r="E8302" t="s">
        <v>1715</v>
      </c>
      <c r="F8302" t="s">
        <v>4799</v>
      </c>
      <c r="H8302" t="s">
        <v>104</v>
      </c>
      <c r="I8302" t="s">
        <v>110</v>
      </c>
      <c r="J8302">
        <v>1940</v>
      </c>
      <c r="K8302">
        <v>2475</v>
      </c>
      <c r="M8302" t="s">
        <v>11847</v>
      </c>
      <c r="O8302" t="s">
        <v>93</v>
      </c>
      <c r="P8302" t="s">
        <v>94</v>
      </c>
      <c r="Q8302">
        <v>43209</v>
      </c>
      <c r="R8302" t="s">
        <v>13767</v>
      </c>
      <c r="S8302" t="s">
        <v>13768</v>
      </c>
      <c r="T8302" t="s">
        <v>13769</v>
      </c>
      <c r="U8302">
        <v>18</v>
      </c>
      <c r="V8302">
        <v>15</v>
      </c>
      <c r="W8302">
        <v>3</v>
      </c>
      <c r="X8302" t="s">
        <v>98</v>
      </c>
      <c r="Y8302" t="s">
        <v>99</v>
      </c>
      <c r="Z8302" t="s">
        <v>98</v>
      </c>
      <c r="AA8302" t="s">
        <v>99</v>
      </c>
      <c r="AB8302" t="s">
        <v>99</v>
      </c>
      <c r="AC8302" t="s">
        <v>99</v>
      </c>
      <c r="AD8302" t="s">
        <v>99</v>
      </c>
      <c r="AE8302" t="s">
        <v>110</v>
      </c>
      <c r="AF8302" t="s">
        <v>100</v>
      </c>
      <c r="AH8302" t="s">
        <v>100</v>
      </c>
      <c r="AJ8302" t="s">
        <v>110</v>
      </c>
      <c r="AK8302" t="s">
        <v>100</v>
      </c>
      <c r="AM8302" t="s">
        <v>100</v>
      </c>
      <c r="AO8302" t="s">
        <v>110</v>
      </c>
      <c r="AP8302" t="s">
        <v>100</v>
      </c>
      <c r="AS8302" t="s">
        <v>110</v>
      </c>
      <c r="AT8302" t="s">
        <v>100</v>
      </c>
      <c r="AV8302" t="s">
        <v>100</v>
      </c>
      <c r="AW8302" t="s">
        <v>110</v>
      </c>
      <c r="AX8302" t="s">
        <v>100</v>
      </c>
      <c r="BA8302" t="s">
        <v>100</v>
      </c>
      <c r="BB8302" t="s">
        <v>110</v>
      </c>
      <c r="BC8302" t="s">
        <v>100</v>
      </c>
      <c r="BF8302" t="s">
        <v>100</v>
      </c>
      <c r="BG8302" t="s">
        <v>110</v>
      </c>
      <c r="BH8302" t="s">
        <v>100</v>
      </c>
      <c r="BL8302" t="s">
        <v>100</v>
      </c>
      <c r="BN8302" t="s">
        <v>110</v>
      </c>
      <c r="BP8302" t="s">
        <v>100</v>
      </c>
      <c r="BS8302" t="s">
        <v>100</v>
      </c>
      <c r="BT8302" t="s">
        <v>110</v>
      </c>
      <c r="BU8302" t="s">
        <v>100</v>
      </c>
      <c r="BY8302" t="s">
        <v>100</v>
      </c>
      <c r="CB8302" t="s">
        <v>100</v>
      </c>
      <c r="CF8302" t="s">
        <v>100</v>
      </c>
    </row>
    <row r="8303" spans="1:85" x14ac:dyDescent="0.25">
      <c r="A8303" t="s">
        <v>14571</v>
      </c>
      <c r="B8303">
        <v>40246929</v>
      </c>
      <c r="C8303" s="1">
        <v>38239</v>
      </c>
      <c r="D8303" t="s">
        <v>14572</v>
      </c>
      <c r="E8303" t="s">
        <v>14573</v>
      </c>
      <c r="F8303" t="s">
        <v>237</v>
      </c>
      <c r="H8303" t="s">
        <v>104</v>
      </c>
      <c r="I8303" t="s">
        <v>90</v>
      </c>
      <c r="J8303">
        <v>1977</v>
      </c>
      <c r="K8303">
        <v>2451</v>
      </c>
      <c r="M8303" t="s">
        <v>11911</v>
      </c>
      <c r="N8303" t="s">
        <v>92</v>
      </c>
      <c r="O8303" t="s">
        <v>93</v>
      </c>
      <c r="P8303" t="s">
        <v>94</v>
      </c>
      <c r="Q8303">
        <v>43209</v>
      </c>
      <c r="R8303" t="s">
        <v>13767</v>
      </c>
      <c r="S8303" t="s">
        <v>13768</v>
      </c>
      <c r="T8303" t="s">
        <v>13769</v>
      </c>
      <c r="U8303">
        <v>18</v>
      </c>
      <c r="V8303">
        <v>15</v>
      </c>
      <c r="W8303">
        <v>3</v>
      </c>
      <c r="X8303" t="s">
        <v>98</v>
      </c>
      <c r="Y8303" t="s">
        <v>99</v>
      </c>
      <c r="Z8303" t="s">
        <v>98</v>
      </c>
      <c r="AA8303" t="s">
        <v>99</v>
      </c>
      <c r="AB8303" t="s">
        <v>99</v>
      </c>
      <c r="AC8303" t="s">
        <v>99</v>
      </c>
      <c r="AD8303" t="s">
        <v>99</v>
      </c>
      <c r="AM8303" t="s">
        <v>100</v>
      </c>
      <c r="BF8303" t="s">
        <v>100</v>
      </c>
      <c r="BS8303" t="s">
        <v>100</v>
      </c>
    </row>
    <row r="8304" spans="1:85" x14ac:dyDescent="0.25">
      <c r="A8304" t="s">
        <v>14574</v>
      </c>
      <c r="B8304">
        <v>910269831</v>
      </c>
      <c r="C8304" s="1">
        <v>44109</v>
      </c>
      <c r="D8304" t="s">
        <v>14572</v>
      </c>
      <c r="E8304" t="s">
        <v>374</v>
      </c>
      <c r="F8304" t="s">
        <v>609</v>
      </c>
      <c r="H8304" t="s">
        <v>104</v>
      </c>
      <c r="I8304" t="s">
        <v>90</v>
      </c>
      <c r="J8304">
        <v>1962</v>
      </c>
      <c r="K8304">
        <v>2451</v>
      </c>
      <c r="M8304" t="s">
        <v>11911</v>
      </c>
      <c r="N8304" t="s">
        <v>92</v>
      </c>
      <c r="O8304" t="s">
        <v>93</v>
      </c>
      <c r="P8304" t="s">
        <v>94</v>
      </c>
      <c r="Q8304">
        <v>43209</v>
      </c>
      <c r="R8304" t="s">
        <v>13767</v>
      </c>
      <c r="S8304" t="s">
        <v>13768</v>
      </c>
      <c r="T8304" t="s">
        <v>13769</v>
      </c>
      <c r="U8304">
        <v>18</v>
      </c>
      <c r="V8304">
        <v>15</v>
      </c>
      <c r="W8304">
        <v>3</v>
      </c>
      <c r="X8304" t="s">
        <v>98</v>
      </c>
      <c r="Y8304" t="s">
        <v>99</v>
      </c>
      <c r="Z8304" t="s">
        <v>98</v>
      </c>
      <c r="AA8304" t="s">
        <v>99</v>
      </c>
      <c r="AB8304" t="s">
        <v>99</v>
      </c>
      <c r="AC8304" t="s">
        <v>99</v>
      </c>
      <c r="AD8304" t="s">
        <v>99</v>
      </c>
      <c r="BF8304" t="s">
        <v>100</v>
      </c>
      <c r="BS8304" t="s">
        <v>100</v>
      </c>
    </row>
    <row r="8305" spans="1:85" x14ac:dyDescent="0.25">
      <c r="A8305" t="s">
        <v>14575</v>
      </c>
      <c r="B8305">
        <v>910245037</v>
      </c>
      <c r="C8305" s="1">
        <v>33239</v>
      </c>
      <c r="D8305" t="s">
        <v>14576</v>
      </c>
      <c r="E8305" t="s">
        <v>1130</v>
      </c>
      <c r="F8305" t="s">
        <v>649</v>
      </c>
      <c r="H8305" t="s">
        <v>104</v>
      </c>
      <c r="I8305" t="s">
        <v>108</v>
      </c>
      <c r="J8305">
        <v>1970</v>
      </c>
      <c r="K8305">
        <v>2322</v>
      </c>
      <c r="M8305" t="s">
        <v>11774</v>
      </c>
      <c r="N8305" t="s">
        <v>92</v>
      </c>
      <c r="O8305" t="s">
        <v>93</v>
      </c>
      <c r="P8305" t="s">
        <v>94</v>
      </c>
      <c r="Q8305">
        <v>43209</v>
      </c>
      <c r="R8305" t="s">
        <v>13767</v>
      </c>
      <c r="S8305" t="s">
        <v>13768</v>
      </c>
      <c r="T8305" t="s">
        <v>13769</v>
      </c>
      <c r="U8305">
        <v>18</v>
      </c>
      <c r="V8305">
        <v>15</v>
      </c>
      <c r="W8305">
        <v>3</v>
      </c>
      <c r="X8305" t="s">
        <v>98</v>
      </c>
      <c r="Y8305" t="s">
        <v>99</v>
      </c>
      <c r="Z8305" t="s">
        <v>98</v>
      </c>
      <c r="AA8305" t="s">
        <v>99</v>
      </c>
      <c r="AB8305" t="s">
        <v>99</v>
      </c>
      <c r="AC8305" t="s">
        <v>99</v>
      </c>
      <c r="AD8305" t="s">
        <v>99</v>
      </c>
      <c r="AE8305" t="s">
        <v>108</v>
      </c>
      <c r="AF8305" t="s">
        <v>100</v>
      </c>
      <c r="AH8305" t="s">
        <v>100</v>
      </c>
      <c r="AK8305" t="s">
        <v>100</v>
      </c>
      <c r="AM8305" t="s">
        <v>100</v>
      </c>
      <c r="AO8305" t="s">
        <v>90</v>
      </c>
      <c r="AP8305" t="s">
        <v>100</v>
      </c>
      <c r="AR8305" t="s">
        <v>100</v>
      </c>
      <c r="AT8305" t="s">
        <v>100</v>
      </c>
      <c r="AV8305" t="s">
        <v>100</v>
      </c>
      <c r="AX8305" t="s">
        <v>100</v>
      </c>
      <c r="BA8305" t="s">
        <v>100</v>
      </c>
      <c r="BB8305" t="s">
        <v>90</v>
      </c>
      <c r="BF8305" t="s">
        <v>100</v>
      </c>
      <c r="BL8305" t="s">
        <v>100</v>
      </c>
      <c r="BP8305" t="s">
        <v>100</v>
      </c>
      <c r="BQ8305" t="s">
        <v>100</v>
      </c>
      <c r="BS8305" t="s">
        <v>100</v>
      </c>
      <c r="BU8305" t="s">
        <v>100</v>
      </c>
      <c r="BY8305" t="s">
        <v>100</v>
      </c>
      <c r="CF8305" t="s">
        <v>100</v>
      </c>
    </row>
    <row r="8306" spans="1:85" x14ac:dyDescent="0.25">
      <c r="A8306" t="s">
        <v>14577</v>
      </c>
      <c r="B8306">
        <v>950452378</v>
      </c>
      <c r="C8306" s="1">
        <v>34700</v>
      </c>
      <c r="D8306" t="s">
        <v>4364</v>
      </c>
      <c r="E8306" t="s">
        <v>844</v>
      </c>
      <c r="F8306" t="s">
        <v>110</v>
      </c>
      <c r="H8306" t="s">
        <v>104</v>
      </c>
      <c r="I8306" t="s">
        <v>108</v>
      </c>
      <c r="J8306">
        <v>1968</v>
      </c>
      <c r="K8306">
        <v>319</v>
      </c>
      <c r="M8306" t="s">
        <v>5112</v>
      </c>
      <c r="O8306" t="s">
        <v>93</v>
      </c>
      <c r="P8306" t="s">
        <v>94</v>
      </c>
      <c r="Q8306">
        <v>43209</v>
      </c>
      <c r="R8306" t="s">
        <v>13767</v>
      </c>
      <c r="S8306" t="s">
        <v>13768</v>
      </c>
      <c r="T8306" t="s">
        <v>13769</v>
      </c>
      <c r="U8306">
        <v>18</v>
      </c>
      <c r="V8306">
        <v>15</v>
      </c>
      <c r="W8306">
        <v>3</v>
      </c>
      <c r="X8306" t="s">
        <v>98</v>
      </c>
      <c r="Y8306" t="s">
        <v>99</v>
      </c>
      <c r="Z8306" t="s">
        <v>98</v>
      </c>
      <c r="AA8306" t="s">
        <v>99</v>
      </c>
      <c r="AB8306" t="s">
        <v>99</v>
      </c>
      <c r="AC8306" t="s">
        <v>99</v>
      </c>
      <c r="AD8306" t="s">
        <v>99</v>
      </c>
      <c r="AE8306" t="s">
        <v>108</v>
      </c>
      <c r="AF8306" t="s">
        <v>100</v>
      </c>
      <c r="AH8306" t="s">
        <v>100</v>
      </c>
      <c r="AJ8306" t="s">
        <v>110</v>
      </c>
      <c r="AK8306" t="s">
        <v>100</v>
      </c>
      <c r="AM8306" t="s">
        <v>100</v>
      </c>
      <c r="AO8306" t="s">
        <v>110</v>
      </c>
      <c r="AP8306" t="s">
        <v>100</v>
      </c>
      <c r="AR8306" t="s">
        <v>100</v>
      </c>
      <c r="AT8306" t="s">
        <v>100</v>
      </c>
      <c r="AV8306" t="s">
        <v>100</v>
      </c>
      <c r="AX8306" t="s">
        <v>100</v>
      </c>
      <c r="BA8306" t="s">
        <v>100</v>
      </c>
      <c r="BF8306" t="s">
        <v>100</v>
      </c>
      <c r="BL8306" t="s">
        <v>100</v>
      </c>
      <c r="BS8306" t="s">
        <v>100</v>
      </c>
      <c r="CF8306" t="s">
        <v>100</v>
      </c>
    </row>
    <row r="8307" spans="1:85" x14ac:dyDescent="0.25">
      <c r="A8307" t="s">
        <v>14578</v>
      </c>
      <c r="B8307">
        <v>180031525</v>
      </c>
      <c r="C8307" s="1">
        <v>43333</v>
      </c>
      <c r="D8307" t="s">
        <v>1791</v>
      </c>
      <c r="E8307" t="s">
        <v>723</v>
      </c>
      <c r="F8307" t="s">
        <v>181</v>
      </c>
      <c r="H8307" t="s">
        <v>89</v>
      </c>
      <c r="I8307" t="s">
        <v>90</v>
      </c>
      <c r="J8307">
        <v>1999</v>
      </c>
      <c r="K8307">
        <v>2656</v>
      </c>
      <c r="M8307" t="s">
        <v>2406</v>
      </c>
      <c r="N8307" t="s">
        <v>92</v>
      </c>
      <c r="O8307" t="s">
        <v>93</v>
      </c>
      <c r="P8307" t="s">
        <v>94</v>
      </c>
      <c r="Q8307">
        <v>43209</v>
      </c>
      <c r="R8307" t="s">
        <v>13767</v>
      </c>
      <c r="S8307" t="s">
        <v>13768</v>
      </c>
      <c r="T8307" t="s">
        <v>13769</v>
      </c>
      <c r="U8307">
        <v>18</v>
      </c>
      <c r="V8307">
        <v>15</v>
      </c>
      <c r="W8307">
        <v>3</v>
      </c>
      <c r="X8307" t="s">
        <v>98</v>
      </c>
      <c r="Y8307" t="s">
        <v>99</v>
      </c>
      <c r="Z8307" t="s">
        <v>98</v>
      </c>
      <c r="AA8307" t="s">
        <v>99</v>
      </c>
      <c r="AB8307" t="s">
        <v>99</v>
      </c>
      <c r="AC8307" t="s">
        <v>99</v>
      </c>
      <c r="AD8307" t="s">
        <v>99</v>
      </c>
    </row>
    <row r="8308" spans="1:85" x14ac:dyDescent="0.25">
      <c r="A8308" t="s">
        <v>14579</v>
      </c>
      <c r="B8308">
        <v>180053826</v>
      </c>
      <c r="C8308" s="1">
        <v>43382</v>
      </c>
      <c r="D8308" t="s">
        <v>1791</v>
      </c>
      <c r="E8308" t="s">
        <v>779</v>
      </c>
      <c r="F8308" t="s">
        <v>277</v>
      </c>
      <c r="H8308" t="s">
        <v>104</v>
      </c>
      <c r="I8308" t="s">
        <v>90</v>
      </c>
      <c r="J8308">
        <v>2000</v>
      </c>
      <c r="K8308">
        <v>2589</v>
      </c>
      <c r="M8308" t="s">
        <v>2406</v>
      </c>
      <c r="O8308" t="s">
        <v>93</v>
      </c>
      <c r="P8308" t="s">
        <v>94</v>
      </c>
      <c r="Q8308">
        <v>43209</v>
      </c>
      <c r="R8308" t="s">
        <v>13767</v>
      </c>
      <c r="S8308" t="s">
        <v>13768</v>
      </c>
      <c r="T8308" t="s">
        <v>13769</v>
      </c>
      <c r="U8308">
        <v>18</v>
      </c>
      <c r="V8308">
        <v>15</v>
      </c>
      <c r="W8308">
        <v>3</v>
      </c>
      <c r="X8308" t="s">
        <v>98</v>
      </c>
      <c r="Y8308" t="s">
        <v>99</v>
      </c>
      <c r="Z8308" t="s">
        <v>98</v>
      </c>
      <c r="AA8308" t="s">
        <v>99</v>
      </c>
      <c r="AB8308" t="s">
        <v>99</v>
      </c>
      <c r="AC8308" t="s">
        <v>99</v>
      </c>
      <c r="AD8308" t="s">
        <v>99</v>
      </c>
      <c r="AH8308" t="s">
        <v>100</v>
      </c>
    </row>
    <row r="8309" spans="1:85" x14ac:dyDescent="0.25">
      <c r="A8309" t="s">
        <v>14580</v>
      </c>
      <c r="B8309">
        <v>60027934</v>
      </c>
      <c r="C8309" s="1">
        <v>38946</v>
      </c>
      <c r="D8309" t="s">
        <v>1791</v>
      </c>
      <c r="E8309" t="s">
        <v>454</v>
      </c>
      <c r="F8309" t="s">
        <v>104</v>
      </c>
      <c r="H8309" t="s">
        <v>89</v>
      </c>
      <c r="I8309" t="s">
        <v>90</v>
      </c>
      <c r="J8309">
        <v>1987</v>
      </c>
      <c r="K8309">
        <v>2589</v>
      </c>
      <c r="M8309" t="s">
        <v>2406</v>
      </c>
      <c r="N8309" t="s">
        <v>92</v>
      </c>
      <c r="O8309" t="s">
        <v>93</v>
      </c>
      <c r="P8309" t="s">
        <v>94</v>
      </c>
      <c r="Q8309">
        <v>43209</v>
      </c>
      <c r="R8309" t="s">
        <v>13767</v>
      </c>
      <c r="S8309" t="s">
        <v>13768</v>
      </c>
      <c r="T8309" t="s">
        <v>13769</v>
      </c>
      <c r="U8309">
        <v>18</v>
      </c>
      <c r="V8309">
        <v>15</v>
      </c>
      <c r="W8309">
        <v>3</v>
      </c>
      <c r="X8309" t="s">
        <v>98</v>
      </c>
      <c r="Y8309" t="s">
        <v>99</v>
      </c>
      <c r="Z8309" t="s">
        <v>98</v>
      </c>
      <c r="AA8309" t="s">
        <v>99</v>
      </c>
      <c r="AB8309" t="s">
        <v>99</v>
      </c>
      <c r="AC8309" t="s">
        <v>99</v>
      </c>
      <c r="AD8309" t="s">
        <v>99</v>
      </c>
    </row>
    <row r="8310" spans="1:85" x14ac:dyDescent="0.25">
      <c r="A8310" t="s">
        <v>14581</v>
      </c>
      <c r="B8310">
        <v>200060678</v>
      </c>
      <c r="C8310" s="1">
        <v>44102</v>
      </c>
      <c r="D8310" t="s">
        <v>1791</v>
      </c>
      <c r="E8310" t="s">
        <v>1388</v>
      </c>
      <c r="F8310" t="s">
        <v>14312</v>
      </c>
      <c r="H8310" t="s">
        <v>104</v>
      </c>
      <c r="I8310" t="s">
        <v>90</v>
      </c>
      <c r="J8310">
        <v>2001</v>
      </c>
      <c r="K8310">
        <v>2656</v>
      </c>
      <c r="M8310" t="s">
        <v>2406</v>
      </c>
      <c r="O8310" t="s">
        <v>93</v>
      </c>
      <c r="P8310" t="s">
        <v>94</v>
      </c>
      <c r="Q8310">
        <v>43209</v>
      </c>
      <c r="R8310" t="s">
        <v>13767</v>
      </c>
      <c r="S8310" t="s">
        <v>13768</v>
      </c>
      <c r="T8310" t="s">
        <v>13769</v>
      </c>
      <c r="U8310">
        <v>18</v>
      </c>
      <c r="V8310">
        <v>15</v>
      </c>
      <c r="W8310">
        <v>3</v>
      </c>
      <c r="X8310" t="s">
        <v>98</v>
      </c>
      <c r="Y8310" t="s">
        <v>99</v>
      </c>
      <c r="Z8310" t="s">
        <v>98</v>
      </c>
      <c r="AA8310" t="s">
        <v>99</v>
      </c>
      <c r="AB8310" t="s">
        <v>99</v>
      </c>
      <c r="AC8310" t="s">
        <v>99</v>
      </c>
      <c r="AD8310" t="s">
        <v>99</v>
      </c>
    </row>
    <row r="8311" spans="1:85" x14ac:dyDescent="0.25">
      <c r="A8311" t="s">
        <v>14582</v>
      </c>
      <c r="B8311">
        <v>900091002</v>
      </c>
      <c r="C8311" s="1">
        <v>32874</v>
      </c>
      <c r="D8311" t="s">
        <v>14583</v>
      </c>
      <c r="E8311" t="s">
        <v>4274</v>
      </c>
      <c r="F8311" t="s">
        <v>104</v>
      </c>
      <c r="H8311" t="s">
        <v>104</v>
      </c>
      <c r="I8311" t="s">
        <v>108</v>
      </c>
      <c r="J8311">
        <v>1952</v>
      </c>
      <c r="K8311">
        <v>2382</v>
      </c>
      <c r="M8311" t="s">
        <v>11911</v>
      </c>
      <c r="O8311" t="s">
        <v>93</v>
      </c>
      <c r="P8311" t="s">
        <v>94</v>
      </c>
      <c r="Q8311">
        <v>43209</v>
      </c>
      <c r="R8311" t="s">
        <v>13767</v>
      </c>
      <c r="S8311" t="s">
        <v>13768</v>
      </c>
      <c r="T8311" t="s">
        <v>13769</v>
      </c>
      <c r="U8311">
        <v>18</v>
      </c>
      <c r="V8311">
        <v>15</v>
      </c>
      <c r="W8311">
        <v>3</v>
      </c>
      <c r="X8311" t="s">
        <v>98</v>
      </c>
      <c r="Y8311" t="s">
        <v>99</v>
      </c>
      <c r="Z8311" t="s">
        <v>98</v>
      </c>
      <c r="AA8311" t="s">
        <v>99</v>
      </c>
      <c r="AB8311" t="s">
        <v>99</v>
      </c>
      <c r="AC8311" t="s">
        <v>99</v>
      </c>
      <c r="AD8311" t="s">
        <v>99</v>
      </c>
      <c r="AE8311" t="s">
        <v>108</v>
      </c>
      <c r="AF8311" t="s">
        <v>100</v>
      </c>
      <c r="AH8311" t="s">
        <v>100</v>
      </c>
      <c r="AJ8311" t="s">
        <v>108</v>
      </c>
      <c r="AM8311" t="s">
        <v>100</v>
      </c>
      <c r="AO8311" t="s">
        <v>108</v>
      </c>
      <c r="AP8311" t="s">
        <v>100</v>
      </c>
      <c r="AR8311" t="s">
        <v>100</v>
      </c>
      <c r="AT8311" t="s">
        <v>100</v>
      </c>
      <c r="AV8311" t="s">
        <v>100</v>
      </c>
      <c r="AW8311" t="s">
        <v>108</v>
      </c>
      <c r="AX8311" t="s">
        <v>100</v>
      </c>
      <c r="BA8311" t="s">
        <v>100</v>
      </c>
      <c r="BC8311" t="s">
        <v>100</v>
      </c>
      <c r="BF8311" t="s">
        <v>100</v>
      </c>
      <c r="BG8311" t="s">
        <v>108</v>
      </c>
      <c r="BH8311" t="s">
        <v>100</v>
      </c>
      <c r="BL8311" t="s">
        <v>100</v>
      </c>
      <c r="BN8311" t="s">
        <v>108</v>
      </c>
      <c r="BP8311" t="s">
        <v>100</v>
      </c>
      <c r="BS8311" t="s">
        <v>100</v>
      </c>
      <c r="BT8311" t="s">
        <v>108</v>
      </c>
      <c r="BU8311" t="s">
        <v>100</v>
      </c>
      <c r="BW8311" t="s">
        <v>100</v>
      </c>
      <c r="BY8311" t="s">
        <v>100</v>
      </c>
      <c r="CB8311" t="s">
        <v>100</v>
      </c>
      <c r="CF8311" t="s">
        <v>100</v>
      </c>
      <c r="CG8311" t="s">
        <v>108</v>
      </c>
    </row>
    <row r="8312" spans="1:85" x14ac:dyDescent="0.25">
      <c r="A8312" t="s">
        <v>14584</v>
      </c>
      <c r="B8312">
        <v>110006855</v>
      </c>
      <c r="C8312" s="1">
        <v>40644</v>
      </c>
      <c r="D8312" t="s">
        <v>14583</v>
      </c>
      <c r="E8312" t="s">
        <v>1250</v>
      </c>
      <c r="F8312" t="s">
        <v>4274</v>
      </c>
      <c r="H8312" t="s">
        <v>104</v>
      </c>
      <c r="I8312" t="s">
        <v>108</v>
      </c>
      <c r="J8312">
        <v>1992</v>
      </c>
      <c r="K8312">
        <v>2382</v>
      </c>
      <c r="M8312" t="s">
        <v>11911</v>
      </c>
      <c r="N8312" t="s">
        <v>92</v>
      </c>
      <c r="O8312" t="s">
        <v>93</v>
      </c>
      <c r="P8312" t="s">
        <v>94</v>
      </c>
      <c r="Q8312">
        <v>43209</v>
      </c>
      <c r="R8312" t="s">
        <v>13767</v>
      </c>
      <c r="S8312" t="s">
        <v>13768</v>
      </c>
      <c r="T8312" t="s">
        <v>13769</v>
      </c>
      <c r="U8312">
        <v>18</v>
      </c>
      <c r="V8312">
        <v>15</v>
      </c>
      <c r="W8312">
        <v>3</v>
      </c>
      <c r="X8312" t="s">
        <v>98</v>
      </c>
      <c r="Y8312" t="s">
        <v>99</v>
      </c>
      <c r="Z8312" t="s">
        <v>98</v>
      </c>
      <c r="AA8312" t="s">
        <v>99</v>
      </c>
      <c r="AB8312" t="s">
        <v>99</v>
      </c>
      <c r="AC8312" t="s">
        <v>99</v>
      </c>
      <c r="AD8312" t="s">
        <v>99</v>
      </c>
      <c r="AE8312" t="s">
        <v>108</v>
      </c>
      <c r="AH8312" t="s">
        <v>100</v>
      </c>
      <c r="AM8312" t="s">
        <v>100</v>
      </c>
      <c r="AV8312" t="s">
        <v>100</v>
      </c>
    </row>
    <row r="8313" spans="1:85" x14ac:dyDescent="0.25">
      <c r="A8313" t="s">
        <v>14585</v>
      </c>
      <c r="B8313">
        <v>980144434</v>
      </c>
      <c r="C8313" s="1">
        <v>35796</v>
      </c>
      <c r="D8313" t="s">
        <v>4375</v>
      </c>
      <c r="E8313" t="s">
        <v>579</v>
      </c>
      <c r="F8313" t="s">
        <v>814</v>
      </c>
      <c r="H8313" t="s">
        <v>104</v>
      </c>
      <c r="I8313" t="s">
        <v>90</v>
      </c>
      <c r="J8313">
        <v>1971</v>
      </c>
      <c r="K8313">
        <v>2597</v>
      </c>
      <c r="M8313" t="s">
        <v>2406</v>
      </c>
      <c r="N8313" t="s">
        <v>92</v>
      </c>
      <c r="O8313" t="s">
        <v>93</v>
      </c>
      <c r="P8313" t="s">
        <v>94</v>
      </c>
      <c r="Q8313">
        <v>43209</v>
      </c>
      <c r="R8313" t="s">
        <v>13767</v>
      </c>
      <c r="S8313" t="s">
        <v>13768</v>
      </c>
      <c r="T8313" t="s">
        <v>13769</v>
      </c>
      <c r="U8313">
        <v>18</v>
      </c>
      <c r="V8313">
        <v>15</v>
      </c>
      <c r="W8313">
        <v>3</v>
      </c>
      <c r="X8313" t="s">
        <v>98</v>
      </c>
      <c r="Y8313" t="s">
        <v>99</v>
      </c>
      <c r="Z8313" t="s">
        <v>98</v>
      </c>
      <c r="AA8313" t="s">
        <v>99</v>
      </c>
      <c r="AB8313" t="s">
        <v>99</v>
      </c>
      <c r="AC8313" t="s">
        <v>99</v>
      </c>
      <c r="AD8313" t="s">
        <v>99</v>
      </c>
      <c r="AH8313" t="s">
        <v>100</v>
      </c>
      <c r="AK8313" t="s">
        <v>100</v>
      </c>
      <c r="AM8313" t="s">
        <v>100</v>
      </c>
      <c r="AR8313" t="s">
        <v>100</v>
      </c>
      <c r="AT8313" t="s">
        <v>100</v>
      </c>
      <c r="AV8313" t="s">
        <v>100</v>
      </c>
      <c r="AX8313" t="s">
        <v>100</v>
      </c>
      <c r="BA8313" t="s">
        <v>100</v>
      </c>
      <c r="BF8313" t="s">
        <v>100</v>
      </c>
      <c r="BS8313" t="s">
        <v>100</v>
      </c>
    </row>
    <row r="8314" spans="1:85" x14ac:dyDescent="0.25">
      <c r="A8314" t="s">
        <v>14586</v>
      </c>
      <c r="B8314">
        <v>980297915</v>
      </c>
      <c r="C8314" s="1">
        <v>35796</v>
      </c>
      <c r="D8314" t="s">
        <v>4375</v>
      </c>
      <c r="E8314" t="s">
        <v>577</v>
      </c>
      <c r="F8314" t="s">
        <v>200</v>
      </c>
      <c r="H8314" t="s">
        <v>104</v>
      </c>
      <c r="I8314" t="s">
        <v>90</v>
      </c>
      <c r="J8314">
        <v>1977</v>
      </c>
      <c r="K8314">
        <v>2597</v>
      </c>
      <c r="M8314" t="s">
        <v>2406</v>
      </c>
      <c r="N8314" t="s">
        <v>92</v>
      </c>
      <c r="O8314" t="s">
        <v>93</v>
      </c>
      <c r="P8314" t="s">
        <v>94</v>
      </c>
      <c r="Q8314">
        <v>43209</v>
      </c>
      <c r="R8314" t="s">
        <v>13767</v>
      </c>
      <c r="S8314" t="s">
        <v>13768</v>
      </c>
      <c r="T8314" t="s">
        <v>13769</v>
      </c>
      <c r="U8314">
        <v>18</v>
      </c>
      <c r="V8314">
        <v>15</v>
      </c>
      <c r="W8314">
        <v>3</v>
      </c>
      <c r="X8314" t="s">
        <v>98</v>
      </c>
      <c r="Y8314" t="s">
        <v>99</v>
      </c>
      <c r="Z8314" t="s">
        <v>98</v>
      </c>
      <c r="AA8314" t="s">
        <v>99</v>
      </c>
      <c r="AB8314" t="s">
        <v>99</v>
      </c>
      <c r="AC8314" t="s">
        <v>99</v>
      </c>
      <c r="AD8314" t="s">
        <v>99</v>
      </c>
      <c r="AH8314" t="s">
        <v>100</v>
      </c>
      <c r="AK8314" t="s">
        <v>100</v>
      </c>
      <c r="AM8314" t="s">
        <v>100</v>
      </c>
      <c r="AO8314" t="s">
        <v>110</v>
      </c>
      <c r="AP8314" t="s">
        <v>100</v>
      </c>
      <c r="AV8314" t="s">
        <v>100</v>
      </c>
      <c r="AX8314" t="s">
        <v>100</v>
      </c>
      <c r="BA8314" t="s">
        <v>100</v>
      </c>
      <c r="BF8314" t="s">
        <v>100</v>
      </c>
      <c r="BS8314" t="s">
        <v>100</v>
      </c>
      <c r="CF8314" t="s">
        <v>100</v>
      </c>
    </row>
    <row r="8315" spans="1:85" x14ac:dyDescent="0.25">
      <c r="A8315" t="s">
        <v>14587</v>
      </c>
      <c r="B8315">
        <v>190005825</v>
      </c>
      <c r="C8315" s="1">
        <v>43529</v>
      </c>
      <c r="D8315" t="s">
        <v>4375</v>
      </c>
      <c r="E8315" t="s">
        <v>1580</v>
      </c>
      <c r="F8315" t="s">
        <v>592</v>
      </c>
      <c r="H8315" t="s">
        <v>89</v>
      </c>
      <c r="I8315" t="s">
        <v>90</v>
      </c>
      <c r="J8315">
        <v>2001</v>
      </c>
      <c r="K8315">
        <v>2509</v>
      </c>
      <c r="M8315" t="s">
        <v>11847</v>
      </c>
      <c r="N8315" t="s">
        <v>92</v>
      </c>
      <c r="O8315" t="s">
        <v>93</v>
      </c>
      <c r="P8315" t="s">
        <v>94</v>
      </c>
      <c r="Q8315">
        <v>43209</v>
      </c>
      <c r="R8315" t="s">
        <v>13767</v>
      </c>
      <c r="S8315" t="s">
        <v>13768</v>
      </c>
      <c r="T8315" t="s">
        <v>13769</v>
      </c>
      <c r="U8315">
        <v>18</v>
      </c>
      <c r="V8315">
        <v>15</v>
      </c>
      <c r="W8315">
        <v>3</v>
      </c>
      <c r="X8315" t="s">
        <v>98</v>
      </c>
      <c r="Y8315" t="s">
        <v>99</v>
      </c>
      <c r="Z8315" t="s">
        <v>98</v>
      </c>
      <c r="AA8315" t="s">
        <v>99</v>
      </c>
      <c r="AB8315" t="s">
        <v>99</v>
      </c>
      <c r="AC8315" t="s">
        <v>99</v>
      </c>
      <c r="AD8315" t="s">
        <v>99</v>
      </c>
    </row>
    <row r="8316" spans="1:85" x14ac:dyDescent="0.25">
      <c r="A8316" t="s">
        <v>14588</v>
      </c>
      <c r="B8316">
        <v>801011035</v>
      </c>
      <c r="C8316" s="1">
        <v>29221</v>
      </c>
      <c r="D8316" t="s">
        <v>14589</v>
      </c>
      <c r="E8316" t="s">
        <v>87</v>
      </c>
      <c r="F8316" t="s">
        <v>110</v>
      </c>
      <c r="H8316" t="s">
        <v>104</v>
      </c>
      <c r="I8316" t="s">
        <v>108</v>
      </c>
      <c r="J8316">
        <v>1953</v>
      </c>
      <c r="K8316">
        <v>207</v>
      </c>
      <c r="M8316" t="s">
        <v>5125</v>
      </c>
      <c r="O8316" t="s">
        <v>93</v>
      </c>
      <c r="P8316" t="s">
        <v>94</v>
      </c>
      <c r="Q8316">
        <v>43209</v>
      </c>
      <c r="R8316" t="s">
        <v>13767</v>
      </c>
      <c r="S8316" t="s">
        <v>13768</v>
      </c>
      <c r="T8316" t="s">
        <v>13769</v>
      </c>
      <c r="U8316">
        <v>18</v>
      </c>
      <c r="V8316">
        <v>15</v>
      </c>
      <c r="W8316">
        <v>3</v>
      </c>
      <c r="X8316" t="s">
        <v>98</v>
      </c>
      <c r="Y8316" t="s">
        <v>99</v>
      </c>
      <c r="Z8316" t="s">
        <v>98</v>
      </c>
      <c r="AA8316" t="s">
        <v>99</v>
      </c>
      <c r="AB8316" t="s">
        <v>99</v>
      </c>
      <c r="AC8316" t="s">
        <v>99</v>
      </c>
      <c r="AD8316" t="s">
        <v>99</v>
      </c>
      <c r="AE8316" t="s">
        <v>108</v>
      </c>
      <c r="AH8316" t="s">
        <v>100</v>
      </c>
      <c r="AK8316" t="s">
        <v>100</v>
      </c>
      <c r="AM8316" t="s">
        <v>100</v>
      </c>
      <c r="AO8316" t="s">
        <v>108</v>
      </c>
      <c r="AP8316" t="s">
        <v>100</v>
      </c>
      <c r="AR8316" t="s">
        <v>100</v>
      </c>
      <c r="AS8316" t="s">
        <v>108</v>
      </c>
      <c r="AT8316" t="s">
        <v>100</v>
      </c>
      <c r="AV8316" t="s">
        <v>100</v>
      </c>
      <c r="AW8316" t="s">
        <v>108</v>
      </c>
      <c r="AX8316" t="s">
        <v>100</v>
      </c>
      <c r="BA8316" t="s">
        <v>100</v>
      </c>
      <c r="BB8316" t="s">
        <v>108</v>
      </c>
      <c r="BC8316" t="s">
        <v>100</v>
      </c>
      <c r="BF8316" t="s">
        <v>100</v>
      </c>
      <c r="BG8316" t="s">
        <v>108</v>
      </c>
      <c r="BH8316" t="s">
        <v>100</v>
      </c>
      <c r="BL8316" t="s">
        <v>100</v>
      </c>
      <c r="BN8316" t="s">
        <v>110</v>
      </c>
      <c r="BP8316" t="s">
        <v>100</v>
      </c>
      <c r="BS8316" t="s">
        <v>100</v>
      </c>
      <c r="BT8316" t="s">
        <v>108</v>
      </c>
      <c r="BU8316" t="s">
        <v>100</v>
      </c>
      <c r="BW8316" t="s">
        <v>100</v>
      </c>
      <c r="BY8316" t="s">
        <v>100</v>
      </c>
      <c r="CF8316" t="s">
        <v>100</v>
      </c>
      <c r="CG8316" t="s">
        <v>108</v>
      </c>
    </row>
    <row r="8317" spans="1:85" x14ac:dyDescent="0.25">
      <c r="A8317" t="s">
        <v>14590</v>
      </c>
      <c r="B8317">
        <v>60029209</v>
      </c>
      <c r="C8317" s="1">
        <v>38960</v>
      </c>
      <c r="D8317" t="s">
        <v>4386</v>
      </c>
      <c r="E8317" t="s">
        <v>1130</v>
      </c>
      <c r="H8317" t="s">
        <v>104</v>
      </c>
      <c r="I8317" t="s">
        <v>90</v>
      </c>
      <c r="J8317">
        <v>1987</v>
      </c>
      <c r="K8317">
        <v>2389</v>
      </c>
      <c r="M8317" t="s">
        <v>2406</v>
      </c>
      <c r="N8317" t="s">
        <v>92</v>
      </c>
      <c r="O8317" t="s">
        <v>93</v>
      </c>
      <c r="P8317" t="s">
        <v>94</v>
      </c>
      <c r="Q8317">
        <v>43209</v>
      </c>
      <c r="R8317" t="s">
        <v>13767</v>
      </c>
      <c r="S8317" t="s">
        <v>13768</v>
      </c>
      <c r="T8317" t="s">
        <v>13769</v>
      </c>
      <c r="U8317">
        <v>18</v>
      </c>
      <c r="V8317">
        <v>15</v>
      </c>
      <c r="W8317">
        <v>3</v>
      </c>
      <c r="X8317" t="s">
        <v>98</v>
      </c>
      <c r="Y8317" t="s">
        <v>99</v>
      </c>
      <c r="Z8317" t="s">
        <v>98</v>
      </c>
      <c r="AA8317" t="s">
        <v>99</v>
      </c>
      <c r="AB8317" t="s">
        <v>99</v>
      </c>
      <c r="AC8317" t="s">
        <v>99</v>
      </c>
      <c r="AD8317" t="s">
        <v>99</v>
      </c>
      <c r="AM8317" t="s">
        <v>100</v>
      </c>
      <c r="AV8317" t="s">
        <v>100</v>
      </c>
    </row>
    <row r="8318" spans="1:85" x14ac:dyDescent="0.25">
      <c r="A8318" t="s">
        <v>14591</v>
      </c>
      <c r="B8318">
        <v>120033990</v>
      </c>
      <c r="C8318" s="1">
        <v>41150</v>
      </c>
      <c r="D8318" t="s">
        <v>4386</v>
      </c>
      <c r="E8318" t="s">
        <v>1947</v>
      </c>
      <c r="F8318" t="s">
        <v>2824</v>
      </c>
      <c r="H8318" t="s">
        <v>104</v>
      </c>
      <c r="I8318" t="s">
        <v>90</v>
      </c>
      <c r="J8318">
        <v>1994</v>
      </c>
      <c r="K8318">
        <v>2580</v>
      </c>
      <c r="M8318" t="s">
        <v>11911</v>
      </c>
      <c r="N8318" t="s">
        <v>92</v>
      </c>
      <c r="O8318" t="s">
        <v>93</v>
      </c>
      <c r="P8318" t="s">
        <v>94</v>
      </c>
      <c r="Q8318">
        <v>43209</v>
      </c>
      <c r="R8318" t="s">
        <v>13767</v>
      </c>
      <c r="S8318" t="s">
        <v>13768</v>
      </c>
      <c r="T8318" t="s">
        <v>13769</v>
      </c>
      <c r="U8318">
        <v>18</v>
      </c>
      <c r="V8318">
        <v>15</v>
      </c>
      <c r="W8318">
        <v>3</v>
      </c>
      <c r="X8318" t="s">
        <v>98</v>
      </c>
      <c r="Y8318" t="s">
        <v>99</v>
      </c>
      <c r="Z8318" t="s">
        <v>98</v>
      </c>
      <c r="AA8318" t="s">
        <v>99</v>
      </c>
      <c r="AB8318" t="s">
        <v>99</v>
      </c>
      <c r="AC8318" t="s">
        <v>99</v>
      </c>
      <c r="AD8318" t="s">
        <v>99</v>
      </c>
      <c r="AM8318" t="s">
        <v>100</v>
      </c>
      <c r="AV8318" t="s">
        <v>100</v>
      </c>
    </row>
    <row r="8319" spans="1:85" x14ac:dyDescent="0.25">
      <c r="A8319" t="s">
        <v>14592</v>
      </c>
      <c r="B8319">
        <v>774158433</v>
      </c>
      <c r="C8319" s="1">
        <v>28126</v>
      </c>
      <c r="D8319" t="s">
        <v>4386</v>
      </c>
      <c r="E8319" t="s">
        <v>961</v>
      </c>
      <c r="F8319" t="s">
        <v>380</v>
      </c>
      <c r="H8319" t="s">
        <v>104</v>
      </c>
      <c r="I8319" t="s">
        <v>110</v>
      </c>
      <c r="J8319">
        <v>1950</v>
      </c>
      <c r="K8319">
        <v>2580</v>
      </c>
      <c r="M8319" t="s">
        <v>11911</v>
      </c>
      <c r="O8319" t="s">
        <v>93</v>
      </c>
      <c r="P8319" t="s">
        <v>94</v>
      </c>
      <c r="Q8319">
        <v>43209</v>
      </c>
      <c r="R8319" t="s">
        <v>13767</v>
      </c>
      <c r="S8319" t="s">
        <v>13768</v>
      </c>
      <c r="T8319" t="s">
        <v>13769</v>
      </c>
      <c r="U8319">
        <v>18</v>
      </c>
      <c r="V8319">
        <v>15</v>
      </c>
      <c r="W8319">
        <v>3</v>
      </c>
      <c r="X8319" t="s">
        <v>98</v>
      </c>
      <c r="Y8319" t="s">
        <v>99</v>
      </c>
      <c r="Z8319" t="s">
        <v>98</v>
      </c>
      <c r="AA8319" t="s">
        <v>99</v>
      </c>
      <c r="AB8319" t="s">
        <v>99</v>
      </c>
      <c r="AC8319" t="s">
        <v>99</v>
      </c>
      <c r="AD8319" t="s">
        <v>99</v>
      </c>
      <c r="AF8319" t="s">
        <v>100</v>
      </c>
      <c r="AH8319" t="s">
        <v>100</v>
      </c>
      <c r="AJ8319" t="s">
        <v>110</v>
      </c>
      <c r="AM8319" t="s">
        <v>100</v>
      </c>
      <c r="AO8319" t="s">
        <v>110</v>
      </c>
      <c r="AP8319" t="s">
        <v>100</v>
      </c>
      <c r="AS8319" t="s">
        <v>110</v>
      </c>
      <c r="AV8319" t="s">
        <v>100</v>
      </c>
      <c r="AW8319" t="s">
        <v>110</v>
      </c>
      <c r="AX8319" t="s">
        <v>100</v>
      </c>
      <c r="BA8319" t="s">
        <v>100</v>
      </c>
      <c r="BC8319" t="s">
        <v>100</v>
      </c>
      <c r="BF8319" t="s">
        <v>100</v>
      </c>
      <c r="BG8319" t="s">
        <v>110</v>
      </c>
      <c r="BH8319" t="s">
        <v>100</v>
      </c>
      <c r="BP8319" t="s">
        <v>100</v>
      </c>
      <c r="BS8319" t="s">
        <v>100</v>
      </c>
      <c r="BT8319" t="s">
        <v>108</v>
      </c>
      <c r="BU8319" t="s">
        <v>100</v>
      </c>
      <c r="BW8319" t="s">
        <v>100</v>
      </c>
      <c r="BY8319" t="s">
        <v>100</v>
      </c>
      <c r="CF8319" t="s">
        <v>100</v>
      </c>
      <c r="CG8319" t="s">
        <v>108</v>
      </c>
    </row>
    <row r="8320" spans="1:85" x14ac:dyDescent="0.25">
      <c r="A8320" t="s">
        <v>14593</v>
      </c>
      <c r="B8320">
        <v>771985347</v>
      </c>
      <c r="C8320" s="1">
        <v>28126</v>
      </c>
      <c r="D8320" t="s">
        <v>4386</v>
      </c>
      <c r="E8320" t="s">
        <v>470</v>
      </c>
      <c r="F8320" t="s">
        <v>278</v>
      </c>
      <c r="H8320" t="s">
        <v>104</v>
      </c>
      <c r="I8320" t="s">
        <v>110</v>
      </c>
      <c r="J8320">
        <v>1954</v>
      </c>
      <c r="K8320">
        <v>2580</v>
      </c>
      <c r="M8320" t="s">
        <v>11911</v>
      </c>
      <c r="O8320" t="s">
        <v>93</v>
      </c>
      <c r="P8320" t="s">
        <v>94</v>
      </c>
      <c r="Q8320">
        <v>43209</v>
      </c>
      <c r="R8320" t="s">
        <v>13767</v>
      </c>
      <c r="S8320" t="s">
        <v>13768</v>
      </c>
      <c r="T8320" t="s">
        <v>13769</v>
      </c>
      <c r="U8320">
        <v>18</v>
      </c>
      <c r="V8320">
        <v>15</v>
      </c>
      <c r="W8320">
        <v>3</v>
      </c>
      <c r="X8320" t="s">
        <v>98</v>
      </c>
      <c r="Y8320" t="s">
        <v>99</v>
      </c>
      <c r="Z8320" t="s">
        <v>98</v>
      </c>
      <c r="AA8320" t="s">
        <v>99</v>
      </c>
      <c r="AB8320" t="s">
        <v>99</v>
      </c>
      <c r="AC8320" t="s">
        <v>99</v>
      </c>
      <c r="AD8320" t="s">
        <v>99</v>
      </c>
      <c r="AF8320" t="s">
        <v>100</v>
      </c>
      <c r="AH8320" t="s">
        <v>100</v>
      </c>
      <c r="AJ8320" t="s">
        <v>110</v>
      </c>
      <c r="AM8320" t="s">
        <v>100</v>
      </c>
      <c r="AO8320" t="s">
        <v>110</v>
      </c>
      <c r="AP8320" t="s">
        <v>100</v>
      </c>
      <c r="AR8320" t="s">
        <v>100</v>
      </c>
      <c r="AS8320" t="s">
        <v>110</v>
      </c>
      <c r="AV8320" t="s">
        <v>100</v>
      </c>
      <c r="AW8320" t="s">
        <v>110</v>
      </c>
      <c r="AX8320" t="s">
        <v>100</v>
      </c>
      <c r="BA8320" t="s">
        <v>100</v>
      </c>
      <c r="BC8320" t="s">
        <v>100</v>
      </c>
      <c r="BF8320" t="s">
        <v>100</v>
      </c>
      <c r="BG8320" t="s">
        <v>110</v>
      </c>
      <c r="BH8320" t="s">
        <v>100</v>
      </c>
      <c r="BL8320" t="s">
        <v>100</v>
      </c>
      <c r="BP8320" t="s">
        <v>100</v>
      </c>
      <c r="BS8320" t="s">
        <v>100</v>
      </c>
      <c r="BT8320" t="s">
        <v>108</v>
      </c>
      <c r="BU8320" t="s">
        <v>100</v>
      </c>
      <c r="BW8320" t="s">
        <v>100</v>
      </c>
      <c r="BY8320" t="s">
        <v>100</v>
      </c>
      <c r="CF8320" t="s">
        <v>100</v>
      </c>
      <c r="CG8320" t="s">
        <v>108</v>
      </c>
    </row>
    <row r="8321" spans="1:85" x14ac:dyDescent="0.25">
      <c r="A8321" t="s">
        <v>14594</v>
      </c>
      <c r="B8321">
        <v>880507292</v>
      </c>
      <c r="C8321" s="1">
        <v>32143</v>
      </c>
      <c r="D8321" t="s">
        <v>14595</v>
      </c>
      <c r="E8321" t="s">
        <v>284</v>
      </c>
      <c r="F8321" t="s">
        <v>269</v>
      </c>
      <c r="H8321" t="s">
        <v>104</v>
      </c>
      <c r="I8321" t="s">
        <v>110</v>
      </c>
      <c r="J8321">
        <v>1963</v>
      </c>
      <c r="K8321">
        <v>400</v>
      </c>
      <c r="M8321" t="s">
        <v>2376</v>
      </c>
      <c r="O8321" t="s">
        <v>93</v>
      </c>
      <c r="P8321" t="s">
        <v>94</v>
      </c>
      <c r="Q8321">
        <v>43209</v>
      </c>
      <c r="R8321" t="s">
        <v>13767</v>
      </c>
      <c r="S8321" t="s">
        <v>13768</v>
      </c>
      <c r="T8321" t="s">
        <v>13769</v>
      </c>
      <c r="U8321">
        <v>18</v>
      </c>
      <c r="V8321">
        <v>15</v>
      </c>
      <c r="W8321">
        <v>3</v>
      </c>
      <c r="X8321" t="s">
        <v>98</v>
      </c>
      <c r="Y8321" t="s">
        <v>99</v>
      </c>
      <c r="Z8321" t="s">
        <v>98</v>
      </c>
      <c r="AA8321" t="s">
        <v>99</v>
      </c>
      <c r="AB8321" t="s">
        <v>99</v>
      </c>
      <c r="AC8321" t="s">
        <v>99</v>
      </c>
      <c r="AD8321" t="s">
        <v>99</v>
      </c>
      <c r="AE8321" t="s">
        <v>110</v>
      </c>
      <c r="AF8321" t="s">
        <v>100</v>
      </c>
      <c r="AH8321" t="s">
        <v>100</v>
      </c>
      <c r="AK8321" t="s">
        <v>100</v>
      </c>
      <c r="AM8321" t="s">
        <v>100</v>
      </c>
      <c r="AP8321" t="s">
        <v>100</v>
      </c>
      <c r="AR8321" t="s">
        <v>100</v>
      </c>
      <c r="AS8321" t="s">
        <v>110</v>
      </c>
      <c r="AV8321" t="s">
        <v>100</v>
      </c>
      <c r="AW8321" t="s">
        <v>110</v>
      </c>
      <c r="AX8321" t="s">
        <v>100</v>
      </c>
      <c r="BA8321" t="s">
        <v>100</v>
      </c>
      <c r="BF8321" t="s">
        <v>100</v>
      </c>
      <c r="BG8321" t="s">
        <v>110</v>
      </c>
      <c r="BH8321" t="s">
        <v>100</v>
      </c>
      <c r="BL8321" t="s">
        <v>100</v>
      </c>
      <c r="BS8321" t="s">
        <v>100</v>
      </c>
      <c r="BT8321" t="s">
        <v>110</v>
      </c>
      <c r="BU8321" t="s">
        <v>100</v>
      </c>
      <c r="BW8321" t="s">
        <v>100</v>
      </c>
      <c r="BY8321" t="s">
        <v>100</v>
      </c>
      <c r="CB8321" t="s">
        <v>100</v>
      </c>
      <c r="CF8321" t="s">
        <v>100</v>
      </c>
      <c r="CG8321" t="s">
        <v>110</v>
      </c>
    </row>
    <row r="8322" spans="1:85" x14ac:dyDescent="0.25">
      <c r="A8322" t="s">
        <v>14596</v>
      </c>
      <c r="B8322">
        <v>180045849</v>
      </c>
      <c r="C8322" s="1">
        <v>43375</v>
      </c>
      <c r="D8322" t="s">
        <v>14595</v>
      </c>
      <c r="E8322" t="s">
        <v>771</v>
      </c>
      <c r="F8322" t="s">
        <v>14597</v>
      </c>
      <c r="H8322" t="s">
        <v>104</v>
      </c>
      <c r="I8322" t="s">
        <v>90</v>
      </c>
      <c r="J8322">
        <v>1997</v>
      </c>
      <c r="K8322">
        <v>400</v>
      </c>
      <c r="M8322" t="s">
        <v>2376</v>
      </c>
      <c r="O8322" t="s">
        <v>93</v>
      </c>
      <c r="P8322" t="s">
        <v>94</v>
      </c>
      <c r="Q8322">
        <v>43209</v>
      </c>
      <c r="R8322" t="s">
        <v>13767</v>
      </c>
      <c r="S8322" t="s">
        <v>13768</v>
      </c>
      <c r="T8322" t="s">
        <v>13769</v>
      </c>
      <c r="U8322">
        <v>18</v>
      </c>
      <c r="V8322">
        <v>15</v>
      </c>
      <c r="W8322">
        <v>3</v>
      </c>
      <c r="X8322" t="s">
        <v>98</v>
      </c>
      <c r="Y8322" t="s">
        <v>99</v>
      </c>
      <c r="Z8322" t="s">
        <v>98</v>
      </c>
      <c r="AA8322" t="s">
        <v>99</v>
      </c>
      <c r="AB8322" t="s">
        <v>99</v>
      </c>
      <c r="AC8322" t="s">
        <v>99</v>
      </c>
      <c r="AD8322" t="s">
        <v>99</v>
      </c>
    </row>
    <row r="8323" spans="1:85" x14ac:dyDescent="0.25">
      <c r="A8323" t="s">
        <v>14598</v>
      </c>
      <c r="B8323">
        <v>870089250</v>
      </c>
      <c r="C8323" s="1">
        <v>31778</v>
      </c>
      <c r="D8323" t="s">
        <v>14595</v>
      </c>
      <c r="E8323" t="s">
        <v>664</v>
      </c>
      <c r="F8323" t="s">
        <v>110</v>
      </c>
      <c r="H8323" t="s">
        <v>104</v>
      </c>
      <c r="I8323" t="s">
        <v>110</v>
      </c>
      <c r="J8323">
        <v>1962</v>
      </c>
      <c r="K8323">
        <v>400</v>
      </c>
      <c r="M8323" t="s">
        <v>2376</v>
      </c>
      <c r="O8323" t="s">
        <v>93</v>
      </c>
      <c r="P8323" t="s">
        <v>94</v>
      </c>
      <c r="Q8323">
        <v>43209</v>
      </c>
      <c r="R8323" t="s">
        <v>13767</v>
      </c>
      <c r="S8323" t="s">
        <v>13768</v>
      </c>
      <c r="T8323" t="s">
        <v>13769</v>
      </c>
      <c r="U8323">
        <v>18</v>
      </c>
      <c r="V8323">
        <v>15</v>
      </c>
      <c r="W8323">
        <v>3</v>
      </c>
      <c r="X8323" t="s">
        <v>98</v>
      </c>
      <c r="Y8323" t="s">
        <v>99</v>
      </c>
      <c r="Z8323" t="s">
        <v>98</v>
      </c>
      <c r="AA8323" t="s">
        <v>99</v>
      </c>
      <c r="AB8323" t="s">
        <v>99</v>
      </c>
      <c r="AC8323" t="s">
        <v>99</v>
      </c>
      <c r="AD8323" t="s">
        <v>99</v>
      </c>
      <c r="AE8323" t="s">
        <v>110</v>
      </c>
      <c r="AF8323" t="s">
        <v>100</v>
      </c>
      <c r="AH8323" t="s">
        <v>100</v>
      </c>
      <c r="AK8323" t="s">
        <v>100</v>
      </c>
      <c r="AM8323" t="s">
        <v>100</v>
      </c>
      <c r="AP8323" t="s">
        <v>100</v>
      </c>
      <c r="AR8323" t="s">
        <v>100</v>
      </c>
      <c r="AS8323" t="s">
        <v>110</v>
      </c>
      <c r="AV8323" t="s">
        <v>100</v>
      </c>
      <c r="AW8323" t="s">
        <v>110</v>
      </c>
      <c r="AX8323" t="s">
        <v>100</v>
      </c>
      <c r="BA8323" t="s">
        <v>100</v>
      </c>
      <c r="BC8323" t="s">
        <v>100</v>
      </c>
      <c r="BF8323" t="s">
        <v>100</v>
      </c>
      <c r="BG8323" t="s">
        <v>110</v>
      </c>
      <c r="BH8323" t="s">
        <v>100</v>
      </c>
      <c r="BL8323" t="s">
        <v>100</v>
      </c>
      <c r="BN8323" t="s">
        <v>110</v>
      </c>
      <c r="BP8323" t="s">
        <v>100</v>
      </c>
      <c r="BS8323" t="s">
        <v>100</v>
      </c>
      <c r="BT8323" t="s">
        <v>110</v>
      </c>
      <c r="BU8323" t="s">
        <v>100</v>
      </c>
      <c r="BW8323" t="s">
        <v>100</v>
      </c>
      <c r="BY8323" t="s">
        <v>100</v>
      </c>
      <c r="CB8323" t="s">
        <v>100</v>
      </c>
      <c r="CF8323" t="s">
        <v>100</v>
      </c>
      <c r="CG8323" t="s">
        <v>110</v>
      </c>
    </row>
    <row r="8324" spans="1:85" x14ac:dyDescent="0.25">
      <c r="A8324" t="s">
        <v>14599</v>
      </c>
      <c r="B8324">
        <v>120037696</v>
      </c>
      <c r="C8324" s="1">
        <v>41157</v>
      </c>
      <c r="D8324" t="s">
        <v>14595</v>
      </c>
      <c r="E8324" t="s">
        <v>479</v>
      </c>
      <c r="F8324" t="s">
        <v>4952</v>
      </c>
      <c r="H8324" t="s">
        <v>104</v>
      </c>
      <c r="I8324" t="s">
        <v>90</v>
      </c>
      <c r="J8324">
        <v>1993</v>
      </c>
      <c r="K8324">
        <v>400</v>
      </c>
      <c r="M8324" t="s">
        <v>2376</v>
      </c>
      <c r="N8324" t="s">
        <v>92</v>
      </c>
      <c r="O8324" t="s">
        <v>93</v>
      </c>
      <c r="P8324" t="s">
        <v>94</v>
      </c>
      <c r="Q8324">
        <v>43209</v>
      </c>
      <c r="R8324" t="s">
        <v>13767</v>
      </c>
      <c r="S8324" t="s">
        <v>13768</v>
      </c>
      <c r="T8324" t="s">
        <v>13769</v>
      </c>
      <c r="U8324">
        <v>18</v>
      </c>
      <c r="V8324">
        <v>15</v>
      </c>
      <c r="W8324">
        <v>3</v>
      </c>
      <c r="X8324" t="s">
        <v>98</v>
      </c>
      <c r="Y8324" t="s">
        <v>99</v>
      </c>
      <c r="Z8324" t="s">
        <v>98</v>
      </c>
      <c r="AA8324" t="s">
        <v>99</v>
      </c>
      <c r="AB8324" t="s">
        <v>99</v>
      </c>
      <c r="AC8324" t="s">
        <v>99</v>
      </c>
      <c r="AD8324" t="s">
        <v>99</v>
      </c>
      <c r="AM8324" t="s">
        <v>100</v>
      </c>
      <c r="AV8324" t="s">
        <v>100</v>
      </c>
    </row>
    <row r="8325" spans="1:85" x14ac:dyDescent="0.25">
      <c r="A8325" t="s">
        <v>14600</v>
      </c>
      <c r="B8325">
        <v>180012337</v>
      </c>
      <c r="C8325" s="1">
        <v>43198</v>
      </c>
      <c r="D8325" t="s">
        <v>2282</v>
      </c>
      <c r="E8325" t="s">
        <v>1167</v>
      </c>
      <c r="F8325" t="s">
        <v>14601</v>
      </c>
      <c r="H8325" t="s">
        <v>104</v>
      </c>
      <c r="I8325" t="s">
        <v>108</v>
      </c>
      <c r="J8325">
        <v>1999</v>
      </c>
      <c r="K8325">
        <v>2495</v>
      </c>
      <c r="M8325" t="s">
        <v>11847</v>
      </c>
      <c r="O8325" t="s">
        <v>93</v>
      </c>
      <c r="P8325" t="s">
        <v>94</v>
      </c>
      <c r="Q8325">
        <v>43209</v>
      </c>
      <c r="R8325" t="s">
        <v>13767</v>
      </c>
      <c r="S8325" t="s">
        <v>13768</v>
      </c>
      <c r="T8325" t="s">
        <v>13769</v>
      </c>
      <c r="U8325">
        <v>18</v>
      </c>
      <c r="V8325">
        <v>15</v>
      </c>
      <c r="W8325">
        <v>3</v>
      </c>
      <c r="X8325" t="s">
        <v>98</v>
      </c>
      <c r="Y8325" t="s">
        <v>99</v>
      </c>
      <c r="Z8325" t="s">
        <v>98</v>
      </c>
      <c r="AA8325" t="s">
        <v>99</v>
      </c>
      <c r="AB8325" t="s">
        <v>99</v>
      </c>
      <c r="AC8325" t="s">
        <v>99</v>
      </c>
      <c r="AD8325" t="s">
        <v>99</v>
      </c>
      <c r="AE8325" t="s">
        <v>108</v>
      </c>
      <c r="AH8325" t="s">
        <v>100</v>
      </c>
      <c r="AJ8325" t="s">
        <v>108</v>
      </c>
    </row>
    <row r="8326" spans="1:85" x14ac:dyDescent="0.25">
      <c r="A8326" t="s">
        <v>14602</v>
      </c>
      <c r="B8326">
        <v>880233516</v>
      </c>
      <c r="C8326" s="1">
        <v>32143</v>
      </c>
      <c r="D8326" t="s">
        <v>2282</v>
      </c>
      <c r="E8326" t="s">
        <v>2722</v>
      </c>
      <c r="F8326" t="s">
        <v>265</v>
      </c>
      <c r="H8326" t="s">
        <v>104</v>
      </c>
      <c r="I8326" t="s">
        <v>108</v>
      </c>
      <c r="J8326">
        <v>1968</v>
      </c>
      <c r="K8326">
        <v>2495</v>
      </c>
      <c r="M8326" t="s">
        <v>11847</v>
      </c>
      <c r="N8326" t="s">
        <v>92</v>
      </c>
      <c r="O8326" t="s">
        <v>93</v>
      </c>
      <c r="P8326" t="s">
        <v>94</v>
      </c>
      <c r="Q8326">
        <v>43209</v>
      </c>
      <c r="R8326" t="s">
        <v>13767</v>
      </c>
      <c r="S8326" t="s">
        <v>13768</v>
      </c>
      <c r="T8326" t="s">
        <v>13769</v>
      </c>
      <c r="U8326">
        <v>18</v>
      </c>
      <c r="V8326">
        <v>15</v>
      </c>
      <c r="W8326">
        <v>3</v>
      </c>
      <c r="X8326" t="s">
        <v>98</v>
      </c>
      <c r="Y8326" t="s">
        <v>99</v>
      </c>
      <c r="Z8326" t="s">
        <v>98</v>
      </c>
      <c r="AA8326" t="s">
        <v>99</v>
      </c>
      <c r="AB8326" t="s">
        <v>99</v>
      </c>
      <c r="AC8326" t="s">
        <v>99</v>
      </c>
      <c r="AD8326" t="s">
        <v>99</v>
      </c>
      <c r="AE8326" t="s">
        <v>108</v>
      </c>
      <c r="AF8326" t="s">
        <v>100</v>
      </c>
      <c r="AH8326" t="s">
        <v>100</v>
      </c>
      <c r="AJ8326" t="s">
        <v>108</v>
      </c>
      <c r="AK8326" t="s">
        <v>100</v>
      </c>
      <c r="AM8326" t="s">
        <v>100</v>
      </c>
      <c r="AO8326" t="s">
        <v>108</v>
      </c>
      <c r="AP8326" t="s">
        <v>100</v>
      </c>
      <c r="AR8326" t="s">
        <v>100</v>
      </c>
      <c r="AT8326" t="s">
        <v>100</v>
      </c>
      <c r="AV8326" t="s">
        <v>100</v>
      </c>
      <c r="BA8326" t="s">
        <v>100</v>
      </c>
      <c r="BB8326" t="s">
        <v>108</v>
      </c>
      <c r="BC8326" t="s">
        <v>100</v>
      </c>
      <c r="BF8326" t="s">
        <v>100</v>
      </c>
      <c r="BG8326" t="s">
        <v>108</v>
      </c>
      <c r="BH8326" t="s">
        <v>100</v>
      </c>
      <c r="BL8326" t="s">
        <v>100</v>
      </c>
      <c r="BQ8326" t="s">
        <v>100</v>
      </c>
      <c r="BS8326" t="s">
        <v>100</v>
      </c>
      <c r="BT8326" t="s">
        <v>108</v>
      </c>
      <c r="BY8326" t="s">
        <v>100</v>
      </c>
      <c r="CF8326" t="s">
        <v>100</v>
      </c>
    </row>
    <row r="8327" spans="1:85" x14ac:dyDescent="0.25">
      <c r="A8327" t="s">
        <v>14603</v>
      </c>
      <c r="B8327">
        <v>960209646</v>
      </c>
      <c r="C8327" s="1">
        <v>35065</v>
      </c>
      <c r="D8327" t="s">
        <v>2282</v>
      </c>
      <c r="E8327" t="s">
        <v>2105</v>
      </c>
      <c r="F8327" t="s">
        <v>104</v>
      </c>
      <c r="H8327" t="s">
        <v>104</v>
      </c>
      <c r="I8327" t="s">
        <v>90</v>
      </c>
      <c r="J8327">
        <v>1968</v>
      </c>
      <c r="K8327">
        <v>2495</v>
      </c>
      <c r="M8327" t="s">
        <v>11847</v>
      </c>
      <c r="N8327" t="s">
        <v>92</v>
      </c>
      <c r="O8327" t="s">
        <v>93</v>
      </c>
      <c r="P8327" t="s">
        <v>94</v>
      </c>
      <c r="Q8327">
        <v>43209</v>
      </c>
      <c r="R8327" t="s">
        <v>13767</v>
      </c>
      <c r="S8327" t="s">
        <v>13768</v>
      </c>
      <c r="T8327" t="s">
        <v>13769</v>
      </c>
      <c r="U8327">
        <v>18</v>
      </c>
      <c r="V8327">
        <v>15</v>
      </c>
      <c r="W8327">
        <v>3</v>
      </c>
      <c r="X8327" t="s">
        <v>98</v>
      </c>
      <c r="Y8327" t="s">
        <v>99</v>
      </c>
      <c r="Z8327" t="s">
        <v>98</v>
      </c>
      <c r="AA8327" t="s">
        <v>99</v>
      </c>
      <c r="AB8327" t="s">
        <v>99</v>
      </c>
      <c r="AC8327" t="s">
        <v>99</v>
      </c>
      <c r="AD8327" t="s">
        <v>99</v>
      </c>
      <c r="AF8327" t="s">
        <v>100</v>
      </c>
      <c r="AH8327" t="s">
        <v>100</v>
      </c>
      <c r="AJ8327" t="s">
        <v>90</v>
      </c>
      <c r="AK8327" t="s">
        <v>100</v>
      </c>
      <c r="AM8327" t="s">
        <v>100</v>
      </c>
      <c r="AP8327" t="s">
        <v>100</v>
      </c>
      <c r="AR8327" t="s">
        <v>100</v>
      </c>
      <c r="AT8327" t="s">
        <v>100</v>
      </c>
      <c r="AV8327" t="s">
        <v>100</v>
      </c>
      <c r="BA8327" t="s">
        <v>100</v>
      </c>
      <c r="BB8327" t="s">
        <v>90</v>
      </c>
      <c r="BC8327" t="s">
        <v>100</v>
      </c>
      <c r="BF8327" t="s">
        <v>100</v>
      </c>
      <c r="BG8327" t="s">
        <v>90</v>
      </c>
      <c r="BH8327" t="s">
        <v>100</v>
      </c>
      <c r="BL8327" t="s">
        <v>100</v>
      </c>
      <c r="BQ8327" t="s">
        <v>100</v>
      </c>
      <c r="BS8327" t="s">
        <v>100</v>
      </c>
      <c r="BT8327" t="s">
        <v>90</v>
      </c>
      <c r="CF8327" t="s">
        <v>100</v>
      </c>
    </row>
    <row r="8328" spans="1:85" x14ac:dyDescent="0.25">
      <c r="A8328" t="s">
        <v>14604</v>
      </c>
      <c r="B8328">
        <v>200012594</v>
      </c>
      <c r="C8328" s="1">
        <v>43879</v>
      </c>
      <c r="D8328" t="s">
        <v>2282</v>
      </c>
      <c r="E8328" t="s">
        <v>2654</v>
      </c>
      <c r="F8328" t="s">
        <v>14267</v>
      </c>
      <c r="H8328" t="s">
        <v>104</v>
      </c>
      <c r="I8328" t="s">
        <v>108</v>
      </c>
      <c r="J8328">
        <v>2001</v>
      </c>
      <c r="K8328">
        <v>2495</v>
      </c>
      <c r="M8328" t="s">
        <v>11847</v>
      </c>
      <c r="O8328" t="s">
        <v>93</v>
      </c>
      <c r="P8328" t="s">
        <v>94</v>
      </c>
      <c r="Q8328">
        <v>43209</v>
      </c>
      <c r="R8328" t="s">
        <v>13767</v>
      </c>
      <c r="S8328" t="s">
        <v>13768</v>
      </c>
      <c r="T8328" t="s">
        <v>13769</v>
      </c>
      <c r="U8328">
        <v>18</v>
      </c>
      <c r="V8328">
        <v>15</v>
      </c>
      <c r="W8328">
        <v>3</v>
      </c>
      <c r="X8328" t="s">
        <v>98</v>
      </c>
      <c r="Y8328" t="s">
        <v>99</v>
      </c>
      <c r="Z8328" t="s">
        <v>98</v>
      </c>
      <c r="AA8328" t="s">
        <v>99</v>
      </c>
      <c r="AB8328" t="s">
        <v>99</v>
      </c>
      <c r="AC8328" t="s">
        <v>99</v>
      </c>
      <c r="AD8328" t="s">
        <v>99</v>
      </c>
      <c r="AE8328" t="s">
        <v>108</v>
      </c>
    </row>
    <row r="8329" spans="1:85" x14ac:dyDescent="0.25">
      <c r="A8329" t="s">
        <v>14605</v>
      </c>
      <c r="B8329">
        <v>120055513</v>
      </c>
      <c r="C8329" s="1">
        <v>41182</v>
      </c>
      <c r="D8329" t="s">
        <v>1813</v>
      </c>
      <c r="E8329" t="s">
        <v>779</v>
      </c>
      <c r="F8329" t="s">
        <v>265</v>
      </c>
      <c r="H8329" t="s">
        <v>104</v>
      </c>
      <c r="I8329" t="s">
        <v>90</v>
      </c>
      <c r="J8329">
        <v>1994</v>
      </c>
      <c r="K8329">
        <v>2617</v>
      </c>
      <c r="M8329" t="s">
        <v>2406</v>
      </c>
      <c r="N8329" t="s">
        <v>92</v>
      </c>
      <c r="O8329" t="s">
        <v>93</v>
      </c>
      <c r="P8329" t="s">
        <v>94</v>
      </c>
      <c r="Q8329">
        <v>43209</v>
      </c>
      <c r="R8329" t="s">
        <v>13767</v>
      </c>
      <c r="S8329" t="s">
        <v>13768</v>
      </c>
      <c r="T8329" t="s">
        <v>13769</v>
      </c>
      <c r="U8329">
        <v>18</v>
      </c>
      <c r="V8329">
        <v>15</v>
      </c>
      <c r="W8329">
        <v>3</v>
      </c>
      <c r="X8329" t="s">
        <v>98</v>
      </c>
      <c r="Y8329" t="s">
        <v>99</v>
      </c>
      <c r="Z8329" t="s">
        <v>98</v>
      </c>
      <c r="AA8329" t="s">
        <v>99</v>
      </c>
      <c r="AB8329" t="s">
        <v>99</v>
      </c>
      <c r="AC8329" t="s">
        <v>99</v>
      </c>
      <c r="AD8329" t="s">
        <v>99</v>
      </c>
      <c r="AM8329" t="s">
        <v>100</v>
      </c>
      <c r="AR8329" t="s">
        <v>100</v>
      </c>
      <c r="AV8329" t="s">
        <v>100</v>
      </c>
    </row>
    <row r="8330" spans="1:85" x14ac:dyDescent="0.25">
      <c r="A8330" t="s">
        <v>14606</v>
      </c>
      <c r="B8330">
        <v>790301636</v>
      </c>
      <c r="C8330" s="1">
        <v>28856</v>
      </c>
      <c r="D8330" t="s">
        <v>1813</v>
      </c>
      <c r="E8330" t="s">
        <v>1863</v>
      </c>
      <c r="F8330" t="s">
        <v>380</v>
      </c>
      <c r="H8330" t="s">
        <v>104</v>
      </c>
      <c r="I8330" t="s">
        <v>108</v>
      </c>
      <c r="J8330">
        <v>1956</v>
      </c>
      <c r="K8330">
        <v>2617</v>
      </c>
      <c r="M8330" t="s">
        <v>2406</v>
      </c>
      <c r="O8330" t="s">
        <v>93</v>
      </c>
      <c r="P8330" t="s">
        <v>94</v>
      </c>
      <c r="Q8330">
        <v>43209</v>
      </c>
      <c r="R8330" t="s">
        <v>13767</v>
      </c>
      <c r="S8330" t="s">
        <v>13768</v>
      </c>
      <c r="T8330" t="s">
        <v>13769</v>
      </c>
      <c r="U8330">
        <v>18</v>
      </c>
      <c r="V8330">
        <v>15</v>
      </c>
      <c r="W8330">
        <v>3</v>
      </c>
      <c r="X8330" t="s">
        <v>98</v>
      </c>
      <c r="Y8330" t="s">
        <v>99</v>
      </c>
      <c r="Z8330" t="s">
        <v>98</v>
      </c>
      <c r="AA8330" t="s">
        <v>99</v>
      </c>
      <c r="AB8330" t="s">
        <v>99</v>
      </c>
      <c r="AC8330" t="s">
        <v>99</v>
      </c>
      <c r="AD8330" t="s">
        <v>99</v>
      </c>
      <c r="AE8330" t="s">
        <v>108</v>
      </c>
      <c r="AF8330" t="s">
        <v>100</v>
      </c>
      <c r="AH8330" t="s">
        <v>100</v>
      </c>
      <c r="AK8330" t="s">
        <v>100</v>
      </c>
      <c r="AM8330" t="s">
        <v>100</v>
      </c>
      <c r="AO8330" t="s">
        <v>110</v>
      </c>
      <c r="AP8330" t="s">
        <v>100</v>
      </c>
      <c r="AR8330" t="s">
        <v>100</v>
      </c>
      <c r="AT8330" t="s">
        <v>100</v>
      </c>
      <c r="AV8330" t="s">
        <v>100</v>
      </c>
      <c r="AW8330" t="s">
        <v>108</v>
      </c>
      <c r="AX8330" t="s">
        <v>100</v>
      </c>
      <c r="BA8330" t="s">
        <v>100</v>
      </c>
      <c r="BB8330" t="s">
        <v>108</v>
      </c>
      <c r="BC8330" t="s">
        <v>100</v>
      </c>
      <c r="BF8330" t="s">
        <v>100</v>
      </c>
      <c r="BG8330" t="s">
        <v>108</v>
      </c>
      <c r="BH8330" t="s">
        <v>100</v>
      </c>
      <c r="BL8330" t="s">
        <v>100</v>
      </c>
      <c r="BN8330" t="s">
        <v>108</v>
      </c>
      <c r="BP8330" t="s">
        <v>100</v>
      </c>
      <c r="BS8330" t="s">
        <v>100</v>
      </c>
      <c r="BT8330" t="s">
        <v>108</v>
      </c>
      <c r="BU8330" t="s">
        <v>100</v>
      </c>
      <c r="BW8330" t="s">
        <v>100</v>
      </c>
      <c r="BY8330" t="s">
        <v>100</v>
      </c>
      <c r="CB8330" t="s">
        <v>100</v>
      </c>
      <c r="CF8330" t="s">
        <v>100</v>
      </c>
      <c r="CG8330" t="s">
        <v>108</v>
      </c>
    </row>
    <row r="8331" spans="1:85" x14ac:dyDescent="0.25">
      <c r="A8331" t="s">
        <v>14607</v>
      </c>
      <c r="B8331">
        <v>880571268</v>
      </c>
      <c r="C8331" s="1">
        <v>32143</v>
      </c>
      <c r="D8331" t="s">
        <v>14608</v>
      </c>
      <c r="E8331" t="s">
        <v>1454</v>
      </c>
      <c r="F8331" t="s">
        <v>265</v>
      </c>
      <c r="H8331" t="s">
        <v>104</v>
      </c>
      <c r="I8331" t="s">
        <v>90</v>
      </c>
      <c r="J8331">
        <v>1970</v>
      </c>
      <c r="K8331">
        <v>295</v>
      </c>
      <c r="M8331" t="s">
        <v>5068</v>
      </c>
      <c r="N8331" t="s">
        <v>92</v>
      </c>
      <c r="O8331" t="s">
        <v>93</v>
      </c>
      <c r="P8331" t="s">
        <v>94</v>
      </c>
      <c r="Q8331">
        <v>43209</v>
      </c>
      <c r="R8331" t="s">
        <v>13767</v>
      </c>
      <c r="S8331" t="s">
        <v>13768</v>
      </c>
      <c r="T8331" t="s">
        <v>13769</v>
      </c>
      <c r="U8331">
        <v>18</v>
      </c>
      <c r="V8331">
        <v>15</v>
      </c>
      <c r="W8331">
        <v>3</v>
      </c>
      <c r="X8331" t="s">
        <v>98</v>
      </c>
      <c r="Y8331" t="s">
        <v>99</v>
      </c>
      <c r="Z8331" t="s">
        <v>98</v>
      </c>
      <c r="AA8331" t="s">
        <v>99</v>
      </c>
      <c r="AB8331" t="s">
        <v>99</v>
      </c>
      <c r="AC8331" t="s">
        <v>99</v>
      </c>
      <c r="AD8331" t="s">
        <v>99</v>
      </c>
      <c r="AF8331" t="s">
        <v>100</v>
      </c>
      <c r="AH8331" t="s">
        <v>100</v>
      </c>
      <c r="AM8331" t="s">
        <v>100</v>
      </c>
      <c r="AP8331" t="s">
        <v>100</v>
      </c>
      <c r="AR8331" t="s">
        <v>100</v>
      </c>
      <c r="AV8331" t="s">
        <v>100</v>
      </c>
      <c r="AW8331" t="s">
        <v>110</v>
      </c>
      <c r="BA8331" t="s">
        <v>100</v>
      </c>
      <c r="BF8331" t="s">
        <v>100</v>
      </c>
      <c r="BH8331" t="s">
        <v>100</v>
      </c>
      <c r="BL8331" t="s">
        <v>100</v>
      </c>
      <c r="BN8331" t="s">
        <v>110</v>
      </c>
      <c r="BP8331" t="s">
        <v>100</v>
      </c>
      <c r="BS8331" t="s">
        <v>100</v>
      </c>
      <c r="BT8331" t="s">
        <v>90</v>
      </c>
      <c r="BU8331" t="s">
        <v>100</v>
      </c>
      <c r="CF8331" t="s">
        <v>100</v>
      </c>
    </row>
    <row r="8332" spans="1:85" x14ac:dyDescent="0.25">
      <c r="A8332" t="s">
        <v>14609</v>
      </c>
      <c r="B8332">
        <v>850190851</v>
      </c>
      <c r="C8332" s="1">
        <v>31048</v>
      </c>
      <c r="D8332" t="s">
        <v>14608</v>
      </c>
      <c r="E8332" t="s">
        <v>118</v>
      </c>
      <c r="F8332" t="s">
        <v>108</v>
      </c>
      <c r="H8332" t="s">
        <v>104</v>
      </c>
      <c r="I8332" t="s">
        <v>90</v>
      </c>
      <c r="J8332">
        <v>1967</v>
      </c>
      <c r="K8332">
        <v>295</v>
      </c>
      <c r="M8332" t="s">
        <v>5068</v>
      </c>
      <c r="N8332" t="s">
        <v>92</v>
      </c>
      <c r="O8332" t="s">
        <v>93</v>
      </c>
      <c r="P8332" t="s">
        <v>94</v>
      </c>
      <c r="Q8332">
        <v>43209</v>
      </c>
      <c r="R8332" t="s">
        <v>13767</v>
      </c>
      <c r="S8332" t="s">
        <v>13768</v>
      </c>
      <c r="T8332" t="s">
        <v>13769</v>
      </c>
      <c r="U8332">
        <v>18</v>
      </c>
      <c r="V8332">
        <v>15</v>
      </c>
      <c r="W8332">
        <v>3</v>
      </c>
      <c r="X8332" t="s">
        <v>98</v>
      </c>
      <c r="Y8332" t="s">
        <v>99</v>
      </c>
      <c r="Z8332" t="s">
        <v>98</v>
      </c>
      <c r="AA8332" t="s">
        <v>99</v>
      </c>
      <c r="AB8332" t="s">
        <v>99</v>
      </c>
      <c r="AC8332" t="s">
        <v>99</v>
      </c>
      <c r="AD8332" t="s">
        <v>99</v>
      </c>
      <c r="AF8332" t="s">
        <v>100</v>
      </c>
      <c r="AH8332" t="s">
        <v>100</v>
      </c>
      <c r="AM8332" t="s">
        <v>100</v>
      </c>
      <c r="AP8332" t="s">
        <v>100</v>
      </c>
      <c r="AR8332" t="s">
        <v>100</v>
      </c>
      <c r="AV8332" t="s">
        <v>100</v>
      </c>
      <c r="AX8332" t="s">
        <v>100</v>
      </c>
      <c r="BA8332" t="s">
        <v>100</v>
      </c>
      <c r="BC8332" t="s">
        <v>100</v>
      </c>
      <c r="BF8332" t="s">
        <v>100</v>
      </c>
      <c r="BL8332" t="s">
        <v>100</v>
      </c>
      <c r="BS8332" t="s">
        <v>100</v>
      </c>
      <c r="BT8332" t="s">
        <v>90</v>
      </c>
      <c r="BU8332" t="s">
        <v>100</v>
      </c>
      <c r="CF8332" t="s">
        <v>100</v>
      </c>
    </row>
    <row r="8333" spans="1:85" x14ac:dyDescent="0.25">
      <c r="A8333" t="s">
        <v>14610</v>
      </c>
      <c r="B8333">
        <v>200067620</v>
      </c>
      <c r="C8333" s="1">
        <v>44108</v>
      </c>
      <c r="D8333" t="s">
        <v>14608</v>
      </c>
      <c r="E8333" t="s">
        <v>14611</v>
      </c>
      <c r="F8333" t="s">
        <v>1478</v>
      </c>
      <c r="H8333" t="s">
        <v>104</v>
      </c>
      <c r="I8333" t="s">
        <v>90</v>
      </c>
      <c r="J8333">
        <v>1998</v>
      </c>
      <c r="K8333">
        <v>295</v>
      </c>
      <c r="M8333" t="s">
        <v>5068</v>
      </c>
      <c r="O8333" t="s">
        <v>93</v>
      </c>
      <c r="P8333" t="s">
        <v>94</v>
      </c>
      <c r="Q8333">
        <v>43209</v>
      </c>
      <c r="R8333" t="s">
        <v>13767</v>
      </c>
      <c r="S8333" t="s">
        <v>13768</v>
      </c>
      <c r="T8333" t="s">
        <v>13769</v>
      </c>
      <c r="U8333">
        <v>18</v>
      </c>
      <c r="V8333">
        <v>15</v>
      </c>
      <c r="W8333">
        <v>3</v>
      </c>
      <c r="X8333" t="s">
        <v>98</v>
      </c>
      <c r="Y8333" t="s">
        <v>99</v>
      </c>
      <c r="Z8333" t="s">
        <v>98</v>
      </c>
      <c r="AA8333" t="s">
        <v>99</v>
      </c>
      <c r="AB8333" t="s">
        <v>99</v>
      </c>
      <c r="AC8333" t="s">
        <v>99</v>
      </c>
      <c r="AD8333" t="s">
        <v>99</v>
      </c>
    </row>
    <row r="8334" spans="1:85" x14ac:dyDescent="0.25">
      <c r="A8334" t="s">
        <v>14612</v>
      </c>
      <c r="B8334">
        <v>200017843</v>
      </c>
      <c r="C8334" s="1">
        <v>43880</v>
      </c>
      <c r="D8334" t="s">
        <v>14608</v>
      </c>
      <c r="E8334" t="s">
        <v>5342</v>
      </c>
      <c r="F8334" t="s">
        <v>14613</v>
      </c>
      <c r="H8334" t="s">
        <v>104</v>
      </c>
      <c r="I8334" t="s">
        <v>90</v>
      </c>
      <c r="J8334">
        <v>2001</v>
      </c>
      <c r="K8334">
        <v>295</v>
      </c>
      <c r="M8334" t="s">
        <v>5068</v>
      </c>
      <c r="O8334" t="s">
        <v>93</v>
      </c>
      <c r="P8334" t="s">
        <v>94</v>
      </c>
      <c r="Q8334">
        <v>43209</v>
      </c>
      <c r="R8334" t="s">
        <v>13767</v>
      </c>
      <c r="S8334" t="s">
        <v>13768</v>
      </c>
      <c r="T8334" t="s">
        <v>13769</v>
      </c>
      <c r="U8334">
        <v>18</v>
      </c>
      <c r="V8334">
        <v>15</v>
      </c>
      <c r="W8334">
        <v>3</v>
      </c>
      <c r="X8334" t="s">
        <v>98</v>
      </c>
      <c r="Y8334" t="s">
        <v>99</v>
      </c>
      <c r="Z8334" t="s">
        <v>98</v>
      </c>
      <c r="AA8334" t="s">
        <v>99</v>
      </c>
      <c r="AB8334" t="s">
        <v>99</v>
      </c>
      <c r="AC8334" t="s">
        <v>99</v>
      </c>
      <c r="AD8334" t="s">
        <v>99</v>
      </c>
    </row>
    <row r="8335" spans="1:85" x14ac:dyDescent="0.25">
      <c r="A8335" t="s">
        <v>14614</v>
      </c>
      <c r="B8335">
        <v>960628118</v>
      </c>
      <c r="C8335" s="1">
        <v>35065</v>
      </c>
      <c r="D8335" t="s">
        <v>8373</v>
      </c>
      <c r="E8335" t="s">
        <v>609</v>
      </c>
      <c r="F8335" t="s">
        <v>269</v>
      </c>
      <c r="H8335" t="s">
        <v>104</v>
      </c>
      <c r="I8335" t="s">
        <v>90</v>
      </c>
      <c r="J8335">
        <v>1968</v>
      </c>
      <c r="K8335">
        <v>2643</v>
      </c>
      <c r="M8335" t="s">
        <v>11911</v>
      </c>
      <c r="O8335" t="s">
        <v>93</v>
      </c>
      <c r="P8335" t="s">
        <v>94</v>
      </c>
      <c r="Q8335">
        <v>43209</v>
      </c>
      <c r="R8335" t="s">
        <v>13767</v>
      </c>
      <c r="S8335" t="s">
        <v>13768</v>
      </c>
      <c r="T8335" t="s">
        <v>13769</v>
      </c>
      <c r="U8335">
        <v>18</v>
      </c>
      <c r="V8335">
        <v>15</v>
      </c>
      <c r="W8335">
        <v>3</v>
      </c>
      <c r="X8335" t="s">
        <v>98</v>
      </c>
      <c r="Y8335" t="s">
        <v>99</v>
      </c>
      <c r="Z8335" t="s">
        <v>98</v>
      </c>
      <c r="AA8335" t="s">
        <v>99</v>
      </c>
      <c r="AB8335" t="s">
        <v>99</v>
      </c>
      <c r="AC8335" t="s">
        <v>99</v>
      </c>
      <c r="AD8335" t="s">
        <v>99</v>
      </c>
      <c r="AF8335" t="s">
        <v>100</v>
      </c>
      <c r="AH8335" t="s">
        <v>100</v>
      </c>
      <c r="AK8335" t="s">
        <v>100</v>
      </c>
      <c r="AM8335" t="s">
        <v>100</v>
      </c>
      <c r="AP8335" t="s">
        <v>100</v>
      </c>
      <c r="AR8335" t="s">
        <v>100</v>
      </c>
      <c r="AT8335" t="s">
        <v>100</v>
      </c>
      <c r="BF8335" t="s">
        <v>100</v>
      </c>
      <c r="BS8335" t="s">
        <v>100</v>
      </c>
    </row>
    <row r="8336" spans="1:85" x14ac:dyDescent="0.25">
      <c r="A8336" t="s">
        <v>14615</v>
      </c>
      <c r="B8336">
        <v>860356604</v>
      </c>
      <c r="C8336" s="1">
        <v>31413</v>
      </c>
      <c r="D8336" t="s">
        <v>8373</v>
      </c>
      <c r="E8336" t="s">
        <v>4316</v>
      </c>
      <c r="F8336" t="s">
        <v>278</v>
      </c>
      <c r="H8336" t="s">
        <v>104</v>
      </c>
      <c r="I8336" t="s">
        <v>90</v>
      </c>
      <c r="J8336">
        <v>1968</v>
      </c>
      <c r="K8336">
        <v>2643</v>
      </c>
      <c r="M8336" t="s">
        <v>11911</v>
      </c>
      <c r="N8336" t="s">
        <v>92</v>
      </c>
      <c r="O8336" t="s">
        <v>93</v>
      </c>
      <c r="P8336" t="s">
        <v>94</v>
      </c>
      <c r="Q8336">
        <v>43209</v>
      </c>
      <c r="R8336" t="s">
        <v>13767</v>
      </c>
      <c r="S8336" t="s">
        <v>13768</v>
      </c>
      <c r="T8336" t="s">
        <v>13769</v>
      </c>
      <c r="U8336">
        <v>18</v>
      </c>
      <c r="V8336">
        <v>15</v>
      </c>
      <c r="W8336">
        <v>3</v>
      </c>
      <c r="X8336" t="s">
        <v>98</v>
      </c>
      <c r="Y8336" t="s">
        <v>99</v>
      </c>
      <c r="Z8336" t="s">
        <v>98</v>
      </c>
      <c r="AA8336" t="s">
        <v>99</v>
      </c>
      <c r="AB8336" t="s">
        <v>99</v>
      </c>
      <c r="AC8336" t="s">
        <v>99</v>
      </c>
      <c r="AD8336" t="s">
        <v>99</v>
      </c>
      <c r="AF8336" t="s">
        <v>100</v>
      </c>
      <c r="AK8336" t="s">
        <v>100</v>
      </c>
      <c r="AM8336" t="s">
        <v>100</v>
      </c>
      <c r="AP8336" t="s">
        <v>100</v>
      </c>
      <c r="AT8336" t="s">
        <v>100</v>
      </c>
      <c r="AV8336" t="s">
        <v>100</v>
      </c>
      <c r="AX8336" t="s">
        <v>100</v>
      </c>
      <c r="BF8336" t="s">
        <v>100</v>
      </c>
      <c r="BG8336" t="s">
        <v>108</v>
      </c>
      <c r="BH8336" t="s">
        <v>100</v>
      </c>
      <c r="BL8336" t="s">
        <v>100</v>
      </c>
      <c r="BS8336" t="s">
        <v>100</v>
      </c>
      <c r="BU8336" t="s">
        <v>100</v>
      </c>
      <c r="CF8336" t="s">
        <v>100</v>
      </c>
    </row>
    <row r="8337" spans="1:85" x14ac:dyDescent="0.25">
      <c r="A8337" t="s">
        <v>14616</v>
      </c>
      <c r="B8337">
        <v>860253198</v>
      </c>
      <c r="C8337" s="1">
        <v>31413</v>
      </c>
      <c r="D8337" t="s">
        <v>664</v>
      </c>
      <c r="E8337" t="s">
        <v>233</v>
      </c>
      <c r="F8337" t="s">
        <v>3005</v>
      </c>
      <c r="H8337" t="s">
        <v>104</v>
      </c>
      <c r="I8337" t="s">
        <v>110</v>
      </c>
      <c r="J8337">
        <v>1945</v>
      </c>
      <c r="K8337">
        <v>2581</v>
      </c>
      <c r="M8337" t="s">
        <v>2406</v>
      </c>
      <c r="O8337" t="s">
        <v>93</v>
      </c>
      <c r="P8337" t="s">
        <v>94</v>
      </c>
      <c r="Q8337">
        <v>43209</v>
      </c>
      <c r="R8337" t="s">
        <v>13767</v>
      </c>
      <c r="S8337" t="s">
        <v>13768</v>
      </c>
      <c r="T8337" t="s">
        <v>13769</v>
      </c>
      <c r="U8337">
        <v>18</v>
      </c>
      <c r="V8337">
        <v>15</v>
      </c>
      <c r="W8337">
        <v>3</v>
      </c>
      <c r="X8337" t="s">
        <v>98</v>
      </c>
      <c r="Y8337" t="s">
        <v>99</v>
      </c>
      <c r="Z8337" t="s">
        <v>98</v>
      </c>
      <c r="AA8337" t="s">
        <v>99</v>
      </c>
      <c r="AB8337" t="s">
        <v>99</v>
      </c>
      <c r="AC8337" t="s">
        <v>99</v>
      </c>
      <c r="AD8337" t="s">
        <v>99</v>
      </c>
      <c r="AE8337" t="s">
        <v>110</v>
      </c>
      <c r="AF8337" t="s">
        <v>100</v>
      </c>
      <c r="AH8337" t="s">
        <v>100</v>
      </c>
      <c r="AJ8337" t="s">
        <v>110</v>
      </c>
      <c r="AK8337" t="s">
        <v>100</v>
      </c>
      <c r="AM8337" t="s">
        <v>100</v>
      </c>
      <c r="AO8337" t="s">
        <v>110</v>
      </c>
      <c r="AP8337" t="s">
        <v>100</v>
      </c>
      <c r="AR8337" t="s">
        <v>100</v>
      </c>
      <c r="AS8337" t="s">
        <v>110</v>
      </c>
      <c r="AT8337" t="s">
        <v>100</v>
      </c>
      <c r="AV8337" t="s">
        <v>100</v>
      </c>
      <c r="AW8337" t="s">
        <v>110</v>
      </c>
      <c r="AX8337" t="s">
        <v>100</v>
      </c>
      <c r="BA8337" t="s">
        <v>100</v>
      </c>
      <c r="BB8337" t="s">
        <v>110</v>
      </c>
      <c r="BC8337" t="s">
        <v>100</v>
      </c>
      <c r="BF8337" t="s">
        <v>100</v>
      </c>
      <c r="BG8337" t="s">
        <v>110</v>
      </c>
      <c r="BH8337" t="s">
        <v>100</v>
      </c>
      <c r="BL8337" t="s">
        <v>100</v>
      </c>
      <c r="BP8337" t="s">
        <v>100</v>
      </c>
      <c r="BS8337" t="s">
        <v>100</v>
      </c>
      <c r="BT8337" t="s">
        <v>110</v>
      </c>
      <c r="BU8337" t="s">
        <v>100</v>
      </c>
      <c r="BY8337" t="s">
        <v>100</v>
      </c>
      <c r="CB8337" t="s">
        <v>100</v>
      </c>
      <c r="CF8337" t="s">
        <v>100</v>
      </c>
      <c r="CG8337" t="s">
        <v>110</v>
      </c>
    </row>
    <row r="8338" spans="1:85" x14ac:dyDescent="0.25">
      <c r="A8338" t="s">
        <v>14617</v>
      </c>
      <c r="B8338">
        <v>930158423</v>
      </c>
      <c r="C8338" s="1">
        <v>33970</v>
      </c>
      <c r="D8338" t="s">
        <v>664</v>
      </c>
      <c r="E8338" t="s">
        <v>14618</v>
      </c>
      <c r="F8338" t="s">
        <v>104</v>
      </c>
      <c r="H8338" t="s">
        <v>104</v>
      </c>
      <c r="I8338" t="s">
        <v>108</v>
      </c>
      <c r="J8338">
        <v>1969</v>
      </c>
      <c r="K8338">
        <v>2589</v>
      </c>
      <c r="M8338" t="s">
        <v>2406</v>
      </c>
      <c r="O8338" t="s">
        <v>93</v>
      </c>
      <c r="P8338" t="s">
        <v>94</v>
      </c>
      <c r="Q8338">
        <v>43209</v>
      </c>
      <c r="R8338" t="s">
        <v>13767</v>
      </c>
      <c r="S8338" t="s">
        <v>13768</v>
      </c>
      <c r="T8338" t="s">
        <v>13769</v>
      </c>
      <c r="U8338">
        <v>18</v>
      </c>
      <c r="V8338">
        <v>15</v>
      </c>
      <c r="W8338">
        <v>3</v>
      </c>
      <c r="X8338" t="s">
        <v>98</v>
      </c>
      <c r="Y8338" t="s">
        <v>99</v>
      </c>
      <c r="Z8338" t="s">
        <v>98</v>
      </c>
      <c r="AA8338" t="s">
        <v>99</v>
      </c>
      <c r="AB8338" t="s">
        <v>99</v>
      </c>
      <c r="AC8338" t="s">
        <v>99</v>
      </c>
      <c r="AD8338" t="s">
        <v>99</v>
      </c>
      <c r="AE8338" t="s">
        <v>108</v>
      </c>
      <c r="AM8338" t="s">
        <v>100</v>
      </c>
      <c r="AV8338" t="s">
        <v>100</v>
      </c>
      <c r="BF8338" t="s">
        <v>100</v>
      </c>
      <c r="BH8338" t="s">
        <v>100</v>
      </c>
      <c r="BL8338" t="s">
        <v>100</v>
      </c>
      <c r="BP8338" t="s">
        <v>100</v>
      </c>
      <c r="BS8338" t="s">
        <v>100</v>
      </c>
    </row>
    <row r="8339" spans="1:85" x14ac:dyDescent="0.25">
      <c r="A8339" t="s">
        <v>14619</v>
      </c>
      <c r="B8339">
        <v>960498672</v>
      </c>
      <c r="C8339" s="1">
        <v>35065</v>
      </c>
      <c r="D8339" t="s">
        <v>664</v>
      </c>
      <c r="E8339" t="s">
        <v>244</v>
      </c>
      <c r="F8339" t="s">
        <v>104</v>
      </c>
      <c r="G8339" t="s">
        <v>226</v>
      </c>
      <c r="H8339" t="s">
        <v>104</v>
      </c>
      <c r="I8339" t="s">
        <v>108</v>
      </c>
      <c r="J8339">
        <v>1975</v>
      </c>
      <c r="K8339">
        <v>2589</v>
      </c>
      <c r="M8339" t="s">
        <v>2406</v>
      </c>
      <c r="N8339" t="s">
        <v>92</v>
      </c>
      <c r="O8339" t="s">
        <v>93</v>
      </c>
      <c r="P8339" t="s">
        <v>94</v>
      </c>
      <c r="Q8339">
        <v>43209</v>
      </c>
      <c r="R8339" t="s">
        <v>13767</v>
      </c>
      <c r="S8339" t="s">
        <v>13768</v>
      </c>
      <c r="T8339" t="s">
        <v>13769</v>
      </c>
      <c r="U8339">
        <v>18</v>
      </c>
      <c r="V8339">
        <v>15</v>
      </c>
      <c r="W8339">
        <v>3</v>
      </c>
      <c r="X8339" t="s">
        <v>98</v>
      </c>
      <c r="Y8339" t="s">
        <v>99</v>
      </c>
      <c r="Z8339" t="s">
        <v>98</v>
      </c>
      <c r="AA8339" t="s">
        <v>99</v>
      </c>
      <c r="AB8339" t="s">
        <v>99</v>
      </c>
      <c r="AC8339" t="s">
        <v>99</v>
      </c>
      <c r="AD8339" t="s">
        <v>99</v>
      </c>
      <c r="AF8339" t="s">
        <v>100</v>
      </c>
      <c r="AH8339" t="s">
        <v>100</v>
      </c>
      <c r="AJ8339" t="s">
        <v>108</v>
      </c>
      <c r="AK8339" t="s">
        <v>100</v>
      </c>
      <c r="AM8339" t="s">
        <v>100</v>
      </c>
      <c r="AO8339" t="s">
        <v>108</v>
      </c>
      <c r="AP8339" t="s">
        <v>100</v>
      </c>
      <c r="AR8339" t="s">
        <v>100</v>
      </c>
      <c r="AV8339" t="s">
        <v>100</v>
      </c>
      <c r="AX8339" t="s">
        <v>100</v>
      </c>
      <c r="BA8339" t="s">
        <v>100</v>
      </c>
      <c r="BC8339" t="s">
        <v>100</v>
      </c>
      <c r="BF8339" t="s">
        <v>100</v>
      </c>
      <c r="BH8339" t="s">
        <v>100</v>
      </c>
      <c r="BL8339" t="s">
        <v>100</v>
      </c>
      <c r="BP8339" t="s">
        <v>100</v>
      </c>
      <c r="BS8339" t="s">
        <v>100</v>
      </c>
      <c r="BY8339" t="s">
        <v>100</v>
      </c>
      <c r="CF8339" t="s">
        <v>100</v>
      </c>
    </row>
    <row r="8340" spans="1:85" x14ac:dyDescent="0.25">
      <c r="A8340" t="s">
        <v>14620</v>
      </c>
      <c r="B8340">
        <v>880552484</v>
      </c>
      <c r="C8340" s="1">
        <v>32143</v>
      </c>
      <c r="D8340" t="s">
        <v>664</v>
      </c>
      <c r="E8340" t="s">
        <v>244</v>
      </c>
      <c r="F8340" t="s">
        <v>104</v>
      </c>
      <c r="G8340" t="s">
        <v>398</v>
      </c>
      <c r="H8340" t="s">
        <v>104</v>
      </c>
      <c r="I8340" t="s">
        <v>110</v>
      </c>
      <c r="J8340">
        <v>1942</v>
      </c>
      <c r="K8340">
        <v>2581</v>
      </c>
      <c r="M8340" t="s">
        <v>2406</v>
      </c>
      <c r="O8340" t="s">
        <v>93</v>
      </c>
      <c r="P8340" t="s">
        <v>94</v>
      </c>
      <c r="Q8340">
        <v>43209</v>
      </c>
      <c r="R8340" t="s">
        <v>13767</v>
      </c>
      <c r="S8340" t="s">
        <v>13768</v>
      </c>
      <c r="T8340" t="s">
        <v>13769</v>
      </c>
      <c r="U8340">
        <v>18</v>
      </c>
      <c r="V8340">
        <v>15</v>
      </c>
      <c r="W8340">
        <v>3</v>
      </c>
      <c r="X8340" t="s">
        <v>98</v>
      </c>
      <c r="Y8340" t="s">
        <v>99</v>
      </c>
      <c r="Z8340" t="s">
        <v>98</v>
      </c>
      <c r="AA8340" t="s">
        <v>99</v>
      </c>
      <c r="AB8340" t="s">
        <v>99</v>
      </c>
      <c r="AC8340" t="s">
        <v>99</v>
      </c>
      <c r="AD8340" t="s">
        <v>99</v>
      </c>
      <c r="AF8340" t="s">
        <v>100</v>
      </c>
      <c r="AH8340" t="s">
        <v>100</v>
      </c>
      <c r="AJ8340" t="s">
        <v>110</v>
      </c>
      <c r="AK8340" t="s">
        <v>100</v>
      </c>
      <c r="AM8340" t="s">
        <v>100</v>
      </c>
      <c r="AO8340" t="s">
        <v>110</v>
      </c>
      <c r="AP8340" t="s">
        <v>100</v>
      </c>
      <c r="AR8340" t="s">
        <v>100</v>
      </c>
      <c r="AS8340" t="s">
        <v>110</v>
      </c>
      <c r="AV8340" t="s">
        <v>100</v>
      </c>
      <c r="AW8340" t="s">
        <v>110</v>
      </c>
      <c r="AX8340" t="s">
        <v>100</v>
      </c>
      <c r="BA8340" t="s">
        <v>100</v>
      </c>
      <c r="BC8340" t="s">
        <v>100</v>
      </c>
      <c r="BF8340" t="s">
        <v>100</v>
      </c>
      <c r="BG8340" t="s">
        <v>110</v>
      </c>
      <c r="BH8340" t="s">
        <v>100</v>
      </c>
      <c r="BL8340" t="s">
        <v>100</v>
      </c>
      <c r="BN8340" t="s">
        <v>110</v>
      </c>
      <c r="BP8340" t="s">
        <v>100</v>
      </c>
      <c r="BS8340" t="s">
        <v>100</v>
      </c>
      <c r="BT8340" t="s">
        <v>100</v>
      </c>
      <c r="BU8340" t="s">
        <v>100</v>
      </c>
      <c r="BW8340" t="s">
        <v>100</v>
      </c>
      <c r="BY8340" t="s">
        <v>100</v>
      </c>
      <c r="CA8340" t="s">
        <v>110</v>
      </c>
      <c r="CB8340" t="s">
        <v>100</v>
      </c>
      <c r="CF8340" t="s">
        <v>100</v>
      </c>
      <c r="CG8340" t="s">
        <v>110</v>
      </c>
    </row>
    <row r="8341" spans="1:85" x14ac:dyDescent="0.25">
      <c r="A8341" t="s">
        <v>14621</v>
      </c>
      <c r="B8341">
        <v>190039631</v>
      </c>
      <c r="C8341" s="1">
        <v>43759</v>
      </c>
      <c r="D8341" t="s">
        <v>6451</v>
      </c>
      <c r="E8341" t="s">
        <v>141</v>
      </c>
      <c r="F8341" t="s">
        <v>447</v>
      </c>
      <c r="H8341" t="s">
        <v>104</v>
      </c>
      <c r="I8341" t="s">
        <v>90</v>
      </c>
      <c r="J8341">
        <v>2001</v>
      </c>
      <c r="K8341">
        <v>2332</v>
      </c>
      <c r="M8341" t="s">
        <v>11755</v>
      </c>
      <c r="O8341" t="s">
        <v>93</v>
      </c>
      <c r="P8341" t="s">
        <v>94</v>
      </c>
      <c r="Q8341">
        <v>43209</v>
      </c>
      <c r="R8341" t="s">
        <v>13767</v>
      </c>
      <c r="S8341" t="s">
        <v>13768</v>
      </c>
      <c r="T8341" t="s">
        <v>13769</v>
      </c>
      <c r="U8341">
        <v>18</v>
      </c>
      <c r="V8341">
        <v>15</v>
      </c>
      <c r="W8341">
        <v>3</v>
      </c>
      <c r="X8341" t="s">
        <v>98</v>
      </c>
      <c r="Y8341" t="s">
        <v>99</v>
      </c>
      <c r="Z8341" t="s">
        <v>98</v>
      </c>
      <c r="AA8341" t="s">
        <v>99</v>
      </c>
      <c r="AB8341" t="s">
        <v>99</v>
      </c>
      <c r="AC8341" t="s">
        <v>99</v>
      </c>
      <c r="AD8341" t="s">
        <v>99</v>
      </c>
    </row>
    <row r="8342" spans="1:85" x14ac:dyDescent="0.25">
      <c r="A8342" t="s">
        <v>14622</v>
      </c>
      <c r="B8342">
        <v>860304663</v>
      </c>
      <c r="C8342" s="1">
        <v>31413</v>
      </c>
      <c r="D8342" t="s">
        <v>6451</v>
      </c>
      <c r="E8342" t="s">
        <v>1021</v>
      </c>
      <c r="F8342" t="s">
        <v>360</v>
      </c>
      <c r="H8342" t="s">
        <v>104</v>
      </c>
      <c r="I8342" t="s">
        <v>108</v>
      </c>
      <c r="J8342">
        <v>1968</v>
      </c>
      <c r="K8342">
        <v>2332</v>
      </c>
      <c r="M8342" t="s">
        <v>11755</v>
      </c>
      <c r="O8342" t="s">
        <v>93</v>
      </c>
      <c r="P8342" t="s">
        <v>94</v>
      </c>
      <c r="Q8342">
        <v>43209</v>
      </c>
      <c r="R8342" t="s">
        <v>13767</v>
      </c>
      <c r="S8342" t="s">
        <v>13768</v>
      </c>
      <c r="T8342" t="s">
        <v>13769</v>
      </c>
      <c r="U8342">
        <v>18</v>
      </c>
      <c r="V8342">
        <v>15</v>
      </c>
      <c r="W8342">
        <v>3</v>
      </c>
      <c r="X8342" t="s">
        <v>98</v>
      </c>
      <c r="Y8342" t="s">
        <v>99</v>
      </c>
      <c r="Z8342" t="s">
        <v>98</v>
      </c>
      <c r="AA8342" t="s">
        <v>99</v>
      </c>
      <c r="AB8342" t="s">
        <v>99</v>
      </c>
      <c r="AC8342" t="s">
        <v>99</v>
      </c>
      <c r="AD8342" t="s">
        <v>99</v>
      </c>
      <c r="AF8342" t="s">
        <v>100</v>
      </c>
      <c r="AH8342" t="s">
        <v>100</v>
      </c>
      <c r="AJ8342" t="s">
        <v>108</v>
      </c>
      <c r="AK8342" t="s">
        <v>100</v>
      </c>
      <c r="AM8342" t="s">
        <v>100</v>
      </c>
      <c r="AP8342" t="s">
        <v>100</v>
      </c>
      <c r="AS8342" t="s">
        <v>110</v>
      </c>
      <c r="AT8342" t="s">
        <v>100</v>
      </c>
      <c r="AV8342" t="s">
        <v>100</v>
      </c>
      <c r="AW8342" t="s">
        <v>110</v>
      </c>
      <c r="AX8342" t="s">
        <v>100</v>
      </c>
      <c r="BA8342" t="s">
        <v>100</v>
      </c>
      <c r="BB8342" t="s">
        <v>110</v>
      </c>
      <c r="BC8342" t="s">
        <v>100</v>
      </c>
      <c r="BF8342" t="s">
        <v>100</v>
      </c>
      <c r="BG8342" t="s">
        <v>108</v>
      </c>
      <c r="BH8342" t="s">
        <v>100</v>
      </c>
      <c r="BL8342" t="s">
        <v>100</v>
      </c>
      <c r="BP8342" t="s">
        <v>100</v>
      </c>
      <c r="BS8342" t="s">
        <v>100</v>
      </c>
      <c r="BT8342" t="s">
        <v>108</v>
      </c>
      <c r="BU8342" t="s">
        <v>100</v>
      </c>
      <c r="BW8342" t="s">
        <v>100</v>
      </c>
      <c r="BY8342" t="s">
        <v>100</v>
      </c>
      <c r="CB8342" t="s">
        <v>100</v>
      </c>
      <c r="CF8342" t="s">
        <v>100</v>
      </c>
      <c r="CG8342" t="s">
        <v>110</v>
      </c>
    </row>
    <row r="8343" spans="1:85" x14ac:dyDescent="0.25">
      <c r="A8343" t="s">
        <v>14623</v>
      </c>
      <c r="B8343">
        <v>880839333</v>
      </c>
      <c r="C8343" s="1">
        <v>32143</v>
      </c>
      <c r="D8343" t="s">
        <v>6451</v>
      </c>
      <c r="E8343" t="s">
        <v>114</v>
      </c>
      <c r="F8343" t="s">
        <v>198</v>
      </c>
      <c r="H8343" t="s">
        <v>104</v>
      </c>
      <c r="I8343" t="s">
        <v>110</v>
      </c>
      <c r="J8343">
        <v>1962</v>
      </c>
      <c r="K8343">
        <v>2332</v>
      </c>
      <c r="M8343" t="s">
        <v>11755</v>
      </c>
      <c r="O8343" t="s">
        <v>93</v>
      </c>
      <c r="P8343" t="s">
        <v>94</v>
      </c>
      <c r="Q8343">
        <v>43209</v>
      </c>
      <c r="R8343" t="s">
        <v>13767</v>
      </c>
      <c r="S8343" t="s">
        <v>13768</v>
      </c>
      <c r="T8343" t="s">
        <v>13769</v>
      </c>
      <c r="U8343">
        <v>18</v>
      </c>
      <c r="V8343">
        <v>15</v>
      </c>
      <c r="W8343">
        <v>3</v>
      </c>
      <c r="X8343" t="s">
        <v>98</v>
      </c>
      <c r="Y8343" t="s">
        <v>99</v>
      </c>
      <c r="Z8343" t="s">
        <v>98</v>
      </c>
      <c r="AA8343" t="s">
        <v>99</v>
      </c>
      <c r="AB8343" t="s">
        <v>99</v>
      </c>
      <c r="AC8343" t="s">
        <v>99</v>
      </c>
      <c r="AD8343" t="s">
        <v>99</v>
      </c>
      <c r="AE8343" t="s">
        <v>110</v>
      </c>
      <c r="AF8343" t="s">
        <v>100</v>
      </c>
      <c r="AH8343" t="s">
        <v>100</v>
      </c>
      <c r="AK8343" t="s">
        <v>100</v>
      </c>
      <c r="AM8343" t="s">
        <v>100</v>
      </c>
      <c r="AO8343" t="s">
        <v>110</v>
      </c>
      <c r="AP8343" t="s">
        <v>100</v>
      </c>
      <c r="AR8343" t="s">
        <v>100</v>
      </c>
      <c r="AS8343" t="s">
        <v>110</v>
      </c>
      <c r="AT8343" t="s">
        <v>100</v>
      </c>
      <c r="AV8343" t="s">
        <v>100</v>
      </c>
      <c r="AW8343" t="s">
        <v>110</v>
      </c>
      <c r="AX8343" t="s">
        <v>100</v>
      </c>
      <c r="BA8343" t="s">
        <v>100</v>
      </c>
      <c r="BB8343" t="s">
        <v>110</v>
      </c>
      <c r="BC8343" t="s">
        <v>100</v>
      </c>
      <c r="BF8343" t="s">
        <v>100</v>
      </c>
      <c r="BH8343" t="s">
        <v>100</v>
      </c>
      <c r="BL8343" t="s">
        <v>100</v>
      </c>
      <c r="BN8343" t="s">
        <v>110</v>
      </c>
      <c r="BP8343" t="s">
        <v>100</v>
      </c>
      <c r="BS8343" t="s">
        <v>100</v>
      </c>
      <c r="BT8343" t="s">
        <v>110</v>
      </c>
      <c r="BU8343" t="s">
        <v>100</v>
      </c>
      <c r="BW8343" t="s">
        <v>100</v>
      </c>
      <c r="BY8343" t="s">
        <v>100</v>
      </c>
      <c r="CB8343" t="s">
        <v>100</v>
      </c>
      <c r="CF8343" t="s">
        <v>100</v>
      </c>
      <c r="CG8343" t="s">
        <v>110</v>
      </c>
    </row>
    <row r="8344" spans="1:85" x14ac:dyDescent="0.25">
      <c r="A8344" t="s">
        <v>14624</v>
      </c>
      <c r="B8344">
        <v>180012483</v>
      </c>
      <c r="C8344" s="1">
        <v>43195</v>
      </c>
      <c r="D8344" t="s">
        <v>6451</v>
      </c>
      <c r="E8344" t="s">
        <v>745</v>
      </c>
      <c r="F8344" t="s">
        <v>247</v>
      </c>
      <c r="H8344" t="s">
        <v>104</v>
      </c>
      <c r="I8344" t="s">
        <v>90</v>
      </c>
      <c r="J8344">
        <v>1999</v>
      </c>
      <c r="K8344">
        <v>2332</v>
      </c>
      <c r="M8344" t="s">
        <v>11755</v>
      </c>
      <c r="O8344" t="s">
        <v>93</v>
      </c>
      <c r="P8344" t="s">
        <v>94</v>
      </c>
      <c r="Q8344">
        <v>43209</v>
      </c>
      <c r="R8344" t="s">
        <v>13767</v>
      </c>
      <c r="S8344" t="s">
        <v>13768</v>
      </c>
      <c r="T8344" t="s">
        <v>13769</v>
      </c>
      <c r="U8344">
        <v>18</v>
      </c>
      <c r="V8344">
        <v>15</v>
      </c>
      <c r="W8344">
        <v>3</v>
      </c>
      <c r="X8344" t="s">
        <v>98</v>
      </c>
      <c r="Y8344" t="s">
        <v>99</v>
      </c>
      <c r="Z8344" t="s">
        <v>98</v>
      </c>
      <c r="AA8344" t="s">
        <v>99</v>
      </c>
      <c r="AB8344" t="s">
        <v>99</v>
      </c>
      <c r="AC8344" t="s">
        <v>99</v>
      </c>
      <c r="AD8344" t="s">
        <v>99</v>
      </c>
    </row>
    <row r="8345" spans="1:85" x14ac:dyDescent="0.25">
      <c r="A8345" t="s">
        <v>14625</v>
      </c>
      <c r="B8345">
        <v>200017836</v>
      </c>
      <c r="C8345" s="1">
        <v>43880</v>
      </c>
      <c r="D8345" t="s">
        <v>1825</v>
      </c>
      <c r="E8345" t="s">
        <v>4753</v>
      </c>
      <c r="F8345" t="s">
        <v>459</v>
      </c>
      <c r="H8345" t="s">
        <v>104</v>
      </c>
      <c r="I8345" t="s">
        <v>90</v>
      </c>
      <c r="J8345">
        <v>2002</v>
      </c>
      <c r="K8345">
        <v>2369</v>
      </c>
      <c r="M8345" t="s">
        <v>2406</v>
      </c>
      <c r="O8345" t="s">
        <v>93</v>
      </c>
      <c r="P8345" t="s">
        <v>94</v>
      </c>
      <c r="Q8345">
        <v>43209</v>
      </c>
      <c r="R8345" t="s">
        <v>13767</v>
      </c>
      <c r="S8345" t="s">
        <v>13768</v>
      </c>
      <c r="T8345" t="s">
        <v>13769</v>
      </c>
      <c r="U8345">
        <v>18</v>
      </c>
      <c r="V8345">
        <v>15</v>
      </c>
      <c r="W8345">
        <v>3</v>
      </c>
      <c r="X8345" t="s">
        <v>98</v>
      </c>
      <c r="Y8345" t="s">
        <v>99</v>
      </c>
      <c r="Z8345" t="s">
        <v>98</v>
      </c>
      <c r="AA8345" t="s">
        <v>99</v>
      </c>
      <c r="AB8345" t="s">
        <v>99</v>
      </c>
      <c r="AC8345" t="s">
        <v>99</v>
      </c>
      <c r="AD8345" t="s">
        <v>99</v>
      </c>
    </row>
    <row r="8346" spans="1:85" x14ac:dyDescent="0.25">
      <c r="A8346" t="s">
        <v>14626</v>
      </c>
      <c r="B8346">
        <v>900158751</v>
      </c>
      <c r="C8346" s="1">
        <v>32874</v>
      </c>
      <c r="D8346" t="s">
        <v>1825</v>
      </c>
      <c r="E8346" t="s">
        <v>248</v>
      </c>
      <c r="F8346" t="s">
        <v>119</v>
      </c>
      <c r="H8346" t="s">
        <v>104</v>
      </c>
      <c r="I8346" t="s">
        <v>90</v>
      </c>
      <c r="J8346">
        <v>1971</v>
      </c>
      <c r="K8346">
        <v>2369</v>
      </c>
      <c r="M8346" t="s">
        <v>2406</v>
      </c>
      <c r="N8346" t="s">
        <v>92</v>
      </c>
      <c r="O8346" t="s">
        <v>93</v>
      </c>
      <c r="P8346" t="s">
        <v>94</v>
      </c>
      <c r="Q8346">
        <v>43209</v>
      </c>
      <c r="R8346" t="s">
        <v>13767</v>
      </c>
      <c r="S8346" t="s">
        <v>13768</v>
      </c>
      <c r="T8346" t="s">
        <v>13769</v>
      </c>
      <c r="U8346">
        <v>18</v>
      </c>
      <c r="V8346">
        <v>15</v>
      </c>
      <c r="W8346">
        <v>3</v>
      </c>
      <c r="X8346" t="s">
        <v>98</v>
      </c>
      <c r="Y8346" t="s">
        <v>99</v>
      </c>
      <c r="Z8346" t="s">
        <v>98</v>
      </c>
      <c r="AA8346" t="s">
        <v>99</v>
      </c>
      <c r="AB8346" t="s">
        <v>99</v>
      </c>
      <c r="AC8346" t="s">
        <v>99</v>
      </c>
      <c r="AD8346" t="s">
        <v>99</v>
      </c>
      <c r="AF8346" t="s">
        <v>100</v>
      </c>
      <c r="AH8346" t="s">
        <v>100</v>
      </c>
      <c r="AM8346" t="s">
        <v>100</v>
      </c>
      <c r="AO8346" t="s">
        <v>110</v>
      </c>
      <c r="AV8346" t="s">
        <v>100</v>
      </c>
      <c r="AX8346" t="s">
        <v>100</v>
      </c>
      <c r="BA8346" t="s">
        <v>100</v>
      </c>
      <c r="BC8346" t="s">
        <v>100</v>
      </c>
      <c r="BF8346" t="s">
        <v>100</v>
      </c>
      <c r="BL8346" t="s">
        <v>100</v>
      </c>
      <c r="BS8346" t="s">
        <v>100</v>
      </c>
    </row>
    <row r="8347" spans="1:85" x14ac:dyDescent="0.25">
      <c r="A8347" t="s">
        <v>14627</v>
      </c>
      <c r="B8347">
        <v>950365661</v>
      </c>
      <c r="C8347" s="1">
        <v>34700</v>
      </c>
      <c r="D8347" t="s">
        <v>1825</v>
      </c>
      <c r="E8347" t="s">
        <v>498</v>
      </c>
      <c r="F8347" t="s">
        <v>390</v>
      </c>
      <c r="H8347" t="s">
        <v>104</v>
      </c>
      <c r="I8347" t="s">
        <v>90</v>
      </c>
      <c r="J8347">
        <v>1972</v>
      </c>
      <c r="K8347">
        <v>2369</v>
      </c>
      <c r="M8347" t="s">
        <v>2406</v>
      </c>
      <c r="N8347" t="s">
        <v>92</v>
      </c>
      <c r="O8347" t="s">
        <v>93</v>
      </c>
      <c r="P8347" t="s">
        <v>94</v>
      </c>
      <c r="Q8347">
        <v>43209</v>
      </c>
      <c r="R8347" t="s">
        <v>13767</v>
      </c>
      <c r="S8347" t="s">
        <v>13768</v>
      </c>
      <c r="T8347" t="s">
        <v>13769</v>
      </c>
      <c r="U8347">
        <v>18</v>
      </c>
      <c r="V8347">
        <v>15</v>
      </c>
      <c r="W8347">
        <v>3</v>
      </c>
      <c r="X8347" t="s">
        <v>98</v>
      </c>
      <c r="Y8347" t="s">
        <v>99</v>
      </c>
      <c r="Z8347" t="s">
        <v>98</v>
      </c>
      <c r="AA8347" t="s">
        <v>99</v>
      </c>
      <c r="AB8347" t="s">
        <v>99</v>
      </c>
      <c r="AC8347" t="s">
        <v>99</v>
      </c>
      <c r="AD8347" t="s">
        <v>99</v>
      </c>
      <c r="AF8347" t="s">
        <v>100</v>
      </c>
      <c r="AH8347" t="s">
        <v>100</v>
      </c>
      <c r="AM8347" t="s">
        <v>100</v>
      </c>
      <c r="AO8347" t="s">
        <v>110</v>
      </c>
      <c r="AP8347" t="s">
        <v>100</v>
      </c>
      <c r="AV8347" t="s">
        <v>100</v>
      </c>
      <c r="BA8347" t="s">
        <v>100</v>
      </c>
      <c r="BC8347" t="s">
        <v>100</v>
      </c>
      <c r="BF8347" t="s">
        <v>100</v>
      </c>
      <c r="BL8347" t="s">
        <v>100</v>
      </c>
      <c r="BS8347" t="s">
        <v>100</v>
      </c>
    </row>
    <row r="8348" spans="1:85" x14ac:dyDescent="0.25">
      <c r="A8348" t="s">
        <v>14628</v>
      </c>
      <c r="B8348">
        <v>950420786</v>
      </c>
      <c r="C8348" s="1">
        <v>34700</v>
      </c>
      <c r="D8348" t="s">
        <v>14629</v>
      </c>
      <c r="E8348" t="s">
        <v>609</v>
      </c>
      <c r="F8348" t="s">
        <v>525</v>
      </c>
      <c r="H8348" t="s">
        <v>104</v>
      </c>
      <c r="I8348" t="s">
        <v>90</v>
      </c>
      <c r="J8348">
        <v>1977</v>
      </c>
      <c r="K8348">
        <v>2381</v>
      </c>
      <c r="M8348" t="s">
        <v>2406</v>
      </c>
      <c r="O8348" t="s">
        <v>93</v>
      </c>
      <c r="P8348" t="s">
        <v>94</v>
      </c>
      <c r="Q8348">
        <v>43209</v>
      </c>
      <c r="R8348" t="s">
        <v>13767</v>
      </c>
      <c r="S8348" t="s">
        <v>13768</v>
      </c>
      <c r="T8348" t="s">
        <v>13769</v>
      </c>
      <c r="U8348">
        <v>18</v>
      </c>
      <c r="V8348">
        <v>15</v>
      </c>
      <c r="W8348">
        <v>3</v>
      </c>
      <c r="X8348" t="s">
        <v>98</v>
      </c>
      <c r="Y8348" t="s">
        <v>99</v>
      </c>
      <c r="Z8348" t="s">
        <v>98</v>
      </c>
      <c r="AA8348" t="s">
        <v>99</v>
      </c>
      <c r="AB8348" t="s">
        <v>99</v>
      </c>
      <c r="AC8348" t="s">
        <v>99</v>
      </c>
      <c r="AD8348" t="s">
        <v>99</v>
      </c>
      <c r="AF8348" t="s">
        <v>100</v>
      </c>
      <c r="AH8348" t="s">
        <v>100</v>
      </c>
      <c r="AM8348" t="s">
        <v>100</v>
      </c>
      <c r="AO8348" t="s">
        <v>110</v>
      </c>
      <c r="AR8348" t="s">
        <v>100</v>
      </c>
      <c r="AT8348" t="s">
        <v>100</v>
      </c>
      <c r="AV8348" t="s">
        <v>100</v>
      </c>
      <c r="AX8348" t="s">
        <v>100</v>
      </c>
      <c r="BA8348" t="s">
        <v>100</v>
      </c>
      <c r="BB8348" t="s">
        <v>110</v>
      </c>
      <c r="BC8348" t="s">
        <v>100</v>
      </c>
      <c r="BF8348" t="s">
        <v>100</v>
      </c>
      <c r="BL8348" t="s">
        <v>100</v>
      </c>
      <c r="BN8348" t="s">
        <v>110</v>
      </c>
      <c r="BP8348" t="s">
        <v>100</v>
      </c>
      <c r="BS8348" t="s">
        <v>100</v>
      </c>
    </row>
    <row r="8349" spans="1:85" x14ac:dyDescent="0.25">
      <c r="A8349" t="s">
        <v>14630</v>
      </c>
      <c r="B8349">
        <v>771310560</v>
      </c>
      <c r="C8349" s="1">
        <v>28126</v>
      </c>
      <c r="D8349" t="s">
        <v>14629</v>
      </c>
      <c r="E8349" t="s">
        <v>244</v>
      </c>
      <c r="F8349" t="s">
        <v>104</v>
      </c>
      <c r="H8349" t="s">
        <v>104</v>
      </c>
      <c r="I8349" t="s">
        <v>110</v>
      </c>
      <c r="J8349">
        <v>1945</v>
      </c>
      <c r="K8349">
        <v>2348</v>
      </c>
      <c r="M8349" t="s">
        <v>11774</v>
      </c>
      <c r="O8349" t="s">
        <v>93</v>
      </c>
      <c r="P8349" t="s">
        <v>94</v>
      </c>
      <c r="Q8349">
        <v>43209</v>
      </c>
      <c r="R8349" t="s">
        <v>13767</v>
      </c>
      <c r="S8349" t="s">
        <v>13768</v>
      </c>
      <c r="T8349" t="s">
        <v>13769</v>
      </c>
      <c r="U8349">
        <v>18</v>
      </c>
      <c r="V8349">
        <v>15</v>
      </c>
      <c r="W8349">
        <v>3</v>
      </c>
      <c r="X8349" t="s">
        <v>98</v>
      </c>
      <c r="Y8349" t="s">
        <v>99</v>
      </c>
      <c r="Z8349" t="s">
        <v>98</v>
      </c>
      <c r="AA8349" t="s">
        <v>99</v>
      </c>
      <c r="AB8349" t="s">
        <v>99</v>
      </c>
      <c r="AC8349" t="s">
        <v>99</v>
      </c>
      <c r="AD8349" t="s">
        <v>99</v>
      </c>
      <c r="AE8349" t="s">
        <v>110</v>
      </c>
      <c r="AF8349" t="s">
        <v>100</v>
      </c>
      <c r="AH8349" t="s">
        <v>100</v>
      </c>
      <c r="AJ8349" t="s">
        <v>110</v>
      </c>
      <c r="AK8349" t="s">
        <v>100</v>
      </c>
      <c r="AM8349" t="s">
        <v>100</v>
      </c>
      <c r="AO8349" t="s">
        <v>110</v>
      </c>
      <c r="AP8349" t="s">
        <v>100</v>
      </c>
      <c r="AR8349" t="s">
        <v>100</v>
      </c>
      <c r="AS8349" t="s">
        <v>110</v>
      </c>
      <c r="AT8349" t="s">
        <v>100</v>
      </c>
      <c r="AV8349" t="s">
        <v>100</v>
      </c>
      <c r="AW8349" t="s">
        <v>110</v>
      </c>
      <c r="AX8349" t="s">
        <v>100</v>
      </c>
      <c r="BA8349" t="s">
        <v>100</v>
      </c>
      <c r="BB8349" t="s">
        <v>110</v>
      </c>
      <c r="BC8349" t="s">
        <v>100</v>
      </c>
      <c r="BF8349" t="s">
        <v>100</v>
      </c>
      <c r="BG8349" t="s">
        <v>110</v>
      </c>
      <c r="BH8349" t="s">
        <v>100</v>
      </c>
      <c r="BL8349" t="s">
        <v>100</v>
      </c>
      <c r="BN8349" t="s">
        <v>110</v>
      </c>
      <c r="BP8349" t="s">
        <v>100</v>
      </c>
      <c r="BS8349" t="s">
        <v>100</v>
      </c>
      <c r="BT8349" t="s">
        <v>110</v>
      </c>
      <c r="BY8349" t="s">
        <v>100</v>
      </c>
      <c r="CF8349" t="s">
        <v>100</v>
      </c>
      <c r="CG8349" t="s">
        <v>110</v>
      </c>
    </row>
    <row r="8350" spans="1:85" x14ac:dyDescent="0.25">
      <c r="A8350" t="s">
        <v>14631</v>
      </c>
      <c r="B8350">
        <v>40208048</v>
      </c>
      <c r="C8350" s="1">
        <v>38152</v>
      </c>
      <c r="D8350" t="s">
        <v>14629</v>
      </c>
      <c r="E8350" t="s">
        <v>1301</v>
      </c>
      <c r="F8350" t="s">
        <v>390</v>
      </c>
      <c r="H8350" t="s">
        <v>104</v>
      </c>
      <c r="I8350" t="s">
        <v>90</v>
      </c>
      <c r="J8350">
        <v>1977</v>
      </c>
      <c r="K8350">
        <v>2381</v>
      </c>
      <c r="M8350" t="s">
        <v>2406</v>
      </c>
      <c r="O8350" t="s">
        <v>93</v>
      </c>
      <c r="P8350" t="s">
        <v>94</v>
      </c>
      <c r="Q8350">
        <v>43209</v>
      </c>
      <c r="R8350" t="s">
        <v>13767</v>
      </c>
      <c r="S8350" t="s">
        <v>13768</v>
      </c>
      <c r="T8350" t="s">
        <v>13769</v>
      </c>
      <c r="U8350">
        <v>18</v>
      </c>
      <c r="V8350">
        <v>15</v>
      </c>
      <c r="W8350">
        <v>3</v>
      </c>
      <c r="X8350" t="s">
        <v>98</v>
      </c>
      <c r="Y8350" t="s">
        <v>99</v>
      </c>
      <c r="Z8350" t="s">
        <v>98</v>
      </c>
      <c r="AA8350" t="s">
        <v>99</v>
      </c>
      <c r="AB8350" t="s">
        <v>99</v>
      </c>
      <c r="AC8350" t="s">
        <v>99</v>
      </c>
      <c r="AD8350" t="s">
        <v>99</v>
      </c>
      <c r="AF8350" t="s">
        <v>100</v>
      </c>
      <c r="AH8350" t="s">
        <v>100</v>
      </c>
      <c r="AM8350" t="s">
        <v>100</v>
      </c>
      <c r="AO8350" t="s">
        <v>110</v>
      </c>
      <c r="AT8350" t="s">
        <v>100</v>
      </c>
      <c r="AV8350" t="s">
        <v>100</v>
      </c>
      <c r="AX8350" t="s">
        <v>100</v>
      </c>
      <c r="BA8350" t="s">
        <v>100</v>
      </c>
      <c r="BF8350" t="s">
        <v>100</v>
      </c>
      <c r="BL8350" t="s">
        <v>100</v>
      </c>
      <c r="BS8350" t="s">
        <v>100</v>
      </c>
    </row>
    <row r="8351" spans="1:85" x14ac:dyDescent="0.25">
      <c r="A8351" t="s">
        <v>14632</v>
      </c>
      <c r="B8351">
        <v>771310579</v>
      </c>
      <c r="C8351" s="1">
        <v>28126</v>
      </c>
      <c r="D8351" t="s">
        <v>14629</v>
      </c>
      <c r="E8351" t="s">
        <v>919</v>
      </c>
      <c r="F8351" t="s">
        <v>104</v>
      </c>
      <c r="H8351" t="s">
        <v>104</v>
      </c>
      <c r="I8351" t="s">
        <v>110</v>
      </c>
      <c r="J8351">
        <v>1945</v>
      </c>
      <c r="K8351">
        <v>2348</v>
      </c>
      <c r="M8351" t="s">
        <v>11774</v>
      </c>
      <c r="O8351" t="s">
        <v>93</v>
      </c>
      <c r="P8351" t="s">
        <v>94</v>
      </c>
      <c r="Q8351">
        <v>43209</v>
      </c>
      <c r="R8351" t="s">
        <v>13767</v>
      </c>
      <c r="S8351" t="s">
        <v>13768</v>
      </c>
      <c r="T8351" t="s">
        <v>13769</v>
      </c>
      <c r="U8351">
        <v>18</v>
      </c>
      <c r="V8351">
        <v>15</v>
      </c>
      <c r="W8351">
        <v>3</v>
      </c>
      <c r="X8351" t="s">
        <v>98</v>
      </c>
      <c r="Y8351" t="s">
        <v>99</v>
      </c>
      <c r="Z8351" t="s">
        <v>98</v>
      </c>
      <c r="AA8351" t="s">
        <v>99</v>
      </c>
      <c r="AB8351" t="s">
        <v>99</v>
      </c>
      <c r="AC8351" t="s">
        <v>99</v>
      </c>
      <c r="AD8351" t="s">
        <v>99</v>
      </c>
      <c r="AE8351" t="s">
        <v>90</v>
      </c>
      <c r="AF8351" t="s">
        <v>100</v>
      </c>
      <c r="AH8351" t="s">
        <v>100</v>
      </c>
      <c r="AJ8351" t="s">
        <v>110</v>
      </c>
      <c r="AK8351" t="s">
        <v>100</v>
      </c>
      <c r="AM8351" t="s">
        <v>100</v>
      </c>
      <c r="AO8351" t="s">
        <v>110</v>
      </c>
      <c r="AP8351" t="s">
        <v>100</v>
      </c>
      <c r="AR8351" t="s">
        <v>100</v>
      </c>
      <c r="AS8351" t="s">
        <v>110</v>
      </c>
      <c r="AV8351" t="s">
        <v>100</v>
      </c>
      <c r="AW8351" t="s">
        <v>110</v>
      </c>
      <c r="AX8351" t="s">
        <v>100</v>
      </c>
      <c r="BA8351" t="s">
        <v>100</v>
      </c>
      <c r="BB8351" t="s">
        <v>110</v>
      </c>
      <c r="BC8351" t="s">
        <v>100</v>
      </c>
      <c r="BF8351" t="s">
        <v>100</v>
      </c>
      <c r="BG8351" t="s">
        <v>110</v>
      </c>
      <c r="BL8351" t="s">
        <v>100</v>
      </c>
      <c r="BN8351" t="s">
        <v>110</v>
      </c>
      <c r="BS8351" t="s">
        <v>100</v>
      </c>
      <c r="BT8351" t="s">
        <v>110</v>
      </c>
      <c r="BU8351" t="s">
        <v>100</v>
      </c>
      <c r="BY8351" t="s">
        <v>100</v>
      </c>
      <c r="CF8351" t="s">
        <v>100</v>
      </c>
      <c r="CG8351" t="s">
        <v>110</v>
      </c>
    </row>
    <row r="8352" spans="1:85" x14ac:dyDescent="0.25">
      <c r="A8352" t="s">
        <v>14633</v>
      </c>
      <c r="B8352">
        <v>920415385</v>
      </c>
      <c r="C8352" s="1">
        <v>33604</v>
      </c>
      <c r="D8352" t="s">
        <v>14634</v>
      </c>
      <c r="E8352" t="s">
        <v>1095</v>
      </c>
      <c r="F8352" t="s">
        <v>380</v>
      </c>
      <c r="H8352" t="s">
        <v>104</v>
      </c>
      <c r="I8352" t="s">
        <v>108</v>
      </c>
      <c r="J8352">
        <v>1967</v>
      </c>
      <c r="K8352">
        <v>313</v>
      </c>
      <c r="M8352" t="s">
        <v>5112</v>
      </c>
      <c r="O8352" t="s">
        <v>93</v>
      </c>
      <c r="P8352" t="s">
        <v>94</v>
      </c>
      <c r="Q8352">
        <v>43209</v>
      </c>
      <c r="R8352" t="s">
        <v>13767</v>
      </c>
      <c r="S8352" t="s">
        <v>13768</v>
      </c>
      <c r="T8352" t="s">
        <v>13769</v>
      </c>
      <c r="U8352">
        <v>18</v>
      </c>
      <c r="V8352">
        <v>15</v>
      </c>
      <c r="W8352">
        <v>3</v>
      </c>
      <c r="X8352" t="s">
        <v>98</v>
      </c>
      <c r="Y8352" t="s">
        <v>99</v>
      </c>
      <c r="Z8352" t="s">
        <v>98</v>
      </c>
      <c r="AA8352" t="s">
        <v>99</v>
      </c>
      <c r="AB8352" t="s">
        <v>99</v>
      </c>
      <c r="AC8352" t="s">
        <v>99</v>
      </c>
      <c r="AD8352" t="s">
        <v>99</v>
      </c>
      <c r="AE8352" t="s">
        <v>108</v>
      </c>
      <c r="AF8352" t="s">
        <v>100</v>
      </c>
      <c r="AH8352" t="s">
        <v>100</v>
      </c>
      <c r="AJ8352" t="s">
        <v>108</v>
      </c>
      <c r="AK8352" t="s">
        <v>100</v>
      </c>
      <c r="AM8352" t="s">
        <v>100</v>
      </c>
      <c r="AO8352" t="s">
        <v>108</v>
      </c>
      <c r="AP8352" t="s">
        <v>100</v>
      </c>
      <c r="AR8352" t="s">
        <v>100</v>
      </c>
      <c r="AT8352" t="s">
        <v>100</v>
      </c>
      <c r="AV8352" t="s">
        <v>100</v>
      </c>
      <c r="AW8352" t="s">
        <v>108</v>
      </c>
      <c r="AX8352" t="s">
        <v>100</v>
      </c>
      <c r="BA8352" t="s">
        <v>100</v>
      </c>
      <c r="BC8352" t="s">
        <v>100</v>
      </c>
      <c r="BF8352" t="s">
        <v>100</v>
      </c>
      <c r="BG8352" t="s">
        <v>108</v>
      </c>
      <c r="BH8352" t="s">
        <v>100</v>
      </c>
      <c r="BL8352" t="s">
        <v>100</v>
      </c>
      <c r="BP8352" t="s">
        <v>100</v>
      </c>
      <c r="BS8352" t="s">
        <v>100</v>
      </c>
      <c r="BT8352" t="s">
        <v>108</v>
      </c>
      <c r="BU8352" t="s">
        <v>100</v>
      </c>
      <c r="BW8352" t="s">
        <v>100</v>
      </c>
      <c r="BY8352" t="s">
        <v>100</v>
      </c>
      <c r="CB8352" t="s">
        <v>100</v>
      </c>
      <c r="CF8352" t="s">
        <v>100</v>
      </c>
      <c r="CG8352" t="s">
        <v>108</v>
      </c>
    </row>
    <row r="8353" spans="1:85" x14ac:dyDescent="0.25">
      <c r="A8353" t="s">
        <v>14635</v>
      </c>
      <c r="B8353">
        <v>920767699</v>
      </c>
      <c r="C8353" s="1">
        <v>33604</v>
      </c>
      <c r="D8353" t="s">
        <v>14634</v>
      </c>
      <c r="E8353" t="s">
        <v>337</v>
      </c>
      <c r="F8353" t="s">
        <v>110</v>
      </c>
      <c r="H8353" t="s">
        <v>104</v>
      </c>
      <c r="I8353" t="s">
        <v>108</v>
      </c>
      <c r="J8353">
        <v>1958</v>
      </c>
      <c r="K8353">
        <v>313</v>
      </c>
      <c r="M8353" t="s">
        <v>5112</v>
      </c>
      <c r="O8353" t="s">
        <v>93</v>
      </c>
      <c r="P8353" t="s">
        <v>94</v>
      </c>
      <c r="Q8353">
        <v>43209</v>
      </c>
      <c r="R8353" t="s">
        <v>13767</v>
      </c>
      <c r="S8353" t="s">
        <v>13768</v>
      </c>
      <c r="T8353" t="s">
        <v>13769</v>
      </c>
      <c r="U8353">
        <v>18</v>
      </c>
      <c r="V8353">
        <v>15</v>
      </c>
      <c r="W8353">
        <v>3</v>
      </c>
      <c r="X8353" t="s">
        <v>98</v>
      </c>
      <c r="Y8353" t="s">
        <v>99</v>
      </c>
      <c r="Z8353" t="s">
        <v>98</v>
      </c>
      <c r="AA8353" t="s">
        <v>99</v>
      </c>
      <c r="AB8353" t="s">
        <v>99</v>
      </c>
      <c r="AC8353" t="s">
        <v>99</v>
      </c>
      <c r="AD8353" t="s">
        <v>99</v>
      </c>
      <c r="AE8353" t="s">
        <v>108</v>
      </c>
      <c r="AF8353" t="s">
        <v>100</v>
      </c>
      <c r="AH8353" t="s">
        <v>100</v>
      </c>
      <c r="AJ8353" t="s">
        <v>108</v>
      </c>
      <c r="AK8353" t="s">
        <v>100</v>
      </c>
      <c r="AM8353" t="s">
        <v>100</v>
      </c>
      <c r="AO8353" t="s">
        <v>108</v>
      </c>
      <c r="AP8353" t="s">
        <v>100</v>
      </c>
      <c r="AR8353" t="s">
        <v>100</v>
      </c>
      <c r="AT8353" t="s">
        <v>100</v>
      </c>
      <c r="AV8353" t="s">
        <v>100</v>
      </c>
      <c r="AW8353" t="s">
        <v>108</v>
      </c>
      <c r="AX8353" t="s">
        <v>100</v>
      </c>
      <c r="BA8353" t="s">
        <v>100</v>
      </c>
      <c r="BC8353" t="s">
        <v>100</v>
      </c>
      <c r="BF8353" t="s">
        <v>100</v>
      </c>
      <c r="BG8353" t="s">
        <v>108</v>
      </c>
      <c r="BH8353" t="s">
        <v>100</v>
      </c>
      <c r="BL8353" t="s">
        <v>100</v>
      </c>
      <c r="BN8353" t="s">
        <v>108</v>
      </c>
      <c r="BP8353" t="s">
        <v>100</v>
      </c>
      <c r="BS8353" t="s">
        <v>100</v>
      </c>
      <c r="BT8353" t="s">
        <v>108</v>
      </c>
      <c r="BU8353" t="s">
        <v>100</v>
      </c>
      <c r="BW8353" t="s">
        <v>100</v>
      </c>
      <c r="BY8353" t="s">
        <v>100</v>
      </c>
      <c r="CB8353" t="s">
        <v>100</v>
      </c>
      <c r="CF8353" t="s">
        <v>100</v>
      </c>
      <c r="CG8353" t="s">
        <v>108</v>
      </c>
    </row>
    <row r="8354" spans="1:85" x14ac:dyDescent="0.25">
      <c r="A8354" t="s">
        <v>14636</v>
      </c>
      <c r="B8354">
        <v>110005326</v>
      </c>
      <c r="C8354" s="1">
        <v>40627</v>
      </c>
      <c r="D8354" t="s">
        <v>14637</v>
      </c>
      <c r="E8354" t="s">
        <v>325</v>
      </c>
      <c r="F8354" t="s">
        <v>579</v>
      </c>
      <c r="H8354" t="s">
        <v>104</v>
      </c>
      <c r="I8354" t="s">
        <v>108</v>
      </c>
      <c r="J8354">
        <v>1993</v>
      </c>
      <c r="K8354">
        <v>2382</v>
      </c>
      <c r="M8354" t="s">
        <v>11847</v>
      </c>
      <c r="O8354" t="s">
        <v>93</v>
      </c>
      <c r="P8354" t="s">
        <v>94</v>
      </c>
      <c r="Q8354">
        <v>43209</v>
      </c>
      <c r="R8354" t="s">
        <v>13767</v>
      </c>
      <c r="S8354" t="s">
        <v>13768</v>
      </c>
      <c r="T8354" t="s">
        <v>13769</v>
      </c>
      <c r="U8354">
        <v>18</v>
      </c>
      <c r="V8354">
        <v>15</v>
      </c>
      <c r="W8354">
        <v>3</v>
      </c>
      <c r="X8354" t="s">
        <v>98</v>
      </c>
      <c r="Y8354" t="s">
        <v>99</v>
      </c>
      <c r="Z8354" t="s">
        <v>98</v>
      </c>
      <c r="AA8354" t="s">
        <v>99</v>
      </c>
      <c r="AB8354" t="s">
        <v>99</v>
      </c>
      <c r="AC8354" t="s">
        <v>99</v>
      </c>
      <c r="AD8354" t="s">
        <v>99</v>
      </c>
      <c r="AE8354" t="s">
        <v>108</v>
      </c>
      <c r="AF8354" t="s">
        <v>100</v>
      </c>
      <c r="AH8354" t="s">
        <v>100</v>
      </c>
      <c r="AJ8354" t="s">
        <v>110</v>
      </c>
      <c r="AM8354" t="s">
        <v>100</v>
      </c>
      <c r="AO8354" t="s">
        <v>110</v>
      </c>
      <c r="AP8354" t="s">
        <v>100</v>
      </c>
      <c r="AR8354" t="s">
        <v>100</v>
      </c>
      <c r="AT8354" t="s">
        <v>100</v>
      </c>
      <c r="AV8354" t="s">
        <v>100</v>
      </c>
      <c r="AW8354" t="s">
        <v>110</v>
      </c>
      <c r="AX8354" t="s">
        <v>100</v>
      </c>
    </row>
    <row r="8355" spans="1:85" x14ac:dyDescent="0.25">
      <c r="A8355" t="s">
        <v>14638</v>
      </c>
      <c r="B8355">
        <v>772176949</v>
      </c>
      <c r="C8355" s="1">
        <v>28126</v>
      </c>
      <c r="D8355" t="s">
        <v>14637</v>
      </c>
      <c r="E8355" t="s">
        <v>2079</v>
      </c>
      <c r="F8355" t="s">
        <v>278</v>
      </c>
      <c r="H8355" t="s">
        <v>104</v>
      </c>
      <c r="I8355" t="s">
        <v>108</v>
      </c>
      <c r="J8355">
        <v>1955</v>
      </c>
      <c r="K8355">
        <v>2382</v>
      </c>
      <c r="M8355" t="s">
        <v>11847</v>
      </c>
      <c r="O8355" t="s">
        <v>93</v>
      </c>
      <c r="P8355" t="s">
        <v>94</v>
      </c>
      <c r="Q8355">
        <v>43209</v>
      </c>
      <c r="R8355" t="s">
        <v>13767</v>
      </c>
      <c r="S8355" t="s">
        <v>13768</v>
      </c>
      <c r="T8355" t="s">
        <v>13769</v>
      </c>
      <c r="U8355">
        <v>18</v>
      </c>
      <c r="V8355">
        <v>15</v>
      </c>
      <c r="W8355">
        <v>3</v>
      </c>
      <c r="X8355" t="s">
        <v>98</v>
      </c>
      <c r="Y8355" t="s">
        <v>99</v>
      </c>
      <c r="Z8355" t="s">
        <v>98</v>
      </c>
      <c r="AA8355" t="s">
        <v>99</v>
      </c>
      <c r="AB8355" t="s">
        <v>99</v>
      </c>
      <c r="AC8355" t="s">
        <v>99</v>
      </c>
      <c r="AD8355" t="s">
        <v>99</v>
      </c>
      <c r="AE8355" t="s">
        <v>108</v>
      </c>
      <c r="AF8355" t="s">
        <v>100</v>
      </c>
      <c r="AH8355" t="s">
        <v>100</v>
      </c>
      <c r="AL8355" t="s">
        <v>90</v>
      </c>
      <c r="AM8355" t="s">
        <v>100</v>
      </c>
      <c r="AO8355" t="s">
        <v>110</v>
      </c>
      <c r="AP8355" t="s">
        <v>100</v>
      </c>
      <c r="AR8355" t="s">
        <v>100</v>
      </c>
      <c r="AT8355" t="s">
        <v>100</v>
      </c>
      <c r="AV8355" t="s">
        <v>100</v>
      </c>
      <c r="AW8355" t="s">
        <v>110</v>
      </c>
      <c r="AX8355" t="s">
        <v>100</v>
      </c>
      <c r="BA8355" t="s">
        <v>100</v>
      </c>
      <c r="BC8355" t="s">
        <v>100</v>
      </c>
      <c r="BF8355" t="s">
        <v>100</v>
      </c>
      <c r="BG8355" t="s">
        <v>108</v>
      </c>
      <c r="BH8355" t="s">
        <v>100</v>
      </c>
      <c r="BL8355" t="s">
        <v>100</v>
      </c>
      <c r="BN8355" t="s">
        <v>110</v>
      </c>
      <c r="BP8355" t="s">
        <v>100</v>
      </c>
      <c r="BS8355" t="s">
        <v>100</v>
      </c>
      <c r="BT8355" t="s">
        <v>110</v>
      </c>
      <c r="BU8355" t="s">
        <v>100</v>
      </c>
      <c r="BW8355" t="s">
        <v>100</v>
      </c>
      <c r="BY8355" t="s">
        <v>100</v>
      </c>
      <c r="CB8355" t="s">
        <v>100</v>
      </c>
      <c r="CF8355" t="s">
        <v>100</v>
      </c>
      <c r="CG8355" t="s">
        <v>110</v>
      </c>
    </row>
    <row r="8356" spans="1:85" x14ac:dyDescent="0.25">
      <c r="A8356" t="s">
        <v>14639</v>
      </c>
      <c r="B8356">
        <v>772176957</v>
      </c>
      <c r="C8356" s="1">
        <v>28126</v>
      </c>
      <c r="D8356" t="s">
        <v>14637</v>
      </c>
      <c r="E8356" t="s">
        <v>374</v>
      </c>
      <c r="F8356" t="s">
        <v>104</v>
      </c>
      <c r="H8356" t="s">
        <v>104</v>
      </c>
      <c r="I8356" t="s">
        <v>108</v>
      </c>
      <c r="J8356">
        <v>1954</v>
      </c>
      <c r="K8356">
        <v>2382</v>
      </c>
      <c r="M8356" t="s">
        <v>11847</v>
      </c>
      <c r="O8356" t="s">
        <v>93</v>
      </c>
      <c r="P8356" t="s">
        <v>94</v>
      </c>
      <c r="Q8356">
        <v>43209</v>
      </c>
      <c r="R8356" t="s">
        <v>13767</v>
      </c>
      <c r="S8356" t="s">
        <v>13768</v>
      </c>
      <c r="T8356" t="s">
        <v>13769</v>
      </c>
      <c r="U8356">
        <v>18</v>
      </c>
      <c r="V8356">
        <v>15</v>
      </c>
      <c r="W8356">
        <v>3</v>
      </c>
      <c r="X8356" t="s">
        <v>98</v>
      </c>
      <c r="Y8356" t="s">
        <v>99</v>
      </c>
      <c r="Z8356" t="s">
        <v>98</v>
      </c>
      <c r="AA8356" t="s">
        <v>99</v>
      </c>
      <c r="AB8356" t="s">
        <v>99</v>
      </c>
      <c r="AC8356" t="s">
        <v>99</v>
      </c>
      <c r="AD8356" t="s">
        <v>99</v>
      </c>
      <c r="AE8356" t="s">
        <v>108</v>
      </c>
      <c r="AF8356" t="s">
        <v>100</v>
      </c>
      <c r="AH8356" t="s">
        <v>100</v>
      </c>
      <c r="AK8356" t="s">
        <v>100</v>
      </c>
      <c r="AL8356" t="s">
        <v>90</v>
      </c>
      <c r="AM8356" t="s">
        <v>100</v>
      </c>
      <c r="AO8356" t="s">
        <v>110</v>
      </c>
      <c r="AP8356" t="s">
        <v>100</v>
      </c>
      <c r="AR8356" t="s">
        <v>100</v>
      </c>
      <c r="AT8356" t="s">
        <v>100</v>
      </c>
      <c r="AV8356" t="s">
        <v>100</v>
      </c>
      <c r="AW8356" t="s">
        <v>110</v>
      </c>
      <c r="AX8356" t="s">
        <v>100</v>
      </c>
      <c r="BA8356" t="s">
        <v>100</v>
      </c>
      <c r="BC8356" t="s">
        <v>100</v>
      </c>
      <c r="BF8356" t="s">
        <v>100</v>
      </c>
      <c r="BG8356" t="s">
        <v>108</v>
      </c>
      <c r="BH8356" t="s">
        <v>100</v>
      </c>
      <c r="BL8356" t="s">
        <v>100</v>
      </c>
      <c r="BN8356" t="s">
        <v>110</v>
      </c>
      <c r="BP8356" t="s">
        <v>100</v>
      </c>
      <c r="BS8356" t="s">
        <v>100</v>
      </c>
      <c r="BT8356" t="s">
        <v>110</v>
      </c>
      <c r="BU8356" t="s">
        <v>100</v>
      </c>
      <c r="BW8356" t="s">
        <v>100</v>
      </c>
      <c r="BY8356" t="s">
        <v>100</v>
      </c>
      <c r="CB8356" t="s">
        <v>100</v>
      </c>
      <c r="CF8356" t="s">
        <v>100</v>
      </c>
      <c r="CG8356" t="s">
        <v>110</v>
      </c>
    </row>
    <row r="8357" spans="1:85" x14ac:dyDescent="0.25">
      <c r="A8357" t="s">
        <v>14640</v>
      </c>
      <c r="B8357">
        <v>100000831</v>
      </c>
      <c r="C8357" s="1">
        <v>40192</v>
      </c>
      <c r="D8357" t="s">
        <v>14641</v>
      </c>
      <c r="E8357" t="s">
        <v>322</v>
      </c>
      <c r="F8357" t="s">
        <v>380</v>
      </c>
      <c r="H8357" t="s">
        <v>104</v>
      </c>
      <c r="I8357" t="s">
        <v>108</v>
      </c>
      <c r="J8357">
        <v>1965</v>
      </c>
      <c r="K8357">
        <v>2474</v>
      </c>
      <c r="M8357" t="s">
        <v>11911</v>
      </c>
      <c r="N8357" t="s">
        <v>92</v>
      </c>
      <c r="O8357" t="s">
        <v>93</v>
      </c>
      <c r="P8357" t="s">
        <v>94</v>
      </c>
      <c r="Q8357">
        <v>43209</v>
      </c>
      <c r="R8357" t="s">
        <v>13767</v>
      </c>
      <c r="S8357" t="s">
        <v>13768</v>
      </c>
      <c r="T8357" t="s">
        <v>13769</v>
      </c>
      <c r="U8357">
        <v>18</v>
      </c>
      <c r="V8357">
        <v>15</v>
      </c>
      <c r="W8357">
        <v>3</v>
      </c>
      <c r="X8357" t="s">
        <v>98</v>
      </c>
      <c r="Y8357" t="s">
        <v>99</v>
      </c>
      <c r="Z8357" t="s">
        <v>98</v>
      </c>
      <c r="AA8357" t="s">
        <v>99</v>
      </c>
      <c r="AB8357" t="s">
        <v>99</v>
      </c>
      <c r="AC8357" t="s">
        <v>99</v>
      </c>
      <c r="AD8357" t="s">
        <v>99</v>
      </c>
      <c r="AH8357" t="s">
        <v>100</v>
      </c>
      <c r="AJ8357" t="s">
        <v>108</v>
      </c>
      <c r="AM8357" t="s">
        <v>100</v>
      </c>
      <c r="AT8357" t="s">
        <v>100</v>
      </c>
      <c r="AV8357" t="s">
        <v>100</v>
      </c>
      <c r="AX8357" t="s">
        <v>100</v>
      </c>
      <c r="BA8357" t="s">
        <v>100</v>
      </c>
    </row>
    <row r="8358" spans="1:85" x14ac:dyDescent="0.25">
      <c r="A8358" t="s">
        <v>14642</v>
      </c>
      <c r="B8358">
        <v>180049136</v>
      </c>
      <c r="C8358" s="1">
        <v>43381</v>
      </c>
      <c r="D8358" t="s">
        <v>14643</v>
      </c>
      <c r="E8358" t="s">
        <v>1947</v>
      </c>
      <c r="F8358" t="s">
        <v>784</v>
      </c>
      <c r="H8358" t="s">
        <v>104</v>
      </c>
      <c r="I8358" t="s">
        <v>108</v>
      </c>
      <c r="J8358">
        <v>1999</v>
      </c>
      <c r="K8358">
        <v>2348</v>
      </c>
      <c r="M8358" t="s">
        <v>11847</v>
      </c>
      <c r="O8358" t="s">
        <v>93</v>
      </c>
      <c r="P8358" t="s">
        <v>94</v>
      </c>
      <c r="Q8358">
        <v>43209</v>
      </c>
      <c r="R8358" t="s">
        <v>13767</v>
      </c>
      <c r="S8358" t="s">
        <v>13768</v>
      </c>
      <c r="T8358" t="s">
        <v>13769</v>
      </c>
      <c r="U8358">
        <v>18</v>
      </c>
      <c r="V8358">
        <v>15</v>
      </c>
      <c r="W8358">
        <v>3</v>
      </c>
      <c r="X8358" t="s">
        <v>98</v>
      </c>
      <c r="Y8358" t="s">
        <v>99</v>
      </c>
      <c r="Z8358" t="s">
        <v>98</v>
      </c>
      <c r="AA8358" t="s">
        <v>99</v>
      </c>
      <c r="AB8358" t="s">
        <v>99</v>
      </c>
      <c r="AC8358" t="s">
        <v>99</v>
      </c>
      <c r="AD8358" t="s">
        <v>99</v>
      </c>
      <c r="AE8358" t="s">
        <v>108</v>
      </c>
      <c r="AH8358" t="s">
        <v>100</v>
      </c>
    </row>
    <row r="8359" spans="1:85" x14ac:dyDescent="0.25">
      <c r="A8359" t="s">
        <v>14644</v>
      </c>
      <c r="B8359">
        <v>150023593</v>
      </c>
      <c r="C8359" s="1">
        <v>42213</v>
      </c>
      <c r="D8359" t="s">
        <v>14643</v>
      </c>
      <c r="E8359" t="s">
        <v>2747</v>
      </c>
      <c r="F8359" t="s">
        <v>257</v>
      </c>
      <c r="H8359" t="s">
        <v>104</v>
      </c>
      <c r="I8359" t="s">
        <v>90</v>
      </c>
      <c r="J8359">
        <v>1996</v>
      </c>
      <c r="K8359">
        <v>2348</v>
      </c>
      <c r="M8359" t="s">
        <v>11847</v>
      </c>
      <c r="O8359" t="s">
        <v>93</v>
      </c>
      <c r="P8359" t="s">
        <v>94</v>
      </c>
      <c r="Q8359">
        <v>43209</v>
      </c>
      <c r="R8359" t="s">
        <v>13767</v>
      </c>
      <c r="S8359" t="s">
        <v>13768</v>
      </c>
      <c r="T8359" t="s">
        <v>13769</v>
      </c>
      <c r="U8359">
        <v>18</v>
      </c>
      <c r="V8359">
        <v>15</v>
      </c>
      <c r="W8359">
        <v>3</v>
      </c>
      <c r="X8359" t="s">
        <v>98</v>
      </c>
      <c r="Y8359" t="s">
        <v>99</v>
      </c>
      <c r="Z8359" t="s">
        <v>98</v>
      </c>
      <c r="AA8359" t="s">
        <v>99</v>
      </c>
      <c r="AB8359" t="s">
        <v>99</v>
      </c>
      <c r="AC8359" t="s">
        <v>99</v>
      </c>
      <c r="AD8359" t="s">
        <v>99</v>
      </c>
      <c r="AH8359" t="s">
        <v>100</v>
      </c>
      <c r="AM8359" t="s">
        <v>100</v>
      </c>
      <c r="AO8359" t="s">
        <v>110</v>
      </c>
      <c r="AP8359" t="s">
        <v>100</v>
      </c>
    </row>
    <row r="8360" spans="1:85" x14ac:dyDescent="0.25">
      <c r="A8360" t="s">
        <v>14645</v>
      </c>
      <c r="B8360">
        <v>200008113</v>
      </c>
      <c r="C8360" s="1">
        <v>43874</v>
      </c>
      <c r="D8360" t="s">
        <v>14643</v>
      </c>
      <c r="E8360" t="s">
        <v>1876</v>
      </c>
      <c r="F8360" t="s">
        <v>237</v>
      </c>
      <c r="H8360" t="s">
        <v>104</v>
      </c>
      <c r="I8360" t="s">
        <v>108</v>
      </c>
      <c r="J8360">
        <v>2001</v>
      </c>
      <c r="K8360">
        <v>2348</v>
      </c>
      <c r="M8360" t="s">
        <v>11847</v>
      </c>
      <c r="O8360" t="s">
        <v>93</v>
      </c>
      <c r="P8360" t="s">
        <v>94</v>
      </c>
      <c r="Q8360">
        <v>43209</v>
      </c>
      <c r="R8360" t="s">
        <v>13767</v>
      </c>
      <c r="S8360" t="s">
        <v>13768</v>
      </c>
      <c r="T8360" t="s">
        <v>13769</v>
      </c>
      <c r="U8360">
        <v>18</v>
      </c>
      <c r="V8360">
        <v>15</v>
      </c>
      <c r="W8360">
        <v>3</v>
      </c>
      <c r="X8360" t="s">
        <v>98</v>
      </c>
      <c r="Y8360" t="s">
        <v>99</v>
      </c>
      <c r="Z8360" t="s">
        <v>98</v>
      </c>
      <c r="AA8360" t="s">
        <v>99</v>
      </c>
      <c r="AB8360" t="s">
        <v>99</v>
      </c>
      <c r="AC8360" t="s">
        <v>99</v>
      </c>
      <c r="AD8360" t="s">
        <v>99</v>
      </c>
      <c r="AE8360" t="s">
        <v>108</v>
      </c>
    </row>
    <row r="8361" spans="1:85" x14ac:dyDescent="0.25">
      <c r="A8361" t="s">
        <v>14646</v>
      </c>
      <c r="B8361">
        <v>990256286</v>
      </c>
      <c r="C8361" s="1">
        <v>36161</v>
      </c>
      <c r="D8361" t="s">
        <v>14643</v>
      </c>
      <c r="E8361" t="s">
        <v>349</v>
      </c>
      <c r="F8361" t="s">
        <v>123</v>
      </c>
      <c r="H8361" t="s">
        <v>104</v>
      </c>
      <c r="I8361" t="s">
        <v>108</v>
      </c>
      <c r="J8361">
        <v>1970</v>
      </c>
      <c r="K8361">
        <v>2348</v>
      </c>
      <c r="M8361" t="s">
        <v>11847</v>
      </c>
      <c r="O8361" t="s">
        <v>93</v>
      </c>
      <c r="P8361" t="s">
        <v>94</v>
      </c>
      <c r="Q8361">
        <v>43209</v>
      </c>
      <c r="R8361" t="s">
        <v>13767</v>
      </c>
      <c r="S8361" t="s">
        <v>13768</v>
      </c>
      <c r="T8361" t="s">
        <v>13769</v>
      </c>
      <c r="U8361">
        <v>18</v>
      </c>
      <c r="V8361">
        <v>15</v>
      </c>
      <c r="W8361">
        <v>3</v>
      </c>
      <c r="X8361" t="s">
        <v>98</v>
      </c>
      <c r="Y8361" t="s">
        <v>99</v>
      </c>
      <c r="Z8361" t="s">
        <v>98</v>
      </c>
      <c r="AA8361" t="s">
        <v>99</v>
      </c>
      <c r="AB8361" t="s">
        <v>99</v>
      </c>
      <c r="AC8361" t="s">
        <v>99</v>
      </c>
      <c r="AD8361" t="s">
        <v>99</v>
      </c>
      <c r="AE8361" t="s">
        <v>108</v>
      </c>
      <c r="AF8361" t="s">
        <v>100</v>
      </c>
      <c r="AH8361" t="s">
        <v>100</v>
      </c>
      <c r="AK8361" t="s">
        <v>100</v>
      </c>
      <c r="AM8361" t="s">
        <v>100</v>
      </c>
      <c r="AO8361" t="s">
        <v>110</v>
      </c>
      <c r="AP8361" t="s">
        <v>100</v>
      </c>
      <c r="AR8361" t="s">
        <v>100</v>
      </c>
      <c r="AV8361" t="s">
        <v>100</v>
      </c>
      <c r="AW8361" t="s">
        <v>110</v>
      </c>
      <c r="AX8361" t="s">
        <v>100</v>
      </c>
      <c r="BA8361" t="s">
        <v>100</v>
      </c>
      <c r="BC8361" t="s">
        <v>100</v>
      </c>
      <c r="BF8361" t="s">
        <v>100</v>
      </c>
      <c r="BH8361" t="s">
        <v>100</v>
      </c>
      <c r="BL8361" t="s">
        <v>100</v>
      </c>
      <c r="BP8361" t="s">
        <v>100</v>
      </c>
      <c r="BS8361" t="s">
        <v>100</v>
      </c>
      <c r="BT8361" t="s">
        <v>90</v>
      </c>
      <c r="BU8361" t="s">
        <v>100</v>
      </c>
      <c r="BW8361" t="s">
        <v>100</v>
      </c>
      <c r="BY8361" t="s">
        <v>100</v>
      </c>
      <c r="CB8361" t="s">
        <v>100</v>
      </c>
      <c r="CF8361" t="s">
        <v>100</v>
      </c>
      <c r="CG8361" t="s">
        <v>110</v>
      </c>
    </row>
    <row r="8362" spans="1:85" x14ac:dyDescent="0.25">
      <c r="A8362" t="s">
        <v>14647</v>
      </c>
      <c r="B8362">
        <v>920653588</v>
      </c>
      <c r="C8362" s="1">
        <v>33604</v>
      </c>
      <c r="D8362" t="s">
        <v>14643</v>
      </c>
      <c r="E8362" t="s">
        <v>12972</v>
      </c>
      <c r="F8362" t="s">
        <v>104</v>
      </c>
      <c r="H8362" t="s">
        <v>104</v>
      </c>
      <c r="I8362" t="s">
        <v>90</v>
      </c>
      <c r="J8362">
        <v>1969</v>
      </c>
      <c r="K8362">
        <v>2348</v>
      </c>
      <c r="M8362" t="s">
        <v>11847</v>
      </c>
      <c r="O8362" t="s">
        <v>93</v>
      </c>
      <c r="P8362" t="s">
        <v>94</v>
      </c>
      <c r="Q8362">
        <v>43209</v>
      </c>
      <c r="R8362" t="s">
        <v>13767</v>
      </c>
      <c r="S8362" t="s">
        <v>13768</v>
      </c>
      <c r="T8362" t="s">
        <v>13769</v>
      </c>
      <c r="U8362">
        <v>18</v>
      </c>
      <c r="V8362">
        <v>15</v>
      </c>
      <c r="W8362">
        <v>3</v>
      </c>
      <c r="X8362" t="s">
        <v>98</v>
      </c>
      <c r="Y8362" t="s">
        <v>99</v>
      </c>
      <c r="Z8362" t="s">
        <v>98</v>
      </c>
      <c r="AA8362" t="s">
        <v>99</v>
      </c>
      <c r="AB8362" t="s">
        <v>99</v>
      </c>
      <c r="AC8362" t="s">
        <v>99</v>
      </c>
      <c r="AD8362" t="s">
        <v>99</v>
      </c>
      <c r="AF8362" t="s">
        <v>100</v>
      </c>
      <c r="AH8362" t="s">
        <v>100</v>
      </c>
      <c r="AK8362" t="s">
        <v>100</v>
      </c>
      <c r="AM8362" t="s">
        <v>100</v>
      </c>
      <c r="AO8362" t="s">
        <v>110</v>
      </c>
      <c r="AP8362" t="s">
        <v>100</v>
      </c>
      <c r="AR8362" t="s">
        <v>100</v>
      </c>
      <c r="AV8362" t="s">
        <v>100</v>
      </c>
      <c r="AX8362" t="s">
        <v>100</v>
      </c>
      <c r="BA8362" t="s">
        <v>100</v>
      </c>
      <c r="BF8362" t="s">
        <v>100</v>
      </c>
      <c r="BS8362" t="s">
        <v>100</v>
      </c>
      <c r="BT8362" t="s">
        <v>110</v>
      </c>
      <c r="BU8362" t="s">
        <v>100</v>
      </c>
      <c r="BY8362" t="s">
        <v>100</v>
      </c>
      <c r="CB8362" t="s">
        <v>100</v>
      </c>
      <c r="CF8362" t="s">
        <v>100</v>
      </c>
      <c r="CG8362" t="s">
        <v>110</v>
      </c>
    </row>
    <row r="8363" spans="1:85" x14ac:dyDescent="0.25">
      <c r="A8363" t="s">
        <v>14648</v>
      </c>
      <c r="B8363">
        <v>772913528</v>
      </c>
      <c r="C8363" s="1">
        <v>28126</v>
      </c>
      <c r="D8363" t="s">
        <v>1847</v>
      </c>
      <c r="E8363" t="s">
        <v>281</v>
      </c>
      <c r="F8363" t="s">
        <v>181</v>
      </c>
      <c r="H8363" t="s">
        <v>104</v>
      </c>
      <c r="I8363" t="s">
        <v>108</v>
      </c>
      <c r="J8363">
        <v>1942</v>
      </c>
      <c r="K8363">
        <v>325</v>
      </c>
      <c r="M8363" t="s">
        <v>5068</v>
      </c>
      <c r="O8363" t="s">
        <v>93</v>
      </c>
      <c r="P8363" t="s">
        <v>94</v>
      </c>
      <c r="Q8363">
        <v>43209</v>
      </c>
      <c r="R8363" t="s">
        <v>13767</v>
      </c>
      <c r="S8363" t="s">
        <v>13768</v>
      </c>
      <c r="T8363" t="s">
        <v>13769</v>
      </c>
      <c r="U8363">
        <v>18</v>
      </c>
      <c r="V8363">
        <v>15</v>
      </c>
      <c r="W8363">
        <v>3</v>
      </c>
      <c r="X8363" t="s">
        <v>98</v>
      </c>
      <c r="Y8363" t="s">
        <v>99</v>
      </c>
      <c r="Z8363" t="s">
        <v>98</v>
      </c>
      <c r="AA8363" t="s">
        <v>99</v>
      </c>
      <c r="AB8363" t="s">
        <v>99</v>
      </c>
      <c r="AC8363" t="s">
        <v>99</v>
      </c>
      <c r="AD8363" t="s">
        <v>99</v>
      </c>
      <c r="AE8363" t="s">
        <v>108</v>
      </c>
      <c r="AF8363" t="s">
        <v>100</v>
      </c>
      <c r="AH8363" t="s">
        <v>100</v>
      </c>
      <c r="AJ8363" t="s">
        <v>108</v>
      </c>
      <c r="AK8363" t="s">
        <v>100</v>
      </c>
      <c r="AM8363" t="s">
        <v>100</v>
      </c>
      <c r="AO8363" t="s">
        <v>108</v>
      </c>
      <c r="AP8363" t="s">
        <v>100</v>
      </c>
      <c r="AR8363" t="s">
        <v>100</v>
      </c>
      <c r="AS8363" t="s">
        <v>90</v>
      </c>
      <c r="AT8363" t="s">
        <v>100</v>
      </c>
      <c r="AV8363" t="s">
        <v>100</v>
      </c>
      <c r="AX8363" t="s">
        <v>100</v>
      </c>
      <c r="BA8363" t="s">
        <v>100</v>
      </c>
      <c r="BC8363" t="s">
        <v>100</v>
      </c>
      <c r="BF8363" t="s">
        <v>100</v>
      </c>
      <c r="BG8363" t="s">
        <v>108</v>
      </c>
      <c r="BL8363" t="s">
        <v>100</v>
      </c>
      <c r="BS8363" t="s">
        <v>100</v>
      </c>
      <c r="BT8363" t="s">
        <v>90</v>
      </c>
      <c r="BU8363" t="s">
        <v>100</v>
      </c>
      <c r="BW8363" t="s">
        <v>100</v>
      </c>
      <c r="BY8363" t="s">
        <v>100</v>
      </c>
      <c r="CF8363" t="s">
        <v>100</v>
      </c>
      <c r="CG8363" t="s">
        <v>110</v>
      </c>
    </row>
    <row r="8364" spans="1:85" x14ac:dyDescent="0.25">
      <c r="A8364" t="s">
        <v>14649</v>
      </c>
      <c r="B8364">
        <v>940212307</v>
      </c>
      <c r="C8364" s="1">
        <v>34335</v>
      </c>
      <c r="D8364" t="s">
        <v>4466</v>
      </c>
      <c r="E8364" t="s">
        <v>312</v>
      </c>
      <c r="F8364" t="s">
        <v>265</v>
      </c>
      <c r="H8364" t="s">
        <v>104</v>
      </c>
      <c r="I8364" t="s">
        <v>108</v>
      </c>
      <c r="J8364">
        <v>1975</v>
      </c>
      <c r="K8364">
        <v>2574</v>
      </c>
      <c r="M8364" t="s">
        <v>11847</v>
      </c>
      <c r="O8364" t="s">
        <v>93</v>
      </c>
      <c r="P8364" t="s">
        <v>94</v>
      </c>
      <c r="Q8364">
        <v>43209</v>
      </c>
      <c r="R8364" t="s">
        <v>13767</v>
      </c>
      <c r="S8364" t="s">
        <v>13768</v>
      </c>
      <c r="T8364" t="s">
        <v>13769</v>
      </c>
      <c r="U8364">
        <v>18</v>
      </c>
      <c r="V8364">
        <v>15</v>
      </c>
      <c r="W8364">
        <v>3</v>
      </c>
      <c r="X8364" t="s">
        <v>98</v>
      </c>
      <c r="Y8364" t="s">
        <v>99</v>
      </c>
      <c r="Z8364" t="s">
        <v>98</v>
      </c>
      <c r="AA8364" t="s">
        <v>99</v>
      </c>
      <c r="AB8364" t="s">
        <v>99</v>
      </c>
      <c r="AC8364" t="s">
        <v>99</v>
      </c>
      <c r="AD8364" t="s">
        <v>99</v>
      </c>
      <c r="AF8364" t="s">
        <v>100</v>
      </c>
      <c r="AH8364" t="s">
        <v>100</v>
      </c>
      <c r="AJ8364" t="s">
        <v>108</v>
      </c>
      <c r="AK8364" t="s">
        <v>100</v>
      </c>
      <c r="AM8364" t="s">
        <v>100</v>
      </c>
      <c r="AO8364" t="s">
        <v>108</v>
      </c>
      <c r="AP8364" t="s">
        <v>100</v>
      </c>
      <c r="AT8364" t="s">
        <v>100</v>
      </c>
      <c r="AV8364" t="s">
        <v>100</v>
      </c>
      <c r="BA8364" t="s">
        <v>100</v>
      </c>
      <c r="BC8364" t="s">
        <v>100</v>
      </c>
      <c r="BF8364" t="s">
        <v>100</v>
      </c>
      <c r="BG8364" t="s">
        <v>108</v>
      </c>
      <c r="BH8364" t="s">
        <v>100</v>
      </c>
      <c r="BL8364" t="s">
        <v>100</v>
      </c>
      <c r="BS8364" t="s">
        <v>100</v>
      </c>
      <c r="BT8364" t="s">
        <v>108</v>
      </c>
      <c r="BY8364" t="s">
        <v>100</v>
      </c>
      <c r="CF8364" t="s">
        <v>100</v>
      </c>
    </row>
    <row r="8365" spans="1:85" x14ac:dyDescent="0.25">
      <c r="A8365" t="s">
        <v>14650</v>
      </c>
      <c r="B8365">
        <v>772932581</v>
      </c>
      <c r="C8365" s="1">
        <v>28126</v>
      </c>
      <c r="D8365" t="s">
        <v>14651</v>
      </c>
      <c r="E8365" t="s">
        <v>4756</v>
      </c>
      <c r="F8365" t="s">
        <v>181</v>
      </c>
      <c r="H8365" t="s">
        <v>104</v>
      </c>
      <c r="I8365" t="s">
        <v>90</v>
      </c>
      <c r="J8365">
        <v>1950</v>
      </c>
      <c r="K8365">
        <v>392</v>
      </c>
      <c r="M8365" t="s">
        <v>2376</v>
      </c>
      <c r="O8365" t="s">
        <v>93</v>
      </c>
      <c r="P8365" t="s">
        <v>94</v>
      </c>
      <c r="Q8365">
        <v>43209</v>
      </c>
      <c r="R8365" t="s">
        <v>13767</v>
      </c>
      <c r="S8365" t="s">
        <v>13768</v>
      </c>
      <c r="T8365" t="s">
        <v>13769</v>
      </c>
      <c r="U8365">
        <v>18</v>
      </c>
      <c r="V8365">
        <v>15</v>
      </c>
      <c r="W8365">
        <v>3</v>
      </c>
      <c r="X8365" t="s">
        <v>98</v>
      </c>
      <c r="Y8365" t="s">
        <v>99</v>
      </c>
      <c r="Z8365" t="s">
        <v>98</v>
      </c>
      <c r="AA8365" t="s">
        <v>99</v>
      </c>
      <c r="AB8365" t="s">
        <v>99</v>
      </c>
      <c r="AC8365" t="s">
        <v>99</v>
      </c>
      <c r="AD8365" t="s">
        <v>99</v>
      </c>
      <c r="AF8365" t="s">
        <v>100</v>
      </c>
      <c r="AH8365" t="s">
        <v>100</v>
      </c>
      <c r="AJ8365" t="s">
        <v>90</v>
      </c>
      <c r="AK8365" t="s">
        <v>100</v>
      </c>
      <c r="AL8365" t="s">
        <v>90</v>
      </c>
      <c r="AM8365" t="s">
        <v>100</v>
      </c>
      <c r="AO8365" t="s">
        <v>108</v>
      </c>
      <c r="AP8365" t="s">
        <v>100</v>
      </c>
      <c r="AR8365" t="s">
        <v>100</v>
      </c>
      <c r="AV8365" t="s">
        <v>100</v>
      </c>
      <c r="AX8365" t="s">
        <v>100</v>
      </c>
      <c r="BA8365" t="s">
        <v>100</v>
      </c>
      <c r="BB8365" t="s">
        <v>108</v>
      </c>
      <c r="BC8365" t="s">
        <v>100</v>
      </c>
      <c r="BF8365" t="s">
        <v>100</v>
      </c>
      <c r="BG8365" t="s">
        <v>108</v>
      </c>
      <c r="BH8365" t="s">
        <v>100</v>
      </c>
      <c r="BL8365" t="s">
        <v>100</v>
      </c>
      <c r="BS8365" t="s">
        <v>100</v>
      </c>
      <c r="BU8365" t="s">
        <v>100</v>
      </c>
      <c r="CF8365" t="s">
        <v>100</v>
      </c>
    </row>
    <row r="8366" spans="1:85" x14ac:dyDescent="0.25">
      <c r="A8366" t="s">
        <v>14652</v>
      </c>
      <c r="B8366">
        <v>40264028</v>
      </c>
      <c r="C8366" s="1">
        <v>38257</v>
      </c>
      <c r="D8366" t="s">
        <v>14651</v>
      </c>
      <c r="E8366" t="s">
        <v>212</v>
      </c>
      <c r="F8366" t="s">
        <v>119</v>
      </c>
      <c r="H8366" t="s">
        <v>104</v>
      </c>
      <c r="I8366" t="s">
        <v>90</v>
      </c>
      <c r="J8366">
        <v>1984</v>
      </c>
      <c r="K8366">
        <v>392</v>
      </c>
      <c r="M8366" t="s">
        <v>2376</v>
      </c>
      <c r="N8366" t="s">
        <v>92</v>
      </c>
      <c r="O8366" t="s">
        <v>93</v>
      </c>
      <c r="P8366" t="s">
        <v>94</v>
      </c>
      <c r="Q8366">
        <v>43209</v>
      </c>
      <c r="R8366" t="s">
        <v>13767</v>
      </c>
      <c r="S8366" t="s">
        <v>13768</v>
      </c>
      <c r="T8366" t="s">
        <v>13769</v>
      </c>
      <c r="U8366">
        <v>18</v>
      </c>
      <c r="V8366">
        <v>15</v>
      </c>
      <c r="W8366">
        <v>3</v>
      </c>
      <c r="X8366" t="s">
        <v>98</v>
      </c>
      <c r="Y8366" t="s">
        <v>99</v>
      </c>
      <c r="Z8366" t="s">
        <v>98</v>
      </c>
      <c r="AA8366" t="s">
        <v>99</v>
      </c>
      <c r="AB8366" t="s">
        <v>99</v>
      </c>
      <c r="AC8366" t="s">
        <v>99</v>
      </c>
      <c r="AD8366" t="s">
        <v>99</v>
      </c>
      <c r="AH8366" t="s">
        <v>100</v>
      </c>
      <c r="AM8366" t="s">
        <v>100</v>
      </c>
      <c r="AP8366" t="s">
        <v>100</v>
      </c>
      <c r="AR8366" t="s">
        <v>100</v>
      </c>
      <c r="AV8366" t="s">
        <v>100</v>
      </c>
    </row>
    <row r="8367" spans="1:85" x14ac:dyDescent="0.25">
      <c r="A8367" t="s">
        <v>14653</v>
      </c>
      <c r="B8367">
        <v>771557159</v>
      </c>
      <c r="C8367" s="1">
        <v>28126</v>
      </c>
      <c r="D8367" t="s">
        <v>14654</v>
      </c>
      <c r="E8367" t="s">
        <v>3561</v>
      </c>
      <c r="F8367" t="s">
        <v>88</v>
      </c>
      <c r="H8367" t="s">
        <v>104</v>
      </c>
      <c r="I8367" t="s">
        <v>108</v>
      </c>
      <c r="J8367">
        <v>1938</v>
      </c>
      <c r="K8367">
        <v>2425</v>
      </c>
      <c r="M8367" t="s">
        <v>11847</v>
      </c>
      <c r="O8367" t="s">
        <v>93</v>
      </c>
      <c r="P8367" t="s">
        <v>94</v>
      </c>
      <c r="Q8367">
        <v>43209</v>
      </c>
      <c r="R8367" t="s">
        <v>13767</v>
      </c>
      <c r="S8367" t="s">
        <v>13768</v>
      </c>
      <c r="T8367" t="s">
        <v>13769</v>
      </c>
      <c r="U8367">
        <v>18</v>
      </c>
      <c r="V8367">
        <v>15</v>
      </c>
      <c r="W8367">
        <v>3</v>
      </c>
      <c r="X8367" t="s">
        <v>98</v>
      </c>
      <c r="Y8367" t="s">
        <v>99</v>
      </c>
      <c r="Z8367" t="s">
        <v>98</v>
      </c>
      <c r="AA8367" t="s">
        <v>99</v>
      </c>
      <c r="AB8367" t="s">
        <v>99</v>
      </c>
      <c r="AC8367" t="s">
        <v>99</v>
      </c>
      <c r="AD8367" t="s">
        <v>99</v>
      </c>
      <c r="AE8367" t="s">
        <v>108</v>
      </c>
      <c r="AF8367" t="s">
        <v>100</v>
      </c>
      <c r="AH8367" t="s">
        <v>100</v>
      </c>
      <c r="AJ8367" t="s">
        <v>108</v>
      </c>
      <c r="AK8367" t="s">
        <v>100</v>
      </c>
      <c r="AL8367" t="s">
        <v>90</v>
      </c>
      <c r="AM8367" t="s">
        <v>100</v>
      </c>
      <c r="AO8367" t="s">
        <v>108</v>
      </c>
      <c r="AP8367" t="s">
        <v>100</v>
      </c>
      <c r="AR8367" t="s">
        <v>100</v>
      </c>
      <c r="AS8367" t="s">
        <v>108</v>
      </c>
      <c r="AT8367" t="s">
        <v>100</v>
      </c>
      <c r="AV8367" t="s">
        <v>100</v>
      </c>
      <c r="AW8367" t="s">
        <v>108</v>
      </c>
      <c r="AX8367" t="s">
        <v>100</v>
      </c>
      <c r="BA8367" t="s">
        <v>100</v>
      </c>
      <c r="BB8367" t="s">
        <v>108</v>
      </c>
      <c r="BC8367" t="s">
        <v>100</v>
      </c>
      <c r="BE8367" t="s">
        <v>100</v>
      </c>
      <c r="BF8367" t="s">
        <v>100</v>
      </c>
      <c r="BG8367" t="s">
        <v>108</v>
      </c>
      <c r="BH8367" t="s">
        <v>100</v>
      </c>
      <c r="BL8367" t="s">
        <v>100</v>
      </c>
      <c r="BN8367" t="s">
        <v>108</v>
      </c>
      <c r="BP8367" t="s">
        <v>100</v>
      </c>
      <c r="BS8367" t="s">
        <v>100</v>
      </c>
      <c r="BT8367" t="s">
        <v>108</v>
      </c>
      <c r="BU8367" t="s">
        <v>100</v>
      </c>
      <c r="BW8367" t="s">
        <v>100</v>
      </c>
      <c r="BY8367" t="s">
        <v>100</v>
      </c>
      <c r="CB8367" t="s">
        <v>100</v>
      </c>
      <c r="CF8367" t="s">
        <v>100</v>
      </c>
      <c r="CG8367" t="s">
        <v>108</v>
      </c>
    </row>
    <row r="8368" spans="1:85" x14ac:dyDescent="0.25">
      <c r="A8368" t="s">
        <v>14655</v>
      </c>
      <c r="B8368">
        <v>770682634</v>
      </c>
      <c r="C8368" s="1">
        <v>28126</v>
      </c>
      <c r="D8368" t="s">
        <v>14654</v>
      </c>
      <c r="E8368" t="s">
        <v>274</v>
      </c>
      <c r="F8368" t="s">
        <v>88</v>
      </c>
      <c r="H8368" t="s">
        <v>104</v>
      </c>
      <c r="I8368" t="s">
        <v>108</v>
      </c>
      <c r="J8368">
        <v>1949</v>
      </c>
      <c r="K8368">
        <v>2425</v>
      </c>
      <c r="M8368" t="s">
        <v>11847</v>
      </c>
      <c r="O8368" t="s">
        <v>93</v>
      </c>
      <c r="P8368" t="s">
        <v>94</v>
      </c>
      <c r="Q8368">
        <v>43209</v>
      </c>
      <c r="R8368" t="s">
        <v>13767</v>
      </c>
      <c r="S8368" t="s">
        <v>13768</v>
      </c>
      <c r="T8368" t="s">
        <v>13769</v>
      </c>
      <c r="U8368">
        <v>18</v>
      </c>
      <c r="V8368">
        <v>15</v>
      </c>
      <c r="W8368">
        <v>3</v>
      </c>
      <c r="X8368" t="s">
        <v>98</v>
      </c>
      <c r="Y8368" t="s">
        <v>99</v>
      </c>
      <c r="Z8368" t="s">
        <v>98</v>
      </c>
      <c r="AA8368" t="s">
        <v>99</v>
      </c>
      <c r="AB8368" t="s">
        <v>99</v>
      </c>
      <c r="AC8368" t="s">
        <v>99</v>
      </c>
      <c r="AD8368" t="s">
        <v>99</v>
      </c>
      <c r="AE8368" t="s">
        <v>108</v>
      </c>
      <c r="AF8368" t="s">
        <v>100</v>
      </c>
      <c r="AH8368" t="s">
        <v>100</v>
      </c>
      <c r="AJ8368" t="s">
        <v>108</v>
      </c>
      <c r="AK8368" t="s">
        <v>100</v>
      </c>
      <c r="AL8368" t="s">
        <v>90</v>
      </c>
      <c r="AM8368" t="s">
        <v>100</v>
      </c>
      <c r="AO8368" t="s">
        <v>108</v>
      </c>
      <c r="AP8368" t="s">
        <v>100</v>
      </c>
      <c r="AR8368" t="s">
        <v>100</v>
      </c>
      <c r="AS8368" t="s">
        <v>108</v>
      </c>
      <c r="AT8368" t="s">
        <v>100</v>
      </c>
      <c r="AV8368" t="s">
        <v>100</v>
      </c>
      <c r="AW8368" t="s">
        <v>108</v>
      </c>
      <c r="AX8368" t="s">
        <v>100</v>
      </c>
      <c r="BA8368" t="s">
        <v>100</v>
      </c>
      <c r="BB8368" t="s">
        <v>108</v>
      </c>
      <c r="BC8368" t="s">
        <v>100</v>
      </c>
      <c r="BE8368" t="s">
        <v>100</v>
      </c>
      <c r="BF8368" t="s">
        <v>100</v>
      </c>
      <c r="BG8368" t="s">
        <v>108</v>
      </c>
      <c r="BH8368" t="s">
        <v>100</v>
      </c>
      <c r="BL8368" t="s">
        <v>100</v>
      </c>
      <c r="BN8368" t="s">
        <v>108</v>
      </c>
      <c r="BP8368" t="s">
        <v>100</v>
      </c>
      <c r="BS8368" t="s">
        <v>100</v>
      </c>
      <c r="BT8368" t="s">
        <v>108</v>
      </c>
      <c r="BU8368" t="s">
        <v>100</v>
      </c>
      <c r="BW8368" t="s">
        <v>100</v>
      </c>
      <c r="BY8368" t="s">
        <v>100</v>
      </c>
      <c r="CB8368" t="s">
        <v>100</v>
      </c>
      <c r="CF8368" t="s">
        <v>100</v>
      </c>
      <c r="CG8368" t="s">
        <v>108</v>
      </c>
    </row>
    <row r="8369" spans="1:85" x14ac:dyDescent="0.25">
      <c r="A8369" t="s">
        <v>14656</v>
      </c>
      <c r="B8369">
        <v>100019886</v>
      </c>
      <c r="C8369" s="1">
        <v>40403</v>
      </c>
      <c r="D8369" t="s">
        <v>14657</v>
      </c>
      <c r="E8369" t="s">
        <v>498</v>
      </c>
      <c r="F8369" t="s">
        <v>14658</v>
      </c>
      <c r="H8369" t="s">
        <v>104</v>
      </c>
      <c r="I8369" t="s">
        <v>108</v>
      </c>
      <c r="J8369">
        <v>1979</v>
      </c>
      <c r="K8369">
        <v>2366</v>
      </c>
      <c r="M8369" t="s">
        <v>11847</v>
      </c>
      <c r="N8369" t="s">
        <v>92</v>
      </c>
      <c r="O8369" t="s">
        <v>93</v>
      </c>
      <c r="P8369" t="s">
        <v>94</v>
      </c>
      <c r="Q8369">
        <v>43209</v>
      </c>
      <c r="R8369" t="s">
        <v>13767</v>
      </c>
      <c r="S8369" t="s">
        <v>13768</v>
      </c>
      <c r="T8369" t="s">
        <v>13769</v>
      </c>
      <c r="U8369">
        <v>18</v>
      </c>
      <c r="V8369">
        <v>15</v>
      </c>
      <c r="W8369">
        <v>3</v>
      </c>
      <c r="X8369" t="s">
        <v>98</v>
      </c>
      <c r="Y8369" t="s">
        <v>99</v>
      </c>
      <c r="Z8369" t="s">
        <v>98</v>
      </c>
      <c r="AA8369" t="s">
        <v>99</v>
      </c>
      <c r="AB8369" t="s">
        <v>99</v>
      </c>
      <c r="AC8369" t="s">
        <v>99</v>
      </c>
      <c r="AD8369" t="s">
        <v>99</v>
      </c>
      <c r="AF8369" t="s">
        <v>100</v>
      </c>
      <c r="AH8369" t="s">
        <v>100</v>
      </c>
      <c r="AJ8369" t="s">
        <v>108</v>
      </c>
      <c r="AK8369" t="s">
        <v>100</v>
      </c>
      <c r="AM8369" t="s">
        <v>100</v>
      </c>
      <c r="AO8369" t="s">
        <v>108</v>
      </c>
      <c r="AS8369" t="s">
        <v>108</v>
      </c>
      <c r="AV8369" t="s">
        <v>100</v>
      </c>
      <c r="AX8369" t="s">
        <v>100</v>
      </c>
      <c r="BA8369" t="s">
        <v>100</v>
      </c>
    </row>
    <row r="8370" spans="1:85" x14ac:dyDescent="0.25">
      <c r="A8370" t="s">
        <v>14659</v>
      </c>
      <c r="B8370">
        <v>100019887</v>
      </c>
      <c r="C8370" s="1">
        <v>40403</v>
      </c>
      <c r="D8370" t="s">
        <v>14657</v>
      </c>
      <c r="E8370" t="s">
        <v>1825</v>
      </c>
      <c r="F8370" t="s">
        <v>360</v>
      </c>
      <c r="H8370" t="s">
        <v>104</v>
      </c>
      <c r="I8370" t="s">
        <v>108</v>
      </c>
      <c r="J8370">
        <v>1980</v>
      </c>
      <c r="K8370">
        <v>2366</v>
      </c>
      <c r="M8370" t="s">
        <v>11847</v>
      </c>
      <c r="N8370" t="s">
        <v>92</v>
      </c>
      <c r="O8370" t="s">
        <v>93</v>
      </c>
      <c r="P8370" t="s">
        <v>94</v>
      </c>
      <c r="Q8370">
        <v>43209</v>
      </c>
      <c r="R8370" t="s">
        <v>13767</v>
      </c>
      <c r="S8370" t="s">
        <v>13768</v>
      </c>
      <c r="T8370" t="s">
        <v>13769</v>
      </c>
      <c r="U8370">
        <v>18</v>
      </c>
      <c r="V8370">
        <v>15</v>
      </c>
      <c r="W8370">
        <v>3</v>
      </c>
      <c r="X8370" t="s">
        <v>98</v>
      </c>
      <c r="Y8370" t="s">
        <v>99</v>
      </c>
      <c r="Z8370" t="s">
        <v>98</v>
      </c>
      <c r="AA8370" t="s">
        <v>99</v>
      </c>
      <c r="AB8370" t="s">
        <v>99</v>
      </c>
      <c r="AC8370" t="s">
        <v>99</v>
      </c>
      <c r="AD8370" t="s">
        <v>99</v>
      </c>
      <c r="AE8370" t="s">
        <v>108</v>
      </c>
      <c r="AF8370" t="s">
        <v>100</v>
      </c>
      <c r="AH8370" t="s">
        <v>100</v>
      </c>
      <c r="AJ8370" t="s">
        <v>108</v>
      </c>
      <c r="AK8370" t="s">
        <v>100</v>
      </c>
      <c r="AM8370" t="s">
        <v>100</v>
      </c>
      <c r="AO8370" t="s">
        <v>108</v>
      </c>
      <c r="AP8370" t="s">
        <v>100</v>
      </c>
      <c r="AR8370" t="s">
        <v>100</v>
      </c>
      <c r="AS8370" t="s">
        <v>108</v>
      </c>
      <c r="AT8370" t="s">
        <v>100</v>
      </c>
      <c r="AV8370" t="s">
        <v>100</v>
      </c>
      <c r="AW8370" t="s">
        <v>108</v>
      </c>
      <c r="AX8370" t="s">
        <v>100</v>
      </c>
      <c r="BA8370" t="s">
        <v>100</v>
      </c>
    </row>
    <row r="8371" spans="1:85" x14ac:dyDescent="0.25">
      <c r="A8371" t="s">
        <v>14660</v>
      </c>
      <c r="B8371">
        <v>70039846</v>
      </c>
      <c r="C8371" s="1">
        <v>39430</v>
      </c>
      <c r="D8371" t="s">
        <v>4482</v>
      </c>
      <c r="E8371" t="s">
        <v>1440</v>
      </c>
      <c r="F8371" t="s">
        <v>14661</v>
      </c>
      <c r="H8371" t="s">
        <v>104</v>
      </c>
      <c r="I8371" t="s">
        <v>90</v>
      </c>
      <c r="J8371">
        <v>1971</v>
      </c>
      <c r="K8371">
        <v>2559</v>
      </c>
      <c r="M8371" t="s">
        <v>2406</v>
      </c>
      <c r="O8371" t="s">
        <v>93</v>
      </c>
      <c r="P8371" t="s">
        <v>94</v>
      </c>
      <c r="Q8371">
        <v>43209</v>
      </c>
      <c r="R8371" t="s">
        <v>13767</v>
      </c>
      <c r="S8371" t="s">
        <v>13768</v>
      </c>
      <c r="T8371" t="s">
        <v>13769</v>
      </c>
      <c r="U8371">
        <v>18</v>
      </c>
      <c r="V8371">
        <v>15</v>
      </c>
      <c r="W8371">
        <v>3</v>
      </c>
      <c r="X8371" t="s">
        <v>98</v>
      </c>
      <c r="Y8371" t="s">
        <v>99</v>
      </c>
      <c r="Z8371" t="s">
        <v>98</v>
      </c>
      <c r="AA8371" t="s">
        <v>99</v>
      </c>
      <c r="AB8371" t="s">
        <v>99</v>
      </c>
      <c r="AC8371" t="s">
        <v>99</v>
      </c>
      <c r="AD8371" t="s">
        <v>99</v>
      </c>
      <c r="AF8371" t="s">
        <v>100</v>
      </c>
      <c r="AM8371" t="s">
        <v>100</v>
      </c>
      <c r="AT8371" t="s">
        <v>100</v>
      </c>
      <c r="BA8371" t="s">
        <v>100</v>
      </c>
      <c r="BF8371" t="s">
        <v>100</v>
      </c>
      <c r="BG8371" t="s">
        <v>108</v>
      </c>
    </row>
    <row r="8372" spans="1:85" x14ac:dyDescent="0.25">
      <c r="A8372" t="s">
        <v>14662</v>
      </c>
      <c r="B8372">
        <v>30165954</v>
      </c>
      <c r="C8372" s="1">
        <v>37908</v>
      </c>
      <c r="D8372" t="s">
        <v>14663</v>
      </c>
      <c r="E8372" t="s">
        <v>553</v>
      </c>
      <c r="F8372" t="s">
        <v>119</v>
      </c>
      <c r="H8372" t="s">
        <v>104</v>
      </c>
      <c r="I8372" t="s">
        <v>90</v>
      </c>
      <c r="J8372">
        <v>1976</v>
      </c>
      <c r="K8372">
        <v>2686</v>
      </c>
      <c r="M8372" t="s">
        <v>11847</v>
      </c>
      <c r="N8372" t="s">
        <v>92</v>
      </c>
      <c r="O8372" t="s">
        <v>93</v>
      </c>
      <c r="P8372" t="s">
        <v>94</v>
      </c>
      <c r="Q8372">
        <v>43209</v>
      </c>
      <c r="R8372" t="s">
        <v>13767</v>
      </c>
      <c r="S8372" t="s">
        <v>13768</v>
      </c>
      <c r="T8372" t="s">
        <v>13769</v>
      </c>
      <c r="U8372">
        <v>18</v>
      </c>
      <c r="V8372">
        <v>15</v>
      </c>
      <c r="W8372">
        <v>3</v>
      </c>
      <c r="X8372" t="s">
        <v>98</v>
      </c>
      <c r="Y8372" t="s">
        <v>99</v>
      </c>
      <c r="Z8372" t="s">
        <v>98</v>
      </c>
      <c r="AA8372" t="s">
        <v>99</v>
      </c>
      <c r="AB8372" t="s">
        <v>99</v>
      </c>
      <c r="AC8372" t="s">
        <v>99</v>
      </c>
      <c r="AD8372" t="s">
        <v>99</v>
      </c>
      <c r="AF8372" t="s">
        <v>100</v>
      </c>
      <c r="AH8372" t="s">
        <v>100</v>
      </c>
      <c r="AM8372" t="s">
        <v>100</v>
      </c>
      <c r="AO8372" t="s">
        <v>108</v>
      </c>
      <c r="AP8372" t="s">
        <v>100</v>
      </c>
      <c r="AR8372" t="s">
        <v>100</v>
      </c>
      <c r="AS8372" t="s">
        <v>108</v>
      </c>
      <c r="AT8372" t="s">
        <v>100</v>
      </c>
      <c r="AV8372" t="s">
        <v>100</v>
      </c>
      <c r="AW8372" t="s">
        <v>108</v>
      </c>
      <c r="AX8372" t="s">
        <v>100</v>
      </c>
      <c r="BA8372" t="s">
        <v>100</v>
      </c>
      <c r="BB8372" t="s">
        <v>108</v>
      </c>
      <c r="BC8372" t="s">
        <v>100</v>
      </c>
      <c r="BF8372" t="s">
        <v>100</v>
      </c>
      <c r="BG8372" t="s">
        <v>108</v>
      </c>
      <c r="BH8372" t="s">
        <v>100</v>
      </c>
      <c r="BL8372" t="s">
        <v>100</v>
      </c>
      <c r="BP8372" t="s">
        <v>100</v>
      </c>
      <c r="BS8372" t="s">
        <v>100</v>
      </c>
      <c r="BT8372" t="s">
        <v>108</v>
      </c>
      <c r="BU8372" t="s">
        <v>100</v>
      </c>
    </row>
    <row r="8373" spans="1:85" x14ac:dyDescent="0.25">
      <c r="A8373" t="s">
        <v>14664</v>
      </c>
      <c r="B8373">
        <v>910083851</v>
      </c>
      <c r="C8373" s="1">
        <v>33239</v>
      </c>
      <c r="D8373" t="s">
        <v>14665</v>
      </c>
      <c r="E8373" t="s">
        <v>281</v>
      </c>
      <c r="F8373" t="s">
        <v>525</v>
      </c>
      <c r="H8373" t="s">
        <v>104</v>
      </c>
      <c r="I8373" t="s">
        <v>90</v>
      </c>
      <c r="J8373">
        <v>1959</v>
      </c>
      <c r="K8373">
        <v>277</v>
      </c>
      <c r="M8373" t="s">
        <v>5068</v>
      </c>
      <c r="O8373" t="s">
        <v>93</v>
      </c>
      <c r="P8373" t="s">
        <v>94</v>
      </c>
      <c r="Q8373">
        <v>43209</v>
      </c>
      <c r="R8373" t="s">
        <v>13767</v>
      </c>
      <c r="S8373" t="s">
        <v>13768</v>
      </c>
      <c r="T8373" t="s">
        <v>13769</v>
      </c>
      <c r="U8373">
        <v>18</v>
      </c>
      <c r="V8373">
        <v>15</v>
      </c>
      <c r="W8373">
        <v>3</v>
      </c>
      <c r="X8373" t="s">
        <v>98</v>
      </c>
      <c r="Y8373" t="s">
        <v>99</v>
      </c>
      <c r="Z8373" t="s">
        <v>98</v>
      </c>
      <c r="AA8373" t="s">
        <v>99</v>
      </c>
      <c r="AB8373" t="s">
        <v>99</v>
      </c>
      <c r="AC8373" t="s">
        <v>99</v>
      </c>
      <c r="AD8373" t="s">
        <v>99</v>
      </c>
      <c r="AE8373" t="s">
        <v>90</v>
      </c>
      <c r="AF8373" t="s">
        <v>100</v>
      </c>
      <c r="AH8373" t="s">
        <v>100</v>
      </c>
      <c r="AK8373" t="s">
        <v>100</v>
      </c>
      <c r="AM8373" t="s">
        <v>100</v>
      </c>
      <c r="AO8373" t="s">
        <v>110</v>
      </c>
      <c r="AP8373" t="s">
        <v>100</v>
      </c>
      <c r="AR8373" t="s">
        <v>100</v>
      </c>
      <c r="AT8373" t="s">
        <v>100</v>
      </c>
      <c r="AV8373" t="s">
        <v>100</v>
      </c>
      <c r="AX8373" t="s">
        <v>100</v>
      </c>
      <c r="BA8373" t="s">
        <v>100</v>
      </c>
      <c r="BC8373" t="s">
        <v>100</v>
      </c>
      <c r="BF8373" t="s">
        <v>100</v>
      </c>
      <c r="BH8373" t="s">
        <v>100</v>
      </c>
      <c r="BL8373" t="s">
        <v>100</v>
      </c>
      <c r="BP8373" t="s">
        <v>100</v>
      </c>
      <c r="BS8373" t="s">
        <v>100</v>
      </c>
      <c r="BT8373" t="s">
        <v>110</v>
      </c>
      <c r="BU8373" t="s">
        <v>100</v>
      </c>
      <c r="BW8373" t="s">
        <v>100</v>
      </c>
      <c r="BY8373" t="s">
        <v>100</v>
      </c>
      <c r="CB8373" t="s">
        <v>100</v>
      </c>
      <c r="CF8373" t="s">
        <v>100</v>
      </c>
    </row>
    <row r="8374" spans="1:85" x14ac:dyDescent="0.25">
      <c r="A8374" t="s">
        <v>14666</v>
      </c>
      <c r="B8374">
        <v>771329474</v>
      </c>
      <c r="C8374" s="1">
        <v>28126</v>
      </c>
      <c r="D8374" t="s">
        <v>14665</v>
      </c>
      <c r="E8374" t="s">
        <v>479</v>
      </c>
      <c r="F8374" t="s">
        <v>88</v>
      </c>
      <c r="H8374" t="s">
        <v>104</v>
      </c>
      <c r="I8374" t="s">
        <v>90</v>
      </c>
      <c r="J8374">
        <v>1954</v>
      </c>
      <c r="K8374">
        <v>277</v>
      </c>
      <c r="M8374" t="s">
        <v>5068</v>
      </c>
      <c r="O8374" t="s">
        <v>93</v>
      </c>
      <c r="P8374" t="s">
        <v>94</v>
      </c>
      <c r="Q8374">
        <v>43209</v>
      </c>
      <c r="R8374" t="s">
        <v>13767</v>
      </c>
      <c r="S8374" t="s">
        <v>13768</v>
      </c>
      <c r="T8374" t="s">
        <v>13769</v>
      </c>
      <c r="U8374">
        <v>18</v>
      </c>
      <c r="V8374">
        <v>15</v>
      </c>
      <c r="W8374">
        <v>3</v>
      </c>
      <c r="X8374" t="s">
        <v>98</v>
      </c>
      <c r="Y8374" t="s">
        <v>99</v>
      </c>
      <c r="Z8374" t="s">
        <v>98</v>
      </c>
      <c r="AA8374" t="s">
        <v>99</v>
      </c>
      <c r="AB8374" t="s">
        <v>99</v>
      </c>
      <c r="AC8374" t="s">
        <v>99</v>
      </c>
      <c r="AD8374" t="s">
        <v>99</v>
      </c>
      <c r="AE8374" t="s">
        <v>90</v>
      </c>
      <c r="AF8374" t="s">
        <v>100</v>
      </c>
      <c r="AH8374" t="s">
        <v>100</v>
      </c>
      <c r="AK8374" t="s">
        <v>100</v>
      </c>
      <c r="AM8374" t="s">
        <v>100</v>
      </c>
      <c r="AO8374" t="s">
        <v>110</v>
      </c>
      <c r="AP8374" t="s">
        <v>100</v>
      </c>
      <c r="AR8374" t="s">
        <v>100</v>
      </c>
      <c r="AT8374" t="s">
        <v>100</v>
      </c>
      <c r="AV8374" t="s">
        <v>100</v>
      </c>
      <c r="AX8374" t="s">
        <v>100</v>
      </c>
      <c r="BA8374" t="s">
        <v>100</v>
      </c>
      <c r="BF8374" t="s">
        <v>100</v>
      </c>
      <c r="BG8374" t="s">
        <v>90</v>
      </c>
      <c r="BH8374" t="s">
        <v>100</v>
      </c>
      <c r="BL8374" t="s">
        <v>100</v>
      </c>
      <c r="BP8374" t="s">
        <v>100</v>
      </c>
      <c r="BS8374" t="s">
        <v>100</v>
      </c>
      <c r="BT8374" t="s">
        <v>90</v>
      </c>
      <c r="BU8374" t="s">
        <v>100</v>
      </c>
      <c r="BW8374" t="s">
        <v>100</v>
      </c>
      <c r="BY8374" t="s">
        <v>100</v>
      </c>
      <c r="CB8374" t="s">
        <v>100</v>
      </c>
      <c r="CF8374" t="s">
        <v>100</v>
      </c>
    </row>
    <row r="8375" spans="1:85" x14ac:dyDescent="0.25">
      <c r="A8375" t="s">
        <v>14667</v>
      </c>
      <c r="B8375">
        <v>130013246</v>
      </c>
      <c r="C8375" s="1">
        <v>41418</v>
      </c>
      <c r="D8375" t="s">
        <v>6472</v>
      </c>
      <c r="E8375" t="s">
        <v>244</v>
      </c>
      <c r="F8375" t="s">
        <v>1414</v>
      </c>
      <c r="H8375" t="s">
        <v>89</v>
      </c>
      <c r="I8375" t="s">
        <v>90</v>
      </c>
      <c r="J8375">
        <v>1958</v>
      </c>
      <c r="K8375">
        <v>2606</v>
      </c>
      <c r="M8375" t="s">
        <v>11847</v>
      </c>
      <c r="O8375" t="s">
        <v>93</v>
      </c>
      <c r="P8375" t="s">
        <v>94</v>
      </c>
      <c r="Q8375">
        <v>43209</v>
      </c>
      <c r="R8375" t="s">
        <v>13767</v>
      </c>
      <c r="S8375" t="s">
        <v>13768</v>
      </c>
      <c r="T8375" t="s">
        <v>13769</v>
      </c>
      <c r="U8375">
        <v>18</v>
      </c>
      <c r="V8375">
        <v>15</v>
      </c>
      <c r="W8375">
        <v>3</v>
      </c>
      <c r="X8375" t="s">
        <v>98</v>
      </c>
      <c r="Y8375" t="s">
        <v>99</v>
      </c>
      <c r="Z8375" t="s">
        <v>98</v>
      </c>
      <c r="AA8375" t="s">
        <v>99</v>
      </c>
      <c r="AB8375" t="s">
        <v>99</v>
      </c>
      <c r="AC8375" t="s">
        <v>99</v>
      </c>
      <c r="AD8375" t="s">
        <v>99</v>
      </c>
    </row>
    <row r="8376" spans="1:85" x14ac:dyDescent="0.25">
      <c r="A8376" t="s">
        <v>14668</v>
      </c>
      <c r="B8376">
        <v>900217227</v>
      </c>
      <c r="C8376" s="1">
        <v>32874</v>
      </c>
      <c r="D8376" t="s">
        <v>4488</v>
      </c>
      <c r="E8376" t="s">
        <v>517</v>
      </c>
      <c r="F8376" t="s">
        <v>104</v>
      </c>
      <c r="H8376" t="s">
        <v>104</v>
      </c>
      <c r="I8376" t="s">
        <v>110</v>
      </c>
      <c r="J8376">
        <v>1966</v>
      </c>
      <c r="K8376">
        <v>2454</v>
      </c>
      <c r="M8376" t="s">
        <v>11911</v>
      </c>
      <c r="O8376" t="s">
        <v>93</v>
      </c>
      <c r="P8376" t="s">
        <v>94</v>
      </c>
      <c r="Q8376">
        <v>43209</v>
      </c>
      <c r="R8376" t="s">
        <v>13767</v>
      </c>
      <c r="S8376" t="s">
        <v>13768</v>
      </c>
      <c r="T8376" t="s">
        <v>13769</v>
      </c>
      <c r="U8376">
        <v>18</v>
      </c>
      <c r="V8376">
        <v>15</v>
      </c>
      <c r="W8376">
        <v>3</v>
      </c>
      <c r="X8376" t="s">
        <v>98</v>
      </c>
      <c r="Y8376" t="s">
        <v>99</v>
      </c>
      <c r="Z8376" t="s">
        <v>98</v>
      </c>
      <c r="AA8376" t="s">
        <v>99</v>
      </c>
      <c r="AB8376" t="s">
        <v>99</v>
      </c>
      <c r="AC8376" t="s">
        <v>99</v>
      </c>
      <c r="AD8376" t="s">
        <v>99</v>
      </c>
      <c r="AE8376" t="s">
        <v>110</v>
      </c>
      <c r="AH8376" t="s">
        <v>100</v>
      </c>
      <c r="AK8376" t="s">
        <v>100</v>
      </c>
      <c r="AM8376" t="s">
        <v>100</v>
      </c>
      <c r="AO8376" t="s">
        <v>110</v>
      </c>
      <c r="AP8376" t="s">
        <v>100</v>
      </c>
      <c r="AR8376" t="s">
        <v>100</v>
      </c>
      <c r="AT8376" t="s">
        <v>100</v>
      </c>
      <c r="AV8376" t="s">
        <v>100</v>
      </c>
      <c r="AW8376" t="s">
        <v>110</v>
      </c>
      <c r="AX8376" t="s">
        <v>100</v>
      </c>
      <c r="BA8376" t="s">
        <v>100</v>
      </c>
      <c r="BB8376" t="s">
        <v>110</v>
      </c>
      <c r="BC8376" t="s">
        <v>100</v>
      </c>
      <c r="BF8376" t="s">
        <v>100</v>
      </c>
      <c r="BG8376" t="s">
        <v>110</v>
      </c>
      <c r="BH8376" t="s">
        <v>100</v>
      </c>
      <c r="BL8376" t="s">
        <v>100</v>
      </c>
      <c r="BN8376" t="s">
        <v>110</v>
      </c>
      <c r="BP8376" t="s">
        <v>100</v>
      </c>
      <c r="BS8376" t="s">
        <v>100</v>
      </c>
      <c r="BU8376" t="s">
        <v>100</v>
      </c>
      <c r="BW8376" t="s">
        <v>100</v>
      </c>
      <c r="BY8376" t="s">
        <v>100</v>
      </c>
      <c r="CF8376" t="s">
        <v>100</v>
      </c>
      <c r="CG8376" t="s">
        <v>110</v>
      </c>
    </row>
    <row r="8377" spans="1:85" x14ac:dyDescent="0.25">
      <c r="A8377" t="s">
        <v>14669</v>
      </c>
      <c r="B8377">
        <v>160081769</v>
      </c>
      <c r="C8377" s="1">
        <v>42695</v>
      </c>
      <c r="D8377" t="s">
        <v>4488</v>
      </c>
      <c r="E8377" t="s">
        <v>1308</v>
      </c>
      <c r="F8377" t="s">
        <v>133</v>
      </c>
      <c r="H8377" t="s">
        <v>104</v>
      </c>
      <c r="I8377" t="s">
        <v>90</v>
      </c>
      <c r="J8377">
        <v>1983</v>
      </c>
      <c r="K8377">
        <v>2428</v>
      </c>
      <c r="M8377" t="s">
        <v>11755</v>
      </c>
      <c r="N8377" t="s">
        <v>92</v>
      </c>
      <c r="O8377" t="s">
        <v>93</v>
      </c>
      <c r="P8377" t="s">
        <v>94</v>
      </c>
      <c r="Q8377">
        <v>43209</v>
      </c>
      <c r="R8377" t="s">
        <v>13767</v>
      </c>
      <c r="S8377" t="s">
        <v>13768</v>
      </c>
      <c r="T8377" t="s">
        <v>13769</v>
      </c>
      <c r="U8377">
        <v>18</v>
      </c>
      <c r="V8377">
        <v>15</v>
      </c>
      <c r="W8377">
        <v>3</v>
      </c>
      <c r="X8377" t="s">
        <v>98</v>
      </c>
      <c r="Y8377" t="s">
        <v>99</v>
      </c>
      <c r="Z8377" t="s">
        <v>98</v>
      </c>
      <c r="AA8377" t="s">
        <v>99</v>
      </c>
      <c r="AB8377" t="s">
        <v>99</v>
      </c>
      <c r="AC8377" t="s">
        <v>99</v>
      </c>
      <c r="AD8377" t="s">
        <v>99</v>
      </c>
      <c r="AF8377" t="s">
        <v>100</v>
      </c>
      <c r="AH8377" t="s">
        <v>100</v>
      </c>
    </row>
    <row r="8378" spans="1:85" x14ac:dyDescent="0.25">
      <c r="A8378" t="s">
        <v>14670</v>
      </c>
      <c r="B8378">
        <v>170021497</v>
      </c>
      <c r="C8378" s="1">
        <v>42941</v>
      </c>
      <c r="D8378" t="s">
        <v>4488</v>
      </c>
      <c r="E8378" t="s">
        <v>374</v>
      </c>
      <c r="H8378" t="s">
        <v>104</v>
      </c>
      <c r="I8378" t="s">
        <v>90</v>
      </c>
      <c r="J8378">
        <v>1979</v>
      </c>
      <c r="K8378">
        <v>2428</v>
      </c>
      <c r="M8378" t="s">
        <v>11755</v>
      </c>
      <c r="O8378" t="s">
        <v>93</v>
      </c>
      <c r="P8378" t="s">
        <v>94</v>
      </c>
      <c r="Q8378">
        <v>43209</v>
      </c>
      <c r="R8378" t="s">
        <v>13767</v>
      </c>
      <c r="S8378" t="s">
        <v>13768</v>
      </c>
      <c r="T8378" t="s">
        <v>13769</v>
      </c>
      <c r="U8378">
        <v>18</v>
      </c>
      <c r="V8378">
        <v>15</v>
      </c>
      <c r="W8378">
        <v>3</v>
      </c>
      <c r="X8378" t="s">
        <v>98</v>
      </c>
      <c r="Y8378" t="s">
        <v>99</v>
      </c>
      <c r="Z8378" t="s">
        <v>98</v>
      </c>
      <c r="AA8378" t="s">
        <v>99</v>
      </c>
      <c r="AB8378" t="s">
        <v>99</v>
      </c>
      <c r="AC8378" t="s">
        <v>99</v>
      </c>
      <c r="AD8378" t="s">
        <v>99</v>
      </c>
      <c r="AF8378" t="s">
        <v>100</v>
      </c>
      <c r="AH8378" t="s">
        <v>100</v>
      </c>
    </row>
    <row r="8379" spans="1:85" x14ac:dyDescent="0.25">
      <c r="A8379" t="s">
        <v>14671</v>
      </c>
      <c r="B8379">
        <v>60026730</v>
      </c>
      <c r="C8379" s="1">
        <v>38939</v>
      </c>
      <c r="D8379" t="s">
        <v>1881</v>
      </c>
      <c r="E8379" t="s">
        <v>473</v>
      </c>
      <c r="F8379" t="s">
        <v>257</v>
      </c>
      <c r="H8379" t="s">
        <v>104</v>
      </c>
      <c r="I8379" t="s">
        <v>108</v>
      </c>
      <c r="J8379">
        <v>1988</v>
      </c>
      <c r="K8379">
        <v>2508</v>
      </c>
      <c r="M8379" t="s">
        <v>11911</v>
      </c>
      <c r="N8379" t="s">
        <v>92</v>
      </c>
      <c r="O8379" t="s">
        <v>93</v>
      </c>
      <c r="P8379" t="s">
        <v>94</v>
      </c>
      <c r="Q8379">
        <v>43209</v>
      </c>
      <c r="R8379" t="s">
        <v>13767</v>
      </c>
      <c r="S8379" t="s">
        <v>13768</v>
      </c>
      <c r="T8379" t="s">
        <v>13769</v>
      </c>
      <c r="U8379">
        <v>18</v>
      </c>
      <c r="V8379">
        <v>15</v>
      </c>
      <c r="W8379">
        <v>3</v>
      </c>
      <c r="X8379" t="s">
        <v>98</v>
      </c>
      <c r="Y8379" t="s">
        <v>99</v>
      </c>
      <c r="Z8379" t="s">
        <v>98</v>
      </c>
      <c r="AA8379" t="s">
        <v>99</v>
      </c>
      <c r="AB8379" t="s">
        <v>99</v>
      </c>
      <c r="AC8379" t="s">
        <v>99</v>
      </c>
      <c r="AD8379" t="s">
        <v>99</v>
      </c>
      <c r="AE8379" t="s">
        <v>108</v>
      </c>
      <c r="AF8379" t="s">
        <v>100</v>
      </c>
      <c r="AH8379" t="s">
        <v>100</v>
      </c>
      <c r="AJ8379" t="s">
        <v>108</v>
      </c>
      <c r="AK8379" t="s">
        <v>100</v>
      </c>
      <c r="AM8379" t="s">
        <v>100</v>
      </c>
      <c r="AO8379" t="s">
        <v>108</v>
      </c>
      <c r="AV8379" t="s">
        <v>100</v>
      </c>
      <c r="AW8379" t="s">
        <v>108</v>
      </c>
      <c r="AX8379" t="s">
        <v>100</v>
      </c>
      <c r="BA8379" t="s">
        <v>100</v>
      </c>
      <c r="BF8379" t="s">
        <v>100</v>
      </c>
      <c r="BG8379" t="s">
        <v>108</v>
      </c>
      <c r="BL8379" t="s">
        <v>100</v>
      </c>
    </row>
    <row r="8380" spans="1:85" x14ac:dyDescent="0.25">
      <c r="A8380" t="s">
        <v>14672</v>
      </c>
      <c r="B8380">
        <v>880380470</v>
      </c>
      <c r="C8380" s="1">
        <v>32143</v>
      </c>
      <c r="D8380" t="s">
        <v>1881</v>
      </c>
      <c r="E8380" t="s">
        <v>2501</v>
      </c>
      <c r="F8380" t="s">
        <v>269</v>
      </c>
      <c r="H8380" t="s">
        <v>104</v>
      </c>
      <c r="I8380" t="s">
        <v>108</v>
      </c>
      <c r="J8380">
        <v>1948</v>
      </c>
      <c r="K8380">
        <v>2508</v>
      </c>
      <c r="M8380" t="s">
        <v>11911</v>
      </c>
      <c r="O8380" t="s">
        <v>93</v>
      </c>
      <c r="P8380" t="s">
        <v>94</v>
      </c>
      <c r="Q8380">
        <v>43209</v>
      </c>
      <c r="R8380" t="s">
        <v>13767</v>
      </c>
      <c r="S8380" t="s">
        <v>13768</v>
      </c>
      <c r="T8380" t="s">
        <v>13769</v>
      </c>
      <c r="U8380">
        <v>18</v>
      </c>
      <c r="V8380">
        <v>15</v>
      </c>
      <c r="W8380">
        <v>3</v>
      </c>
      <c r="X8380" t="s">
        <v>98</v>
      </c>
      <c r="Y8380" t="s">
        <v>99</v>
      </c>
      <c r="Z8380" t="s">
        <v>98</v>
      </c>
      <c r="AA8380" t="s">
        <v>99</v>
      </c>
      <c r="AB8380" t="s">
        <v>99</v>
      </c>
      <c r="AC8380" t="s">
        <v>99</v>
      </c>
      <c r="AD8380" t="s">
        <v>99</v>
      </c>
      <c r="AE8380" t="s">
        <v>108</v>
      </c>
      <c r="AF8380" t="s">
        <v>100</v>
      </c>
      <c r="AH8380" t="s">
        <v>100</v>
      </c>
      <c r="AJ8380" t="s">
        <v>108</v>
      </c>
      <c r="AK8380" t="s">
        <v>100</v>
      </c>
      <c r="AL8380" t="s">
        <v>90</v>
      </c>
      <c r="AM8380" t="s">
        <v>100</v>
      </c>
      <c r="AO8380" t="s">
        <v>108</v>
      </c>
      <c r="AP8380" t="s">
        <v>100</v>
      </c>
      <c r="AR8380" t="s">
        <v>100</v>
      </c>
      <c r="AS8380" t="s">
        <v>108</v>
      </c>
      <c r="AT8380" t="s">
        <v>100</v>
      </c>
      <c r="AV8380" t="s">
        <v>100</v>
      </c>
      <c r="AW8380" t="s">
        <v>108</v>
      </c>
      <c r="AX8380" t="s">
        <v>100</v>
      </c>
      <c r="BA8380" t="s">
        <v>100</v>
      </c>
      <c r="BB8380" t="s">
        <v>108</v>
      </c>
      <c r="BC8380" t="s">
        <v>100</v>
      </c>
      <c r="BF8380" t="s">
        <v>100</v>
      </c>
      <c r="BG8380" t="s">
        <v>108</v>
      </c>
      <c r="BH8380" t="s">
        <v>100</v>
      </c>
      <c r="BL8380" t="s">
        <v>100</v>
      </c>
      <c r="BN8380" t="s">
        <v>108</v>
      </c>
      <c r="BP8380" t="s">
        <v>100</v>
      </c>
      <c r="BS8380" t="s">
        <v>100</v>
      </c>
      <c r="BT8380" t="s">
        <v>108</v>
      </c>
      <c r="BU8380" t="s">
        <v>100</v>
      </c>
      <c r="BW8380" t="s">
        <v>100</v>
      </c>
      <c r="BY8380" t="s">
        <v>100</v>
      </c>
      <c r="CA8380" t="s">
        <v>108</v>
      </c>
      <c r="CB8380" t="s">
        <v>100</v>
      </c>
      <c r="CF8380" t="s">
        <v>100</v>
      </c>
      <c r="CG8380" t="s">
        <v>108</v>
      </c>
    </row>
    <row r="8381" spans="1:85" x14ac:dyDescent="0.25">
      <c r="A8381" t="s">
        <v>14673</v>
      </c>
      <c r="B8381">
        <v>880380489</v>
      </c>
      <c r="C8381" s="1">
        <v>32143</v>
      </c>
      <c r="D8381" t="s">
        <v>1881</v>
      </c>
      <c r="E8381" t="s">
        <v>760</v>
      </c>
      <c r="F8381" t="s">
        <v>390</v>
      </c>
      <c r="H8381" t="s">
        <v>104</v>
      </c>
      <c r="I8381" t="s">
        <v>108</v>
      </c>
      <c r="J8381">
        <v>1952</v>
      </c>
      <c r="K8381">
        <v>2508</v>
      </c>
      <c r="M8381" t="s">
        <v>11911</v>
      </c>
      <c r="O8381" t="s">
        <v>93</v>
      </c>
      <c r="P8381" t="s">
        <v>94</v>
      </c>
      <c r="Q8381">
        <v>43209</v>
      </c>
      <c r="R8381" t="s">
        <v>13767</v>
      </c>
      <c r="S8381" t="s">
        <v>13768</v>
      </c>
      <c r="T8381" t="s">
        <v>13769</v>
      </c>
      <c r="U8381">
        <v>18</v>
      </c>
      <c r="V8381">
        <v>15</v>
      </c>
      <c r="W8381">
        <v>3</v>
      </c>
      <c r="X8381" t="s">
        <v>98</v>
      </c>
      <c r="Y8381" t="s">
        <v>99</v>
      </c>
      <c r="Z8381" t="s">
        <v>98</v>
      </c>
      <c r="AA8381" t="s">
        <v>99</v>
      </c>
      <c r="AB8381" t="s">
        <v>99</v>
      </c>
      <c r="AC8381" t="s">
        <v>99</v>
      </c>
      <c r="AD8381" t="s">
        <v>99</v>
      </c>
      <c r="AE8381" t="s">
        <v>108</v>
      </c>
      <c r="AF8381" t="s">
        <v>100</v>
      </c>
      <c r="AH8381" t="s">
        <v>100</v>
      </c>
      <c r="AJ8381" t="s">
        <v>108</v>
      </c>
      <c r="AK8381" t="s">
        <v>100</v>
      </c>
      <c r="AL8381" t="s">
        <v>90</v>
      </c>
      <c r="AM8381" t="s">
        <v>100</v>
      </c>
      <c r="AO8381" t="s">
        <v>108</v>
      </c>
      <c r="AP8381" t="s">
        <v>100</v>
      </c>
      <c r="AR8381" t="s">
        <v>100</v>
      </c>
      <c r="AS8381" t="s">
        <v>108</v>
      </c>
      <c r="AT8381" t="s">
        <v>100</v>
      </c>
      <c r="AV8381" t="s">
        <v>100</v>
      </c>
      <c r="AW8381" t="s">
        <v>108</v>
      </c>
      <c r="AX8381" t="s">
        <v>100</v>
      </c>
      <c r="BA8381" t="s">
        <v>100</v>
      </c>
      <c r="BB8381" t="s">
        <v>108</v>
      </c>
      <c r="BC8381" t="s">
        <v>100</v>
      </c>
      <c r="BF8381" t="s">
        <v>100</v>
      </c>
      <c r="BG8381" t="s">
        <v>108</v>
      </c>
      <c r="BH8381" t="s">
        <v>100</v>
      </c>
      <c r="BL8381" t="s">
        <v>100</v>
      </c>
      <c r="BN8381" t="s">
        <v>108</v>
      </c>
      <c r="BP8381" t="s">
        <v>100</v>
      </c>
      <c r="BS8381" t="s">
        <v>100</v>
      </c>
      <c r="BT8381" t="s">
        <v>108</v>
      </c>
      <c r="BU8381" t="s">
        <v>100</v>
      </c>
      <c r="BW8381" t="s">
        <v>100</v>
      </c>
      <c r="BY8381" t="s">
        <v>100</v>
      </c>
      <c r="CA8381" t="s">
        <v>108</v>
      </c>
      <c r="CB8381" t="s">
        <v>100</v>
      </c>
      <c r="CF8381" t="s">
        <v>100</v>
      </c>
      <c r="CG8381" t="s">
        <v>108</v>
      </c>
    </row>
    <row r="8382" spans="1:85" x14ac:dyDescent="0.25">
      <c r="A8382" t="s">
        <v>14674</v>
      </c>
      <c r="B8382">
        <v>50004397</v>
      </c>
      <c r="C8382" s="1">
        <v>38421</v>
      </c>
      <c r="D8382" t="s">
        <v>1881</v>
      </c>
      <c r="E8382" t="s">
        <v>114</v>
      </c>
      <c r="F8382" t="s">
        <v>326</v>
      </c>
      <c r="H8382" t="s">
        <v>104</v>
      </c>
      <c r="I8382" t="s">
        <v>108</v>
      </c>
      <c r="J8382">
        <v>1987</v>
      </c>
      <c r="K8382">
        <v>226</v>
      </c>
      <c r="M8382" t="s">
        <v>5112</v>
      </c>
      <c r="O8382" t="s">
        <v>93</v>
      </c>
      <c r="P8382" t="s">
        <v>94</v>
      </c>
      <c r="Q8382">
        <v>43209</v>
      </c>
      <c r="R8382" t="s">
        <v>13767</v>
      </c>
      <c r="S8382" t="s">
        <v>13768</v>
      </c>
      <c r="T8382" t="s">
        <v>13769</v>
      </c>
      <c r="U8382">
        <v>18</v>
      </c>
      <c r="V8382">
        <v>15</v>
      </c>
      <c r="W8382">
        <v>3</v>
      </c>
      <c r="X8382" t="s">
        <v>98</v>
      </c>
      <c r="Y8382" t="s">
        <v>99</v>
      </c>
      <c r="Z8382" t="s">
        <v>98</v>
      </c>
      <c r="AA8382" t="s">
        <v>99</v>
      </c>
      <c r="AB8382" t="s">
        <v>99</v>
      </c>
      <c r="AC8382" t="s">
        <v>99</v>
      </c>
      <c r="AD8382" t="s">
        <v>99</v>
      </c>
      <c r="AE8382" t="s">
        <v>108</v>
      </c>
      <c r="AF8382" t="s">
        <v>100</v>
      </c>
      <c r="AH8382" t="s">
        <v>100</v>
      </c>
      <c r="AJ8382" t="s">
        <v>108</v>
      </c>
      <c r="AK8382" t="s">
        <v>100</v>
      </c>
      <c r="AM8382" t="s">
        <v>100</v>
      </c>
      <c r="AN8382" t="s">
        <v>168</v>
      </c>
      <c r="AO8382" t="s">
        <v>108</v>
      </c>
      <c r="AP8382" t="s">
        <v>100</v>
      </c>
      <c r="AQ8382" t="s">
        <v>90</v>
      </c>
      <c r="AR8382" t="s">
        <v>100</v>
      </c>
      <c r="AS8382" t="s">
        <v>108</v>
      </c>
      <c r="AT8382" t="s">
        <v>100</v>
      </c>
      <c r="AV8382" t="s">
        <v>100</v>
      </c>
      <c r="AW8382" t="s">
        <v>108</v>
      </c>
      <c r="AX8382" t="s">
        <v>100</v>
      </c>
      <c r="BB8382" t="s">
        <v>108</v>
      </c>
      <c r="BC8382" t="s">
        <v>100</v>
      </c>
      <c r="BF8382" t="s">
        <v>100</v>
      </c>
      <c r="BG8382" t="s">
        <v>108</v>
      </c>
      <c r="BH8382" t="s">
        <v>100</v>
      </c>
      <c r="BL8382" t="s">
        <v>100</v>
      </c>
    </row>
    <row r="8383" spans="1:85" x14ac:dyDescent="0.25">
      <c r="A8383" t="s">
        <v>14675</v>
      </c>
      <c r="B8383">
        <v>150051134</v>
      </c>
      <c r="C8383" s="1">
        <v>42338</v>
      </c>
      <c r="D8383" t="s">
        <v>1881</v>
      </c>
      <c r="E8383" t="s">
        <v>14676</v>
      </c>
      <c r="F8383" t="s">
        <v>879</v>
      </c>
      <c r="H8383" t="s">
        <v>104</v>
      </c>
      <c r="I8383" t="s">
        <v>108</v>
      </c>
      <c r="J8383">
        <v>1985</v>
      </c>
      <c r="K8383">
        <v>226</v>
      </c>
      <c r="M8383" t="s">
        <v>5112</v>
      </c>
      <c r="N8383" t="s">
        <v>92</v>
      </c>
      <c r="O8383" t="s">
        <v>93</v>
      </c>
      <c r="P8383" t="s">
        <v>94</v>
      </c>
      <c r="Q8383">
        <v>43209</v>
      </c>
      <c r="R8383" t="s">
        <v>13767</v>
      </c>
      <c r="S8383" t="s">
        <v>13768</v>
      </c>
      <c r="T8383" t="s">
        <v>13769</v>
      </c>
      <c r="U8383">
        <v>18</v>
      </c>
      <c r="V8383">
        <v>15</v>
      </c>
      <c r="W8383">
        <v>3</v>
      </c>
      <c r="X8383" t="s">
        <v>98</v>
      </c>
      <c r="Y8383" t="s">
        <v>99</v>
      </c>
      <c r="Z8383" t="s">
        <v>98</v>
      </c>
      <c r="AA8383" t="s">
        <v>99</v>
      </c>
      <c r="AB8383" t="s">
        <v>99</v>
      </c>
      <c r="AC8383" t="s">
        <v>99</v>
      </c>
      <c r="AD8383" t="s">
        <v>99</v>
      </c>
      <c r="AE8383" t="s">
        <v>108</v>
      </c>
      <c r="AF8383" t="s">
        <v>100</v>
      </c>
      <c r="AH8383" t="s">
        <v>100</v>
      </c>
      <c r="AJ8383" t="s">
        <v>108</v>
      </c>
      <c r="AK8383" t="s">
        <v>100</v>
      </c>
      <c r="AM8383" t="s">
        <v>100</v>
      </c>
      <c r="AO8383" t="s">
        <v>108</v>
      </c>
    </row>
    <row r="8384" spans="1:85" x14ac:dyDescent="0.25">
      <c r="A8384" t="s">
        <v>14677</v>
      </c>
      <c r="B8384">
        <v>930090632</v>
      </c>
      <c r="C8384" s="1">
        <v>43901</v>
      </c>
      <c r="D8384" t="s">
        <v>8446</v>
      </c>
      <c r="E8384" t="s">
        <v>2232</v>
      </c>
      <c r="F8384" t="s">
        <v>1478</v>
      </c>
      <c r="H8384" t="s">
        <v>104</v>
      </c>
      <c r="I8384" t="s">
        <v>90</v>
      </c>
      <c r="J8384">
        <v>1975</v>
      </c>
      <c r="K8384">
        <v>2479</v>
      </c>
      <c r="M8384" t="s">
        <v>2406</v>
      </c>
      <c r="N8384" t="s">
        <v>92</v>
      </c>
      <c r="O8384" t="s">
        <v>93</v>
      </c>
      <c r="P8384" t="s">
        <v>94</v>
      </c>
      <c r="Q8384">
        <v>43209</v>
      </c>
      <c r="R8384" t="s">
        <v>13767</v>
      </c>
      <c r="S8384" t="s">
        <v>13768</v>
      </c>
      <c r="T8384" t="s">
        <v>13769</v>
      </c>
      <c r="U8384">
        <v>18</v>
      </c>
      <c r="V8384">
        <v>15</v>
      </c>
      <c r="W8384">
        <v>3</v>
      </c>
      <c r="X8384" t="s">
        <v>98</v>
      </c>
      <c r="Y8384" t="s">
        <v>99</v>
      </c>
      <c r="Z8384" t="s">
        <v>98</v>
      </c>
      <c r="AA8384" t="s">
        <v>99</v>
      </c>
      <c r="AB8384" t="s">
        <v>99</v>
      </c>
      <c r="AC8384" t="s">
        <v>99</v>
      </c>
      <c r="AD8384" t="s">
        <v>99</v>
      </c>
      <c r="AV8384" t="s">
        <v>100</v>
      </c>
      <c r="AX8384" t="s">
        <v>100</v>
      </c>
      <c r="BF8384" t="s">
        <v>100</v>
      </c>
      <c r="BH8384" t="s">
        <v>100</v>
      </c>
      <c r="BS8384" t="s">
        <v>100</v>
      </c>
      <c r="BU8384" t="s">
        <v>100</v>
      </c>
      <c r="CB8384" t="s">
        <v>100</v>
      </c>
    </row>
    <row r="8385" spans="1:85" x14ac:dyDescent="0.25">
      <c r="A8385" t="s">
        <v>14678</v>
      </c>
      <c r="B8385">
        <v>190002948</v>
      </c>
      <c r="C8385" s="1">
        <v>43493</v>
      </c>
      <c r="D8385" t="s">
        <v>14679</v>
      </c>
      <c r="E8385" t="s">
        <v>325</v>
      </c>
      <c r="F8385" t="s">
        <v>7656</v>
      </c>
      <c r="H8385" t="s">
        <v>104</v>
      </c>
      <c r="I8385" t="s">
        <v>90</v>
      </c>
      <c r="J8385">
        <v>1979</v>
      </c>
      <c r="K8385">
        <v>346</v>
      </c>
      <c r="M8385" t="s">
        <v>2376</v>
      </c>
      <c r="O8385" t="s">
        <v>93</v>
      </c>
      <c r="P8385" t="s">
        <v>94</v>
      </c>
      <c r="Q8385">
        <v>43209</v>
      </c>
      <c r="R8385" t="s">
        <v>13767</v>
      </c>
      <c r="S8385" t="s">
        <v>13768</v>
      </c>
      <c r="T8385" t="s">
        <v>13769</v>
      </c>
      <c r="U8385">
        <v>18</v>
      </c>
      <c r="V8385">
        <v>15</v>
      </c>
      <c r="W8385">
        <v>3</v>
      </c>
      <c r="X8385" t="s">
        <v>98</v>
      </c>
      <c r="Y8385" t="s">
        <v>99</v>
      </c>
      <c r="Z8385" t="s">
        <v>98</v>
      </c>
      <c r="AA8385" t="s">
        <v>99</v>
      </c>
      <c r="AB8385" t="s">
        <v>99</v>
      </c>
      <c r="AC8385" t="s">
        <v>99</v>
      </c>
      <c r="AD8385" t="s">
        <v>99</v>
      </c>
      <c r="AF8385" t="s">
        <v>100</v>
      </c>
    </row>
    <row r="8386" spans="1:85" x14ac:dyDescent="0.25">
      <c r="A8386" t="s">
        <v>14680</v>
      </c>
      <c r="B8386">
        <v>190020364</v>
      </c>
      <c r="C8386" s="1">
        <v>43677</v>
      </c>
      <c r="D8386" t="s">
        <v>14679</v>
      </c>
      <c r="E8386" t="s">
        <v>428</v>
      </c>
      <c r="F8386" t="s">
        <v>755</v>
      </c>
      <c r="H8386" t="s">
        <v>104</v>
      </c>
      <c r="I8386" t="s">
        <v>90</v>
      </c>
      <c r="J8386">
        <v>1982</v>
      </c>
      <c r="K8386">
        <v>346</v>
      </c>
      <c r="M8386" t="s">
        <v>2376</v>
      </c>
      <c r="O8386" t="s">
        <v>93</v>
      </c>
      <c r="P8386" t="s">
        <v>94</v>
      </c>
      <c r="Q8386">
        <v>43209</v>
      </c>
      <c r="R8386" t="s">
        <v>13767</v>
      </c>
      <c r="S8386" t="s">
        <v>13768</v>
      </c>
      <c r="T8386" t="s">
        <v>13769</v>
      </c>
      <c r="U8386">
        <v>18</v>
      </c>
      <c r="V8386">
        <v>15</v>
      </c>
      <c r="W8386">
        <v>3</v>
      </c>
      <c r="X8386" t="s">
        <v>98</v>
      </c>
      <c r="Y8386" t="s">
        <v>99</v>
      </c>
      <c r="Z8386" t="s">
        <v>98</v>
      </c>
      <c r="AA8386" t="s">
        <v>99</v>
      </c>
      <c r="AB8386" t="s">
        <v>99</v>
      </c>
      <c r="AC8386" t="s">
        <v>99</v>
      </c>
      <c r="AD8386" t="s">
        <v>99</v>
      </c>
    </row>
    <row r="8387" spans="1:85" x14ac:dyDescent="0.25">
      <c r="A8387" t="s">
        <v>14681</v>
      </c>
      <c r="B8387">
        <v>900383577</v>
      </c>
      <c r="C8387" s="1">
        <v>32874</v>
      </c>
      <c r="D8387" t="s">
        <v>14682</v>
      </c>
      <c r="E8387" t="s">
        <v>2645</v>
      </c>
      <c r="F8387" t="s">
        <v>181</v>
      </c>
      <c r="H8387" t="s">
        <v>104</v>
      </c>
      <c r="I8387" t="s">
        <v>108</v>
      </c>
      <c r="J8387">
        <v>1958</v>
      </c>
      <c r="K8387">
        <v>2653</v>
      </c>
      <c r="M8387" t="s">
        <v>11847</v>
      </c>
      <c r="O8387" t="s">
        <v>93</v>
      </c>
      <c r="P8387" t="s">
        <v>94</v>
      </c>
      <c r="Q8387">
        <v>43209</v>
      </c>
      <c r="R8387" t="s">
        <v>13767</v>
      </c>
      <c r="S8387" t="s">
        <v>13768</v>
      </c>
      <c r="T8387" t="s">
        <v>13769</v>
      </c>
      <c r="U8387">
        <v>18</v>
      </c>
      <c r="V8387">
        <v>15</v>
      </c>
      <c r="W8387">
        <v>3</v>
      </c>
      <c r="X8387" t="s">
        <v>98</v>
      </c>
      <c r="Y8387" t="s">
        <v>99</v>
      </c>
      <c r="Z8387" t="s">
        <v>98</v>
      </c>
      <c r="AA8387" t="s">
        <v>99</v>
      </c>
      <c r="AB8387" t="s">
        <v>99</v>
      </c>
      <c r="AC8387" t="s">
        <v>99</v>
      </c>
      <c r="AD8387" t="s">
        <v>99</v>
      </c>
      <c r="AE8387" t="s">
        <v>108</v>
      </c>
      <c r="AF8387" t="s">
        <v>100</v>
      </c>
      <c r="AH8387" t="s">
        <v>100</v>
      </c>
      <c r="AJ8387" t="s">
        <v>108</v>
      </c>
      <c r="AK8387" t="s">
        <v>100</v>
      </c>
      <c r="AL8387" t="s">
        <v>90</v>
      </c>
      <c r="AM8387" t="s">
        <v>100</v>
      </c>
      <c r="AO8387" t="s">
        <v>108</v>
      </c>
      <c r="AP8387" t="s">
        <v>100</v>
      </c>
      <c r="AR8387" t="s">
        <v>100</v>
      </c>
      <c r="AS8387" t="s">
        <v>108</v>
      </c>
      <c r="AT8387" t="s">
        <v>100</v>
      </c>
      <c r="AV8387" t="s">
        <v>100</v>
      </c>
      <c r="AW8387" t="s">
        <v>108</v>
      </c>
      <c r="AX8387" t="s">
        <v>100</v>
      </c>
      <c r="BA8387" t="s">
        <v>100</v>
      </c>
      <c r="BB8387" t="s">
        <v>108</v>
      </c>
      <c r="BC8387" t="s">
        <v>100</v>
      </c>
      <c r="BF8387" t="s">
        <v>100</v>
      </c>
      <c r="BG8387" t="s">
        <v>108</v>
      </c>
      <c r="BH8387" t="s">
        <v>100</v>
      </c>
      <c r="BL8387" t="s">
        <v>100</v>
      </c>
      <c r="BN8387" t="s">
        <v>108</v>
      </c>
      <c r="BP8387" t="s">
        <v>100</v>
      </c>
      <c r="BS8387" t="s">
        <v>100</v>
      </c>
      <c r="BT8387" t="s">
        <v>108</v>
      </c>
      <c r="BU8387" t="s">
        <v>100</v>
      </c>
      <c r="BW8387" t="s">
        <v>100</v>
      </c>
      <c r="BY8387" t="s">
        <v>100</v>
      </c>
      <c r="CB8387" t="s">
        <v>100</v>
      </c>
      <c r="CF8387" t="s">
        <v>100</v>
      </c>
      <c r="CG8387" t="s">
        <v>108</v>
      </c>
    </row>
    <row r="8388" spans="1:85" x14ac:dyDescent="0.25">
      <c r="A8388" t="s">
        <v>14683</v>
      </c>
      <c r="B8388">
        <v>70022979</v>
      </c>
      <c r="C8388" s="1">
        <v>39314</v>
      </c>
      <c r="D8388" t="s">
        <v>14682</v>
      </c>
      <c r="E8388" t="s">
        <v>592</v>
      </c>
      <c r="F8388" t="s">
        <v>390</v>
      </c>
      <c r="H8388" t="s">
        <v>104</v>
      </c>
      <c r="I8388" t="s">
        <v>108</v>
      </c>
      <c r="J8388">
        <v>1989</v>
      </c>
      <c r="K8388">
        <v>2653</v>
      </c>
      <c r="M8388" t="s">
        <v>11847</v>
      </c>
      <c r="N8388" t="s">
        <v>92</v>
      </c>
      <c r="O8388" t="s">
        <v>93</v>
      </c>
      <c r="P8388" t="s">
        <v>94</v>
      </c>
      <c r="Q8388">
        <v>43209</v>
      </c>
      <c r="R8388" t="s">
        <v>13767</v>
      </c>
      <c r="S8388" t="s">
        <v>13768</v>
      </c>
      <c r="T8388" t="s">
        <v>13769</v>
      </c>
      <c r="U8388">
        <v>18</v>
      </c>
      <c r="V8388">
        <v>15</v>
      </c>
      <c r="W8388">
        <v>3</v>
      </c>
      <c r="X8388" t="s">
        <v>98</v>
      </c>
      <c r="Y8388" t="s">
        <v>99</v>
      </c>
      <c r="Z8388" t="s">
        <v>98</v>
      </c>
      <c r="AA8388" t="s">
        <v>99</v>
      </c>
      <c r="AB8388" t="s">
        <v>99</v>
      </c>
      <c r="AC8388" t="s">
        <v>99</v>
      </c>
      <c r="AD8388" t="s">
        <v>99</v>
      </c>
      <c r="AE8388" t="s">
        <v>108</v>
      </c>
      <c r="AH8388" t="s">
        <v>100</v>
      </c>
      <c r="AM8388" t="s">
        <v>100</v>
      </c>
      <c r="AO8388" t="s">
        <v>108</v>
      </c>
      <c r="AV8388" t="s">
        <v>100</v>
      </c>
      <c r="AX8388" t="s">
        <v>100</v>
      </c>
      <c r="BA8388" t="s">
        <v>100</v>
      </c>
      <c r="BF8388" t="s">
        <v>100</v>
      </c>
      <c r="BG8388" t="s">
        <v>108</v>
      </c>
    </row>
    <row r="8389" spans="1:85" x14ac:dyDescent="0.25">
      <c r="A8389" t="s">
        <v>14684</v>
      </c>
      <c r="B8389">
        <v>900131438</v>
      </c>
      <c r="C8389" s="1">
        <v>32874</v>
      </c>
      <c r="D8389" t="s">
        <v>14682</v>
      </c>
      <c r="E8389" t="s">
        <v>204</v>
      </c>
      <c r="F8389" t="s">
        <v>104</v>
      </c>
      <c r="H8389" t="s">
        <v>104</v>
      </c>
      <c r="I8389" t="s">
        <v>108</v>
      </c>
      <c r="J8389">
        <v>1955</v>
      </c>
      <c r="K8389">
        <v>2653</v>
      </c>
      <c r="M8389" t="s">
        <v>11847</v>
      </c>
      <c r="O8389" t="s">
        <v>93</v>
      </c>
      <c r="P8389" t="s">
        <v>94</v>
      </c>
      <c r="Q8389">
        <v>43209</v>
      </c>
      <c r="R8389" t="s">
        <v>13767</v>
      </c>
      <c r="S8389" t="s">
        <v>13768</v>
      </c>
      <c r="T8389" t="s">
        <v>13769</v>
      </c>
      <c r="U8389">
        <v>18</v>
      </c>
      <c r="V8389">
        <v>15</v>
      </c>
      <c r="W8389">
        <v>3</v>
      </c>
      <c r="X8389" t="s">
        <v>98</v>
      </c>
      <c r="Y8389" t="s">
        <v>99</v>
      </c>
      <c r="Z8389" t="s">
        <v>98</v>
      </c>
      <c r="AA8389" t="s">
        <v>99</v>
      </c>
      <c r="AB8389" t="s">
        <v>99</v>
      </c>
      <c r="AC8389" t="s">
        <v>99</v>
      </c>
      <c r="AD8389" t="s">
        <v>99</v>
      </c>
      <c r="AE8389" t="s">
        <v>108</v>
      </c>
      <c r="AF8389" t="s">
        <v>100</v>
      </c>
      <c r="AH8389" t="s">
        <v>100</v>
      </c>
      <c r="AK8389" t="s">
        <v>100</v>
      </c>
      <c r="AM8389" t="s">
        <v>100</v>
      </c>
      <c r="AO8389" t="s">
        <v>108</v>
      </c>
      <c r="AP8389" t="s">
        <v>100</v>
      </c>
      <c r="AR8389" t="s">
        <v>100</v>
      </c>
      <c r="AV8389" t="s">
        <v>100</v>
      </c>
      <c r="AX8389" t="s">
        <v>100</v>
      </c>
      <c r="BA8389" t="s">
        <v>100</v>
      </c>
      <c r="BB8389" t="s">
        <v>108</v>
      </c>
      <c r="BF8389" t="s">
        <v>100</v>
      </c>
      <c r="BG8389" t="s">
        <v>108</v>
      </c>
      <c r="BL8389" t="s">
        <v>100</v>
      </c>
      <c r="BS8389" t="s">
        <v>100</v>
      </c>
      <c r="BT8389" t="s">
        <v>108</v>
      </c>
      <c r="BU8389" t="s">
        <v>100</v>
      </c>
      <c r="BW8389" t="s">
        <v>100</v>
      </c>
      <c r="BY8389" t="s">
        <v>100</v>
      </c>
      <c r="CB8389" t="s">
        <v>100</v>
      </c>
      <c r="CF8389" t="s">
        <v>100</v>
      </c>
      <c r="CG8389" t="s">
        <v>110</v>
      </c>
    </row>
    <row r="8390" spans="1:85" x14ac:dyDescent="0.25">
      <c r="A8390" t="s">
        <v>14685</v>
      </c>
      <c r="B8390">
        <v>771329598</v>
      </c>
      <c r="C8390" s="1">
        <v>28126</v>
      </c>
      <c r="D8390" t="s">
        <v>14686</v>
      </c>
      <c r="E8390" t="s">
        <v>649</v>
      </c>
      <c r="F8390" t="s">
        <v>104</v>
      </c>
      <c r="H8390" t="s">
        <v>104</v>
      </c>
      <c r="I8390" t="s">
        <v>110</v>
      </c>
      <c r="J8390">
        <v>1953</v>
      </c>
      <c r="K8390">
        <v>2606</v>
      </c>
      <c r="M8390" t="s">
        <v>2406</v>
      </c>
      <c r="O8390" t="s">
        <v>93</v>
      </c>
      <c r="P8390" t="s">
        <v>94</v>
      </c>
      <c r="Q8390">
        <v>43209</v>
      </c>
      <c r="R8390" t="s">
        <v>13767</v>
      </c>
      <c r="S8390" t="s">
        <v>13768</v>
      </c>
      <c r="T8390" t="s">
        <v>13769</v>
      </c>
      <c r="U8390">
        <v>18</v>
      </c>
      <c r="V8390">
        <v>15</v>
      </c>
      <c r="W8390">
        <v>3</v>
      </c>
      <c r="X8390" t="s">
        <v>98</v>
      </c>
      <c r="Y8390" t="s">
        <v>99</v>
      </c>
      <c r="Z8390" t="s">
        <v>98</v>
      </c>
      <c r="AA8390" t="s">
        <v>99</v>
      </c>
      <c r="AB8390" t="s">
        <v>99</v>
      </c>
      <c r="AC8390" t="s">
        <v>99</v>
      </c>
      <c r="AD8390" t="s">
        <v>99</v>
      </c>
      <c r="AE8390" t="s">
        <v>110</v>
      </c>
      <c r="AF8390" t="s">
        <v>100</v>
      </c>
      <c r="AH8390" t="s">
        <v>100</v>
      </c>
      <c r="AJ8390" t="s">
        <v>110</v>
      </c>
      <c r="AK8390" t="s">
        <v>100</v>
      </c>
      <c r="AM8390" t="s">
        <v>100</v>
      </c>
      <c r="AO8390" t="s">
        <v>110</v>
      </c>
      <c r="AP8390" t="s">
        <v>100</v>
      </c>
      <c r="AR8390" t="s">
        <v>100</v>
      </c>
      <c r="AS8390" t="s">
        <v>110</v>
      </c>
      <c r="AT8390" t="s">
        <v>100</v>
      </c>
      <c r="AV8390" t="s">
        <v>100</v>
      </c>
      <c r="AW8390" t="s">
        <v>110</v>
      </c>
      <c r="AX8390" t="s">
        <v>100</v>
      </c>
      <c r="BA8390" t="s">
        <v>100</v>
      </c>
      <c r="BB8390" t="s">
        <v>110</v>
      </c>
      <c r="BC8390" t="s">
        <v>100</v>
      </c>
      <c r="BE8390" t="s">
        <v>100</v>
      </c>
      <c r="BF8390" t="s">
        <v>100</v>
      </c>
      <c r="BG8390" t="s">
        <v>110</v>
      </c>
      <c r="BH8390" t="s">
        <v>100</v>
      </c>
      <c r="BL8390" t="s">
        <v>100</v>
      </c>
      <c r="BN8390" t="s">
        <v>110</v>
      </c>
      <c r="BP8390" t="s">
        <v>100</v>
      </c>
      <c r="BS8390" t="s">
        <v>100</v>
      </c>
      <c r="BT8390" t="s">
        <v>110</v>
      </c>
      <c r="BU8390" t="s">
        <v>100</v>
      </c>
      <c r="BY8390" t="s">
        <v>100</v>
      </c>
      <c r="CB8390" t="s">
        <v>100</v>
      </c>
      <c r="CD8390" t="s">
        <v>100</v>
      </c>
      <c r="CF8390" t="s">
        <v>100</v>
      </c>
      <c r="CG8390" t="s">
        <v>110</v>
      </c>
    </row>
    <row r="8391" spans="1:85" x14ac:dyDescent="0.25">
      <c r="A8391" t="s">
        <v>14687</v>
      </c>
      <c r="B8391">
        <v>772913676</v>
      </c>
      <c r="C8391" s="1">
        <v>28126</v>
      </c>
      <c r="D8391" t="s">
        <v>14686</v>
      </c>
      <c r="E8391" t="s">
        <v>3717</v>
      </c>
      <c r="F8391" t="s">
        <v>88</v>
      </c>
      <c r="H8391" t="s">
        <v>104</v>
      </c>
      <c r="I8391" t="s">
        <v>110</v>
      </c>
      <c r="J8391">
        <v>1956</v>
      </c>
      <c r="K8391">
        <v>210</v>
      </c>
      <c r="M8391" t="s">
        <v>5068</v>
      </c>
      <c r="O8391" t="s">
        <v>93</v>
      </c>
      <c r="P8391" t="s">
        <v>94</v>
      </c>
      <c r="Q8391">
        <v>43209</v>
      </c>
      <c r="R8391" t="s">
        <v>13767</v>
      </c>
      <c r="S8391" t="s">
        <v>13768</v>
      </c>
      <c r="T8391" t="s">
        <v>13769</v>
      </c>
      <c r="U8391">
        <v>18</v>
      </c>
      <c r="V8391">
        <v>15</v>
      </c>
      <c r="W8391">
        <v>3</v>
      </c>
      <c r="X8391" t="s">
        <v>98</v>
      </c>
      <c r="Y8391" t="s">
        <v>99</v>
      </c>
      <c r="Z8391" t="s">
        <v>98</v>
      </c>
      <c r="AA8391" t="s">
        <v>99</v>
      </c>
      <c r="AB8391" t="s">
        <v>99</v>
      </c>
      <c r="AC8391" t="s">
        <v>99</v>
      </c>
      <c r="AD8391" t="s">
        <v>99</v>
      </c>
      <c r="AH8391" t="s">
        <v>100</v>
      </c>
      <c r="AJ8391" t="s">
        <v>110</v>
      </c>
      <c r="AM8391" t="s">
        <v>100</v>
      </c>
      <c r="AO8391" t="s">
        <v>110</v>
      </c>
      <c r="AP8391" t="s">
        <v>100</v>
      </c>
      <c r="AR8391" t="s">
        <v>100</v>
      </c>
      <c r="AT8391" t="s">
        <v>100</v>
      </c>
      <c r="AV8391" t="s">
        <v>100</v>
      </c>
      <c r="AX8391" t="s">
        <v>100</v>
      </c>
      <c r="BA8391" t="s">
        <v>100</v>
      </c>
      <c r="BC8391" t="s">
        <v>100</v>
      </c>
      <c r="BF8391" t="s">
        <v>100</v>
      </c>
      <c r="BG8391" t="s">
        <v>110</v>
      </c>
      <c r="BH8391" t="s">
        <v>100</v>
      </c>
      <c r="BL8391" t="s">
        <v>100</v>
      </c>
      <c r="BP8391" t="s">
        <v>100</v>
      </c>
      <c r="BS8391" t="s">
        <v>100</v>
      </c>
      <c r="BU8391" t="s">
        <v>100</v>
      </c>
      <c r="BW8391" t="s">
        <v>100</v>
      </c>
      <c r="BY8391" t="s">
        <v>100</v>
      </c>
      <c r="CF8391" t="s">
        <v>100</v>
      </c>
      <c r="CG8391" t="s">
        <v>110</v>
      </c>
    </row>
    <row r="8392" spans="1:85" x14ac:dyDescent="0.25">
      <c r="A8392" t="s">
        <v>14688</v>
      </c>
      <c r="B8392">
        <v>950234141</v>
      </c>
      <c r="C8392" s="1">
        <v>34700</v>
      </c>
      <c r="D8392" t="s">
        <v>14686</v>
      </c>
      <c r="E8392" t="s">
        <v>357</v>
      </c>
      <c r="F8392" t="s">
        <v>525</v>
      </c>
      <c r="H8392" t="s">
        <v>104</v>
      </c>
      <c r="I8392" t="s">
        <v>90</v>
      </c>
      <c r="J8392">
        <v>1972</v>
      </c>
      <c r="K8392">
        <v>2646</v>
      </c>
      <c r="M8392" t="s">
        <v>11847</v>
      </c>
      <c r="O8392" t="s">
        <v>93</v>
      </c>
      <c r="P8392" t="s">
        <v>94</v>
      </c>
      <c r="Q8392">
        <v>43209</v>
      </c>
      <c r="R8392" t="s">
        <v>13767</v>
      </c>
      <c r="S8392" t="s">
        <v>13768</v>
      </c>
      <c r="T8392" t="s">
        <v>13769</v>
      </c>
      <c r="U8392">
        <v>18</v>
      </c>
      <c r="V8392">
        <v>15</v>
      </c>
      <c r="W8392">
        <v>3</v>
      </c>
      <c r="X8392" t="s">
        <v>98</v>
      </c>
      <c r="Y8392" t="s">
        <v>99</v>
      </c>
      <c r="Z8392" t="s">
        <v>98</v>
      </c>
      <c r="AA8392" t="s">
        <v>99</v>
      </c>
      <c r="AB8392" t="s">
        <v>99</v>
      </c>
      <c r="AC8392" t="s">
        <v>99</v>
      </c>
      <c r="AD8392" t="s">
        <v>99</v>
      </c>
      <c r="AF8392" t="s">
        <v>100</v>
      </c>
      <c r="AM8392" t="s">
        <v>100</v>
      </c>
      <c r="AO8392" t="s">
        <v>110</v>
      </c>
      <c r="AR8392" t="s">
        <v>100</v>
      </c>
      <c r="AV8392" t="s">
        <v>100</v>
      </c>
      <c r="BA8392" t="s">
        <v>100</v>
      </c>
      <c r="BB8392" t="s">
        <v>110</v>
      </c>
      <c r="BF8392" t="s">
        <v>100</v>
      </c>
      <c r="BG8392" t="s">
        <v>108</v>
      </c>
      <c r="BH8392" t="s">
        <v>100</v>
      </c>
      <c r="BL8392" t="s">
        <v>100</v>
      </c>
      <c r="BP8392" t="s">
        <v>100</v>
      </c>
      <c r="BS8392" t="s">
        <v>100</v>
      </c>
      <c r="BT8392" t="s">
        <v>110</v>
      </c>
      <c r="BU8392" t="s">
        <v>100</v>
      </c>
      <c r="BW8392" t="s">
        <v>100</v>
      </c>
      <c r="BY8392" t="s">
        <v>100</v>
      </c>
      <c r="CF8392" t="s">
        <v>100</v>
      </c>
      <c r="CG8392" t="s">
        <v>110</v>
      </c>
    </row>
    <row r="8393" spans="1:85" x14ac:dyDescent="0.25">
      <c r="A8393" t="s">
        <v>14689</v>
      </c>
      <c r="B8393">
        <v>940197669</v>
      </c>
      <c r="C8393" s="1">
        <v>34335</v>
      </c>
      <c r="D8393" t="s">
        <v>14686</v>
      </c>
      <c r="E8393" t="s">
        <v>256</v>
      </c>
      <c r="F8393" t="s">
        <v>360</v>
      </c>
      <c r="H8393" t="s">
        <v>104</v>
      </c>
      <c r="I8393" t="s">
        <v>90</v>
      </c>
      <c r="J8393">
        <v>1976</v>
      </c>
      <c r="K8393">
        <v>2646</v>
      </c>
      <c r="M8393" t="s">
        <v>11847</v>
      </c>
      <c r="O8393" t="s">
        <v>93</v>
      </c>
      <c r="P8393" t="s">
        <v>94</v>
      </c>
      <c r="Q8393">
        <v>43209</v>
      </c>
      <c r="R8393" t="s">
        <v>13767</v>
      </c>
      <c r="S8393" t="s">
        <v>13768</v>
      </c>
      <c r="T8393" t="s">
        <v>13769</v>
      </c>
      <c r="U8393">
        <v>18</v>
      </c>
      <c r="V8393">
        <v>15</v>
      </c>
      <c r="W8393">
        <v>3</v>
      </c>
      <c r="X8393" t="s">
        <v>98</v>
      </c>
      <c r="Y8393" t="s">
        <v>99</v>
      </c>
      <c r="Z8393" t="s">
        <v>98</v>
      </c>
      <c r="AA8393" t="s">
        <v>99</v>
      </c>
      <c r="AB8393" t="s">
        <v>99</v>
      </c>
      <c r="AC8393" t="s">
        <v>99</v>
      </c>
      <c r="AD8393" t="s">
        <v>99</v>
      </c>
      <c r="AF8393" t="s">
        <v>100</v>
      </c>
      <c r="AH8393" t="s">
        <v>100</v>
      </c>
      <c r="AM8393" t="s">
        <v>100</v>
      </c>
      <c r="AO8393" t="s">
        <v>110</v>
      </c>
      <c r="AP8393" t="s">
        <v>100</v>
      </c>
      <c r="AR8393" t="s">
        <v>100</v>
      </c>
      <c r="AT8393" t="s">
        <v>100</v>
      </c>
      <c r="AV8393" t="s">
        <v>100</v>
      </c>
      <c r="AW8393" t="s">
        <v>108</v>
      </c>
      <c r="AX8393" t="s">
        <v>100</v>
      </c>
      <c r="BA8393" t="s">
        <v>100</v>
      </c>
      <c r="BB8393" t="s">
        <v>108</v>
      </c>
      <c r="BC8393" t="s">
        <v>100</v>
      </c>
      <c r="BE8393" t="s">
        <v>100</v>
      </c>
      <c r="BF8393" t="s">
        <v>100</v>
      </c>
      <c r="BH8393" t="s">
        <v>100</v>
      </c>
      <c r="BL8393" t="s">
        <v>100</v>
      </c>
      <c r="BN8393" t="s">
        <v>108</v>
      </c>
      <c r="BP8393" t="s">
        <v>100</v>
      </c>
      <c r="BS8393" t="s">
        <v>100</v>
      </c>
      <c r="BY8393" t="s">
        <v>100</v>
      </c>
      <c r="CB8393" t="s">
        <v>100</v>
      </c>
      <c r="CF8393" t="s">
        <v>100</v>
      </c>
    </row>
    <row r="8394" spans="1:85" x14ac:dyDescent="0.25">
      <c r="A8394" t="s">
        <v>14690</v>
      </c>
      <c r="B8394">
        <v>800654960</v>
      </c>
      <c r="C8394" s="1">
        <v>29221</v>
      </c>
      <c r="D8394" t="s">
        <v>14686</v>
      </c>
      <c r="E8394" t="s">
        <v>301</v>
      </c>
      <c r="F8394" t="s">
        <v>123</v>
      </c>
      <c r="H8394" t="s">
        <v>104</v>
      </c>
      <c r="I8394" t="s">
        <v>108</v>
      </c>
      <c r="J8394">
        <v>1956</v>
      </c>
      <c r="K8394">
        <v>2606</v>
      </c>
      <c r="M8394" t="s">
        <v>2406</v>
      </c>
      <c r="O8394" t="s">
        <v>93</v>
      </c>
      <c r="P8394" t="s">
        <v>94</v>
      </c>
      <c r="Q8394">
        <v>43209</v>
      </c>
      <c r="R8394" t="s">
        <v>13767</v>
      </c>
      <c r="S8394" t="s">
        <v>13768</v>
      </c>
      <c r="T8394" t="s">
        <v>13769</v>
      </c>
      <c r="U8394">
        <v>18</v>
      </c>
      <c r="V8394">
        <v>15</v>
      </c>
      <c r="W8394">
        <v>3</v>
      </c>
      <c r="X8394" t="s">
        <v>98</v>
      </c>
      <c r="Y8394" t="s">
        <v>99</v>
      </c>
      <c r="Z8394" t="s">
        <v>98</v>
      </c>
      <c r="AA8394" t="s">
        <v>99</v>
      </c>
      <c r="AB8394" t="s">
        <v>99</v>
      </c>
      <c r="AC8394" t="s">
        <v>99</v>
      </c>
      <c r="AD8394" t="s">
        <v>99</v>
      </c>
      <c r="AE8394" t="s">
        <v>108</v>
      </c>
      <c r="AF8394" t="s">
        <v>100</v>
      </c>
      <c r="AH8394" t="s">
        <v>100</v>
      </c>
      <c r="AJ8394" t="s">
        <v>108</v>
      </c>
      <c r="AK8394" t="s">
        <v>100</v>
      </c>
      <c r="AM8394" t="s">
        <v>100</v>
      </c>
      <c r="AO8394" t="s">
        <v>108</v>
      </c>
      <c r="AP8394" t="s">
        <v>100</v>
      </c>
      <c r="AR8394" t="s">
        <v>100</v>
      </c>
      <c r="AS8394" t="s">
        <v>108</v>
      </c>
      <c r="AT8394" t="s">
        <v>100</v>
      </c>
      <c r="AV8394" t="s">
        <v>100</v>
      </c>
      <c r="AW8394" t="s">
        <v>108</v>
      </c>
      <c r="AX8394" t="s">
        <v>100</v>
      </c>
      <c r="BA8394" t="s">
        <v>100</v>
      </c>
      <c r="BB8394" t="s">
        <v>108</v>
      </c>
      <c r="BC8394" t="s">
        <v>100</v>
      </c>
      <c r="BF8394" t="s">
        <v>100</v>
      </c>
      <c r="BG8394" t="s">
        <v>108</v>
      </c>
      <c r="BH8394" t="s">
        <v>100</v>
      </c>
      <c r="BL8394" t="s">
        <v>100</v>
      </c>
      <c r="BN8394" t="s">
        <v>110</v>
      </c>
      <c r="BP8394" t="s">
        <v>100</v>
      </c>
      <c r="BS8394" t="s">
        <v>100</v>
      </c>
      <c r="BU8394" t="s">
        <v>100</v>
      </c>
      <c r="BY8394" t="s">
        <v>100</v>
      </c>
      <c r="CB8394" t="s">
        <v>100</v>
      </c>
      <c r="CD8394" t="s">
        <v>100</v>
      </c>
      <c r="CF8394" t="s">
        <v>100</v>
      </c>
      <c r="CG8394" t="s">
        <v>110</v>
      </c>
    </row>
    <row r="8395" spans="1:85" x14ac:dyDescent="0.25">
      <c r="A8395" t="s">
        <v>14691</v>
      </c>
      <c r="B8395">
        <v>160063915</v>
      </c>
      <c r="C8395" s="1">
        <v>42642</v>
      </c>
      <c r="D8395" t="s">
        <v>14692</v>
      </c>
      <c r="E8395" t="s">
        <v>277</v>
      </c>
      <c r="F8395" t="s">
        <v>198</v>
      </c>
      <c r="H8395" t="s">
        <v>104</v>
      </c>
      <c r="I8395" t="s">
        <v>90</v>
      </c>
      <c r="J8395">
        <v>1980</v>
      </c>
      <c r="K8395">
        <v>2352</v>
      </c>
      <c r="L8395" s="2">
        <v>43832</v>
      </c>
      <c r="M8395" t="s">
        <v>11452</v>
      </c>
      <c r="N8395">
        <v>6</v>
      </c>
      <c r="O8395" t="s">
        <v>93</v>
      </c>
      <c r="P8395" t="s">
        <v>94</v>
      </c>
      <c r="Q8395">
        <v>43209</v>
      </c>
      <c r="R8395" t="s">
        <v>13767</v>
      </c>
      <c r="S8395" t="s">
        <v>13768</v>
      </c>
      <c r="T8395" t="s">
        <v>13769</v>
      </c>
      <c r="U8395">
        <v>18</v>
      </c>
      <c r="V8395">
        <v>15</v>
      </c>
      <c r="W8395">
        <v>3</v>
      </c>
      <c r="X8395" t="s">
        <v>98</v>
      </c>
      <c r="Y8395" t="s">
        <v>99</v>
      </c>
      <c r="Z8395" t="s">
        <v>98</v>
      </c>
      <c r="AA8395" t="s">
        <v>99</v>
      </c>
      <c r="AB8395" t="s">
        <v>99</v>
      </c>
      <c r="AC8395" t="s">
        <v>99</v>
      </c>
      <c r="AD8395" t="s">
        <v>99</v>
      </c>
    </row>
    <row r="8396" spans="1:85" x14ac:dyDescent="0.25">
      <c r="A8396" t="s">
        <v>14693</v>
      </c>
      <c r="B8396">
        <v>770349471</v>
      </c>
      <c r="C8396" s="1">
        <v>28126</v>
      </c>
      <c r="D8396" t="s">
        <v>14694</v>
      </c>
      <c r="E8396" t="s">
        <v>14695</v>
      </c>
      <c r="F8396" t="s">
        <v>104</v>
      </c>
      <c r="H8396" t="s">
        <v>104</v>
      </c>
      <c r="I8396" t="s">
        <v>108</v>
      </c>
      <c r="J8396">
        <v>1948</v>
      </c>
      <c r="K8396">
        <v>281</v>
      </c>
      <c r="M8396" t="s">
        <v>5068</v>
      </c>
      <c r="O8396" t="s">
        <v>93</v>
      </c>
      <c r="P8396" t="s">
        <v>94</v>
      </c>
      <c r="Q8396">
        <v>43209</v>
      </c>
      <c r="R8396" t="s">
        <v>13767</v>
      </c>
      <c r="S8396" t="s">
        <v>13768</v>
      </c>
      <c r="T8396" t="s">
        <v>13769</v>
      </c>
      <c r="U8396">
        <v>18</v>
      </c>
      <c r="V8396">
        <v>15</v>
      </c>
      <c r="W8396">
        <v>3</v>
      </c>
      <c r="X8396" t="s">
        <v>98</v>
      </c>
      <c r="Y8396" t="s">
        <v>99</v>
      </c>
      <c r="Z8396" t="s">
        <v>98</v>
      </c>
      <c r="AA8396" t="s">
        <v>99</v>
      </c>
      <c r="AB8396" t="s">
        <v>99</v>
      </c>
      <c r="AC8396" t="s">
        <v>99</v>
      </c>
      <c r="AD8396" t="s">
        <v>99</v>
      </c>
      <c r="AE8396" t="s">
        <v>108</v>
      </c>
      <c r="AH8396" t="s">
        <v>100</v>
      </c>
      <c r="AJ8396" t="s">
        <v>108</v>
      </c>
      <c r="AK8396" t="s">
        <v>100</v>
      </c>
      <c r="AM8396" t="s">
        <v>100</v>
      </c>
      <c r="AP8396" t="s">
        <v>100</v>
      </c>
      <c r="AR8396" t="s">
        <v>100</v>
      </c>
      <c r="AV8396" t="s">
        <v>100</v>
      </c>
      <c r="AX8396" t="s">
        <v>100</v>
      </c>
      <c r="BA8396" t="s">
        <v>100</v>
      </c>
      <c r="BC8396" t="s">
        <v>100</v>
      </c>
      <c r="BF8396" t="s">
        <v>100</v>
      </c>
      <c r="BG8396" t="s">
        <v>108</v>
      </c>
      <c r="BH8396" t="s">
        <v>100</v>
      </c>
      <c r="BP8396" t="s">
        <v>100</v>
      </c>
      <c r="BS8396" t="s">
        <v>100</v>
      </c>
      <c r="BY8396" t="s">
        <v>100</v>
      </c>
      <c r="CF8396" t="s">
        <v>100</v>
      </c>
    </row>
    <row r="8397" spans="1:85" x14ac:dyDescent="0.25">
      <c r="A8397" t="s">
        <v>14696</v>
      </c>
      <c r="B8397">
        <v>772904030</v>
      </c>
      <c r="C8397" s="1">
        <v>28126</v>
      </c>
      <c r="D8397" t="s">
        <v>14697</v>
      </c>
      <c r="E8397" t="s">
        <v>114</v>
      </c>
      <c r="F8397" t="s">
        <v>88</v>
      </c>
      <c r="H8397" t="s">
        <v>104</v>
      </c>
      <c r="I8397" t="s">
        <v>108</v>
      </c>
      <c r="J8397">
        <v>1946</v>
      </c>
      <c r="K8397">
        <v>2403</v>
      </c>
      <c r="M8397" t="s">
        <v>11847</v>
      </c>
      <c r="O8397" t="s">
        <v>93</v>
      </c>
      <c r="P8397" t="s">
        <v>94</v>
      </c>
      <c r="Q8397">
        <v>43209</v>
      </c>
      <c r="R8397" t="s">
        <v>13767</v>
      </c>
      <c r="S8397" t="s">
        <v>13768</v>
      </c>
      <c r="T8397" t="s">
        <v>13769</v>
      </c>
      <c r="U8397">
        <v>18</v>
      </c>
      <c r="V8397">
        <v>15</v>
      </c>
      <c r="W8397">
        <v>3</v>
      </c>
      <c r="X8397" t="s">
        <v>98</v>
      </c>
      <c r="Y8397" t="s">
        <v>99</v>
      </c>
      <c r="Z8397" t="s">
        <v>98</v>
      </c>
      <c r="AA8397" t="s">
        <v>99</v>
      </c>
      <c r="AB8397" t="s">
        <v>99</v>
      </c>
      <c r="AC8397" t="s">
        <v>99</v>
      </c>
      <c r="AD8397" t="s">
        <v>99</v>
      </c>
      <c r="AF8397" t="s">
        <v>100</v>
      </c>
      <c r="AH8397" t="s">
        <v>100</v>
      </c>
      <c r="AJ8397" t="s">
        <v>108</v>
      </c>
      <c r="AK8397" t="s">
        <v>100</v>
      </c>
      <c r="AM8397" t="s">
        <v>100</v>
      </c>
      <c r="AO8397" t="s">
        <v>110</v>
      </c>
      <c r="AP8397" t="s">
        <v>100</v>
      </c>
      <c r="AR8397" t="s">
        <v>100</v>
      </c>
      <c r="AS8397" t="s">
        <v>110</v>
      </c>
      <c r="AT8397" t="s">
        <v>100</v>
      </c>
      <c r="AV8397" t="s">
        <v>100</v>
      </c>
      <c r="AW8397" t="s">
        <v>110</v>
      </c>
      <c r="AX8397" t="s">
        <v>100</v>
      </c>
      <c r="BA8397" t="s">
        <v>100</v>
      </c>
      <c r="BB8397" t="s">
        <v>90</v>
      </c>
      <c r="BC8397" t="s">
        <v>100</v>
      </c>
      <c r="BF8397" t="s">
        <v>100</v>
      </c>
      <c r="BG8397" t="s">
        <v>108</v>
      </c>
      <c r="BH8397" t="s">
        <v>100</v>
      </c>
      <c r="BL8397" t="s">
        <v>100</v>
      </c>
      <c r="BP8397" t="s">
        <v>100</v>
      </c>
      <c r="BS8397" t="s">
        <v>100</v>
      </c>
      <c r="BU8397" t="s">
        <v>100</v>
      </c>
      <c r="BY8397" t="s">
        <v>100</v>
      </c>
      <c r="CB8397" t="s">
        <v>100</v>
      </c>
      <c r="CF8397" t="s">
        <v>100</v>
      </c>
      <c r="CG8397" t="s">
        <v>110</v>
      </c>
    </row>
    <row r="8398" spans="1:85" x14ac:dyDescent="0.25">
      <c r="A8398" t="s">
        <v>14698</v>
      </c>
      <c r="B8398">
        <v>45353</v>
      </c>
      <c r="C8398" s="1">
        <v>36806</v>
      </c>
      <c r="D8398" t="s">
        <v>14699</v>
      </c>
      <c r="E8398" t="s">
        <v>2602</v>
      </c>
      <c r="F8398" t="s">
        <v>123</v>
      </c>
      <c r="H8398" t="s">
        <v>104</v>
      </c>
      <c r="I8398" t="s">
        <v>108</v>
      </c>
      <c r="J8398">
        <v>1954</v>
      </c>
      <c r="K8398">
        <v>216</v>
      </c>
      <c r="M8398" t="s">
        <v>5112</v>
      </c>
      <c r="O8398" t="s">
        <v>93</v>
      </c>
      <c r="P8398" t="s">
        <v>94</v>
      </c>
      <c r="Q8398">
        <v>43209</v>
      </c>
      <c r="R8398" t="s">
        <v>13767</v>
      </c>
      <c r="S8398" t="s">
        <v>13768</v>
      </c>
      <c r="T8398" t="s">
        <v>13769</v>
      </c>
      <c r="U8398">
        <v>18</v>
      </c>
      <c r="V8398">
        <v>15</v>
      </c>
      <c r="W8398">
        <v>3</v>
      </c>
      <c r="X8398" t="s">
        <v>98</v>
      </c>
      <c r="Y8398" t="s">
        <v>99</v>
      </c>
      <c r="Z8398" t="s">
        <v>98</v>
      </c>
      <c r="AA8398" t="s">
        <v>99</v>
      </c>
      <c r="AB8398" t="s">
        <v>99</v>
      </c>
      <c r="AC8398" t="s">
        <v>99</v>
      </c>
      <c r="AD8398" t="s">
        <v>99</v>
      </c>
      <c r="AE8398" t="s">
        <v>108</v>
      </c>
      <c r="AF8398" t="s">
        <v>100</v>
      </c>
      <c r="AH8398" t="s">
        <v>100</v>
      </c>
      <c r="AJ8398" t="s">
        <v>108</v>
      </c>
      <c r="AK8398" t="s">
        <v>100</v>
      </c>
      <c r="AM8398" t="s">
        <v>100</v>
      </c>
      <c r="AO8398" t="s">
        <v>108</v>
      </c>
      <c r="AP8398" t="s">
        <v>100</v>
      </c>
      <c r="AR8398" t="s">
        <v>100</v>
      </c>
      <c r="AV8398" t="s">
        <v>100</v>
      </c>
      <c r="AW8398" t="s">
        <v>108</v>
      </c>
      <c r="AX8398" t="s">
        <v>100</v>
      </c>
      <c r="BA8398" t="s">
        <v>100</v>
      </c>
      <c r="BB8398" t="s">
        <v>108</v>
      </c>
      <c r="BC8398" t="s">
        <v>100</v>
      </c>
      <c r="BF8398" t="s">
        <v>100</v>
      </c>
      <c r="BG8398" t="s">
        <v>108</v>
      </c>
      <c r="BH8398" t="s">
        <v>100</v>
      </c>
      <c r="BL8398" t="s">
        <v>100</v>
      </c>
      <c r="BN8398" t="s">
        <v>108</v>
      </c>
      <c r="BP8398" t="s">
        <v>100</v>
      </c>
      <c r="BS8398" t="s">
        <v>100</v>
      </c>
      <c r="BT8398" t="s">
        <v>108</v>
      </c>
      <c r="BU8398" t="s">
        <v>100</v>
      </c>
      <c r="BW8398" t="s">
        <v>100</v>
      </c>
      <c r="BY8398" t="s">
        <v>100</v>
      </c>
      <c r="CB8398" t="s">
        <v>100</v>
      </c>
      <c r="CF8398" t="s">
        <v>100</v>
      </c>
    </row>
    <row r="8399" spans="1:85" x14ac:dyDescent="0.25">
      <c r="A8399" t="s">
        <v>14700</v>
      </c>
      <c r="B8399">
        <v>180030637</v>
      </c>
      <c r="C8399" s="1">
        <v>43325</v>
      </c>
      <c r="D8399" t="s">
        <v>14699</v>
      </c>
      <c r="E8399" t="s">
        <v>1876</v>
      </c>
      <c r="F8399" t="s">
        <v>14701</v>
      </c>
      <c r="H8399" t="s">
        <v>104</v>
      </c>
      <c r="I8399" t="s">
        <v>108</v>
      </c>
      <c r="J8399">
        <v>1994</v>
      </c>
      <c r="K8399">
        <v>216</v>
      </c>
      <c r="M8399" t="s">
        <v>5112</v>
      </c>
      <c r="O8399" t="s">
        <v>93</v>
      </c>
      <c r="P8399" t="s">
        <v>94</v>
      </c>
      <c r="Q8399">
        <v>43209</v>
      </c>
      <c r="R8399" t="s">
        <v>13767</v>
      </c>
      <c r="S8399" t="s">
        <v>13768</v>
      </c>
      <c r="T8399" t="s">
        <v>13769</v>
      </c>
      <c r="U8399">
        <v>18</v>
      </c>
      <c r="V8399">
        <v>15</v>
      </c>
      <c r="W8399">
        <v>3</v>
      </c>
      <c r="X8399" t="s">
        <v>98</v>
      </c>
      <c r="Y8399" t="s">
        <v>99</v>
      </c>
      <c r="Z8399" t="s">
        <v>98</v>
      </c>
      <c r="AA8399" t="s">
        <v>99</v>
      </c>
      <c r="AB8399" t="s">
        <v>99</v>
      </c>
      <c r="AC8399" t="s">
        <v>99</v>
      </c>
      <c r="AD8399" t="s">
        <v>99</v>
      </c>
      <c r="AE8399" t="s">
        <v>108</v>
      </c>
      <c r="AF8399" t="s">
        <v>100</v>
      </c>
      <c r="AH8399" t="s">
        <v>100</v>
      </c>
    </row>
    <row r="8400" spans="1:85" x14ac:dyDescent="0.25">
      <c r="A8400" t="s">
        <v>14702</v>
      </c>
      <c r="B8400">
        <v>90012537</v>
      </c>
      <c r="C8400" s="1">
        <v>40045</v>
      </c>
      <c r="D8400" t="s">
        <v>4543</v>
      </c>
      <c r="E8400" t="s">
        <v>14703</v>
      </c>
      <c r="F8400" t="s">
        <v>110</v>
      </c>
      <c r="H8400" t="s">
        <v>104</v>
      </c>
      <c r="I8400" t="s">
        <v>90</v>
      </c>
      <c r="J8400">
        <v>1990</v>
      </c>
      <c r="K8400">
        <v>207</v>
      </c>
      <c r="M8400" t="s">
        <v>5125</v>
      </c>
      <c r="N8400" t="s">
        <v>92</v>
      </c>
      <c r="O8400" t="s">
        <v>93</v>
      </c>
      <c r="P8400" t="s">
        <v>94</v>
      </c>
      <c r="Q8400">
        <v>43209</v>
      </c>
      <c r="R8400" t="s">
        <v>13767</v>
      </c>
      <c r="S8400" t="s">
        <v>13768</v>
      </c>
      <c r="T8400" t="s">
        <v>13769</v>
      </c>
      <c r="U8400">
        <v>18</v>
      </c>
      <c r="V8400">
        <v>15</v>
      </c>
      <c r="W8400">
        <v>3</v>
      </c>
      <c r="X8400" t="s">
        <v>98</v>
      </c>
      <c r="Y8400" t="s">
        <v>99</v>
      </c>
      <c r="Z8400" t="s">
        <v>98</v>
      </c>
      <c r="AA8400" t="s">
        <v>99</v>
      </c>
      <c r="AB8400" t="s">
        <v>99</v>
      </c>
      <c r="AC8400" t="s">
        <v>99</v>
      </c>
      <c r="AD8400" t="s">
        <v>99</v>
      </c>
      <c r="AM8400" t="s">
        <v>100</v>
      </c>
      <c r="AV8400" t="s">
        <v>100</v>
      </c>
    </row>
    <row r="8401" spans="1:85" x14ac:dyDescent="0.25">
      <c r="A8401" t="s">
        <v>14704</v>
      </c>
      <c r="B8401">
        <v>790098547</v>
      </c>
      <c r="C8401" s="1">
        <v>28856</v>
      </c>
      <c r="D8401" t="s">
        <v>4543</v>
      </c>
      <c r="E8401" t="s">
        <v>2019</v>
      </c>
      <c r="F8401" t="s">
        <v>108</v>
      </c>
      <c r="H8401" t="s">
        <v>104</v>
      </c>
      <c r="I8401" t="s">
        <v>108</v>
      </c>
      <c r="J8401">
        <v>1951</v>
      </c>
      <c r="K8401">
        <v>207</v>
      </c>
      <c r="M8401" t="s">
        <v>5125</v>
      </c>
      <c r="O8401" t="s">
        <v>93</v>
      </c>
      <c r="P8401" t="s">
        <v>94</v>
      </c>
      <c r="Q8401">
        <v>43209</v>
      </c>
      <c r="R8401" t="s">
        <v>13767</v>
      </c>
      <c r="S8401" t="s">
        <v>13768</v>
      </c>
      <c r="T8401" t="s">
        <v>13769</v>
      </c>
      <c r="U8401">
        <v>18</v>
      </c>
      <c r="V8401">
        <v>15</v>
      </c>
      <c r="W8401">
        <v>3</v>
      </c>
      <c r="X8401" t="s">
        <v>98</v>
      </c>
      <c r="Y8401" t="s">
        <v>99</v>
      </c>
      <c r="Z8401" t="s">
        <v>98</v>
      </c>
      <c r="AA8401" t="s">
        <v>99</v>
      </c>
      <c r="AB8401" t="s">
        <v>99</v>
      </c>
      <c r="AC8401" t="s">
        <v>99</v>
      </c>
      <c r="AD8401" t="s">
        <v>99</v>
      </c>
      <c r="AE8401" t="s">
        <v>108</v>
      </c>
      <c r="AH8401" t="s">
        <v>100</v>
      </c>
      <c r="AK8401" t="s">
        <v>100</v>
      </c>
      <c r="AM8401" t="s">
        <v>100</v>
      </c>
      <c r="AO8401" t="s">
        <v>108</v>
      </c>
      <c r="AR8401" t="s">
        <v>100</v>
      </c>
      <c r="AS8401" t="s">
        <v>108</v>
      </c>
      <c r="AT8401" t="s">
        <v>100</v>
      </c>
      <c r="AV8401" t="s">
        <v>100</v>
      </c>
      <c r="AW8401" t="s">
        <v>108</v>
      </c>
      <c r="AX8401" t="s">
        <v>100</v>
      </c>
      <c r="BA8401" t="s">
        <v>100</v>
      </c>
      <c r="BB8401" t="s">
        <v>108</v>
      </c>
      <c r="BF8401" t="s">
        <v>100</v>
      </c>
      <c r="BG8401" t="s">
        <v>108</v>
      </c>
      <c r="BL8401" t="s">
        <v>100</v>
      </c>
      <c r="BN8401" t="s">
        <v>108</v>
      </c>
      <c r="BS8401" t="s">
        <v>100</v>
      </c>
      <c r="BT8401" t="s">
        <v>108</v>
      </c>
      <c r="BU8401" t="s">
        <v>100</v>
      </c>
      <c r="CF8401" t="s">
        <v>100</v>
      </c>
      <c r="CG8401" t="s">
        <v>108</v>
      </c>
    </row>
    <row r="8402" spans="1:85" x14ac:dyDescent="0.25">
      <c r="A8402" t="s">
        <v>14705</v>
      </c>
      <c r="B8402">
        <v>40879</v>
      </c>
      <c r="C8402" s="1">
        <v>36795</v>
      </c>
      <c r="D8402" t="s">
        <v>14706</v>
      </c>
      <c r="E8402" t="s">
        <v>14707</v>
      </c>
      <c r="F8402" t="s">
        <v>355</v>
      </c>
      <c r="H8402" t="s">
        <v>104</v>
      </c>
      <c r="I8402" t="s">
        <v>108</v>
      </c>
      <c r="J8402">
        <v>1977</v>
      </c>
      <c r="K8402">
        <v>2341</v>
      </c>
      <c r="M8402" t="s">
        <v>11755</v>
      </c>
      <c r="N8402" t="s">
        <v>92</v>
      </c>
      <c r="O8402" t="s">
        <v>93</v>
      </c>
      <c r="P8402" t="s">
        <v>94</v>
      </c>
      <c r="Q8402">
        <v>43209</v>
      </c>
      <c r="R8402" t="s">
        <v>13767</v>
      </c>
      <c r="S8402" t="s">
        <v>13768</v>
      </c>
      <c r="T8402" t="s">
        <v>13769</v>
      </c>
      <c r="U8402">
        <v>18</v>
      </c>
      <c r="V8402">
        <v>15</v>
      </c>
      <c r="W8402">
        <v>3</v>
      </c>
      <c r="X8402" t="s">
        <v>98</v>
      </c>
      <c r="Y8402" t="s">
        <v>99</v>
      </c>
      <c r="Z8402" t="s">
        <v>98</v>
      </c>
      <c r="AA8402" t="s">
        <v>99</v>
      </c>
      <c r="AB8402" t="s">
        <v>99</v>
      </c>
      <c r="AC8402" t="s">
        <v>99</v>
      </c>
      <c r="AD8402" t="s">
        <v>99</v>
      </c>
      <c r="AE8402" t="s">
        <v>108</v>
      </c>
      <c r="AF8402" t="s">
        <v>100</v>
      </c>
      <c r="AH8402" t="s">
        <v>100</v>
      </c>
      <c r="AJ8402" t="s">
        <v>108</v>
      </c>
      <c r="AK8402" t="s">
        <v>100</v>
      </c>
      <c r="AM8402" t="s">
        <v>100</v>
      </c>
      <c r="AO8402" t="s">
        <v>108</v>
      </c>
      <c r="AP8402" t="s">
        <v>100</v>
      </c>
      <c r="AR8402" t="s">
        <v>100</v>
      </c>
      <c r="AV8402" t="s">
        <v>100</v>
      </c>
      <c r="BA8402" t="s">
        <v>100</v>
      </c>
      <c r="BF8402" t="s">
        <v>100</v>
      </c>
      <c r="BG8402" t="s">
        <v>108</v>
      </c>
      <c r="BL8402" t="s">
        <v>100</v>
      </c>
      <c r="BS8402" t="s">
        <v>100</v>
      </c>
      <c r="CF8402" t="s">
        <v>100</v>
      </c>
    </row>
    <row r="8403" spans="1:85" x14ac:dyDescent="0.25">
      <c r="A8403" t="s">
        <v>14708</v>
      </c>
      <c r="B8403">
        <v>200012767</v>
      </c>
      <c r="C8403" s="1">
        <v>43879</v>
      </c>
      <c r="D8403" t="s">
        <v>14709</v>
      </c>
      <c r="E8403" t="s">
        <v>723</v>
      </c>
      <c r="F8403" t="s">
        <v>390</v>
      </c>
      <c r="H8403" t="s">
        <v>104</v>
      </c>
      <c r="I8403" t="s">
        <v>90</v>
      </c>
      <c r="J8403">
        <v>2002</v>
      </c>
      <c r="K8403">
        <v>2640</v>
      </c>
      <c r="M8403" t="s">
        <v>2406</v>
      </c>
      <c r="N8403" t="s">
        <v>92</v>
      </c>
      <c r="O8403" t="s">
        <v>93</v>
      </c>
      <c r="P8403" t="s">
        <v>94</v>
      </c>
      <c r="Q8403">
        <v>43209</v>
      </c>
      <c r="R8403" t="s">
        <v>13767</v>
      </c>
      <c r="S8403" t="s">
        <v>13768</v>
      </c>
      <c r="T8403" t="s">
        <v>13769</v>
      </c>
      <c r="U8403">
        <v>18</v>
      </c>
      <c r="V8403">
        <v>15</v>
      </c>
      <c r="W8403">
        <v>3</v>
      </c>
      <c r="X8403" t="s">
        <v>98</v>
      </c>
      <c r="Y8403" t="s">
        <v>99</v>
      </c>
      <c r="Z8403" t="s">
        <v>98</v>
      </c>
      <c r="AA8403" t="s">
        <v>99</v>
      </c>
      <c r="AB8403" t="s">
        <v>99</v>
      </c>
      <c r="AC8403" t="s">
        <v>99</v>
      </c>
      <c r="AD8403" t="s">
        <v>99</v>
      </c>
    </row>
    <row r="8404" spans="1:85" x14ac:dyDescent="0.25">
      <c r="A8404" t="s">
        <v>14710</v>
      </c>
      <c r="B8404">
        <v>80011321</v>
      </c>
      <c r="C8404" s="1">
        <v>39482</v>
      </c>
      <c r="D8404" t="s">
        <v>14709</v>
      </c>
      <c r="E8404" t="s">
        <v>1293</v>
      </c>
      <c r="F8404" t="s">
        <v>257</v>
      </c>
      <c r="H8404" t="s">
        <v>104</v>
      </c>
      <c r="I8404" t="s">
        <v>90</v>
      </c>
      <c r="J8404">
        <v>1971</v>
      </c>
      <c r="K8404">
        <v>2640</v>
      </c>
      <c r="M8404" t="s">
        <v>2406</v>
      </c>
      <c r="O8404" t="s">
        <v>93</v>
      </c>
      <c r="P8404" t="s">
        <v>94</v>
      </c>
      <c r="Q8404">
        <v>43209</v>
      </c>
      <c r="R8404" t="s">
        <v>13767</v>
      </c>
      <c r="S8404" t="s">
        <v>13768</v>
      </c>
      <c r="T8404" t="s">
        <v>13769</v>
      </c>
      <c r="U8404">
        <v>18</v>
      </c>
      <c r="V8404">
        <v>15</v>
      </c>
      <c r="W8404">
        <v>3</v>
      </c>
      <c r="X8404" t="s">
        <v>98</v>
      </c>
      <c r="Y8404" t="s">
        <v>99</v>
      </c>
      <c r="Z8404" t="s">
        <v>98</v>
      </c>
      <c r="AA8404" t="s">
        <v>99</v>
      </c>
      <c r="AB8404" t="s">
        <v>99</v>
      </c>
      <c r="AC8404" t="s">
        <v>99</v>
      </c>
      <c r="AD8404" t="s">
        <v>99</v>
      </c>
      <c r="AF8404" t="s">
        <v>100</v>
      </c>
      <c r="AH8404" t="s">
        <v>100</v>
      </c>
      <c r="AK8404" t="s">
        <v>100</v>
      </c>
      <c r="AM8404" t="s">
        <v>100</v>
      </c>
      <c r="AR8404" t="s">
        <v>100</v>
      </c>
      <c r="AS8404" t="s">
        <v>110</v>
      </c>
      <c r="AV8404" t="s">
        <v>100</v>
      </c>
      <c r="AX8404" t="s">
        <v>100</v>
      </c>
      <c r="BA8404" t="s">
        <v>100</v>
      </c>
      <c r="BC8404" t="s">
        <v>100</v>
      </c>
      <c r="BF8404" t="s">
        <v>100</v>
      </c>
    </row>
    <row r="8405" spans="1:85" x14ac:dyDescent="0.25">
      <c r="A8405" t="s">
        <v>14711</v>
      </c>
      <c r="B8405">
        <v>80011269</v>
      </c>
      <c r="C8405" s="1">
        <v>39482</v>
      </c>
      <c r="D8405" t="s">
        <v>14709</v>
      </c>
      <c r="E8405" t="s">
        <v>1991</v>
      </c>
      <c r="F8405" t="s">
        <v>325</v>
      </c>
      <c r="H8405" t="s">
        <v>104</v>
      </c>
      <c r="I8405" t="s">
        <v>90</v>
      </c>
      <c r="J8405">
        <v>1969</v>
      </c>
      <c r="K8405">
        <v>2640</v>
      </c>
      <c r="M8405" t="s">
        <v>2406</v>
      </c>
      <c r="O8405" t="s">
        <v>93</v>
      </c>
      <c r="P8405" t="s">
        <v>94</v>
      </c>
      <c r="Q8405">
        <v>43209</v>
      </c>
      <c r="R8405" t="s">
        <v>13767</v>
      </c>
      <c r="S8405" t="s">
        <v>13768</v>
      </c>
      <c r="T8405" t="s">
        <v>13769</v>
      </c>
      <c r="U8405">
        <v>18</v>
      </c>
      <c r="V8405">
        <v>15</v>
      </c>
      <c r="W8405">
        <v>3</v>
      </c>
      <c r="X8405" t="s">
        <v>98</v>
      </c>
      <c r="Y8405" t="s">
        <v>99</v>
      </c>
      <c r="Z8405" t="s">
        <v>98</v>
      </c>
      <c r="AA8405" t="s">
        <v>99</v>
      </c>
      <c r="AB8405" t="s">
        <v>99</v>
      </c>
      <c r="AC8405" t="s">
        <v>99</v>
      </c>
      <c r="AD8405" t="s">
        <v>99</v>
      </c>
      <c r="AF8405" t="s">
        <v>100</v>
      </c>
      <c r="AH8405" t="s">
        <v>100</v>
      </c>
      <c r="AK8405" t="s">
        <v>100</v>
      </c>
      <c r="AM8405" t="s">
        <v>100</v>
      </c>
      <c r="AP8405" t="s">
        <v>100</v>
      </c>
      <c r="AR8405" t="s">
        <v>100</v>
      </c>
      <c r="AS8405" t="s">
        <v>110</v>
      </c>
      <c r="AT8405" t="s">
        <v>100</v>
      </c>
      <c r="AV8405" t="s">
        <v>100</v>
      </c>
      <c r="AX8405" t="s">
        <v>100</v>
      </c>
      <c r="BA8405" t="s">
        <v>100</v>
      </c>
      <c r="BC8405" t="s">
        <v>100</v>
      </c>
      <c r="BF8405" t="s">
        <v>100</v>
      </c>
      <c r="BG8405" t="s">
        <v>110</v>
      </c>
    </row>
    <row r="8406" spans="1:85" x14ac:dyDescent="0.25">
      <c r="A8406" t="s">
        <v>14712</v>
      </c>
      <c r="B8406">
        <v>200061442</v>
      </c>
      <c r="C8406" s="1">
        <v>44102</v>
      </c>
      <c r="D8406" t="s">
        <v>14713</v>
      </c>
      <c r="E8406" t="s">
        <v>586</v>
      </c>
      <c r="F8406" t="s">
        <v>14714</v>
      </c>
      <c r="H8406" t="s">
        <v>104</v>
      </c>
      <c r="I8406" t="s">
        <v>90</v>
      </c>
      <c r="J8406">
        <v>1974</v>
      </c>
      <c r="K8406">
        <v>2671</v>
      </c>
      <c r="M8406" t="s">
        <v>11847</v>
      </c>
      <c r="N8406" t="s">
        <v>92</v>
      </c>
      <c r="O8406" t="s">
        <v>93</v>
      </c>
      <c r="P8406" t="s">
        <v>94</v>
      </c>
      <c r="Q8406">
        <v>43209</v>
      </c>
      <c r="R8406" t="s">
        <v>13767</v>
      </c>
      <c r="S8406" t="s">
        <v>13768</v>
      </c>
      <c r="T8406" t="s">
        <v>13769</v>
      </c>
      <c r="U8406">
        <v>18</v>
      </c>
      <c r="V8406">
        <v>15</v>
      </c>
      <c r="W8406">
        <v>3</v>
      </c>
      <c r="X8406" t="s">
        <v>98</v>
      </c>
      <c r="Y8406" t="s">
        <v>99</v>
      </c>
      <c r="Z8406" t="s">
        <v>98</v>
      </c>
      <c r="AA8406" t="s">
        <v>99</v>
      </c>
      <c r="AB8406" t="s">
        <v>99</v>
      </c>
      <c r="AC8406" t="s">
        <v>99</v>
      </c>
      <c r="AD8406" t="s">
        <v>99</v>
      </c>
    </row>
    <row r="8407" spans="1:85" x14ac:dyDescent="0.25">
      <c r="A8407" t="s">
        <v>14715</v>
      </c>
      <c r="B8407">
        <v>920916112</v>
      </c>
      <c r="C8407" s="1">
        <v>33604</v>
      </c>
      <c r="D8407" t="s">
        <v>14716</v>
      </c>
      <c r="E8407" t="s">
        <v>1067</v>
      </c>
      <c r="F8407" t="s">
        <v>88</v>
      </c>
      <c r="H8407" t="s">
        <v>104</v>
      </c>
      <c r="I8407" t="s">
        <v>108</v>
      </c>
      <c r="J8407">
        <v>1968</v>
      </c>
      <c r="K8407">
        <v>2656</v>
      </c>
      <c r="M8407" t="s">
        <v>2406</v>
      </c>
      <c r="N8407" t="s">
        <v>92</v>
      </c>
      <c r="O8407" t="s">
        <v>93</v>
      </c>
      <c r="P8407" t="s">
        <v>94</v>
      </c>
      <c r="Q8407">
        <v>43209</v>
      </c>
      <c r="R8407" t="s">
        <v>13767</v>
      </c>
      <c r="S8407" t="s">
        <v>13768</v>
      </c>
      <c r="T8407" t="s">
        <v>13769</v>
      </c>
      <c r="U8407">
        <v>18</v>
      </c>
      <c r="V8407">
        <v>15</v>
      </c>
      <c r="W8407">
        <v>3</v>
      </c>
      <c r="X8407" t="s">
        <v>98</v>
      </c>
      <c r="Y8407" t="s">
        <v>99</v>
      </c>
      <c r="Z8407" t="s">
        <v>98</v>
      </c>
      <c r="AA8407" t="s">
        <v>99</v>
      </c>
      <c r="AB8407" t="s">
        <v>99</v>
      </c>
      <c r="AC8407" t="s">
        <v>99</v>
      </c>
      <c r="AD8407" t="s">
        <v>99</v>
      </c>
      <c r="AF8407" t="s">
        <v>100</v>
      </c>
      <c r="AH8407" t="s">
        <v>100</v>
      </c>
      <c r="AJ8407" t="s">
        <v>108</v>
      </c>
      <c r="AM8407" t="s">
        <v>100</v>
      </c>
      <c r="AO8407" t="s">
        <v>110</v>
      </c>
      <c r="AP8407" t="s">
        <v>100</v>
      </c>
      <c r="AV8407" t="s">
        <v>100</v>
      </c>
      <c r="AX8407" t="s">
        <v>100</v>
      </c>
      <c r="BA8407" t="s">
        <v>100</v>
      </c>
      <c r="BG8407" t="s">
        <v>108</v>
      </c>
      <c r="CF8407" t="s">
        <v>100</v>
      </c>
    </row>
    <row r="8408" spans="1:85" x14ac:dyDescent="0.25">
      <c r="A8408" t="s">
        <v>14717</v>
      </c>
      <c r="B8408">
        <v>820435163</v>
      </c>
      <c r="C8408" s="1">
        <v>29952</v>
      </c>
      <c r="D8408" t="s">
        <v>4393</v>
      </c>
      <c r="E8408" t="s">
        <v>301</v>
      </c>
      <c r="F8408" t="s">
        <v>104</v>
      </c>
      <c r="H8408" t="s">
        <v>104</v>
      </c>
      <c r="I8408" t="s">
        <v>108</v>
      </c>
      <c r="J8408">
        <v>1951</v>
      </c>
      <c r="K8408">
        <v>2617</v>
      </c>
      <c r="M8408" t="s">
        <v>2406</v>
      </c>
      <c r="O8408" t="s">
        <v>93</v>
      </c>
      <c r="P8408" t="s">
        <v>94</v>
      </c>
      <c r="Q8408">
        <v>43209</v>
      </c>
      <c r="R8408" t="s">
        <v>13767</v>
      </c>
      <c r="S8408" t="s">
        <v>13768</v>
      </c>
      <c r="T8408" t="s">
        <v>13769</v>
      </c>
      <c r="U8408">
        <v>18</v>
      </c>
      <c r="V8408">
        <v>15</v>
      </c>
      <c r="W8408">
        <v>3</v>
      </c>
      <c r="X8408" t="s">
        <v>98</v>
      </c>
      <c r="Y8408" t="s">
        <v>99</v>
      </c>
      <c r="Z8408" t="s">
        <v>98</v>
      </c>
      <c r="AA8408" t="s">
        <v>99</v>
      </c>
      <c r="AB8408" t="s">
        <v>99</v>
      </c>
      <c r="AC8408" t="s">
        <v>99</v>
      </c>
      <c r="AD8408" t="s">
        <v>99</v>
      </c>
      <c r="AE8408" t="s">
        <v>108</v>
      </c>
      <c r="AF8408" t="s">
        <v>100</v>
      </c>
      <c r="AH8408" t="s">
        <v>100</v>
      </c>
      <c r="AK8408" t="s">
        <v>100</v>
      </c>
      <c r="AM8408" t="s">
        <v>100</v>
      </c>
      <c r="AO8408" t="s">
        <v>110</v>
      </c>
      <c r="AP8408" t="s">
        <v>100</v>
      </c>
      <c r="AR8408" t="s">
        <v>100</v>
      </c>
      <c r="AV8408" t="s">
        <v>100</v>
      </c>
      <c r="AW8408" t="s">
        <v>108</v>
      </c>
      <c r="AX8408" t="s">
        <v>100</v>
      </c>
      <c r="BA8408" t="s">
        <v>100</v>
      </c>
      <c r="BB8408" t="s">
        <v>108</v>
      </c>
      <c r="BC8408" t="s">
        <v>100</v>
      </c>
      <c r="BF8408" t="s">
        <v>100</v>
      </c>
      <c r="BG8408" t="s">
        <v>108</v>
      </c>
      <c r="BH8408" t="s">
        <v>100</v>
      </c>
      <c r="BL8408" t="s">
        <v>100</v>
      </c>
      <c r="BN8408" t="s">
        <v>108</v>
      </c>
      <c r="BP8408" t="s">
        <v>100</v>
      </c>
      <c r="BS8408" t="s">
        <v>100</v>
      </c>
      <c r="BT8408" t="s">
        <v>108</v>
      </c>
      <c r="BU8408" t="s">
        <v>100</v>
      </c>
      <c r="BW8408" t="s">
        <v>100</v>
      </c>
      <c r="BY8408" t="s">
        <v>100</v>
      </c>
      <c r="CB8408" t="s">
        <v>100</v>
      </c>
      <c r="CF8408" t="s">
        <v>100</v>
      </c>
      <c r="CG8408" t="s">
        <v>108</v>
      </c>
    </row>
    <row r="8409" spans="1:85" x14ac:dyDescent="0.25">
      <c r="A8409" t="s">
        <v>14718</v>
      </c>
      <c r="B8409">
        <v>771339445</v>
      </c>
      <c r="C8409" s="1">
        <v>28126</v>
      </c>
      <c r="D8409" t="s">
        <v>4393</v>
      </c>
      <c r="E8409" t="s">
        <v>14719</v>
      </c>
      <c r="F8409" t="s">
        <v>108</v>
      </c>
      <c r="H8409" t="s">
        <v>104</v>
      </c>
      <c r="I8409" t="s">
        <v>108</v>
      </c>
      <c r="J8409">
        <v>1930</v>
      </c>
      <c r="K8409">
        <v>333</v>
      </c>
      <c r="M8409" t="s">
        <v>5112</v>
      </c>
      <c r="O8409" t="s">
        <v>93</v>
      </c>
      <c r="P8409" t="s">
        <v>94</v>
      </c>
      <c r="Q8409">
        <v>43209</v>
      </c>
      <c r="R8409" t="s">
        <v>13767</v>
      </c>
      <c r="S8409" t="s">
        <v>13768</v>
      </c>
      <c r="T8409" t="s">
        <v>13769</v>
      </c>
      <c r="U8409">
        <v>18</v>
      </c>
      <c r="V8409">
        <v>15</v>
      </c>
      <c r="W8409">
        <v>3</v>
      </c>
      <c r="X8409" t="s">
        <v>98</v>
      </c>
      <c r="Y8409" t="s">
        <v>99</v>
      </c>
      <c r="Z8409" t="s">
        <v>98</v>
      </c>
      <c r="AA8409" t="s">
        <v>99</v>
      </c>
      <c r="AB8409" t="s">
        <v>99</v>
      </c>
      <c r="AC8409" t="s">
        <v>99</v>
      </c>
      <c r="AD8409" t="s">
        <v>99</v>
      </c>
      <c r="AE8409" t="s">
        <v>108</v>
      </c>
      <c r="AF8409" t="s">
        <v>100</v>
      </c>
      <c r="AH8409" t="s">
        <v>100</v>
      </c>
      <c r="AJ8409" t="s">
        <v>108</v>
      </c>
      <c r="AK8409" t="s">
        <v>100</v>
      </c>
      <c r="AL8409" t="s">
        <v>90</v>
      </c>
      <c r="AM8409" t="s">
        <v>100</v>
      </c>
      <c r="AO8409" t="s">
        <v>108</v>
      </c>
      <c r="AP8409" t="s">
        <v>100</v>
      </c>
      <c r="AR8409" t="s">
        <v>100</v>
      </c>
      <c r="AS8409" t="s">
        <v>108</v>
      </c>
      <c r="AT8409" t="s">
        <v>100</v>
      </c>
      <c r="AV8409" t="s">
        <v>100</v>
      </c>
      <c r="AW8409" t="s">
        <v>108</v>
      </c>
      <c r="AX8409" t="s">
        <v>100</v>
      </c>
      <c r="BA8409" t="s">
        <v>100</v>
      </c>
      <c r="BB8409" t="s">
        <v>108</v>
      </c>
      <c r="BC8409" t="s">
        <v>100</v>
      </c>
      <c r="BF8409" t="s">
        <v>100</v>
      </c>
      <c r="BG8409" t="s">
        <v>108</v>
      </c>
      <c r="BH8409" t="s">
        <v>100</v>
      </c>
      <c r="BL8409" t="s">
        <v>100</v>
      </c>
      <c r="BP8409" t="s">
        <v>100</v>
      </c>
      <c r="BS8409" t="s">
        <v>100</v>
      </c>
      <c r="BT8409" t="s">
        <v>108</v>
      </c>
      <c r="BU8409" t="s">
        <v>100</v>
      </c>
      <c r="BW8409" t="s">
        <v>100</v>
      </c>
      <c r="BY8409" t="s">
        <v>100</v>
      </c>
      <c r="CF8409" t="s">
        <v>100</v>
      </c>
      <c r="CG8409" t="s">
        <v>108</v>
      </c>
    </row>
    <row r="8410" spans="1:85" x14ac:dyDescent="0.25">
      <c r="A8410" t="s">
        <v>14720</v>
      </c>
      <c r="B8410">
        <v>110037983</v>
      </c>
      <c r="C8410" s="1">
        <v>40892</v>
      </c>
      <c r="D8410" t="s">
        <v>14721</v>
      </c>
      <c r="E8410" t="s">
        <v>3482</v>
      </c>
      <c r="F8410" t="s">
        <v>14722</v>
      </c>
      <c r="H8410" t="s">
        <v>104</v>
      </c>
      <c r="I8410" t="s">
        <v>90</v>
      </c>
      <c r="J8410">
        <v>1956</v>
      </c>
      <c r="K8410">
        <v>2487</v>
      </c>
      <c r="M8410" t="s">
        <v>11911</v>
      </c>
      <c r="N8410" t="s">
        <v>92</v>
      </c>
      <c r="O8410" t="s">
        <v>93</v>
      </c>
      <c r="P8410" t="s">
        <v>94</v>
      </c>
      <c r="Q8410">
        <v>43209</v>
      </c>
      <c r="R8410" t="s">
        <v>13767</v>
      </c>
      <c r="S8410" t="s">
        <v>13768</v>
      </c>
      <c r="T8410" t="s">
        <v>13769</v>
      </c>
      <c r="U8410">
        <v>18</v>
      </c>
      <c r="V8410">
        <v>15</v>
      </c>
      <c r="W8410">
        <v>3</v>
      </c>
      <c r="X8410" t="s">
        <v>98</v>
      </c>
      <c r="Y8410" t="s">
        <v>99</v>
      </c>
      <c r="Z8410" t="s">
        <v>98</v>
      </c>
      <c r="AA8410" t="s">
        <v>99</v>
      </c>
      <c r="AB8410" t="s">
        <v>99</v>
      </c>
      <c r="AC8410" t="s">
        <v>99</v>
      </c>
      <c r="AD8410" t="s">
        <v>99</v>
      </c>
      <c r="AF8410" t="s">
        <v>100</v>
      </c>
      <c r="AH8410" t="s">
        <v>100</v>
      </c>
      <c r="AK8410" t="s">
        <v>100</v>
      </c>
      <c r="AM8410" t="s">
        <v>100</v>
      </c>
      <c r="AV8410" t="s">
        <v>100</v>
      </c>
    </row>
    <row r="8411" spans="1:85" x14ac:dyDescent="0.25">
      <c r="A8411" t="s">
        <v>14723</v>
      </c>
      <c r="B8411">
        <v>890224056</v>
      </c>
      <c r="C8411" s="1">
        <v>32509</v>
      </c>
      <c r="D8411" t="s">
        <v>14721</v>
      </c>
      <c r="E8411" t="s">
        <v>1021</v>
      </c>
      <c r="F8411" t="s">
        <v>834</v>
      </c>
      <c r="H8411" t="s">
        <v>104</v>
      </c>
      <c r="I8411" t="s">
        <v>90</v>
      </c>
      <c r="J8411">
        <v>1971</v>
      </c>
      <c r="K8411">
        <v>2487</v>
      </c>
      <c r="M8411" t="s">
        <v>11911</v>
      </c>
      <c r="N8411" t="s">
        <v>92</v>
      </c>
      <c r="O8411" t="s">
        <v>93</v>
      </c>
      <c r="P8411" t="s">
        <v>94</v>
      </c>
      <c r="Q8411">
        <v>43209</v>
      </c>
      <c r="R8411" t="s">
        <v>13767</v>
      </c>
      <c r="S8411" t="s">
        <v>13768</v>
      </c>
      <c r="T8411" t="s">
        <v>13769</v>
      </c>
      <c r="U8411">
        <v>18</v>
      </c>
      <c r="V8411">
        <v>15</v>
      </c>
      <c r="W8411">
        <v>3</v>
      </c>
      <c r="X8411" t="s">
        <v>98</v>
      </c>
      <c r="Y8411" t="s">
        <v>99</v>
      </c>
      <c r="Z8411" t="s">
        <v>98</v>
      </c>
      <c r="AA8411" t="s">
        <v>99</v>
      </c>
      <c r="AB8411" t="s">
        <v>99</v>
      </c>
      <c r="AC8411" t="s">
        <v>99</v>
      </c>
      <c r="AD8411" t="s">
        <v>99</v>
      </c>
      <c r="AF8411" t="s">
        <v>100</v>
      </c>
      <c r="AH8411" t="s">
        <v>100</v>
      </c>
      <c r="AK8411" t="s">
        <v>100</v>
      </c>
      <c r="AM8411" t="s">
        <v>100</v>
      </c>
      <c r="AV8411" t="s">
        <v>100</v>
      </c>
      <c r="BA8411" t="s">
        <v>100</v>
      </c>
      <c r="BC8411" t="s">
        <v>100</v>
      </c>
      <c r="BF8411" t="s">
        <v>100</v>
      </c>
      <c r="BH8411" t="s">
        <v>100</v>
      </c>
      <c r="BP8411" t="s">
        <v>100</v>
      </c>
      <c r="BS8411" t="s">
        <v>100</v>
      </c>
      <c r="BT8411" t="s">
        <v>90</v>
      </c>
      <c r="BU8411" t="s">
        <v>100</v>
      </c>
      <c r="BW8411" t="s">
        <v>100</v>
      </c>
      <c r="BY8411" t="s">
        <v>100</v>
      </c>
      <c r="CB8411" t="s">
        <v>100</v>
      </c>
    </row>
    <row r="8412" spans="1:85" x14ac:dyDescent="0.25">
      <c r="A8412" t="s">
        <v>14724</v>
      </c>
      <c r="B8412">
        <v>950410594</v>
      </c>
      <c r="C8412" s="1">
        <v>34700</v>
      </c>
      <c r="D8412" t="s">
        <v>4583</v>
      </c>
      <c r="E8412" t="s">
        <v>459</v>
      </c>
      <c r="F8412" t="s">
        <v>123</v>
      </c>
      <c r="H8412" t="s">
        <v>104</v>
      </c>
      <c r="I8412" t="s">
        <v>108</v>
      </c>
      <c r="J8412">
        <v>1966</v>
      </c>
      <c r="K8412">
        <v>2624</v>
      </c>
      <c r="M8412" t="s">
        <v>11847</v>
      </c>
      <c r="N8412" t="s">
        <v>92</v>
      </c>
      <c r="O8412" t="s">
        <v>93</v>
      </c>
      <c r="P8412" t="s">
        <v>94</v>
      </c>
      <c r="Q8412">
        <v>43209</v>
      </c>
      <c r="R8412" t="s">
        <v>13767</v>
      </c>
      <c r="S8412" t="s">
        <v>13768</v>
      </c>
      <c r="T8412" t="s">
        <v>13769</v>
      </c>
      <c r="U8412">
        <v>18</v>
      </c>
      <c r="V8412">
        <v>15</v>
      </c>
      <c r="W8412">
        <v>3</v>
      </c>
      <c r="X8412" t="s">
        <v>98</v>
      </c>
      <c r="Y8412" t="s">
        <v>99</v>
      </c>
      <c r="Z8412" t="s">
        <v>98</v>
      </c>
      <c r="AA8412" t="s">
        <v>99</v>
      </c>
      <c r="AB8412" t="s">
        <v>99</v>
      </c>
      <c r="AC8412" t="s">
        <v>99</v>
      </c>
      <c r="AD8412" t="s">
        <v>99</v>
      </c>
      <c r="AE8412" t="s">
        <v>108</v>
      </c>
      <c r="AF8412" t="s">
        <v>100</v>
      </c>
      <c r="AH8412" t="s">
        <v>100</v>
      </c>
      <c r="AK8412" t="s">
        <v>100</v>
      </c>
      <c r="AM8412" t="s">
        <v>100</v>
      </c>
      <c r="AO8412" t="s">
        <v>110</v>
      </c>
      <c r="AP8412" t="s">
        <v>100</v>
      </c>
      <c r="AR8412" t="s">
        <v>100</v>
      </c>
      <c r="AV8412" t="s">
        <v>100</v>
      </c>
      <c r="AX8412" t="s">
        <v>100</v>
      </c>
      <c r="BA8412" t="s">
        <v>100</v>
      </c>
      <c r="BC8412" t="s">
        <v>100</v>
      </c>
      <c r="BF8412" t="s">
        <v>100</v>
      </c>
      <c r="BH8412" t="s">
        <v>100</v>
      </c>
      <c r="BL8412" t="s">
        <v>100</v>
      </c>
      <c r="BS8412" t="s">
        <v>100</v>
      </c>
      <c r="BU8412" t="s">
        <v>100</v>
      </c>
      <c r="BY8412" t="s">
        <v>100</v>
      </c>
      <c r="CF8412" t="s">
        <v>100</v>
      </c>
      <c r="CG8412" t="s">
        <v>110</v>
      </c>
    </row>
    <row r="8413" spans="1:85" x14ac:dyDescent="0.25">
      <c r="A8413" t="s">
        <v>14725</v>
      </c>
      <c r="B8413">
        <v>160021466</v>
      </c>
      <c r="C8413" s="1">
        <v>42478</v>
      </c>
      <c r="D8413" t="s">
        <v>4583</v>
      </c>
      <c r="E8413" t="s">
        <v>1233</v>
      </c>
      <c r="F8413" t="s">
        <v>1137</v>
      </c>
      <c r="H8413" t="s">
        <v>104</v>
      </c>
      <c r="I8413" t="s">
        <v>90</v>
      </c>
      <c r="J8413">
        <v>1998</v>
      </c>
      <c r="K8413">
        <v>2624</v>
      </c>
      <c r="M8413" t="s">
        <v>11847</v>
      </c>
      <c r="N8413" t="s">
        <v>92</v>
      </c>
      <c r="O8413" t="s">
        <v>93</v>
      </c>
      <c r="P8413" t="s">
        <v>94</v>
      </c>
      <c r="Q8413">
        <v>43209</v>
      </c>
      <c r="R8413" t="s">
        <v>13767</v>
      </c>
      <c r="S8413" t="s">
        <v>13768</v>
      </c>
      <c r="T8413" t="s">
        <v>13769</v>
      </c>
      <c r="U8413">
        <v>18</v>
      </c>
      <c r="V8413">
        <v>15</v>
      </c>
      <c r="W8413">
        <v>3</v>
      </c>
      <c r="X8413" t="s">
        <v>98</v>
      </c>
      <c r="Y8413" t="s">
        <v>99</v>
      </c>
      <c r="Z8413" t="s">
        <v>98</v>
      </c>
      <c r="AA8413" t="s">
        <v>99</v>
      </c>
      <c r="AB8413" t="s">
        <v>99</v>
      </c>
      <c r="AC8413" t="s">
        <v>99</v>
      </c>
      <c r="AD8413" t="s">
        <v>99</v>
      </c>
      <c r="AH8413" t="s">
        <v>100</v>
      </c>
    </row>
    <row r="8414" spans="1:85" x14ac:dyDescent="0.25">
      <c r="A8414" t="s">
        <v>14726</v>
      </c>
      <c r="B8414">
        <v>880369663</v>
      </c>
      <c r="C8414" s="1">
        <v>32143</v>
      </c>
      <c r="D8414" t="s">
        <v>4583</v>
      </c>
      <c r="E8414" t="s">
        <v>114</v>
      </c>
      <c r="F8414" t="s">
        <v>104</v>
      </c>
      <c r="H8414" t="s">
        <v>104</v>
      </c>
      <c r="I8414" t="s">
        <v>108</v>
      </c>
      <c r="J8414">
        <v>1966</v>
      </c>
      <c r="K8414">
        <v>2624</v>
      </c>
      <c r="M8414" t="s">
        <v>11847</v>
      </c>
      <c r="N8414" t="s">
        <v>92</v>
      </c>
      <c r="O8414" t="s">
        <v>93</v>
      </c>
      <c r="P8414" t="s">
        <v>94</v>
      </c>
      <c r="Q8414">
        <v>43209</v>
      </c>
      <c r="R8414" t="s">
        <v>13767</v>
      </c>
      <c r="S8414" t="s">
        <v>13768</v>
      </c>
      <c r="T8414" t="s">
        <v>13769</v>
      </c>
      <c r="U8414">
        <v>18</v>
      </c>
      <c r="V8414">
        <v>15</v>
      </c>
      <c r="W8414">
        <v>3</v>
      </c>
      <c r="X8414" t="s">
        <v>98</v>
      </c>
      <c r="Y8414" t="s">
        <v>99</v>
      </c>
      <c r="Z8414" t="s">
        <v>98</v>
      </c>
      <c r="AA8414" t="s">
        <v>99</v>
      </c>
      <c r="AB8414" t="s">
        <v>99</v>
      </c>
      <c r="AC8414" t="s">
        <v>99</v>
      </c>
      <c r="AD8414" t="s">
        <v>99</v>
      </c>
      <c r="AE8414" t="s">
        <v>108</v>
      </c>
      <c r="AF8414" t="s">
        <v>100</v>
      </c>
      <c r="AH8414" t="s">
        <v>100</v>
      </c>
      <c r="AK8414" t="s">
        <v>100</v>
      </c>
      <c r="AM8414" t="s">
        <v>100</v>
      </c>
      <c r="AO8414" t="s">
        <v>110</v>
      </c>
      <c r="AP8414" t="s">
        <v>100</v>
      </c>
      <c r="AV8414" t="s">
        <v>100</v>
      </c>
      <c r="AX8414" t="s">
        <v>100</v>
      </c>
      <c r="BA8414" t="s">
        <v>100</v>
      </c>
      <c r="BB8414" t="s">
        <v>90</v>
      </c>
      <c r="BC8414" t="s">
        <v>100</v>
      </c>
      <c r="BF8414" t="s">
        <v>100</v>
      </c>
      <c r="BH8414" t="s">
        <v>100</v>
      </c>
      <c r="BL8414" t="s">
        <v>100</v>
      </c>
      <c r="BP8414" t="s">
        <v>100</v>
      </c>
      <c r="BS8414" t="s">
        <v>100</v>
      </c>
      <c r="BU8414" t="s">
        <v>100</v>
      </c>
      <c r="BY8414" t="s">
        <v>100</v>
      </c>
      <c r="CF8414" t="s">
        <v>100</v>
      </c>
      <c r="CG8414" t="s">
        <v>90</v>
      </c>
    </row>
    <row r="8415" spans="1:85" x14ac:dyDescent="0.25">
      <c r="A8415" t="s">
        <v>14727</v>
      </c>
      <c r="B8415">
        <v>200019793</v>
      </c>
      <c r="C8415" s="1">
        <v>43930</v>
      </c>
      <c r="D8415" t="s">
        <v>4583</v>
      </c>
      <c r="E8415" t="s">
        <v>479</v>
      </c>
      <c r="F8415" t="s">
        <v>384</v>
      </c>
      <c r="H8415" t="s">
        <v>104</v>
      </c>
      <c r="I8415" t="s">
        <v>90</v>
      </c>
      <c r="J8415">
        <v>2001</v>
      </c>
      <c r="K8415">
        <v>2624</v>
      </c>
      <c r="M8415" t="s">
        <v>11847</v>
      </c>
      <c r="O8415" t="s">
        <v>93</v>
      </c>
      <c r="P8415" t="s">
        <v>94</v>
      </c>
      <c r="Q8415">
        <v>43209</v>
      </c>
      <c r="R8415" t="s">
        <v>13767</v>
      </c>
      <c r="S8415" t="s">
        <v>13768</v>
      </c>
      <c r="T8415" t="s">
        <v>13769</v>
      </c>
      <c r="U8415">
        <v>18</v>
      </c>
      <c r="V8415">
        <v>15</v>
      </c>
      <c r="W8415">
        <v>3</v>
      </c>
      <c r="X8415" t="s">
        <v>98</v>
      </c>
      <c r="Y8415" t="s">
        <v>99</v>
      </c>
      <c r="Z8415" t="s">
        <v>98</v>
      </c>
      <c r="AA8415" t="s">
        <v>99</v>
      </c>
      <c r="AB8415" t="s">
        <v>99</v>
      </c>
      <c r="AC8415" t="s">
        <v>99</v>
      </c>
      <c r="AD8415" t="s">
        <v>99</v>
      </c>
    </row>
    <row r="8416" spans="1:85" x14ac:dyDescent="0.25">
      <c r="A8416" t="s">
        <v>14728</v>
      </c>
      <c r="B8416">
        <v>772913773</v>
      </c>
      <c r="C8416" s="1">
        <v>28126</v>
      </c>
      <c r="D8416" t="s">
        <v>14729</v>
      </c>
      <c r="E8416" t="s">
        <v>1340</v>
      </c>
      <c r="F8416" t="s">
        <v>88</v>
      </c>
      <c r="H8416" t="s">
        <v>104</v>
      </c>
      <c r="I8416" t="s">
        <v>110</v>
      </c>
      <c r="J8416">
        <v>1929</v>
      </c>
      <c r="K8416">
        <v>284</v>
      </c>
      <c r="M8416" t="s">
        <v>5068</v>
      </c>
      <c r="O8416" t="s">
        <v>93</v>
      </c>
      <c r="P8416" t="s">
        <v>94</v>
      </c>
      <c r="Q8416">
        <v>43209</v>
      </c>
      <c r="R8416" t="s">
        <v>13767</v>
      </c>
      <c r="S8416" t="s">
        <v>13768</v>
      </c>
      <c r="T8416" t="s">
        <v>13769</v>
      </c>
      <c r="U8416">
        <v>18</v>
      </c>
      <c r="V8416">
        <v>15</v>
      </c>
      <c r="W8416">
        <v>3</v>
      </c>
      <c r="X8416" t="s">
        <v>98</v>
      </c>
      <c r="Y8416" t="s">
        <v>99</v>
      </c>
      <c r="Z8416" t="s">
        <v>98</v>
      </c>
      <c r="AA8416" t="s">
        <v>99</v>
      </c>
      <c r="AB8416" t="s">
        <v>99</v>
      </c>
      <c r="AC8416" t="s">
        <v>99</v>
      </c>
      <c r="AD8416" t="s">
        <v>99</v>
      </c>
      <c r="AF8416" t="s">
        <v>100</v>
      </c>
      <c r="AH8416" t="s">
        <v>100</v>
      </c>
      <c r="AJ8416" t="s">
        <v>110</v>
      </c>
      <c r="AK8416" t="s">
        <v>100</v>
      </c>
      <c r="AL8416" t="s">
        <v>90</v>
      </c>
      <c r="AM8416" t="s">
        <v>100</v>
      </c>
      <c r="AO8416" t="s">
        <v>110</v>
      </c>
      <c r="AP8416" t="s">
        <v>100</v>
      </c>
      <c r="AR8416" t="s">
        <v>100</v>
      </c>
      <c r="AS8416" t="s">
        <v>110</v>
      </c>
      <c r="AT8416" t="s">
        <v>100</v>
      </c>
      <c r="AV8416" t="s">
        <v>100</v>
      </c>
      <c r="AW8416" t="s">
        <v>110</v>
      </c>
      <c r="AX8416" t="s">
        <v>100</v>
      </c>
      <c r="BA8416" t="s">
        <v>100</v>
      </c>
      <c r="BB8416" t="s">
        <v>110</v>
      </c>
      <c r="BC8416" t="s">
        <v>100</v>
      </c>
      <c r="BE8416" t="s">
        <v>100</v>
      </c>
      <c r="BF8416" t="s">
        <v>100</v>
      </c>
      <c r="BG8416" t="s">
        <v>110</v>
      </c>
      <c r="BH8416" t="s">
        <v>100</v>
      </c>
      <c r="BL8416" t="s">
        <v>100</v>
      </c>
      <c r="BN8416" t="s">
        <v>110</v>
      </c>
      <c r="BP8416" t="s">
        <v>100</v>
      </c>
      <c r="BS8416" t="s">
        <v>100</v>
      </c>
      <c r="BT8416" t="s">
        <v>110</v>
      </c>
      <c r="BU8416" t="s">
        <v>100</v>
      </c>
      <c r="BW8416" t="s">
        <v>100</v>
      </c>
      <c r="BY8416" t="s">
        <v>100</v>
      </c>
      <c r="CA8416" t="s">
        <v>110</v>
      </c>
      <c r="CB8416" t="s">
        <v>100</v>
      </c>
      <c r="CF8416" t="s">
        <v>100</v>
      </c>
      <c r="CG8416" t="s">
        <v>110</v>
      </c>
    </row>
    <row r="8417" spans="1:85" x14ac:dyDescent="0.25">
      <c r="A8417" t="s">
        <v>14730</v>
      </c>
      <c r="B8417">
        <v>772913781</v>
      </c>
      <c r="C8417" s="1">
        <v>28126</v>
      </c>
      <c r="D8417" t="s">
        <v>14729</v>
      </c>
      <c r="E8417" t="s">
        <v>479</v>
      </c>
      <c r="F8417" t="s">
        <v>110</v>
      </c>
      <c r="G8417" t="s">
        <v>226</v>
      </c>
      <c r="H8417" t="s">
        <v>104</v>
      </c>
      <c r="I8417" t="s">
        <v>110</v>
      </c>
      <c r="J8417">
        <v>1930</v>
      </c>
      <c r="K8417">
        <v>284</v>
      </c>
      <c r="M8417" t="s">
        <v>5068</v>
      </c>
      <c r="O8417" t="s">
        <v>93</v>
      </c>
      <c r="P8417" t="s">
        <v>94</v>
      </c>
      <c r="Q8417">
        <v>43209</v>
      </c>
      <c r="R8417" t="s">
        <v>13767</v>
      </c>
      <c r="S8417" t="s">
        <v>13768</v>
      </c>
      <c r="T8417" t="s">
        <v>13769</v>
      </c>
      <c r="U8417">
        <v>18</v>
      </c>
      <c r="V8417">
        <v>15</v>
      </c>
      <c r="W8417">
        <v>3</v>
      </c>
      <c r="X8417" t="s">
        <v>98</v>
      </c>
      <c r="Y8417" t="s">
        <v>99</v>
      </c>
      <c r="Z8417" t="s">
        <v>98</v>
      </c>
      <c r="AA8417" t="s">
        <v>99</v>
      </c>
      <c r="AB8417" t="s">
        <v>99</v>
      </c>
      <c r="AC8417" t="s">
        <v>99</v>
      </c>
      <c r="AD8417" t="s">
        <v>99</v>
      </c>
      <c r="AF8417" t="s">
        <v>100</v>
      </c>
      <c r="AH8417" t="s">
        <v>100</v>
      </c>
      <c r="AJ8417" t="s">
        <v>110</v>
      </c>
      <c r="AK8417" t="s">
        <v>100</v>
      </c>
      <c r="AL8417" t="s">
        <v>90</v>
      </c>
      <c r="AM8417" t="s">
        <v>100</v>
      </c>
      <c r="AO8417" t="s">
        <v>110</v>
      </c>
      <c r="AP8417" t="s">
        <v>100</v>
      </c>
      <c r="AR8417" t="s">
        <v>100</v>
      </c>
      <c r="AS8417" t="s">
        <v>110</v>
      </c>
      <c r="AT8417" t="s">
        <v>100</v>
      </c>
      <c r="AV8417" t="s">
        <v>100</v>
      </c>
      <c r="AW8417" t="s">
        <v>110</v>
      </c>
      <c r="AX8417" t="s">
        <v>100</v>
      </c>
      <c r="BA8417" t="s">
        <v>100</v>
      </c>
      <c r="BB8417" t="s">
        <v>110</v>
      </c>
      <c r="BC8417" t="s">
        <v>100</v>
      </c>
      <c r="BE8417" t="s">
        <v>100</v>
      </c>
      <c r="BF8417" t="s">
        <v>100</v>
      </c>
      <c r="BG8417" t="s">
        <v>110</v>
      </c>
      <c r="BH8417" t="s">
        <v>100</v>
      </c>
      <c r="BL8417" t="s">
        <v>100</v>
      </c>
      <c r="BN8417" t="s">
        <v>110</v>
      </c>
      <c r="BP8417" t="s">
        <v>100</v>
      </c>
      <c r="BS8417" t="s">
        <v>100</v>
      </c>
      <c r="BT8417" t="s">
        <v>110</v>
      </c>
      <c r="BU8417" t="s">
        <v>100</v>
      </c>
      <c r="BW8417" t="s">
        <v>100</v>
      </c>
      <c r="BY8417" t="s">
        <v>100</v>
      </c>
      <c r="CA8417" t="s">
        <v>110</v>
      </c>
      <c r="CB8417" t="s">
        <v>100</v>
      </c>
      <c r="CF8417" t="s">
        <v>100</v>
      </c>
      <c r="CG8417" t="s">
        <v>110</v>
      </c>
    </row>
    <row r="8418" spans="1:85" x14ac:dyDescent="0.25">
      <c r="A8418" t="s">
        <v>14731</v>
      </c>
      <c r="B8418">
        <v>29612</v>
      </c>
      <c r="C8418" s="1">
        <v>36739</v>
      </c>
      <c r="D8418" t="s">
        <v>14732</v>
      </c>
      <c r="E8418" t="s">
        <v>107</v>
      </c>
      <c r="F8418" t="s">
        <v>123</v>
      </c>
      <c r="H8418" t="s">
        <v>104</v>
      </c>
      <c r="I8418" t="s">
        <v>108</v>
      </c>
      <c r="J8418">
        <v>1976</v>
      </c>
      <c r="K8418">
        <v>2547</v>
      </c>
      <c r="M8418" t="s">
        <v>11847</v>
      </c>
      <c r="N8418" t="s">
        <v>92</v>
      </c>
      <c r="O8418" t="s">
        <v>93</v>
      </c>
      <c r="P8418" t="s">
        <v>94</v>
      </c>
      <c r="Q8418">
        <v>43209</v>
      </c>
      <c r="R8418" t="s">
        <v>13767</v>
      </c>
      <c r="S8418" t="s">
        <v>13768</v>
      </c>
      <c r="T8418" t="s">
        <v>13769</v>
      </c>
      <c r="U8418">
        <v>18</v>
      </c>
      <c r="V8418">
        <v>15</v>
      </c>
      <c r="W8418">
        <v>3</v>
      </c>
      <c r="X8418" t="s">
        <v>98</v>
      </c>
      <c r="Y8418" t="s">
        <v>99</v>
      </c>
      <c r="Z8418" t="s">
        <v>98</v>
      </c>
      <c r="AA8418" t="s">
        <v>99</v>
      </c>
      <c r="AB8418" t="s">
        <v>99</v>
      </c>
      <c r="AC8418" t="s">
        <v>99</v>
      </c>
      <c r="AD8418" t="s">
        <v>99</v>
      </c>
      <c r="AE8418" t="s">
        <v>108</v>
      </c>
      <c r="AF8418" t="s">
        <v>100</v>
      </c>
      <c r="AH8418" t="s">
        <v>100</v>
      </c>
      <c r="AK8418" t="s">
        <v>100</v>
      </c>
      <c r="AM8418" t="s">
        <v>100</v>
      </c>
      <c r="AO8418" t="s">
        <v>108</v>
      </c>
      <c r="AP8418" t="s">
        <v>100</v>
      </c>
      <c r="AR8418" t="s">
        <v>100</v>
      </c>
      <c r="AS8418" t="s">
        <v>108</v>
      </c>
      <c r="AT8418" t="s">
        <v>100</v>
      </c>
      <c r="AV8418" t="s">
        <v>100</v>
      </c>
      <c r="AW8418" t="s">
        <v>108</v>
      </c>
      <c r="AX8418" t="s">
        <v>100</v>
      </c>
      <c r="BB8418" t="s">
        <v>108</v>
      </c>
      <c r="BC8418" t="s">
        <v>100</v>
      </c>
      <c r="BF8418" t="s">
        <v>100</v>
      </c>
      <c r="BG8418" t="s">
        <v>108</v>
      </c>
      <c r="BH8418" t="s">
        <v>100</v>
      </c>
      <c r="BL8418" t="s">
        <v>100</v>
      </c>
      <c r="BP8418" t="s">
        <v>100</v>
      </c>
      <c r="CB8418" t="s">
        <v>100</v>
      </c>
      <c r="CF8418" t="s">
        <v>100</v>
      </c>
    </row>
    <row r="8419" spans="1:85" x14ac:dyDescent="0.25">
      <c r="A8419" t="s">
        <v>14733</v>
      </c>
      <c r="B8419">
        <v>110032613</v>
      </c>
      <c r="C8419" s="1">
        <v>40827</v>
      </c>
      <c r="D8419" t="s">
        <v>14734</v>
      </c>
      <c r="E8419" t="s">
        <v>352</v>
      </c>
      <c r="F8419" t="s">
        <v>380</v>
      </c>
      <c r="H8419" t="s">
        <v>89</v>
      </c>
      <c r="I8419" t="s">
        <v>90</v>
      </c>
      <c r="J8419">
        <v>1970</v>
      </c>
      <c r="K8419">
        <v>2381</v>
      </c>
      <c r="M8419" t="s">
        <v>11911</v>
      </c>
      <c r="N8419" t="s">
        <v>92</v>
      </c>
      <c r="O8419" t="s">
        <v>93</v>
      </c>
      <c r="P8419" t="s">
        <v>94</v>
      </c>
      <c r="Q8419">
        <v>43209</v>
      </c>
      <c r="R8419" t="s">
        <v>13767</v>
      </c>
      <c r="S8419" t="s">
        <v>13768</v>
      </c>
      <c r="T8419" t="s">
        <v>13769</v>
      </c>
      <c r="U8419">
        <v>18</v>
      </c>
      <c r="V8419">
        <v>15</v>
      </c>
      <c r="W8419">
        <v>3</v>
      </c>
      <c r="X8419" t="s">
        <v>98</v>
      </c>
      <c r="Y8419" t="s">
        <v>99</v>
      </c>
      <c r="Z8419" t="s">
        <v>98</v>
      </c>
      <c r="AA8419" t="s">
        <v>99</v>
      </c>
      <c r="AB8419" t="s">
        <v>99</v>
      </c>
      <c r="AC8419" t="s">
        <v>99</v>
      </c>
      <c r="AD8419" t="s">
        <v>99</v>
      </c>
      <c r="AR8419" t="s">
        <v>100</v>
      </c>
      <c r="AS8419" t="s">
        <v>90</v>
      </c>
      <c r="AT8419" t="s">
        <v>100</v>
      </c>
      <c r="AV8419" t="s">
        <v>100</v>
      </c>
      <c r="AW8419" t="s">
        <v>110</v>
      </c>
      <c r="AX8419" t="s">
        <v>100</v>
      </c>
    </row>
    <row r="8420" spans="1:85" x14ac:dyDescent="0.25">
      <c r="A8420" t="s">
        <v>14735</v>
      </c>
      <c r="B8420">
        <v>110032752</v>
      </c>
      <c r="C8420" s="1">
        <v>40827</v>
      </c>
      <c r="D8420" t="s">
        <v>14734</v>
      </c>
      <c r="E8420" t="s">
        <v>354</v>
      </c>
      <c r="F8420" t="s">
        <v>110</v>
      </c>
      <c r="H8420" t="s">
        <v>89</v>
      </c>
      <c r="I8420" t="s">
        <v>90</v>
      </c>
      <c r="J8420">
        <v>1974</v>
      </c>
      <c r="K8420">
        <v>2381</v>
      </c>
      <c r="M8420" t="s">
        <v>11911</v>
      </c>
      <c r="N8420" t="s">
        <v>92</v>
      </c>
      <c r="O8420" t="s">
        <v>93</v>
      </c>
      <c r="P8420" t="s">
        <v>94</v>
      </c>
      <c r="Q8420">
        <v>43209</v>
      </c>
      <c r="R8420" t="s">
        <v>13767</v>
      </c>
      <c r="S8420" t="s">
        <v>13768</v>
      </c>
      <c r="T8420" t="s">
        <v>13769</v>
      </c>
      <c r="U8420">
        <v>18</v>
      </c>
      <c r="V8420">
        <v>15</v>
      </c>
      <c r="W8420">
        <v>3</v>
      </c>
      <c r="X8420" t="s">
        <v>98</v>
      </c>
      <c r="Y8420" t="s">
        <v>99</v>
      </c>
      <c r="Z8420" t="s">
        <v>98</v>
      </c>
      <c r="AA8420" t="s">
        <v>99</v>
      </c>
      <c r="AB8420" t="s">
        <v>99</v>
      </c>
      <c r="AC8420" t="s">
        <v>99</v>
      </c>
      <c r="AD8420" t="s">
        <v>99</v>
      </c>
      <c r="AR8420" t="s">
        <v>100</v>
      </c>
      <c r="AS8420" t="s">
        <v>90</v>
      </c>
      <c r="AT8420" t="s">
        <v>100</v>
      </c>
      <c r="AV8420" t="s">
        <v>100</v>
      </c>
      <c r="AW8420" t="s">
        <v>110</v>
      </c>
      <c r="AX8420" t="s">
        <v>100</v>
      </c>
    </row>
    <row r="8421" spans="1:85" x14ac:dyDescent="0.25">
      <c r="A8421" t="s">
        <v>14736</v>
      </c>
      <c r="B8421">
        <v>130017878</v>
      </c>
      <c r="C8421" s="1">
        <v>41455</v>
      </c>
      <c r="D8421" t="s">
        <v>1951</v>
      </c>
      <c r="E8421" t="s">
        <v>1063</v>
      </c>
      <c r="F8421" t="s">
        <v>278</v>
      </c>
      <c r="H8421" t="s">
        <v>104</v>
      </c>
      <c r="I8421" t="s">
        <v>90</v>
      </c>
      <c r="J8421">
        <v>1978</v>
      </c>
      <c r="K8421">
        <v>2560</v>
      </c>
      <c r="M8421" t="s">
        <v>2406</v>
      </c>
      <c r="O8421" t="s">
        <v>93</v>
      </c>
      <c r="P8421" t="s">
        <v>94</v>
      </c>
      <c r="Q8421">
        <v>43209</v>
      </c>
      <c r="R8421" t="s">
        <v>13767</v>
      </c>
      <c r="S8421" t="s">
        <v>13768</v>
      </c>
      <c r="T8421" t="s">
        <v>13769</v>
      </c>
      <c r="U8421">
        <v>18</v>
      </c>
      <c r="V8421">
        <v>15</v>
      </c>
      <c r="W8421">
        <v>3</v>
      </c>
      <c r="X8421" t="s">
        <v>98</v>
      </c>
      <c r="Y8421" t="s">
        <v>99</v>
      </c>
      <c r="Z8421" t="s">
        <v>98</v>
      </c>
      <c r="AA8421" t="s">
        <v>99</v>
      </c>
      <c r="AB8421" t="s">
        <v>99</v>
      </c>
      <c r="AC8421" t="s">
        <v>99</v>
      </c>
      <c r="AD8421" t="s">
        <v>99</v>
      </c>
      <c r="AH8421" t="s">
        <v>100</v>
      </c>
      <c r="AK8421" t="s">
        <v>100</v>
      </c>
      <c r="AM8421" t="s">
        <v>100</v>
      </c>
      <c r="AP8421" t="s">
        <v>100</v>
      </c>
    </row>
    <row r="8422" spans="1:85" x14ac:dyDescent="0.25">
      <c r="A8422" t="s">
        <v>14737</v>
      </c>
      <c r="B8422">
        <v>130017879</v>
      </c>
      <c r="C8422" s="1">
        <v>41455</v>
      </c>
      <c r="D8422" t="s">
        <v>1951</v>
      </c>
      <c r="E8422" t="s">
        <v>215</v>
      </c>
      <c r="F8422" t="s">
        <v>168</v>
      </c>
      <c r="H8422" t="s">
        <v>104</v>
      </c>
      <c r="I8422" t="s">
        <v>90</v>
      </c>
      <c r="J8422">
        <v>1978</v>
      </c>
      <c r="K8422">
        <v>2560</v>
      </c>
      <c r="M8422" t="s">
        <v>2406</v>
      </c>
      <c r="O8422" t="s">
        <v>93</v>
      </c>
      <c r="P8422" t="s">
        <v>94</v>
      </c>
      <c r="Q8422">
        <v>43209</v>
      </c>
      <c r="R8422" t="s">
        <v>13767</v>
      </c>
      <c r="S8422" t="s">
        <v>13768</v>
      </c>
      <c r="T8422" t="s">
        <v>13769</v>
      </c>
      <c r="U8422">
        <v>18</v>
      </c>
      <c r="V8422">
        <v>15</v>
      </c>
      <c r="W8422">
        <v>3</v>
      </c>
      <c r="X8422" t="s">
        <v>98</v>
      </c>
      <c r="Y8422" t="s">
        <v>99</v>
      </c>
      <c r="Z8422" t="s">
        <v>98</v>
      </c>
      <c r="AA8422" t="s">
        <v>99</v>
      </c>
      <c r="AB8422" t="s">
        <v>99</v>
      </c>
      <c r="AC8422" t="s">
        <v>99</v>
      </c>
      <c r="AD8422" t="s">
        <v>99</v>
      </c>
      <c r="AF8422" t="s">
        <v>100</v>
      </c>
      <c r="AH8422" t="s">
        <v>100</v>
      </c>
      <c r="AM8422" t="s">
        <v>100</v>
      </c>
      <c r="AP8422" t="s">
        <v>100</v>
      </c>
    </row>
    <row r="8423" spans="1:85" x14ac:dyDescent="0.25">
      <c r="A8423" t="s">
        <v>14738</v>
      </c>
      <c r="B8423">
        <v>120050369</v>
      </c>
      <c r="C8423" s="1">
        <v>41176</v>
      </c>
      <c r="D8423" t="s">
        <v>1951</v>
      </c>
      <c r="E8423" t="s">
        <v>2224</v>
      </c>
      <c r="F8423" t="s">
        <v>390</v>
      </c>
      <c r="H8423" t="s">
        <v>89</v>
      </c>
      <c r="I8423" t="s">
        <v>90</v>
      </c>
      <c r="J8423">
        <v>1990</v>
      </c>
      <c r="K8423">
        <v>2324</v>
      </c>
      <c r="M8423" t="s">
        <v>11452</v>
      </c>
      <c r="N8423" t="s">
        <v>92</v>
      </c>
      <c r="O8423" t="s">
        <v>93</v>
      </c>
      <c r="P8423" t="s">
        <v>94</v>
      </c>
      <c r="Q8423">
        <v>43209</v>
      </c>
      <c r="R8423" t="s">
        <v>13767</v>
      </c>
      <c r="S8423" t="s">
        <v>13768</v>
      </c>
      <c r="T8423" t="s">
        <v>13769</v>
      </c>
      <c r="U8423">
        <v>18</v>
      </c>
      <c r="V8423">
        <v>15</v>
      </c>
      <c r="W8423">
        <v>3</v>
      </c>
      <c r="X8423" t="s">
        <v>98</v>
      </c>
      <c r="Y8423" t="s">
        <v>99</v>
      </c>
      <c r="Z8423" t="s">
        <v>98</v>
      </c>
      <c r="AA8423" t="s">
        <v>99</v>
      </c>
      <c r="AB8423" t="s">
        <v>99</v>
      </c>
      <c r="AC8423" t="s">
        <v>99</v>
      </c>
      <c r="AD8423" t="s">
        <v>99</v>
      </c>
    </row>
    <row r="8424" spans="1:85" x14ac:dyDescent="0.25">
      <c r="A8424" t="s">
        <v>14739</v>
      </c>
      <c r="B8424">
        <v>110009195</v>
      </c>
      <c r="C8424" s="1">
        <v>40679</v>
      </c>
      <c r="D8424" t="s">
        <v>1951</v>
      </c>
      <c r="E8424" t="s">
        <v>426</v>
      </c>
      <c r="F8424" t="s">
        <v>680</v>
      </c>
      <c r="H8424" t="s">
        <v>104</v>
      </c>
      <c r="I8424" t="s">
        <v>90</v>
      </c>
      <c r="J8424">
        <v>1985</v>
      </c>
      <c r="K8424">
        <v>2356</v>
      </c>
      <c r="M8424" t="s">
        <v>11774</v>
      </c>
      <c r="N8424" t="s">
        <v>92</v>
      </c>
      <c r="O8424" t="s">
        <v>93</v>
      </c>
      <c r="P8424" t="s">
        <v>94</v>
      </c>
      <c r="Q8424">
        <v>43209</v>
      </c>
      <c r="R8424" t="s">
        <v>13767</v>
      </c>
      <c r="S8424" t="s">
        <v>13768</v>
      </c>
      <c r="T8424" t="s">
        <v>13769</v>
      </c>
      <c r="U8424">
        <v>18</v>
      </c>
      <c r="V8424">
        <v>15</v>
      </c>
      <c r="W8424">
        <v>3</v>
      </c>
      <c r="X8424" t="s">
        <v>98</v>
      </c>
      <c r="Y8424" t="s">
        <v>99</v>
      </c>
      <c r="Z8424" t="s">
        <v>98</v>
      </c>
      <c r="AA8424" t="s">
        <v>99</v>
      </c>
      <c r="AB8424" t="s">
        <v>99</v>
      </c>
      <c r="AC8424" t="s">
        <v>99</v>
      </c>
      <c r="AD8424" t="s">
        <v>99</v>
      </c>
      <c r="AM8424" t="s">
        <v>100</v>
      </c>
      <c r="AO8424" t="s">
        <v>110</v>
      </c>
      <c r="AV8424" t="s">
        <v>100</v>
      </c>
      <c r="AX8424" t="s">
        <v>100</v>
      </c>
    </row>
    <row r="8425" spans="1:85" x14ac:dyDescent="0.25">
      <c r="A8425" t="s">
        <v>14740</v>
      </c>
      <c r="B8425">
        <v>20132031</v>
      </c>
      <c r="C8425" s="1">
        <v>37541</v>
      </c>
      <c r="D8425" t="s">
        <v>1951</v>
      </c>
      <c r="E8425" t="s">
        <v>211</v>
      </c>
      <c r="F8425" t="s">
        <v>479</v>
      </c>
      <c r="H8425" t="s">
        <v>104</v>
      </c>
      <c r="I8425" t="s">
        <v>90</v>
      </c>
      <c r="J8425">
        <v>1984</v>
      </c>
      <c r="K8425">
        <v>2356</v>
      </c>
      <c r="M8425" t="s">
        <v>11774</v>
      </c>
      <c r="O8425" t="s">
        <v>93</v>
      </c>
      <c r="P8425" t="s">
        <v>94</v>
      </c>
      <c r="Q8425">
        <v>43209</v>
      </c>
      <c r="R8425" t="s">
        <v>13767</v>
      </c>
      <c r="S8425" t="s">
        <v>13768</v>
      </c>
      <c r="T8425" t="s">
        <v>13769</v>
      </c>
      <c r="U8425">
        <v>18</v>
      </c>
      <c r="V8425">
        <v>15</v>
      </c>
      <c r="W8425">
        <v>3</v>
      </c>
      <c r="X8425" t="s">
        <v>98</v>
      </c>
      <c r="Y8425" t="s">
        <v>99</v>
      </c>
      <c r="Z8425" t="s">
        <v>98</v>
      </c>
      <c r="AA8425" t="s">
        <v>99</v>
      </c>
      <c r="AB8425" t="s">
        <v>99</v>
      </c>
      <c r="AC8425" t="s">
        <v>99</v>
      </c>
      <c r="AD8425" t="s">
        <v>99</v>
      </c>
      <c r="AM8425" t="s">
        <v>100</v>
      </c>
      <c r="AO8425" t="s">
        <v>110</v>
      </c>
      <c r="AV8425" t="s">
        <v>100</v>
      </c>
      <c r="AX8425" t="s">
        <v>100</v>
      </c>
      <c r="BA8425" t="s">
        <v>100</v>
      </c>
      <c r="BF8425" t="s">
        <v>100</v>
      </c>
      <c r="BG8425" t="s">
        <v>110</v>
      </c>
      <c r="BS8425" t="s">
        <v>100</v>
      </c>
      <c r="BY8425" t="s">
        <v>100</v>
      </c>
    </row>
    <row r="8426" spans="1:85" x14ac:dyDescent="0.25">
      <c r="A8426" t="s">
        <v>14741</v>
      </c>
      <c r="B8426">
        <v>100007104</v>
      </c>
      <c r="C8426" s="1">
        <v>40267</v>
      </c>
      <c r="D8426" t="s">
        <v>1951</v>
      </c>
      <c r="E8426" t="s">
        <v>479</v>
      </c>
      <c r="F8426" t="s">
        <v>156</v>
      </c>
      <c r="G8426" t="s">
        <v>871</v>
      </c>
      <c r="H8426" t="s">
        <v>104</v>
      </c>
      <c r="I8426" t="s">
        <v>110</v>
      </c>
      <c r="J8426">
        <v>1985</v>
      </c>
      <c r="K8426">
        <v>524</v>
      </c>
      <c r="M8426" t="s">
        <v>2376</v>
      </c>
      <c r="N8426" t="s">
        <v>92</v>
      </c>
      <c r="O8426" t="s">
        <v>93</v>
      </c>
      <c r="P8426" t="s">
        <v>94</v>
      </c>
      <c r="Q8426">
        <v>43209</v>
      </c>
      <c r="R8426" t="s">
        <v>13767</v>
      </c>
      <c r="S8426" t="s">
        <v>13768</v>
      </c>
      <c r="T8426" t="s">
        <v>13769</v>
      </c>
      <c r="U8426">
        <v>18</v>
      </c>
      <c r="V8426">
        <v>15</v>
      </c>
      <c r="W8426">
        <v>3</v>
      </c>
      <c r="X8426" t="s">
        <v>98</v>
      </c>
      <c r="Y8426" t="s">
        <v>99</v>
      </c>
      <c r="Z8426" t="s">
        <v>98</v>
      </c>
      <c r="AA8426" t="s">
        <v>99</v>
      </c>
      <c r="AB8426" t="s">
        <v>99</v>
      </c>
      <c r="AC8426" t="s">
        <v>99</v>
      </c>
      <c r="AD8426" t="s">
        <v>99</v>
      </c>
      <c r="AF8426" t="s">
        <v>100</v>
      </c>
      <c r="AH8426" t="s">
        <v>100</v>
      </c>
      <c r="AJ8426" t="s">
        <v>110</v>
      </c>
      <c r="AM8426" t="s">
        <v>100</v>
      </c>
      <c r="AP8426" t="s">
        <v>100</v>
      </c>
      <c r="AV8426" t="s">
        <v>100</v>
      </c>
    </row>
    <row r="8427" spans="1:85" x14ac:dyDescent="0.25">
      <c r="A8427" t="s">
        <v>14742</v>
      </c>
      <c r="B8427">
        <v>772037485</v>
      </c>
      <c r="C8427" s="1">
        <v>28126</v>
      </c>
      <c r="D8427" t="s">
        <v>14743</v>
      </c>
      <c r="E8427" t="s">
        <v>995</v>
      </c>
      <c r="F8427" t="s">
        <v>198</v>
      </c>
      <c r="H8427" t="s">
        <v>104</v>
      </c>
      <c r="I8427" t="s">
        <v>108</v>
      </c>
      <c r="J8427">
        <v>1950</v>
      </c>
      <c r="K8427">
        <v>235</v>
      </c>
      <c r="M8427" t="s">
        <v>5068</v>
      </c>
      <c r="O8427" t="s">
        <v>93</v>
      </c>
      <c r="P8427" t="s">
        <v>94</v>
      </c>
      <c r="Q8427">
        <v>43209</v>
      </c>
      <c r="R8427" t="s">
        <v>13767</v>
      </c>
      <c r="S8427" t="s">
        <v>13768</v>
      </c>
      <c r="T8427" t="s">
        <v>13769</v>
      </c>
      <c r="U8427">
        <v>18</v>
      </c>
      <c r="V8427">
        <v>15</v>
      </c>
      <c r="W8427">
        <v>3</v>
      </c>
      <c r="X8427" t="s">
        <v>98</v>
      </c>
      <c r="Y8427" t="s">
        <v>99</v>
      </c>
      <c r="Z8427" t="s">
        <v>98</v>
      </c>
      <c r="AA8427" t="s">
        <v>99</v>
      </c>
      <c r="AB8427" t="s">
        <v>99</v>
      </c>
      <c r="AC8427" t="s">
        <v>99</v>
      </c>
      <c r="AD8427" t="s">
        <v>99</v>
      </c>
      <c r="AE8427" t="s">
        <v>108</v>
      </c>
      <c r="AF8427" t="s">
        <v>100</v>
      </c>
      <c r="AH8427" t="s">
        <v>100</v>
      </c>
      <c r="AJ8427" t="s">
        <v>108</v>
      </c>
      <c r="AK8427" t="s">
        <v>100</v>
      </c>
      <c r="AL8427" t="s">
        <v>90</v>
      </c>
      <c r="AM8427" t="s">
        <v>100</v>
      </c>
      <c r="AO8427" t="s">
        <v>108</v>
      </c>
      <c r="AP8427" t="s">
        <v>100</v>
      </c>
      <c r="AR8427" t="s">
        <v>100</v>
      </c>
      <c r="AS8427" t="s">
        <v>108</v>
      </c>
      <c r="AT8427" t="s">
        <v>100</v>
      </c>
      <c r="AV8427" t="s">
        <v>100</v>
      </c>
      <c r="AW8427" t="s">
        <v>108</v>
      </c>
      <c r="AX8427" t="s">
        <v>100</v>
      </c>
      <c r="BA8427" t="s">
        <v>100</v>
      </c>
      <c r="BB8427" t="s">
        <v>108</v>
      </c>
      <c r="BC8427" t="s">
        <v>100</v>
      </c>
      <c r="BF8427" t="s">
        <v>100</v>
      </c>
      <c r="BG8427" t="s">
        <v>108</v>
      </c>
      <c r="BH8427" t="s">
        <v>100</v>
      </c>
      <c r="BL8427" t="s">
        <v>100</v>
      </c>
      <c r="BN8427" t="s">
        <v>108</v>
      </c>
      <c r="BP8427" t="s">
        <v>100</v>
      </c>
      <c r="BS8427" t="s">
        <v>100</v>
      </c>
      <c r="BT8427" t="s">
        <v>108</v>
      </c>
      <c r="BU8427" t="s">
        <v>100</v>
      </c>
      <c r="BW8427" t="s">
        <v>100</v>
      </c>
      <c r="BY8427" t="s">
        <v>100</v>
      </c>
      <c r="CA8427" t="s">
        <v>108</v>
      </c>
      <c r="CB8427" t="s">
        <v>100</v>
      </c>
      <c r="CF8427" t="s">
        <v>100</v>
      </c>
      <c r="CG8427" t="s">
        <v>108</v>
      </c>
    </row>
    <row r="8428" spans="1:85" x14ac:dyDescent="0.25">
      <c r="A8428" t="s">
        <v>14744</v>
      </c>
      <c r="B8428">
        <v>772037493</v>
      </c>
      <c r="C8428" s="1">
        <v>28126</v>
      </c>
      <c r="D8428" t="s">
        <v>14743</v>
      </c>
      <c r="E8428" t="s">
        <v>470</v>
      </c>
      <c r="F8428" t="s">
        <v>168</v>
      </c>
      <c r="H8428" t="s">
        <v>104</v>
      </c>
      <c r="I8428" t="s">
        <v>108</v>
      </c>
      <c r="J8428">
        <v>1949</v>
      </c>
      <c r="K8428">
        <v>235</v>
      </c>
      <c r="M8428" t="s">
        <v>5068</v>
      </c>
      <c r="O8428" t="s">
        <v>93</v>
      </c>
      <c r="P8428" t="s">
        <v>94</v>
      </c>
      <c r="Q8428">
        <v>43209</v>
      </c>
      <c r="R8428" t="s">
        <v>13767</v>
      </c>
      <c r="S8428" t="s">
        <v>13768</v>
      </c>
      <c r="T8428" t="s">
        <v>13769</v>
      </c>
      <c r="U8428">
        <v>18</v>
      </c>
      <c r="V8428">
        <v>15</v>
      </c>
      <c r="W8428">
        <v>3</v>
      </c>
      <c r="X8428" t="s">
        <v>98</v>
      </c>
      <c r="Y8428" t="s">
        <v>99</v>
      </c>
      <c r="Z8428" t="s">
        <v>98</v>
      </c>
      <c r="AA8428" t="s">
        <v>99</v>
      </c>
      <c r="AB8428" t="s">
        <v>99</v>
      </c>
      <c r="AC8428" t="s">
        <v>99</v>
      </c>
      <c r="AD8428" t="s">
        <v>99</v>
      </c>
      <c r="AE8428" t="s">
        <v>108</v>
      </c>
      <c r="AF8428" t="s">
        <v>100</v>
      </c>
      <c r="AH8428" t="s">
        <v>100</v>
      </c>
      <c r="AJ8428" t="s">
        <v>108</v>
      </c>
      <c r="AK8428" t="s">
        <v>100</v>
      </c>
      <c r="AM8428" t="s">
        <v>100</v>
      </c>
      <c r="AO8428" t="s">
        <v>108</v>
      </c>
      <c r="AP8428" t="s">
        <v>100</v>
      </c>
      <c r="AS8428" t="s">
        <v>108</v>
      </c>
      <c r="AT8428" t="s">
        <v>100</v>
      </c>
      <c r="AV8428" t="s">
        <v>100</v>
      </c>
      <c r="AX8428" t="s">
        <v>100</v>
      </c>
      <c r="BA8428" t="s">
        <v>100</v>
      </c>
      <c r="BC8428" t="s">
        <v>100</v>
      </c>
      <c r="BF8428" t="s">
        <v>100</v>
      </c>
      <c r="BG8428" t="s">
        <v>108</v>
      </c>
      <c r="BH8428" t="s">
        <v>100</v>
      </c>
      <c r="BL8428" t="s">
        <v>100</v>
      </c>
      <c r="BP8428" t="s">
        <v>100</v>
      </c>
      <c r="BS8428" t="s">
        <v>100</v>
      </c>
      <c r="BT8428" t="s">
        <v>108</v>
      </c>
      <c r="BU8428" t="s">
        <v>100</v>
      </c>
      <c r="BW8428" t="s">
        <v>100</v>
      </c>
      <c r="BY8428" t="s">
        <v>100</v>
      </c>
      <c r="CF8428" t="s">
        <v>100</v>
      </c>
      <c r="CG8428" t="s">
        <v>108</v>
      </c>
    </row>
    <row r="8429" spans="1:85" x14ac:dyDescent="0.25">
      <c r="A8429" t="s">
        <v>14745</v>
      </c>
      <c r="B8429">
        <v>970134274</v>
      </c>
      <c r="C8429" s="1">
        <v>35431</v>
      </c>
      <c r="D8429" t="s">
        <v>4632</v>
      </c>
      <c r="E8429" t="s">
        <v>14746</v>
      </c>
      <c r="F8429" t="s">
        <v>108</v>
      </c>
      <c r="H8429" t="s">
        <v>104</v>
      </c>
      <c r="I8429" t="s">
        <v>90</v>
      </c>
      <c r="J8429">
        <v>1964</v>
      </c>
      <c r="K8429">
        <v>2668</v>
      </c>
      <c r="M8429" t="s">
        <v>11847</v>
      </c>
      <c r="O8429" t="s">
        <v>93</v>
      </c>
      <c r="P8429" t="s">
        <v>94</v>
      </c>
      <c r="Q8429">
        <v>43209</v>
      </c>
      <c r="R8429" t="s">
        <v>13767</v>
      </c>
      <c r="S8429" t="s">
        <v>13768</v>
      </c>
      <c r="T8429" t="s">
        <v>13769</v>
      </c>
      <c r="U8429">
        <v>18</v>
      </c>
      <c r="V8429">
        <v>15</v>
      </c>
      <c r="W8429">
        <v>3</v>
      </c>
      <c r="X8429" t="s">
        <v>98</v>
      </c>
      <c r="Y8429" t="s">
        <v>99</v>
      </c>
      <c r="Z8429" t="s">
        <v>98</v>
      </c>
      <c r="AA8429" t="s">
        <v>99</v>
      </c>
      <c r="AB8429" t="s">
        <v>99</v>
      </c>
      <c r="AC8429" t="s">
        <v>99</v>
      </c>
      <c r="AD8429" t="s">
        <v>99</v>
      </c>
      <c r="AM8429" t="s">
        <v>100</v>
      </c>
      <c r="AV8429" t="s">
        <v>100</v>
      </c>
      <c r="AX8429" t="s">
        <v>100</v>
      </c>
      <c r="BC8429" t="s">
        <v>100</v>
      </c>
      <c r="BF8429" t="s">
        <v>100</v>
      </c>
      <c r="BS8429" t="s">
        <v>100</v>
      </c>
      <c r="BW8429" t="s">
        <v>100</v>
      </c>
      <c r="CF8429" t="s">
        <v>100</v>
      </c>
    </row>
    <row r="8430" spans="1:85" x14ac:dyDescent="0.25">
      <c r="A8430" t="s">
        <v>14747</v>
      </c>
      <c r="B8430">
        <v>200011900</v>
      </c>
      <c r="C8430" s="1">
        <v>43879</v>
      </c>
      <c r="D8430" t="s">
        <v>4632</v>
      </c>
      <c r="E8430" t="s">
        <v>459</v>
      </c>
      <c r="F8430" t="s">
        <v>237</v>
      </c>
      <c r="H8430" t="s">
        <v>104</v>
      </c>
      <c r="I8430" t="s">
        <v>90</v>
      </c>
      <c r="J8430">
        <v>2001</v>
      </c>
      <c r="K8430">
        <v>2668</v>
      </c>
      <c r="M8430" t="s">
        <v>11847</v>
      </c>
      <c r="N8430" t="s">
        <v>92</v>
      </c>
      <c r="O8430" t="s">
        <v>93</v>
      </c>
      <c r="P8430" t="s">
        <v>94</v>
      </c>
      <c r="Q8430">
        <v>43209</v>
      </c>
      <c r="R8430" t="s">
        <v>13767</v>
      </c>
      <c r="S8430" t="s">
        <v>13768</v>
      </c>
      <c r="T8430" t="s">
        <v>13769</v>
      </c>
      <c r="U8430">
        <v>18</v>
      </c>
      <c r="V8430">
        <v>15</v>
      </c>
      <c r="W8430">
        <v>3</v>
      </c>
      <c r="X8430" t="s">
        <v>98</v>
      </c>
      <c r="Y8430" t="s">
        <v>99</v>
      </c>
      <c r="Z8430" t="s">
        <v>98</v>
      </c>
      <c r="AA8430" t="s">
        <v>99</v>
      </c>
      <c r="AB8430" t="s">
        <v>99</v>
      </c>
      <c r="AC8430" t="s">
        <v>99</v>
      </c>
      <c r="AD8430" t="s">
        <v>99</v>
      </c>
    </row>
    <row r="8431" spans="1:85" x14ac:dyDescent="0.25">
      <c r="A8431" t="s">
        <v>14748</v>
      </c>
      <c r="B8431">
        <v>45174</v>
      </c>
      <c r="C8431" s="1">
        <v>36806</v>
      </c>
      <c r="D8431" t="s">
        <v>14749</v>
      </c>
      <c r="E8431" t="s">
        <v>3240</v>
      </c>
      <c r="F8431" t="s">
        <v>110</v>
      </c>
      <c r="H8431" t="s">
        <v>104</v>
      </c>
      <c r="I8431" t="s">
        <v>108</v>
      </c>
      <c r="J8431">
        <v>1954</v>
      </c>
      <c r="K8431">
        <v>216</v>
      </c>
      <c r="M8431" t="s">
        <v>5112</v>
      </c>
      <c r="O8431" t="s">
        <v>93</v>
      </c>
      <c r="P8431" t="s">
        <v>94</v>
      </c>
      <c r="Q8431">
        <v>43209</v>
      </c>
      <c r="R8431" t="s">
        <v>13767</v>
      </c>
      <c r="S8431" t="s">
        <v>13768</v>
      </c>
      <c r="T8431" t="s">
        <v>13769</v>
      </c>
      <c r="U8431">
        <v>18</v>
      </c>
      <c r="V8431">
        <v>15</v>
      </c>
      <c r="W8431">
        <v>3</v>
      </c>
      <c r="X8431" t="s">
        <v>98</v>
      </c>
      <c r="Y8431" t="s">
        <v>99</v>
      </c>
      <c r="Z8431" t="s">
        <v>98</v>
      </c>
      <c r="AA8431" t="s">
        <v>99</v>
      </c>
      <c r="AB8431" t="s">
        <v>99</v>
      </c>
      <c r="AC8431" t="s">
        <v>99</v>
      </c>
      <c r="AD8431" t="s">
        <v>99</v>
      </c>
      <c r="AE8431" t="s">
        <v>108</v>
      </c>
      <c r="AF8431" t="s">
        <v>100</v>
      </c>
      <c r="AH8431" t="s">
        <v>100</v>
      </c>
      <c r="AJ8431" t="s">
        <v>108</v>
      </c>
      <c r="AK8431" t="s">
        <v>100</v>
      </c>
      <c r="AM8431" t="s">
        <v>100</v>
      </c>
      <c r="AO8431" t="s">
        <v>108</v>
      </c>
      <c r="AP8431" t="s">
        <v>100</v>
      </c>
      <c r="AR8431" t="s">
        <v>100</v>
      </c>
      <c r="AT8431" t="s">
        <v>100</v>
      </c>
      <c r="AV8431" t="s">
        <v>100</v>
      </c>
      <c r="AW8431" t="s">
        <v>108</v>
      </c>
      <c r="AX8431" t="s">
        <v>100</v>
      </c>
      <c r="BA8431" t="s">
        <v>100</v>
      </c>
      <c r="BB8431" t="s">
        <v>108</v>
      </c>
      <c r="BF8431" t="s">
        <v>100</v>
      </c>
      <c r="BG8431" t="s">
        <v>108</v>
      </c>
      <c r="BH8431" t="s">
        <v>100</v>
      </c>
      <c r="BL8431" t="s">
        <v>100</v>
      </c>
      <c r="BP8431" t="s">
        <v>100</v>
      </c>
      <c r="BS8431" t="s">
        <v>100</v>
      </c>
      <c r="BT8431" t="s">
        <v>108</v>
      </c>
      <c r="BU8431" t="s">
        <v>100</v>
      </c>
      <c r="BW8431" t="s">
        <v>100</v>
      </c>
      <c r="BY8431" t="s">
        <v>100</v>
      </c>
      <c r="CB8431" t="s">
        <v>100</v>
      </c>
      <c r="CF8431" t="s">
        <v>100</v>
      </c>
    </row>
    <row r="8432" spans="1:85" x14ac:dyDescent="0.25">
      <c r="A8432" t="s">
        <v>14750</v>
      </c>
      <c r="B8432">
        <v>80036378</v>
      </c>
      <c r="C8432" s="1">
        <v>39622</v>
      </c>
      <c r="D8432" t="s">
        <v>14751</v>
      </c>
      <c r="E8432" t="s">
        <v>290</v>
      </c>
      <c r="F8432" t="s">
        <v>390</v>
      </c>
      <c r="H8432" t="s">
        <v>104</v>
      </c>
      <c r="I8432" t="s">
        <v>108</v>
      </c>
      <c r="J8432">
        <v>1970</v>
      </c>
      <c r="K8432">
        <v>2601</v>
      </c>
      <c r="M8432" t="s">
        <v>2406</v>
      </c>
      <c r="O8432" t="s">
        <v>93</v>
      </c>
      <c r="P8432" t="s">
        <v>94</v>
      </c>
      <c r="Q8432">
        <v>43209</v>
      </c>
      <c r="R8432" t="s">
        <v>13767</v>
      </c>
      <c r="S8432" t="s">
        <v>13768</v>
      </c>
      <c r="T8432" t="s">
        <v>13769</v>
      </c>
      <c r="U8432">
        <v>18</v>
      </c>
      <c r="V8432">
        <v>15</v>
      </c>
      <c r="W8432">
        <v>3</v>
      </c>
      <c r="X8432" t="s">
        <v>98</v>
      </c>
      <c r="Y8432" t="s">
        <v>99</v>
      </c>
      <c r="Z8432" t="s">
        <v>98</v>
      </c>
      <c r="AA8432" t="s">
        <v>99</v>
      </c>
      <c r="AB8432" t="s">
        <v>99</v>
      </c>
      <c r="AC8432" t="s">
        <v>99</v>
      </c>
      <c r="AD8432" t="s">
        <v>99</v>
      </c>
      <c r="AE8432" t="s">
        <v>108</v>
      </c>
      <c r="AF8432" t="s">
        <v>100</v>
      </c>
      <c r="AH8432" t="s">
        <v>100</v>
      </c>
      <c r="AJ8432" t="s">
        <v>108</v>
      </c>
      <c r="AK8432" t="s">
        <v>100</v>
      </c>
      <c r="AM8432" t="s">
        <v>100</v>
      </c>
      <c r="AP8432" t="s">
        <v>100</v>
      </c>
      <c r="AR8432" t="s">
        <v>100</v>
      </c>
      <c r="AV8432" t="s">
        <v>100</v>
      </c>
      <c r="BA8432" t="s">
        <v>100</v>
      </c>
      <c r="BF8432" t="s">
        <v>100</v>
      </c>
    </row>
    <row r="8433" spans="1:85" x14ac:dyDescent="0.25">
      <c r="A8433" t="s">
        <v>14752</v>
      </c>
      <c r="B8433">
        <v>20110812</v>
      </c>
      <c r="C8433" s="1">
        <v>37411</v>
      </c>
      <c r="D8433" t="s">
        <v>14753</v>
      </c>
      <c r="E8433" t="s">
        <v>8963</v>
      </c>
      <c r="F8433" t="s">
        <v>265</v>
      </c>
      <c r="H8433" t="s">
        <v>104</v>
      </c>
      <c r="I8433" t="s">
        <v>90</v>
      </c>
      <c r="J8433">
        <v>1979</v>
      </c>
      <c r="K8433">
        <v>2376</v>
      </c>
      <c r="M8433" t="s">
        <v>11911</v>
      </c>
      <c r="O8433" t="s">
        <v>93</v>
      </c>
      <c r="P8433" t="s">
        <v>94</v>
      </c>
      <c r="Q8433">
        <v>43209</v>
      </c>
      <c r="R8433" t="s">
        <v>13767</v>
      </c>
      <c r="S8433" t="s">
        <v>13768</v>
      </c>
      <c r="T8433" t="s">
        <v>13769</v>
      </c>
      <c r="U8433">
        <v>18</v>
      </c>
      <c r="V8433">
        <v>15</v>
      </c>
      <c r="W8433">
        <v>3</v>
      </c>
      <c r="X8433" t="s">
        <v>98</v>
      </c>
      <c r="Y8433" t="s">
        <v>99</v>
      </c>
      <c r="Z8433" t="s">
        <v>98</v>
      </c>
      <c r="AA8433" t="s">
        <v>99</v>
      </c>
      <c r="AB8433" t="s">
        <v>99</v>
      </c>
      <c r="AC8433" t="s">
        <v>99</v>
      </c>
      <c r="AD8433" t="s">
        <v>99</v>
      </c>
      <c r="AH8433" t="s">
        <v>100</v>
      </c>
      <c r="AL8433" t="s">
        <v>90</v>
      </c>
      <c r="AM8433" t="s">
        <v>100</v>
      </c>
      <c r="AO8433" t="s">
        <v>110</v>
      </c>
      <c r="AP8433" t="s">
        <v>100</v>
      </c>
      <c r="AS8433" t="s">
        <v>90</v>
      </c>
      <c r="AT8433" t="s">
        <v>100</v>
      </c>
      <c r="AV8433" t="s">
        <v>100</v>
      </c>
      <c r="BF8433" t="s">
        <v>100</v>
      </c>
    </row>
    <row r="8434" spans="1:85" x14ac:dyDescent="0.25">
      <c r="A8434" t="s">
        <v>14754</v>
      </c>
      <c r="B8434">
        <v>200004450</v>
      </c>
      <c r="C8434" s="1">
        <v>43864</v>
      </c>
      <c r="D8434" t="s">
        <v>14753</v>
      </c>
      <c r="E8434" t="s">
        <v>7440</v>
      </c>
      <c r="F8434" t="s">
        <v>326</v>
      </c>
      <c r="H8434" t="s">
        <v>104</v>
      </c>
      <c r="I8434" t="s">
        <v>90</v>
      </c>
      <c r="J8434">
        <v>1999</v>
      </c>
      <c r="K8434">
        <v>2572</v>
      </c>
      <c r="M8434" t="s">
        <v>11911</v>
      </c>
      <c r="N8434" t="s">
        <v>92</v>
      </c>
      <c r="O8434" t="s">
        <v>93</v>
      </c>
      <c r="P8434" t="s">
        <v>94</v>
      </c>
      <c r="Q8434">
        <v>43209</v>
      </c>
      <c r="R8434" t="s">
        <v>13767</v>
      </c>
      <c r="S8434" t="s">
        <v>13768</v>
      </c>
      <c r="T8434" t="s">
        <v>13769</v>
      </c>
      <c r="U8434">
        <v>18</v>
      </c>
      <c r="V8434">
        <v>15</v>
      </c>
      <c r="W8434">
        <v>3</v>
      </c>
      <c r="X8434" t="s">
        <v>98</v>
      </c>
      <c r="Y8434" t="s">
        <v>99</v>
      </c>
      <c r="Z8434" t="s">
        <v>98</v>
      </c>
      <c r="AA8434" t="s">
        <v>99</v>
      </c>
      <c r="AB8434" t="s">
        <v>99</v>
      </c>
      <c r="AC8434" t="s">
        <v>99</v>
      </c>
      <c r="AD8434" t="s">
        <v>99</v>
      </c>
    </row>
    <row r="8435" spans="1:85" x14ac:dyDescent="0.25">
      <c r="A8435" t="s">
        <v>14755</v>
      </c>
      <c r="B8435">
        <v>40259378</v>
      </c>
      <c r="C8435" s="1">
        <v>38252</v>
      </c>
      <c r="D8435" t="s">
        <v>14753</v>
      </c>
      <c r="E8435" t="s">
        <v>1379</v>
      </c>
      <c r="F8435" t="s">
        <v>159</v>
      </c>
      <c r="H8435" t="s">
        <v>104</v>
      </c>
      <c r="I8435" t="s">
        <v>90</v>
      </c>
      <c r="J8435">
        <v>1970</v>
      </c>
      <c r="K8435">
        <v>2572</v>
      </c>
      <c r="M8435" t="s">
        <v>11911</v>
      </c>
      <c r="N8435" t="s">
        <v>92</v>
      </c>
      <c r="O8435" t="s">
        <v>93</v>
      </c>
      <c r="P8435" t="s">
        <v>94</v>
      </c>
      <c r="Q8435">
        <v>43209</v>
      </c>
      <c r="R8435" t="s">
        <v>13767</v>
      </c>
      <c r="S8435" t="s">
        <v>13768</v>
      </c>
      <c r="T8435" t="s">
        <v>13769</v>
      </c>
      <c r="U8435">
        <v>18</v>
      </c>
      <c r="V8435">
        <v>15</v>
      </c>
      <c r="W8435">
        <v>3</v>
      </c>
      <c r="X8435" t="s">
        <v>98</v>
      </c>
      <c r="Y8435" t="s">
        <v>99</v>
      </c>
      <c r="Z8435" t="s">
        <v>98</v>
      </c>
      <c r="AA8435" t="s">
        <v>99</v>
      </c>
      <c r="AB8435" t="s">
        <v>99</v>
      </c>
      <c r="AC8435" t="s">
        <v>99</v>
      </c>
      <c r="AD8435" t="s">
        <v>99</v>
      </c>
      <c r="AH8435" t="s">
        <v>100</v>
      </c>
      <c r="AM8435" t="s">
        <v>100</v>
      </c>
      <c r="AV8435" t="s">
        <v>100</v>
      </c>
      <c r="BF8435" t="s">
        <v>100</v>
      </c>
      <c r="BS8435" t="s">
        <v>100</v>
      </c>
    </row>
    <row r="8436" spans="1:85" x14ac:dyDescent="0.25">
      <c r="A8436" t="s">
        <v>14756</v>
      </c>
      <c r="B8436">
        <v>200012036</v>
      </c>
      <c r="C8436" s="1">
        <v>43879</v>
      </c>
      <c r="D8436" t="s">
        <v>14753</v>
      </c>
      <c r="E8436" t="s">
        <v>149</v>
      </c>
      <c r="F8436" t="s">
        <v>1195</v>
      </c>
      <c r="H8436" t="s">
        <v>104</v>
      </c>
      <c r="I8436" t="s">
        <v>90</v>
      </c>
      <c r="J8436">
        <v>2002</v>
      </c>
      <c r="K8436">
        <v>2572</v>
      </c>
      <c r="M8436" t="s">
        <v>11911</v>
      </c>
      <c r="O8436" t="s">
        <v>93</v>
      </c>
      <c r="P8436" t="s">
        <v>94</v>
      </c>
      <c r="Q8436">
        <v>43209</v>
      </c>
      <c r="R8436" t="s">
        <v>13767</v>
      </c>
      <c r="S8436" t="s">
        <v>13768</v>
      </c>
      <c r="T8436" t="s">
        <v>13769</v>
      </c>
      <c r="U8436">
        <v>18</v>
      </c>
      <c r="V8436">
        <v>15</v>
      </c>
      <c r="W8436">
        <v>3</v>
      </c>
      <c r="X8436" t="s">
        <v>98</v>
      </c>
      <c r="Y8436" t="s">
        <v>99</v>
      </c>
      <c r="Z8436" t="s">
        <v>98</v>
      </c>
      <c r="AA8436" t="s">
        <v>99</v>
      </c>
      <c r="AB8436" t="s">
        <v>99</v>
      </c>
      <c r="AC8436" t="s">
        <v>99</v>
      </c>
      <c r="AD8436" t="s">
        <v>99</v>
      </c>
    </row>
    <row r="8437" spans="1:85" x14ac:dyDescent="0.25">
      <c r="A8437" t="s">
        <v>14757</v>
      </c>
      <c r="B8437">
        <v>980127793</v>
      </c>
      <c r="C8437" s="1">
        <v>39697</v>
      </c>
      <c r="D8437" t="s">
        <v>14753</v>
      </c>
      <c r="E8437" t="s">
        <v>11797</v>
      </c>
      <c r="H8437" t="s">
        <v>104</v>
      </c>
      <c r="I8437" t="s">
        <v>108</v>
      </c>
      <c r="J8437">
        <v>1980</v>
      </c>
      <c r="K8437">
        <v>2376</v>
      </c>
      <c r="M8437" t="s">
        <v>11911</v>
      </c>
      <c r="O8437" t="s">
        <v>93</v>
      </c>
      <c r="P8437" t="s">
        <v>94</v>
      </c>
      <c r="Q8437">
        <v>43209</v>
      </c>
      <c r="R8437" t="s">
        <v>13767</v>
      </c>
      <c r="S8437" t="s">
        <v>13768</v>
      </c>
      <c r="T8437" t="s">
        <v>13769</v>
      </c>
      <c r="U8437">
        <v>18</v>
      </c>
      <c r="V8437">
        <v>15</v>
      </c>
      <c r="W8437">
        <v>3</v>
      </c>
      <c r="X8437" t="s">
        <v>98</v>
      </c>
      <c r="Y8437" t="s">
        <v>99</v>
      </c>
      <c r="Z8437" t="s">
        <v>98</v>
      </c>
      <c r="AA8437" t="s">
        <v>99</v>
      </c>
      <c r="AB8437" t="s">
        <v>99</v>
      </c>
      <c r="AC8437" t="s">
        <v>99</v>
      </c>
      <c r="AD8437" t="s">
        <v>99</v>
      </c>
      <c r="AE8437" t="s">
        <v>108</v>
      </c>
      <c r="AF8437" t="s">
        <v>100</v>
      </c>
      <c r="AH8437" t="s">
        <v>100</v>
      </c>
      <c r="AJ8437" t="s">
        <v>108</v>
      </c>
      <c r="AK8437" t="s">
        <v>100</v>
      </c>
      <c r="AL8437" t="s">
        <v>90</v>
      </c>
      <c r="AM8437" t="s">
        <v>100</v>
      </c>
      <c r="AO8437" t="s">
        <v>108</v>
      </c>
      <c r="AP8437" t="s">
        <v>100</v>
      </c>
      <c r="AR8437" t="s">
        <v>100</v>
      </c>
      <c r="AS8437" t="s">
        <v>90</v>
      </c>
      <c r="AT8437" t="s">
        <v>100</v>
      </c>
      <c r="AV8437" t="s">
        <v>100</v>
      </c>
      <c r="BA8437" t="s">
        <v>100</v>
      </c>
      <c r="BF8437" t="s">
        <v>100</v>
      </c>
      <c r="BY8437" t="s">
        <v>100</v>
      </c>
      <c r="CA8437" t="s">
        <v>108</v>
      </c>
      <c r="CF8437" t="s">
        <v>100</v>
      </c>
    </row>
    <row r="8438" spans="1:85" x14ac:dyDescent="0.25">
      <c r="A8438" t="s">
        <v>14758</v>
      </c>
      <c r="B8438">
        <v>40288005</v>
      </c>
      <c r="C8438" s="1">
        <v>38269</v>
      </c>
      <c r="D8438" t="s">
        <v>4880</v>
      </c>
      <c r="E8438" t="s">
        <v>586</v>
      </c>
      <c r="F8438" t="s">
        <v>518</v>
      </c>
      <c r="H8438" t="s">
        <v>104</v>
      </c>
      <c r="I8438" t="s">
        <v>90</v>
      </c>
      <c r="J8438">
        <v>1986</v>
      </c>
      <c r="K8438">
        <v>210</v>
      </c>
      <c r="M8438" t="s">
        <v>5112</v>
      </c>
      <c r="N8438" t="s">
        <v>92</v>
      </c>
      <c r="O8438" t="s">
        <v>93</v>
      </c>
      <c r="P8438" t="s">
        <v>94</v>
      </c>
      <c r="Q8438">
        <v>43209</v>
      </c>
      <c r="R8438" t="s">
        <v>13767</v>
      </c>
      <c r="S8438" t="s">
        <v>13768</v>
      </c>
      <c r="T8438" t="s">
        <v>13769</v>
      </c>
      <c r="U8438">
        <v>18</v>
      </c>
      <c r="V8438">
        <v>15</v>
      </c>
      <c r="W8438">
        <v>3</v>
      </c>
      <c r="X8438" t="s">
        <v>98</v>
      </c>
      <c r="Y8438" t="s">
        <v>99</v>
      </c>
      <c r="Z8438" t="s">
        <v>98</v>
      </c>
      <c r="AA8438" t="s">
        <v>99</v>
      </c>
      <c r="AB8438" t="s">
        <v>99</v>
      </c>
      <c r="AC8438" t="s">
        <v>99</v>
      </c>
      <c r="AD8438" t="s">
        <v>99</v>
      </c>
      <c r="AV8438" t="s">
        <v>100</v>
      </c>
      <c r="AX8438" t="s">
        <v>100</v>
      </c>
      <c r="BA8438" t="s">
        <v>100</v>
      </c>
      <c r="BH8438" t="s">
        <v>100</v>
      </c>
      <c r="BL8438" t="s">
        <v>100</v>
      </c>
      <c r="BS8438" t="s">
        <v>100</v>
      </c>
    </row>
    <row r="8439" spans="1:85" x14ac:dyDescent="0.25">
      <c r="A8439" t="s">
        <v>14759</v>
      </c>
      <c r="B8439">
        <v>920735452</v>
      </c>
      <c r="C8439" s="1">
        <v>33604</v>
      </c>
      <c r="D8439" t="s">
        <v>11124</v>
      </c>
      <c r="E8439" t="s">
        <v>325</v>
      </c>
      <c r="F8439" t="s">
        <v>198</v>
      </c>
      <c r="H8439" t="s">
        <v>104</v>
      </c>
      <c r="I8439" t="s">
        <v>108</v>
      </c>
      <c r="J8439">
        <v>1971</v>
      </c>
      <c r="K8439">
        <v>2441</v>
      </c>
      <c r="M8439" t="s">
        <v>11847</v>
      </c>
      <c r="O8439" t="s">
        <v>93</v>
      </c>
      <c r="P8439" t="s">
        <v>94</v>
      </c>
      <c r="Q8439">
        <v>43209</v>
      </c>
      <c r="R8439" t="s">
        <v>13767</v>
      </c>
      <c r="S8439" t="s">
        <v>13768</v>
      </c>
      <c r="T8439" t="s">
        <v>13769</v>
      </c>
      <c r="U8439">
        <v>18</v>
      </c>
      <c r="V8439">
        <v>15</v>
      </c>
      <c r="W8439">
        <v>3</v>
      </c>
      <c r="X8439" t="s">
        <v>98</v>
      </c>
      <c r="Y8439" t="s">
        <v>99</v>
      </c>
      <c r="Z8439" t="s">
        <v>98</v>
      </c>
      <c r="AA8439" t="s">
        <v>99</v>
      </c>
      <c r="AB8439" t="s">
        <v>99</v>
      </c>
      <c r="AC8439" t="s">
        <v>99</v>
      </c>
      <c r="AD8439" t="s">
        <v>99</v>
      </c>
      <c r="AE8439" t="s">
        <v>108</v>
      </c>
      <c r="AF8439" t="s">
        <v>100</v>
      </c>
      <c r="AH8439" t="s">
        <v>100</v>
      </c>
      <c r="AK8439" t="s">
        <v>100</v>
      </c>
      <c r="AM8439" t="s">
        <v>100</v>
      </c>
      <c r="AP8439" t="s">
        <v>100</v>
      </c>
      <c r="AR8439" t="s">
        <v>100</v>
      </c>
      <c r="AV8439" t="s">
        <v>100</v>
      </c>
      <c r="AX8439" t="s">
        <v>100</v>
      </c>
      <c r="BA8439" t="s">
        <v>100</v>
      </c>
      <c r="BB8439" t="s">
        <v>108</v>
      </c>
      <c r="BC8439" t="s">
        <v>100</v>
      </c>
      <c r="BF8439" t="s">
        <v>100</v>
      </c>
      <c r="BG8439" t="s">
        <v>108</v>
      </c>
      <c r="BL8439" t="s">
        <v>100</v>
      </c>
      <c r="BN8439" t="s">
        <v>110</v>
      </c>
      <c r="BP8439" t="s">
        <v>100</v>
      </c>
      <c r="BQ8439" t="s">
        <v>100</v>
      </c>
      <c r="BS8439" t="s">
        <v>100</v>
      </c>
      <c r="BY8439" t="s">
        <v>100</v>
      </c>
      <c r="CB8439" t="s">
        <v>100</v>
      </c>
      <c r="CF8439" t="s">
        <v>100</v>
      </c>
    </row>
    <row r="8440" spans="1:85" x14ac:dyDescent="0.25">
      <c r="A8440" t="s">
        <v>14760</v>
      </c>
      <c r="B8440">
        <v>80046231</v>
      </c>
      <c r="C8440" s="1">
        <v>39218</v>
      </c>
      <c r="D8440" t="s">
        <v>14761</v>
      </c>
      <c r="E8440" t="s">
        <v>9391</v>
      </c>
      <c r="F8440" t="s">
        <v>265</v>
      </c>
      <c r="H8440" t="s">
        <v>104</v>
      </c>
      <c r="I8440" t="s">
        <v>90</v>
      </c>
      <c r="J8440">
        <v>1979</v>
      </c>
      <c r="K8440">
        <v>2363</v>
      </c>
      <c r="M8440" t="s">
        <v>2406</v>
      </c>
      <c r="N8440" t="s">
        <v>92</v>
      </c>
      <c r="O8440" t="s">
        <v>93</v>
      </c>
      <c r="P8440" t="s">
        <v>94</v>
      </c>
      <c r="Q8440">
        <v>43209</v>
      </c>
      <c r="R8440" t="s">
        <v>13767</v>
      </c>
      <c r="S8440" t="s">
        <v>13768</v>
      </c>
      <c r="T8440" t="s">
        <v>13769</v>
      </c>
      <c r="U8440">
        <v>18</v>
      </c>
      <c r="V8440">
        <v>15</v>
      </c>
      <c r="W8440">
        <v>3</v>
      </c>
      <c r="X8440" t="s">
        <v>98</v>
      </c>
      <c r="Y8440" t="s">
        <v>99</v>
      </c>
      <c r="Z8440" t="s">
        <v>98</v>
      </c>
      <c r="AA8440" t="s">
        <v>99</v>
      </c>
      <c r="AB8440" t="s">
        <v>99</v>
      </c>
      <c r="AC8440" t="s">
        <v>99</v>
      </c>
      <c r="AD8440" t="s">
        <v>99</v>
      </c>
      <c r="AF8440" t="s">
        <v>100</v>
      </c>
      <c r="AH8440" t="s">
        <v>100</v>
      </c>
      <c r="AM8440" t="s">
        <v>100</v>
      </c>
      <c r="AP8440" t="s">
        <v>100</v>
      </c>
      <c r="AR8440" t="s">
        <v>100</v>
      </c>
      <c r="AT8440" t="s">
        <v>100</v>
      </c>
      <c r="AV8440" t="s">
        <v>100</v>
      </c>
      <c r="BA8440" t="s">
        <v>100</v>
      </c>
      <c r="BC8440" t="s">
        <v>100</v>
      </c>
      <c r="BF8440" t="s">
        <v>100</v>
      </c>
      <c r="BG8440" t="s">
        <v>108</v>
      </c>
    </row>
    <row r="8441" spans="1:85" x14ac:dyDescent="0.25">
      <c r="A8441" t="s">
        <v>14762</v>
      </c>
      <c r="B8441">
        <v>40265495</v>
      </c>
      <c r="C8441" s="1">
        <v>38257</v>
      </c>
      <c r="D8441" t="s">
        <v>14761</v>
      </c>
      <c r="E8441" t="s">
        <v>298</v>
      </c>
      <c r="F8441" t="s">
        <v>108</v>
      </c>
      <c r="H8441" t="s">
        <v>104</v>
      </c>
      <c r="I8441" t="s">
        <v>90</v>
      </c>
      <c r="J8441">
        <v>1979</v>
      </c>
      <c r="K8441">
        <v>2363</v>
      </c>
      <c r="M8441" t="s">
        <v>2406</v>
      </c>
      <c r="O8441" t="s">
        <v>93</v>
      </c>
      <c r="P8441" t="s">
        <v>94</v>
      </c>
      <c r="Q8441">
        <v>43209</v>
      </c>
      <c r="R8441" t="s">
        <v>13767</v>
      </c>
      <c r="S8441" t="s">
        <v>13768</v>
      </c>
      <c r="T8441" t="s">
        <v>13769</v>
      </c>
      <c r="U8441">
        <v>18</v>
      </c>
      <c r="V8441">
        <v>15</v>
      </c>
      <c r="W8441">
        <v>3</v>
      </c>
      <c r="X8441" t="s">
        <v>98</v>
      </c>
      <c r="Y8441" t="s">
        <v>99</v>
      </c>
      <c r="Z8441" t="s">
        <v>98</v>
      </c>
      <c r="AA8441" t="s">
        <v>99</v>
      </c>
      <c r="AB8441" t="s">
        <v>99</v>
      </c>
      <c r="AC8441" t="s">
        <v>99</v>
      </c>
      <c r="AD8441" t="s">
        <v>99</v>
      </c>
      <c r="AF8441" t="s">
        <v>100</v>
      </c>
      <c r="AH8441" t="s">
        <v>100</v>
      </c>
      <c r="AK8441" t="s">
        <v>100</v>
      </c>
      <c r="AM8441" t="s">
        <v>100</v>
      </c>
      <c r="AO8441" t="s">
        <v>110</v>
      </c>
      <c r="AP8441" t="s">
        <v>100</v>
      </c>
      <c r="AV8441" t="s">
        <v>100</v>
      </c>
      <c r="AW8441" t="s">
        <v>110</v>
      </c>
      <c r="AX8441" t="s">
        <v>100</v>
      </c>
      <c r="BA8441" t="s">
        <v>100</v>
      </c>
      <c r="BC8441" t="s">
        <v>100</v>
      </c>
      <c r="BF8441" t="s">
        <v>100</v>
      </c>
      <c r="BG8441" t="s">
        <v>90</v>
      </c>
      <c r="BQ8441" t="s">
        <v>100</v>
      </c>
      <c r="BS8441" t="s">
        <v>100</v>
      </c>
    </row>
    <row r="8442" spans="1:85" x14ac:dyDescent="0.25">
      <c r="A8442" t="s">
        <v>14763</v>
      </c>
      <c r="B8442">
        <v>200012770</v>
      </c>
      <c r="C8442" s="1">
        <v>43879</v>
      </c>
      <c r="D8442" t="s">
        <v>4681</v>
      </c>
      <c r="E8442" t="s">
        <v>14764</v>
      </c>
      <c r="F8442" t="s">
        <v>265</v>
      </c>
      <c r="H8442" t="s">
        <v>104</v>
      </c>
      <c r="I8442" t="s">
        <v>90</v>
      </c>
      <c r="J8442">
        <v>2002</v>
      </c>
      <c r="K8442">
        <v>334</v>
      </c>
      <c r="M8442" t="s">
        <v>5068</v>
      </c>
      <c r="N8442" t="s">
        <v>92</v>
      </c>
      <c r="O8442" t="s">
        <v>93</v>
      </c>
      <c r="P8442" t="s">
        <v>94</v>
      </c>
      <c r="Q8442">
        <v>43209</v>
      </c>
      <c r="R8442" t="s">
        <v>13767</v>
      </c>
      <c r="S8442" t="s">
        <v>13768</v>
      </c>
      <c r="T8442" t="s">
        <v>13769</v>
      </c>
      <c r="U8442">
        <v>18</v>
      </c>
      <c r="V8442">
        <v>15</v>
      </c>
      <c r="W8442">
        <v>3</v>
      </c>
      <c r="X8442" t="s">
        <v>98</v>
      </c>
      <c r="Y8442" t="s">
        <v>99</v>
      </c>
      <c r="Z8442" t="s">
        <v>98</v>
      </c>
      <c r="AA8442" t="s">
        <v>99</v>
      </c>
      <c r="AB8442" t="s">
        <v>99</v>
      </c>
      <c r="AC8442" t="s">
        <v>99</v>
      </c>
      <c r="AD8442" t="s">
        <v>99</v>
      </c>
    </row>
    <row r="8443" spans="1:85" x14ac:dyDescent="0.25">
      <c r="A8443" t="s">
        <v>14765</v>
      </c>
      <c r="B8443">
        <v>160029761</v>
      </c>
      <c r="C8443" s="1">
        <v>42527</v>
      </c>
      <c r="D8443" t="s">
        <v>4681</v>
      </c>
      <c r="E8443" t="s">
        <v>1652</v>
      </c>
      <c r="F8443" t="s">
        <v>5529</v>
      </c>
      <c r="H8443" t="s">
        <v>104</v>
      </c>
      <c r="I8443" t="s">
        <v>90</v>
      </c>
      <c r="J8443">
        <v>1998</v>
      </c>
      <c r="K8443">
        <v>334</v>
      </c>
      <c r="M8443" t="s">
        <v>5068</v>
      </c>
      <c r="O8443" t="s">
        <v>93</v>
      </c>
      <c r="P8443" t="s">
        <v>94</v>
      </c>
      <c r="Q8443">
        <v>43209</v>
      </c>
      <c r="R8443" t="s">
        <v>13767</v>
      </c>
      <c r="S8443" t="s">
        <v>13768</v>
      </c>
      <c r="T8443" t="s">
        <v>13769</v>
      </c>
      <c r="U8443">
        <v>18</v>
      </c>
      <c r="V8443">
        <v>15</v>
      </c>
      <c r="W8443">
        <v>3</v>
      </c>
      <c r="X8443" t="s">
        <v>98</v>
      </c>
      <c r="Y8443" t="s">
        <v>99</v>
      </c>
      <c r="Z8443" t="s">
        <v>98</v>
      </c>
      <c r="AA8443" t="s">
        <v>99</v>
      </c>
      <c r="AB8443" t="s">
        <v>99</v>
      </c>
      <c r="AC8443" t="s">
        <v>99</v>
      </c>
      <c r="AD8443" t="s">
        <v>99</v>
      </c>
      <c r="AH8443" t="s">
        <v>100</v>
      </c>
      <c r="AM8443" t="s">
        <v>100</v>
      </c>
    </row>
    <row r="8444" spans="1:85" x14ac:dyDescent="0.25">
      <c r="A8444" t="s">
        <v>14766</v>
      </c>
      <c r="B8444">
        <v>990304493</v>
      </c>
      <c r="C8444" s="1">
        <v>36161</v>
      </c>
      <c r="D8444" t="s">
        <v>4681</v>
      </c>
      <c r="E8444" t="s">
        <v>4157</v>
      </c>
      <c r="F8444" t="s">
        <v>88</v>
      </c>
      <c r="H8444" t="s">
        <v>104</v>
      </c>
      <c r="I8444" t="s">
        <v>108</v>
      </c>
      <c r="J8444">
        <v>1967</v>
      </c>
      <c r="K8444">
        <v>334</v>
      </c>
      <c r="M8444" t="s">
        <v>5068</v>
      </c>
      <c r="O8444" t="s">
        <v>93</v>
      </c>
      <c r="P8444" t="s">
        <v>94</v>
      </c>
      <c r="Q8444">
        <v>43209</v>
      </c>
      <c r="R8444" t="s">
        <v>13767</v>
      </c>
      <c r="S8444" t="s">
        <v>13768</v>
      </c>
      <c r="T8444" t="s">
        <v>13769</v>
      </c>
      <c r="U8444">
        <v>18</v>
      </c>
      <c r="V8444">
        <v>15</v>
      </c>
      <c r="W8444">
        <v>3</v>
      </c>
      <c r="X8444" t="s">
        <v>98</v>
      </c>
      <c r="Y8444" t="s">
        <v>99</v>
      </c>
      <c r="Z8444" t="s">
        <v>98</v>
      </c>
      <c r="AA8444" t="s">
        <v>99</v>
      </c>
      <c r="AB8444" t="s">
        <v>99</v>
      </c>
      <c r="AC8444" t="s">
        <v>99</v>
      </c>
      <c r="AD8444" t="s">
        <v>99</v>
      </c>
      <c r="AE8444" t="s">
        <v>108</v>
      </c>
      <c r="AF8444" t="s">
        <v>100</v>
      </c>
      <c r="AH8444" t="s">
        <v>100</v>
      </c>
      <c r="AJ8444" t="s">
        <v>108</v>
      </c>
      <c r="AK8444" t="s">
        <v>100</v>
      </c>
      <c r="AM8444" t="s">
        <v>100</v>
      </c>
      <c r="AO8444" t="s">
        <v>108</v>
      </c>
      <c r="AP8444" t="s">
        <v>100</v>
      </c>
      <c r="AT8444" t="s">
        <v>100</v>
      </c>
      <c r="AV8444" t="s">
        <v>100</v>
      </c>
      <c r="AW8444" t="s">
        <v>108</v>
      </c>
      <c r="AX8444" t="s">
        <v>100</v>
      </c>
      <c r="BA8444" t="s">
        <v>100</v>
      </c>
      <c r="BB8444" t="s">
        <v>108</v>
      </c>
      <c r="BC8444" t="s">
        <v>100</v>
      </c>
      <c r="BF8444" t="s">
        <v>100</v>
      </c>
      <c r="BG8444" t="s">
        <v>90</v>
      </c>
      <c r="BH8444" t="s">
        <v>100</v>
      </c>
      <c r="BL8444" t="s">
        <v>100</v>
      </c>
      <c r="BP8444" t="s">
        <v>100</v>
      </c>
      <c r="BS8444" t="s">
        <v>100</v>
      </c>
      <c r="BT8444" t="s">
        <v>108</v>
      </c>
      <c r="BU8444" t="s">
        <v>100</v>
      </c>
      <c r="BY8444" t="s">
        <v>100</v>
      </c>
      <c r="CB8444" t="s">
        <v>100</v>
      </c>
      <c r="CF8444" t="s">
        <v>100</v>
      </c>
      <c r="CG8444" t="s">
        <v>108</v>
      </c>
    </row>
    <row r="8445" spans="1:85" x14ac:dyDescent="0.25">
      <c r="A8445" t="s">
        <v>14767</v>
      </c>
      <c r="B8445">
        <v>910021821</v>
      </c>
      <c r="C8445" s="1">
        <v>33239</v>
      </c>
      <c r="D8445" t="s">
        <v>2016</v>
      </c>
      <c r="E8445" t="s">
        <v>421</v>
      </c>
      <c r="F8445" t="s">
        <v>110</v>
      </c>
      <c r="H8445" t="s">
        <v>104</v>
      </c>
      <c r="I8445" t="s">
        <v>90</v>
      </c>
      <c r="J8445">
        <v>1972</v>
      </c>
      <c r="K8445">
        <v>2596</v>
      </c>
      <c r="M8445" t="s">
        <v>11911</v>
      </c>
      <c r="N8445" t="s">
        <v>92</v>
      </c>
      <c r="O8445" t="s">
        <v>93</v>
      </c>
      <c r="P8445" t="s">
        <v>94</v>
      </c>
      <c r="Q8445">
        <v>43209</v>
      </c>
      <c r="R8445" t="s">
        <v>13767</v>
      </c>
      <c r="S8445" t="s">
        <v>13768</v>
      </c>
      <c r="T8445" t="s">
        <v>13769</v>
      </c>
      <c r="U8445">
        <v>18</v>
      </c>
      <c r="V8445">
        <v>15</v>
      </c>
      <c r="W8445">
        <v>3</v>
      </c>
      <c r="X8445" t="s">
        <v>98</v>
      </c>
      <c r="Y8445" t="s">
        <v>99</v>
      </c>
      <c r="Z8445" t="s">
        <v>98</v>
      </c>
      <c r="AA8445" t="s">
        <v>99</v>
      </c>
      <c r="AB8445" t="s">
        <v>99</v>
      </c>
      <c r="AC8445" t="s">
        <v>99</v>
      </c>
      <c r="AD8445" t="s">
        <v>99</v>
      </c>
      <c r="AF8445" t="s">
        <v>100</v>
      </c>
      <c r="AH8445" t="s">
        <v>100</v>
      </c>
      <c r="AK8445" t="s">
        <v>100</v>
      </c>
      <c r="AM8445" t="s">
        <v>100</v>
      </c>
      <c r="AP8445" t="s">
        <v>100</v>
      </c>
      <c r="AR8445" t="s">
        <v>100</v>
      </c>
      <c r="AV8445" t="s">
        <v>100</v>
      </c>
      <c r="AW8445" t="s">
        <v>108</v>
      </c>
      <c r="AX8445" t="s">
        <v>100</v>
      </c>
      <c r="BA8445" t="s">
        <v>100</v>
      </c>
      <c r="BC8445" t="s">
        <v>100</v>
      </c>
      <c r="BF8445" t="s">
        <v>100</v>
      </c>
      <c r="BG8445" t="s">
        <v>90</v>
      </c>
      <c r="BH8445" t="s">
        <v>100</v>
      </c>
      <c r="BL8445" t="s">
        <v>100</v>
      </c>
      <c r="BS8445" t="s">
        <v>100</v>
      </c>
      <c r="BT8445" t="s">
        <v>108</v>
      </c>
      <c r="BY8445" t="s">
        <v>100</v>
      </c>
      <c r="CF8445" t="s">
        <v>100</v>
      </c>
      <c r="CG8445" t="s">
        <v>108</v>
      </c>
    </row>
    <row r="8446" spans="1:85" x14ac:dyDescent="0.25">
      <c r="A8446" t="s">
        <v>14768</v>
      </c>
      <c r="B8446">
        <v>180013270</v>
      </c>
      <c r="C8446" s="1">
        <v>43199</v>
      </c>
      <c r="D8446" t="s">
        <v>2016</v>
      </c>
      <c r="E8446" t="s">
        <v>1405</v>
      </c>
      <c r="F8446" t="s">
        <v>313</v>
      </c>
      <c r="H8446" t="s">
        <v>104</v>
      </c>
      <c r="I8446" t="s">
        <v>90</v>
      </c>
      <c r="J8446">
        <v>2000</v>
      </c>
      <c r="K8446">
        <v>2596</v>
      </c>
      <c r="M8446" t="s">
        <v>11911</v>
      </c>
      <c r="N8446" t="s">
        <v>92</v>
      </c>
      <c r="O8446" t="s">
        <v>93</v>
      </c>
      <c r="P8446" t="s">
        <v>94</v>
      </c>
      <c r="Q8446">
        <v>43209</v>
      </c>
      <c r="R8446" t="s">
        <v>13767</v>
      </c>
      <c r="S8446" t="s">
        <v>13768</v>
      </c>
      <c r="T8446" t="s">
        <v>13769</v>
      </c>
      <c r="U8446">
        <v>18</v>
      </c>
      <c r="V8446">
        <v>15</v>
      </c>
      <c r="W8446">
        <v>3</v>
      </c>
      <c r="X8446" t="s">
        <v>98</v>
      </c>
      <c r="Y8446" t="s">
        <v>99</v>
      </c>
      <c r="Z8446" t="s">
        <v>98</v>
      </c>
      <c r="AA8446" t="s">
        <v>99</v>
      </c>
      <c r="AB8446" t="s">
        <v>99</v>
      </c>
      <c r="AC8446" t="s">
        <v>99</v>
      </c>
      <c r="AD8446" t="s">
        <v>99</v>
      </c>
      <c r="AF8446" t="s">
        <v>100</v>
      </c>
      <c r="AH8446" t="s">
        <v>100</v>
      </c>
    </row>
    <row r="8447" spans="1:85" x14ac:dyDescent="0.25">
      <c r="A8447" t="s">
        <v>14769</v>
      </c>
      <c r="B8447">
        <v>921035829</v>
      </c>
      <c r="C8447" s="1">
        <v>33604</v>
      </c>
      <c r="D8447" t="s">
        <v>2016</v>
      </c>
      <c r="E8447" t="s">
        <v>1758</v>
      </c>
      <c r="F8447" t="s">
        <v>278</v>
      </c>
      <c r="H8447" t="s">
        <v>104</v>
      </c>
      <c r="I8447" t="s">
        <v>108</v>
      </c>
      <c r="J8447">
        <v>1969</v>
      </c>
      <c r="K8447">
        <v>2596</v>
      </c>
      <c r="M8447" t="s">
        <v>11911</v>
      </c>
      <c r="O8447" t="s">
        <v>93</v>
      </c>
      <c r="P8447" t="s">
        <v>94</v>
      </c>
      <c r="Q8447">
        <v>43209</v>
      </c>
      <c r="R8447" t="s">
        <v>13767</v>
      </c>
      <c r="S8447" t="s">
        <v>13768</v>
      </c>
      <c r="T8447" t="s">
        <v>13769</v>
      </c>
      <c r="U8447">
        <v>18</v>
      </c>
      <c r="V8447">
        <v>15</v>
      </c>
      <c r="W8447">
        <v>3</v>
      </c>
      <c r="X8447" t="s">
        <v>98</v>
      </c>
      <c r="Y8447" t="s">
        <v>99</v>
      </c>
      <c r="Z8447" t="s">
        <v>98</v>
      </c>
      <c r="AA8447" t="s">
        <v>99</v>
      </c>
      <c r="AB8447" t="s">
        <v>99</v>
      </c>
      <c r="AC8447" t="s">
        <v>99</v>
      </c>
      <c r="AD8447" t="s">
        <v>99</v>
      </c>
      <c r="AE8447" t="s">
        <v>108</v>
      </c>
      <c r="AF8447" t="s">
        <v>100</v>
      </c>
      <c r="AH8447" t="s">
        <v>100</v>
      </c>
      <c r="AK8447" t="s">
        <v>100</v>
      </c>
      <c r="AM8447" t="s">
        <v>100</v>
      </c>
      <c r="AP8447" t="s">
        <v>100</v>
      </c>
      <c r="AR8447" t="s">
        <v>100</v>
      </c>
      <c r="AS8447" t="s">
        <v>108</v>
      </c>
      <c r="AV8447" t="s">
        <v>100</v>
      </c>
      <c r="AW8447" t="s">
        <v>108</v>
      </c>
      <c r="AX8447" t="s">
        <v>100</v>
      </c>
      <c r="BA8447" t="s">
        <v>100</v>
      </c>
      <c r="BC8447" t="s">
        <v>100</v>
      </c>
      <c r="BF8447" t="s">
        <v>100</v>
      </c>
      <c r="BG8447" t="s">
        <v>90</v>
      </c>
      <c r="BH8447" t="s">
        <v>100</v>
      </c>
      <c r="BL8447" t="s">
        <v>100</v>
      </c>
      <c r="BP8447" t="s">
        <v>100</v>
      </c>
      <c r="BS8447" t="s">
        <v>100</v>
      </c>
      <c r="BT8447" t="s">
        <v>108</v>
      </c>
      <c r="BU8447" t="s">
        <v>100</v>
      </c>
      <c r="BY8447" t="s">
        <v>100</v>
      </c>
      <c r="CB8447" t="s">
        <v>100</v>
      </c>
      <c r="CF8447" t="s">
        <v>100</v>
      </c>
      <c r="CG8447" t="s">
        <v>108</v>
      </c>
    </row>
    <row r="8448" spans="1:85" x14ac:dyDescent="0.25">
      <c r="A8448" t="s">
        <v>14770</v>
      </c>
      <c r="B8448">
        <v>200043523</v>
      </c>
      <c r="C8448" s="1">
        <v>44071</v>
      </c>
      <c r="D8448" t="s">
        <v>14771</v>
      </c>
      <c r="E8448" t="s">
        <v>325</v>
      </c>
      <c r="F8448" t="s">
        <v>644</v>
      </c>
      <c r="H8448" t="s">
        <v>104</v>
      </c>
      <c r="I8448" t="s">
        <v>90</v>
      </c>
      <c r="J8448">
        <v>1984</v>
      </c>
      <c r="K8448">
        <v>2630</v>
      </c>
      <c r="M8448" t="s">
        <v>2406</v>
      </c>
      <c r="O8448" t="s">
        <v>93</v>
      </c>
      <c r="P8448" t="s">
        <v>94</v>
      </c>
      <c r="Q8448">
        <v>43209</v>
      </c>
      <c r="R8448" t="s">
        <v>13767</v>
      </c>
      <c r="S8448" t="s">
        <v>13768</v>
      </c>
      <c r="T8448" t="s">
        <v>13769</v>
      </c>
      <c r="U8448">
        <v>18</v>
      </c>
      <c r="V8448">
        <v>15</v>
      </c>
      <c r="W8448">
        <v>3</v>
      </c>
      <c r="X8448" t="s">
        <v>98</v>
      </c>
      <c r="Y8448" t="s">
        <v>99</v>
      </c>
      <c r="Z8448" t="s">
        <v>98</v>
      </c>
      <c r="AA8448" t="s">
        <v>99</v>
      </c>
      <c r="AB8448" t="s">
        <v>99</v>
      </c>
      <c r="AC8448" t="s">
        <v>99</v>
      </c>
      <c r="AD8448" t="s">
        <v>99</v>
      </c>
    </row>
    <row r="8449" spans="1:85" x14ac:dyDescent="0.25">
      <c r="A8449" t="s">
        <v>14772</v>
      </c>
      <c r="B8449">
        <v>960076522</v>
      </c>
      <c r="C8449" s="1">
        <v>38806</v>
      </c>
      <c r="D8449" t="s">
        <v>14773</v>
      </c>
      <c r="E8449" t="s">
        <v>14774</v>
      </c>
      <c r="F8449" t="s">
        <v>123</v>
      </c>
      <c r="H8449" t="s">
        <v>104</v>
      </c>
      <c r="I8449" t="s">
        <v>108</v>
      </c>
      <c r="J8449">
        <v>1978</v>
      </c>
      <c r="K8449">
        <v>184</v>
      </c>
      <c r="M8449" t="s">
        <v>5068</v>
      </c>
      <c r="N8449" t="s">
        <v>92</v>
      </c>
      <c r="O8449" t="s">
        <v>93</v>
      </c>
      <c r="P8449" t="s">
        <v>94</v>
      </c>
      <c r="Q8449">
        <v>43209</v>
      </c>
      <c r="R8449" t="s">
        <v>13767</v>
      </c>
      <c r="S8449" t="s">
        <v>13768</v>
      </c>
      <c r="T8449" t="s">
        <v>13769</v>
      </c>
      <c r="U8449">
        <v>18</v>
      </c>
      <c r="V8449">
        <v>15</v>
      </c>
      <c r="W8449">
        <v>3</v>
      </c>
      <c r="X8449" t="s">
        <v>98</v>
      </c>
      <c r="Y8449" t="s">
        <v>99</v>
      </c>
      <c r="Z8449" t="s">
        <v>98</v>
      </c>
      <c r="AA8449" t="s">
        <v>99</v>
      </c>
      <c r="AB8449" t="s">
        <v>99</v>
      </c>
      <c r="AC8449" t="s">
        <v>99</v>
      </c>
      <c r="AD8449" t="s">
        <v>99</v>
      </c>
      <c r="AE8449" t="s">
        <v>108</v>
      </c>
      <c r="AF8449" t="s">
        <v>100</v>
      </c>
      <c r="AH8449" t="s">
        <v>100</v>
      </c>
      <c r="AJ8449" t="s">
        <v>108</v>
      </c>
      <c r="AK8449" t="s">
        <v>100</v>
      </c>
      <c r="AL8449" t="s">
        <v>90</v>
      </c>
      <c r="AM8449" t="s">
        <v>100</v>
      </c>
      <c r="AO8449" t="s">
        <v>108</v>
      </c>
      <c r="AP8449" t="s">
        <v>100</v>
      </c>
      <c r="AR8449" t="s">
        <v>100</v>
      </c>
      <c r="AS8449" t="s">
        <v>108</v>
      </c>
      <c r="AT8449" t="s">
        <v>100</v>
      </c>
      <c r="AV8449" t="s">
        <v>100</v>
      </c>
      <c r="AW8449" t="s">
        <v>108</v>
      </c>
      <c r="AX8449" t="s">
        <v>100</v>
      </c>
      <c r="BA8449" t="s">
        <v>100</v>
      </c>
      <c r="BB8449" t="s">
        <v>108</v>
      </c>
      <c r="BC8449" t="s">
        <v>100</v>
      </c>
      <c r="BE8449" t="s">
        <v>100</v>
      </c>
      <c r="BF8449" t="s">
        <v>100</v>
      </c>
      <c r="BG8449" t="s">
        <v>108</v>
      </c>
      <c r="BH8449" t="s">
        <v>100</v>
      </c>
      <c r="BL8449" t="s">
        <v>100</v>
      </c>
      <c r="BN8449" t="s">
        <v>108</v>
      </c>
      <c r="BS8449" t="s">
        <v>100</v>
      </c>
      <c r="BT8449" t="s">
        <v>108</v>
      </c>
      <c r="BU8449" t="s">
        <v>100</v>
      </c>
      <c r="BY8449" t="s">
        <v>100</v>
      </c>
      <c r="CA8449" t="s">
        <v>108</v>
      </c>
      <c r="CF8449" t="s">
        <v>100</v>
      </c>
    </row>
    <row r="8450" spans="1:85" x14ac:dyDescent="0.25">
      <c r="A8450" t="s">
        <v>14775</v>
      </c>
      <c r="B8450">
        <v>860040771</v>
      </c>
      <c r="C8450" s="1">
        <v>31413</v>
      </c>
      <c r="D8450" t="s">
        <v>14776</v>
      </c>
      <c r="E8450" t="s">
        <v>993</v>
      </c>
      <c r="F8450" t="s">
        <v>3005</v>
      </c>
      <c r="H8450" t="s">
        <v>104</v>
      </c>
      <c r="I8450" t="s">
        <v>108</v>
      </c>
      <c r="J8450">
        <v>1950</v>
      </c>
      <c r="K8450">
        <v>2374</v>
      </c>
      <c r="M8450" t="s">
        <v>11847</v>
      </c>
      <c r="O8450" t="s">
        <v>93</v>
      </c>
      <c r="P8450" t="s">
        <v>94</v>
      </c>
      <c r="Q8450">
        <v>43209</v>
      </c>
      <c r="R8450" t="s">
        <v>13767</v>
      </c>
      <c r="S8450" t="s">
        <v>13768</v>
      </c>
      <c r="T8450" t="s">
        <v>13769</v>
      </c>
      <c r="U8450">
        <v>18</v>
      </c>
      <c r="V8450">
        <v>15</v>
      </c>
      <c r="W8450">
        <v>3</v>
      </c>
      <c r="X8450" t="s">
        <v>98</v>
      </c>
      <c r="Y8450" t="s">
        <v>99</v>
      </c>
      <c r="Z8450" t="s">
        <v>98</v>
      </c>
      <c r="AA8450" t="s">
        <v>99</v>
      </c>
      <c r="AB8450" t="s">
        <v>99</v>
      </c>
      <c r="AC8450" t="s">
        <v>99</v>
      </c>
      <c r="AD8450" t="s">
        <v>99</v>
      </c>
      <c r="AE8450" t="s">
        <v>108</v>
      </c>
      <c r="AF8450" t="s">
        <v>100</v>
      </c>
      <c r="AH8450" t="s">
        <v>100</v>
      </c>
      <c r="AJ8450" t="s">
        <v>108</v>
      </c>
      <c r="AM8450" t="s">
        <v>100</v>
      </c>
      <c r="AO8450" t="s">
        <v>108</v>
      </c>
      <c r="AP8450" t="s">
        <v>100</v>
      </c>
      <c r="AR8450" t="s">
        <v>100</v>
      </c>
      <c r="AV8450" t="s">
        <v>100</v>
      </c>
      <c r="AX8450" t="s">
        <v>100</v>
      </c>
      <c r="BA8450" t="s">
        <v>100</v>
      </c>
      <c r="BB8450" t="s">
        <v>108</v>
      </c>
      <c r="BC8450" t="s">
        <v>100</v>
      </c>
      <c r="BF8450" t="s">
        <v>100</v>
      </c>
      <c r="BG8450" t="s">
        <v>108</v>
      </c>
      <c r="BH8450" t="s">
        <v>100</v>
      </c>
      <c r="BL8450" t="s">
        <v>100</v>
      </c>
      <c r="BN8450" t="s">
        <v>108</v>
      </c>
      <c r="BP8450" t="s">
        <v>100</v>
      </c>
      <c r="BS8450" t="s">
        <v>100</v>
      </c>
      <c r="BT8450" t="s">
        <v>108</v>
      </c>
      <c r="BU8450" t="s">
        <v>100</v>
      </c>
      <c r="BW8450" t="s">
        <v>100</v>
      </c>
      <c r="BY8450" t="s">
        <v>100</v>
      </c>
      <c r="CA8450" t="s">
        <v>108</v>
      </c>
      <c r="CB8450" t="s">
        <v>100</v>
      </c>
      <c r="CF8450" t="s">
        <v>100</v>
      </c>
      <c r="CG8450" t="s">
        <v>108</v>
      </c>
    </row>
    <row r="8451" spans="1:85" x14ac:dyDescent="0.25">
      <c r="A8451" t="s">
        <v>14777</v>
      </c>
      <c r="B8451">
        <v>860091368</v>
      </c>
      <c r="C8451" s="1">
        <v>31413</v>
      </c>
      <c r="D8451" t="s">
        <v>14776</v>
      </c>
      <c r="E8451" t="s">
        <v>212</v>
      </c>
      <c r="F8451" t="s">
        <v>2497</v>
      </c>
      <c r="H8451" t="s">
        <v>104</v>
      </c>
      <c r="I8451" t="s">
        <v>108</v>
      </c>
      <c r="J8451">
        <v>1949</v>
      </c>
      <c r="K8451">
        <v>2374</v>
      </c>
      <c r="M8451" t="s">
        <v>11847</v>
      </c>
      <c r="N8451" t="s">
        <v>92</v>
      </c>
      <c r="O8451" t="s">
        <v>93</v>
      </c>
      <c r="P8451" t="s">
        <v>94</v>
      </c>
      <c r="Q8451">
        <v>43209</v>
      </c>
      <c r="R8451" t="s">
        <v>13767</v>
      </c>
      <c r="S8451" t="s">
        <v>13768</v>
      </c>
      <c r="T8451" t="s">
        <v>13769</v>
      </c>
      <c r="U8451">
        <v>18</v>
      </c>
      <c r="V8451">
        <v>15</v>
      </c>
      <c r="W8451">
        <v>3</v>
      </c>
      <c r="X8451" t="s">
        <v>98</v>
      </c>
      <c r="Y8451" t="s">
        <v>99</v>
      </c>
      <c r="Z8451" t="s">
        <v>98</v>
      </c>
      <c r="AA8451" t="s">
        <v>99</v>
      </c>
      <c r="AB8451" t="s">
        <v>99</v>
      </c>
      <c r="AC8451" t="s">
        <v>99</v>
      </c>
      <c r="AD8451" t="s">
        <v>99</v>
      </c>
      <c r="AE8451" t="s">
        <v>108</v>
      </c>
      <c r="AF8451" t="s">
        <v>100</v>
      </c>
      <c r="AH8451" t="s">
        <v>100</v>
      </c>
      <c r="AJ8451" t="s">
        <v>108</v>
      </c>
      <c r="AM8451" t="s">
        <v>100</v>
      </c>
      <c r="AO8451" t="s">
        <v>110</v>
      </c>
      <c r="AV8451" t="s">
        <v>100</v>
      </c>
      <c r="AW8451" t="s">
        <v>110</v>
      </c>
      <c r="AX8451" t="s">
        <v>100</v>
      </c>
      <c r="BA8451" t="s">
        <v>100</v>
      </c>
      <c r="BB8451" t="s">
        <v>90</v>
      </c>
      <c r="BC8451" t="s">
        <v>100</v>
      </c>
      <c r="BF8451" t="s">
        <v>100</v>
      </c>
      <c r="BL8451" t="s">
        <v>100</v>
      </c>
      <c r="BP8451" t="s">
        <v>100</v>
      </c>
      <c r="BS8451" t="s">
        <v>100</v>
      </c>
      <c r="BT8451" t="s">
        <v>110</v>
      </c>
      <c r="BU8451" t="s">
        <v>100</v>
      </c>
      <c r="BY8451" t="s">
        <v>100</v>
      </c>
      <c r="CF8451" t="s">
        <v>100</v>
      </c>
      <c r="CG8451" t="s">
        <v>110</v>
      </c>
    </row>
    <row r="8452" spans="1:85" x14ac:dyDescent="0.25">
      <c r="A8452" t="s">
        <v>14778</v>
      </c>
      <c r="B8452">
        <v>160001145</v>
      </c>
      <c r="C8452" s="1">
        <v>42654</v>
      </c>
      <c r="D8452" t="s">
        <v>8646</v>
      </c>
      <c r="E8452" t="s">
        <v>6256</v>
      </c>
      <c r="F8452" t="s">
        <v>550</v>
      </c>
      <c r="H8452" t="s">
        <v>104</v>
      </c>
      <c r="I8452" t="s">
        <v>90</v>
      </c>
      <c r="J8452">
        <v>1994</v>
      </c>
      <c r="K8452">
        <v>2390</v>
      </c>
      <c r="M8452" t="s">
        <v>11755</v>
      </c>
      <c r="O8452" t="s">
        <v>93</v>
      </c>
      <c r="P8452" t="s">
        <v>94</v>
      </c>
      <c r="Q8452">
        <v>43209</v>
      </c>
      <c r="R8452" t="s">
        <v>13767</v>
      </c>
      <c r="S8452" t="s">
        <v>13768</v>
      </c>
      <c r="T8452" t="s">
        <v>13769</v>
      </c>
      <c r="U8452">
        <v>18</v>
      </c>
      <c r="V8452">
        <v>15</v>
      </c>
      <c r="W8452">
        <v>3</v>
      </c>
      <c r="X8452" t="s">
        <v>98</v>
      </c>
      <c r="Y8452" t="s">
        <v>99</v>
      </c>
      <c r="Z8452" t="s">
        <v>98</v>
      </c>
      <c r="AA8452" t="s">
        <v>99</v>
      </c>
      <c r="AB8452" t="s">
        <v>99</v>
      </c>
      <c r="AC8452" t="s">
        <v>99</v>
      </c>
      <c r="AD8452" t="s">
        <v>99</v>
      </c>
      <c r="AH8452" t="s">
        <v>100</v>
      </c>
      <c r="AM8452" t="s">
        <v>100</v>
      </c>
    </row>
    <row r="8453" spans="1:85" x14ac:dyDescent="0.25">
      <c r="A8453" t="s">
        <v>14779</v>
      </c>
      <c r="B8453">
        <v>772913943</v>
      </c>
      <c r="C8453" s="1">
        <v>28126</v>
      </c>
      <c r="D8453" t="s">
        <v>14780</v>
      </c>
      <c r="E8453" t="s">
        <v>248</v>
      </c>
      <c r="F8453" t="s">
        <v>524</v>
      </c>
      <c r="H8453" t="s">
        <v>104</v>
      </c>
      <c r="I8453" t="s">
        <v>108</v>
      </c>
      <c r="J8453">
        <v>1925</v>
      </c>
      <c r="K8453">
        <v>300</v>
      </c>
      <c r="M8453" t="s">
        <v>5068</v>
      </c>
      <c r="O8453" t="s">
        <v>93</v>
      </c>
      <c r="P8453" t="s">
        <v>94</v>
      </c>
      <c r="Q8453">
        <v>43209</v>
      </c>
      <c r="R8453" t="s">
        <v>13767</v>
      </c>
      <c r="S8453" t="s">
        <v>13768</v>
      </c>
      <c r="T8453" t="s">
        <v>13769</v>
      </c>
      <c r="U8453">
        <v>18</v>
      </c>
      <c r="V8453">
        <v>15</v>
      </c>
      <c r="W8453">
        <v>3</v>
      </c>
      <c r="X8453" t="s">
        <v>98</v>
      </c>
      <c r="Y8453" t="s">
        <v>99</v>
      </c>
      <c r="Z8453" t="s">
        <v>98</v>
      </c>
      <c r="AA8453" t="s">
        <v>99</v>
      </c>
      <c r="AB8453" t="s">
        <v>99</v>
      </c>
      <c r="AC8453" t="s">
        <v>99</v>
      </c>
      <c r="AD8453" t="s">
        <v>99</v>
      </c>
      <c r="AE8453" t="s">
        <v>108</v>
      </c>
      <c r="AF8453" t="s">
        <v>100</v>
      </c>
      <c r="AH8453" t="s">
        <v>100</v>
      </c>
      <c r="AJ8453" t="s">
        <v>110</v>
      </c>
      <c r="AK8453" t="s">
        <v>100</v>
      </c>
      <c r="AL8453" t="s">
        <v>90</v>
      </c>
      <c r="AM8453" t="s">
        <v>100</v>
      </c>
      <c r="AO8453" t="s">
        <v>110</v>
      </c>
      <c r="AP8453" t="s">
        <v>100</v>
      </c>
      <c r="AR8453" t="s">
        <v>100</v>
      </c>
      <c r="AS8453" t="s">
        <v>110</v>
      </c>
      <c r="AT8453" t="s">
        <v>100</v>
      </c>
      <c r="AV8453" t="s">
        <v>100</v>
      </c>
      <c r="AW8453" t="s">
        <v>110</v>
      </c>
      <c r="AX8453" t="s">
        <v>100</v>
      </c>
      <c r="BA8453" t="s">
        <v>100</v>
      </c>
      <c r="BB8453" t="s">
        <v>110</v>
      </c>
      <c r="BC8453" t="s">
        <v>100</v>
      </c>
      <c r="BE8453" t="s">
        <v>100</v>
      </c>
      <c r="BF8453" t="s">
        <v>100</v>
      </c>
      <c r="BG8453" t="s">
        <v>110</v>
      </c>
      <c r="BH8453" t="s">
        <v>100</v>
      </c>
      <c r="BL8453" t="s">
        <v>100</v>
      </c>
      <c r="BN8453" t="s">
        <v>110</v>
      </c>
      <c r="BP8453" t="s">
        <v>100</v>
      </c>
      <c r="BS8453" t="s">
        <v>100</v>
      </c>
      <c r="BT8453" t="s">
        <v>110</v>
      </c>
      <c r="BU8453" t="s">
        <v>100</v>
      </c>
      <c r="BW8453" t="s">
        <v>100</v>
      </c>
      <c r="BY8453" t="s">
        <v>100</v>
      </c>
      <c r="CA8453" t="s">
        <v>110</v>
      </c>
      <c r="CB8453" t="s">
        <v>100</v>
      </c>
      <c r="CF8453" t="s">
        <v>100</v>
      </c>
      <c r="CG8453" t="s">
        <v>110</v>
      </c>
    </row>
    <row r="8454" spans="1:85" x14ac:dyDescent="0.25">
      <c r="A8454" t="s">
        <v>14781</v>
      </c>
      <c r="B8454">
        <v>80076913</v>
      </c>
      <c r="C8454" s="1">
        <v>39721</v>
      </c>
      <c r="D8454" t="s">
        <v>14782</v>
      </c>
      <c r="E8454" t="s">
        <v>4157</v>
      </c>
      <c r="F8454" t="s">
        <v>88</v>
      </c>
      <c r="H8454" t="s">
        <v>104</v>
      </c>
      <c r="I8454" t="s">
        <v>90</v>
      </c>
      <c r="J8454">
        <v>1957</v>
      </c>
      <c r="K8454">
        <v>2560</v>
      </c>
      <c r="M8454" t="s">
        <v>11911</v>
      </c>
      <c r="N8454" t="s">
        <v>92</v>
      </c>
      <c r="O8454" t="s">
        <v>93</v>
      </c>
      <c r="P8454" t="s">
        <v>94</v>
      </c>
      <c r="Q8454">
        <v>43209</v>
      </c>
      <c r="R8454" t="s">
        <v>13767</v>
      </c>
      <c r="S8454" t="s">
        <v>13768</v>
      </c>
      <c r="T8454" t="s">
        <v>13769</v>
      </c>
      <c r="U8454">
        <v>18</v>
      </c>
      <c r="V8454">
        <v>15</v>
      </c>
      <c r="W8454">
        <v>3</v>
      </c>
      <c r="X8454" t="s">
        <v>98</v>
      </c>
      <c r="Y8454" t="s">
        <v>99</v>
      </c>
      <c r="Z8454" t="s">
        <v>98</v>
      </c>
      <c r="AA8454" t="s">
        <v>99</v>
      </c>
      <c r="AB8454" t="s">
        <v>99</v>
      </c>
      <c r="AC8454" t="s">
        <v>99</v>
      </c>
      <c r="AD8454" t="s">
        <v>99</v>
      </c>
      <c r="AF8454" t="s">
        <v>100</v>
      </c>
      <c r="AH8454" t="s">
        <v>100</v>
      </c>
      <c r="AM8454" t="s">
        <v>100</v>
      </c>
      <c r="AO8454" t="s">
        <v>110</v>
      </c>
      <c r="AP8454" t="s">
        <v>100</v>
      </c>
      <c r="AS8454" t="s">
        <v>90</v>
      </c>
      <c r="AT8454" t="s">
        <v>100</v>
      </c>
      <c r="AV8454" t="s">
        <v>100</v>
      </c>
      <c r="AW8454" t="s">
        <v>110</v>
      </c>
      <c r="AX8454" t="s">
        <v>100</v>
      </c>
      <c r="BA8454" t="s">
        <v>100</v>
      </c>
      <c r="BB8454" t="s">
        <v>90</v>
      </c>
      <c r="BC8454" t="s">
        <v>100</v>
      </c>
      <c r="BF8454" t="s">
        <v>100</v>
      </c>
    </row>
    <row r="8455" spans="1:85" x14ac:dyDescent="0.25">
      <c r="A8455" t="s">
        <v>14783</v>
      </c>
      <c r="B8455">
        <v>880377232</v>
      </c>
      <c r="C8455" s="1">
        <v>32143</v>
      </c>
      <c r="D8455" t="s">
        <v>14782</v>
      </c>
      <c r="E8455" t="s">
        <v>1715</v>
      </c>
      <c r="F8455" t="s">
        <v>390</v>
      </c>
      <c r="H8455" t="s">
        <v>104</v>
      </c>
      <c r="I8455" t="s">
        <v>90</v>
      </c>
      <c r="J8455">
        <v>1957</v>
      </c>
      <c r="K8455">
        <v>2560</v>
      </c>
      <c r="M8455" t="s">
        <v>11911</v>
      </c>
      <c r="O8455" t="s">
        <v>93</v>
      </c>
      <c r="P8455" t="s">
        <v>94</v>
      </c>
      <c r="Q8455">
        <v>43209</v>
      </c>
      <c r="R8455" t="s">
        <v>13767</v>
      </c>
      <c r="S8455" t="s">
        <v>13768</v>
      </c>
      <c r="T8455" t="s">
        <v>13769</v>
      </c>
      <c r="U8455">
        <v>18</v>
      </c>
      <c r="V8455">
        <v>15</v>
      </c>
      <c r="W8455">
        <v>3</v>
      </c>
      <c r="X8455" t="s">
        <v>98</v>
      </c>
      <c r="Y8455" t="s">
        <v>99</v>
      </c>
      <c r="Z8455" t="s">
        <v>98</v>
      </c>
      <c r="AA8455" t="s">
        <v>99</v>
      </c>
      <c r="AB8455" t="s">
        <v>99</v>
      </c>
      <c r="AC8455" t="s">
        <v>99</v>
      </c>
      <c r="AD8455" t="s">
        <v>99</v>
      </c>
      <c r="AF8455" t="s">
        <v>100</v>
      </c>
      <c r="AH8455" t="s">
        <v>100</v>
      </c>
      <c r="AM8455" t="s">
        <v>100</v>
      </c>
      <c r="AO8455" t="s">
        <v>110</v>
      </c>
      <c r="AP8455" t="s">
        <v>100</v>
      </c>
      <c r="AV8455" t="s">
        <v>100</v>
      </c>
      <c r="AX8455" t="s">
        <v>100</v>
      </c>
      <c r="BA8455" t="s">
        <v>100</v>
      </c>
      <c r="BB8455" t="s">
        <v>108</v>
      </c>
      <c r="BC8455" t="s">
        <v>100</v>
      </c>
      <c r="BF8455" t="s">
        <v>100</v>
      </c>
      <c r="BG8455" t="s">
        <v>108</v>
      </c>
      <c r="BL8455" t="s">
        <v>100</v>
      </c>
      <c r="BS8455" t="s">
        <v>100</v>
      </c>
      <c r="BT8455" t="s">
        <v>108</v>
      </c>
      <c r="BU8455" t="s">
        <v>100</v>
      </c>
      <c r="BY8455" t="s">
        <v>100</v>
      </c>
      <c r="CF8455" t="s">
        <v>100</v>
      </c>
    </row>
    <row r="8456" spans="1:85" x14ac:dyDescent="0.25">
      <c r="A8456" t="s">
        <v>14784</v>
      </c>
      <c r="B8456">
        <v>772913951</v>
      </c>
      <c r="C8456" s="1">
        <v>28126</v>
      </c>
      <c r="D8456" t="s">
        <v>10339</v>
      </c>
      <c r="E8456" t="s">
        <v>579</v>
      </c>
      <c r="F8456" t="s">
        <v>269</v>
      </c>
      <c r="H8456" t="s">
        <v>104</v>
      </c>
      <c r="I8456" t="s">
        <v>90</v>
      </c>
      <c r="J8456">
        <v>1939</v>
      </c>
      <c r="K8456">
        <v>2519</v>
      </c>
      <c r="M8456" t="s">
        <v>2406</v>
      </c>
      <c r="O8456" t="s">
        <v>93</v>
      </c>
      <c r="P8456" t="s">
        <v>94</v>
      </c>
      <c r="Q8456">
        <v>43209</v>
      </c>
      <c r="R8456" t="s">
        <v>13767</v>
      </c>
      <c r="S8456" t="s">
        <v>13768</v>
      </c>
      <c r="T8456" t="s">
        <v>13769</v>
      </c>
      <c r="U8456">
        <v>18</v>
      </c>
      <c r="V8456">
        <v>15</v>
      </c>
      <c r="W8456">
        <v>3</v>
      </c>
      <c r="X8456" t="s">
        <v>98</v>
      </c>
      <c r="Y8456" t="s">
        <v>99</v>
      </c>
      <c r="Z8456" t="s">
        <v>98</v>
      </c>
      <c r="AA8456" t="s">
        <v>99</v>
      </c>
      <c r="AB8456" t="s">
        <v>99</v>
      </c>
      <c r="AC8456" t="s">
        <v>99</v>
      </c>
      <c r="AD8456" t="s">
        <v>99</v>
      </c>
      <c r="AF8456" t="s">
        <v>100</v>
      </c>
      <c r="AH8456" t="s">
        <v>100</v>
      </c>
      <c r="AM8456" t="s">
        <v>100</v>
      </c>
      <c r="AP8456" t="s">
        <v>100</v>
      </c>
      <c r="AR8456" t="s">
        <v>100</v>
      </c>
      <c r="AS8456" t="s">
        <v>90</v>
      </c>
      <c r="AV8456" t="s">
        <v>100</v>
      </c>
      <c r="AX8456" t="s">
        <v>100</v>
      </c>
      <c r="BA8456" t="s">
        <v>100</v>
      </c>
      <c r="BC8456" t="s">
        <v>100</v>
      </c>
      <c r="BF8456" t="s">
        <v>100</v>
      </c>
      <c r="BG8456" t="s">
        <v>108</v>
      </c>
      <c r="BH8456" t="s">
        <v>100</v>
      </c>
      <c r="BL8456" t="s">
        <v>100</v>
      </c>
      <c r="BP8456" t="s">
        <v>100</v>
      </c>
      <c r="BS8456" t="s">
        <v>100</v>
      </c>
      <c r="BT8456" t="s">
        <v>108</v>
      </c>
      <c r="BU8456" t="s">
        <v>100</v>
      </c>
      <c r="BW8456" t="s">
        <v>100</v>
      </c>
      <c r="BY8456" t="s">
        <v>100</v>
      </c>
      <c r="CF8456" t="s">
        <v>100</v>
      </c>
    </row>
    <row r="8457" spans="1:85" x14ac:dyDescent="0.25">
      <c r="A8457" t="s">
        <v>14785</v>
      </c>
      <c r="B8457">
        <v>772913978</v>
      </c>
      <c r="C8457" s="1">
        <v>28126</v>
      </c>
      <c r="D8457" t="s">
        <v>10339</v>
      </c>
      <c r="E8457" t="s">
        <v>771</v>
      </c>
      <c r="F8457" t="s">
        <v>123</v>
      </c>
      <c r="H8457" t="s">
        <v>104</v>
      </c>
      <c r="I8457" t="s">
        <v>110</v>
      </c>
      <c r="J8457">
        <v>1941</v>
      </c>
      <c r="K8457">
        <v>2519</v>
      </c>
      <c r="M8457" t="s">
        <v>2406</v>
      </c>
      <c r="O8457" t="s">
        <v>93</v>
      </c>
      <c r="P8457" t="s">
        <v>94</v>
      </c>
      <c r="Q8457">
        <v>43209</v>
      </c>
      <c r="R8457" t="s">
        <v>13767</v>
      </c>
      <c r="S8457" t="s">
        <v>13768</v>
      </c>
      <c r="T8457" t="s">
        <v>13769</v>
      </c>
      <c r="U8457">
        <v>18</v>
      </c>
      <c r="V8457">
        <v>15</v>
      </c>
      <c r="W8457">
        <v>3</v>
      </c>
      <c r="X8457" t="s">
        <v>98</v>
      </c>
      <c r="Y8457" t="s">
        <v>99</v>
      </c>
      <c r="Z8457" t="s">
        <v>98</v>
      </c>
      <c r="AA8457" t="s">
        <v>99</v>
      </c>
      <c r="AB8457" t="s">
        <v>99</v>
      </c>
      <c r="AC8457" t="s">
        <v>99</v>
      </c>
      <c r="AD8457" t="s">
        <v>99</v>
      </c>
      <c r="AF8457" t="s">
        <v>100</v>
      </c>
      <c r="AH8457" t="s">
        <v>100</v>
      </c>
      <c r="AJ8457" t="s">
        <v>110</v>
      </c>
      <c r="AM8457" t="s">
        <v>100</v>
      </c>
      <c r="AO8457" t="s">
        <v>110</v>
      </c>
      <c r="AP8457" t="s">
        <v>100</v>
      </c>
      <c r="AR8457" t="s">
        <v>100</v>
      </c>
      <c r="AS8457" t="s">
        <v>110</v>
      </c>
      <c r="AV8457" t="s">
        <v>100</v>
      </c>
      <c r="AW8457" t="s">
        <v>110</v>
      </c>
      <c r="AX8457" t="s">
        <v>100</v>
      </c>
      <c r="BA8457" t="s">
        <v>100</v>
      </c>
      <c r="BC8457" t="s">
        <v>100</v>
      </c>
      <c r="BE8457" t="s">
        <v>100</v>
      </c>
      <c r="BF8457" t="s">
        <v>100</v>
      </c>
      <c r="BG8457" t="s">
        <v>110</v>
      </c>
      <c r="BH8457" t="s">
        <v>100</v>
      </c>
      <c r="BL8457" t="s">
        <v>100</v>
      </c>
      <c r="BP8457" t="s">
        <v>100</v>
      </c>
      <c r="BS8457" t="s">
        <v>100</v>
      </c>
      <c r="BT8457" t="s">
        <v>110</v>
      </c>
      <c r="BU8457" t="s">
        <v>100</v>
      </c>
      <c r="BW8457" t="s">
        <v>100</v>
      </c>
      <c r="BY8457" t="s">
        <v>100</v>
      </c>
      <c r="CB8457" t="s">
        <v>100</v>
      </c>
      <c r="CF8457" t="s">
        <v>100</v>
      </c>
      <c r="CG8457" t="s">
        <v>110</v>
      </c>
    </row>
    <row r="8458" spans="1:85" x14ac:dyDescent="0.25">
      <c r="A8458" t="s">
        <v>14786</v>
      </c>
      <c r="B8458">
        <v>60028510</v>
      </c>
      <c r="C8458" s="1">
        <v>43005</v>
      </c>
      <c r="D8458" t="s">
        <v>14787</v>
      </c>
      <c r="E8458" t="s">
        <v>2306</v>
      </c>
      <c r="F8458" t="s">
        <v>260</v>
      </c>
      <c r="H8458" t="s">
        <v>104</v>
      </c>
      <c r="I8458" t="s">
        <v>90</v>
      </c>
      <c r="J8458">
        <v>1988</v>
      </c>
      <c r="K8458">
        <v>2592</v>
      </c>
      <c r="M8458" t="s">
        <v>11847</v>
      </c>
      <c r="N8458" t="s">
        <v>92</v>
      </c>
      <c r="O8458" t="s">
        <v>93</v>
      </c>
      <c r="P8458" t="s">
        <v>94</v>
      </c>
      <c r="Q8458">
        <v>43209</v>
      </c>
      <c r="R8458" t="s">
        <v>13767</v>
      </c>
      <c r="S8458" t="s">
        <v>13768</v>
      </c>
      <c r="T8458" t="s">
        <v>13769</v>
      </c>
      <c r="U8458">
        <v>18</v>
      </c>
      <c r="V8458">
        <v>15</v>
      </c>
      <c r="W8458">
        <v>3</v>
      </c>
      <c r="X8458" t="s">
        <v>98</v>
      </c>
      <c r="Y8458" t="s">
        <v>99</v>
      </c>
      <c r="Z8458" t="s">
        <v>98</v>
      </c>
      <c r="AA8458" t="s">
        <v>99</v>
      </c>
      <c r="AB8458" t="s">
        <v>99</v>
      </c>
      <c r="AC8458" t="s">
        <v>99</v>
      </c>
      <c r="AD8458" t="s">
        <v>99</v>
      </c>
    </row>
    <row r="8459" spans="1:85" x14ac:dyDescent="0.25">
      <c r="A8459" t="s">
        <v>14788</v>
      </c>
      <c r="B8459">
        <v>920250548</v>
      </c>
      <c r="C8459" s="1">
        <v>33604</v>
      </c>
      <c r="D8459" t="s">
        <v>14787</v>
      </c>
      <c r="E8459" t="s">
        <v>968</v>
      </c>
      <c r="F8459" t="s">
        <v>518</v>
      </c>
      <c r="H8459" t="s">
        <v>104</v>
      </c>
      <c r="I8459" t="s">
        <v>108</v>
      </c>
      <c r="J8459">
        <v>1967</v>
      </c>
      <c r="K8459">
        <v>2592</v>
      </c>
      <c r="M8459" t="s">
        <v>11847</v>
      </c>
      <c r="O8459" t="s">
        <v>93</v>
      </c>
      <c r="P8459" t="s">
        <v>94</v>
      </c>
      <c r="Q8459">
        <v>43209</v>
      </c>
      <c r="R8459" t="s">
        <v>13767</v>
      </c>
      <c r="S8459" t="s">
        <v>13768</v>
      </c>
      <c r="T8459" t="s">
        <v>13769</v>
      </c>
      <c r="U8459">
        <v>18</v>
      </c>
      <c r="V8459">
        <v>15</v>
      </c>
      <c r="W8459">
        <v>3</v>
      </c>
      <c r="X8459" t="s">
        <v>98</v>
      </c>
      <c r="Y8459" t="s">
        <v>99</v>
      </c>
      <c r="Z8459" t="s">
        <v>98</v>
      </c>
      <c r="AA8459" t="s">
        <v>99</v>
      </c>
      <c r="AB8459" t="s">
        <v>99</v>
      </c>
      <c r="AC8459" t="s">
        <v>99</v>
      </c>
      <c r="AD8459" t="s">
        <v>99</v>
      </c>
      <c r="AE8459" t="s">
        <v>108</v>
      </c>
      <c r="AF8459" t="s">
        <v>100</v>
      </c>
      <c r="AH8459" t="s">
        <v>100</v>
      </c>
      <c r="AM8459" t="s">
        <v>100</v>
      </c>
      <c r="AR8459" t="s">
        <v>100</v>
      </c>
      <c r="AV8459" t="s">
        <v>100</v>
      </c>
      <c r="BA8459" t="s">
        <v>100</v>
      </c>
      <c r="BC8459" t="s">
        <v>100</v>
      </c>
      <c r="BF8459" t="s">
        <v>100</v>
      </c>
      <c r="BH8459" t="s">
        <v>100</v>
      </c>
      <c r="BL8459" t="s">
        <v>100</v>
      </c>
      <c r="BN8459" t="s">
        <v>110</v>
      </c>
      <c r="BP8459" t="s">
        <v>100</v>
      </c>
      <c r="BQ8459" t="s">
        <v>100</v>
      </c>
      <c r="BS8459" t="s">
        <v>100</v>
      </c>
      <c r="BT8459" t="s">
        <v>90</v>
      </c>
      <c r="BU8459" t="s">
        <v>100</v>
      </c>
      <c r="BY8459" t="s">
        <v>100</v>
      </c>
      <c r="CG8459" t="s">
        <v>110</v>
      </c>
    </row>
    <row r="8460" spans="1:85" x14ac:dyDescent="0.25">
      <c r="A8460" t="s">
        <v>14789</v>
      </c>
      <c r="B8460">
        <v>990186075</v>
      </c>
      <c r="C8460" s="1">
        <v>36161</v>
      </c>
      <c r="D8460" t="s">
        <v>14790</v>
      </c>
      <c r="E8460" t="s">
        <v>517</v>
      </c>
      <c r="F8460" t="s">
        <v>13917</v>
      </c>
      <c r="H8460" t="s">
        <v>104</v>
      </c>
      <c r="I8460" t="s">
        <v>110</v>
      </c>
      <c r="J8460">
        <v>1976</v>
      </c>
      <c r="K8460">
        <v>227</v>
      </c>
      <c r="M8460" t="s">
        <v>5125</v>
      </c>
      <c r="N8460" t="s">
        <v>92</v>
      </c>
      <c r="O8460" t="s">
        <v>93</v>
      </c>
      <c r="P8460" t="s">
        <v>94</v>
      </c>
      <c r="Q8460">
        <v>43209</v>
      </c>
      <c r="R8460" t="s">
        <v>13767</v>
      </c>
      <c r="S8460" t="s">
        <v>13768</v>
      </c>
      <c r="T8460" t="s">
        <v>13769</v>
      </c>
      <c r="U8460">
        <v>18</v>
      </c>
      <c r="V8460">
        <v>15</v>
      </c>
      <c r="W8460">
        <v>3</v>
      </c>
      <c r="X8460" t="s">
        <v>98</v>
      </c>
      <c r="Y8460" t="s">
        <v>99</v>
      </c>
      <c r="Z8460" t="s">
        <v>98</v>
      </c>
      <c r="AA8460" t="s">
        <v>99</v>
      </c>
      <c r="AB8460" t="s">
        <v>99</v>
      </c>
      <c r="AC8460" t="s">
        <v>99</v>
      </c>
      <c r="AD8460" t="s">
        <v>99</v>
      </c>
      <c r="AF8460" t="s">
        <v>100</v>
      </c>
      <c r="AH8460" t="s">
        <v>100</v>
      </c>
      <c r="AJ8460" t="s">
        <v>110</v>
      </c>
      <c r="AK8460" t="s">
        <v>100</v>
      </c>
      <c r="AM8460" t="s">
        <v>100</v>
      </c>
      <c r="AP8460" t="s">
        <v>100</v>
      </c>
      <c r="AR8460" t="s">
        <v>100</v>
      </c>
      <c r="AS8460" t="s">
        <v>110</v>
      </c>
      <c r="AT8460" t="s">
        <v>100</v>
      </c>
      <c r="AV8460" t="s">
        <v>100</v>
      </c>
      <c r="AW8460" t="s">
        <v>110</v>
      </c>
      <c r="AX8460" t="s">
        <v>100</v>
      </c>
      <c r="BA8460" t="s">
        <v>100</v>
      </c>
      <c r="BC8460" t="s">
        <v>100</v>
      </c>
      <c r="BF8460" t="s">
        <v>100</v>
      </c>
      <c r="BG8460" t="s">
        <v>110</v>
      </c>
      <c r="BL8460" t="s">
        <v>100</v>
      </c>
      <c r="BN8460" t="s">
        <v>110</v>
      </c>
      <c r="BP8460" t="s">
        <v>100</v>
      </c>
      <c r="BS8460" t="s">
        <v>100</v>
      </c>
      <c r="BT8460" t="s">
        <v>110</v>
      </c>
      <c r="CB8460" t="s">
        <v>100</v>
      </c>
      <c r="CF8460" t="s">
        <v>100</v>
      </c>
      <c r="CG8460" t="s">
        <v>110</v>
      </c>
    </row>
    <row r="8461" spans="1:85" x14ac:dyDescent="0.25">
      <c r="A8461" t="s">
        <v>14791</v>
      </c>
      <c r="B8461">
        <v>40300579</v>
      </c>
      <c r="C8461" s="1">
        <v>38295</v>
      </c>
      <c r="D8461" t="s">
        <v>14790</v>
      </c>
      <c r="E8461" t="s">
        <v>1758</v>
      </c>
      <c r="F8461" t="s">
        <v>446</v>
      </c>
      <c r="H8461" t="s">
        <v>104</v>
      </c>
      <c r="I8461" t="s">
        <v>90</v>
      </c>
      <c r="J8461">
        <v>1976</v>
      </c>
      <c r="K8461">
        <v>227</v>
      </c>
      <c r="M8461" t="s">
        <v>5125</v>
      </c>
      <c r="N8461" t="s">
        <v>92</v>
      </c>
      <c r="O8461" t="s">
        <v>93</v>
      </c>
      <c r="P8461" t="s">
        <v>94</v>
      </c>
      <c r="Q8461">
        <v>43209</v>
      </c>
      <c r="R8461" t="s">
        <v>13767</v>
      </c>
      <c r="S8461" t="s">
        <v>13768</v>
      </c>
      <c r="T8461" t="s">
        <v>13769</v>
      </c>
      <c r="U8461">
        <v>18</v>
      </c>
      <c r="V8461">
        <v>15</v>
      </c>
      <c r="W8461">
        <v>3</v>
      </c>
      <c r="X8461" t="s">
        <v>98</v>
      </c>
      <c r="Y8461" t="s">
        <v>99</v>
      </c>
      <c r="Z8461" t="s">
        <v>98</v>
      </c>
      <c r="AA8461" t="s">
        <v>99</v>
      </c>
      <c r="AB8461" t="s">
        <v>99</v>
      </c>
      <c r="AC8461" t="s">
        <v>99</v>
      </c>
      <c r="AD8461" t="s">
        <v>99</v>
      </c>
      <c r="AF8461" t="s">
        <v>100</v>
      </c>
      <c r="AH8461" t="s">
        <v>100</v>
      </c>
      <c r="AK8461" t="s">
        <v>100</v>
      </c>
      <c r="AM8461" t="s">
        <v>100</v>
      </c>
      <c r="AP8461" t="s">
        <v>100</v>
      </c>
      <c r="AT8461" t="s">
        <v>100</v>
      </c>
      <c r="AV8461" t="s">
        <v>100</v>
      </c>
      <c r="AW8461" t="s">
        <v>110</v>
      </c>
      <c r="AX8461" t="s">
        <v>100</v>
      </c>
      <c r="BA8461" t="s">
        <v>100</v>
      </c>
      <c r="BB8461" t="s">
        <v>90</v>
      </c>
      <c r="BC8461" t="s">
        <v>100</v>
      </c>
      <c r="BF8461" t="s">
        <v>100</v>
      </c>
      <c r="BL8461" t="s">
        <v>100</v>
      </c>
      <c r="BN8461" t="s">
        <v>110</v>
      </c>
      <c r="BP8461" t="s">
        <v>100</v>
      </c>
    </row>
    <row r="8462" spans="1:85" x14ac:dyDescent="0.25">
      <c r="A8462" t="s">
        <v>14792</v>
      </c>
      <c r="B8462">
        <v>190035603</v>
      </c>
      <c r="C8462" s="1">
        <v>43789</v>
      </c>
      <c r="D8462" t="s">
        <v>14793</v>
      </c>
      <c r="E8462" t="s">
        <v>421</v>
      </c>
      <c r="F8462" t="s">
        <v>622</v>
      </c>
      <c r="H8462" t="s">
        <v>104</v>
      </c>
      <c r="I8462" t="s">
        <v>90</v>
      </c>
      <c r="J8462">
        <v>1988</v>
      </c>
      <c r="K8462">
        <v>205</v>
      </c>
      <c r="M8462" t="s">
        <v>5112</v>
      </c>
      <c r="N8462" t="s">
        <v>92</v>
      </c>
      <c r="O8462" t="s">
        <v>93</v>
      </c>
      <c r="P8462" t="s">
        <v>94</v>
      </c>
      <c r="Q8462">
        <v>43209</v>
      </c>
      <c r="R8462" t="s">
        <v>13767</v>
      </c>
      <c r="S8462" t="s">
        <v>13768</v>
      </c>
      <c r="T8462" t="s">
        <v>13769</v>
      </c>
      <c r="U8462">
        <v>18</v>
      </c>
      <c r="V8462">
        <v>15</v>
      </c>
      <c r="W8462">
        <v>3</v>
      </c>
      <c r="X8462" t="s">
        <v>98</v>
      </c>
      <c r="Y8462" t="s">
        <v>99</v>
      </c>
      <c r="Z8462" t="s">
        <v>98</v>
      </c>
      <c r="AA8462" t="s">
        <v>99</v>
      </c>
      <c r="AB8462" t="s">
        <v>99</v>
      </c>
      <c r="AC8462" t="s">
        <v>99</v>
      </c>
      <c r="AD8462" t="s">
        <v>99</v>
      </c>
    </row>
    <row r="8463" spans="1:85" x14ac:dyDescent="0.25">
      <c r="A8463" t="s">
        <v>14794</v>
      </c>
      <c r="B8463">
        <v>880781769</v>
      </c>
      <c r="C8463" s="1">
        <v>32143</v>
      </c>
      <c r="D8463" t="s">
        <v>4724</v>
      </c>
      <c r="E8463" t="s">
        <v>1539</v>
      </c>
      <c r="F8463" t="s">
        <v>119</v>
      </c>
      <c r="H8463" t="s">
        <v>104</v>
      </c>
      <c r="I8463" t="s">
        <v>90</v>
      </c>
      <c r="J8463">
        <v>1970</v>
      </c>
      <c r="K8463">
        <v>460</v>
      </c>
      <c r="M8463" t="s">
        <v>2376</v>
      </c>
      <c r="O8463" t="s">
        <v>93</v>
      </c>
      <c r="P8463" t="s">
        <v>94</v>
      </c>
      <c r="Q8463">
        <v>43209</v>
      </c>
      <c r="R8463" t="s">
        <v>13767</v>
      </c>
      <c r="S8463" t="s">
        <v>13768</v>
      </c>
      <c r="T8463" t="s">
        <v>13769</v>
      </c>
      <c r="U8463">
        <v>18</v>
      </c>
      <c r="V8463">
        <v>15</v>
      </c>
      <c r="W8463">
        <v>3</v>
      </c>
      <c r="X8463" t="s">
        <v>98</v>
      </c>
      <c r="Y8463" t="s">
        <v>99</v>
      </c>
      <c r="Z8463" t="s">
        <v>98</v>
      </c>
      <c r="AA8463" t="s">
        <v>99</v>
      </c>
      <c r="AB8463" t="s">
        <v>99</v>
      </c>
      <c r="AC8463" t="s">
        <v>99</v>
      </c>
      <c r="AD8463" t="s">
        <v>99</v>
      </c>
      <c r="AF8463" t="s">
        <v>100</v>
      </c>
      <c r="AH8463" t="s">
        <v>100</v>
      </c>
      <c r="AM8463" t="s">
        <v>100</v>
      </c>
      <c r="AO8463" t="s">
        <v>110</v>
      </c>
      <c r="AP8463" t="s">
        <v>100</v>
      </c>
      <c r="AR8463" t="s">
        <v>100</v>
      </c>
      <c r="AT8463" t="s">
        <v>100</v>
      </c>
      <c r="AV8463" t="s">
        <v>100</v>
      </c>
      <c r="AW8463" t="s">
        <v>110</v>
      </c>
      <c r="AX8463" t="s">
        <v>100</v>
      </c>
      <c r="BA8463" t="s">
        <v>100</v>
      </c>
      <c r="BB8463" t="s">
        <v>168</v>
      </c>
      <c r="BF8463" t="s">
        <v>100</v>
      </c>
      <c r="BL8463" t="s">
        <v>100</v>
      </c>
      <c r="BS8463" t="s">
        <v>100</v>
      </c>
      <c r="BY8463" t="s">
        <v>100</v>
      </c>
      <c r="CF8463" t="s">
        <v>100</v>
      </c>
    </row>
    <row r="8464" spans="1:85" x14ac:dyDescent="0.25">
      <c r="A8464" t="s">
        <v>14795</v>
      </c>
      <c r="B8464">
        <v>921133782</v>
      </c>
      <c r="C8464" s="1">
        <v>33604</v>
      </c>
      <c r="D8464" t="s">
        <v>4724</v>
      </c>
      <c r="E8464" t="s">
        <v>350</v>
      </c>
      <c r="F8464" t="s">
        <v>89</v>
      </c>
      <c r="H8464" t="s">
        <v>104</v>
      </c>
      <c r="I8464" t="s">
        <v>90</v>
      </c>
      <c r="J8464">
        <v>1972</v>
      </c>
      <c r="K8464">
        <v>460</v>
      </c>
      <c r="M8464" t="s">
        <v>2376</v>
      </c>
      <c r="O8464" t="s">
        <v>93</v>
      </c>
      <c r="P8464" t="s">
        <v>94</v>
      </c>
      <c r="Q8464">
        <v>43209</v>
      </c>
      <c r="R8464" t="s">
        <v>13767</v>
      </c>
      <c r="S8464" t="s">
        <v>13768</v>
      </c>
      <c r="T8464" t="s">
        <v>13769</v>
      </c>
      <c r="U8464">
        <v>18</v>
      </c>
      <c r="V8464">
        <v>15</v>
      </c>
      <c r="W8464">
        <v>3</v>
      </c>
      <c r="X8464" t="s">
        <v>98</v>
      </c>
      <c r="Y8464" t="s">
        <v>99</v>
      </c>
      <c r="Z8464" t="s">
        <v>98</v>
      </c>
      <c r="AA8464" t="s">
        <v>99</v>
      </c>
      <c r="AB8464" t="s">
        <v>99</v>
      </c>
      <c r="AC8464" t="s">
        <v>99</v>
      </c>
      <c r="AD8464" t="s">
        <v>99</v>
      </c>
      <c r="AM8464" t="s">
        <v>100</v>
      </c>
      <c r="AP8464" t="s">
        <v>100</v>
      </c>
      <c r="AV8464" t="s">
        <v>100</v>
      </c>
      <c r="BA8464" t="s">
        <v>100</v>
      </c>
      <c r="BC8464" t="s">
        <v>100</v>
      </c>
      <c r="BF8464" t="s">
        <v>100</v>
      </c>
      <c r="BL8464" t="s">
        <v>100</v>
      </c>
      <c r="BS8464" t="s">
        <v>100</v>
      </c>
    </row>
    <row r="8465" spans="1:85" x14ac:dyDescent="0.25">
      <c r="A8465" t="s">
        <v>14796</v>
      </c>
      <c r="B8465">
        <v>920998356</v>
      </c>
      <c r="C8465" s="1">
        <v>33604</v>
      </c>
      <c r="D8465" t="s">
        <v>14797</v>
      </c>
      <c r="E8465" t="s">
        <v>268</v>
      </c>
      <c r="F8465" t="s">
        <v>104</v>
      </c>
      <c r="H8465" t="s">
        <v>104</v>
      </c>
      <c r="I8465" t="s">
        <v>90</v>
      </c>
      <c r="J8465">
        <v>1973</v>
      </c>
      <c r="K8465">
        <v>2491</v>
      </c>
      <c r="M8465" t="s">
        <v>2406</v>
      </c>
      <c r="N8465" t="s">
        <v>92</v>
      </c>
      <c r="O8465" t="s">
        <v>93</v>
      </c>
      <c r="P8465" t="s">
        <v>94</v>
      </c>
      <c r="Q8465">
        <v>43209</v>
      </c>
      <c r="R8465" t="s">
        <v>13767</v>
      </c>
      <c r="S8465" t="s">
        <v>13768</v>
      </c>
      <c r="T8465" t="s">
        <v>13769</v>
      </c>
      <c r="U8465">
        <v>18</v>
      </c>
      <c r="V8465">
        <v>15</v>
      </c>
      <c r="W8465">
        <v>3</v>
      </c>
      <c r="X8465" t="s">
        <v>98</v>
      </c>
      <c r="Y8465" t="s">
        <v>99</v>
      </c>
      <c r="Z8465" t="s">
        <v>98</v>
      </c>
      <c r="AA8465" t="s">
        <v>99</v>
      </c>
      <c r="AB8465" t="s">
        <v>99</v>
      </c>
      <c r="AC8465" t="s">
        <v>99</v>
      </c>
      <c r="AD8465" t="s">
        <v>99</v>
      </c>
      <c r="AF8465" t="s">
        <v>100</v>
      </c>
      <c r="AH8465" t="s">
        <v>100</v>
      </c>
      <c r="AM8465" t="s">
        <v>100</v>
      </c>
      <c r="AV8465" t="s">
        <v>100</v>
      </c>
      <c r="BA8465" t="s">
        <v>100</v>
      </c>
      <c r="BF8465" t="s">
        <v>100</v>
      </c>
      <c r="BL8465" t="s">
        <v>100</v>
      </c>
      <c r="BS8465" t="s">
        <v>100</v>
      </c>
    </row>
    <row r="8466" spans="1:85" x14ac:dyDescent="0.25">
      <c r="A8466" t="s">
        <v>14798</v>
      </c>
      <c r="B8466">
        <v>55038</v>
      </c>
      <c r="C8466" s="1">
        <v>36816</v>
      </c>
      <c r="D8466" t="s">
        <v>14797</v>
      </c>
      <c r="E8466" t="s">
        <v>1021</v>
      </c>
      <c r="F8466" t="s">
        <v>390</v>
      </c>
      <c r="H8466" t="s">
        <v>104</v>
      </c>
      <c r="I8466" t="s">
        <v>90</v>
      </c>
      <c r="J8466">
        <v>1971</v>
      </c>
      <c r="K8466">
        <v>2491</v>
      </c>
      <c r="M8466" t="s">
        <v>2406</v>
      </c>
      <c r="N8466" t="s">
        <v>92</v>
      </c>
      <c r="O8466" t="s">
        <v>93</v>
      </c>
      <c r="P8466" t="s">
        <v>94</v>
      </c>
      <c r="Q8466">
        <v>43209</v>
      </c>
      <c r="R8466" t="s">
        <v>13767</v>
      </c>
      <c r="S8466" t="s">
        <v>13768</v>
      </c>
      <c r="T8466" t="s">
        <v>13769</v>
      </c>
      <c r="U8466">
        <v>18</v>
      </c>
      <c r="V8466">
        <v>15</v>
      </c>
      <c r="W8466">
        <v>3</v>
      </c>
      <c r="X8466" t="s">
        <v>98</v>
      </c>
      <c r="Y8466" t="s">
        <v>99</v>
      </c>
      <c r="Z8466" t="s">
        <v>98</v>
      </c>
      <c r="AA8466" t="s">
        <v>99</v>
      </c>
      <c r="AB8466" t="s">
        <v>99</v>
      </c>
      <c r="AC8466" t="s">
        <v>99</v>
      </c>
      <c r="AD8466" t="s">
        <v>99</v>
      </c>
      <c r="AF8466" t="s">
        <v>100</v>
      </c>
      <c r="AH8466" t="s">
        <v>100</v>
      </c>
      <c r="AK8466" t="s">
        <v>100</v>
      </c>
      <c r="AM8466" t="s">
        <v>100</v>
      </c>
      <c r="AV8466" t="s">
        <v>100</v>
      </c>
      <c r="AW8466" t="s">
        <v>110</v>
      </c>
      <c r="AX8466" t="s">
        <v>100</v>
      </c>
      <c r="BF8466" t="s">
        <v>100</v>
      </c>
      <c r="BS8466" t="s">
        <v>100</v>
      </c>
      <c r="CF8466" t="s">
        <v>100</v>
      </c>
    </row>
    <row r="8467" spans="1:85" x14ac:dyDescent="0.25">
      <c r="A8467" t="s">
        <v>14799</v>
      </c>
      <c r="B8467">
        <v>860056821</v>
      </c>
      <c r="C8467" s="1">
        <v>31413</v>
      </c>
      <c r="D8467" t="s">
        <v>4732</v>
      </c>
      <c r="E8467" t="s">
        <v>780</v>
      </c>
      <c r="F8467" t="s">
        <v>609</v>
      </c>
      <c r="H8467" t="s">
        <v>104</v>
      </c>
      <c r="I8467" t="s">
        <v>90</v>
      </c>
      <c r="J8467">
        <v>1967</v>
      </c>
      <c r="K8467">
        <v>2532</v>
      </c>
      <c r="M8467" t="s">
        <v>2406</v>
      </c>
      <c r="N8467" t="s">
        <v>92</v>
      </c>
      <c r="O8467" t="s">
        <v>93</v>
      </c>
      <c r="P8467" t="s">
        <v>94</v>
      </c>
      <c r="Q8467">
        <v>43209</v>
      </c>
      <c r="R8467" t="s">
        <v>13767</v>
      </c>
      <c r="S8467" t="s">
        <v>13768</v>
      </c>
      <c r="T8467" t="s">
        <v>13769</v>
      </c>
      <c r="U8467">
        <v>18</v>
      </c>
      <c r="V8467">
        <v>15</v>
      </c>
      <c r="W8467">
        <v>3</v>
      </c>
      <c r="X8467" t="s">
        <v>98</v>
      </c>
      <c r="Y8467" t="s">
        <v>99</v>
      </c>
      <c r="Z8467" t="s">
        <v>98</v>
      </c>
      <c r="AA8467" t="s">
        <v>99</v>
      </c>
      <c r="AB8467" t="s">
        <v>99</v>
      </c>
      <c r="AC8467" t="s">
        <v>99</v>
      </c>
      <c r="AD8467" t="s">
        <v>99</v>
      </c>
      <c r="AF8467" t="s">
        <v>100</v>
      </c>
      <c r="AH8467" t="s">
        <v>100</v>
      </c>
      <c r="AK8467" t="s">
        <v>100</v>
      </c>
      <c r="AM8467" t="s">
        <v>100</v>
      </c>
      <c r="AP8467" t="s">
        <v>100</v>
      </c>
      <c r="AR8467" t="s">
        <v>100</v>
      </c>
      <c r="BA8467" t="s">
        <v>100</v>
      </c>
      <c r="BC8467" t="s">
        <v>100</v>
      </c>
      <c r="BF8467" t="s">
        <v>100</v>
      </c>
      <c r="BG8467" t="s">
        <v>108</v>
      </c>
      <c r="BL8467" t="s">
        <v>100</v>
      </c>
      <c r="BS8467" t="s">
        <v>100</v>
      </c>
      <c r="BY8467" t="s">
        <v>100</v>
      </c>
      <c r="CF8467" t="s">
        <v>100</v>
      </c>
    </row>
    <row r="8468" spans="1:85" x14ac:dyDescent="0.25">
      <c r="A8468" t="s">
        <v>14800</v>
      </c>
      <c r="B8468">
        <v>160009827</v>
      </c>
      <c r="C8468" s="1">
        <v>42416</v>
      </c>
      <c r="D8468" t="s">
        <v>8745</v>
      </c>
      <c r="E8468" t="s">
        <v>694</v>
      </c>
      <c r="F8468" t="s">
        <v>14801</v>
      </c>
      <c r="H8468" t="s">
        <v>104</v>
      </c>
      <c r="I8468" t="s">
        <v>90</v>
      </c>
      <c r="J8468">
        <v>1998</v>
      </c>
      <c r="K8468">
        <v>346</v>
      </c>
      <c r="M8468" t="s">
        <v>2376</v>
      </c>
      <c r="N8468" t="s">
        <v>92</v>
      </c>
      <c r="O8468" t="s">
        <v>93</v>
      </c>
      <c r="P8468" t="s">
        <v>94</v>
      </c>
      <c r="Q8468">
        <v>43209</v>
      </c>
      <c r="R8468" t="s">
        <v>13767</v>
      </c>
      <c r="S8468" t="s">
        <v>13768</v>
      </c>
      <c r="T8468" t="s">
        <v>13769</v>
      </c>
      <c r="U8468">
        <v>18</v>
      </c>
      <c r="V8468">
        <v>15</v>
      </c>
      <c r="W8468">
        <v>3</v>
      </c>
      <c r="X8468" t="s">
        <v>98</v>
      </c>
      <c r="Y8468" t="s">
        <v>99</v>
      </c>
      <c r="Z8468" t="s">
        <v>98</v>
      </c>
      <c r="AA8468" t="s">
        <v>99</v>
      </c>
      <c r="AB8468" t="s">
        <v>99</v>
      </c>
      <c r="AC8468" t="s">
        <v>99</v>
      </c>
      <c r="AD8468" t="s">
        <v>99</v>
      </c>
    </row>
    <row r="8469" spans="1:85" x14ac:dyDescent="0.25">
      <c r="A8469" t="s">
        <v>14802</v>
      </c>
      <c r="B8469">
        <v>880616210</v>
      </c>
      <c r="C8469" s="1">
        <v>32143</v>
      </c>
      <c r="D8469" t="s">
        <v>8745</v>
      </c>
      <c r="E8469" t="s">
        <v>946</v>
      </c>
      <c r="F8469" t="s">
        <v>278</v>
      </c>
      <c r="H8469" t="s">
        <v>104</v>
      </c>
      <c r="I8469" t="s">
        <v>90</v>
      </c>
      <c r="J8469">
        <v>1964</v>
      </c>
      <c r="K8469">
        <v>346</v>
      </c>
      <c r="M8469" t="s">
        <v>2376</v>
      </c>
      <c r="O8469" t="s">
        <v>93</v>
      </c>
      <c r="P8469" t="s">
        <v>94</v>
      </c>
      <c r="Q8469">
        <v>43209</v>
      </c>
      <c r="R8469" t="s">
        <v>13767</v>
      </c>
      <c r="S8469" t="s">
        <v>13768</v>
      </c>
      <c r="T8469" t="s">
        <v>13769</v>
      </c>
      <c r="U8469">
        <v>18</v>
      </c>
      <c r="V8469">
        <v>15</v>
      </c>
      <c r="W8469">
        <v>3</v>
      </c>
      <c r="X8469" t="s">
        <v>98</v>
      </c>
      <c r="Y8469" t="s">
        <v>99</v>
      </c>
      <c r="Z8469" t="s">
        <v>98</v>
      </c>
      <c r="AA8469" t="s">
        <v>99</v>
      </c>
      <c r="AB8469" t="s">
        <v>99</v>
      </c>
      <c r="AC8469" t="s">
        <v>99</v>
      </c>
      <c r="AD8469" t="s">
        <v>99</v>
      </c>
      <c r="AF8469" t="s">
        <v>100</v>
      </c>
      <c r="AH8469" t="s">
        <v>100</v>
      </c>
      <c r="AK8469" t="s">
        <v>100</v>
      </c>
      <c r="AM8469" t="s">
        <v>100</v>
      </c>
      <c r="AO8469" t="s">
        <v>110</v>
      </c>
      <c r="AP8469" t="s">
        <v>100</v>
      </c>
      <c r="AR8469" t="s">
        <v>100</v>
      </c>
      <c r="AS8469" t="s">
        <v>90</v>
      </c>
      <c r="AT8469" t="s">
        <v>100</v>
      </c>
      <c r="AV8469" t="s">
        <v>100</v>
      </c>
      <c r="AX8469" t="s">
        <v>100</v>
      </c>
      <c r="BA8469" t="s">
        <v>100</v>
      </c>
      <c r="BC8469" t="s">
        <v>100</v>
      </c>
      <c r="BF8469" t="s">
        <v>100</v>
      </c>
      <c r="BG8469" t="s">
        <v>108</v>
      </c>
      <c r="BL8469" t="s">
        <v>100</v>
      </c>
      <c r="BP8469" t="s">
        <v>100</v>
      </c>
      <c r="BS8469" t="s">
        <v>100</v>
      </c>
      <c r="BY8469" t="s">
        <v>100</v>
      </c>
      <c r="CF8469" t="s">
        <v>100</v>
      </c>
    </row>
    <row r="8470" spans="1:85" x14ac:dyDescent="0.25">
      <c r="A8470" t="s">
        <v>14803</v>
      </c>
      <c r="B8470">
        <v>920122795</v>
      </c>
      <c r="C8470" s="1">
        <v>33604</v>
      </c>
      <c r="D8470" t="s">
        <v>8745</v>
      </c>
      <c r="E8470" t="s">
        <v>14804</v>
      </c>
      <c r="F8470" t="s">
        <v>278</v>
      </c>
      <c r="H8470" t="s">
        <v>104</v>
      </c>
      <c r="I8470" t="s">
        <v>90</v>
      </c>
      <c r="J8470">
        <v>1961</v>
      </c>
      <c r="K8470">
        <v>346</v>
      </c>
      <c r="M8470" t="s">
        <v>2376</v>
      </c>
      <c r="O8470" t="s">
        <v>93</v>
      </c>
      <c r="P8470" t="s">
        <v>94</v>
      </c>
      <c r="Q8470">
        <v>43209</v>
      </c>
      <c r="R8470" t="s">
        <v>13767</v>
      </c>
      <c r="S8470" t="s">
        <v>13768</v>
      </c>
      <c r="T8470" t="s">
        <v>13769</v>
      </c>
      <c r="U8470">
        <v>18</v>
      </c>
      <c r="V8470">
        <v>15</v>
      </c>
      <c r="W8470">
        <v>3</v>
      </c>
      <c r="X8470" t="s">
        <v>98</v>
      </c>
      <c r="Y8470" t="s">
        <v>99</v>
      </c>
      <c r="Z8470" t="s">
        <v>98</v>
      </c>
      <c r="AA8470" t="s">
        <v>99</v>
      </c>
      <c r="AB8470" t="s">
        <v>99</v>
      </c>
      <c r="AC8470" t="s">
        <v>99</v>
      </c>
      <c r="AD8470" t="s">
        <v>99</v>
      </c>
      <c r="AF8470" t="s">
        <v>100</v>
      </c>
      <c r="AH8470" t="s">
        <v>100</v>
      </c>
      <c r="AO8470" t="s">
        <v>110</v>
      </c>
      <c r="AP8470" t="s">
        <v>100</v>
      </c>
      <c r="AR8470" t="s">
        <v>100</v>
      </c>
      <c r="AS8470" t="s">
        <v>90</v>
      </c>
      <c r="AT8470" t="s">
        <v>100</v>
      </c>
      <c r="AV8470" t="s">
        <v>100</v>
      </c>
      <c r="AX8470" t="s">
        <v>100</v>
      </c>
      <c r="BA8470" t="s">
        <v>100</v>
      </c>
      <c r="BC8470" t="s">
        <v>100</v>
      </c>
      <c r="BF8470" t="s">
        <v>100</v>
      </c>
      <c r="BG8470" t="s">
        <v>108</v>
      </c>
      <c r="BL8470" t="s">
        <v>100</v>
      </c>
      <c r="BP8470" t="s">
        <v>100</v>
      </c>
      <c r="BS8470" t="s">
        <v>100</v>
      </c>
      <c r="BU8470" t="s">
        <v>100</v>
      </c>
      <c r="CF8470" t="s">
        <v>100</v>
      </c>
    </row>
    <row r="8471" spans="1:85" x14ac:dyDescent="0.25">
      <c r="A8471" t="s">
        <v>14805</v>
      </c>
      <c r="B8471">
        <v>80071456</v>
      </c>
      <c r="C8471" s="1">
        <v>39716</v>
      </c>
      <c r="D8471" t="s">
        <v>14806</v>
      </c>
      <c r="E8471" t="s">
        <v>14807</v>
      </c>
      <c r="H8471" t="s">
        <v>104</v>
      </c>
      <c r="I8471" t="s">
        <v>90</v>
      </c>
      <c r="J8471">
        <v>1984</v>
      </c>
      <c r="K8471">
        <v>2357</v>
      </c>
      <c r="M8471" t="s">
        <v>2406</v>
      </c>
      <c r="O8471" t="s">
        <v>93</v>
      </c>
      <c r="P8471" t="s">
        <v>94</v>
      </c>
      <c r="Q8471">
        <v>43209</v>
      </c>
      <c r="R8471" t="s">
        <v>13767</v>
      </c>
      <c r="S8471" t="s">
        <v>13768</v>
      </c>
      <c r="T8471" t="s">
        <v>13769</v>
      </c>
      <c r="U8471">
        <v>18</v>
      </c>
      <c r="V8471">
        <v>15</v>
      </c>
      <c r="W8471">
        <v>3</v>
      </c>
      <c r="X8471" t="s">
        <v>98</v>
      </c>
      <c r="Y8471" t="s">
        <v>99</v>
      </c>
      <c r="Z8471" t="s">
        <v>98</v>
      </c>
      <c r="AA8471" t="s">
        <v>99</v>
      </c>
      <c r="AB8471" t="s">
        <v>99</v>
      </c>
      <c r="AC8471" t="s">
        <v>99</v>
      </c>
      <c r="AD8471" t="s">
        <v>99</v>
      </c>
      <c r="AH8471" t="s">
        <v>100</v>
      </c>
      <c r="AM8471" t="s">
        <v>100</v>
      </c>
      <c r="BF8471" t="s">
        <v>100</v>
      </c>
    </row>
    <row r="8472" spans="1:85" x14ac:dyDescent="0.25">
      <c r="A8472" t="s">
        <v>14808</v>
      </c>
      <c r="B8472">
        <v>772937745</v>
      </c>
      <c r="C8472" s="1">
        <v>28126</v>
      </c>
      <c r="D8472" t="s">
        <v>10755</v>
      </c>
      <c r="E8472" t="s">
        <v>393</v>
      </c>
      <c r="F8472" t="s">
        <v>168</v>
      </c>
      <c r="H8472" t="s">
        <v>104</v>
      </c>
      <c r="I8472" t="s">
        <v>90</v>
      </c>
      <c r="J8472">
        <v>1944</v>
      </c>
      <c r="K8472">
        <v>2513</v>
      </c>
      <c r="M8472" t="s">
        <v>2406</v>
      </c>
      <c r="O8472" t="s">
        <v>93</v>
      </c>
      <c r="P8472" t="s">
        <v>94</v>
      </c>
      <c r="Q8472">
        <v>43209</v>
      </c>
      <c r="R8472" t="s">
        <v>13767</v>
      </c>
      <c r="S8472" t="s">
        <v>13768</v>
      </c>
      <c r="T8472" t="s">
        <v>13769</v>
      </c>
      <c r="U8472">
        <v>18</v>
      </c>
      <c r="V8472">
        <v>15</v>
      </c>
      <c r="W8472">
        <v>3</v>
      </c>
      <c r="X8472" t="s">
        <v>98</v>
      </c>
      <c r="Y8472" t="s">
        <v>99</v>
      </c>
      <c r="Z8472" t="s">
        <v>98</v>
      </c>
      <c r="AA8472" t="s">
        <v>99</v>
      </c>
      <c r="AB8472" t="s">
        <v>99</v>
      </c>
      <c r="AC8472" t="s">
        <v>99</v>
      </c>
      <c r="AD8472" t="s">
        <v>99</v>
      </c>
      <c r="AH8472" t="s">
        <v>100</v>
      </c>
      <c r="AK8472" t="s">
        <v>100</v>
      </c>
      <c r="AM8472" t="s">
        <v>100</v>
      </c>
      <c r="AT8472" t="s">
        <v>100</v>
      </c>
      <c r="AV8472" t="s">
        <v>100</v>
      </c>
      <c r="AX8472" t="s">
        <v>100</v>
      </c>
      <c r="BA8472" t="s">
        <v>100</v>
      </c>
      <c r="BH8472" t="s">
        <v>100</v>
      </c>
      <c r="BL8472" t="s">
        <v>100</v>
      </c>
      <c r="BS8472" t="s">
        <v>100</v>
      </c>
      <c r="BY8472" t="s">
        <v>100</v>
      </c>
      <c r="CF8472" t="s">
        <v>100</v>
      </c>
      <c r="CG8472" t="s">
        <v>110</v>
      </c>
    </row>
    <row r="8473" spans="1:85" x14ac:dyDescent="0.25">
      <c r="A8473" t="s">
        <v>14809</v>
      </c>
      <c r="B8473">
        <v>960161341</v>
      </c>
      <c r="C8473" s="1">
        <v>35065</v>
      </c>
      <c r="D8473" t="s">
        <v>10755</v>
      </c>
      <c r="E8473" t="s">
        <v>393</v>
      </c>
      <c r="F8473" t="s">
        <v>168</v>
      </c>
      <c r="G8473" t="s">
        <v>226</v>
      </c>
      <c r="H8473" t="s">
        <v>104</v>
      </c>
      <c r="I8473" t="s">
        <v>90</v>
      </c>
      <c r="J8473">
        <v>1973</v>
      </c>
      <c r="K8473">
        <v>210</v>
      </c>
      <c r="M8473" t="s">
        <v>5112</v>
      </c>
      <c r="O8473" t="s">
        <v>93</v>
      </c>
      <c r="P8473" t="s">
        <v>94</v>
      </c>
      <c r="Q8473">
        <v>43209</v>
      </c>
      <c r="R8473" t="s">
        <v>13767</v>
      </c>
      <c r="S8473" t="s">
        <v>13768</v>
      </c>
      <c r="T8473" t="s">
        <v>13769</v>
      </c>
      <c r="U8473">
        <v>18</v>
      </c>
      <c r="V8473">
        <v>15</v>
      </c>
      <c r="W8473">
        <v>3</v>
      </c>
      <c r="X8473" t="s">
        <v>98</v>
      </c>
      <c r="Y8473" t="s">
        <v>99</v>
      </c>
      <c r="Z8473" t="s">
        <v>98</v>
      </c>
      <c r="AA8473" t="s">
        <v>99</v>
      </c>
      <c r="AB8473" t="s">
        <v>99</v>
      </c>
      <c r="AC8473" t="s">
        <v>99</v>
      </c>
      <c r="AD8473" t="s">
        <v>99</v>
      </c>
      <c r="AH8473" t="s">
        <v>100</v>
      </c>
      <c r="AK8473" t="s">
        <v>100</v>
      </c>
      <c r="AM8473" t="s">
        <v>100</v>
      </c>
      <c r="AP8473" t="s">
        <v>100</v>
      </c>
      <c r="AR8473" t="s">
        <v>100</v>
      </c>
      <c r="AT8473" t="s">
        <v>100</v>
      </c>
      <c r="BA8473" t="s">
        <v>100</v>
      </c>
      <c r="BC8473" t="s">
        <v>100</v>
      </c>
      <c r="BF8473" t="s">
        <v>100</v>
      </c>
      <c r="BL8473" t="s">
        <v>100</v>
      </c>
      <c r="BS8473" t="s">
        <v>100</v>
      </c>
      <c r="BY8473" t="s">
        <v>100</v>
      </c>
      <c r="CF8473" t="s">
        <v>100</v>
      </c>
    </row>
    <row r="8474" spans="1:85" x14ac:dyDescent="0.25">
      <c r="A8474" t="s">
        <v>14810</v>
      </c>
      <c r="B8474">
        <v>180005432</v>
      </c>
      <c r="C8474" s="1">
        <v>43153</v>
      </c>
      <c r="D8474" t="s">
        <v>14811</v>
      </c>
      <c r="E8474" t="s">
        <v>3492</v>
      </c>
      <c r="F8474" t="s">
        <v>779</v>
      </c>
      <c r="H8474" t="s">
        <v>104</v>
      </c>
      <c r="I8474" t="s">
        <v>90</v>
      </c>
      <c r="J8474">
        <v>2000</v>
      </c>
      <c r="K8474">
        <v>2424</v>
      </c>
      <c r="M8474" t="s">
        <v>11911</v>
      </c>
      <c r="O8474" t="s">
        <v>93</v>
      </c>
      <c r="P8474" t="s">
        <v>94</v>
      </c>
      <c r="Q8474">
        <v>43209</v>
      </c>
      <c r="R8474" t="s">
        <v>13767</v>
      </c>
      <c r="S8474" t="s">
        <v>13768</v>
      </c>
      <c r="T8474" t="s">
        <v>13769</v>
      </c>
      <c r="U8474">
        <v>18</v>
      </c>
      <c r="V8474">
        <v>15</v>
      </c>
      <c r="W8474">
        <v>3</v>
      </c>
      <c r="X8474" t="s">
        <v>98</v>
      </c>
      <c r="Y8474" t="s">
        <v>99</v>
      </c>
      <c r="Z8474" t="s">
        <v>98</v>
      </c>
      <c r="AA8474" t="s">
        <v>99</v>
      </c>
      <c r="AB8474" t="s">
        <v>99</v>
      </c>
      <c r="AC8474" t="s">
        <v>99</v>
      </c>
      <c r="AD8474" t="s">
        <v>99</v>
      </c>
      <c r="AF8474" t="s">
        <v>100</v>
      </c>
      <c r="AH8474" t="s">
        <v>100</v>
      </c>
    </row>
    <row r="8475" spans="1:85" x14ac:dyDescent="0.25">
      <c r="A8475" t="s">
        <v>14812</v>
      </c>
      <c r="B8475">
        <v>150024750</v>
      </c>
      <c r="C8475" s="3">
        <v>42280.60261574074</v>
      </c>
      <c r="D8475" t="s">
        <v>14813</v>
      </c>
      <c r="E8475" t="s">
        <v>309</v>
      </c>
      <c r="F8475" t="s">
        <v>265</v>
      </c>
      <c r="H8475" t="s">
        <v>104</v>
      </c>
      <c r="I8475" t="s">
        <v>90</v>
      </c>
      <c r="J8475">
        <v>1997</v>
      </c>
      <c r="K8475">
        <v>2595</v>
      </c>
      <c r="M8475" t="s">
        <v>2417</v>
      </c>
      <c r="O8475" t="s">
        <v>93</v>
      </c>
      <c r="P8475" t="s">
        <v>94</v>
      </c>
      <c r="Q8475">
        <v>43209</v>
      </c>
      <c r="R8475" t="s">
        <v>13767</v>
      </c>
      <c r="S8475" t="s">
        <v>13768</v>
      </c>
      <c r="T8475" t="s">
        <v>13769</v>
      </c>
      <c r="U8475">
        <v>18</v>
      </c>
      <c r="V8475">
        <v>15</v>
      </c>
      <c r="W8475">
        <v>3</v>
      </c>
      <c r="X8475" t="s">
        <v>98</v>
      </c>
      <c r="Y8475" t="s">
        <v>99</v>
      </c>
      <c r="Z8475" t="s">
        <v>98</v>
      </c>
      <c r="AA8475" t="s">
        <v>99</v>
      </c>
      <c r="AB8475" t="s">
        <v>99</v>
      </c>
      <c r="AC8475" t="s">
        <v>99</v>
      </c>
      <c r="AD8475" t="s">
        <v>99</v>
      </c>
      <c r="AH8475" t="s">
        <v>100</v>
      </c>
      <c r="AM8475" t="s">
        <v>100</v>
      </c>
      <c r="AO8475" t="s">
        <v>110</v>
      </c>
      <c r="AP8475" t="s">
        <v>100</v>
      </c>
    </row>
    <row r="8476" spans="1:85" x14ac:dyDescent="0.25">
      <c r="A8476" t="s">
        <v>14814</v>
      </c>
      <c r="B8476">
        <v>820424943</v>
      </c>
      <c r="C8476" s="1">
        <v>29952</v>
      </c>
      <c r="D8476" t="s">
        <v>14813</v>
      </c>
      <c r="E8476" t="s">
        <v>14815</v>
      </c>
      <c r="F8476" t="s">
        <v>123</v>
      </c>
      <c r="H8476" t="s">
        <v>104</v>
      </c>
      <c r="I8476" t="s">
        <v>110</v>
      </c>
      <c r="J8476">
        <v>1954</v>
      </c>
      <c r="K8476">
        <v>2595</v>
      </c>
      <c r="M8476" t="s">
        <v>2417</v>
      </c>
      <c r="N8476" t="s">
        <v>92</v>
      </c>
      <c r="O8476" t="s">
        <v>93</v>
      </c>
      <c r="P8476" t="s">
        <v>94</v>
      </c>
      <c r="Q8476">
        <v>43209</v>
      </c>
      <c r="R8476" t="s">
        <v>13767</v>
      </c>
      <c r="S8476" t="s">
        <v>13768</v>
      </c>
      <c r="T8476" t="s">
        <v>13769</v>
      </c>
      <c r="U8476">
        <v>18</v>
      </c>
      <c r="V8476">
        <v>15</v>
      </c>
      <c r="W8476">
        <v>3</v>
      </c>
      <c r="X8476" t="s">
        <v>98</v>
      </c>
      <c r="Y8476" t="s">
        <v>99</v>
      </c>
      <c r="Z8476" t="s">
        <v>98</v>
      </c>
      <c r="AA8476" t="s">
        <v>99</v>
      </c>
      <c r="AB8476" t="s">
        <v>99</v>
      </c>
      <c r="AC8476" t="s">
        <v>99</v>
      </c>
      <c r="AD8476" t="s">
        <v>99</v>
      </c>
      <c r="AF8476" t="s">
        <v>100</v>
      </c>
      <c r="AH8476" t="s">
        <v>100</v>
      </c>
      <c r="AJ8476" t="s">
        <v>110</v>
      </c>
      <c r="AM8476" t="s">
        <v>100</v>
      </c>
      <c r="AO8476" t="s">
        <v>110</v>
      </c>
      <c r="AP8476" t="s">
        <v>100</v>
      </c>
      <c r="AR8476" t="s">
        <v>100</v>
      </c>
      <c r="AS8476" t="s">
        <v>110</v>
      </c>
      <c r="AT8476" t="s">
        <v>100</v>
      </c>
      <c r="AV8476" t="s">
        <v>100</v>
      </c>
      <c r="AW8476" t="s">
        <v>110</v>
      </c>
      <c r="AX8476" t="s">
        <v>100</v>
      </c>
      <c r="BA8476" t="s">
        <v>100</v>
      </c>
      <c r="BB8476" t="s">
        <v>110</v>
      </c>
      <c r="BC8476" t="s">
        <v>100</v>
      </c>
      <c r="BF8476" t="s">
        <v>100</v>
      </c>
      <c r="BG8476" t="s">
        <v>110</v>
      </c>
      <c r="BH8476" t="s">
        <v>100</v>
      </c>
      <c r="BL8476" t="s">
        <v>100</v>
      </c>
      <c r="BP8476" t="s">
        <v>100</v>
      </c>
      <c r="BQ8476" t="s">
        <v>100</v>
      </c>
      <c r="BS8476" t="s">
        <v>100</v>
      </c>
      <c r="BT8476" t="s">
        <v>110</v>
      </c>
      <c r="BU8476" t="s">
        <v>100</v>
      </c>
      <c r="BW8476" t="s">
        <v>100</v>
      </c>
      <c r="BY8476" t="s">
        <v>100</v>
      </c>
      <c r="CA8476" t="s">
        <v>110</v>
      </c>
      <c r="CB8476" t="s">
        <v>100</v>
      </c>
      <c r="CF8476" t="s">
        <v>100</v>
      </c>
      <c r="CG8476" t="s">
        <v>110</v>
      </c>
    </row>
    <row r="8477" spans="1:85" x14ac:dyDescent="0.25">
      <c r="A8477" t="s">
        <v>14816</v>
      </c>
      <c r="B8477">
        <v>80100041</v>
      </c>
      <c r="C8477" s="1">
        <v>39727</v>
      </c>
      <c r="D8477" t="s">
        <v>7237</v>
      </c>
      <c r="E8477" t="s">
        <v>1658</v>
      </c>
      <c r="F8477" t="s">
        <v>123</v>
      </c>
      <c r="H8477" t="s">
        <v>104</v>
      </c>
      <c r="I8477" t="s">
        <v>108</v>
      </c>
      <c r="J8477">
        <v>1969</v>
      </c>
      <c r="K8477">
        <v>2611</v>
      </c>
      <c r="M8477" t="s">
        <v>2406</v>
      </c>
      <c r="N8477" t="s">
        <v>92</v>
      </c>
      <c r="O8477" t="s">
        <v>93</v>
      </c>
      <c r="P8477" t="s">
        <v>94</v>
      </c>
      <c r="Q8477">
        <v>43209</v>
      </c>
      <c r="R8477" t="s">
        <v>13767</v>
      </c>
      <c r="S8477" t="s">
        <v>13768</v>
      </c>
      <c r="T8477" t="s">
        <v>13769</v>
      </c>
      <c r="U8477">
        <v>18</v>
      </c>
      <c r="V8477">
        <v>15</v>
      </c>
      <c r="W8477">
        <v>3</v>
      </c>
      <c r="X8477" t="s">
        <v>98</v>
      </c>
      <c r="Y8477" t="s">
        <v>99</v>
      </c>
      <c r="Z8477" t="s">
        <v>98</v>
      </c>
      <c r="AA8477" t="s">
        <v>99</v>
      </c>
      <c r="AB8477" t="s">
        <v>99</v>
      </c>
      <c r="AC8477" t="s">
        <v>99</v>
      </c>
      <c r="AD8477" t="s">
        <v>99</v>
      </c>
      <c r="AE8477" t="s">
        <v>108</v>
      </c>
      <c r="AF8477" t="s">
        <v>100</v>
      </c>
      <c r="AH8477" t="s">
        <v>100</v>
      </c>
      <c r="AJ8477" t="s">
        <v>108</v>
      </c>
      <c r="AK8477" t="s">
        <v>100</v>
      </c>
      <c r="AM8477" t="s">
        <v>100</v>
      </c>
      <c r="AO8477" t="s">
        <v>108</v>
      </c>
    </row>
    <row r="8478" spans="1:85" x14ac:dyDescent="0.25">
      <c r="A8478" t="s">
        <v>14817</v>
      </c>
      <c r="B8478">
        <v>960354107</v>
      </c>
      <c r="C8478" s="1">
        <v>43027</v>
      </c>
      <c r="D8478" t="s">
        <v>7237</v>
      </c>
      <c r="E8478" t="s">
        <v>269</v>
      </c>
      <c r="F8478" t="s">
        <v>211</v>
      </c>
      <c r="H8478" t="s">
        <v>104</v>
      </c>
      <c r="I8478" t="s">
        <v>90</v>
      </c>
      <c r="J8478">
        <v>1969</v>
      </c>
      <c r="K8478">
        <v>2611</v>
      </c>
      <c r="M8478" t="s">
        <v>2406</v>
      </c>
      <c r="N8478" t="s">
        <v>92</v>
      </c>
      <c r="O8478" t="s">
        <v>93</v>
      </c>
      <c r="P8478" t="s">
        <v>94</v>
      </c>
      <c r="Q8478">
        <v>43209</v>
      </c>
      <c r="R8478" t="s">
        <v>13767</v>
      </c>
      <c r="S8478" t="s">
        <v>13768</v>
      </c>
      <c r="T8478" t="s">
        <v>13769</v>
      </c>
      <c r="U8478">
        <v>18</v>
      </c>
      <c r="V8478">
        <v>15</v>
      </c>
      <c r="W8478">
        <v>3</v>
      </c>
      <c r="X8478" t="s">
        <v>98</v>
      </c>
      <c r="Y8478" t="s">
        <v>99</v>
      </c>
      <c r="Z8478" t="s">
        <v>98</v>
      </c>
      <c r="AA8478" t="s">
        <v>99</v>
      </c>
      <c r="AB8478" t="s">
        <v>99</v>
      </c>
      <c r="AC8478" t="s">
        <v>99</v>
      </c>
      <c r="AD8478" t="s">
        <v>99</v>
      </c>
      <c r="AF8478" t="s">
        <v>100</v>
      </c>
      <c r="AH8478" t="s">
        <v>100</v>
      </c>
      <c r="BS8478" t="s">
        <v>100</v>
      </c>
    </row>
    <row r="8479" spans="1:85" x14ac:dyDescent="0.25">
      <c r="A8479" t="s">
        <v>14818</v>
      </c>
      <c r="B8479">
        <v>70016539</v>
      </c>
      <c r="C8479" s="1">
        <v>39239</v>
      </c>
      <c r="D8479" t="s">
        <v>14819</v>
      </c>
      <c r="E8479" t="s">
        <v>5523</v>
      </c>
      <c r="F8479" t="s">
        <v>183</v>
      </c>
      <c r="H8479" t="s">
        <v>104</v>
      </c>
      <c r="I8479" t="s">
        <v>90</v>
      </c>
      <c r="J8479">
        <v>1972</v>
      </c>
      <c r="K8479">
        <v>2575</v>
      </c>
      <c r="M8479" t="s">
        <v>11847</v>
      </c>
      <c r="N8479" t="s">
        <v>92</v>
      </c>
      <c r="O8479" t="s">
        <v>93</v>
      </c>
      <c r="P8479" t="s">
        <v>94</v>
      </c>
      <c r="Q8479">
        <v>43209</v>
      </c>
      <c r="R8479" t="s">
        <v>13767</v>
      </c>
      <c r="S8479" t="s">
        <v>13768</v>
      </c>
      <c r="T8479" t="s">
        <v>13769</v>
      </c>
      <c r="U8479">
        <v>18</v>
      </c>
      <c r="V8479">
        <v>15</v>
      </c>
      <c r="W8479">
        <v>3</v>
      </c>
      <c r="X8479" t="s">
        <v>98</v>
      </c>
      <c r="Y8479" t="s">
        <v>99</v>
      </c>
      <c r="Z8479" t="s">
        <v>98</v>
      </c>
      <c r="AA8479" t="s">
        <v>99</v>
      </c>
      <c r="AB8479" t="s">
        <v>99</v>
      </c>
      <c r="AC8479" t="s">
        <v>99</v>
      </c>
      <c r="AD8479" t="s">
        <v>99</v>
      </c>
      <c r="AX8479" t="s">
        <v>100</v>
      </c>
      <c r="BF8479" t="s">
        <v>100</v>
      </c>
      <c r="BG8479" t="s">
        <v>108</v>
      </c>
    </row>
    <row r="8480" spans="1:85" x14ac:dyDescent="0.25">
      <c r="A8480" t="s">
        <v>14820</v>
      </c>
      <c r="B8480">
        <v>130002248</v>
      </c>
      <c r="C8480" s="1">
        <v>41312</v>
      </c>
      <c r="D8480" t="s">
        <v>14821</v>
      </c>
      <c r="E8480" t="s">
        <v>844</v>
      </c>
      <c r="F8480" t="s">
        <v>104</v>
      </c>
      <c r="H8480" t="s">
        <v>104</v>
      </c>
      <c r="I8480" t="s">
        <v>110</v>
      </c>
      <c r="J8480">
        <v>1947</v>
      </c>
      <c r="K8480">
        <v>2601</v>
      </c>
      <c r="M8480" t="s">
        <v>11847</v>
      </c>
      <c r="O8480" t="s">
        <v>93</v>
      </c>
      <c r="P8480" t="s">
        <v>94</v>
      </c>
      <c r="Q8480">
        <v>43209</v>
      </c>
      <c r="R8480" t="s">
        <v>13767</v>
      </c>
      <c r="S8480" t="s">
        <v>13768</v>
      </c>
      <c r="T8480" t="s">
        <v>13769</v>
      </c>
      <c r="U8480">
        <v>18</v>
      </c>
      <c r="V8480">
        <v>15</v>
      </c>
      <c r="W8480">
        <v>3</v>
      </c>
      <c r="X8480" t="s">
        <v>98</v>
      </c>
      <c r="Y8480" t="s">
        <v>99</v>
      </c>
      <c r="Z8480" t="s">
        <v>98</v>
      </c>
      <c r="AA8480" t="s">
        <v>99</v>
      </c>
      <c r="AB8480" t="s">
        <v>99</v>
      </c>
      <c r="AC8480" t="s">
        <v>99</v>
      </c>
      <c r="AD8480" t="s">
        <v>99</v>
      </c>
      <c r="AF8480" t="s">
        <v>100</v>
      </c>
      <c r="AH8480" t="s">
        <v>100</v>
      </c>
      <c r="AJ8480" t="s">
        <v>110</v>
      </c>
      <c r="AK8480" t="s">
        <v>100</v>
      </c>
      <c r="AM8480" t="s">
        <v>100</v>
      </c>
      <c r="AO8480" t="s">
        <v>110</v>
      </c>
      <c r="AP8480" t="s">
        <v>100</v>
      </c>
      <c r="AR8480" t="s">
        <v>100</v>
      </c>
      <c r="AS8480" t="s">
        <v>110</v>
      </c>
    </row>
    <row r="8481" spans="1:85" x14ac:dyDescent="0.25">
      <c r="A8481" t="s">
        <v>14822</v>
      </c>
      <c r="B8481">
        <v>130003492</v>
      </c>
      <c r="C8481" s="1">
        <v>41333</v>
      </c>
      <c r="D8481" t="s">
        <v>14821</v>
      </c>
      <c r="E8481" t="s">
        <v>248</v>
      </c>
      <c r="F8481" t="s">
        <v>14823</v>
      </c>
      <c r="H8481" t="s">
        <v>104</v>
      </c>
      <c r="I8481" t="s">
        <v>110</v>
      </c>
      <c r="J8481">
        <v>1948</v>
      </c>
      <c r="K8481">
        <v>2601</v>
      </c>
      <c r="M8481" t="s">
        <v>11847</v>
      </c>
      <c r="O8481" t="s">
        <v>93</v>
      </c>
      <c r="P8481" t="s">
        <v>94</v>
      </c>
      <c r="Q8481">
        <v>43209</v>
      </c>
      <c r="R8481" t="s">
        <v>13767</v>
      </c>
      <c r="S8481" t="s">
        <v>13768</v>
      </c>
      <c r="T8481" t="s">
        <v>13769</v>
      </c>
      <c r="U8481">
        <v>18</v>
      </c>
      <c r="V8481">
        <v>15</v>
      </c>
      <c r="W8481">
        <v>3</v>
      </c>
      <c r="X8481" t="s">
        <v>98</v>
      </c>
      <c r="Y8481" t="s">
        <v>99</v>
      </c>
      <c r="Z8481" t="s">
        <v>98</v>
      </c>
      <c r="AA8481" t="s">
        <v>99</v>
      </c>
      <c r="AB8481" t="s">
        <v>99</v>
      </c>
      <c r="AC8481" t="s">
        <v>99</v>
      </c>
      <c r="AD8481" t="s">
        <v>99</v>
      </c>
      <c r="AF8481" t="s">
        <v>100</v>
      </c>
      <c r="AH8481" t="s">
        <v>100</v>
      </c>
      <c r="AJ8481" t="s">
        <v>110</v>
      </c>
      <c r="AK8481" t="s">
        <v>100</v>
      </c>
      <c r="AM8481" t="s">
        <v>100</v>
      </c>
      <c r="AO8481" t="s">
        <v>110</v>
      </c>
      <c r="AP8481" t="s">
        <v>100</v>
      </c>
      <c r="AR8481" t="s">
        <v>100</v>
      </c>
    </row>
    <row r="8482" spans="1:85" x14ac:dyDescent="0.25">
      <c r="A8482" t="s">
        <v>14824</v>
      </c>
      <c r="B8482">
        <v>110014644</v>
      </c>
      <c r="C8482" s="1">
        <v>40721</v>
      </c>
      <c r="D8482" t="s">
        <v>14825</v>
      </c>
      <c r="E8482" t="s">
        <v>14826</v>
      </c>
      <c r="F8482" t="s">
        <v>14827</v>
      </c>
      <c r="H8482" t="s">
        <v>104</v>
      </c>
      <c r="I8482" t="s">
        <v>90</v>
      </c>
      <c r="J8482">
        <v>1962</v>
      </c>
      <c r="K8482">
        <v>2360</v>
      </c>
      <c r="M8482" t="s">
        <v>11847</v>
      </c>
      <c r="N8482" t="s">
        <v>92</v>
      </c>
      <c r="O8482" t="s">
        <v>93</v>
      </c>
      <c r="P8482" t="s">
        <v>94</v>
      </c>
      <c r="Q8482">
        <v>43209</v>
      </c>
      <c r="R8482" t="s">
        <v>13767</v>
      </c>
      <c r="S8482" t="s">
        <v>13768</v>
      </c>
      <c r="T8482" t="s">
        <v>13769</v>
      </c>
      <c r="U8482">
        <v>18</v>
      </c>
      <c r="V8482">
        <v>15</v>
      </c>
      <c r="W8482">
        <v>3</v>
      </c>
      <c r="X8482" t="s">
        <v>98</v>
      </c>
      <c r="Y8482" t="s">
        <v>99</v>
      </c>
      <c r="Z8482" t="s">
        <v>98</v>
      </c>
      <c r="AA8482" t="s">
        <v>99</v>
      </c>
      <c r="AB8482" t="s">
        <v>99</v>
      </c>
      <c r="AC8482" t="s">
        <v>99</v>
      </c>
      <c r="AD8482" t="s">
        <v>99</v>
      </c>
      <c r="AH8482" t="s">
        <v>100</v>
      </c>
      <c r="AM8482" t="s">
        <v>100</v>
      </c>
      <c r="AO8482" t="s">
        <v>110</v>
      </c>
      <c r="AS8482" t="s">
        <v>90</v>
      </c>
    </row>
    <row r="8483" spans="1:85" x14ac:dyDescent="0.25">
      <c r="A8483" t="s">
        <v>14828</v>
      </c>
      <c r="B8483">
        <v>120060622</v>
      </c>
      <c r="C8483" s="1">
        <v>41188</v>
      </c>
      <c r="D8483" t="s">
        <v>14825</v>
      </c>
      <c r="E8483" t="s">
        <v>6929</v>
      </c>
      <c r="F8483" t="s">
        <v>119</v>
      </c>
      <c r="H8483" t="s">
        <v>104</v>
      </c>
      <c r="I8483" t="s">
        <v>90</v>
      </c>
      <c r="J8483">
        <v>1958</v>
      </c>
      <c r="K8483">
        <v>2360</v>
      </c>
      <c r="M8483" t="s">
        <v>11847</v>
      </c>
      <c r="N8483" t="s">
        <v>92</v>
      </c>
      <c r="O8483" t="s">
        <v>93</v>
      </c>
      <c r="P8483" t="s">
        <v>94</v>
      </c>
      <c r="Q8483">
        <v>43209</v>
      </c>
      <c r="R8483" t="s">
        <v>13767</v>
      </c>
      <c r="S8483" t="s">
        <v>13768</v>
      </c>
      <c r="T8483" t="s">
        <v>13769</v>
      </c>
      <c r="U8483">
        <v>18</v>
      </c>
      <c r="V8483">
        <v>15</v>
      </c>
      <c r="W8483">
        <v>3</v>
      </c>
      <c r="X8483" t="s">
        <v>98</v>
      </c>
      <c r="Y8483" t="s">
        <v>99</v>
      </c>
      <c r="Z8483" t="s">
        <v>98</v>
      </c>
      <c r="AA8483" t="s">
        <v>99</v>
      </c>
      <c r="AB8483" t="s">
        <v>99</v>
      </c>
      <c r="AC8483" t="s">
        <v>99</v>
      </c>
      <c r="AD8483" t="s">
        <v>99</v>
      </c>
      <c r="AH8483" t="s">
        <v>100</v>
      </c>
      <c r="AM8483" t="s">
        <v>100</v>
      </c>
      <c r="AO8483" t="s">
        <v>110</v>
      </c>
      <c r="AS8483" t="s">
        <v>90</v>
      </c>
      <c r="AV8483" t="s">
        <v>100</v>
      </c>
    </row>
    <row r="8484" spans="1:85" x14ac:dyDescent="0.25">
      <c r="A8484" t="s">
        <v>14829</v>
      </c>
      <c r="B8484">
        <v>790342340</v>
      </c>
      <c r="C8484" s="1">
        <v>28856</v>
      </c>
      <c r="D8484" t="s">
        <v>14830</v>
      </c>
      <c r="E8484" t="s">
        <v>3002</v>
      </c>
      <c r="H8484" t="s">
        <v>104</v>
      </c>
      <c r="I8484" t="s">
        <v>108</v>
      </c>
      <c r="J8484">
        <v>1959</v>
      </c>
      <c r="K8484">
        <v>320</v>
      </c>
      <c r="M8484" t="s">
        <v>5068</v>
      </c>
      <c r="O8484" t="s">
        <v>93</v>
      </c>
      <c r="P8484" t="s">
        <v>94</v>
      </c>
      <c r="Q8484">
        <v>43209</v>
      </c>
      <c r="R8484" t="s">
        <v>13767</v>
      </c>
      <c r="S8484" t="s">
        <v>13768</v>
      </c>
      <c r="T8484" t="s">
        <v>13769</v>
      </c>
      <c r="U8484">
        <v>18</v>
      </c>
      <c r="V8484">
        <v>15</v>
      </c>
      <c r="W8484">
        <v>3</v>
      </c>
      <c r="X8484" t="s">
        <v>98</v>
      </c>
      <c r="Y8484" t="s">
        <v>99</v>
      </c>
      <c r="Z8484" t="s">
        <v>98</v>
      </c>
      <c r="AA8484" t="s">
        <v>99</v>
      </c>
      <c r="AB8484" t="s">
        <v>99</v>
      </c>
      <c r="AC8484" t="s">
        <v>99</v>
      </c>
      <c r="AD8484" t="s">
        <v>99</v>
      </c>
      <c r="AE8484" t="s">
        <v>108</v>
      </c>
      <c r="AF8484" t="s">
        <v>100</v>
      </c>
      <c r="AH8484" t="s">
        <v>100</v>
      </c>
      <c r="AJ8484" t="s">
        <v>108</v>
      </c>
      <c r="AK8484" t="s">
        <v>100</v>
      </c>
      <c r="AL8484" t="s">
        <v>90</v>
      </c>
      <c r="AM8484" t="s">
        <v>100</v>
      </c>
      <c r="AO8484" t="s">
        <v>108</v>
      </c>
      <c r="AP8484" t="s">
        <v>100</v>
      </c>
      <c r="AR8484" t="s">
        <v>100</v>
      </c>
      <c r="AS8484" t="s">
        <v>108</v>
      </c>
      <c r="AT8484" t="s">
        <v>100</v>
      </c>
      <c r="AV8484" t="s">
        <v>100</v>
      </c>
      <c r="AW8484" t="s">
        <v>108</v>
      </c>
      <c r="AX8484" t="s">
        <v>100</v>
      </c>
      <c r="BA8484" t="s">
        <v>100</v>
      </c>
      <c r="BB8484" t="s">
        <v>108</v>
      </c>
      <c r="BC8484" t="s">
        <v>100</v>
      </c>
      <c r="BF8484" t="s">
        <v>100</v>
      </c>
      <c r="BG8484" t="s">
        <v>108</v>
      </c>
      <c r="BH8484" t="s">
        <v>100</v>
      </c>
      <c r="BL8484" t="s">
        <v>100</v>
      </c>
      <c r="BP8484" t="s">
        <v>100</v>
      </c>
      <c r="BS8484" t="s">
        <v>100</v>
      </c>
      <c r="BT8484" t="s">
        <v>108</v>
      </c>
      <c r="BU8484" t="s">
        <v>100</v>
      </c>
      <c r="BW8484" t="s">
        <v>100</v>
      </c>
      <c r="BY8484" t="s">
        <v>100</v>
      </c>
      <c r="CB8484" t="s">
        <v>100</v>
      </c>
      <c r="CF8484" t="s">
        <v>100</v>
      </c>
      <c r="CG8484" t="s">
        <v>108</v>
      </c>
    </row>
    <row r="8485" spans="1:85" x14ac:dyDescent="0.25">
      <c r="A8485" t="s">
        <v>14831</v>
      </c>
      <c r="B8485">
        <v>70015695</v>
      </c>
      <c r="C8485" s="1">
        <v>39225</v>
      </c>
      <c r="D8485" t="s">
        <v>14832</v>
      </c>
      <c r="E8485" t="s">
        <v>680</v>
      </c>
      <c r="F8485" t="s">
        <v>4269</v>
      </c>
      <c r="H8485" t="s">
        <v>104</v>
      </c>
      <c r="I8485" t="s">
        <v>108</v>
      </c>
      <c r="J8485">
        <v>1986</v>
      </c>
      <c r="K8485">
        <v>2425</v>
      </c>
      <c r="M8485" t="s">
        <v>11911</v>
      </c>
      <c r="O8485" t="s">
        <v>93</v>
      </c>
      <c r="P8485" t="s">
        <v>94</v>
      </c>
      <c r="Q8485">
        <v>43209</v>
      </c>
      <c r="R8485" t="s">
        <v>13767</v>
      </c>
      <c r="S8485" t="s">
        <v>13768</v>
      </c>
      <c r="T8485" t="s">
        <v>13769</v>
      </c>
      <c r="U8485">
        <v>18</v>
      </c>
      <c r="V8485">
        <v>15</v>
      </c>
      <c r="W8485">
        <v>3</v>
      </c>
      <c r="X8485" t="s">
        <v>98</v>
      </c>
      <c r="Y8485" t="s">
        <v>99</v>
      </c>
      <c r="Z8485" t="s">
        <v>98</v>
      </c>
      <c r="AA8485" t="s">
        <v>99</v>
      </c>
      <c r="AB8485" t="s">
        <v>99</v>
      </c>
      <c r="AC8485" t="s">
        <v>99</v>
      </c>
      <c r="AD8485" t="s">
        <v>99</v>
      </c>
      <c r="AE8485" t="s">
        <v>108</v>
      </c>
      <c r="AF8485" t="s">
        <v>100</v>
      </c>
      <c r="AH8485" t="s">
        <v>100</v>
      </c>
      <c r="AJ8485" t="s">
        <v>108</v>
      </c>
      <c r="AK8485" t="s">
        <v>100</v>
      </c>
      <c r="AM8485" t="s">
        <v>100</v>
      </c>
      <c r="AO8485" t="s">
        <v>108</v>
      </c>
      <c r="AP8485" t="s">
        <v>100</v>
      </c>
      <c r="AR8485" t="s">
        <v>100</v>
      </c>
      <c r="AV8485" t="s">
        <v>100</v>
      </c>
      <c r="BF8485" t="s">
        <v>100</v>
      </c>
      <c r="BH8485" t="s">
        <v>100</v>
      </c>
    </row>
    <row r="8486" spans="1:85" x14ac:dyDescent="0.25">
      <c r="A8486" t="s">
        <v>14833</v>
      </c>
      <c r="B8486">
        <v>160007999</v>
      </c>
      <c r="C8486" s="1">
        <v>42415</v>
      </c>
      <c r="D8486" t="s">
        <v>14834</v>
      </c>
      <c r="E8486" t="s">
        <v>352</v>
      </c>
      <c r="F8486" t="s">
        <v>14835</v>
      </c>
      <c r="H8486" t="s">
        <v>104</v>
      </c>
      <c r="I8486" t="s">
        <v>108</v>
      </c>
      <c r="J8486">
        <v>1986</v>
      </c>
      <c r="K8486">
        <v>2425</v>
      </c>
      <c r="M8486" t="s">
        <v>11911</v>
      </c>
      <c r="N8486" t="s">
        <v>92</v>
      </c>
      <c r="O8486" t="s">
        <v>93</v>
      </c>
      <c r="P8486" t="s">
        <v>94</v>
      </c>
      <c r="Q8486">
        <v>43209</v>
      </c>
      <c r="R8486" t="s">
        <v>13767</v>
      </c>
      <c r="S8486" t="s">
        <v>13768</v>
      </c>
      <c r="T8486" t="s">
        <v>13769</v>
      </c>
      <c r="U8486">
        <v>18</v>
      </c>
      <c r="V8486">
        <v>15</v>
      </c>
      <c r="W8486">
        <v>3</v>
      </c>
      <c r="X8486" t="s">
        <v>98</v>
      </c>
      <c r="Y8486" t="s">
        <v>99</v>
      </c>
      <c r="Z8486" t="s">
        <v>98</v>
      </c>
      <c r="AA8486" t="s">
        <v>99</v>
      </c>
      <c r="AB8486" t="s">
        <v>99</v>
      </c>
      <c r="AC8486" t="s">
        <v>99</v>
      </c>
      <c r="AD8486" t="s">
        <v>99</v>
      </c>
      <c r="AE8486" t="s">
        <v>108</v>
      </c>
      <c r="AF8486" t="s">
        <v>100</v>
      </c>
      <c r="AH8486" t="s">
        <v>100</v>
      </c>
      <c r="AJ8486" t="s">
        <v>108</v>
      </c>
      <c r="AK8486" t="s">
        <v>100</v>
      </c>
      <c r="AM8486" t="s">
        <v>100</v>
      </c>
      <c r="AO8486" t="s">
        <v>108</v>
      </c>
    </row>
    <row r="8487" spans="1:85" x14ac:dyDescent="0.25">
      <c r="A8487" t="s">
        <v>14836</v>
      </c>
      <c r="B8487">
        <v>772914206</v>
      </c>
      <c r="C8487" s="1">
        <v>28126</v>
      </c>
      <c r="D8487" t="s">
        <v>4847</v>
      </c>
      <c r="E8487" t="s">
        <v>181</v>
      </c>
      <c r="F8487" t="s">
        <v>14837</v>
      </c>
      <c r="H8487" t="s">
        <v>104</v>
      </c>
      <c r="I8487" t="s">
        <v>108</v>
      </c>
      <c r="J8487">
        <v>1939</v>
      </c>
      <c r="K8487">
        <v>247</v>
      </c>
      <c r="M8487" t="s">
        <v>5068</v>
      </c>
      <c r="O8487" t="s">
        <v>93</v>
      </c>
      <c r="P8487" t="s">
        <v>94</v>
      </c>
      <c r="Q8487">
        <v>43209</v>
      </c>
      <c r="R8487" t="s">
        <v>13767</v>
      </c>
      <c r="S8487" t="s">
        <v>13768</v>
      </c>
      <c r="T8487" t="s">
        <v>13769</v>
      </c>
      <c r="U8487">
        <v>18</v>
      </c>
      <c r="V8487">
        <v>15</v>
      </c>
      <c r="W8487">
        <v>3</v>
      </c>
      <c r="X8487" t="s">
        <v>98</v>
      </c>
      <c r="Y8487" t="s">
        <v>99</v>
      </c>
      <c r="Z8487" t="s">
        <v>98</v>
      </c>
      <c r="AA8487" t="s">
        <v>99</v>
      </c>
      <c r="AB8487" t="s">
        <v>99</v>
      </c>
      <c r="AC8487" t="s">
        <v>99</v>
      </c>
      <c r="AD8487" t="s">
        <v>99</v>
      </c>
      <c r="AE8487" t="s">
        <v>108</v>
      </c>
      <c r="AH8487" t="s">
        <v>100</v>
      </c>
      <c r="AK8487" t="s">
        <v>100</v>
      </c>
      <c r="AL8487" t="s">
        <v>90</v>
      </c>
      <c r="AM8487" t="s">
        <v>100</v>
      </c>
      <c r="AO8487" t="s">
        <v>108</v>
      </c>
      <c r="AP8487" t="s">
        <v>100</v>
      </c>
      <c r="AR8487" t="s">
        <v>100</v>
      </c>
      <c r="AS8487" t="s">
        <v>90</v>
      </c>
      <c r="AT8487" t="s">
        <v>100</v>
      </c>
      <c r="AV8487" t="s">
        <v>100</v>
      </c>
      <c r="AX8487" t="s">
        <v>100</v>
      </c>
      <c r="BA8487" t="s">
        <v>100</v>
      </c>
      <c r="BB8487" t="s">
        <v>90</v>
      </c>
      <c r="BC8487" t="s">
        <v>100</v>
      </c>
      <c r="BE8487" t="s">
        <v>100</v>
      </c>
      <c r="BF8487" t="s">
        <v>100</v>
      </c>
      <c r="BG8487" t="s">
        <v>90</v>
      </c>
      <c r="BH8487" t="s">
        <v>100</v>
      </c>
      <c r="BL8487" t="s">
        <v>100</v>
      </c>
      <c r="BP8487" t="s">
        <v>100</v>
      </c>
      <c r="BS8487" t="s">
        <v>100</v>
      </c>
      <c r="BT8487" t="s">
        <v>90</v>
      </c>
      <c r="BU8487" t="s">
        <v>100</v>
      </c>
      <c r="BW8487" t="s">
        <v>100</v>
      </c>
      <c r="BY8487" t="s">
        <v>100</v>
      </c>
      <c r="CA8487" t="s">
        <v>90</v>
      </c>
      <c r="CF8487" t="s">
        <v>100</v>
      </c>
      <c r="CG8487" t="s">
        <v>90</v>
      </c>
    </row>
    <row r="8488" spans="1:85" x14ac:dyDescent="0.25">
      <c r="A8488" t="s">
        <v>14838</v>
      </c>
      <c r="B8488">
        <v>200025912</v>
      </c>
      <c r="C8488" s="1">
        <v>44012</v>
      </c>
      <c r="D8488" t="s">
        <v>4847</v>
      </c>
      <c r="E8488" t="s">
        <v>204</v>
      </c>
      <c r="F8488" t="s">
        <v>360</v>
      </c>
      <c r="H8488" t="s">
        <v>104</v>
      </c>
      <c r="I8488" t="s">
        <v>90</v>
      </c>
      <c r="J8488">
        <v>1970</v>
      </c>
      <c r="K8488">
        <v>247</v>
      </c>
      <c r="M8488" t="s">
        <v>5068</v>
      </c>
      <c r="O8488" t="s">
        <v>93</v>
      </c>
      <c r="P8488" t="s">
        <v>94</v>
      </c>
      <c r="Q8488">
        <v>43209</v>
      </c>
      <c r="R8488" t="s">
        <v>13767</v>
      </c>
      <c r="S8488" t="s">
        <v>13768</v>
      </c>
      <c r="T8488" t="s">
        <v>13769</v>
      </c>
      <c r="U8488">
        <v>18</v>
      </c>
      <c r="V8488">
        <v>15</v>
      </c>
      <c r="W8488">
        <v>3</v>
      </c>
      <c r="X8488" t="s">
        <v>98</v>
      </c>
      <c r="Y8488" t="s">
        <v>99</v>
      </c>
      <c r="Z8488" t="s">
        <v>98</v>
      </c>
      <c r="AA8488" t="s">
        <v>99</v>
      </c>
      <c r="AB8488" t="s">
        <v>99</v>
      </c>
      <c r="AC8488" t="s">
        <v>99</v>
      </c>
      <c r="AD8488" t="s">
        <v>99</v>
      </c>
    </row>
    <row r="8489" spans="1:85" x14ac:dyDescent="0.25">
      <c r="A8489" t="s">
        <v>14839</v>
      </c>
      <c r="B8489">
        <v>772914214</v>
      </c>
      <c r="C8489" s="1">
        <v>28126</v>
      </c>
      <c r="D8489" t="s">
        <v>4847</v>
      </c>
      <c r="E8489" t="s">
        <v>183</v>
      </c>
      <c r="F8489" t="s">
        <v>119</v>
      </c>
      <c r="H8489" t="s">
        <v>104</v>
      </c>
      <c r="I8489" t="s">
        <v>108</v>
      </c>
      <c r="J8489">
        <v>1934</v>
      </c>
      <c r="K8489">
        <v>247</v>
      </c>
      <c r="M8489" t="s">
        <v>5068</v>
      </c>
      <c r="O8489" t="s">
        <v>93</v>
      </c>
      <c r="P8489" t="s">
        <v>94</v>
      </c>
      <c r="Q8489">
        <v>43209</v>
      </c>
      <c r="R8489" t="s">
        <v>13767</v>
      </c>
      <c r="S8489" t="s">
        <v>13768</v>
      </c>
      <c r="T8489" t="s">
        <v>13769</v>
      </c>
      <c r="U8489">
        <v>18</v>
      </c>
      <c r="V8489">
        <v>15</v>
      </c>
      <c r="W8489">
        <v>3</v>
      </c>
      <c r="X8489" t="s">
        <v>98</v>
      </c>
      <c r="Y8489" t="s">
        <v>99</v>
      </c>
      <c r="Z8489" t="s">
        <v>98</v>
      </c>
      <c r="AA8489" t="s">
        <v>99</v>
      </c>
      <c r="AB8489" t="s">
        <v>99</v>
      </c>
      <c r="AC8489" t="s">
        <v>99</v>
      </c>
      <c r="AD8489" t="s">
        <v>99</v>
      </c>
      <c r="AE8489" t="s">
        <v>108</v>
      </c>
      <c r="AF8489" t="s">
        <v>100</v>
      </c>
      <c r="AH8489" t="s">
        <v>100</v>
      </c>
      <c r="AJ8489" t="s">
        <v>108</v>
      </c>
      <c r="AK8489" t="s">
        <v>100</v>
      </c>
      <c r="AL8489" t="s">
        <v>90</v>
      </c>
      <c r="AM8489" t="s">
        <v>100</v>
      </c>
      <c r="AO8489" t="s">
        <v>108</v>
      </c>
      <c r="AP8489" t="s">
        <v>100</v>
      </c>
      <c r="AR8489" t="s">
        <v>100</v>
      </c>
      <c r="AS8489" t="s">
        <v>108</v>
      </c>
      <c r="AT8489" t="s">
        <v>100</v>
      </c>
      <c r="AV8489" t="s">
        <v>100</v>
      </c>
      <c r="AW8489" t="s">
        <v>108</v>
      </c>
      <c r="AX8489" t="s">
        <v>100</v>
      </c>
      <c r="BA8489" t="s">
        <v>100</v>
      </c>
      <c r="BB8489" t="s">
        <v>108</v>
      </c>
      <c r="BC8489" t="s">
        <v>100</v>
      </c>
      <c r="BE8489" t="s">
        <v>100</v>
      </c>
      <c r="BF8489" t="s">
        <v>100</v>
      </c>
      <c r="BG8489" t="s">
        <v>108</v>
      </c>
      <c r="BH8489" t="s">
        <v>100</v>
      </c>
      <c r="BL8489" t="s">
        <v>100</v>
      </c>
      <c r="BN8489" t="s">
        <v>108</v>
      </c>
      <c r="BP8489" t="s">
        <v>100</v>
      </c>
      <c r="BS8489" t="s">
        <v>100</v>
      </c>
      <c r="BT8489" t="s">
        <v>108</v>
      </c>
      <c r="BU8489" t="s">
        <v>100</v>
      </c>
      <c r="BW8489" t="s">
        <v>100</v>
      </c>
      <c r="BY8489" t="s">
        <v>100</v>
      </c>
      <c r="CA8489" t="s">
        <v>108</v>
      </c>
      <c r="CB8489" t="s">
        <v>100</v>
      </c>
      <c r="CF8489" t="s">
        <v>100</v>
      </c>
      <c r="CG8489" t="s">
        <v>108</v>
      </c>
    </row>
    <row r="8490" spans="1:85" x14ac:dyDescent="0.25">
      <c r="A8490" t="s">
        <v>14840</v>
      </c>
      <c r="B8490">
        <v>970328761</v>
      </c>
      <c r="C8490" s="1">
        <v>35431</v>
      </c>
      <c r="D8490" t="s">
        <v>14841</v>
      </c>
      <c r="E8490" t="s">
        <v>4157</v>
      </c>
      <c r="F8490" t="s">
        <v>110</v>
      </c>
      <c r="H8490" t="s">
        <v>89</v>
      </c>
      <c r="I8490" t="s">
        <v>90</v>
      </c>
      <c r="J8490">
        <v>1959</v>
      </c>
      <c r="K8490">
        <v>2345</v>
      </c>
      <c r="M8490" t="s">
        <v>11774</v>
      </c>
      <c r="N8490" t="s">
        <v>92</v>
      </c>
      <c r="O8490" t="s">
        <v>93</v>
      </c>
      <c r="P8490" t="s">
        <v>94</v>
      </c>
      <c r="Q8490">
        <v>43209</v>
      </c>
      <c r="R8490" t="s">
        <v>13767</v>
      </c>
      <c r="S8490" t="s">
        <v>13768</v>
      </c>
      <c r="T8490" t="s">
        <v>13769</v>
      </c>
      <c r="U8490">
        <v>18</v>
      </c>
      <c r="V8490">
        <v>15</v>
      </c>
      <c r="W8490">
        <v>3</v>
      </c>
      <c r="X8490" t="s">
        <v>98</v>
      </c>
      <c r="Y8490" t="s">
        <v>99</v>
      </c>
      <c r="Z8490" t="s">
        <v>98</v>
      </c>
      <c r="AA8490" t="s">
        <v>99</v>
      </c>
      <c r="AB8490" t="s">
        <v>99</v>
      </c>
      <c r="AC8490" t="s">
        <v>99</v>
      </c>
      <c r="AD8490" t="s">
        <v>99</v>
      </c>
      <c r="AM8490" t="s">
        <v>100</v>
      </c>
      <c r="AP8490" t="s">
        <v>100</v>
      </c>
      <c r="AR8490" t="s">
        <v>100</v>
      </c>
      <c r="AT8490" t="s">
        <v>100</v>
      </c>
      <c r="AV8490" t="s">
        <v>100</v>
      </c>
      <c r="AX8490" t="s">
        <v>100</v>
      </c>
      <c r="BA8490" t="s">
        <v>100</v>
      </c>
      <c r="BF8490" t="s">
        <v>100</v>
      </c>
      <c r="BS8490" t="s">
        <v>100</v>
      </c>
      <c r="BY8490" t="s">
        <v>100</v>
      </c>
    </row>
    <row r="8491" spans="1:85" x14ac:dyDescent="0.25">
      <c r="A8491" t="s">
        <v>14842</v>
      </c>
      <c r="B8491">
        <v>920593550</v>
      </c>
      <c r="C8491" s="1">
        <v>33604</v>
      </c>
      <c r="D8491" t="s">
        <v>2174</v>
      </c>
      <c r="E8491" t="s">
        <v>421</v>
      </c>
      <c r="F8491" t="s">
        <v>181</v>
      </c>
      <c r="H8491" t="s">
        <v>104</v>
      </c>
      <c r="I8491" t="s">
        <v>90</v>
      </c>
      <c r="J8491">
        <v>1969</v>
      </c>
      <c r="K8491">
        <v>2688</v>
      </c>
      <c r="M8491" t="s">
        <v>11911</v>
      </c>
      <c r="N8491" t="s">
        <v>92</v>
      </c>
      <c r="O8491" t="s">
        <v>93</v>
      </c>
      <c r="P8491" t="s">
        <v>94</v>
      </c>
      <c r="Q8491">
        <v>43209</v>
      </c>
      <c r="R8491" t="s">
        <v>13767</v>
      </c>
      <c r="S8491" t="s">
        <v>13768</v>
      </c>
      <c r="T8491" t="s">
        <v>13769</v>
      </c>
      <c r="U8491">
        <v>18</v>
      </c>
      <c r="V8491">
        <v>15</v>
      </c>
      <c r="W8491">
        <v>3</v>
      </c>
      <c r="X8491" t="s">
        <v>98</v>
      </c>
      <c r="Y8491" t="s">
        <v>99</v>
      </c>
      <c r="Z8491" t="s">
        <v>98</v>
      </c>
      <c r="AA8491" t="s">
        <v>99</v>
      </c>
      <c r="AB8491" t="s">
        <v>99</v>
      </c>
      <c r="AC8491" t="s">
        <v>99</v>
      </c>
      <c r="AD8491" t="s">
        <v>99</v>
      </c>
      <c r="AF8491" t="s">
        <v>100</v>
      </c>
      <c r="AH8491" t="s">
        <v>100</v>
      </c>
      <c r="AK8491" t="s">
        <v>100</v>
      </c>
      <c r="AM8491" t="s">
        <v>100</v>
      </c>
      <c r="AP8491" t="s">
        <v>100</v>
      </c>
      <c r="AR8491" t="s">
        <v>100</v>
      </c>
      <c r="AT8491" t="s">
        <v>100</v>
      </c>
      <c r="AV8491" t="s">
        <v>100</v>
      </c>
      <c r="AX8491" t="s">
        <v>100</v>
      </c>
      <c r="BF8491" t="s">
        <v>100</v>
      </c>
      <c r="BH8491" t="s">
        <v>100</v>
      </c>
      <c r="BL8491" t="s">
        <v>100</v>
      </c>
      <c r="BS8491" t="s">
        <v>100</v>
      </c>
      <c r="BU8491" t="s">
        <v>100</v>
      </c>
      <c r="CF8491" t="s">
        <v>100</v>
      </c>
    </row>
    <row r="8492" spans="1:85" x14ac:dyDescent="0.25">
      <c r="A8492" t="s">
        <v>14843</v>
      </c>
      <c r="B8492">
        <v>880603380</v>
      </c>
      <c r="C8492" s="1">
        <v>32143</v>
      </c>
      <c r="D8492" t="s">
        <v>2174</v>
      </c>
      <c r="E8492" t="s">
        <v>1105</v>
      </c>
      <c r="F8492" t="s">
        <v>168</v>
      </c>
      <c r="H8492" t="s">
        <v>104</v>
      </c>
      <c r="I8492" t="s">
        <v>90</v>
      </c>
      <c r="J8492">
        <v>1968</v>
      </c>
      <c r="K8492">
        <v>2688</v>
      </c>
      <c r="M8492" t="s">
        <v>11911</v>
      </c>
      <c r="O8492" t="s">
        <v>93</v>
      </c>
      <c r="P8492" t="s">
        <v>94</v>
      </c>
      <c r="Q8492">
        <v>43209</v>
      </c>
      <c r="R8492" t="s">
        <v>13767</v>
      </c>
      <c r="S8492" t="s">
        <v>13768</v>
      </c>
      <c r="T8492" t="s">
        <v>13769</v>
      </c>
      <c r="U8492">
        <v>18</v>
      </c>
      <c r="V8492">
        <v>15</v>
      </c>
      <c r="W8492">
        <v>3</v>
      </c>
      <c r="X8492" t="s">
        <v>98</v>
      </c>
      <c r="Y8492" t="s">
        <v>99</v>
      </c>
      <c r="Z8492" t="s">
        <v>98</v>
      </c>
      <c r="AA8492" t="s">
        <v>99</v>
      </c>
      <c r="AB8492" t="s">
        <v>99</v>
      </c>
      <c r="AC8492" t="s">
        <v>99</v>
      </c>
      <c r="AD8492" t="s">
        <v>99</v>
      </c>
      <c r="AH8492" t="s">
        <v>100</v>
      </c>
      <c r="AK8492" t="s">
        <v>100</v>
      </c>
      <c r="AM8492" t="s">
        <v>100</v>
      </c>
      <c r="AP8492" t="s">
        <v>100</v>
      </c>
      <c r="AV8492" t="s">
        <v>100</v>
      </c>
      <c r="AX8492" t="s">
        <v>100</v>
      </c>
      <c r="BA8492" t="s">
        <v>100</v>
      </c>
      <c r="BF8492" t="s">
        <v>100</v>
      </c>
      <c r="BG8492" t="s">
        <v>108</v>
      </c>
      <c r="BH8492" t="s">
        <v>100</v>
      </c>
      <c r="BL8492" t="s">
        <v>100</v>
      </c>
      <c r="BP8492" t="s">
        <v>100</v>
      </c>
      <c r="BS8492" t="s">
        <v>100</v>
      </c>
      <c r="BU8492" t="s">
        <v>100</v>
      </c>
      <c r="BY8492" t="s">
        <v>100</v>
      </c>
      <c r="CF8492" t="s">
        <v>100</v>
      </c>
      <c r="CG8492" t="s">
        <v>110</v>
      </c>
    </row>
    <row r="8493" spans="1:85" x14ac:dyDescent="0.25">
      <c r="A8493" t="s">
        <v>14844</v>
      </c>
      <c r="B8493">
        <v>180052849</v>
      </c>
      <c r="C8493" s="1">
        <v>43382</v>
      </c>
      <c r="D8493" t="s">
        <v>2174</v>
      </c>
      <c r="E8493" t="s">
        <v>14493</v>
      </c>
      <c r="F8493" t="s">
        <v>102</v>
      </c>
      <c r="H8493" t="s">
        <v>104</v>
      </c>
      <c r="I8493" t="s">
        <v>90</v>
      </c>
      <c r="J8493">
        <v>1998</v>
      </c>
      <c r="K8493">
        <v>2688</v>
      </c>
      <c r="M8493" t="s">
        <v>11911</v>
      </c>
      <c r="O8493" t="s">
        <v>93</v>
      </c>
      <c r="P8493" t="s">
        <v>94</v>
      </c>
      <c r="Q8493">
        <v>43209</v>
      </c>
      <c r="R8493" t="s">
        <v>13767</v>
      </c>
      <c r="S8493" t="s">
        <v>13768</v>
      </c>
      <c r="T8493" t="s">
        <v>13769</v>
      </c>
      <c r="U8493">
        <v>18</v>
      </c>
      <c r="V8493">
        <v>15</v>
      </c>
      <c r="W8493">
        <v>3</v>
      </c>
      <c r="X8493" t="s">
        <v>98</v>
      </c>
      <c r="Y8493" t="s">
        <v>99</v>
      </c>
      <c r="Z8493" t="s">
        <v>98</v>
      </c>
      <c r="AA8493" t="s">
        <v>99</v>
      </c>
      <c r="AB8493" t="s">
        <v>99</v>
      </c>
      <c r="AC8493" t="s">
        <v>99</v>
      </c>
      <c r="AD8493" t="s">
        <v>99</v>
      </c>
    </row>
    <row r="8494" spans="1:85" x14ac:dyDescent="0.25">
      <c r="A8494" t="s">
        <v>14845</v>
      </c>
      <c r="B8494">
        <v>200038600</v>
      </c>
      <c r="C8494" s="1">
        <v>44053</v>
      </c>
      <c r="D8494" t="s">
        <v>2174</v>
      </c>
      <c r="E8494" t="s">
        <v>4942</v>
      </c>
      <c r="F8494" t="s">
        <v>183</v>
      </c>
      <c r="H8494" t="s">
        <v>104</v>
      </c>
      <c r="I8494" t="s">
        <v>90</v>
      </c>
      <c r="J8494">
        <v>2000</v>
      </c>
      <c r="K8494">
        <v>2688</v>
      </c>
      <c r="M8494" t="s">
        <v>11911</v>
      </c>
      <c r="O8494" t="s">
        <v>93</v>
      </c>
      <c r="P8494" t="s">
        <v>94</v>
      </c>
      <c r="Q8494">
        <v>43209</v>
      </c>
      <c r="R8494" t="s">
        <v>13767</v>
      </c>
      <c r="S8494" t="s">
        <v>13768</v>
      </c>
      <c r="T8494" t="s">
        <v>13769</v>
      </c>
      <c r="U8494">
        <v>18</v>
      </c>
      <c r="V8494">
        <v>15</v>
      </c>
      <c r="W8494">
        <v>3</v>
      </c>
      <c r="X8494" t="s">
        <v>98</v>
      </c>
      <c r="Y8494" t="s">
        <v>99</v>
      </c>
      <c r="Z8494" t="s">
        <v>98</v>
      </c>
      <c r="AA8494" t="s">
        <v>99</v>
      </c>
      <c r="AB8494" t="s">
        <v>99</v>
      </c>
      <c r="AC8494" t="s">
        <v>99</v>
      </c>
      <c r="AD8494" t="s">
        <v>99</v>
      </c>
    </row>
    <row r="8495" spans="1:85" x14ac:dyDescent="0.25">
      <c r="A8495" t="s">
        <v>14846</v>
      </c>
      <c r="B8495">
        <v>920047114</v>
      </c>
      <c r="C8495" s="1">
        <v>33604</v>
      </c>
      <c r="D8495" t="s">
        <v>14847</v>
      </c>
      <c r="E8495" t="s">
        <v>579</v>
      </c>
      <c r="F8495" t="s">
        <v>110</v>
      </c>
      <c r="H8495" t="s">
        <v>104</v>
      </c>
      <c r="I8495" t="s">
        <v>90</v>
      </c>
      <c r="J8495">
        <v>1964</v>
      </c>
      <c r="K8495">
        <v>2495</v>
      </c>
      <c r="M8495" t="s">
        <v>11911</v>
      </c>
      <c r="O8495" t="s">
        <v>93</v>
      </c>
      <c r="P8495" t="s">
        <v>94</v>
      </c>
      <c r="Q8495">
        <v>43209</v>
      </c>
      <c r="R8495" t="s">
        <v>13767</v>
      </c>
      <c r="S8495" t="s">
        <v>13768</v>
      </c>
      <c r="T8495" t="s">
        <v>13769</v>
      </c>
      <c r="U8495">
        <v>18</v>
      </c>
      <c r="V8495">
        <v>15</v>
      </c>
      <c r="W8495">
        <v>3</v>
      </c>
      <c r="X8495" t="s">
        <v>98</v>
      </c>
      <c r="Y8495" t="s">
        <v>99</v>
      </c>
      <c r="Z8495" t="s">
        <v>98</v>
      </c>
      <c r="AA8495" t="s">
        <v>99</v>
      </c>
      <c r="AB8495" t="s">
        <v>99</v>
      </c>
      <c r="AC8495" t="s">
        <v>99</v>
      </c>
      <c r="AD8495" t="s">
        <v>99</v>
      </c>
      <c r="AF8495" t="s">
        <v>100</v>
      </c>
      <c r="AH8495" t="s">
        <v>100</v>
      </c>
      <c r="AK8495" t="s">
        <v>100</v>
      </c>
      <c r="AM8495" t="s">
        <v>100</v>
      </c>
      <c r="AP8495" t="s">
        <v>100</v>
      </c>
      <c r="AR8495" t="s">
        <v>100</v>
      </c>
      <c r="AV8495" t="s">
        <v>100</v>
      </c>
      <c r="BA8495" t="s">
        <v>100</v>
      </c>
      <c r="BC8495" t="s">
        <v>100</v>
      </c>
      <c r="BF8495" t="s">
        <v>100</v>
      </c>
      <c r="BH8495" t="s">
        <v>100</v>
      </c>
      <c r="BL8495" t="s">
        <v>100</v>
      </c>
      <c r="BS8495" t="s">
        <v>100</v>
      </c>
      <c r="BT8495" t="s">
        <v>90</v>
      </c>
      <c r="BU8495" t="s">
        <v>100</v>
      </c>
      <c r="BW8495" t="s">
        <v>100</v>
      </c>
      <c r="CF8495" t="s">
        <v>100</v>
      </c>
    </row>
    <row r="8496" spans="1:85" x14ac:dyDescent="0.25">
      <c r="A8496" t="s">
        <v>14848</v>
      </c>
      <c r="B8496">
        <v>920378153</v>
      </c>
      <c r="C8496" s="1">
        <v>33604</v>
      </c>
      <c r="D8496" t="s">
        <v>14847</v>
      </c>
      <c r="E8496" t="s">
        <v>354</v>
      </c>
      <c r="F8496" t="s">
        <v>265</v>
      </c>
      <c r="H8496" t="s">
        <v>104</v>
      </c>
      <c r="I8496" t="s">
        <v>90</v>
      </c>
      <c r="J8496">
        <v>1962</v>
      </c>
      <c r="K8496">
        <v>2495</v>
      </c>
      <c r="M8496" t="s">
        <v>11911</v>
      </c>
      <c r="O8496" t="s">
        <v>93</v>
      </c>
      <c r="P8496" t="s">
        <v>94</v>
      </c>
      <c r="Q8496">
        <v>43209</v>
      </c>
      <c r="R8496" t="s">
        <v>13767</v>
      </c>
      <c r="S8496" t="s">
        <v>13768</v>
      </c>
      <c r="T8496" t="s">
        <v>13769</v>
      </c>
      <c r="U8496">
        <v>18</v>
      </c>
      <c r="V8496">
        <v>15</v>
      </c>
      <c r="W8496">
        <v>3</v>
      </c>
      <c r="X8496" t="s">
        <v>98</v>
      </c>
      <c r="Y8496" t="s">
        <v>99</v>
      </c>
      <c r="Z8496" t="s">
        <v>98</v>
      </c>
      <c r="AA8496" t="s">
        <v>99</v>
      </c>
      <c r="AB8496" t="s">
        <v>99</v>
      </c>
      <c r="AC8496" t="s">
        <v>99</v>
      </c>
      <c r="AD8496" t="s">
        <v>99</v>
      </c>
      <c r="AF8496" t="s">
        <v>100</v>
      </c>
      <c r="AH8496" t="s">
        <v>100</v>
      </c>
      <c r="AK8496" t="s">
        <v>100</v>
      </c>
      <c r="AM8496" t="s">
        <v>100</v>
      </c>
      <c r="AP8496" t="s">
        <v>100</v>
      </c>
      <c r="AR8496" t="s">
        <v>100</v>
      </c>
      <c r="AV8496" t="s">
        <v>100</v>
      </c>
      <c r="BA8496" t="s">
        <v>100</v>
      </c>
      <c r="BC8496" t="s">
        <v>100</v>
      </c>
      <c r="BF8496" t="s">
        <v>100</v>
      </c>
      <c r="BH8496" t="s">
        <v>100</v>
      </c>
      <c r="BL8496" t="s">
        <v>100</v>
      </c>
      <c r="BP8496" t="s">
        <v>100</v>
      </c>
      <c r="BS8496" t="s">
        <v>100</v>
      </c>
      <c r="BU8496" t="s">
        <v>100</v>
      </c>
      <c r="BY8496" t="s">
        <v>100</v>
      </c>
      <c r="CA8496" t="s">
        <v>90</v>
      </c>
      <c r="CB8496" t="s">
        <v>100</v>
      </c>
      <c r="CF8496" t="s">
        <v>100</v>
      </c>
      <c r="CG8496" t="s">
        <v>90</v>
      </c>
    </row>
    <row r="8497" spans="1:85" x14ac:dyDescent="0.25">
      <c r="A8497" t="s">
        <v>14849</v>
      </c>
      <c r="B8497">
        <v>200017210</v>
      </c>
      <c r="C8497" s="1">
        <v>43892</v>
      </c>
      <c r="D8497" t="s">
        <v>14847</v>
      </c>
      <c r="E8497" t="s">
        <v>312</v>
      </c>
      <c r="F8497" t="s">
        <v>494</v>
      </c>
      <c r="H8497" t="s">
        <v>104</v>
      </c>
      <c r="I8497" t="s">
        <v>90</v>
      </c>
      <c r="J8497">
        <v>1996</v>
      </c>
      <c r="K8497">
        <v>2495</v>
      </c>
      <c r="M8497" t="s">
        <v>11911</v>
      </c>
      <c r="O8497" t="s">
        <v>93</v>
      </c>
      <c r="P8497" t="s">
        <v>94</v>
      </c>
      <c r="Q8497">
        <v>43209</v>
      </c>
      <c r="R8497" t="s">
        <v>13767</v>
      </c>
      <c r="S8497" t="s">
        <v>13768</v>
      </c>
      <c r="T8497" t="s">
        <v>13769</v>
      </c>
      <c r="U8497">
        <v>18</v>
      </c>
      <c r="V8497">
        <v>15</v>
      </c>
      <c r="W8497">
        <v>3</v>
      </c>
      <c r="X8497" t="s">
        <v>98</v>
      </c>
      <c r="Y8497" t="s">
        <v>99</v>
      </c>
      <c r="Z8497" t="s">
        <v>98</v>
      </c>
      <c r="AA8497" t="s">
        <v>99</v>
      </c>
      <c r="AB8497" t="s">
        <v>99</v>
      </c>
      <c r="AC8497" t="s">
        <v>99</v>
      </c>
      <c r="AD8497" t="s">
        <v>99</v>
      </c>
    </row>
    <row r="8498" spans="1:85" x14ac:dyDescent="0.25">
      <c r="A8498" t="s">
        <v>14850</v>
      </c>
      <c r="B8498">
        <v>772359067</v>
      </c>
      <c r="C8498" s="1">
        <v>28126</v>
      </c>
      <c r="D8498" t="s">
        <v>4860</v>
      </c>
      <c r="E8498" t="s">
        <v>233</v>
      </c>
      <c r="F8498" t="s">
        <v>181</v>
      </c>
      <c r="H8498" t="s">
        <v>104</v>
      </c>
      <c r="I8498" t="s">
        <v>108</v>
      </c>
      <c r="J8498">
        <v>1951</v>
      </c>
      <c r="K8498">
        <v>229</v>
      </c>
      <c r="M8498" t="s">
        <v>5068</v>
      </c>
      <c r="O8498" t="s">
        <v>93</v>
      </c>
      <c r="P8498" t="s">
        <v>94</v>
      </c>
      <c r="Q8498">
        <v>43209</v>
      </c>
      <c r="R8498" t="s">
        <v>13767</v>
      </c>
      <c r="S8498" t="s">
        <v>13768</v>
      </c>
      <c r="T8498" t="s">
        <v>13769</v>
      </c>
      <c r="U8498">
        <v>18</v>
      </c>
      <c r="V8498">
        <v>15</v>
      </c>
      <c r="W8498">
        <v>3</v>
      </c>
      <c r="X8498" t="s">
        <v>98</v>
      </c>
      <c r="Y8498" t="s">
        <v>99</v>
      </c>
      <c r="Z8498" t="s">
        <v>98</v>
      </c>
      <c r="AA8498" t="s">
        <v>99</v>
      </c>
      <c r="AB8498" t="s">
        <v>99</v>
      </c>
      <c r="AC8498" t="s">
        <v>99</v>
      </c>
      <c r="AD8498" t="s">
        <v>99</v>
      </c>
      <c r="AE8498" t="s">
        <v>108</v>
      </c>
      <c r="AF8498" t="s">
        <v>100</v>
      </c>
      <c r="AH8498" t="s">
        <v>100</v>
      </c>
      <c r="AK8498" t="s">
        <v>100</v>
      </c>
      <c r="AM8498" t="s">
        <v>100</v>
      </c>
      <c r="AO8498" t="s">
        <v>110</v>
      </c>
      <c r="AP8498" t="s">
        <v>100</v>
      </c>
      <c r="AR8498" t="s">
        <v>100</v>
      </c>
      <c r="AS8498" t="s">
        <v>108</v>
      </c>
      <c r="AT8498" t="s">
        <v>100</v>
      </c>
      <c r="AV8498" t="s">
        <v>100</v>
      </c>
      <c r="AX8498" t="s">
        <v>100</v>
      </c>
      <c r="BA8498" t="s">
        <v>100</v>
      </c>
      <c r="BB8498" t="s">
        <v>108</v>
      </c>
      <c r="BC8498" t="s">
        <v>100</v>
      </c>
      <c r="BF8498" t="s">
        <v>100</v>
      </c>
      <c r="BG8498" t="s">
        <v>108</v>
      </c>
      <c r="BH8498" t="s">
        <v>100</v>
      </c>
      <c r="BL8498" t="s">
        <v>100</v>
      </c>
      <c r="BP8498" t="s">
        <v>100</v>
      </c>
      <c r="BT8498" t="s">
        <v>90</v>
      </c>
      <c r="BU8498" t="s">
        <v>100</v>
      </c>
      <c r="BW8498" t="s">
        <v>100</v>
      </c>
      <c r="BY8498" t="s">
        <v>100</v>
      </c>
      <c r="CB8498" t="s">
        <v>100</v>
      </c>
      <c r="CF8498" t="s">
        <v>100</v>
      </c>
      <c r="CG8498" t="s">
        <v>110</v>
      </c>
    </row>
    <row r="8499" spans="1:85" x14ac:dyDescent="0.25">
      <c r="A8499" t="s">
        <v>14851</v>
      </c>
      <c r="B8499">
        <v>772359075</v>
      </c>
      <c r="C8499" s="1">
        <v>28126</v>
      </c>
      <c r="D8499" t="s">
        <v>4860</v>
      </c>
      <c r="E8499" t="s">
        <v>586</v>
      </c>
      <c r="F8499" t="s">
        <v>269</v>
      </c>
      <c r="G8499" t="s">
        <v>485</v>
      </c>
      <c r="H8499" t="s">
        <v>104</v>
      </c>
      <c r="I8499" t="s">
        <v>110</v>
      </c>
      <c r="J8499">
        <v>1951</v>
      </c>
      <c r="K8499">
        <v>229</v>
      </c>
      <c r="M8499" t="s">
        <v>5068</v>
      </c>
      <c r="O8499" t="s">
        <v>93</v>
      </c>
      <c r="P8499" t="s">
        <v>94</v>
      </c>
      <c r="Q8499">
        <v>43209</v>
      </c>
      <c r="R8499" t="s">
        <v>13767</v>
      </c>
      <c r="S8499" t="s">
        <v>13768</v>
      </c>
      <c r="T8499" t="s">
        <v>13769</v>
      </c>
      <c r="U8499">
        <v>18</v>
      </c>
      <c r="V8499">
        <v>15</v>
      </c>
      <c r="W8499">
        <v>3</v>
      </c>
      <c r="X8499" t="s">
        <v>98</v>
      </c>
      <c r="Y8499" t="s">
        <v>99</v>
      </c>
      <c r="Z8499" t="s">
        <v>98</v>
      </c>
      <c r="AA8499" t="s">
        <v>99</v>
      </c>
      <c r="AB8499" t="s">
        <v>99</v>
      </c>
      <c r="AC8499" t="s">
        <v>99</v>
      </c>
      <c r="AD8499" t="s">
        <v>99</v>
      </c>
      <c r="AE8499" t="s">
        <v>110</v>
      </c>
      <c r="AF8499" t="s">
        <v>100</v>
      </c>
      <c r="AH8499" t="s">
        <v>100</v>
      </c>
      <c r="AK8499" t="s">
        <v>100</v>
      </c>
      <c r="AM8499" t="s">
        <v>100</v>
      </c>
      <c r="AO8499" t="s">
        <v>110</v>
      </c>
      <c r="AP8499" t="s">
        <v>100</v>
      </c>
      <c r="AR8499" t="s">
        <v>100</v>
      </c>
      <c r="AS8499" t="s">
        <v>110</v>
      </c>
      <c r="AT8499" t="s">
        <v>100</v>
      </c>
      <c r="AV8499" t="s">
        <v>100</v>
      </c>
      <c r="AW8499" t="s">
        <v>110</v>
      </c>
      <c r="AX8499" t="s">
        <v>100</v>
      </c>
      <c r="BA8499" t="s">
        <v>100</v>
      </c>
      <c r="BB8499" t="s">
        <v>110</v>
      </c>
      <c r="BF8499" t="s">
        <v>100</v>
      </c>
      <c r="BG8499" t="s">
        <v>110</v>
      </c>
      <c r="BH8499" t="s">
        <v>100</v>
      </c>
      <c r="BL8499" t="s">
        <v>100</v>
      </c>
      <c r="BP8499" t="s">
        <v>100</v>
      </c>
      <c r="BS8499" t="s">
        <v>100</v>
      </c>
      <c r="BU8499" t="s">
        <v>100</v>
      </c>
      <c r="BY8499" t="s">
        <v>100</v>
      </c>
      <c r="CB8499" t="s">
        <v>100</v>
      </c>
      <c r="CF8499" t="s">
        <v>100</v>
      </c>
      <c r="CG8499" t="s">
        <v>110</v>
      </c>
    </row>
    <row r="8500" spans="1:85" x14ac:dyDescent="0.25">
      <c r="A8500" t="s">
        <v>14852</v>
      </c>
      <c r="B8500">
        <v>120083753</v>
      </c>
      <c r="C8500" s="1">
        <v>41256</v>
      </c>
      <c r="D8500" t="s">
        <v>2220</v>
      </c>
      <c r="E8500" t="s">
        <v>167</v>
      </c>
      <c r="F8500" t="s">
        <v>208</v>
      </c>
      <c r="H8500" t="s">
        <v>104</v>
      </c>
      <c r="I8500" t="s">
        <v>90</v>
      </c>
      <c r="J8500">
        <v>1983</v>
      </c>
      <c r="K8500">
        <v>2340</v>
      </c>
      <c r="M8500" t="s">
        <v>11774</v>
      </c>
      <c r="N8500" t="s">
        <v>92</v>
      </c>
      <c r="O8500" t="s">
        <v>93</v>
      </c>
      <c r="P8500" t="s">
        <v>94</v>
      </c>
      <c r="Q8500">
        <v>43209</v>
      </c>
      <c r="R8500" t="s">
        <v>13767</v>
      </c>
      <c r="S8500" t="s">
        <v>13768</v>
      </c>
      <c r="T8500" t="s">
        <v>13769</v>
      </c>
      <c r="U8500">
        <v>18</v>
      </c>
      <c r="V8500">
        <v>15</v>
      </c>
      <c r="W8500">
        <v>3</v>
      </c>
      <c r="X8500" t="s">
        <v>98</v>
      </c>
      <c r="Y8500" t="s">
        <v>99</v>
      </c>
      <c r="Z8500" t="s">
        <v>98</v>
      </c>
      <c r="AA8500" t="s">
        <v>99</v>
      </c>
      <c r="AB8500" t="s">
        <v>99</v>
      </c>
      <c r="AC8500" t="s">
        <v>99</v>
      </c>
      <c r="AD8500" t="s">
        <v>99</v>
      </c>
      <c r="AF8500" t="s">
        <v>100</v>
      </c>
      <c r="AH8500" t="s">
        <v>100</v>
      </c>
      <c r="AM8500" t="s">
        <v>100</v>
      </c>
    </row>
    <row r="8501" spans="1:85" x14ac:dyDescent="0.25">
      <c r="A8501" t="s">
        <v>14853</v>
      </c>
      <c r="B8501">
        <v>140029831</v>
      </c>
      <c r="C8501" s="1">
        <v>41891</v>
      </c>
      <c r="D8501" t="s">
        <v>2220</v>
      </c>
      <c r="E8501" t="s">
        <v>315</v>
      </c>
      <c r="F8501" t="s">
        <v>352</v>
      </c>
      <c r="H8501" t="s">
        <v>104</v>
      </c>
      <c r="I8501" t="s">
        <v>90</v>
      </c>
      <c r="J8501">
        <v>1982</v>
      </c>
      <c r="K8501">
        <v>2340</v>
      </c>
      <c r="M8501" t="s">
        <v>11774</v>
      </c>
      <c r="O8501" t="s">
        <v>93</v>
      </c>
      <c r="P8501" t="s">
        <v>94</v>
      </c>
      <c r="Q8501">
        <v>43209</v>
      </c>
      <c r="R8501" t="s">
        <v>13767</v>
      </c>
      <c r="S8501" t="s">
        <v>13768</v>
      </c>
      <c r="T8501" t="s">
        <v>13769</v>
      </c>
      <c r="U8501">
        <v>18</v>
      </c>
      <c r="V8501">
        <v>15</v>
      </c>
      <c r="W8501">
        <v>3</v>
      </c>
      <c r="X8501" t="s">
        <v>98</v>
      </c>
      <c r="Y8501" t="s">
        <v>99</v>
      </c>
      <c r="Z8501" t="s">
        <v>98</v>
      </c>
      <c r="AA8501" t="s">
        <v>99</v>
      </c>
      <c r="AB8501" t="s">
        <v>99</v>
      </c>
      <c r="AC8501" t="s">
        <v>99</v>
      </c>
      <c r="AD8501" t="s">
        <v>99</v>
      </c>
      <c r="AF8501" t="s">
        <v>100</v>
      </c>
      <c r="AH8501" t="s">
        <v>100</v>
      </c>
      <c r="AM8501" t="s">
        <v>100</v>
      </c>
      <c r="AP8501" t="s">
        <v>100</v>
      </c>
    </row>
    <row r="8502" spans="1:85" x14ac:dyDescent="0.25">
      <c r="A8502" t="s">
        <v>14854</v>
      </c>
      <c r="B8502">
        <v>870248073</v>
      </c>
      <c r="C8502" s="1">
        <v>31778</v>
      </c>
      <c r="D8502" t="s">
        <v>6756</v>
      </c>
      <c r="E8502" t="s">
        <v>1095</v>
      </c>
      <c r="F8502" t="s">
        <v>104</v>
      </c>
      <c r="H8502" t="s">
        <v>104</v>
      </c>
      <c r="I8502" t="s">
        <v>108</v>
      </c>
      <c r="J8502">
        <v>1958</v>
      </c>
      <c r="K8502">
        <v>2567</v>
      </c>
      <c r="M8502" t="s">
        <v>2406</v>
      </c>
      <c r="O8502" t="s">
        <v>93</v>
      </c>
      <c r="P8502" t="s">
        <v>94</v>
      </c>
      <c r="Q8502">
        <v>43209</v>
      </c>
      <c r="R8502" t="s">
        <v>13767</v>
      </c>
      <c r="S8502" t="s">
        <v>13768</v>
      </c>
      <c r="T8502" t="s">
        <v>13769</v>
      </c>
      <c r="U8502">
        <v>18</v>
      </c>
      <c r="V8502">
        <v>15</v>
      </c>
      <c r="W8502">
        <v>3</v>
      </c>
      <c r="X8502" t="s">
        <v>98</v>
      </c>
      <c r="Y8502" t="s">
        <v>99</v>
      </c>
      <c r="Z8502" t="s">
        <v>98</v>
      </c>
      <c r="AA8502" t="s">
        <v>99</v>
      </c>
      <c r="AB8502" t="s">
        <v>99</v>
      </c>
      <c r="AC8502" t="s">
        <v>99</v>
      </c>
      <c r="AD8502" t="s">
        <v>99</v>
      </c>
      <c r="AE8502" t="s">
        <v>108</v>
      </c>
      <c r="AF8502" t="s">
        <v>100</v>
      </c>
      <c r="AH8502" t="s">
        <v>100</v>
      </c>
      <c r="AJ8502" t="s">
        <v>108</v>
      </c>
      <c r="AK8502" t="s">
        <v>100</v>
      </c>
      <c r="AM8502" t="s">
        <v>100</v>
      </c>
      <c r="AO8502" t="s">
        <v>108</v>
      </c>
      <c r="AP8502" t="s">
        <v>100</v>
      </c>
      <c r="AR8502" t="s">
        <v>100</v>
      </c>
      <c r="AS8502" t="s">
        <v>108</v>
      </c>
      <c r="AT8502" t="s">
        <v>100</v>
      </c>
      <c r="AV8502" t="s">
        <v>100</v>
      </c>
      <c r="AW8502" t="s">
        <v>108</v>
      </c>
      <c r="AX8502" t="s">
        <v>100</v>
      </c>
      <c r="BA8502" t="s">
        <v>100</v>
      </c>
      <c r="BB8502" t="s">
        <v>108</v>
      </c>
      <c r="BC8502" t="s">
        <v>100</v>
      </c>
      <c r="BF8502" t="s">
        <v>100</v>
      </c>
      <c r="BG8502" t="s">
        <v>108</v>
      </c>
      <c r="BH8502" t="s">
        <v>100</v>
      </c>
      <c r="BL8502" t="s">
        <v>100</v>
      </c>
      <c r="BN8502" t="s">
        <v>108</v>
      </c>
      <c r="BP8502" t="s">
        <v>100</v>
      </c>
      <c r="BS8502" t="s">
        <v>100</v>
      </c>
      <c r="BT8502" t="s">
        <v>108</v>
      </c>
      <c r="BU8502" t="s">
        <v>100</v>
      </c>
      <c r="BW8502" t="s">
        <v>100</v>
      </c>
      <c r="BY8502" t="s">
        <v>100</v>
      </c>
      <c r="CB8502" t="s">
        <v>100</v>
      </c>
      <c r="CF8502" t="s">
        <v>100</v>
      </c>
      <c r="CG8502" t="s">
        <v>110</v>
      </c>
    </row>
    <row r="8503" spans="1:85" x14ac:dyDescent="0.25">
      <c r="A8503" t="s">
        <v>14855</v>
      </c>
      <c r="B8503">
        <v>920850251</v>
      </c>
      <c r="C8503" s="1">
        <v>33604</v>
      </c>
      <c r="D8503" t="s">
        <v>6756</v>
      </c>
      <c r="E8503" t="s">
        <v>114</v>
      </c>
      <c r="F8503" t="s">
        <v>108</v>
      </c>
      <c r="H8503" t="s">
        <v>104</v>
      </c>
      <c r="I8503" t="s">
        <v>108</v>
      </c>
      <c r="J8503">
        <v>1957</v>
      </c>
      <c r="K8503">
        <v>2567</v>
      </c>
      <c r="M8503" t="s">
        <v>2406</v>
      </c>
      <c r="O8503" t="s">
        <v>93</v>
      </c>
      <c r="P8503" t="s">
        <v>94</v>
      </c>
      <c r="Q8503">
        <v>43209</v>
      </c>
      <c r="R8503" t="s">
        <v>13767</v>
      </c>
      <c r="S8503" t="s">
        <v>13768</v>
      </c>
      <c r="T8503" t="s">
        <v>13769</v>
      </c>
      <c r="U8503">
        <v>18</v>
      </c>
      <c r="V8503">
        <v>15</v>
      </c>
      <c r="W8503">
        <v>3</v>
      </c>
      <c r="X8503" t="s">
        <v>98</v>
      </c>
      <c r="Y8503" t="s">
        <v>99</v>
      </c>
      <c r="Z8503" t="s">
        <v>98</v>
      </c>
      <c r="AA8503" t="s">
        <v>99</v>
      </c>
      <c r="AB8503" t="s">
        <v>99</v>
      </c>
      <c r="AC8503" t="s">
        <v>99</v>
      </c>
      <c r="AD8503" t="s">
        <v>99</v>
      </c>
      <c r="AE8503" t="s">
        <v>108</v>
      </c>
      <c r="AF8503" t="s">
        <v>100</v>
      </c>
      <c r="AH8503" t="s">
        <v>100</v>
      </c>
      <c r="AJ8503" t="s">
        <v>108</v>
      </c>
      <c r="AK8503" t="s">
        <v>100</v>
      </c>
      <c r="AM8503" t="s">
        <v>100</v>
      </c>
      <c r="AO8503" t="s">
        <v>108</v>
      </c>
      <c r="AP8503" t="s">
        <v>100</v>
      </c>
      <c r="AR8503" t="s">
        <v>100</v>
      </c>
      <c r="AS8503" t="s">
        <v>108</v>
      </c>
      <c r="AT8503" t="s">
        <v>100</v>
      </c>
      <c r="AV8503" t="s">
        <v>100</v>
      </c>
      <c r="AW8503" t="s">
        <v>108</v>
      </c>
      <c r="AX8503" t="s">
        <v>100</v>
      </c>
      <c r="BA8503" t="s">
        <v>100</v>
      </c>
      <c r="BB8503" t="s">
        <v>108</v>
      </c>
      <c r="BC8503" t="s">
        <v>100</v>
      </c>
      <c r="BF8503" t="s">
        <v>100</v>
      </c>
      <c r="BG8503" t="s">
        <v>108</v>
      </c>
      <c r="BH8503" t="s">
        <v>100</v>
      </c>
      <c r="BL8503" t="s">
        <v>100</v>
      </c>
      <c r="BN8503" t="s">
        <v>108</v>
      </c>
      <c r="BP8503" t="s">
        <v>100</v>
      </c>
      <c r="BS8503" t="s">
        <v>100</v>
      </c>
      <c r="BT8503" t="s">
        <v>108</v>
      </c>
      <c r="BU8503" t="s">
        <v>100</v>
      </c>
      <c r="BW8503" t="s">
        <v>100</v>
      </c>
      <c r="BY8503" t="s">
        <v>100</v>
      </c>
      <c r="CB8503" t="s">
        <v>100</v>
      </c>
      <c r="CF8503" t="s">
        <v>100</v>
      </c>
      <c r="CG8503" t="s">
        <v>108</v>
      </c>
    </row>
    <row r="8504" spans="1:85" x14ac:dyDescent="0.25">
      <c r="A8504" t="s">
        <v>14856</v>
      </c>
      <c r="B8504">
        <v>170021025</v>
      </c>
      <c r="C8504" s="1">
        <v>42961</v>
      </c>
      <c r="D8504" t="s">
        <v>14857</v>
      </c>
      <c r="E8504" t="s">
        <v>3219</v>
      </c>
      <c r="F8504" t="s">
        <v>241</v>
      </c>
      <c r="H8504" t="s">
        <v>104</v>
      </c>
      <c r="I8504" t="s">
        <v>90</v>
      </c>
      <c r="J8504">
        <v>1997</v>
      </c>
      <c r="K8504">
        <v>2345</v>
      </c>
      <c r="M8504" t="s">
        <v>11774</v>
      </c>
      <c r="N8504" t="s">
        <v>92</v>
      </c>
      <c r="O8504" t="s">
        <v>93</v>
      </c>
      <c r="P8504" t="s">
        <v>94</v>
      </c>
      <c r="Q8504">
        <v>43209</v>
      </c>
      <c r="R8504" t="s">
        <v>13767</v>
      </c>
      <c r="S8504" t="s">
        <v>13768</v>
      </c>
      <c r="T8504" t="s">
        <v>13769</v>
      </c>
      <c r="U8504">
        <v>18</v>
      </c>
      <c r="V8504">
        <v>15</v>
      </c>
      <c r="W8504">
        <v>3</v>
      </c>
      <c r="X8504" t="s">
        <v>98</v>
      </c>
      <c r="Y8504" t="s">
        <v>99</v>
      </c>
      <c r="Z8504" t="s">
        <v>98</v>
      </c>
      <c r="AA8504" t="s">
        <v>99</v>
      </c>
      <c r="AB8504" t="s">
        <v>99</v>
      </c>
      <c r="AC8504" t="s">
        <v>99</v>
      </c>
      <c r="AD8504" t="s">
        <v>99</v>
      </c>
      <c r="AE8504" t="s">
        <v>90</v>
      </c>
      <c r="AF8504" t="s">
        <v>100</v>
      </c>
      <c r="AH8504" t="s">
        <v>100</v>
      </c>
    </row>
    <row r="8505" spans="1:85" x14ac:dyDescent="0.25">
      <c r="A8505" t="s">
        <v>14858</v>
      </c>
      <c r="B8505">
        <v>170008102</v>
      </c>
      <c r="C8505" s="1">
        <v>42811</v>
      </c>
      <c r="D8505" t="s">
        <v>14857</v>
      </c>
      <c r="E8505" t="s">
        <v>9669</v>
      </c>
      <c r="F8505" t="s">
        <v>237</v>
      </c>
      <c r="H8505" t="s">
        <v>104</v>
      </c>
      <c r="I8505" t="s">
        <v>110</v>
      </c>
      <c r="J8505">
        <v>1964</v>
      </c>
      <c r="K8505">
        <v>2345</v>
      </c>
      <c r="M8505" t="s">
        <v>11774</v>
      </c>
      <c r="O8505" t="s">
        <v>93</v>
      </c>
      <c r="P8505" t="s">
        <v>94</v>
      </c>
      <c r="Q8505">
        <v>43209</v>
      </c>
      <c r="R8505" t="s">
        <v>13767</v>
      </c>
      <c r="S8505" t="s">
        <v>13768</v>
      </c>
      <c r="T8505" t="s">
        <v>13769</v>
      </c>
      <c r="U8505">
        <v>18</v>
      </c>
      <c r="V8505">
        <v>15</v>
      </c>
      <c r="W8505">
        <v>3</v>
      </c>
      <c r="X8505" t="s">
        <v>98</v>
      </c>
      <c r="Y8505" t="s">
        <v>99</v>
      </c>
      <c r="Z8505" t="s">
        <v>98</v>
      </c>
      <c r="AA8505" t="s">
        <v>99</v>
      </c>
      <c r="AB8505" t="s">
        <v>99</v>
      </c>
      <c r="AC8505" t="s">
        <v>99</v>
      </c>
      <c r="AD8505" t="s">
        <v>99</v>
      </c>
      <c r="AE8505" t="s">
        <v>90</v>
      </c>
      <c r="AF8505" t="s">
        <v>100</v>
      </c>
      <c r="AH8505" t="s">
        <v>100</v>
      </c>
      <c r="AJ8505" t="s">
        <v>110</v>
      </c>
      <c r="AK8505" t="s">
        <v>100</v>
      </c>
    </row>
    <row r="8506" spans="1:85" x14ac:dyDescent="0.25">
      <c r="A8506" t="s">
        <v>14859</v>
      </c>
      <c r="B8506">
        <v>170008104</v>
      </c>
      <c r="C8506" s="1">
        <v>42811</v>
      </c>
      <c r="D8506" t="s">
        <v>14857</v>
      </c>
      <c r="E8506" t="s">
        <v>1067</v>
      </c>
      <c r="F8506" t="s">
        <v>14860</v>
      </c>
      <c r="H8506" t="s">
        <v>104</v>
      </c>
      <c r="I8506" t="s">
        <v>90</v>
      </c>
      <c r="J8506">
        <v>1961</v>
      </c>
      <c r="K8506">
        <v>2345</v>
      </c>
      <c r="M8506" t="s">
        <v>11774</v>
      </c>
      <c r="O8506" t="s">
        <v>93</v>
      </c>
      <c r="P8506" t="s">
        <v>94</v>
      </c>
      <c r="Q8506">
        <v>43209</v>
      </c>
      <c r="R8506" t="s">
        <v>13767</v>
      </c>
      <c r="S8506" t="s">
        <v>13768</v>
      </c>
      <c r="T8506" t="s">
        <v>13769</v>
      </c>
      <c r="U8506">
        <v>18</v>
      </c>
      <c r="V8506">
        <v>15</v>
      </c>
      <c r="W8506">
        <v>3</v>
      </c>
      <c r="X8506" t="s">
        <v>98</v>
      </c>
      <c r="Y8506" t="s">
        <v>99</v>
      </c>
      <c r="Z8506" t="s">
        <v>98</v>
      </c>
      <c r="AA8506" t="s">
        <v>99</v>
      </c>
      <c r="AB8506" t="s">
        <v>99</v>
      </c>
      <c r="AC8506" t="s">
        <v>99</v>
      </c>
      <c r="AD8506" t="s">
        <v>99</v>
      </c>
      <c r="AE8506" t="s">
        <v>90</v>
      </c>
      <c r="AF8506" t="s">
        <v>100</v>
      </c>
      <c r="AH8506" t="s">
        <v>100</v>
      </c>
    </row>
    <row r="8507" spans="1:85" x14ac:dyDescent="0.25">
      <c r="A8507" t="s">
        <v>14861</v>
      </c>
      <c r="B8507">
        <v>170017768</v>
      </c>
      <c r="C8507" s="1">
        <v>42924</v>
      </c>
      <c r="D8507" t="s">
        <v>14857</v>
      </c>
      <c r="E8507" t="s">
        <v>211</v>
      </c>
      <c r="F8507" t="s">
        <v>518</v>
      </c>
      <c r="H8507" t="s">
        <v>104</v>
      </c>
      <c r="I8507" t="s">
        <v>110</v>
      </c>
      <c r="J8507">
        <v>1993</v>
      </c>
      <c r="K8507">
        <v>2345</v>
      </c>
      <c r="M8507" t="s">
        <v>11774</v>
      </c>
      <c r="O8507" t="s">
        <v>93</v>
      </c>
      <c r="P8507" t="s">
        <v>94</v>
      </c>
      <c r="Q8507">
        <v>43209</v>
      </c>
      <c r="R8507" t="s">
        <v>13767</v>
      </c>
      <c r="S8507" t="s">
        <v>13768</v>
      </c>
      <c r="T8507" t="s">
        <v>13769</v>
      </c>
      <c r="U8507">
        <v>18</v>
      </c>
      <c r="V8507">
        <v>15</v>
      </c>
      <c r="W8507">
        <v>3</v>
      </c>
      <c r="X8507" t="s">
        <v>98</v>
      </c>
      <c r="Y8507" t="s">
        <v>99</v>
      </c>
      <c r="Z8507" t="s">
        <v>98</v>
      </c>
      <c r="AA8507" t="s">
        <v>99</v>
      </c>
      <c r="AB8507" t="s">
        <v>99</v>
      </c>
      <c r="AC8507" t="s">
        <v>99</v>
      </c>
      <c r="AD8507" t="s">
        <v>99</v>
      </c>
      <c r="AE8507" t="s">
        <v>90</v>
      </c>
      <c r="AF8507" t="s">
        <v>100</v>
      </c>
      <c r="AH8507" t="s">
        <v>100</v>
      </c>
      <c r="AJ8507" t="s">
        <v>110</v>
      </c>
      <c r="AK8507" t="s">
        <v>100</v>
      </c>
    </row>
    <row r="8508" spans="1:85" x14ac:dyDescent="0.25">
      <c r="A8508" t="s">
        <v>14862</v>
      </c>
      <c r="B8508">
        <v>180013930</v>
      </c>
      <c r="C8508" s="1">
        <v>43199</v>
      </c>
      <c r="D8508" t="s">
        <v>14857</v>
      </c>
      <c r="E8508" t="s">
        <v>479</v>
      </c>
      <c r="F8508" t="s">
        <v>278</v>
      </c>
      <c r="H8508" t="s">
        <v>104</v>
      </c>
      <c r="I8508" t="s">
        <v>108</v>
      </c>
      <c r="J8508">
        <v>1995</v>
      </c>
      <c r="K8508">
        <v>548</v>
      </c>
      <c r="M8508" t="s">
        <v>2376</v>
      </c>
      <c r="N8508" t="s">
        <v>108</v>
      </c>
      <c r="O8508" t="s">
        <v>93</v>
      </c>
      <c r="P8508" t="s">
        <v>94</v>
      </c>
      <c r="Q8508">
        <v>43209</v>
      </c>
      <c r="R8508" t="s">
        <v>13767</v>
      </c>
      <c r="S8508" t="s">
        <v>13768</v>
      </c>
      <c r="T8508" t="s">
        <v>13769</v>
      </c>
      <c r="U8508">
        <v>18</v>
      </c>
      <c r="V8508">
        <v>15</v>
      </c>
      <c r="W8508">
        <v>3</v>
      </c>
      <c r="X8508" t="s">
        <v>98</v>
      </c>
      <c r="Y8508" t="s">
        <v>99</v>
      </c>
      <c r="Z8508" t="s">
        <v>98</v>
      </c>
      <c r="AA8508" t="s">
        <v>99</v>
      </c>
      <c r="AB8508" t="s">
        <v>99</v>
      </c>
      <c r="AC8508" t="s">
        <v>99</v>
      </c>
      <c r="AD8508" t="s">
        <v>99</v>
      </c>
      <c r="AF8508" t="s">
        <v>100</v>
      </c>
      <c r="AH8508" t="s">
        <v>100</v>
      </c>
      <c r="AJ8508" t="s">
        <v>108</v>
      </c>
    </row>
    <row r="8509" spans="1:85" x14ac:dyDescent="0.25">
      <c r="A8509" t="s">
        <v>14863</v>
      </c>
      <c r="B8509">
        <v>772946531</v>
      </c>
      <c r="C8509" s="1">
        <v>28126</v>
      </c>
      <c r="D8509" t="s">
        <v>14864</v>
      </c>
      <c r="E8509" t="s">
        <v>3796</v>
      </c>
      <c r="F8509" t="s">
        <v>360</v>
      </c>
      <c r="H8509" t="s">
        <v>104</v>
      </c>
      <c r="I8509" t="s">
        <v>110</v>
      </c>
      <c r="J8509">
        <v>1945</v>
      </c>
      <c r="K8509">
        <v>2360</v>
      </c>
      <c r="M8509" t="s">
        <v>11755</v>
      </c>
      <c r="N8509" t="s">
        <v>92</v>
      </c>
      <c r="O8509" t="s">
        <v>93</v>
      </c>
      <c r="P8509" t="s">
        <v>94</v>
      </c>
      <c r="Q8509">
        <v>43209</v>
      </c>
      <c r="R8509" t="s">
        <v>13767</v>
      </c>
      <c r="S8509" t="s">
        <v>13768</v>
      </c>
      <c r="T8509" t="s">
        <v>13769</v>
      </c>
      <c r="U8509">
        <v>18</v>
      </c>
      <c r="V8509">
        <v>15</v>
      </c>
      <c r="W8509">
        <v>3</v>
      </c>
      <c r="X8509" t="s">
        <v>98</v>
      </c>
      <c r="Y8509" t="s">
        <v>99</v>
      </c>
      <c r="Z8509" t="s">
        <v>98</v>
      </c>
      <c r="AA8509" t="s">
        <v>99</v>
      </c>
      <c r="AB8509" t="s">
        <v>99</v>
      </c>
      <c r="AC8509" t="s">
        <v>99</v>
      </c>
      <c r="AD8509" t="s">
        <v>99</v>
      </c>
      <c r="AF8509" t="s">
        <v>100</v>
      </c>
      <c r="AH8509" t="s">
        <v>100</v>
      </c>
      <c r="AJ8509" t="s">
        <v>110</v>
      </c>
      <c r="AK8509" t="s">
        <v>100</v>
      </c>
      <c r="AM8509" t="s">
        <v>100</v>
      </c>
      <c r="AO8509" t="s">
        <v>110</v>
      </c>
      <c r="AP8509" t="s">
        <v>100</v>
      </c>
      <c r="AR8509" t="s">
        <v>100</v>
      </c>
      <c r="AT8509" t="s">
        <v>100</v>
      </c>
      <c r="AV8509" t="s">
        <v>100</v>
      </c>
      <c r="AX8509" t="s">
        <v>100</v>
      </c>
      <c r="BA8509" t="s">
        <v>100</v>
      </c>
      <c r="BF8509" t="s">
        <v>100</v>
      </c>
      <c r="BG8509" t="s">
        <v>110</v>
      </c>
      <c r="BH8509" t="s">
        <v>100</v>
      </c>
      <c r="BL8509" t="s">
        <v>100</v>
      </c>
      <c r="BW8509" t="s">
        <v>100</v>
      </c>
      <c r="BY8509" t="s">
        <v>100</v>
      </c>
      <c r="CF8509" t="s">
        <v>100</v>
      </c>
    </row>
    <row r="8510" spans="1:85" x14ac:dyDescent="0.25">
      <c r="A8510" t="s">
        <v>14865</v>
      </c>
      <c r="B8510">
        <v>900377100</v>
      </c>
      <c r="C8510" s="1">
        <v>32874</v>
      </c>
      <c r="D8510" t="s">
        <v>6775</v>
      </c>
      <c r="E8510" t="s">
        <v>352</v>
      </c>
      <c r="F8510" t="s">
        <v>278</v>
      </c>
      <c r="H8510" t="s">
        <v>104</v>
      </c>
      <c r="I8510" t="s">
        <v>108</v>
      </c>
      <c r="J8510">
        <v>1964</v>
      </c>
      <c r="K8510">
        <v>2416</v>
      </c>
      <c r="M8510" t="s">
        <v>11911</v>
      </c>
      <c r="N8510" t="s">
        <v>92</v>
      </c>
      <c r="O8510" t="s">
        <v>93</v>
      </c>
      <c r="P8510" t="s">
        <v>94</v>
      </c>
      <c r="Q8510">
        <v>43209</v>
      </c>
      <c r="R8510" t="s">
        <v>13767</v>
      </c>
      <c r="S8510" t="s">
        <v>13768</v>
      </c>
      <c r="T8510" t="s">
        <v>13769</v>
      </c>
      <c r="U8510">
        <v>18</v>
      </c>
      <c r="V8510">
        <v>15</v>
      </c>
      <c r="W8510">
        <v>3</v>
      </c>
      <c r="X8510" t="s">
        <v>98</v>
      </c>
      <c r="Y8510" t="s">
        <v>99</v>
      </c>
      <c r="Z8510" t="s">
        <v>98</v>
      </c>
      <c r="AA8510" t="s">
        <v>99</v>
      </c>
      <c r="AB8510" t="s">
        <v>99</v>
      </c>
      <c r="AC8510" t="s">
        <v>99</v>
      </c>
      <c r="AD8510" t="s">
        <v>99</v>
      </c>
      <c r="AE8510" t="s">
        <v>108</v>
      </c>
      <c r="AF8510" t="s">
        <v>100</v>
      </c>
      <c r="AH8510" t="s">
        <v>100</v>
      </c>
      <c r="AM8510" t="s">
        <v>100</v>
      </c>
      <c r="AO8510" t="s">
        <v>108</v>
      </c>
      <c r="AV8510" t="s">
        <v>100</v>
      </c>
      <c r="AX8510" t="s">
        <v>100</v>
      </c>
      <c r="BA8510" t="s">
        <v>100</v>
      </c>
      <c r="BF8510" t="s">
        <v>100</v>
      </c>
      <c r="BL8510" t="s">
        <v>100</v>
      </c>
      <c r="BP8510" t="s">
        <v>100</v>
      </c>
      <c r="BS8510" t="s">
        <v>100</v>
      </c>
      <c r="CF8510" t="s">
        <v>100</v>
      </c>
    </row>
    <row r="8511" spans="1:85" x14ac:dyDescent="0.25">
      <c r="A8511" t="s">
        <v>14866</v>
      </c>
      <c r="B8511">
        <v>860078450</v>
      </c>
      <c r="C8511" s="1">
        <v>31413</v>
      </c>
      <c r="D8511" t="s">
        <v>8848</v>
      </c>
      <c r="E8511" t="s">
        <v>14867</v>
      </c>
      <c r="F8511" t="s">
        <v>123</v>
      </c>
      <c r="H8511" t="s">
        <v>104</v>
      </c>
      <c r="I8511" t="s">
        <v>90</v>
      </c>
      <c r="J8511">
        <v>1968</v>
      </c>
      <c r="K8511">
        <v>2340</v>
      </c>
      <c r="M8511" t="s">
        <v>11847</v>
      </c>
      <c r="O8511" t="s">
        <v>93</v>
      </c>
      <c r="P8511" t="s">
        <v>94</v>
      </c>
      <c r="Q8511">
        <v>43209</v>
      </c>
      <c r="R8511" t="s">
        <v>13767</v>
      </c>
      <c r="S8511" t="s">
        <v>13768</v>
      </c>
      <c r="T8511" t="s">
        <v>13769</v>
      </c>
      <c r="U8511">
        <v>18</v>
      </c>
      <c r="V8511">
        <v>15</v>
      </c>
      <c r="W8511">
        <v>3</v>
      </c>
      <c r="X8511" t="s">
        <v>98</v>
      </c>
      <c r="Y8511" t="s">
        <v>99</v>
      </c>
      <c r="Z8511" t="s">
        <v>98</v>
      </c>
      <c r="AA8511" t="s">
        <v>99</v>
      </c>
      <c r="AB8511" t="s">
        <v>99</v>
      </c>
      <c r="AC8511" t="s">
        <v>99</v>
      </c>
      <c r="AD8511" t="s">
        <v>99</v>
      </c>
      <c r="AF8511" t="s">
        <v>100</v>
      </c>
      <c r="AH8511" t="s">
        <v>100</v>
      </c>
      <c r="AK8511" t="s">
        <v>100</v>
      </c>
      <c r="AM8511" t="s">
        <v>100</v>
      </c>
      <c r="AO8511" t="s">
        <v>110</v>
      </c>
      <c r="AP8511" t="s">
        <v>100</v>
      </c>
      <c r="AR8511" t="s">
        <v>100</v>
      </c>
      <c r="AT8511" t="s">
        <v>100</v>
      </c>
      <c r="AV8511" t="s">
        <v>100</v>
      </c>
      <c r="AW8511" t="s">
        <v>110</v>
      </c>
      <c r="AX8511" t="s">
        <v>100</v>
      </c>
      <c r="BA8511" t="s">
        <v>100</v>
      </c>
      <c r="BC8511" t="s">
        <v>100</v>
      </c>
      <c r="BF8511" t="s">
        <v>100</v>
      </c>
      <c r="BH8511" t="s">
        <v>100</v>
      </c>
      <c r="BL8511" t="s">
        <v>100</v>
      </c>
      <c r="BS8511" t="s">
        <v>100</v>
      </c>
      <c r="BT8511" t="s">
        <v>110</v>
      </c>
      <c r="BU8511" t="s">
        <v>100</v>
      </c>
      <c r="BW8511" t="s">
        <v>100</v>
      </c>
      <c r="BY8511" t="s">
        <v>100</v>
      </c>
      <c r="CF8511" t="s">
        <v>100</v>
      </c>
      <c r="CG8511" t="s">
        <v>110</v>
      </c>
    </row>
    <row r="8512" spans="1:85" x14ac:dyDescent="0.25">
      <c r="A8512" t="s">
        <v>14868</v>
      </c>
      <c r="B8512">
        <v>860123111</v>
      </c>
      <c r="C8512" s="1">
        <v>31413</v>
      </c>
      <c r="D8512" t="s">
        <v>8848</v>
      </c>
      <c r="E8512" t="s">
        <v>156</v>
      </c>
      <c r="F8512" t="s">
        <v>796</v>
      </c>
      <c r="H8512" t="s">
        <v>104</v>
      </c>
      <c r="I8512" t="s">
        <v>90</v>
      </c>
      <c r="J8512">
        <v>1967</v>
      </c>
      <c r="K8512">
        <v>2340</v>
      </c>
      <c r="M8512" t="s">
        <v>11847</v>
      </c>
      <c r="O8512" t="s">
        <v>93</v>
      </c>
      <c r="P8512" t="s">
        <v>94</v>
      </c>
      <c r="Q8512">
        <v>43209</v>
      </c>
      <c r="R8512" t="s">
        <v>13767</v>
      </c>
      <c r="S8512" t="s">
        <v>13768</v>
      </c>
      <c r="T8512" t="s">
        <v>13769</v>
      </c>
      <c r="U8512">
        <v>18</v>
      </c>
      <c r="V8512">
        <v>15</v>
      </c>
      <c r="W8512">
        <v>3</v>
      </c>
      <c r="X8512" t="s">
        <v>98</v>
      </c>
      <c r="Y8512" t="s">
        <v>99</v>
      </c>
      <c r="Z8512" t="s">
        <v>98</v>
      </c>
      <c r="AA8512" t="s">
        <v>99</v>
      </c>
      <c r="AB8512" t="s">
        <v>99</v>
      </c>
      <c r="AC8512" t="s">
        <v>99</v>
      </c>
      <c r="AD8512" t="s">
        <v>99</v>
      </c>
      <c r="AF8512" t="s">
        <v>100</v>
      </c>
      <c r="AH8512" t="s">
        <v>100</v>
      </c>
      <c r="AK8512" t="s">
        <v>100</v>
      </c>
      <c r="AM8512" t="s">
        <v>100</v>
      </c>
      <c r="AO8512" t="s">
        <v>110</v>
      </c>
      <c r="AP8512" t="s">
        <v>100</v>
      </c>
      <c r="AR8512" t="s">
        <v>100</v>
      </c>
      <c r="AV8512" t="s">
        <v>100</v>
      </c>
      <c r="AW8512" t="s">
        <v>110</v>
      </c>
      <c r="AX8512" t="s">
        <v>100</v>
      </c>
      <c r="BA8512" t="s">
        <v>100</v>
      </c>
      <c r="BC8512" t="s">
        <v>100</v>
      </c>
      <c r="BF8512" t="s">
        <v>100</v>
      </c>
      <c r="BL8512" t="s">
        <v>100</v>
      </c>
      <c r="BP8512" t="s">
        <v>100</v>
      </c>
      <c r="BS8512" t="s">
        <v>100</v>
      </c>
      <c r="BT8512" t="s">
        <v>110</v>
      </c>
      <c r="BU8512" t="s">
        <v>100</v>
      </c>
      <c r="BY8512" t="s">
        <v>100</v>
      </c>
      <c r="CF8512" t="s">
        <v>100</v>
      </c>
      <c r="CG8512" t="s">
        <v>110</v>
      </c>
    </row>
    <row r="8513" spans="1:85" x14ac:dyDescent="0.25">
      <c r="A8513" t="s">
        <v>14869</v>
      </c>
      <c r="B8513">
        <v>200010759</v>
      </c>
      <c r="C8513" s="1">
        <v>43879</v>
      </c>
      <c r="D8513" t="s">
        <v>8848</v>
      </c>
      <c r="E8513" t="s">
        <v>3859</v>
      </c>
      <c r="F8513" t="s">
        <v>313</v>
      </c>
      <c r="H8513" t="s">
        <v>104</v>
      </c>
      <c r="I8513" t="s">
        <v>90</v>
      </c>
      <c r="J8513">
        <v>2002</v>
      </c>
      <c r="K8513">
        <v>2340</v>
      </c>
      <c r="M8513" t="s">
        <v>11847</v>
      </c>
      <c r="O8513" t="s">
        <v>93</v>
      </c>
      <c r="P8513" t="s">
        <v>94</v>
      </c>
      <c r="Q8513">
        <v>43209</v>
      </c>
      <c r="R8513" t="s">
        <v>13767</v>
      </c>
      <c r="S8513" t="s">
        <v>13768</v>
      </c>
      <c r="T8513" t="s">
        <v>13769</v>
      </c>
      <c r="U8513">
        <v>18</v>
      </c>
      <c r="V8513">
        <v>15</v>
      </c>
      <c r="W8513">
        <v>3</v>
      </c>
      <c r="X8513" t="s">
        <v>98</v>
      </c>
      <c r="Y8513" t="s">
        <v>99</v>
      </c>
      <c r="Z8513" t="s">
        <v>98</v>
      </c>
      <c r="AA8513" t="s">
        <v>99</v>
      </c>
      <c r="AB8513" t="s">
        <v>99</v>
      </c>
      <c r="AC8513" t="s">
        <v>99</v>
      </c>
      <c r="AD8513" t="s">
        <v>99</v>
      </c>
    </row>
    <row r="8514" spans="1:85" x14ac:dyDescent="0.25">
      <c r="A8514" t="s">
        <v>14870</v>
      </c>
      <c r="B8514">
        <v>800189345</v>
      </c>
      <c r="C8514" s="1">
        <v>29221</v>
      </c>
      <c r="D8514" t="s">
        <v>14871</v>
      </c>
      <c r="E8514" t="s">
        <v>1340</v>
      </c>
      <c r="F8514" t="s">
        <v>104</v>
      </c>
      <c r="H8514" t="s">
        <v>104</v>
      </c>
      <c r="I8514" t="s">
        <v>108</v>
      </c>
      <c r="J8514">
        <v>1946</v>
      </c>
      <c r="K8514">
        <v>2585</v>
      </c>
      <c r="M8514" t="s">
        <v>11847</v>
      </c>
      <c r="O8514" t="s">
        <v>93</v>
      </c>
      <c r="P8514" t="s">
        <v>94</v>
      </c>
      <c r="Q8514">
        <v>43209</v>
      </c>
      <c r="R8514" t="s">
        <v>13767</v>
      </c>
      <c r="S8514" t="s">
        <v>13768</v>
      </c>
      <c r="T8514" t="s">
        <v>13769</v>
      </c>
      <c r="U8514">
        <v>18</v>
      </c>
      <c r="V8514">
        <v>15</v>
      </c>
      <c r="W8514">
        <v>3</v>
      </c>
      <c r="X8514" t="s">
        <v>98</v>
      </c>
      <c r="Y8514" t="s">
        <v>99</v>
      </c>
      <c r="Z8514" t="s">
        <v>98</v>
      </c>
      <c r="AA8514" t="s">
        <v>99</v>
      </c>
      <c r="AB8514" t="s">
        <v>99</v>
      </c>
      <c r="AC8514" t="s">
        <v>99</v>
      </c>
      <c r="AD8514" t="s">
        <v>99</v>
      </c>
      <c r="AE8514" t="s">
        <v>108</v>
      </c>
      <c r="AF8514" t="s">
        <v>100</v>
      </c>
      <c r="AH8514" t="s">
        <v>100</v>
      </c>
      <c r="AJ8514" t="s">
        <v>108</v>
      </c>
      <c r="AK8514" t="s">
        <v>100</v>
      </c>
      <c r="AL8514" t="s">
        <v>90</v>
      </c>
      <c r="AM8514" t="s">
        <v>100</v>
      </c>
      <c r="AO8514" t="s">
        <v>108</v>
      </c>
      <c r="AP8514" t="s">
        <v>100</v>
      </c>
      <c r="AR8514" t="s">
        <v>100</v>
      </c>
      <c r="AS8514" t="s">
        <v>108</v>
      </c>
      <c r="AT8514" t="s">
        <v>100</v>
      </c>
      <c r="AV8514" t="s">
        <v>100</v>
      </c>
      <c r="AW8514" t="s">
        <v>108</v>
      </c>
      <c r="AX8514" t="s">
        <v>100</v>
      </c>
      <c r="BA8514" t="s">
        <v>100</v>
      </c>
      <c r="BB8514" t="s">
        <v>108</v>
      </c>
      <c r="BC8514" t="s">
        <v>100</v>
      </c>
      <c r="BE8514" t="s">
        <v>100</v>
      </c>
      <c r="BF8514" t="s">
        <v>100</v>
      </c>
      <c r="BG8514" t="s">
        <v>108</v>
      </c>
      <c r="BH8514" t="s">
        <v>100</v>
      </c>
      <c r="BL8514" t="s">
        <v>100</v>
      </c>
      <c r="BN8514" t="s">
        <v>108</v>
      </c>
      <c r="BP8514" t="s">
        <v>100</v>
      </c>
      <c r="BS8514" t="s">
        <v>100</v>
      </c>
      <c r="BT8514" t="s">
        <v>108</v>
      </c>
      <c r="BU8514" t="s">
        <v>100</v>
      </c>
      <c r="BW8514" t="s">
        <v>100</v>
      </c>
      <c r="BY8514" t="s">
        <v>100</v>
      </c>
      <c r="CA8514" t="s">
        <v>108</v>
      </c>
      <c r="CB8514" t="s">
        <v>100</v>
      </c>
      <c r="CF8514" t="s">
        <v>100</v>
      </c>
      <c r="CG8514" t="s">
        <v>108</v>
      </c>
    </row>
    <row r="8515" spans="1:85" x14ac:dyDescent="0.25">
      <c r="A8515" t="s">
        <v>14872</v>
      </c>
      <c r="B8515">
        <v>950269336</v>
      </c>
      <c r="C8515" s="1">
        <v>34700</v>
      </c>
      <c r="D8515" t="s">
        <v>14871</v>
      </c>
      <c r="E8515" t="s">
        <v>767</v>
      </c>
      <c r="F8515" t="s">
        <v>360</v>
      </c>
      <c r="H8515" t="s">
        <v>104</v>
      </c>
      <c r="I8515" t="s">
        <v>108</v>
      </c>
      <c r="J8515">
        <v>1977</v>
      </c>
      <c r="K8515">
        <v>2585</v>
      </c>
      <c r="M8515" t="s">
        <v>11847</v>
      </c>
      <c r="O8515" t="s">
        <v>93</v>
      </c>
      <c r="P8515" t="s">
        <v>94</v>
      </c>
      <c r="Q8515">
        <v>43209</v>
      </c>
      <c r="R8515" t="s">
        <v>13767</v>
      </c>
      <c r="S8515" t="s">
        <v>13768</v>
      </c>
      <c r="T8515" t="s">
        <v>13769</v>
      </c>
      <c r="U8515">
        <v>18</v>
      </c>
      <c r="V8515">
        <v>15</v>
      </c>
      <c r="W8515">
        <v>3</v>
      </c>
      <c r="X8515" t="s">
        <v>98</v>
      </c>
      <c r="Y8515" t="s">
        <v>99</v>
      </c>
      <c r="Z8515" t="s">
        <v>98</v>
      </c>
      <c r="AA8515" t="s">
        <v>99</v>
      </c>
      <c r="AB8515" t="s">
        <v>99</v>
      </c>
      <c r="AC8515" t="s">
        <v>99</v>
      </c>
      <c r="AD8515" t="s">
        <v>99</v>
      </c>
      <c r="AE8515" t="s">
        <v>108</v>
      </c>
      <c r="AF8515" t="s">
        <v>100</v>
      </c>
      <c r="AH8515" t="s">
        <v>100</v>
      </c>
      <c r="AJ8515" t="s">
        <v>518</v>
      </c>
      <c r="AK8515" t="s">
        <v>100</v>
      </c>
      <c r="AL8515" t="s">
        <v>90</v>
      </c>
      <c r="AM8515" t="s">
        <v>100</v>
      </c>
      <c r="AO8515" t="s">
        <v>108</v>
      </c>
      <c r="AP8515" t="s">
        <v>100</v>
      </c>
      <c r="AR8515" t="s">
        <v>100</v>
      </c>
      <c r="AS8515" t="s">
        <v>108</v>
      </c>
      <c r="AT8515" t="s">
        <v>100</v>
      </c>
      <c r="AV8515" t="s">
        <v>100</v>
      </c>
      <c r="AW8515" t="s">
        <v>108</v>
      </c>
      <c r="AX8515" t="s">
        <v>100</v>
      </c>
      <c r="BA8515" t="s">
        <v>100</v>
      </c>
      <c r="BC8515" t="s">
        <v>100</v>
      </c>
      <c r="BF8515" t="s">
        <v>100</v>
      </c>
      <c r="BG8515" t="s">
        <v>108</v>
      </c>
      <c r="BH8515" t="s">
        <v>100</v>
      </c>
      <c r="BL8515" t="s">
        <v>100</v>
      </c>
      <c r="BP8515" t="s">
        <v>100</v>
      </c>
      <c r="BS8515" t="s">
        <v>100</v>
      </c>
      <c r="BT8515" t="s">
        <v>108</v>
      </c>
      <c r="BY8515" t="s">
        <v>100</v>
      </c>
      <c r="CF8515" t="s">
        <v>100</v>
      </c>
    </row>
    <row r="8516" spans="1:85" x14ac:dyDescent="0.25">
      <c r="A8516" t="s">
        <v>14873</v>
      </c>
      <c r="B8516">
        <v>790048221</v>
      </c>
      <c r="C8516" s="1">
        <v>28856</v>
      </c>
      <c r="D8516" t="s">
        <v>14871</v>
      </c>
      <c r="E8516" t="s">
        <v>14874</v>
      </c>
      <c r="F8516" t="s">
        <v>123</v>
      </c>
      <c r="G8516" t="s">
        <v>485</v>
      </c>
      <c r="H8516" t="s">
        <v>104</v>
      </c>
      <c r="I8516" t="s">
        <v>108</v>
      </c>
      <c r="J8516">
        <v>1946</v>
      </c>
      <c r="K8516">
        <v>2585</v>
      </c>
      <c r="M8516" t="s">
        <v>11847</v>
      </c>
      <c r="O8516" t="s">
        <v>93</v>
      </c>
      <c r="P8516" t="s">
        <v>94</v>
      </c>
      <c r="Q8516">
        <v>43209</v>
      </c>
      <c r="R8516" t="s">
        <v>13767</v>
      </c>
      <c r="S8516" t="s">
        <v>13768</v>
      </c>
      <c r="T8516" t="s">
        <v>13769</v>
      </c>
      <c r="U8516">
        <v>18</v>
      </c>
      <c r="V8516">
        <v>15</v>
      </c>
      <c r="W8516">
        <v>3</v>
      </c>
      <c r="X8516" t="s">
        <v>98</v>
      </c>
      <c r="Y8516" t="s">
        <v>99</v>
      </c>
      <c r="Z8516" t="s">
        <v>98</v>
      </c>
      <c r="AA8516" t="s">
        <v>99</v>
      </c>
      <c r="AB8516" t="s">
        <v>99</v>
      </c>
      <c r="AC8516" t="s">
        <v>99</v>
      </c>
      <c r="AD8516" t="s">
        <v>99</v>
      </c>
      <c r="AE8516" t="s">
        <v>108</v>
      </c>
      <c r="AF8516" t="s">
        <v>100</v>
      </c>
      <c r="AH8516" t="s">
        <v>100</v>
      </c>
      <c r="AJ8516" t="s">
        <v>108</v>
      </c>
      <c r="AK8516" t="s">
        <v>100</v>
      </c>
      <c r="AL8516" t="s">
        <v>90</v>
      </c>
      <c r="AM8516" t="s">
        <v>100</v>
      </c>
      <c r="AO8516" t="s">
        <v>108</v>
      </c>
      <c r="AP8516" t="s">
        <v>100</v>
      </c>
      <c r="AR8516" t="s">
        <v>100</v>
      </c>
      <c r="AS8516" t="s">
        <v>108</v>
      </c>
      <c r="AT8516" t="s">
        <v>100</v>
      </c>
      <c r="AV8516" t="s">
        <v>100</v>
      </c>
      <c r="AW8516" t="s">
        <v>108</v>
      </c>
      <c r="AX8516" t="s">
        <v>100</v>
      </c>
      <c r="BA8516" t="s">
        <v>100</v>
      </c>
      <c r="BB8516" t="s">
        <v>108</v>
      </c>
      <c r="BC8516" t="s">
        <v>100</v>
      </c>
      <c r="BE8516" t="s">
        <v>100</v>
      </c>
      <c r="BF8516" t="s">
        <v>100</v>
      </c>
      <c r="BG8516" t="s">
        <v>108</v>
      </c>
      <c r="BH8516" t="s">
        <v>100</v>
      </c>
      <c r="BL8516" t="s">
        <v>100</v>
      </c>
      <c r="BN8516" t="s">
        <v>108</v>
      </c>
      <c r="BP8516" t="s">
        <v>100</v>
      </c>
      <c r="BS8516" t="s">
        <v>100</v>
      </c>
      <c r="BT8516" t="s">
        <v>108</v>
      </c>
      <c r="BU8516" t="s">
        <v>100</v>
      </c>
      <c r="BW8516" t="s">
        <v>100</v>
      </c>
      <c r="BY8516" t="s">
        <v>100</v>
      </c>
      <c r="CA8516" t="s">
        <v>108</v>
      </c>
      <c r="CB8516" t="s">
        <v>100</v>
      </c>
      <c r="CF8516" t="s">
        <v>100</v>
      </c>
      <c r="CG8516" t="s">
        <v>108</v>
      </c>
    </row>
    <row r="8517" spans="1:85" x14ac:dyDescent="0.25">
      <c r="A8517" t="s">
        <v>14875</v>
      </c>
      <c r="B8517">
        <v>80053897</v>
      </c>
      <c r="C8517" s="1">
        <v>39686</v>
      </c>
      <c r="D8517" t="s">
        <v>14876</v>
      </c>
      <c r="E8517" t="s">
        <v>848</v>
      </c>
      <c r="F8517" t="s">
        <v>13917</v>
      </c>
      <c r="H8517" t="s">
        <v>89</v>
      </c>
      <c r="I8517" t="s">
        <v>90</v>
      </c>
      <c r="J8517">
        <v>1986</v>
      </c>
      <c r="K8517">
        <v>442</v>
      </c>
      <c r="M8517" t="s">
        <v>2376</v>
      </c>
      <c r="N8517" t="s">
        <v>92</v>
      </c>
      <c r="O8517" t="s">
        <v>93</v>
      </c>
      <c r="P8517" t="s">
        <v>94</v>
      </c>
      <c r="Q8517">
        <v>43209</v>
      </c>
      <c r="R8517" t="s">
        <v>13767</v>
      </c>
      <c r="S8517" t="s">
        <v>13768</v>
      </c>
      <c r="T8517" t="s">
        <v>13769</v>
      </c>
      <c r="U8517">
        <v>18</v>
      </c>
      <c r="V8517">
        <v>15</v>
      </c>
      <c r="W8517">
        <v>3</v>
      </c>
      <c r="X8517" t="s">
        <v>98</v>
      </c>
      <c r="Y8517" t="s">
        <v>99</v>
      </c>
      <c r="Z8517" t="s">
        <v>98</v>
      </c>
      <c r="AA8517" t="s">
        <v>99</v>
      </c>
      <c r="AB8517" t="s">
        <v>99</v>
      </c>
      <c r="AC8517" t="s">
        <v>99</v>
      </c>
      <c r="AD8517" t="s">
        <v>99</v>
      </c>
      <c r="AV8517" t="s">
        <v>100</v>
      </c>
      <c r="AX8517" t="s">
        <v>100</v>
      </c>
      <c r="BF8517" t="s">
        <v>100</v>
      </c>
    </row>
    <row r="8518" spans="1:85" x14ac:dyDescent="0.25">
      <c r="A8518" t="s">
        <v>14877</v>
      </c>
      <c r="B8518">
        <v>160077346</v>
      </c>
      <c r="C8518" s="1">
        <v>42654</v>
      </c>
      <c r="D8518" t="s">
        <v>14876</v>
      </c>
      <c r="E8518" t="s">
        <v>4248</v>
      </c>
      <c r="F8518" t="s">
        <v>108</v>
      </c>
      <c r="H8518" t="s">
        <v>89</v>
      </c>
      <c r="I8518" t="s">
        <v>90</v>
      </c>
      <c r="J8518">
        <v>1984</v>
      </c>
      <c r="K8518">
        <v>442</v>
      </c>
      <c r="M8518" t="s">
        <v>2376</v>
      </c>
      <c r="N8518" t="s">
        <v>92</v>
      </c>
      <c r="O8518" t="s">
        <v>93</v>
      </c>
      <c r="P8518" t="s">
        <v>94</v>
      </c>
      <c r="Q8518">
        <v>43209</v>
      </c>
      <c r="R8518" t="s">
        <v>13767</v>
      </c>
      <c r="S8518" t="s">
        <v>13768</v>
      </c>
      <c r="T8518" t="s">
        <v>13769</v>
      </c>
      <c r="U8518">
        <v>18</v>
      </c>
      <c r="V8518">
        <v>15</v>
      </c>
      <c r="W8518">
        <v>3</v>
      </c>
      <c r="X8518" t="s">
        <v>98</v>
      </c>
      <c r="Y8518" t="s">
        <v>99</v>
      </c>
      <c r="Z8518" t="s">
        <v>98</v>
      </c>
      <c r="AA8518" t="s">
        <v>99</v>
      </c>
      <c r="AB8518" t="s">
        <v>99</v>
      </c>
      <c r="AC8518" t="s">
        <v>99</v>
      </c>
      <c r="AD8518" t="s">
        <v>99</v>
      </c>
    </row>
    <row r="8519" spans="1:85" x14ac:dyDescent="0.25">
      <c r="A8519" t="s">
        <v>14878</v>
      </c>
      <c r="B8519">
        <v>920565026</v>
      </c>
      <c r="C8519" s="1">
        <v>33604</v>
      </c>
      <c r="D8519" t="s">
        <v>14879</v>
      </c>
      <c r="E8519" t="s">
        <v>9169</v>
      </c>
      <c r="F8519" t="s">
        <v>390</v>
      </c>
      <c r="G8519" t="s">
        <v>871</v>
      </c>
      <c r="H8519" t="s">
        <v>104</v>
      </c>
      <c r="I8519" t="s">
        <v>110</v>
      </c>
      <c r="J8519">
        <v>1967</v>
      </c>
      <c r="K8519">
        <v>2699</v>
      </c>
      <c r="M8519" t="s">
        <v>2406</v>
      </c>
      <c r="O8519" t="s">
        <v>93</v>
      </c>
      <c r="P8519" t="s">
        <v>94</v>
      </c>
      <c r="Q8519">
        <v>43209</v>
      </c>
      <c r="R8519" t="s">
        <v>13767</v>
      </c>
      <c r="S8519" t="s">
        <v>13768</v>
      </c>
      <c r="T8519" t="s">
        <v>13769</v>
      </c>
      <c r="U8519">
        <v>18</v>
      </c>
      <c r="V8519">
        <v>15</v>
      </c>
      <c r="W8519">
        <v>3</v>
      </c>
      <c r="X8519" t="s">
        <v>98</v>
      </c>
      <c r="Y8519" t="s">
        <v>99</v>
      </c>
      <c r="Z8519" t="s">
        <v>98</v>
      </c>
      <c r="AA8519" t="s">
        <v>99</v>
      </c>
      <c r="AB8519" t="s">
        <v>99</v>
      </c>
      <c r="AC8519" t="s">
        <v>99</v>
      </c>
      <c r="AD8519" t="s">
        <v>99</v>
      </c>
      <c r="AE8519" t="s">
        <v>90</v>
      </c>
      <c r="AF8519" t="s">
        <v>100</v>
      </c>
      <c r="AH8519" t="s">
        <v>100</v>
      </c>
      <c r="AJ8519" t="s">
        <v>110</v>
      </c>
      <c r="AK8519" t="s">
        <v>100</v>
      </c>
      <c r="AM8519" t="s">
        <v>100</v>
      </c>
      <c r="AO8519" t="s">
        <v>110</v>
      </c>
      <c r="AP8519" t="s">
        <v>100</v>
      </c>
      <c r="AR8519" t="s">
        <v>100</v>
      </c>
      <c r="AT8519" t="s">
        <v>100</v>
      </c>
      <c r="AV8519" t="s">
        <v>100</v>
      </c>
      <c r="AW8519" t="s">
        <v>110</v>
      </c>
      <c r="AX8519" t="s">
        <v>100</v>
      </c>
      <c r="BA8519" t="s">
        <v>100</v>
      </c>
      <c r="BC8519" t="s">
        <v>100</v>
      </c>
      <c r="BF8519" t="s">
        <v>100</v>
      </c>
      <c r="BH8519" t="s">
        <v>100</v>
      </c>
      <c r="BL8519" t="s">
        <v>100</v>
      </c>
      <c r="BP8519" t="s">
        <v>100</v>
      </c>
      <c r="BS8519" t="s">
        <v>100</v>
      </c>
      <c r="BU8519" t="s">
        <v>100</v>
      </c>
      <c r="BW8519" t="s">
        <v>100</v>
      </c>
      <c r="BY8519" t="s">
        <v>100</v>
      </c>
      <c r="CF8519" t="s">
        <v>100</v>
      </c>
      <c r="CG8519" t="s">
        <v>110</v>
      </c>
    </row>
    <row r="8520" spans="1:85" x14ac:dyDescent="0.25">
      <c r="A8520" t="s">
        <v>14880</v>
      </c>
      <c r="B8520">
        <v>160041932</v>
      </c>
      <c r="C8520" s="1">
        <v>42587</v>
      </c>
      <c r="D8520" t="s">
        <v>14879</v>
      </c>
      <c r="E8520" t="s">
        <v>313</v>
      </c>
      <c r="F8520" t="s">
        <v>390</v>
      </c>
      <c r="H8520" t="s">
        <v>104</v>
      </c>
      <c r="I8520" t="s">
        <v>90</v>
      </c>
      <c r="J8520">
        <v>1998</v>
      </c>
      <c r="K8520">
        <v>2699</v>
      </c>
      <c r="M8520" t="s">
        <v>2406</v>
      </c>
      <c r="N8520" t="s">
        <v>92</v>
      </c>
      <c r="O8520" t="s">
        <v>93</v>
      </c>
      <c r="P8520" t="s">
        <v>94</v>
      </c>
      <c r="Q8520">
        <v>43209</v>
      </c>
      <c r="R8520" t="s">
        <v>13767</v>
      </c>
      <c r="S8520" t="s">
        <v>13768</v>
      </c>
      <c r="T8520" t="s">
        <v>13769</v>
      </c>
      <c r="U8520">
        <v>18</v>
      </c>
      <c r="V8520">
        <v>15</v>
      </c>
      <c r="W8520">
        <v>3</v>
      </c>
      <c r="X8520" t="s">
        <v>98</v>
      </c>
      <c r="Y8520" t="s">
        <v>99</v>
      </c>
      <c r="Z8520" t="s">
        <v>98</v>
      </c>
      <c r="AA8520" t="s">
        <v>99</v>
      </c>
      <c r="AB8520" t="s">
        <v>99</v>
      </c>
      <c r="AC8520" t="s">
        <v>99</v>
      </c>
      <c r="AD8520" t="s">
        <v>99</v>
      </c>
      <c r="AM8520" t="s">
        <v>100</v>
      </c>
    </row>
    <row r="8521" spans="1:85" x14ac:dyDescent="0.25">
      <c r="A8521" t="s">
        <v>14881</v>
      </c>
      <c r="B8521">
        <v>920510256</v>
      </c>
      <c r="C8521" s="1">
        <v>33604</v>
      </c>
      <c r="D8521" t="s">
        <v>14879</v>
      </c>
      <c r="E8521" t="s">
        <v>3312</v>
      </c>
      <c r="F8521" t="s">
        <v>168</v>
      </c>
      <c r="H8521" t="s">
        <v>104</v>
      </c>
      <c r="I8521" t="s">
        <v>110</v>
      </c>
      <c r="J8521">
        <v>1965</v>
      </c>
      <c r="K8521">
        <v>2699</v>
      </c>
      <c r="M8521" t="s">
        <v>2406</v>
      </c>
      <c r="O8521" t="s">
        <v>93</v>
      </c>
      <c r="P8521" t="s">
        <v>94</v>
      </c>
      <c r="Q8521">
        <v>43209</v>
      </c>
      <c r="R8521" t="s">
        <v>13767</v>
      </c>
      <c r="S8521" t="s">
        <v>13768</v>
      </c>
      <c r="T8521" t="s">
        <v>13769</v>
      </c>
      <c r="U8521">
        <v>18</v>
      </c>
      <c r="V8521">
        <v>15</v>
      </c>
      <c r="W8521">
        <v>3</v>
      </c>
      <c r="X8521" t="s">
        <v>98</v>
      </c>
      <c r="Y8521" t="s">
        <v>99</v>
      </c>
      <c r="Z8521" t="s">
        <v>98</v>
      </c>
      <c r="AA8521" t="s">
        <v>99</v>
      </c>
      <c r="AB8521" t="s">
        <v>99</v>
      </c>
      <c r="AC8521" t="s">
        <v>99</v>
      </c>
      <c r="AD8521" t="s">
        <v>99</v>
      </c>
      <c r="AE8521" t="s">
        <v>90</v>
      </c>
      <c r="AF8521" t="s">
        <v>100</v>
      </c>
      <c r="AH8521" t="s">
        <v>100</v>
      </c>
      <c r="AJ8521" t="s">
        <v>110</v>
      </c>
      <c r="AK8521" t="s">
        <v>100</v>
      </c>
      <c r="AM8521" t="s">
        <v>100</v>
      </c>
      <c r="AO8521" t="s">
        <v>110</v>
      </c>
      <c r="AP8521" t="s">
        <v>100</v>
      </c>
      <c r="AR8521" t="s">
        <v>100</v>
      </c>
      <c r="AT8521" t="s">
        <v>100</v>
      </c>
      <c r="AV8521" t="s">
        <v>100</v>
      </c>
      <c r="AW8521" t="s">
        <v>110</v>
      </c>
      <c r="AX8521" t="s">
        <v>100</v>
      </c>
      <c r="BA8521" t="s">
        <v>100</v>
      </c>
      <c r="BC8521" t="s">
        <v>100</v>
      </c>
      <c r="BF8521" t="s">
        <v>100</v>
      </c>
      <c r="BH8521" t="s">
        <v>100</v>
      </c>
      <c r="BL8521" t="s">
        <v>100</v>
      </c>
      <c r="BP8521" t="s">
        <v>100</v>
      </c>
      <c r="BS8521" t="s">
        <v>100</v>
      </c>
      <c r="BU8521" t="s">
        <v>100</v>
      </c>
      <c r="BW8521" t="s">
        <v>100</v>
      </c>
      <c r="BY8521" t="s">
        <v>100</v>
      </c>
      <c r="CB8521" t="s">
        <v>100</v>
      </c>
      <c r="CF8521" t="s">
        <v>100</v>
      </c>
      <c r="CG8521" t="s">
        <v>90</v>
      </c>
    </row>
    <row r="8522" spans="1:85" x14ac:dyDescent="0.25">
      <c r="A8522" t="s">
        <v>14882</v>
      </c>
      <c r="B8522">
        <v>180011064</v>
      </c>
      <c r="C8522" s="1">
        <v>43194</v>
      </c>
      <c r="D8522" t="s">
        <v>14879</v>
      </c>
      <c r="E8522" t="s">
        <v>2195</v>
      </c>
      <c r="F8522" t="s">
        <v>1133</v>
      </c>
      <c r="H8522" t="s">
        <v>104</v>
      </c>
      <c r="I8522" t="s">
        <v>90</v>
      </c>
      <c r="J8522">
        <v>2000</v>
      </c>
      <c r="K8522">
        <v>2699</v>
      </c>
      <c r="M8522" t="s">
        <v>2406</v>
      </c>
      <c r="N8522" t="s">
        <v>92</v>
      </c>
      <c r="O8522" t="s">
        <v>93</v>
      </c>
      <c r="P8522" t="s">
        <v>94</v>
      </c>
      <c r="Q8522">
        <v>43209</v>
      </c>
      <c r="R8522" t="s">
        <v>13767</v>
      </c>
      <c r="S8522" t="s">
        <v>13768</v>
      </c>
      <c r="T8522" t="s">
        <v>13769</v>
      </c>
      <c r="U8522">
        <v>18</v>
      </c>
      <c r="V8522">
        <v>15</v>
      </c>
      <c r="W8522">
        <v>3</v>
      </c>
      <c r="X8522" t="s">
        <v>98</v>
      </c>
      <c r="Y8522" t="s">
        <v>99</v>
      </c>
      <c r="Z8522" t="s">
        <v>98</v>
      </c>
      <c r="AA8522" t="s">
        <v>99</v>
      </c>
      <c r="AB8522" t="s">
        <v>99</v>
      </c>
      <c r="AC8522" t="s">
        <v>99</v>
      </c>
      <c r="AD8522" t="s">
        <v>99</v>
      </c>
      <c r="AH8522" t="s">
        <v>100</v>
      </c>
    </row>
    <row r="8523" spans="1:85" x14ac:dyDescent="0.25">
      <c r="A8523" t="s">
        <v>14883</v>
      </c>
      <c r="B8523">
        <v>50019158</v>
      </c>
      <c r="C8523" s="1">
        <v>38615</v>
      </c>
      <c r="D8523" t="s">
        <v>14884</v>
      </c>
      <c r="E8523" t="s">
        <v>579</v>
      </c>
      <c r="F8523" t="s">
        <v>168</v>
      </c>
      <c r="H8523" t="s">
        <v>104</v>
      </c>
      <c r="I8523" t="s">
        <v>108</v>
      </c>
      <c r="J8523">
        <v>1956</v>
      </c>
      <c r="K8523">
        <v>2580</v>
      </c>
      <c r="M8523" t="s">
        <v>2406</v>
      </c>
      <c r="N8523" t="s">
        <v>92</v>
      </c>
      <c r="O8523" t="s">
        <v>93</v>
      </c>
      <c r="P8523" t="s">
        <v>94</v>
      </c>
      <c r="Q8523">
        <v>43209</v>
      </c>
      <c r="R8523" t="s">
        <v>13767</v>
      </c>
      <c r="S8523" t="s">
        <v>13768</v>
      </c>
      <c r="T8523" t="s">
        <v>13769</v>
      </c>
      <c r="U8523">
        <v>18</v>
      </c>
      <c r="V8523">
        <v>15</v>
      </c>
      <c r="W8523">
        <v>3</v>
      </c>
      <c r="X8523" t="s">
        <v>98</v>
      </c>
      <c r="Y8523" t="s">
        <v>99</v>
      </c>
      <c r="Z8523" t="s">
        <v>98</v>
      </c>
      <c r="AA8523" t="s">
        <v>99</v>
      </c>
      <c r="AB8523" t="s">
        <v>99</v>
      </c>
      <c r="AC8523" t="s">
        <v>99</v>
      </c>
      <c r="AD8523" t="s">
        <v>99</v>
      </c>
      <c r="AE8523" t="s">
        <v>108</v>
      </c>
      <c r="AF8523" t="s">
        <v>100</v>
      </c>
      <c r="AH8523" t="s">
        <v>100</v>
      </c>
      <c r="AJ8523" t="s">
        <v>108</v>
      </c>
      <c r="AK8523" t="s">
        <v>100</v>
      </c>
      <c r="AM8523" t="s">
        <v>100</v>
      </c>
      <c r="AO8523" t="s">
        <v>108</v>
      </c>
      <c r="AP8523" t="s">
        <v>100</v>
      </c>
      <c r="AR8523" t="s">
        <v>100</v>
      </c>
      <c r="AV8523" t="s">
        <v>100</v>
      </c>
      <c r="AW8523" t="s">
        <v>108</v>
      </c>
      <c r="AX8523" t="s">
        <v>100</v>
      </c>
      <c r="BA8523" t="s">
        <v>100</v>
      </c>
      <c r="BB8523" t="s">
        <v>108</v>
      </c>
      <c r="BC8523" t="s">
        <v>100</v>
      </c>
      <c r="BF8523" t="s">
        <v>100</v>
      </c>
      <c r="BG8523" t="s">
        <v>108</v>
      </c>
      <c r="BH8523" t="s">
        <v>100</v>
      </c>
      <c r="BL8523" t="s">
        <v>100</v>
      </c>
      <c r="BN8523" t="s">
        <v>108</v>
      </c>
    </row>
    <row r="8524" spans="1:85" x14ac:dyDescent="0.25">
      <c r="A8524" t="s">
        <v>14885</v>
      </c>
      <c r="B8524">
        <v>60000898</v>
      </c>
      <c r="C8524" s="1">
        <v>38728</v>
      </c>
      <c r="D8524" t="s">
        <v>14884</v>
      </c>
      <c r="E8524" t="s">
        <v>14886</v>
      </c>
      <c r="F8524" t="s">
        <v>108</v>
      </c>
      <c r="H8524" t="s">
        <v>104</v>
      </c>
      <c r="I8524" t="s">
        <v>108</v>
      </c>
      <c r="J8524">
        <v>1966</v>
      </c>
      <c r="K8524">
        <v>2580</v>
      </c>
      <c r="M8524" t="s">
        <v>2406</v>
      </c>
      <c r="N8524" t="s">
        <v>92</v>
      </c>
      <c r="O8524" t="s">
        <v>93</v>
      </c>
      <c r="P8524" t="s">
        <v>94</v>
      </c>
      <c r="Q8524">
        <v>43209</v>
      </c>
      <c r="R8524" t="s">
        <v>13767</v>
      </c>
      <c r="S8524" t="s">
        <v>13768</v>
      </c>
      <c r="T8524" t="s">
        <v>13769</v>
      </c>
      <c r="U8524">
        <v>18</v>
      </c>
      <c r="V8524">
        <v>15</v>
      </c>
      <c r="W8524">
        <v>3</v>
      </c>
      <c r="X8524" t="s">
        <v>98</v>
      </c>
      <c r="Y8524" t="s">
        <v>99</v>
      </c>
      <c r="Z8524" t="s">
        <v>98</v>
      </c>
      <c r="AA8524" t="s">
        <v>99</v>
      </c>
      <c r="AB8524" t="s">
        <v>99</v>
      </c>
      <c r="AC8524" t="s">
        <v>99</v>
      </c>
      <c r="AD8524" t="s">
        <v>99</v>
      </c>
      <c r="AE8524" t="s">
        <v>108</v>
      </c>
      <c r="AH8524" t="s">
        <v>100</v>
      </c>
      <c r="AJ8524" t="s">
        <v>108</v>
      </c>
      <c r="AM8524" t="s">
        <v>100</v>
      </c>
      <c r="AO8524" t="s">
        <v>108</v>
      </c>
      <c r="AP8524" t="s">
        <v>100</v>
      </c>
      <c r="AR8524" t="s">
        <v>100</v>
      </c>
      <c r="AT8524" t="s">
        <v>100</v>
      </c>
      <c r="AV8524" t="s">
        <v>100</v>
      </c>
      <c r="AW8524" t="s">
        <v>108</v>
      </c>
      <c r="AX8524" t="s">
        <v>100</v>
      </c>
      <c r="BA8524" t="s">
        <v>100</v>
      </c>
      <c r="BB8524" t="s">
        <v>108</v>
      </c>
      <c r="BC8524" t="s">
        <v>100</v>
      </c>
      <c r="BF8524" t="s">
        <v>100</v>
      </c>
      <c r="BG8524" t="s">
        <v>108</v>
      </c>
      <c r="BH8524" t="s">
        <v>100</v>
      </c>
      <c r="BL8524" t="s">
        <v>100</v>
      </c>
      <c r="BN8524" t="s">
        <v>108</v>
      </c>
    </row>
    <row r="8525" spans="1:85" x14ac:dyDescent="0.25">
      <c r="A8525" t="s">
        <v>14887</v>
      </c>
      <c r="B8525">
        <v>140035763</v>
      </c>
      <c r="C8525" s="1">
        <v>41918</v>
      </c>
      <c r="D8525" t="s">
        <v>14884</v>
      </c>
      <c r="E8525" t="s">
        <v>8083</v>
      </c>
      <c r="F8525" t="s">
        <v>110</v>
      </c>
      <c r="H8525" t="s">
        <v>104</v>
      </c>
      <c r="I8525" t="s">
        <v>108</v>
      </c>
      <c r="J8525">
        <v>1996</v>
      </c>
      <c r="K8525">
        <v>2580</v>
      </c>
      <c r="M8525" t="s">
        <v>2406</v>
      </c>
      <c r="N8525" t="s">
        <v>92</v>
      </c>
      <c r="O8525" t="s">
        <v>93</v>
      </c>
      <c r="P8525" t="s">
        <v>94</v>
      </c>
      <c r="Q8525">
        <v>43209</v>
      </c>
      <c r="R8525" t="s">
        <v>13767</v>
      </c>
      <c r="S8525" t="s">
        <v>13768</v>
      </c>
      <c r="T8525" t="s">
        <v>13769</v>
      </c>
      <c r="U8525">
        <v>18</v>
      </c>
      <c r="V8525">
        <v>15</v>
      </c>
      <c r="W8525">
        <v>3</v>
      </c>
      <c r="X8525" t="s">
        <v>98</v>
      </c>
      <c r="Y8525" t="s">
        <v>99</v>
      </c>
      <c r="Z8525" t="s">
        <v>98</v>
      </c>
      <c r="AA8525" t="s">
        <v>99</v>
      </c>
      <c r="AB8525" t="s">
        <v>99</v>
      </c>
      <c r="AC8525" t="s">
        <v>99</v>
      </c>
      <c r="AD8525" t="s">
        <v>99</v>
      </c>
      <c r="AE8525" t="s">
        <v>108</v>
      </c>
      <c r="AH8525" t="s">
        <v>100</v>
      </c>
      <c r="AM8525" t="s">
        <v>100</v>
      </c>
      <c r="AO8525" t="s">
        <v>108</v>
      </c>
      <c r="AR8525" t="s">
        <v>100</v>
      </c>
    </row>
    <row r="8526" spans="1:85" x14ac:dyDescent="0.25">
      <c r="A8526" t="s">
        <v>14888</v>
      </c>
      <c r="B8526">
        <v>130015886</v>
      </c>
      <c r="C8526" s="1">
        <v>41436</v>
      </c>
      <c r="D8526" t="s">
        <v>14884</v>
      </c>
      <c r="E8526" t="s">
        <v>13989</v>
      </c>
      <c r="F8526" t="s">
        <v>108</v>
      </c>
      <c r="H8526" t="s">
        <v>104</v>
      </c>
      <c r="I8526" t="s">
        <v>90</v>
      </c>
      <c r="J8526">
        <v>1994</v>
      </c>
      <c r="K8526">
        <v>2580</v>
      </c>
      <c r="M8526" t="s">
        <v>2406</v>
      </c>
      <c r="N8526" t="s">
        <v>92</v>
      </c>
      <c r="O8526" t="s">
        <v>93</v>
      </c>
      <c r="P8526" t="s">
        <v>94</v>
      </c>
      <c r="Q8526">
        <v>43209</v>
      </c>
      <c r="R8526" t="s">
        <v>13767</v>
      </c>
      <c r="S8526" t="s">
        <v>13768</v>
      </c>
      <c r="T8526" t="s">
        <v>13769</v>
      </c>
      <c r="U8526">
        <v>18</v>
      </c>
      <c r="V8526">
        <v>15</v>
      </c>
      <c r="W8526">
        <v>3</v>
      </c>
      <c r="X8526" t="s">
        <v>98</v>
      </c>
      <c r="Y8526" t="s">
        <v>99</v>
      </c>
      <c r="Z8526" t="s">
        <v>98</v>
      </c>
      <c r="AA8526" t="s">
        <v>99</v>
      </c>
      <c r="AB8526" t="s">
        <v>99</v>
      </c>
      <c r="AC8526" t="s">
        <v>99</v>
      </c>
      <c r="AD8526" t="s">
        <v>99</v>
      </c>
      <c r="AH8526" t="s">
        <v>100</v>
      </c>
      <c r="AK8526" t="s">
        <v>100</v>
      </c>
      <c r="AM8526" t="s">
        <v>100</v>
      </c>
      <c r="AO8526" t="s">
        <v>108</v>
      </c>
    </row>
    <row r="8527" spans="1:85" x14ac:dyDescent="0.25">
      <c r="A8527" t="s">
        <v>14889</v>
      </c>
      <c r="B8527">
        <v>50014877</v>
      </c>
      <c r="C8527" s="1">
        <v>38565</v>
      </c>
      <c r="D8527" t="s">
        <v>14890</v>
      </c>
      <c r="E8527" t="s">
        <v>14891</v>
      </c>
      <c r="F8527" t="s">
        <v>123</v>
      </c>
      <c r="H8527" t="s">
        <v>104</v>
      </c>
      <c r="I8527" t="s">
        <v>108</v>
      </c>
      <c r="J8527">
        <v>1967</v>
      </c>
      <c r="K8527">
        <v>2653</v>
      </c>
      <c r="M8527" t="s">
        <v>2406</v>
      </c>
      <c r="N8527" t="s">
        <v>92</v>
      </c>
      <c r="O8527" t="s">
        <v>93</v>
      </c>
      <c r="P8527" t="s">
        <v>94</v>
      </c>
      <c r="Q8527">
        <v>43209</v>
      </c>
      <c r="R8527" t="s">
        <v>13767</v>
      </c>
      <c r="S8527" t="s">
        <v>13768</v>
      </c>
      <c r="T8527" t="s">
        <v>13769</v>
      </c>
      <c r="U8527">
        <v>18</v>
      </c>
      <c r="V8527">
        <v>15</v>
      </c>
      <c r="W8527">
        <v>3</v>
      </c>
      <c r="X8527" t="s">
        <v>98</v>
      </c>
      <c r="Y8527" t="s">
        <v>99</v>
      </c>
      <c r="Z8527" t="s">
        <v>98</v>
      </c>
      <c r="AA8527" t="s">
        <v>99</v>
      </c>
      <c r="AB8527" t="s">
        <v>99</v>
      </c>
      <c r="AC8527" t="s">
        <v>99</v>
      </c>
      <c r="AD8527" t="s">
        <v>99</v>
      </c>
      <c r="AE8527" t="s">
        <v>108</v>
      </c>
      <c r="AF8527" t="s">
        <v>100</v>
      </c>
      <c r="AH8527" t="s">
        <v>100</v>
      </c>
      <c r="AJ8527" t="s">
        <v>108</v>
      </c>
      <c r="AK8527" t="s">
        <v>100</v>
      </c>
      <c r="AM8527" t="s">
        <v>100</v>
      </c>
      <c r="AO8527" t="s">
        <v>108</v>
      </c>
      <c r="AP8527" t="s">
        <v>100</v>
      </c>
      <c r="AR8527" t="s">
        <v>100</v>
      </c>
      <c r="AS8527" t="s">
        <v>108</v>
      </c>
      <c r="AT8527" t="s">
        <v>100</v>
      </c>
      <c r="AV8527" t="s">
        <v>100</v>
      </c>
      <c r="AX8527" t="s">
        <v>100</v>
      </c>
      <c r="BA8527" t="s">
        <v>100</v>
      </c>
      <c r="BB8527" t="s">
        <v>108</v>
      </c>
      <c r="BC8527" t="s">
        <v>100</v>
      </c>
      <c r="BF8527" t="s">
        <v>100</v>
      </c>
      <c r="BG8527" t="s">
        <v>108</v>
      </c>
      <c r="BH8527" t="s">
        <v>100</v>
      </c>
      <c r="BL8527" t="s">
        <v>100</v>
      </c>
      <c r="BN8527" t="s">
        <v>108</v>
      </c>
      <c r="BP8527" t="s">
        <v>100</v>
      </c>
    </row>
    <row r="8528" spans="1:85" x14ac:dyDescent="0.25">
      <c r="A8528" t="s">
        <v>14892</v>
      </c>
      <c r="B8528">
        <v>30146245</v>
      </c>
      <c r="C8528" s="1">
        <v>37711</v>
      </c>
      <c r="D8528" t="s">
        <v>724</v>
      </c>
      <c r="E8528" t="s">
        <v>1504</v>
      </c>
      <c r="F8528" t="s">
        <v>784</v>
      </c>
      <c r="H8528" t="s">
        <v>104</v>
      </c>
      <c r="I8528" t="s">
        <v>108</v>
      </c>
      <c r="J8528">
        <v>1985</v>
      </c>
      <c r="K8528">
        <v>492</v>
      </c>
      <c r="M8528" t="s">
        <v>2376</v>
      </c>
      <c r="O8528" t="s">
        <v>93</v>
      </c>
      <c r="P8528" t="s">
        <v>94</v>
      </c>
      <c r="Q8528">
        <v>43209</v>
      </c>
      <c r="R8528" t="s">
        <v>13767</v>
      </c>
      <c r="S8528" t="s">
        <v>13768</v>
      </c>
      <c r="T8528" t="s">
        <v>13769</v>
      </c>
      <c r="U8528">
        <v>18</v>
      </c>
      <c r="V8528">
        <v>15</v>
      </c>
      <c r="W8528">
        <v>3</v>
      </c>
      <c r="X8528" t="s">
        <v>98</v>
      </c>
      <c r="Y8528" t="s">
        <v>99</v>
      </c>
      <c r="Z8528" t="s">
        <v>98</v>
      </c>
      <c r="AA8528" t="s">
        <v>99</v>
      </c>
      <c r="AB8528" t="s">
        <v>99</v>
      </c>
      <c r="AC8528" t="s">
        <v>99</v>
      </c>
      <c r="AD8528" t="s">
        <v>99</v>
      </c>
      <c r="AE8528" t="s">
        <v>108</v>
      </c>
      <c r="AF8528" t="s">
        <v>100</v>
      </c>
      <c r="AH8528" t="s">
        <v>100</v>
      </c>
      <c r="AJ8528" t="s">
        <v>108</v>
      </c>
      <c r="AK8528" t="s">
        <v>100</v>
      </c>
      <c r="AM8528" t="s">
        <v>100</v>
      </c>
      <c r="AP8528" t="s">
        <v>100</v>
      </c>
      <c r="AR8528" t="s">
        <v>100</v>
      </c>
      <c r="AS8528" t="s">
        <v>108</v>
      </c>
      <c r="AV8528" t="s">
        <v>100</v>
      </c>
      <c r="AX8528" t="s">
        <v>100</v>
      </c>
      <c r="BA8528" t="s">
        <v>100</v>
      </c>
      <c r="BB8528" t="s">
        <v>90</v>
      </c>
      <c r="BC8528" t="s">
        <v>100</v>
      </c>
      <c r="BF8528" t="s">
        <v>100</v>
      </c>
      <c r="BL8528" t="s">
        <v>100</v>
      </c>
      <c r="BS8528" t="s">
        <v>100</v>
      </c>
    </row>
    <row r="8529" spans="1:85" x14ac:dyDescent="0.25">
      <c r="A8529" t="s">
        <v>14893</v>
      </c>
      <c r="B8529">
        <v>20101130</v>
      </c>
      <c r="C8529" s="1">
        <v>37292</v>
      </c>
      <c r="D8529" t="s">
        <v>724</v>
      </c>
      <c r="E8529" t="s">
        <v>2486</v>
      </c>
      <c r="F8529" t="s">
        <v>119</v>
      </c>
      <c r="H8529" t="s">
        <v>104</v>
      </c>
      <c r="I8529" t="s">
        <v>90</v>
      </c>
      <c r="J8529">
        <v>1983</v>
      </c>
      <c r="K8529">
        <v>492</v>
      </c>
      <c r="M8529" t="s">
        <v>2376</v>
      </c>
      <c r="O8529" t="s">
        <v>93</v>
      </c>
      <c r="P8529" t="s">
        <v>94</v>
      </c>
      <c r="Q8529">
        <v>43209</v>
      </c>
      <c r="R8529" t="s">
        <v>13767</v>
      </c>
      <c r="S8529" t="s">
        <v>13768</v>
      </c>
      <c r="T8529" t="s">
        <v>13769</v>
      </c>
      <c r="U8529">
        <v>18</v>
      </c>
      <c r="V8529">
        <v>15</v>
      </c>
      <c r="W8529">
        <v>3</v>
      </c>
      <c r="X8529" t="s">
        <v>98</v>
      </c>
      <c r="Y8529" t="s">
        <v>99</v>
      </c>
      <c r="Z8529" t="s">
        <v>98</v>
      </c>
      <c r="AA8529" t="s">
        <v>99</v>
      </c>
      <c r="AB8529" t="s">
        <v>99</v>
      </c>
      <c r="AC8529" t="s">
        <v>99</v>
      </c>
      <c r="AD8529" t="s">
        <v>99</v>
      </c>
      <c r="AF8529" t="s">
        <v>100</v>
      </c>
      <c r="AH8529" t="s">
        <v>100</v>
      </c>
      <c r="AM8529" t="s">
        <v>100</v>
      </c>
      <c r="AO8529" t="s">
        <v>110</v>
      </c>
      <c r="AR8529" t="s">
        <v>100</v>
      </c>
      <c r="AS8529" t="s">
        <v>110</v>
      </c>
      <c r="AV8529" t="s">
        <v>100</v>
      </c>
      <c r="AW8529" t="s">
        <v>110</v>
      </c>
      <c r="AX8529" t="s">
        <v>100</v>
      </c>
      <c r="BA8529" t="s">
        <v>100</v>
      </c>
      <c r="BF8529" t="s">
        <v>100</v>
      </c>
      <c r="BL8529" t="s">
        <v>100</v>
      </c>
      <c r="BS8529" t="s">
        <v>100</v>
      </c>
      <c r="CA8529" t="s">
        <v>110</v>
      </c>
    </row>
    <row r="8530" spans="1:85" x14ac:dyDescent="0.25">
      <c r="A8530" t="s">
        <v>14894</v>
      </c>
      <c r="B8530">
        <v>160027998</v>
      </c>
      <c r="C8530" s="1">
        <v>42513</v>
      </c>
      <c r="D8530" t="s">
        <v>724</v>
      </c>
      <c r="E8530" t="s">
        <v>767</v>
      </c>
      <c r="F8530" t="s">
        <v>390</v>
      </c>
      <c r="H8530" t="s">
        <v>89</v>
      </c>
      <c r="I8530" t="s">
        <v>90</v>
      </c>
      <c r="J8530">
        <v>1974</v>
      </c>
      <c r="K8530">
        <v>2433</v>
      </c>
      <c r="M8530" t="s">
        <v>2406</v>
      </c>
      <c r="N8530" t="s">
        <v>92</v>
      </c>
      <c r="O8530" t="s">
        <v>93</v>
      </c>
      <c r="P8530" t="s">
        <v>94</v>
      </c>
      <c r="Q8530">
        <v>43209</v>
      </c>
      <c r="R8530" t="s">
        <v>13767</v>
      </c>
      <c r="S8530" t="s">
        <v>13768</v>
      </c>
      <c r="T8530" t="s">
        <v>13769</v>
      </c>
      <c r="U8530">
        <v>18</v>
      </c>
      <c r="V8530">
        <v>15</v>
      </c>
      <c r="W8530">
        <v>3</v>
      </c>
      <c r="X8530" t="s">
        <v>98</v>
      </c>
      <c r="Y8530" t="s">
        <v>99</v>
      </c>
      <c r="Z8530" t="s">
        <v>98</v>
      </c>
      <c r="AA8530" t="s">
        <v>99</v>
      </c>
      <c r="AB8530" t="s">
        <v>99</v>
      </c>
      <c r="AC8530" t="s">
        <v>99</v>
      </c>
      <c r="AD8530" t="s">
        <v>99</v>
      </c>
    </row>
    <row r="8531" spans="1:85" x14ac:dyDescent="0.25">
      <c r="A8531" t="s">
        <v>14895</v>
      </c>
      <c r="B8531">
        <v>40218343</v>
      </c>
      <c r="C8531" s="1">
        <v>38191</v>
      </c>
      <c r="D8531" t="s">
        <v>2288</v>
      </c>
      <c r="E8531" t="s">
        <v>1063</v>
      </c>
      <c r="F8531" t="s">
        <v>525</v>
      </c>
      <c r="H8531" t="s">
        <v>104</v>
      </c>
      <c r="I8531" t="s">
        <v>90</v>
      </c>
      <c r="J8531">
        <v>1980</v>
      </c>
      <c r="K8531">
        <v>306</v>
      </c>
      <c r="M8531" t="s">
        <v>5068</v>
      </c>
      <c r="N8531" t="s">
        <v>92</v>
      </c>
      <c r="O8531" t="s">
        <v>93</v>
      </c>
      <c r="P8531" t="s">
        <v>94</v>
      </c>
      <c r="Q8531">
        <v>43209</v>
      </c>
      <c r="R8531" t="s">
        <v>13767</v>
      </c>
      <c r="S8531" t="s">
        <v>13768</v>
      </c>
      <c r="T8531" t="s">
        <v>13769</v>
      </c>
      <c r="U8531">
        <v>18</v>
      </c>
      <c r="V8531">
        <v>15</v>
      </c>
      <c r="W8531">
        <v>3</v>
      </c>
      <c r="X8531" t="s">
        <v>98</v>
      </c>
      <c r="Y8531" t="s">
        <v>99</v>
      </c>
      <c r="Z8531" t="s">
        <v>98</v>
      </c>
      <c r="AA8531" t="s">
        <v>99</v>
      </c>
      <c r="AB8531" t="s">
        <v>99</v>
      </c>
      <c r="AC8531" t="s">
        <v>99</v>
      </c>
      <c r="AD8531" t="s">
        <v>99</v>
      </c>
      <c r="AF8531" t="s">
        <v>100</v>
      </c>
      <c r="AH8531" t="s">
        <v>100</v>
      </c>
      <c r="AM8531" t="s">
        <v>100</v>
      </c>
      <c r="AV8531" t="s">
        <v>100</v>
      </c>
      <c r="AX8531" t="s">
        <v>100</v>
      </c>
      <c r="BF8531" t="s">
        <v>100</v>
      </c>
      <c r="BL8531" t="s">
        <v>100</v>
      </c>
      <c r="BS8531" t="s">
        <v>100</v>
      </c>
    </row>
    <row r="8532" spans="1:85" x14ac:dyDescent="0.25">
      <c r="A8532" t="s">
        <v>14896</v>
      </c>
      <c r="B8532">
        <v>80014789</v>
      </c>
      <c r="C8532" s="1">
        <v>39482</v>
      </c>
      <c r="D8532" t="s">
        <v>2288</v>
      </c>
      <c r="E8532" t="s">
        <v>277</v>
      </c>
      <c r="F8532" t="s">
        <v>114</v>
      </c>
      <c r="H8532" t="s">
        <v>104</v>
      </c>
      <c r="I8532" t="s">
        <v>90</v>
      </c>
      <c r="J8532">
        <v>1980</v>
      </c>
      <c r="K8532">
        <v>306</v>
      </c>
      <c r="M8532" t="s">
        <v>5068</v>
      </c>
      <c r="N8532" t="s">
        <v>92</v>
      </c>
      <c r="O8532" t="s">
        <v>93</v>
      </c>
      <c r="P8532" t="s">
        <v>94</v>
      </c>
      <c r="Q8532">
        <v>43209</v>
      </c>
      <c r="R8532" t="s">
        <v>13767</v>
      </c>
      <c r="S8532" t="s">
        <v>13768</v>
      </c>
      <c r="T8532" t="s">
        <v>13769</v>
      </c>
      <c r="U8532">
        <v>18</v>
      </c>
      <c r="V8532">
        <v>15</v>
      </c>
      <c r="W8532">
        <v>3</v>
      </c>
      <c r="X8532" t="s">
        <v>98</v>
      </c>
      <c r="Y8532" t="s">
        <v>99</v>
      </c>
      <c r="Z8532" t="s">
        <v>98</v>
      </c>
      <c r="AA8532" t="s">
        <v>99</v>
      </c>
      <c r="AB8532" t="s">
        <v>99</v>
      </c>
      <c r="AC8532" t="s">
        <v>99</v>
      </c>
      <c r="AD8532" t="s">
        <v>99</v>
      </c>
      <c r="AH8532" t="s">
        <v>100</v>
      </c>
      <c r="AM8532" t="s">
        <v>100</v>
      </c>
      <c r="AO8532" t="s">
        <v>110</v>
      </c>
      <c r="AP8532" t="s">
        <v>100</v>
      </c>
      <c r="AS8532" t="s">
        <v>90</v>
      </c>
      <c r="AT8532" t="s">
        <v>100</v>
      </c>
      <c r="AV8532" t="s">
        <v>100</v>
      </c>
      <c r="AW8532" t="s">
        <v>110</v>
      </c>
      <c r="AX8532" t="s">
        <v>100</v>
      </c>
      <c r="BF8532" t="s">
        <v>100</v>
      </c>
      <c r="BG8532" t="s">
        <v>90</v>
      </c>
    </row>
    <row r="8533" spans="1:85" x14ac:dyDescent="0.25">
      <c r="A8533" t="s">
        <v>14897</v>
      </c>
      <c r="B8533">
        <v>190025410</v>
      </c>
      <c r="C8533" s="1">
        <v>43712</v>
      </c>
      <c r="D8533" t="s">
        <v>2288</v>
      </c>
      <c r="E8533" t="s">
        <v>257</v>
      </c>
      <c r="F8533" t="s">
        <v>1076</v>
      </c>
      <c r="H8533" t="s">
        <v>104</v>
      </c>
      <c r="I8533" t="s">
        <v>108</v>
      </c>
      <c r="J8533">
        <v>2001</v>
      </c>
      <c r="K8533">
        <v>2321</v>
      </c>
      <c r="M8533" t="s">
        <v>11847</v>
      </c>
      <c r="O8533" t="s">
        <v>93</v>
      </c>
      <c r="P8533" t="s">
        <v>94</v>
      </c>
      <c r="Q8533">
        <v>43209</v>
      </c>
      <c r="R8533" t="s">
        <v>13767</v>
      </c>
      <c r="S8533" t="s">
        <v>13768</v>
      </c>
      <c r="T8533" t="s">
        <v>13769</v>
      </c>
      <c r="U8533">
        <v>18</v>
      </c>
      <c r="V8533">
        <v>15</v>
      </c>
      <c r="W8533">
        <v>3</v>
      </c>
      <c r="X8533" t="s">
        <v>98</v>
      </c>
      <c r="Y8533" t="s">
        <v>99</v>
      </c>
      <c r="Z8533" t="s">
        <v>98</v>
      </c>
      <c r="AA8533" t="s">
        <v>99</v>
      </c>
      <c r="AB8533" t="s">
        <v>99</v>
      </c>
      <c r="AC8533" t="s">
        <v>99</v>
      </c>
      <c r="AD8533" t="s">
        <v>99</v>
      </c>
      <c r="AE8533" t="s">
        <v>108</v>
      </c>
      <c r="AF8533" t="s">
        <v>100</v>
      </c>
    </row>
    <row r="8534" spans="1:85" x14ac:dyDescent="0.25">
      <c r="A8534" t="s">
        <v>14898</v>
      </c>
      <c r="B8534">
        <v>70031914</v>
      </c>
      <c r="C8534" s="1">
        <v>39364</v>
      </c>
      <c r="D8534" t="s">
        <v>2288</v>
      </c>
      <c r="E8534" t="s">
        <v>4178</v>
      </c>
      <c r="F8534" t="s">
        <v>88</v>
      </c>
      <c r="H8534" t="s">
        <v>89</v>
      </c>
      <c r="I8534" t="s">
        <v>90</v>
      </c>
      <c r="J8534">
        <v>1988</v>
      </c>
      <c r="K8534">
        <v>269</v>
      </c>
      <c r="M8534" t="s">
        <v>5068</v>
      </c>
      <c r="O8534" t="s">
        <v>93</v>
      </c>
      <c r="P8534" t="s">
        <v>94</v>
      </c>
      <c r="Q8534">
        <v>43209</v>
      </c>
      <c r="R8534" t="s">
        <v>13767</v>
      </c>
      <c r="S8534" t="s">
        <v>13768</v>
      </c>
      <c r="T8534" t="s">
        <v>13769</v>
      </c>
      <c r="U8534">
        <v>18</v>
      </c>
      <c r="V8534">
        <v>15</v>
      </c>
      <c r="W8534">
        <v>3</v>
      </c>
      <c r="X8534" t="s">
        <v>98</v>
      </c>
      <c r="Y8534" t="s">
        <v>99</v>
      </c>
      <c r="Z8534" t="s">
        <v>98</v>
      </c>
      <c r="AA8534" t="s">
        <v>99</v>
      </c>
      <c r="AB8534" t="s">
        <v>99</v>
      </c>
      <c r="AC8534" t="s">
        <v>99</v>
      </c>
      <c r="AD8534" t="s">
        <v>99</v>
      </c>
      <c r="AM8534" t="s">
        <v>100</v>
      </c>
      <c r="AO8534" t="s">
        <v>108</v>
      </c>
      <c r="BF8534" t="s">
        <v>100</v>
      </c>
    </row>
    <row r="8535" spans="1:85" x14ac:dyDescent="0.25">
      <c r="A8535" t="s">
        <v>14899</v>
      </c>
      <c r="B8535">
        <v>880030798</v>
      </c>
      <c r="C8535" s="1">
        <v>32143</v>
      </c>
      <c r="D8535" t="s">
        <v>2288</v>
      </c>
      <c r="E8535" t="s">
        <v>244</v>
      </c>
      <c r="F8535" t="s">
        <v>104</v>
      </c>
      <c r="G8535" t="s">
        <v>226</v>
      </c>
      <c r="H8535" t="s">
        <v>104</v>
      </c>
      <c r="I8535" t="s">
        <v>108</v>
      </c>
      <c r="J8535">
        <v>1960</v>
      </c>
      <c r="K8535">
        <v>2404</v>
      </c>
      <c r="M8535" t="s">
        <v>11847</v>
      </c>
      <c r="O8535" t="s">
        <v>93</v>
      </c>
      <c r="P8535" t="s">
        <v>94</v>
      </c>
      <c r="Q8535">
        <v>43209</v>
      </c>
      <c r="R8535" t="s">
        <v>13767</v>
      </c>
      <c r="S8535" t="s">
        <v>13768</v>
      </c>
      <c r="T8535" t="s">
        <v>13769</v>
      </c>
      <c r="U8535">
        <v>18</v>
      </c>
      <c r="V8535">
        <v>15</v>
      </c>
      <c r="W8535">
        <v>3</v>
      </c>
      <c r="X8535" t="s">
        <v>98</v>
      </c>
      <c r="Y8535" t="s">
        <v>99</v>
      </c>
      <c r="Z8535" t="s">
        <v>98</v>
      </c>
      <c r="AA8535" t="s">
        <v>99</v>
      </c>
      <c r="AB8535" t="s">
        <v>99</v>
      </c>
      <c r="AC8535" t="s">
        <v>99</v>
      </c>
      <c r="AD8535" t="s">
        <v>99</v>
      </c>
      <c r="AE8535" t="s">
        <v>108</v>
      </c>
      <c r="AF8535" t="s">
        <v>100</v>
      </c>
      <c r="AH8535" t="s">
        <v>100</v>
      </c>
      <c r="AJ8535" t="s">
        <v>108</v>
      </c>
      <c r="AK8535" t="s">
        <v>100</v>
      </c>
      <c r="AM8535" t="s">
        <v>100</v>
      </c>
      <c r="AO8535" t="s">
        <v>108</v>
      </c>
      <c r="AP8535" t="s">
        <v>100</v>
      </c>
      <c r="AR8535" t="s">
        <v>100</v>
      </c>
      <c r="AS8535" t="s">
        <v>108</v>
      </c>
      <c r="AT8535" t="s">
        <v>100</v>
      </c>
      <c r="AV8535" t="s">
        <v>100</v>
      </c>
      <c r="AW8535" t="s">
        <v>108</v>
      </c>
      <c r="AX8535" t="s">
        <v>100</v>
      </c>
      <c r="BA8535" t="s">
        <v>100</v>
      </c>
      <c r="BB8535" t="s">
        <v>108</v>
      </c>
      <c r="BC8535" t="s">
        <v>100</v>
      </c>
      <c r="BE8535" t="s">
        <v>100</v>
      </c>
      <c r="BF8535" t="s">
        <v>100</v>
      </c>
      <c r="BG8535" t="s">
        <v>108</v>
      </c>
      <c r="BH8535" t="s">
        <v>100</v>
      </c>
      <c r="BL8535" t="s">
        <v>100</v>
      </c>
      <c r="BN8535" t="s">
        <v>108</v>
      </c>
      <c r="BP8535" t="s">
        <v>100</v>
      </c>
      <c r="BS8535" t="s">
        <v>100</v>
      </c>
      <c r="BT8535" t="s">
        <v>108</v>
      </c>
      <c r="BY8535" t="s">
        <v>100</v>
      </c>
      <c r="CB8535" t="s">
        <v>100</v>
      </c>
      <c r="CF8535" t="s">
        <v>100</v>
      </c>
      <c r="CG8535" t="s">
        <v>108</v>
      </c>
    </row>
    <row r="8536" spans="1:85" x14ac:dyDescent="0.25">
      <c r="A8536" t="s">
        <v>14900</v>
      </c>
      <c r="B8536">
        <v>160047525</v>
      </c>
      <c r="C8536" s="1">
        <v>42619</v>
      </c>
      <c r="D8536" t="s">
        <v>2288</v>
      </c>
      <c r="E8536" t="s">
        <v>784</v>
      </c>
      <c r="F8536" t="s">
        <v>639</v>
      </c>
      <c r="H8536" t="s">
        <v>104</v>
      </c>
      <c r="I8536" t="s">
        <v>108</v>
      </c>
      <c r="J8536">
        <v>1999</v>
      </c>
      <c r="K8536">
        <v>2404</v>
      </c>
      <c r="M8536" t="s">
        <v>11847</v>
      </c>
      <c r="N8536" t="s">
        <v>92</v>
      </c>
      <c r="O8536" t="s">
        <v>93</v>
      </c>
      <c r="P8536" t="s">
        <v>94</v>
      </c>
      <c r="Q8536">
        <v>43209</v>
      </c>
      <c r="R8536" t="s">
        <v>13767</v>
      </c>
      <c r="S8536" t="s">
        <v>13768</v>
      </c>
      <c r="T8536" t="s">
        <v>13769</v>
      </c>
      <c r="U8536">
        <v>18</v>
      </c>
      <c r="V8536">
        <v>15</v>
      </c>
      <c r="W8536">
        <v>3</v>
      </c>
      <c r="X8536" t="s">
        <v>98</v>
      </c>
      <c r="Y8536" t="s">
        <v>99</v>
      </c>
      <c r="Z8536" t="s">
        <v>98</v>
      </c>
      <c r="AA8536" t="s">
        <v>99</v>
      </c>
      <c r="AB8536" t="s">
        <v>99</v>
      </c>
      <c r="AC8536" t="s">
        <v>99</v>
      </c>
      <c r="AD8536" t="s">
        <v>99</v>
      </c>
      <c r="AE8536" t="s">
        <v>108</v>
      </c>
      <c r="AH8536" t="s">
        <v>100</v>
      </c>
    </row>
    <row r="8537" spans="1:85" x14ac:dyDescent="0.25">
      <c r="A8537" t="s">
        <v>14901</v>
      </c>
      <c r="B8537">
        <v>800299620</v>
      </c>
      <c r="C8537" s="1">
        <v>29221</v>
      </c>
      <c r="D8537" t="s">
        <v>2288</v>
      </c>
      <c r="E8537" t="s">
        <v>865</v>
      </c>
      <c r="F8537" t="s">
        <v>4348</v>
      </c>
      <c r="H8537" t="s">
        <v>104</v>
      </c>
      <c r="I8537" t="s">
        <v>108</v>
      </c>
      <c r="J8537">
        <v>1962</v>
      </c>
      <c r="K8537">
        <v>2404</v>
      </c>
      <c r="M8537" t="s">
        <v>11847</v>
      </c>
      <c r="O8537" t="s">
        <v>93</v>
      </c>
      <c r="P8537" t="s">
        <v>94</v>
      </c>
      <c r="Q8537">
        <v>43209</v>
      </c>
      <c r="R8537" t="s">
        <v>13767</v>
      </c>
      <c r="S8537" t="s">
        <v>13768</v>
      </c>
      <c r="T8537" t="s">
        <v>13769</v>
      </c>
      <c r="U8537">
        <v>18</v>
      </c>
      <c r="V8537">
        <v>15</v>
      </c>
      <c r="W8537">
        <v>3</v>
      </c>
      <c r="X8537" t="s">
        <v>98</v>
      </c>
      <c r="Y8537" t="s">
        <v>99</v>
      </c>
      <c r="Z8537" t="s">
        <v>98</v>
      </c>
      <c r="AA8537" t="s">
        <v>99</v>
      </c>
      <c r="AB8537" t="s">
        <v>99</v>
      </c>
      <c r="AC8537" t="s">
        <v>99</v>
      </c>
      <c r="AD8537" t="s">
        <v>99</v>
      </c>
      <c r="AE8537" t="s">
        <v>108</v>
      </c>
      <c r="AF8537" t="s">
        <v>100</v>
      </c>
      <c r="AH8537" t="s">
        <v>100</v>
      </c>
      <c r="AJ8537" t="s">
        <v>108</v>
      </c>
      <c r="AK8537" t="s">
        <v>100</v>
      </c>
      <c r="AM8537" t="s">
        <v>100</v>
      </c>
      <c r="AO8537" t="s">
        <v>108</v>
      </c>
      <c r="AP8537" t="s">
        <v>100</v>
      </c>
      <c r="AR8537" t="s">
        <v>100</v>
      </c>
      <c r="AS8537" t="s">
        <v>90</v>
      </c>
      <c r="AT8537" t="s">
        <v>100</v>
      </c>
      <c r="AV8537" t="s">
        <v>100</v>
      </c>
      <c r="AX8537" t="s">
        <v>100</v>
      </c>
      <c r="BA8537" t="s">
        <v>100</v>
      </c>
      <c r="BB8537" t="s">
        <v>108</v>
      </c>
      <c r="BC8537" t="s">
        <v>100</v>
      </c>
      <c r="BF8537" t="s">
        <v>100</v>
      </c>
      <c r="BH8537" t="s">
        <v>100</v>
      </c>
      <c r="BL8537" t="s">
        <v>100</v>
      </c>
      <c r="BP8537" t="s">
        <v>100</v>
      </c>
      <c r="BS8537" t="s">
        <v>100</v>
      </c>
      <c r="BT8537" t="s">
        <v>90</v>
      </c>
      <c r="BU8537" t="s">
        <v>100</v>
      </c>
      <c r="BY8537" t="s">
        <v>100</v>
      </c>
      <c r="CF8537" t="s">
        <v>100</v>
      </c>
      <c r="CG8537" t="s">
        <v>110</v>
      </c>
    </row>
    <row r="8538" spans="1:85" x14ac:dyDescent="0.25">
      <c r="A8538" t="s">
        <v>14902</v>
      </c>
      <c r="B8538">
        <v>110005387</v>
      </c>
      <c r="C8538" s="1">
        <v>40627</v>
      </c>
      <c r="D8538" t="s">
        <v>2288</v>
      </c>
      <c r="E8538" t="s">
        <v>149</v>
      </c>
      <c r="F8538" t="s">
        <v>237</v>
      </c>
      <c r="H8538" t="s">
        <v>89</v>
      </c>
      <c r="I8538" t="s">
        <v>90</v>
      </c>
      <c r="J8538">
        <v>1993</v>
      </c>
      <c r="K8538">
        <v>269</v>
      </c>
      <c r="M8538" t="s">
        <v>5068</v>
      </c>
      <c r="O8538" t="s">
        <v>93</v>
      </c>
      <c r="P8538" t="s">
        <v>94</v>
      </c>
      <c r="Q8538">
        <v>43209</v>
      </c>
      <c r="R8538" t="s">
        <v>13767</v>
      </c>
      <c r="S8538" t="s">
        <v>13768</v>
      </c>
      <c r="T8538" t="s">
        <v>13769</v>
      </c>
      <c r="U8538">
        <v>18</v>
      </c>
      <c r="V8538">
        <v>15</v>
      </c>
      <c r="W8538">
        <v>3</v>
      </c>
      <c r="X8538" t="s">
        <v>98</v>
      </c>
      <c r="Y8538" t="s">
        <v>99</v>
      </c>
      <c r="Z8538" t="s">
        <v>98</v>
      </c>
      <c r="AA8538" t="s">
        <v>99</v>
      </c>
      <c r="AB8538" t="s">
        <v>99</v>
      </c>
      <c r="AC8538" t="s">
        <v>99</v>
      </c>
      <c r="AD8538" t="s">
        <v>99</v>
      </c>
      <c r="AM8538" t="s">
        <v>100</v>
      </c>
      <c r="AO8538" t="s">
        <v>108</v>
      </c>
      <c r="AV8538" t="s">
        <v>100</v>
      </c>
      <c r="AX8538" t="s">
        <v>100</v>
      </c>
    </row>
    <row r="8539" spans="1:85" x14ac:dyDescent="0.25">
      <c r="A8539" t="s">
        <v>14903</v>
      </c>
      <c r="B8539">
        <v>160047521</v>
      </c>
      <c r="C8539" s="1">
        <v>42619</v>
      </c>
      <c r="D8539" t="s">
        <v>2288</v>
      </c>
      <c r="E8539" t="s">
        <v>680</v>
      </c>
      <c r="F8539" t="s">
        <v>911</v>
      </c>
      <c r="H8539" t="s">
        <v>104</v>
      </c>
      <c r="I8539" t="s">
        <v>108</v>
      </c>
      <c r="J8539">
        <v>1999</v>
      </c>
      <c r="K8539">
        <v>2404</v>
      </c>
      <c r="M8539" t="s">
        <v>11847</v>
      </c>
      <c r="N8539" t="s">
        <v>92</v>
      </c>
      <c r="O8539" t="s">
        <v>93</v>
      </c>
      <c r="P8539" t="s">
        <v>94</v>
      </c>
      <c r="Q8539">
        <v>43209</v>
      </c>
      <c r="R8539" t="s">
        <v>13767</v>
      </c>
      <c r="S8539" t="s">
        <v>13768</v>
      </c>
      <c r="T8539" t="s">
        <v>13769</v>
      </c>
      <c r="U8539">
        <v>18</v>
      </c>
      <c r="V8539">
        <v>15</v>
      </c>
      <c r="W8539">
        <v>3</v>
      </c>
      <c r="X8539" t="s">
        <v>98</v>
      </c>
      <c r="Y8539" t="s">
        <v>99</v>
      </c>
      <c r="Z8539" t="s">
        <v>98</v>
      </c>
      <c r="AA8539" t="s">
        <v>99</v>
      </c>
      <c r="AB8539" t="s">
        <v>99</v>
      </c>
      <c r="AC8539" t="s">
        <v>99</v>
      </c>
      <c r="AD8539" t="s">
        <v>99</v>
      </c>
      <c r="AE8539" t="s">
        <v>108</v>
      </c>
      <c r="AH8539" t="s">
        <v>100</v>
      </c>
    </row>
    <row r="8540" spans="1:85" x14ac:dyDescent="0.25">
      <c r="A8540" t="s">
        <v>14904</v>
      </c>
      <c r="B8540">
        <v>160002531</v>
      </c>
      <c r="C8540" s="1">
        <v>42388</v>
      </c>
      <c r="D8540" t="s">
        <v>2288</v>
      </c>
      <c r="E8540" t="s">
        <v>1137</v>
      </c>
      <c r="F8540" t="s">
        <v>518</v>
      </c>
      <c r="H8540" t="s">
        <v>104</v>
      </c>
      <c r="I8540" t="s">
        <v>90</v>
      </c>
      <c r="J8540">
        <v>1997</v>
      </c>
      <c r="K8540">
        <v>2321</v>
      </c>
      <c r="M8540" t="s">
        <v>11847</v>
      </c>
      <c r="N8540" t="s">
        <v>92</v>
      </c>
      <c r="O8540" t="s">
        <v>93</v>
      </c>
      <c r="P8540" t="s">
        <v>94</v>
      </c>
      <c r="Q8540">
        <v>43209</v>
      </c>
      <c r="R8540" t="s">
        <v>13767</v>
      </c>
      <c r="S8540" t="s">
        <v>13768</v>
      </c>
      <c r="T8540" t="s">
        <v>13769</v>
      </c>
      <c r="U8540">
        <v>18</v>
      </c>
      <c r="V8540">
        <v>15</v>
      </c>
      <c r="W8540">
        <v>3</v>
      </c>
      <c r="X8540" t="s">
        <v>98</v>
      </c>
      <c r="Y8540" t="s">
        <v>99</v>
      </c>
      <c r="Z8540" t="s">
        <v>98</v>
      </c>
      <c r="AA8540" t="s">
        <v>99</v>
      </c>
      <c r="AB8540" t="s">
        <v>99</v>
      </c>
      <c r="AC8540" t="s">
        <v>99</v>
      </c>
      <c r="AD8540" t="s">
        <v>99</v>
      </c>
      <c r="AH8540" t="s">
        <v>100</v>
      </c>
      <c r="AM8540" t="s">
        <v>100</v>
      </c>
    </row>
    <row r="8541" spans="1:85" x14ac:dyDescent="0.25">
      <c r="A8541" t="s">
        <v>14905</v>
      </c>
      <c r="B8541">
        <v>980296587</v>
      </c>
      <c r="C8541" s="1">
        <v>35796</v>
      </c>
      <c r="D8541" t="s">
        <v>2288</v>
      </c>
      <c r="E8541" t="s">
        <v>1440</v>
      </c>
      <c r="F8541" t="s">
        <v>518</v>
      </c>
      <c r="H8541" t="s">
        <v>104</v>
      </c>
      <c r="I8541" t="s">
        <v>108</v>
      </c>
      <c r="J8541">
        <v>1965</v>
      </c>
      <c r="K8541">
        <v>2321</v>
      </c>
      <c r="M8541" t="s">
        <v>11847</v>
      </c>
      <c r="O8541" t="s">
        <v>93</v>
      </c>
      <c r="P8541" t="s">
        <v>94</v>
      </c>
      <c r="Q8541">
        <v>43209</v>
      </c>
      <c r="R8541" t="s">
        <v>13767</v>
      </c>
      <c r="S8541" t="s">
        <v>13768</v>
      </c>
      <c r="T8541" t="s">
        <v>13769</v>
      </c>
      <c r="U8541">
        <v>18</v>
      </c>
      <c r="V8541">
        <v>15</v>
      </c>
      <c r="W8541">
        <v>3</v>
      </c>
      <c r="X8541" t="s">
        <v>98</v>
      </c>
      <c r="Y8541" t="s">
        <v>99</v>
      </c>
      <c r="Z8541" t="s">
        <v>98</v>
      </c>
      <c r="AA8541" t="s">
        <v>99</v>
      </c>
      <c r="AB8541" t="s">
        <v>99</v>
      </c>
      <c r="AC8541" t="s">
        <v>99</v>
      </c>
      <c r="AD8541" t="s">
        <v>99</v>
      </c>
      <c r="AE8541" t="s">
        <v>108</v>
      </c>
      <c r="AF8541" t="s">
        <v>100</v>
      </c>
      <c r="AH8541" t="s">
        <v>100</v>
      </c>
      <c r="AJ8541" t="s">
        <v>108</v>
      </c>
      <c r="AK8541" t="s">
        <v>100</v>
      </c>
      <c r="AM8541" t="s">
        <v>100</v>
      </c>
      <c r="AO8541" t="s">
        <v>108</v>
      </c>
      <c r="AP8541" t="s">
        <v>100</v>
      </c>
      <c r="AR8541" t="s">
        <v>100</v>
      </c>
      <c r="AS8541" t="s">
        <v>108</v>
      </c>
      <c r="AT8541" t="s">
        <v>100</v>
      </c>
      <c r="AV8541" t="s">
        <v>100</v>
      </c>
      <c r="AW8541" t="s">
        <v>108</v>
      </c>
      <c r="AX8541" t="s">
        <v>100</v>
      </c>
      <c r="BA8541" t="s">
        <v>100</v>
      </c>
      <c r="BB8541" t="s">
        <v>108</v>
      </c>
      <c r="BC8541" t="s">
        <v>100</v>
      </c>
      <c r="BE8541" t="s">
        <v>100</v>
      </c>
      <c r="BF8541" t="s">
        <v>100</v>
      </c>
      <c r="BG8541" t="s">
        <v>108</v>
      </c>
      <c r="BH8541" t="s">
        <v>100</v>
      </c>
      <c r="BL8541" t="s">
        <v>100</v>
      </c>
      <c r="BN8541" t="s">
        <v>108</v>
      </c>
      <c r="BP8541" t="s">
        <v>100</v>
      </c>
      <c r="BS8541" t="s">
        <v>100</v>
      </c>
      <c r="BT8541" t="s">
        <v>108</v>
      </c>
      <c r="BU8541" t="s">
        <v>100</v>
      </c>
      <c r="BW8541" t="s">
        <v>100</v>
      </c>
      <c r="BY8541" t="s">
        <v>100</v>
      </c>
      <c r="CA8541" t="s">
        <v>110</v>
      </c>
      <c r="CB8541" t="s">
        <v>100</v>
      </c>
      <c r="CF8541" t="s">
        <v>100</v>
      </c>
      <c r="CG8541" t="s">
        <v>110</v>
      </c>
    </row>
    <row r="8542" spans="1:85" x14ac:dyDescent="0.25">
      <c r="A8542" t="s">
        <v>14906</v>
      </c>
      <c r="B8542">
        <v>2470</v>
      </c>
      <c r="C8542" s="1">
        <v>36557</v>
      </c>
      <c r="D8542" t="s">
        <v>2288</v>
      </c>
      <c r="E8542" t="s">
        <v>374</v>
      </c>
      <c r="F8542" t="s">
        <v>168</v>
      </c>
      <c r="H8542" t="s">
        <v>104</v>
      </c>
      <c r="I8542" t="s">
        <v>108</v>
      </c>
      <c r="J8542">
        <v>1966</v>
      </c>
      <c r="K8542">
        <v>2321</v>
      </c>
      <c r="M8542" t="s">
        <v>11847</v>
      </c>
      <c r="O8542" t="s">
        <v>93</v>
      </c>
      <c r="P8542" t="s">
        <v>94</v>
      </c>
      <c r="Q8542">
        <v>43209</v>
      </c>
      <c r="R8542" t="s">
        <v>13767</v>
      </c>
      <c r="S8542" t="s">
        <v>13768</v>
      </c>
      <c r="T8542" t="s">
        <v>13769</v>
      </c>
      <c r="U8542">
        <v>18</v>
      </c>
      <c r="V8542">
        <v>15</v>
      </c>
      <c r="W8542">
        <v>3</v>
      </c>
      <c r="X8542" t="s">
        <v>98</v>
      </c>
      <c r="Y8542" t="s">
        <v>99</v>
      </c>
      <c r="Z8542" t="s">
        <v>98</v>
      </c>
      <c r="AA8542" t="s">
        <v>99</v>
      </c>
      <c r="AB8542" t="s">
        <v>99</v>
      </c>
      <c r="AC8542" t="s">
        <v>99</v>
      </c>
      <c r="AD8542" t="s">
        <v>99</v>
      </c>
      <c r="AE8542" t="s">
        <v>108</v>
      </c>
      <c r="AF8542" t="s">
        <v>100</v>
      </c>
      <c r="AH8542" t="s">
        <v>100</v>
      </c>
      <c r="AM8542" t="s">
        <v>100</v>
      </c>
      <c r="AP8542" t="s">
        <v>100</v>
      </c>
      <c r="AR8542" t="s">
        <v>100</v>
      </c>
      <c r="AT8542" t="s">
        <v>100</v>
      </c>
      <c r="AV8542" t="s">
        <v>100</v>
      </c>
      <c r="BC8542" t="s">
        <v>100</v>
      </c>
      <c r="BF8542" t="s">
        <v>100</v>
      </c>
      <c r="BG8542" t="s">
        <v>108</v>
      </c>
      <c r="BH8542" t="s">
        <v>100</v>
      </c>
      <c r="BL8542" t="s">
        <v>100</v>
      </c>
      <c r="BS8542" t="s">
        <v>100</v>
      </c>
      <c r="BU8542" t="s">
        <v>100</v>
      </c>
      <c r="BY8542" t="s">
        <v>100</v>
      </c>
      <c r="CF8542" t="s">
        <v>100</v>
      </c>
      <c r="CG8542" t="s">
        <v>110</v>
      </c>
    </row>
    <row r="8543" spans="1:85" x14ac:dyDescent="0.25">
      <c r="A8543" t="s">
        <v>14907</v>
      </c>
      <c r="B8543">
        <v>980350433</v>
      </c>
      <c r="C8543" s="1">
        <v>41191</v>
      </c>
      <c r="D8543" t="s">
        <v>14908</v>
      </c>
      <c r="E8543" t="s">
        <v>268</v>
      </c>
      <c r="F8543" t="s">
        <v>181</v>
      </c>
      <c r="H8543" t="s">
        <v>104</v>
      </c>
      <c r="I8543" t="s">
        <v>108</v>
      </c>
      <c r="J8543">
        <v>1980</v>
      </c>
      <c r="K8543">
        <v>2417</v>
      </c>
      <c r="M8543" t="s">
        <v>11911</v>
      </c>
      <c r="O8543" t="s">
        <v>93</v>
      </c>
      <c r="P8543" t="s">
        <v>94</v>
      </c>
      <c r="Q8543">
        <v>43209</v>
      </c>
      <c r="R8543" t="s">
        <v>13767</v>
      </c>
      <c r="S8543" t="s">
        <v>13768</v>
      </c>
      <c r="T8543" t="s">
        <v>13769</v>
      </c>
      <c r="U8543">
        <v>18</v>
      </c>
      <c r="V8543">
        <v>15</v>
      </c>
      <c r="W8543">
        <v>3</v>
      </c>
      <c r="X8543" t="s">
        <v>98</v>
      </c>
      <c r="Y8543" t="s">
        <v>99</v>
      </c>
      <c r="Z8543" t="s">
        <v>98</v>
      </c>
      <c r="AA8543" t="s">
        <v>99</v>
      </c>
      <c r="AB8543" t="s">
        <v>99</v>
      </c>
      <c r="AC8543" t="s">
        <v>99</v>
      </c>
      <c r="AD8543" t="s">
        <v>99</v>
      </c>
      <c r="AF8543" t="s">
        <v>100</v>
      </c>
      <c r="AH8543" t="s">
        <v>100</v>
      </c>
      <c r="AJ8543" t="s">
        <v>108</v>
      </c>
      <c r="AK8543" t="s">
        <v>100</v>
      </c>
      <c r="AM8543" t="s">
        <v>100</v>
      </c>
      <c r="AO8543" t="s">
        <v>108</v>
      </c>
      <c r="AR8543" t="s">
        <v>100</v>
      </c>
      <c r="AT8543" t="s">
        <v>100</v>
      </c>
      <c r="AV8543" t="s">
        <v>100</v>
      </c>
      <c r="BP8543" t="s">
        <v>100</v>
      </c>
      <c r="BS8543" t="s">
        <v>100</v>
      </c>
      <c r="CF8543" t="s">
        <v>100</v>
      </c>
    </row>
    <row r="8544" spans="1:85" x14ac:dyDescent="0.25">
      <c r="A8544" t="s">
        <v>14909</v>
      </c>
      <c r="B8544">
        <v>930063163</v>
      </c>
      <c r="C8544" s="1">
        <v>33970</v>
      </c>
      <c r="D8544" t="s">
        <v>6822</v>
      </c>
      <c r="E8544" t="s">
        <v>287</v>
      </c>
      <c r="F8544" t="s">
        <v>110</v>
      </c>
      <c r="H8544" t="s">
        <v>104</v>
      </c>
      <c r="I8544" t="s">
        <v>110</v>
      </c>
      <c r="J8544">
        <v>1975</v>
      </c>
      <c r="K8544">
        <v>2364</v>
      </c>
      <c r="M8544" t="s">
        <v>11911</v>
      </c>
      <c r="N8544" t="s">
        <v>92</v>
      </c>
      <c r="O8544" t="s">
        <v>93</v>
      </c>
      <c r="P8544" t="s">
        <v>94</v>
      </c>
      <c r="Q8544">
        <v>43209</v>
      </c>
      <c r="R8544" t="s">
        <v>13767</v>
      </c>
      <c r="S8544" t="s">
        <v>13768</v>
      </c>
      <c r="T8544" t="s">
        <v>13769</v>
      </c>
      <c r="U8544">
        <v>18</v>
      </c>
      <c r="V8544">
        <v>15</v>
      </c>
      <c r="W8544">
        <v>3</v>
      </c>
      <c r="X8544" t="s">
        <v>98</v>
      </c>
      <c r="Y8544" t="s">
        <v>99</v>
      </c>
      <c r="Z8544" t="s">
        <v>98</v>
      </c>
      <c r="AA8544" t="s">
        <v>99</v>
      </c>
      <c r="AB8544" t="s">
        <v>99</v>
      </c>
      <c r="AC8544" t="s">
        <v>99</v>
      </c>
      <c r="AD8544" t="s">
        <v>99</v>
      </c>
      <c r="AF8544" t="s">
        <v>100</v>
      </c>
      <c r="AH8544" t="s">
        <v>100</v>
      </c>
      <c r="AJ8544" t="s">
        <v>110</v>
      </c>
      <c r="AK8544" t="s">
        <v>100</v>
      </c>
      <c r="AM8544" t="s">
        <v>100</v>
      </c>
      <c r="AO8544" t="s">
        <v>110</v>
      </c>
      <c r="AP8544" t="s">
        <v>100</v>
      </c>
      <c r="AR8544" t="s">
        <v>100</v>
      </c>
      <c r="BB8544" t="s">
        <v>110</v>
      </c>
      <c r="BC8544" t="s">
        <v>100</v>
      </c>
      <c r="BD8544" t="s">
        <v>100</v>
      </c>
      <c r="BF8544" t="s">
        <v>100</v>
      </c>
      <c r="BG8544" t="s">
        <v>110</v>
      </c>
      <c r="BH8544" t="s">
        <v>100</v>
      </c>
      <c r="BL8544" t="s">
        <v>100</v>
      </c>
      <c r="BN8544" t="s">
        <v>110</v>
      </c>
      <c r="BP8544" t="s">
        <v>100</v>
      </c>
      <c r="BQ8544" t="s">
        <v>100</v>
      </c>
      <c r="BS8544" t="s">
        <v>100</v>
      </c>
      <c r="BT8544" t="s">
        <v>110</v>
      </c>
      <c r="BY8544" t="s">
        <v>100</v>
      </c>
      <c r="CB8544" t="s">
        <v>100</v>
      </c>
      <c r="CF8544" t="s">
        <v>100</v>
      </c>
      <c r="CG8544" t="s">
        <v>110</v>
      </c>
    </row>
    <row r="8545" spans="1:85" x14ac:dyDescent="0.25">
      <c r="A8545" t="s">
        <v>14910</v>
      </c>
      <c r="B8545">
        <v>970128754</v>
      </c>
      <c r="C8545" s="1">
        <v>35431</v>
      </c>
      <c r="D8545" t="s">
        <v>6822</v>
      </c>
      <c r="E8545" t="s">
        <v>956</v>
      </c>
      <c r="F8545" t="s">
        <v>123</v>
      </c>
      <c r="H8545" t="s">
        <v>104</v>
      </c>
      <c r="I8545" t="s">
        <v>90</v>
      </c>
      <c r="J8545">
        <v>1978</v>
      </c>
      <c r="K8545">
        <v>2364</v>
      </c>
      <c r="M8545" t="s">
        <v>11911</v>
      </c>
      <c r="O8545" t="s">
        <v>93</v>
      </c>
      <c r="P8545" t="s">
        <v>94</v>
      </c>
      <c r="Q8545">
        <v>43209</v>
      </c>
      <c r="R8545" t="s">
        <v>13767</v>
      </c>
      <c r="S8545" t="s">
        <v>13768</v>
      </c>
      <c r="T8545" t="s">
        <v>13769</v>
      </c>
      <c r="U8545">
        <v>18</v>
      </c>
      <c r="V8545">
        <v>15</v>
      </c>
      <c r="W8545">
        <v>3</v>
      </c>
      <c r="X8545" t="s">
        <v>98</v>
      </c>
      <c r="Y8545" t="s">
        <v>99</v>
      </c>
      <c r="Z8545" t="s">
        <v>98</v>
      </c>
      <c r="AA8545" t="s">
        <v>99</v>
      </c>
      <c r="AB8545" t="s">
        <v>99</v>
      </c>
      <c r="AC8545" t="s">
        <v>99</v>
      </c>
      <c r="AD8545" t="s">
        <v>99</v>
      </c>
      <c r="AF8545" t="s">
        <v>100</v>
      </c>
      <c r="AH8545" t="s">
        <v>100</v>
      </c>
      <c r="AM8545" t="s">
        <v>100</v>
      </c>
      <c r="AO8545" t="s">
        <v>110</v>
      </c>
      <c r="BB8545" t="s">
        <v>110</v>
      </c>
      <c r="BF8545" t="s">
        <v>100</v>
      </c>
      <c r="BL8545" t="s">
        <v>100</v>
      </c>
      <c r="BP8545" t="s">
        <v>100</v>
      </c>
      <c r="BS8545" t="s">
        <v>100</v>
      </c>
      <c r="CF8545" t="s">
        <v>100</v>
      </c>
    </row>
    <row r="8546" spans="1:85" x14ac:dyDescent="0.25">
      <c r="A8546" t="s">
        <v>14911</v>
      </c>
      <c r="B8546">
        <v>190038568</v>
      </c>
      <c r="C8546" s="1">
        <v>43746</v>
      </c>
      <c r="D8546" t="s">
        <v>14912</v>
      </c>
      <c r="E8546" t="s">
        <v>4129</v>
      </c>
      <c r="F8546" t="s">
        <v>6899</v>
      </c>
      <c r="H8546" t="s">
        <v>104</v>
      </c>
      <c r="I8546" t="s">
        <v>90</v>
      </c>
      <c r="J8546">
        <v>2001</v>
      </c>
      <c r="K8546">
        <v>2629</v>
      </c>
      <c r="M8546" t="s">
        <v>11847</v>
      </c>
      <c r="O8546" t="s">
        <v>93</v>
      </c>
      <c r="P8546" t="s">
        <v>94</v>
      </c>
      <c r="Q8546">
        <v>43209</v>
      </c>
      <c r="R8546" t="s">
        <v>13767</v>
      </c>
      <c r="S8546" t="s">
        <v>13768</v>
      </c>
      <c r="T8546" t="s">
        <v>13769</v>
      </c>
      <c r="U8546">
        <v>18</v>
      </c>
      <c r="V8546">
        <v>15</v>
      </c>
      <c r="W8546">
        <v>3</v>
      </c>
      <c r="X8546" t="s">
        <v>98</v>
      </c>
      <c r="Y8546" t="s">
        <v>99</v>
      </c>
      <c r="Z8546" t="s">
        <v>98</v>
      </c>
      <c r="AA8546" t="s">
        <v>99</v>
      </c>
      <c r="AB8546" t="s">
        <v>99</v>
      </c>
      <c r="AC8546" t="s">
        <v>99</v>
      </c>
      <c r="AD8546" t="s">
        <v>99</v>
      </c>
    </row>
    <row r="8547" spans="1:85" x14ac:dyDescent="0.25">
      <c r="A8547" t="s">
        <v>14913</v>
      </c>
      <c r="B8547">
        <v>180015283</v>
      </c>
      <c r="C8547" s="1">
        <v>43243</v>
      </c>
      <c r="D8547" t="s">
        <v>14912</v>
      </c>
      <c r="E8547" t="s">
        <v>14914</v>
      </c>
      <c r="F8547" t="s">
        <v>265</v>
      </c>
      <c r="H8547" t="s">
        <v>104</v>
      </c>
      <c r="I8547" t="s">
        <v>90</v>
      </c>
      <c r="J8547">
        <v>1999</v>
      </c>
      <c r="K8547">
        <v>2629</v>
      </c>
      <c r="M8547" t="s">
        <v>11847</v>
      </c>
      <c r="N8547" t="s">
        <v>92</v>
      </c>
      <c r="O8547" t="s">
        <v>93</v>
      </c>
      <c r="P8547" t="s">
        <v>94</v>
      </c>
      <c r="Q8547">
        <v>43209</v>
      </c>
      <c r="R8547" t="s">
        <v>13767</v>
      </c>
      <c r="S8547" t="s">
        <v>13768</v>
      </c>
      <c r="T8547" t="s">
        <v>13769</v>
      </c>
      <c r="U8547">
        <v>18</v>
      </c>
      <c r="V8547">
        <v>15</v>
      </c>
      <c r="W8547">
        <v>3</v>
      </c>
      <c r="X8547" t="s">
        <v>98</v>
      </c>
      <c r="Y8547" t="s">
        <v>99</v>
      </c>
      <c r="Z8547" t="s">
        <v>98</v>
      </c>
      <c r="AA8547" t="s">
        <v>99</v>
      </c>
      <c r="AB8547" t="s">
        <v>99</v>
      </c>
      <c r="AC8547" t="s">
        <v>99</v>
      </c>
      <c r="AD8547" t="s">
        <v>99</v>
      </c>
    </row>
    <row r="8548" spans="1:85" x14ac:dyDescent="0.25">
      <c r="A8548" t="s">
        <v>14915</v>
      </c>
      <c r="B8548">
        <v>920863701</v>
      </c>
      <c r="C8548" s="1">
        <v>33604</v>
      </c>
      <c r="D8548" t="s">
        <v>14916</v>
      </c>
      <c r="E8548" t="s">
        <v>107</v>
      </c>
      <c r="F8548" t="s">
        <v>104</v>
      </c>
      <c r="H8548" t="s">
        <v>104</v>
      </c>
      <c r="I8548" t="s">
        <v>108</v>
      </c>
      <c r="J8548">
        <v>1972</v>
      </c>
      <c r="K8548">
        <v>2322</v>
      </c>
      <c r="M8548" t="s">
        <v>11774</v>
      </c>
      <c r="N8548" t="s">
        <v>92</v>
      </c>
      <c r="O8548" t="s">
        <v>93</v>
      </c>
      <c r="P8548" t="s">
        <v>94</v>
      </c>
      <c r="Q8548">
        <v>43209</v>
      </c>
      <c r="R8548" t="s">
        <v>13767</v>
      </c>
      <c r="S8548" t="s">
        <v>13768</v>
      </c>
      <c r="T8548" t="s">
        <v>13769</v>
      </c>
      <c r="U8548">
        <v>18</v>
      </c>
      <c r="V8548">
        <v>15</v>
      </c>
      <c r="W8548">
        <v>3</v>
      </c>
      <c r="X8548" t="s">
        <v>98</v>
      </c>
      <c r="Y8548" t="s">
        <v>99</v>
      </c>
      <c r="Z8548" t="s">
        <v>98</v>
      </c>
      <c r="AA8548" t="s">
        <v>99</v>
      </c>
      <c r="AB8548" t="s">
        <v>99</v>
      </c>
      <c r="AC8548" t="s">
        <v>99</v>
      </c>
      <c r="AD8548" t="s">
        <v>99</v>
      </c>
      <c r="AE8548" t="s">
        <v>108</v>
      </c>
      <c r="AF8548" t="s">
        <v>100</v>
      </c>
      <c r="AH8548" t="s">
        <v>100</v>
      </c>
      <c r="AJ8548" t="s">
        <v>108</v>
      </c>
      <c r="AK8548" t="s">
        <v>100</v>
      </c>
      <c r="AM8548" t="s">
        <v>100</v>
      </c>
      <c r="AO8548" t="s">
        <v>108</v>
      </c>
      <c r="AP8548" t="s">
        <v>100</v>
      </c>
      <c r="AR8548" t="s">
        <v>100</v>
      </c>
      <c r="AT8548" t="s">
        <v>100</v>
      </c>
      <c r="AV8548" t="s">
        <v>100</v>
      </c>
      <c r="AX8548" t="s">
        <v>100</v>
      </c>
      <c r="BA8548" t="s">
        <v>100</v>
      </c>
      <c r="BB8548" t="s">
        <v>108</v>
      </c>
      <c r="BF8548" t="s">
        <v>100</v>
      </c>
      <c r="BG8548" t="s">
        <v>108</v>
      </c>
      <c r="BL8548" t="s">
        <v>100</v>
      </c>
      <c r="BP8548" t="s">
        <v>100</v>
      </c>
      <c r="BQ8548" t="s">
        <v>100</v>
      </c>
      <c r="BS8548" t="s">
        <v>100</v>
      </c>
      <c r="BU8548" t="s">
        <v>100</v>
      </c>
      <c r="BY8548" t="s">
        <v>100</v>
      </c>
      <c r="CF8548" t="s">
        <v>100</v>
      </c>
    </row>
    <row r="8549" spans="1:85" x14ac:dyDescent="0.25">
      <c r="A8549" t="s">
        <v>14917</v>
      </c>
      <c r="B8549">
        <v>880022698</v>
      </c>
      <c r="C8549" s="1">
        <v>32143</v>
      </c>
      <c r="D8549" t="s">
        <v>11723</v>
      </c>
      <c r="E8549" t="s">
        <v>844</v>
      </c>
      <c r="F8549" t="s">
        <v>104</v>
      </c>
      <c r="H8549" t="s">
        <v>104</v>
      </c>
      <c r="I8549" t="s">
        <v>90</v>
      </c>
      <c r="J8549">
        <v>1963</v>
      </c>
      <c r="K8549">
        <v>244</v>
      </c>
      <c r="M8549" t="s">
        <v>5068</v>
      </c>
      <c r="O8549" t="s">
        <v>93</v>
      </c>
      <c r="P8549" t="s">
        <v>94</v>
      </c>
      <c r="Q8549">
        <v>43209</v>
      </c>
      <c r="R8549" t="s">
        <v>13767</v>
      </c>
      <c r="S8549" t="s">
        <v>13768</v>
      </c>
      <c r="T8549" t="s">
        <v>13769</v>
      </c>
      <c r="U8549">
        <v>18</v>
      </c>
      <c r="V8549">
        <v>15</v>
      </c>
      <c r="W8549">
        <v>3</v>
      </c>
      <c r="X8549" t="s">
        <v>98</v>
      </c>
      <c r="Y8549" t="s">
        <v>99</v>
      </c>
      <c r="Z8549" t="s">
        <v>98</v>
      </c>
      <c r="AA8549" t="s">
        <v>99</v>
      </c>
      <c r="AB8549" t="s">
        <v>99</v>
      </c>
      <c r="AC8549" t="s">
        <v>99</v>
      </c>
      <c r="AD8549" t="s">
        <v>99</v>
      </c>
      <c r="AF8549" t="s">
        <v>100</v>
      </c>
      <c r="AH8549" t="s">
        <v>100</v>
      </c>
      <c r="AK8549" t="s">
        <v>100</v>
      </c>
      <c r="AM8549" t="s">
        <v>100</v>
      </c>
      <c r="AP8549" t="s">
        <v>100</v>
      </c>
      <c r="AV8549" t="s">
        <v>100</v>
      </c>
      <c r="AX8549" t="s">
        <v>100</v>
      </c>
      <c r="BA8549" t="s">
        <v>100</v>
      </c>
      <c r="BC8549" t="s">
        <v>100</v>
      </c>
      <c r="BF8549" t="s">
        <v>100</v>
      </c>
      <c r="BH8549" t="s">
        <v>100</v>
      </c>
      <c r="BL8549" t="s">
        <v>100</v>
      </c>
      <c r="BP8549" t="s">
        <v>100</v>
      </c>
      <c r="BS8549" t="s">
        <v>100</v>
      </c>
      <c r="BT8549" t="s">
        <v>110</v>
      </c>
      <c r="BU8549" t="s">
        <v>100</v>
      </c>
      <c r="BY8549" t="s">
        <v>100</v>
      </c>
      <c r="CA8549" t="s">
        <v>90</v>
      </c>
      <c r="CB8549" t="s">
        <v>100</v>
      </c>
      <c r="CF8549" t="s">
        <v>100</v>
      </c>
      <c r="CG8549" t="s">
        <v>110</v>
      </c>
    </row>
    <row r="8550" spans="1:85" x14ac:dyDescent="0.25">
      <c r="A8550" t="s">
        <v>14918</v>
      </c>
      <c r="B8550">
        <v>880465662</v>
      </c>
      <c r="C8550" s="1">
        <v>32143</v>
      </c>
      <c r="D8550" t="s">
        <v>11723</v>
      </c>
      <c r="E8550" t="s">
        <v>341</v>
      </c>
      <c r="F8550" t="s">
        <v>110</v>
      </c>
      <c r="H8550" t="s">
        <v>104</v>
      </c>
      <c r="I8550" t="s">
        <v>90</v>
      </c>
      <c r="J8550">
        <v>1961</v>
      </c>
      <c r="K8550">
        <v>244</v>
      </c>
      <c r="M8550" t="s">
        <v>5068</v>
      </c>
      <c r="O8550" t="s">
        <v>93</v>
      </c>
      <c r="P8550" t="s">
        <v>94</v>
      </c>
      <c r="Q8550">
        <v>43209</v>
      </c>
      <c r="R8550" t="s">
        <v>13767</v>
      </c>
      <c r="S8550" t="s">
        <v>13768</v>
      </c>
      <c r="T8550" t="s">
        <v>13769</v>
      </c>
      <c r="U8550">
        <v>18</v>
      </c>
      <c r="V8550">
        <v>15</v>
      </c>
      <c r="W8550">
        <v>3</v>
      </c>
      <c r="X8550" t="s">
        <v>98</v>
      </c>
      <c r="Y8550" t="s">
        <v>99</v>
      </c>
      <c r="Z8550" t="s">
        <v>98</v>
      </c>
      <c r="AA8550" t="s">
        <v>99</v>
      </c>
      <c r="AB8550" t="s">
        <v>99</v>
      </c>
      <c r="AC8550" t="s">
        <v>99</v>
      </c>
      <c r="AD8550" t="s">
        <v>99</v>
      </c>
      <c r="AF8550" t="s">
        <v>100</v>
      </c>
      <c r="AH8550" t="s">
        <v>100</v>
      </c>
      <c r="AK8550" t="s">
        <v>100</v>
      </c>
      <c r="AM8550" t="s">
        <v>100</v>
      </c>
      <c r="AP8550" t="s">
        <v>100</v>
      </c>
      <c r="AV8550" t="s">
        <v>100</v>
      </c>
      <c r="AX8550" t="s">
        <v>100</v>
      </c>
      <c r="BA8550" t="s">
        <v>100</v>
      </c>
      <c r="BC8550" t="s">
        <v>100</v>
      </c>
      <c r="BF8550" t="s">
        <v>100</v>
      </c>
      <c r="BH8550" t="s">
        <v>100</v>
      </c>
      <c r="BL8550" t="s">
        <v>100</v>
      </c>
      <c r="BP8550" t="s">
        <v>100</v>
      </c>
      <c r="BS8550" t="s">
        <v>100</v>
      </c>
      <c r="BT8550" t="s">
        <v>100</v>
      </c>
      <c r="BY8550" t="s">
        <v>100</v>
      </c>
      <c r="CF8550" t="s">
        <v>100</v>
      </c>
    </row>
    <row r="8551" spans="1:85" x14ac:dyDescent="0.25">
      <c r="A8551" t="s">
        <v>14919</v>
      </c>
      <c r="B8551">
        <v>200000895</v>
      </c>
      <c r="C8551" s="1">
        <v>43838</v>
      </c>
      <c r="D8551" t="s">
        <v>14920</v>
      </c>
      <c r="E8551" t="s">
        <v>298</v>
      </c>
      <c r="F8551" t="s">
        <v>14921</v>
      </c>
      <c r="H8551" t="s">
        <v>104</v>
      </c>
      <c r="I8551" t="s">
        <v>108</v>
      </c>
      <c r="J8551">
        <v>1977</v>
      </c>
      <c r="K8551">
        <v>333</v>
      </c>
      <c r="M8551" t="s">
        <v>5068</v>
      </c>
      <c r="O8551" t="s">
        <v>93</v>
      </c>
      <c r="P8551" t="s">
        <v>94</v>
      </c>
      <c r="Q8551">
        <v>43209</v>
      </c>
      <c r="R8551" t="s">
        <v>13767</v>
      </c>
      <c r="S8551" t="s">
        <v>13768</v>
      </c>
      <c r="T8551" t="s">
        <v>13769</v>
      </c>
      <c r="U8551">
        <v>18</v>
      </c>
      <c r="V8551">
        <v>15</v>
      </c>
      <c r="W8551">
        <v>3</v>
      </c>
      <c r="X8551" t="s">
        <v>98</v>
      </c>
      <c r="Y8551" t="s">
        <v>99</v>
      </c>
      <c r="Z8551" t="s">
        <v>98</v>
      </c>
      <c r="AA8551" t="s">
        <v>99</v>
      </c>
      <c r="AB8551" t="s">
        <v>99</v>
      </c>
      <c r="AC8551" t="s">
        <v>99</v>
      </c>
      <c r="AD8551" t="s">
        <v>99</v>
      </c>
      <c r="AE8551" t="s">
        <v>108</v>
      </c>
    </row>
    <row r="8552" spans="1:85" x14ac:dyDescent="0.25">
      <c r="A8552" t="s">
        <v>14922</v>
      </c>
      <c r="B8552">
        <v>200002860</v>
      </c>
      <c r="C8552" s="1">
        <v>43855</v>
      </c>
      <c r="D8552" t="s">
        <v>14920</v>
      </c>
      <c r="E8552" t="s">
        <v>840</v>
      </c>
      <c r="F8552" t="s">
        <v>14921</v>
      </c>
      <c r="H8552" t="s">
        <v>104</v>
      </c>
      <c r="I8552" t="s">
        <v>90</v>
      </c>
      <c r="J8552">
        <v>1979</v>
      </c>
      <c r="K8552">
        <v>333</v>
      </c>
      <c r="M8552" t="s">
        <v>5068</v>
      </c>
      <c r="O8552" t="s">
        <v>93</v>
      </c>
      <c r="P8552" t="s">
        <v>94</v>
      </c>
      <c r="Q8552">
        <v>43209</v>
      </c>
      <c r="R8552" t="s">
        <v>13767</v>
      </c>
      <c r="S8552" t="s">
        <v>13768</v>
      </c>
      <c r="T8552" t="s">
        <v>13769</v>
      </c>
      <c r="U8552">
        <v>18</v>
      </c>
      <c r="V8552">
        <v>15</v>
      </c>
      <c r="W8552">
        <v>3</v>
      </c>
      <c r="X8552" t="s">
        <v>98</v>
      </c>
      <c r="Y8552" t="s">
        <v>99</v>
      </c>
      <c r="Z8552" t="s">
        <v>98</v>
      </c>
      <c r="AA8552" t="s">
        <v>99</v>
      </c>
      <c r="AB8552" t="s">
        <v>99</v>
      </c>
      <c r="AC8552" t="s">
        <v>99</v>
      </c>
      <c r="AD8552" t="s">
        <v>99</v>
      </c>
      <c r="AE8552" t="s">
        <v>90</v>
      </c>
    </row>
    <row r="8553" spans="1:85" x14ac:dyDescent="0.25">
      <c r="A8553" t="s">
        <v>14923</v>
      </c>
      <c r="B8553">
        <v>100020962</v>
      </c>
      <c r="C8553" s="1">
        <v>40414</v>
      </c>
      <c r="D8553" t="s">
        <v>14924</v>
      </c>
      <c r="E8553" t="s">
        <v>14925</v>
      </c>
      <c r="H8553" t="s">
        <v>104</v>
      </c>
      <c r="I8553" t="s">
        <v>108</v>
      </c>
      <c r="J8553">
        <v>1975</v>
      </c>
      <c r="K8553">
        <v>241</v>
      </c>
      <c r="M8553" t="s">
        <v>5068</v>
      </c>
      <c r="O8553" t="s">
        <v>93</v>
      </c>
      <c r="P8553" t="s">
        <v>94</v>
      </c>
      <c r="Q8553">
        <v>43209</v>
      </c>
      <c r="R8553" t="s">
        <v>13767</v>
      </c>
      <c r="S8553" t="s">
        <v>13768</v>
      </c>
      <c r="T8553" t="s">
        <v>13769</v>
      </c>
      <c r="U8553">
        <v>18</v>
      </c>
      <c r="V8553">
        <v>15</v>
      </c>
      <c r="W8553">
        <v>3</v>
      </c>
      <c r="X8553" t="s">
        <v>98</v>
      </c>
      <c r="Y8553" t="s">
        <v>99</v>
      </c>
      <c r="Z8553" t="s">
        <v>98</v>
      </c>
      <c r="AA8553" t="s">
        <v>99</v>
      </c>
      <c r="AB8553" t="s">
        <v>99</v>
      </c>
      <c r="AC8553" t="s">
        <v>99</v>
      </c>
      <c r="AD8553" t="s">
        <v>99</v>
      </c>
      <c r="AE8553" t="s">
        <v>108</v>
      </c>
      <c r="AF8553" t="s">
        <v>100</v>
      </c>
      <c r="AH8553" t="s">
        <v>100</v>
      </c>
      <c r="AK8553" t="s">
        <v>100</v>
      </c>
      <c r="AM8553" t="s">
        <v>100</v>
      </c>
      <c r="AO8553" t="s">
        <v>108</v>
      </c>
      <c r="AP8553" t="s">
        <v>100</v>
      </c>
      <c r="AR8553" t="s">
        <v>100</v>
      </c>
      <c r="AT8553" t="s">
        <v>100</v>
      </c>
      <c r="AV8553" t="s">
        <v>100</v>
      </c>
      <c r="AX8553" t="s">
        <v>100</v>
      </c>
      <c r="BA8553" t="s">
        <v>100</v>
      </c>
    </row>
    <row r="8554" spans="1:85" x14ac:dyDescent="0.25">
      <c r="A8554" t="s">
        <v>14926</v>
      </c>
      <c r="B8554">
        <v>200016999</v>
      </c>
      <c r="C8554" s="1">
        <v>43886</v>
      </c>
      <c r="D8554" t="s">
        <v>2343</v>
      </c>
      <c r="E8554" t="s">
        <v>1130</v>
      </c>
      <c r="F8554" t="s">
        <v>767</v>
      </c>
      <c r="H8554" t="s">
        <v>104</v>
      </c>
      <c r="I8554" t="s">
        <v>90</v>
      </c>
      <c r="J8554">
        <v>2000</v>
      </c>
      <c r="K8554">
        <v>2476</v>
      </c>
      <c r="M8554" t="s">
        <v>11847</v>
      </c>
      <c r="O8554" t="s">
        <v>93</v>
      </c>
      <c r="P8554" t="s">
        <v>94</v>
      </c>
      <c r="Q8554">
        <v>43209</v>
      </c>
      <c r="R8554" t="s">
        <v>13767</v>
      </c>
      <c r="S8554" t="s">
        <v>13768</v>
      </c>
      <c r="T8554" t="s">
        <v>13769</v>
      </c>
      <c r="U8554">
        <v>18</v>
      </c>
      <c r="V8554">
        <v>15</v>
      </c>
      <c r="W8554">
        <v>3</v>
      </c>
      <c r="X8554" t="s">
        <v>98</v>
      </c>
      <c r="Y8554" t="s">
        <v>99</v>
      </c>
      <c r="Z8554" t="s">
        <v>98</v>
      </c>
      <c r="AA8554" t="s">
        <v>99</v>
      </c>
      <c r="AB8554" t="s">
        <v>99</v>
      </c>
      <c r="AC8554" t="s">
        <v>99</v>
      </c>
      <c r="AD8554" t="s">
        <v>99</v>
      </c>
    </row>
    <row r="8555" spans="1:85" x14ac:dyDescent="0.25">
      <c r="A8555" t="s">
        <v>14927</v>
      </c>
      <c r="B8555">
        <v>960626883</v>
      </c>
      <c r="C8555" s="1">
        <v>35065</v>
      </c>
      <c r="D8555" t="s">
        <v>2343</v>
      </c>
      <c r="E8555" t="s">
        <v>113</v>
      </c>
      <c r="F8555" t="s">
        <v>269</v>
      </c>
      <c r="H8555" t="s">
        <v>104</v>
      </c>
      <c r="I8555" t="s">
        <v>90</v>
      </c>
      <c r="J8555">
        <v>1965</v>
      </c>
      <c r="K8555">
        <v>2476</v>
      </c>
      <c r="M8555" t="s">
        <v>11847</v>
      </c>
      <c r="N8555" t="s">
        <v>92</v>
      </c>
      <c r="O8555" t="s">
        <v>93</v>
      </c>
      <c r="P8555" t="s">
        <v>94</v>
      </c>
      <c r="Q8555">
        <v>43209</v>
      </c>
      <c r="R8555" t="s">
        <v>13767</v>
      </c>
      <c r="S8555" t="s">
        <v>13768</v>
      </c>
      <c r="T8555" t="s">
        <v>13769</v>
      </c>
      <c r="U8555">
        <v>18</v>
      </c>
      <c r="V8555">
        <v>15</v>
      </c>
      <c r="W8555">
        <v>3</v>
      </c>
      <c r="X8555" t="s">
        <v>98</v>
      </c>
      <c r="Y8555" t="s">
        <v>99</v>
      </c>
      <c r="Z8555" t="s">
        <v>98</v>
      </c>
      <c r="AA8555" t="s">
        <v>99</v>
      </c>
      <c r="AB8555" t="s">
        <v>99</v>
      </c>
      <c r="AC8555" t="s">
        <v>99</v>
      </c>
      <c r="AD8555" t="s">
        <v>99</v>
      </c>
      <c r="AF8555" t="s">
        <v>100</v>
      </c>
      <c r="AH8555" t="s">
        <v>100</v>
      </c>
      <c r="AK8555" t="s">
        <v>100</v>
      </c>
      <c r="AM8555" t="s">
        <v>100</v>
      </c>
      <c r="AO8555" t="s">
        <v>110</v>
      </c>
      <c r="AP8555" t="s">
        <v>100</v>
      </c>
      <c r="AR8555" t="s">
        <v>100</v>
      </c>
      <c r="AV8555" t="s">
        <v>100</v>
      </c>
      <c r="AX8555" t="s">
        <v>100</v>
      </c>
      <c r="BA8555" t="s">
        <v>100</v>
      </c>
      <c r="BC8555" t="s">
        <v>100</v>
      </c>
      <c r="BD8555" t="s">
        <v>100</v>
      </c>
      <c r="BF8555" t="s">
        <v>100</v>
      </c>
      <c r="BL8555" t="s">
        <v>100</v>
      </c>
      <c r="BP8555" t="s">
        <v>100</v>
      </c>
      <c r="BS8555" t="s">
        <v>100</v>
      </c>
      <c r="BT8555" t="s">
        <v>110</v>
      </c>
      <c r="BU8555" t="s">
        <v>100</v>
      </c>
      <c r="BY8555" t="s">
        <v>100</v>
      </c>
      <c r="CF8555" t="s">
        <v>100</v>
      </c>
      <c r="CG8555" t="s">
        <v>108</v>
      </c>
    </row>
    <row r="8556" spans="1:85" x14ac:dyDescent="0.25">
      <c r="A8556" t="s">
        <v>14928</v>
      </c>
      <c r="B8556">
        <v>950374261</v>
      </c>
      <c r="C8556" s="1">
        <v>34700</v>
      </c>
      <c r="D8556" t="s">
        <v>2343</v>
      </c>
      <c r="E8556" t="s">
        <v>274</v>
      </c>
      <c r="F8556" t="s">
        <v>110</v>
      </c>
      <c r="H8556" t="s">
        <v>104</v>
      </c>
      <c r="I8556" t="s">
        <v>108</v>
      </c>
      <c r="J8556">
        <v>1969</v>
      </c>
      <c r="K8556">
        <v>2476</v>
      </c>
      <c r="M8556" t="s">
        <v>11847</v>
      </c>
      <c r="N8556" t="s">
        <v>92</v>
      </c>
      <c r="O8556" t="s">
        <v>93</v>
      </c>
      <c r="P8556" t="s">
        <v>94</v>
      </c>
      <c r="Q8556">
        <v>43209</v>
      </c>
      <c r="R8556" t="s">
        <v>13767</v>
      </c>
      <c r="S8556" t="s">
        <v>13768</v>
      </c>
      <c r="T8556" t="s">
        <v>13769</v>
      </c>
      <c r="U8556">
        <v>18</v>
      </c>
      <c r="V8556">
        <v>15</v>
      </c>
      <c r="W8556">
        <v>3</v>
      </c>
      <c r="X8556" t="s">
        <v>98</v>
      </c>
      <c r="Y8556" t="s">
        <v>99</v>
      </c>
      <c r="Z8556" t="s">
        <v>98</v>
      </c>
      <c r="AA8556" t="s">
        <v>99</v>
      </c>
      <c r="AB8556" t="s">
        <v>99</v>
      </c>
      <c r="AC8556" t="s">
        <v>99</v>
      </c>
      <c r="AD8556" t="s">
        <v>99</v>
      </c>
      <c r="AE8556" t="s">
        <v>108</v>
      </c>
      <c r="AF8556" t="s">
        <v>100</v>
      </c>
      <c r="AH8556" t="s">
        <v>100</v>
      </c>
      <c r="AK8556" t="s">
        <v>100</v>
      </c>
      <c r="AM8556" t="s">
        <v>100</v>
      </c>
      <c r="AO8556" t="s">
        <v>110</v>
      </c>
      <c r="AP8556" t="s">
        <v>100</v>
      </c>
      <c r="AR8556" t="s">
        <v>100</v>
      </c>
      <c r="AT8556" t="s">
        <v>100</v>
      </c>
      <c r="AV8556" t="s">
        <v>100</v>
      </c>
      <c r="AX8556" t="s">
        <v>100</v>
      </c>
      <c r="BA8556" t="s">
        <v>100</v>
      </c>
      <c r="BC8556" t="s">
        <v>100</v>
      </c>
      <c r="BD8556" t="s">
        <v>100</v>
      </c>
      <c r="BF8556" t="s">
        <v>100</v>
      </c>
      <c r="BG8556" t="s">
        <v>108</v>
      </c>
      <c r="BH8556" t="s">
        <v>100</v>
      </c>
      <c r="BL8556" t="s">
        <v>100</v>
      </c>
      <c r="BP8556" t="s">
        <v>100</v>
      </c>
      <c r="BS8556" t="s">
        <v>100</v>
      </c>
      <c r="BT8556" t="s">
        <v>108</v>
      </c>
      <c r="BU8556" t="s">
        <v>100</v>
      </c>
      <c r="CF8556" t="s">
        <v>100</v>
      </c>
      <c r="CG8556" t="s">
        <v>108</v>
      </c>
    </row>
    <row r="8557" spans="1:85" x14ac:dyDescent="0.25">
      <c r="A8557" t="s">
        <v>14929</v>
      </c>
      <c r="B8557">
        <v>200074542</v>
      </c>
      <c r="C8557" s="1">
        <v>44109</v>
      </c>
      <c r="D8557" t="s">
        <v>14930</v>
      </c>
      <c r="E8557" t="s">
        <v>14931</v>
      </c>
      <c r="F8557" t="s">
        <v>168</v>
      </c>
      <c r="H8557" t="s">
        <v>104</v>
      </c>
      <c r="I8557" t="s">
        <v>90</v>
      </c>
      <c r="J8557">
        <v>2002</v>
      </c>
      <c r="K8557">
        <v>339</v>
      </c>
      <c r="M8557" t="s">
        <v>5068</v>
      </c>
      <c r="N8557" t="s">
        <v>92</v>
      </c>
      <c r="O8557" t="s">
        <v>93</v>
      </c>
      <c r="P8557" t="s">
        <v>94</v>
      </c>
      <c r="Q8557">
        <v>43209</v>
      </c>
      <c r="R8557" t="s">
        <v>13767</v>
      </c>
      <c r="S8557" t="s">
        <v>13768</v>
      </c>
      <c r="T8557" t="s">
        <v>13769</v>
      </c>
      <c r="U8557">
        <v>18</v>
      </c>
      <c r="V8557">
        <v>15</v>
      </c>
      <c r="W8557">
        <v>3</v>
      </c>
      <c r="X8557" t="s">
        <v>98</v>
      </c>
      <c r="Y8557" t="s">
        <v>99</v>
      </c>
      <c r="Z8557" t="s">
        <v>98</v>
      </c>
      <c r="AA8557" t="s">
        <v>99</v>
      </c>
      <c r="AB8557" t="s">
        <v>99</v>
      </c>
      <c r="AC8557" t="s">
        <v>99</v>
      </c>
      <c r="AD8557" t="s">
        <v>99</v>
      </c>
    </row>
    <row r="8558" spans="1:85" x14ac:dyDescent="0.25">
      <c r="A8558" t="s">
        <v>14932</v>
      </c>
      <c r="B8558">
        <v>160035983</v>
      </c>
      <c r="C8558" s="1">
        <v>42556</v>
      </c>
      <c r="D8558" t="s">
        <v>14933</v>
      </c>
      <c r="E8558" t="s">
        <v>1167</v>
      </c>
      <c r="F8558" t="s">
        <v>767</v>
      </c>
      <c r="H8558" t="s">
        <v>104</v>
      </c>
      <c r="I8558" t="s">
        <v>108</v>
      </c>
      <c r="J8558">
        <v>1976</v>
      </c>
      <c r="K8558">
        <v>2463</v>
      </c>
      <c r="M8558" t="s">
        <v>11847</v>
      </c>
      <c r="N8558" t="s">
        <v>92</v>
      </c>
      <c r="O8558" t="s">
        <v>93</v>
      </c>
      <c r="P8558" t="s">
        <v>94</v>
      </c>
      <c r="Q8558">
        <v>43209</v>
      </c>
      <c r="R8558" t="s">
        <v>13767</v>
      </c>
      <c r="S8558" t="s">
        <v>13768</v>
      </c>
      <c r="T8558" t="s">
        <v>13769</v>
      </c>
      <c r="U8558">
        <v>18</v>
      </c>
      <c r="V8558">
        <v>15</v>
      </c>
      <c r="W8558">
        <v>3</v>
      </c>
      <c r="X8558" t="s">
        <v>98</v>
      </c>
      <c r="Y8558" t="s">
        <v>99</v>
      </c>
      <c r="Z8558" t="s">
        <v>98</v>
      </c>
      <c r="AA8558" t="s">
        <v>99</v>
      </c>
      <c r="AB8558" t="s">
        <v>99</v>
      </c>
      <c r="AC8558" t="s">
        <v>99</v>
      </c>
      <c r="AD8558" t="s">
        <v>99</v>
      </c>
      <c r="AE8558" t="s">
        <v>108</v>
      </c>
      <c r="AH8558" t="s">
        <v>100</v>
      </c>
      <c r="AJ8558" t="s">
        <v>108</v>
      </c>
      <c r="AM8558" t="s">
        <v>100</v>
      </c>
    </row>
    <row r="8559" spans="1:85" x14ac:dyDescent="0.25">
      <c r="A8559" t="s">
        <v>14934</v>
      </c>
      <c r="B8559">
        <v>920429106</v>
      </c>
      <c r="C8559" s="1">
        <v>33604</v>
      </c>
      <c r="D8559" t="s">
        <v>13753</v>
      </c>
      <c r="E8559" t="s">
        <v>1105</v>
      </c>
      <c r="F8559" t="s">
        <v>88</v>
      </c>
      <c r="H8559" t="s">
        <v>104</v>
      </c>
      <c r="I8559" t="s">
        <v>90</v>
      </c>
      <c r="J8559">
        <v>1969</v>
      </c>
      <c r="K8559">
        <v>2424</v>
      </c>
      <c r="M8559" t="s">
        <v>11847</v>
      </c>
      <c r="N8559" t="s">
        <v>92</v>
      </c>
      <c r="O8559" t="s">
        <v>93</v>
      </c>
      <c r="P8559" t="s">
        <v>94</v>
      </c>
      <c r="Q8559">
        <v>43209</v>
      </c>
      <c r="R8559" t="s">
        <v>13767</v>
      </c>
      <c r="S8559" t="s">
        <v>13768</v>
      </c>
      <c r="T8559" t="s">
        <v>13769</v>
      </c>
      <c r="U8559">
        <v>18</v>
      </c>
      <c r="V8559">
        <v>15</v>
      </c>
      <c r="W8559">
        <v>3</v>
      </c>
      <c r="X8559" t="s">
        <v>98</v>
      </c>
      <c r="Y8559" t="s">
        <v>99</v>
      </c>
      <c r="Z8559" t="s">
        <v>98</v>
      </c>
      <c r="AA8559" t="s">
        <v>99</v>
      </c>
      <c r="AB8559" t="s">
        <v>99</v>
      </c>
      <c r="AC8559" t="s">
        <v>99</v>
      </c>
      <c r="AD8559" t="s">
        <v>99</v>
      </c>
      <c r="AF8559" t="s">
        <v>100</v>
      </c>
      <c r="AH8559" t="s">
        <v>100</v>
      </c>
      <c r="AK8559" t="s">
        <v>100</v>
      </c>
      <c r="AM8559" t="s">
        <v>100</v>
      </c>
      <c r="AO8559" t="s">
        <v>110</v>
      </c>
      <c r="AP8559" t="s">
        <v>100</v>
      </c>
      <c r="AV8559" t="s">
        <v>100</v>
      </c>
      <c r="AX8559" t="s">
        <v>100</v>
      </c>
      <c r="BA8559" t="s">
        <v>100</v>
      </c>
      <c r="BF8559" t="s">
        <v>100</v>
      </c>
      <c r="BG8559" t="s">
        <v>108</v>
      </c>
      <c r="BP8559" t="s">
        <v>100</v>
      </c>
      <c r="BS8559" t="s">
        <v>100</v>
      </c>
      <c r="BT8559" t="s">
        <v>90</v>
      </c>
      <c r="BY8559" t="s">
        <v>100</v>
      </c>
      <c r="CF8559" t="s">
        <v>100</v>
      </c>
    </row>
    <row r="8560" spans="1:85" x14ac:dyDescent="0.25">
      <c r="A8560" t="s">
        <v>14935</v>
      </c>
      <c r="B8560">
        <v>50007614</v>
      </c>
      <c r="C8560" s="1">
        <v>38457</v>
      </c>
      <c r="D8560" t="s">
        <v>13753</v>
      </c>
      <c r="E8560" t="s">
        <v>3530</v>
      </c>
      <c r="F8560" t="s">
        <v>123</v>
      </c>
      <c r="H8560" t="s">
        <v>104</v>
      </c>
      <c r="I8560" t="s">
        <v>90</v>
      </c>
      <c r="J8560">
        <v>1973</v>
      </c>
      <c r="K8560">
        <v>2424</v>
      </c>
      <c r="M8560" t="s">
        <v>11847</v>
      </c>
      <c r="N8560" t="s">
        <v>92</v>
      </c>
      <c r="O8560" t="s">
        <v>93</v>
      </c>
      <c r="P8560" t="s">
        <v>94</v>
      </c>
      <c r="Q8560">
        <v>43209</v>
      </c>
      <c r="R8560" t="s">
        <v>13767</v>
      </c>
      <c r="S8560" t="s">
        <v>13768</v>
      </c>
      <c r="T8560" t="s">
        <v>13769</v>
      </c>
      <c r="U8560">
        <v>18</v>
      </c>
      <c r="V8560">
        <v>15</v>
      </c>
      <c r="W8560">
        <v>3</v>
      </c>
      <c r="X8560" t="s">
        <v>98</v>
      </c>
      <c r="Y8560" t="s">
        <v>99</v>
      </c>
      <c r="Z8560" t="s">
        <v>98</v>
      </c>
      <c r="AA8560" t="s">
        <v>99</v>
      </c>
      <c r="AB8560" t="s">
        <v>99</v>
      </c>
      <c r="AC8560" t="s">
        <v>99</v>
      </c>
      <c r="AD8560" t="s">
        <v>99</v>
      </c>
      <c r="AF8560" t="s">
        <v>100</v>
      </c>
      <c r="AH8560" t="s">
        <v>100</v>
      </c>
      <c r="AK8560" t="s">
        <v>100</v>
      </c>
      <c r="AM8560" t="s">
        <v>100</v>
      </c>
      <c r="AP8560" t="s">
        <v>100</v>
      </c>
      <c r="AR8560" t="s">
        <v>100</v>
      </c>
      <c r="AV8560" t="s">
        <v>100</v>
      </c>
      <c r="AX8560" t="s">
        <v>100</v>
      </c>
      <c r="BA8560" t="s">
        <v>100</v>
      </c>
      <c r="BF8560" t="s">
        <v>100</v>
      </c>
      <c r="BG8560" t="s">
        <v>108</v>
      </c>
      <c r="BL8560" t="s">
        <v>100</v>
      </c>
    </row>
    <row r="8561" spans="1:85" x14ac:dyDescent="0.25">
      <c r="A8561" t="s">
        <v>14936</v>
      </c>
      <c r="B8561">
        <v>190005839</v>
      </c>
      <c r="C8561" s="1">
        <v>43529</v>
      </c>
      <c r="D8561" t="s">
        <v>5003</v>
      </c>
      <c r="E8561" t="s">
        <v>14937</v>
      </c>
      <c r="H8561" t="s">
        <v>104</v>
      </c>
      <c r="I8561" t="s">
        <v>108</v>
      </c>
      <c r="J8561">
        <v>2001</v>
      </c>
      <c r="K8561">
        <v>2671</v>
      </c>
      <c r="M8561" t="s">
        <v>2406</v>
      </c>
      <c r="N8561" t="s">
        <v>92</v>
      </c>
      <c r="O8561" t="s">
        <v>93</v>
      </c>
      <c r="P8561" t="s">
        <v>94</v>
      </c>
      <c r="Q8561">
        <v>43209</v>
      </c>
      <c r="R8561" t="s">
        <v>13767</v>
      </c>
      <c r="S8561" t="s">
        <v>13768</v>
      </c>
      <c r="T8561" t="s">
        <v>13769</v>
      </c>
      <c r="U8561">
        <v>18</v>
      </c>
      <c r="V8561">
        <v>15</v>
      </c>
      <c r="W8561">
        <v>3</v>
      </c>
      <c r="X8561" t="s">
        <v>98</v>
      </c>
      <c r="Y8561" t="s">
        <v>99</v>
      </c>
      <c r="Z8561" t="s">
        <v>98</v>
      </c>
      <c r="AA8561" t="s">
        <v>99</v>
      </c>
      <c r="AB8561" t="s">
        <v>99</v>
      </c>
      <c r="AC8561" t="s">
        <v>99</v>
      </c>
      <c r="AD8561" t="s">
        <v>99</v>
      </c>
      <c r="AE8561" t="s">
        <v>108</v>
      </c>
    </row>
    <row r="8562" spans="1:85" x14ac:dyDescent="0.25">
      <c r="A8562" t="s">
        <v>14938</v>
      </c>
      <c r="B8562">
        <v>820039799</v>
      </c>
      <c r="C8562" s="1">
        <v>29952</v>
      </c>
      <c r="D8562" t="s">
        <v>5003</v>
      </c>
      <c r="E8562" t="s">
        <v>248</v>
      </c>
      <c r="F8562" t="s">
        <v>181</v>
      </c>
      <c r="G8562" t="s">
        <v>226</v>
      </c>
      <c r="H8562" t="s">
        <v>104</v>
      </c>
      <c r="I8562" t="s">
        <v>110</v>
      </c>
      <c r="J8562">
        <v>1963</v>
      </c>
      <c r="K8562">
        <v>2671</v>
      </c>
      <c r="M8562" t="s">
        <v>2406</v>
      </c>
      <c r="O8562" t="s">
        <v>93</v>
      </c>
      <c r="P8562" t="s">
        <v>94</v>
      </c>
      <c r="Q8562">
        <v>43209</v>
      </c>
      <c r="R8562" t="s">
        <v>13767</v>
      </c>
      <c r="S8562" t="s">
        <v>13768</v>
      </c>
      <c r="T8562" t="s">
        <v>13769</v>
      </c>
      <c r="U8562">
        <v>18</v>
      </c>
      <c r="V8562">
        <v>15</v>
      </c>
      <c r="W8562">
        <v>3</v>
      </c>
      <c r="X8562" t="s">
        <v>98</v>
      </c>
      <c r="Y8562" t="s">
        <v>99</v>
      </c>
      <c r="Z8562" t="s">
        <v>98</v>
      </c>
      <c r="AA8562" t="s">
        <v>99</v>
      </c>
      <c r="AB8562" t="s">
        <v>99</v>
      </c>
      <c r="AC8562" t="s">
        <v>99</v>
      </c>
      <c r="AD8562" t="s">
        <v>99</v>
      </c>
      <c r="AE8562" t="s">
        <v>110</v>
      </c>
      <c r="AF8562" t="s">
        <v>100</v>
      </c>
      <c r="AH8562" t="s">
        <v>100</v>
      </c>
      <c r="AJ8562" t="s">
        <v>110</v>
      </c>
      <c r="AK8562" t="s">
        <v>100</v>
      </c>
      <c r="AM8562" t="s">
        <v>100</v>
      </c>
      <c r="AO8562" t="s">
        <v>110</v>
      </c>
      <c r="AP8562" t="s">
        <v>100</v>
      </c>
      <c r="AT8562" t="s">
        <v>100</v>
      </c>
      <c r="AV8562" t="s">
        <v>100</v>
      </c>
      <c r="AW8562" t="s">
        <v>110</v>
      </c>
      <c r="AX8562" t="s">
        <v>100</v>
      </c>
      <c r="BA8562" t="s">
        <v>100</v>
      </c>
      <c r="BB8562" t="s">
        <v>110</v>
      </c>
      <c r="BC8562" t="s">
        <v>100</v>
      </c>
      <c r="BF8562" t="s">
        <v>100</v>
      </c>
      <c r="BG8562" t="s">
        <v>110</v>
      </c>
      <c r="BH8562" t="s">
        <v>100</v>
      </c>
      <c r="BL8562" t="s">
        <v>100</v>
      </c>
      <c r="BS8562" t="s">
        <v>100</v>
      </c>
      <c r="BT8562" t="s">
        <v>110</v>
      </c>
      <c r="BY8562" t="s">
        <v>100</v>
      </c>
      <c r="CA8562" t="s">
        <v>110</v>
      </c>
      <c r="CB8562" t="s">
        <v>100</v>
      </c>
      <c r="CF8562" t="s">
        <v>100</v>
      </c>
      <c r="CG8562" t="s">
        <v>110</v>
      </c>
    </row>
    <row r="8563" spans="1:85" x14ac:dyDescent="0.25">
      <c r="A8563" t="s">
        <v>14939</v>
      </c>
      <c r="B8563">
        <v>160008648</v>
      </c>
      <c r="C8563" s="1">
        <v>42416</v>
      </c>
      <c r="D8563" t="s">
        <v>5003</v>
      </c>
      <c r="E8563" t="s">
        <v>248</v>
      </c>
      <c r="F8563" t="s">
        <v>14940</v>
      </c>
      <c r="G8563" t="s">
        <v>485</v>
      </c>
      <c r="H8563" t="s">
        <v>104</v>
      </c>
      <c r="I8563" t="s">
        <v>90</v>
      </c>
      <c r="J8563">
        <v>1998</v>
      </c>
      <c r="K8563">
        <v>2671</v>
      </c>
      <c r="M8563" t="s">
        <v>2406</v>
      </c>
      <c r="N8563" t="s">
        <v>92</v>
      </c>
      <c r="O8563" t="s">
        <v>93</v>
      </c>
      <c r="P8563" t="s">
        <v>94</v>
      </c>
      <c r="Q8563">
        <v>43209</v>
      </c>
      <c r="R8563" t="s">
        <v>13767</v>
      </c>
      <c r="S8563" t="s">
        <v>13768</v>
      </c>
      <c r="T8563" t="s">
        <v>13769</v>
      </c>
      <c r="U8563">
        <v>18</v>
      </c>
      <c r="V8563">
        <v>15</v>
      </c>
      <c r="W8563">
        <v>3</v>
      </c>
      <c r="X8563" t="s">
        <v>98</v>
      </c>
      <c r="Y8563" t="s">
        <v>99</v>
      </c>
      <c r="Z8563" t="s">
        <v>98</v>
      </c>
      <c r="AA8563" t="s">
        <v>99</v>
      </c>
      <c r="AB8563" t="s">
        <v>99</v>
      </c>
      <c r="AC8563" t="s">
        <v>99</v>
      </c>
      <c r="AD8563" t="s">
        <v>99</v>
      </c>
      <c r="AE8563" t="s">
        <v>90</v>
      </c>
      <c r="AF8563" t="s">
        <v>100</v>
      </c>
      <c r="AH8563" t="s">
        <v>100</v>
      </c>
      <c r="AM8563" t="s">
        <v>100</v>
      </c>
      <c r="AO8563" t="s">
        <v>110</v>
      </c>
    </row>
    <row r="8564" spans="1:85" x14ac:dyDescent="0.25">
      <c r="A8564" t="s">
        <v>14941</v>
      </c>
      <c r="B8564">
        <v>880456205</v>
      </c>
      <c r="C8564" s="1">
        <v>32143</v>
      </c>
      <c r="D8564" t="s">
        <v>5003</v>
      </c>
      <c r="E8564" t="s">
        <v>697</v>
      </c>
      <c r="F8564" t="s">
        <v>14942</v>
      </c>
      <c r="H8564" t="s">
        <v>104</v>
      </c>
      <c r="I8564" t="s">
        <v>90</v>
      </c>
      <c r="J8564">
        <v>1965</v>
      </c>
      <c r="K8564">
        <v>2671</v>
      </c>
      <c r="M8564" t="s">
        <v>2406</v>
      </c>
      <c r="N8564" t="s">
        <v>92</v>
      </c>
      <c r="O8564" t="s">
        <v>93</v>
      </c>
      <c r="P8564" t="s">
        <v>94</v>
      </c>
      <c r="Q8564">
        <v>43209</v>
      </c>
      <c r="R8564" t="s">
        <v>13767</v>
      </c>
      <c r="S8564" t="s">
        <v>13768</v>
      </c>
      <c r="T8564" t="s">
        <v>13769</v>
      </c>
      <c r="U8564">
        <v>18</v>
      </c>
      <c r="V8564">
        <v>15</v>
      </c>
      <c r="W8564">
        <v>3</v>
      </c>
      <c r="X8564" t="s">
        <v>98</v>
      </c>
      <c r="Y8564" t="s">
        <v>99</v>
      </c>
      <c r="Z8564" t="s">
        <v>98</v>
      </c>
      <c r="AA8564" t="s">
        <v>99</v>
      </c>
      <c r="AB8564" t="s">
        <v>99</v>
      </c>
      <c r="AC8564" t="s">
        <v>99</v>
      </c>
      <c r="AD8564" t="s">
        <v>99</v>
      </c>
      <c r="AH8564" t="s">
        <v>100</v>
      </c>
      <c r="AM8564" t="s">
        <v>100</v>
      </c>
      <c r="AV8564" t="s">
        <v>100</v>
      </c>
      <c r="BF8564" t="s">
        <v>100</v>
      </c>
      <c r="BG8564" t="s">
        <v>108</v>
      </c>
      <c r="BL8564" t="s">
        <v>100</v>
      </c>
      <c r="BS8564" t="s">
        <v>100</v>
      </c>
      <c r="BT8564" t="s">
        <v>108</v>
      </c>
      <c r="CF8564" t="s">
        <v>100</v>
      </c>
    </row>
    <row r="8565" spans="1:85" x14ac:dyDescent="0.25">
      <c r="A8565" t="s">
        <v>14943</v>
      </c>
      <c r="B8565">
        <v>40174838</v>
      </c>
      <c r="C8565" s="1">
        <v>37994</v>
      </c>
      <c r="D8565" t="s">
        <v>14944</v>
      </c>
      <c r="E8565" t="s">
        <v>2047</v>
      </c>
      <c r="F8565" t="s">
        <v>123</v>
      </c>
      <c r="H8565" t="s">
        <v>104</v>
      </c>
      <c r="I8565" t="s">
        <v>108</v>
      </c>
      <c r="J8565">
        <v>1969</v>
      </c>
      <c r="K8565">
        <v>2430</v>
      </c>
      <c r="M8565" t="s">
        <v>11911</v>
      </c>
      <c r="O8565" t="s">
        <v>93</v>
      </c>
      <c r="P8565" t="s">
        <v>94</v>
      </c>
      <c r="Q8565">
        <v>43209</v>
      </c>
      <c r="R8565" t="s">
        <v>13767</v>
      </c>
      <c r="S8565" t="s">
        <v>13768</v>
      </c>
      <c r="T8565" t="s">
        <v>13769</v>
      </c>
      <c r="U8565">
        <v>18</v>
      </c>
      <c r="V8565">
        <v>15</v>
      </c>
      <c r="W8565">
        <v>3</v>
      </c>
      <c r="X8565" t="s">
        <v>98</v>
      </c>
      <c r="Y8565" t="s">
        <v>99</v>
      </c>
      <c r="Z8565" t="s">
        <v>98</v>
      </c>
      <c r="AA8565" t="s">
        <v>99</v>
      </c>
      <c r="AB8565" t="s">
        <v>99</v>
      </c>
      <c r="AC8565" t="s">
        <v>99</v>
      </c>
      <c r="AD8565" t="s">
        <v>99</v>
      </c>
      <c r="AE8565" t="s">
        <v>108</v>
      </c>
      <c r="AF8565" t="s">
        <v>100</v>
      </c>
      <c r="AH8565" t="s">
        <v>100</v>
      </c>
      <c r="AK8565" t="s">
        <v>100</v>
      </c>
      <c r="AM8565" t="s">
        <v>100</v>
      </c>
      <c r="AV8565" t="s">
        <v>100</v>
      </c>
      <c r="BA8565" t="s">
        <v>100</v>
      </c>
      <c r="BF8565" t="s">
        <v>100</v>
      </c>
      <c r="BH8565" t="s">
        <v>100</v>
      </c>
      <c r="BL8565" t="s">
        <v>100</v>
      </c>
      <c r="BS8565" t="s">
        <v>100</v>
      </c>
    </row>
    <row r="8566" spans="1:85" x14ac:dyDescent="0.25">
      <c r="A8566" t="s">
        <v>14945</v>
      </c>
      <c r="B8566">
        <v>190015426</v>
      </c>
      <c r="C8566" s="1">
        <v>43639</v>
      </c>
      <c r="D8566" t="s">
        <v>14944</v>
      </c>
      <c r="E8566" t="s">
        <v>1233</v>
      </c>
      <c r="F8566" t="s">
        <v>1137</v>
      </c>
      <c r="H8566" t="s">
        <v>104</v>
      </c>
      <c r="I8566" t="s">
        <v>90</v>
      </c>
      <c r="J8566">
        <v>2001</v>
      </c>
      <c r="K8566">
        <v>2430</v>
      </c>
      <c r="M8566" t="s">
        <v>11911</v>
      </c>
      <c r="O8566" t="s">
        <v>93</v>
      </c>
      <c r="P8566" t="s">
        <v>94</v>
      </c>
      <c r="Q8566">
        <v>43209</v>
      </c>
      <c r="R8566" t="s">
        <v>13767</v>
      </c>
      <c r="S8566" t="s">
        <v>13768</v>
      </c>
      <c r="T8566" t="s">
        <v>13769</v>
      </c>
      <c r="U8566">
        <v>18</v>
      </c>
      <c r="V8566">
        <v>15</v>
      </c>
      <c r="W8566">
        <v>3</v>
      </c>
      <c r="X8566" t="s">
        <v>98</v>
      </c>
      <c r="Y8566" t="s">
        <v>99</v>
      </c>
      <c r="Z8566" t="s">
        <v>98</v>
      </c>
      <c r="AA8566" t="s">
        <v>99</v>
      </c>
      <c r="AB8566" t="s">
        <v>99</v>
      </c>
      <c r="AC8566" t="s">
        <v>99</v>
      </c>
      <c r="AD8566" t="s">
        <v>99</v>
      </c>
    </row>
    <row r="8567" spans="1:85" x14ac:dyDescent="0.25">
      <c r="A8567" t="s">
        <v>14946</v>
      </c>
      <c r="B8567">
        <v>40174836</v>
      </c>
      <c r="C8567" s="1">
        <v>37994</v>
      </c>
      <c r="D8567" t="s">
        <v>14944</v>
      </c>
      <c r="E8567" t="s">
        <v>118</v>
      </c>
      <c r="F8567" t="s">
        <v>181</v>
      </c>
      <c r="H8567" t="s">
        <v>104</v>
      </c>
      <c r="I8567" t="s">
        <v>108</v>
      </c>
      <c r="J8567">
        <v>1968</v>
      </c>
      <c r="K8567">
        <v>2430</v>
      </c>
      <c r="M8567" t="s">
        <v>11911</v>
      </c>
      <c r="O8567" t="s">
        <v>93</v>
      </c>
      <c r="P8567" t="s">
        <v>94</v>
      </c>
      <c r="Q8567">
        <v>43209</v>
      </c>
      <c r="R8567" t="s">
        <v>13767</v>
      </c>
      <c r="S8567" t="s">
        <v>13768</v>
      </c>
      <c r="T8567" t="s">
        <v>13769</v>
      </c>
      <c r="U8567">
        <v>18</v>
      </c>
      <c r="V8567">
        <v>15</v>
      </c>
      <c r="W8567">
        <v>3</v>
      </c>
      <c r="X8567" t="s">
        <v>98</v>
      </c>
      <c r="Y8567" t="s">
        <v>99</v>
      </c>
      <c r="Z8567" t="s">
        <v>98</v>
      </c>
      <c r="AA8567" t="s">
        <v>99</v>
      </c>
      <c r="AB8567" t="s">
        <v>99</v>
      </c>
      <c r="AC8567" t="s">
        <v>99</v>
      </c>
      <c r="AD8567" t="s">
        <v>99</v>
      </c>
      <c r="AE8567" t="s">
        <v>108</v>
      </c>
      <c r="AF8567" t="s">
        <v>100</v>
      </c>
      <c r="AH8567" t="s">
        <v>100</v>
      </c>
      <c r="AK8567" t="s">
        <v>100</v>
      </c>
      <c r="AM8567" t="s">
        <v>100</v>
      </c>
      <c r="AP8567" t="s">
        <v>100</v>
      </c>
      <c r="AV8567" t="s">
        <v>100</v>
      </c>
      <c r="AX8567" t="s">
        <v>100</v>
      </c>
      <c r="BA8567" t="s">
        <v>100</v>
      </c>
      <c r="BC8567" t="s">
        <v>100</v>
      </c>
      <c r="BF8567" t="s">
        <v>100</v>
      </c>
      <c r="BG8567" t="s">
        <v>90</v>
      </c>
      <c r="BH8567" t="s">
        <v>100</v>
      </c>
      <c r="BL8567" t="s">
        <v>100</v>
      </c>
      <c r="BS8567" t="s">
        <v>100</v>
      </c>
    </row>
    <row r="8568" spans="1:85" x14ac:dyDescent="0.25">
      <c r="A8568" t="s">
        <v>14947</v>
      </c>
      <c r="B8568">
        <v>80040144</v>
      </c>
      <c r="C8568" s="1">
        <v>39643</v>
      </c>
      <c r="D8568" t="s">
        <v>14948</v>
      </c>
      <c r="E8568" t="s">
        <v>14949</v>
      </c>
      <c r="F8568" t="s">
        <v>14950</v>
      </c>
      <c r="H8568" t="s">
        <v>104</v>
      </c>
      <c r="I8568" t="s">
        <v>90</v>
      </c>
      <c r="J8568">
        <v>1970</v>
      </c>
      <c r="K8568">
        <v>819</v>
      </c>
      <c r="M8568" t="s">
        <v>14951</v>
      </c>
      <c r="O8568" t="s">
        <v>93</v>
      </c>
      <c r="P8568" t="s">
        <v>94</v>
      </c>
      <c r="Q8568">
        <v>43209</v>
      </c>
      <c r="R8568" t="s">
        <v>14952</v>
      </c>
      <c r="S8568" t="s">
        <v>14953</v>
      </c>
      <c r="T8568" t="s">
        <v>14954</v>
      </c>
      <c r="U8568">
        <v>18</v>
      </c>
      <c r="V8568">
        <v>15</v>
      </c>
      <c r="W8568">
        <v>3</v>
      </c>
      <c r="X8568" t="s">
        <v>98</v>
      </c>
      <c r="Y8568" t="s">
        <v>99</v>
      </c>
      <c r="Z8568" t="s">
        <v>98</v>
      </c>
      <c r="AA8568" t="s">
        <v>99</v>
      </c>
      <c r="AB8568" t="s">
        <v>99</v>
      </c>
      <c r="AC8568" t="s">
        <v>99</v>
      </c>
      <c r="AD8568" t="s">
        <v>99</v>
      </c>
      <c r="AF8568" t="s">
        <v>100</v>
      </c>
      <c r="AH8568" t="s">
        <v>100</v>
      </c>
      <c r="AM8568" t="s">
        <v>100</v>
      </c>
      <c r="AP8568" t="s">
        <v>100</v>
      </c>
      <c r="AV8568" t="s">
        <v>100</v>
      </c>
      <c r="BA8568" t="s">
        <v>100</v>
      </c>
      <c r="BF8568" t="s">
        <v>100</v>
      </c>
    </row>
    <row r="8569" spans="1:85" x14ac:dyDescent="0.25">
      <c r="A8569" t="s">
        <v>14955</v>
      </c>
      <c r="B8569">
        <v>920931499</v>
      </c>
      <c r="C8569" s="1">
        <v>33604</v>
      </c>
      <c r="D8569" t="s">
        <v>5043</v>
      </c>
      <c r="E8569" t="s">
        <v>421</v>
      </c>
      <c r="F8569" t="s">
        <v>265</v>
      </c>
      <c r="H8569" t="s">
        <v>104</v>
      </c>
      <c r="I8569" t="s">
        <v>108</v>
      </c>
      <c r="J8569">
        <v>1966</v>
      </c>
      <c r="K8569">
        <v>932</v>
      </c>
      <c r="M8569" t="s">
        <v>14956</v>
      </c>
      <c r="N8569" t="s">
        <v>92</v>
      </c>
      <c r="O8569" t="s">
        <v>93</v>
      </c>
      <c r="P8569" t="s">
        <v>94</v>
      </c>
      <c r="Q8569">
        <v>43209</v>
      </c>
      <c r="R8569" t="s">
        <v>14952</v>
      </c>
      <c r="S8569" t="s">
        <v>14953</v>
      </c>
      <c r="T8569" t="s">
        <v>14954</v>
      </c>
      <c r="U8569">
        <v>18</v>
      </c>
      <c r="V8569">
        <v>15</v>
      </c>
      <c r="W8569">
        <v>3</v>
      </c>
      <c r="X8569" t="s">
        <v>98</v>
      </c>
      <c r="Y8569" t="s">
        <v>99</v>
      </c>
      <c r="Z8569" t="s">
        <v>98</v>
      </c>
      <c r="AA8569" t="s">
        <v>99</v>
      </c>
      <c r="AB8569" t="s">
        <v>99</v>
      </c>
      <c r="AC8569" t="s">
        <v>99</v>
      </c>
      <c r="AD8569" t="s">
        <v>99</v>
      </c>
      <c r="AE8569" t="s">
        <v>90</v>
      </c>
      <c r="AF8569" t="s">
        <v>100</v>
      </c>
      <c r="AH8569" t="s">
        <v>100</v>
      </c>
      <c r="AJ8569" t="s">
        <v>108</v>
      </c>
      <c r="AK8569" t="s">
        <v>100</v>
      </c>
      <c r="AM8569" t="s">
        <v>100</v>
      </c>
      <c r="AP8569" t="s">
        <v>100</v>
      </c>
      <c r="AR8569" t="s">
        <v>100</v>
      </c>
      <c r="AT8569" t="s">
        <v>100</v>
      </c>
      <c r="AV8569" t="s">
        <v>100</v>
      </c>
      <c r="AX8569" t="s">
        <v>100</v>
      </c>
      <c r="BA8569" t="s">
        <v>100</v>
      </c>
      <c r="BF8569" t="s">
        <v>100</v>
      </c>
      <c r="BG8569" t="s">
        <v>108</v>
      </c>
      <c r="BL8569" t="s">
        <v>100</v>
      </c>
      <c r="BP8569" t="s">
        <v>100</v>
      </c>
      <c r="BS8569" t="s">
        <v>100</v>
      </c>
      <c r="BU8569" t="s">
        <v>100</v>
      </c>
      <c r="BW8569" t="s">
        <v>100</v>
      </c>
      <c r="CB8569" t="s">
        <v>100</v>
      </c>
      <c r="CD8569" t="s">
        <v>100</v>
      </c>
      <c r="CF8569" t="s">
        <v>100</v>
      </c>
    </row>
    <row r="8570" spans="1:85" x14ac:dyDescent="0.25">
      <c r="A8570" t="s">
        <v>14957</v>
      </c>
      <c r="B8570">
        <v>20102132</v>
      </c>
      <c r="C8570" s="1">
        <v>37300</v>
      </c>
      <c r="D8570" t="s">
        <v>5043</v>
      </c>
      <c r="E8570" t="s">
        <v>711</v>
      </c>
      <c r="F8570" t="s">
        <v>265</v>
      </c>
      <c r="H8570" t="s">
        <v>104</v>
      </c>
      <c r="I8570" t="s">
        <v>90</v>
      </c>
      <c r="J8570">
        <v>1984</v>
      </c>
      <c r="K8570">
        <v>879</v>
      </c>
      <c r="M8570" t="s">
        <v>14958</v>
      </c>
      <c r="N8570" t="s">
        <v>92</v>
      </c>
      <c r="O8570" t="s">
        <v>93</v>
      </c>
      <c r="P8570" t="s">
        <v>94</v>
      </c>
      <c r="Q8570">
        <v>43209</v>
      </c>
      <c r="R8570" t="s">
        <v>14952</v>
      </c>
      <c r="S8570" t="s">
        <v>14953</v>
      </c>
      <c r="T8570" t="s">
        <v>14954</v>
      </c>
      <c r="U8570">
        <v>18</v>
      </c>
      <c r="V8570">
        <v>15</v>
      </c>
      <c r="W8570">
        <v>3</v>
      </c>
      <c r="X8570" t="s">
        <v>98</v>
      </c>
      <c r="Y8570" t="s">
        <v>99</v>
      </c>
      <c r="Z8570" t="s">
        <v>98</v>
      </c>
      <c r="AA8570" t="s">
        <v>99</v>
      </c>
      <c r="AB8570" t="s">
        <v>99</v>
      </c>
      <c r="AC8570" t="s">
        <v>99</v>
      </c>
      <c r="AD8570" t="s">
        <v>99</v>
      </c>
      <c r="AF8570" t="s">
        <v>100</v>
      </c>
      <c r="AH8570" t="s">
        <v>100</v>
      </c>
      <c r="AK8570" t="s">
        <v>100</v>
      </c>
      <c r="AM8570" t="s">
        <v>100</v>
      </c>
      <c r="AO8570" t="s">
        <v>108</v>
      </c>
      <c r="AP8570" t="s">
        <v>100</v>
      </c>
      <c r="AR8570" t="s">
        <v>100</v>
      </c>
      <c r="AT8570" t="s">
        <v>100</v>
      </c>
      <c r="AV8570" t="s">
        <v>100</v>
      </c>
      <c r="AX8570" t="s">
        <v>100</v>
      </c>
      <c r="BA8570" t="s">
        <v>100</v>
      </c>
      <c r="BC8570" t="s">
        <v>100</v>
      </c>
      <c r="BH8570" t="s">
        <v>100</v>
      </c>
      <c r="BL8570" t="s">
        <v>100</v>
      </c>
      <c r="BS8570" t="s">
        <v>100</v>
      </c>
      <c r="BW8570" t="s">
        <v>100</v>
      </c>
      <c r="BY8570" t="s">
        <v>100</v>
      </c>
    </row>
    <row r="8571" spans="1:85" x14ac:dyDescent="0.25">
      <c r="A8571" t="s">
        <v>14959</v>
      </c>
      <c r="B8571">
        <v>790165120</v>
      </c>
      <c r="C8571" s="1">
        <v>28856</v>
      </c>
      <c r="D8571" t="s">
        <v>5043</v>
      </c>
      <c r="E8571" t="s">
        <v>1105</v>
      </c>
      <c r="F8571" t="s">
        <v>1505</v>
      </c>
      <c r="H8571" t="s">
        <v>104</v>
      </c>
      <c r="I8571" t="s">
        <v>108</v>
      </c>
      <c r="J8571">
        <v>1961</v>
      </c>
      <c r="K8571">
        <v>932</v>
      </c>
      <c r="M8571" t="s">
        <v>14956</v>
      </c>
      <c r="N8571" t="s">
        <v>92</v>
      </c>
      <c r="O8571" t="s">
        <v>93</v>
      </c>
      <c r="P8571" t="s">
        <v>94</v>
      </c>
      <c r="Q8571">
        <v>43209</v>
      </c>
      <c r="R8571" t="s">
        <v>14952</v>
      </c>
      <c r="S8571" t="s">
        <v>14953</v>
      </c>
      <c r="T8571" t="s">
        <v>14954</v>
      </c>
      <c r="U8571">
        <v>18</v>
      </c>
      <c r="V8571">
        <v>15</v>
      </c>
      <c r="W8571">
        <v>3</v>
      </c>
      <c r="X8571" t="s">
        <v>98</v>
      </c>
      <c r="Y8571" t="s">
        <v>99</v>
      </c>
      <c r="Z8571" t="s">
        <v>98</v>
      </c>
      <c r="AA8571" t="s">
        <v>99</v>
      </c>
      <c r="AB8571" t="s">
        <v>99</v>
      </c>
      <c r="AC8571" t="s">
        <v>99</v>
      </c>
      <c r="AD8571" t="s">
        <v>99</v>
      </c>
      <c r="AE8571" t="s">
        <v>108</v>
      </c>
      <c r="AF8571" t="s">
        <v>100</v>
      </c>
      <c r="AH8571" t="s">
        <v>100</v>
      </c>
      <c r="AJ8571" t="s">
        <v>108</v>
      </c>
      <c r="AM8571" t="s">
        <v>100</v>
      </c>
      <c r="AP8571" t="s">
        <v>100</v>
      </c>
      <c r="AR8571" t="s">
        <v>100</v>
      </c>
      <c r="AT8571" t="s">
        <v>100</v>
      </c>
      <c r="AV8571" t="s">
        <v>100</v>
      </c>
      <c r="AX8571" t="s">
        <v>100</v>
      </c>
      <c r="BA8571" t="s">
        <v>100</v>
      </c>
      <c r="BG8571" t="s">
        <v>108</v>
      </c>
      <c r="BL8571" t="s">
        <v>100</v>
      </c>
      <c r="BN8571" t="s">
        <v>110</v>
      </c>
      <c r="BP8571" t="s">
        <v>100</v>
      </c>
      <c r="BS8571" t="s">
        <v>100</v>
      </c>
      <c r="BT8571" t="s">
        <v>110</v>
      </c>
      <c r="BU8571" t="s">
        <v>100</v>
      </c>
      <c r="BW8571" t="s">
        <v>100</v>
      </c>
      <c r="BY8571" t="s">
        <v>100</v>
      </c>
      <c r="CB8571" t="s">
        <v>100</v>
      </c>
      <c r="CF8571" t="s">
        <v>100</v>
      </c>
      <c r="CG8571" t="s">
        <v>110</v>
      </c>
    </row>
    <row r="8572" spans="1:85" x14ac:dyDescent="0.25">
      <c r="A8572" t="s">
        <v>14960</v>
      </c>
      <c r="B8572">
        <v>200046651</v>
      </c>
      <c r="C8572" s="1">
        <v>44080</v>
      </c>
      <c r="D8572" t="s">
        <v>106</v>
      </c>
      <c r="E8572" t="s">
        <v>2026</v>
      </c>
      <c r="F8572" t="s">
        <v>390</v>
      </c>
      <c r="H8572" t="s">
        <v>104</v>
      </c>
      <c r="I8572" t="s">
        <v>90</v>
      </c>
      <c r="J8572">
        <v>1999</v>
      </c>
      <c r="K8572">
        <v>745</v>
      </c>
      <c r="M8572" t="s">
        <v>14956</v>
      </c>
      <c r="O8572" t="s">
        <v>93</v>
      </c>
      <c r="P8572" t="s">
        <v>94</v>
      </c>
      <c r="Q8572">
        <v>43209</v>
      </c>
      <c r="R8572" t="s">
        <v>14952</v>
      </c>
      <c r="S8572" t="s">
        <v>14953</v>
      </c>
      <c r="T8572" t="s">
        <v>14954</v>
      </c>
      <c r="U8572">
        <v>18</v>
      </c>
      <c r="V8572">
        <v>15</v>
      </c>
      <c r="W8572">
        <v>3</v>
      </c>
      <c r="X8572" t="s">
        <v>98</v>
      </c>
      <c r="Y8572" t="s">
        <v>99</v>
      </c>
      <c r="Z8572" t="s">
        <v>98</v>
      </c>
      <c r="AA8572" t="s">
        <v>99</v>
      </c>
      <c r="AB8572" t="s">
        <v>99</v>
      </c>
      <c r="AC8572" t="s">
        <v>99</v>
      </c>
      <c r="AD8572" t="s">
        <v>99</v>
      </c>
    </row>
    <row r="8573" spans="1:85" x14ac:dyDescent="0.25">
      <c r="A8573" t="s">
        <v>14961</v>
      </c>
      <c r="B8573">
        <v>180047520</v>
      </c>
      <c r="C8573" s="1">
        <v>43371</v>
      </c>
      <c r="D8573" t="s">
        <v>14962</v>
      </c>
      <c r="E8573" t="s">
        <v>517</v>
      </c>
      <c r="F8573" t="s">
        <v>237</v>
      </c>
      <c r="H8573" t="s">
        <v>104</v>
      </c>
      <c r="I8573" t="s">
        <v>90</v>
      </c>
      <c r="J8573">
        <v>1997</v>
      </c>
      <c r="K8573">
        <v>745</v>
      </c>
      <c r="M8573" t="s">
        <v>14956</v>
      </c>
      <c r="N8573" t="s">
        <v>92</v>
      </c>
      <c r="O8573" t="s">
        <v>93</v>
      </c>
      <c r="P8573" t="s">
        <v>94</v>
      </c>
      <c r="Q8573">
        <v>43209</v>
      </c>
      <c r="R8573" t="s">
        <v>14952</v>
      </c>
      <c r="S8573" t="s">
        <v>14953</v>
      </c>
      <c r="T8573" t="s">
        <v>14954</v>
      </c>
      <c r="U8573">
        <v>18</v>
      </c>
      <c r="V8573">
        <v>15</v>
      </c>
      <c r="W8573">
        <v>3</v>
      </c>
      <c r="X8573" t="s">
        <v>98</v>
      </c>
      <c r="Y8573" t="s">
        <v>99</v>
      </c>
      <c r="Z8573" t="s">
        <v>98</v>
      </c>
      <c r="AA8573" t="s">
        <v>99</v>
      </c>
      <c r="AB8573" t="s">
        <v>99</v>
      </c>
      <c r="AC8573" t="s">
        <v>99</v>
      </c>
      <c r="AD8573" t="s">
        <v>99</v>
      </c>
      <c r="AH8573" t="s">
        <v>100</v>
      </c>
    </row>
    <row r="8574" spans="1:85" x14ac:dyDescent="0.25">
      <c r="A8574" t="s">
        <v>14963</v>
      </c>
      <c r="B8574">
        <v>160084358</v>
      </c>
      <c r="C8574" s="1">
        <v>42706</v>
      </c>
      <c r="D8574" t="s">
        <v>14964</v>
      </c>
      <c r="E8574" t="s">
        <v>14965</v>
      </c>
      <c r="F8574" t="s">
        <v>14966</v>
      </c>
      <c r="H8574" t="s">
        <v>104</v>
      </c>
      <c r="I8574" t="s">
        <v>90</v>
      </c>
      <c r="J8574">
        <v>1998</v>
      </c>
      <c r="K8574">
        <v>745</v>
      </c>
      <c r="M8574" t="s">
        <v>14956</v>
      </c>
      <c r="N8574" t="s">
        <v>92</v>
      </c>
      <c r="O8574" t="s">
        <v>93</v>
      </c>
      <c r="P8574" t="s">
        <v>94</v>
      </c>
      <c r="Q8574">
        <v>43209</v>
      </c>
      <c r="R8574" t="s">
        <v>14952</v>
      </c>
      <c r="S8574" t="s">
        <v>14953</v>
      </c>
      <c r="T8574" t="s">
        <v>14954</v>
      </c>
      <c r="U8574">
        <v>18</v>
      </c>
      <c r="V8574">
        <v>15</v>
      </c>
      <c r="W8574">
        <v>3</v>
      </c>
      <c r="X8574" t="s">
        <v>98</v>
      </c>
      <c r="Y8574" t="s">
        <v>99</v>
      </c>
      <c r="Z8574" t="s">
        <v>98</v>
      </c>
      <c r="AA8574" t="s">
        <v>99</v>
      </c>
      <c r="AB8574" t="s">
        <v>99</v>
      </c>
      <c r="AC8574" t="s">
        <v>99</v>
      </c>
      <c r="AD8574" t="s">
        <v>99</v>
      </c>
      <c r="AH8574" t="s">
        <v>100</v>
      </c>
    </row>
    <row r="8575" spans="1:85" x14ac:dyDescent="0.25">
      <c r="A8575" t="s">
        <v>14967</v>
      </c>
      <c r="B8575">
        <v>200039138</v>
      </c>
      <c r="C8575" s="1">
        <v>44065</v>
      </c>
      <c r="D8575" t="s">
        <v>14968</v>
      </c>
      <c r="E8575" t="s">
        <v>5392</v>
      </c>
      <c r="F8575" t="s">
        <v>133</v>
      </c>
      <c r="H8575" t="s">
        <v>104</v>
      </c>
      <c r="I8575" t="s">
        <v>90</v>
      </c>
      <c r="J8575">
        <v>1953</v>
      </c>
      <c r="K8575">
        <v>2115</v>
      </c>
      <c r="M8575" t="s">
        <v>14969</v>
      </c>
      <c r="N8575">
        <v>205</v>
      </c>
      <c r="O8575" t="s">
        <v>93</v>
      </c>
      <c r="P8575" t="s">
        <v>94</v>
      </c>
      <c r="Q8575">
        <v>43209</v>
      </c>
      <c r="R8575" t="s">
        <v>14952</v>
      </c>
      <c r="S8575" t="s">
        <v>14953</v>
      </c>
      <c r="T8575" t="s">
        <v>14954</v>
      </c>
      <c r="U8575">
        <v>18</v>
      </c>
      <c r="V8575">
        <v>15</v>
      </c>
      <c r="W8575">
        <v>3</v>
      </c>
      <c r="X8575" t="s">
        <v>98</v>
      </c>
      <c r="Y8575" t="s">
        <v>99</v>
      </c>
      <c r="Z8575" t="s">
        <v>98</v>
      </c>
      <c r="AA8575" t="s">
        <v>99</v>
      </c>
      <c r="AB8575" t="s">
        <v>99</v>
      </c>
      <c r="AC8575" t="s">
        <v>99</v>
      </c>
      <c r="AD8575" t="s">
        <v>99</v>
      </c>
    </row>
    <row r="8576" spans="1:85" x14ac:dyDescent="0.25">
      <c r="A8576" t="s">
        <v>14970</v>
      </c>
      <c r="B8576">
        <v>170029398</v>
      </c>
      <c r="C8576" s="1">
        <v>43018</v>
      </c>
      <c r="D8576" t="s">
        <v>14971</v>
      </c>
      <c r="E8576" t="s">
        <v>767</v>
      </c>
      <c r="F8576" t="s">
        <v>3005</v>
      </c>
      <c r="H8576" t="s">
        <v>104</v>
      </c>
      <c r="I8576" t="s">
        <v>90</v>
      </c>
      <c r="J8576">
        <v>1999</v>
      </c>
      <c r="K8576">
        <v>745</v>
      </c>
      <c r="M8576" t="s">
        <v>14956</v>
      </c>
      <c r="N8576" t="s">
        <v>92</v>
      </c>
      <c r="O8576" t="s">
        <v>93</v>
      </c>
      <c r="P8576" t="s">
        <v>94</v>
      </c>
      <c r="Q8576">
        <v>43209</v>
      </c>
      <c r="R8576" t="s">
        <v>14952</v>
      </c>
      <c r="S8576" t="s">
        <v>14953</v>
      </c>
      <c r="T8576" t="s">
        <v>14954</v>
      </c>
      <c r="U8576">
        <v>18</v>
      </c>
      <c r="V8576">
        <v>15</v>
      </c>
      <c r="W8576">
        <v>3</v>
      </c>
      <c r="X8576" t="s">
        <v>98</v>
      </c>
      <c r="Y8576" t="s">
        <v>99</v>
      </c>
      <c r="Z8576" t="s">
        <v>98</v>
      </c>
      <c r="AA8576" t="s">
        <v>99</v>
      </c>
      <c r="AB8576" t="s">
        <v>99</v>
      </c>
      <c r="AC8576" t="s">
        <v>99</v>
      </c>
      <c r="AD8576" t="s">
        <v>99</v>
      </c>
    </row>
    <row r="8577" spans="1:84" x14ac:dyDescent="0.25">
      <c r="A8577" t="s">
        <v>14972</v>
      </c>
      <c r="B8577">
        <v>180007944</v>
      </c>
      <c r="C8577" s="1">
        <v>43175</v>
      </c>
      <c r="D8577" t="s">
        <v>14973</v>
      </c>
      <c r="E8577" t="s">
        <v>1025</v>
      </c>
      <c r="F8577" t="s">
        <v>14974</v>
      </c>
      <c r="H8577" t="s">
        <v>104</v>
      </c>
      <c r="I8577" t="s">
        <v>90</v>
      </c>
      <c r="J8577">
        <v>1998</v>
      </c>
      <c r="K8577">
        <v>745</v>
      </c>
      <c r="M8577" t="s">
        <v>14956</v>
      </c>
      <c r="N8577" t="s">
        <v>92</v>
      </c>
      <c r="O8577" t="s">
        <v>93</v>
      </c>
      <c r="P8577" t="s">
        <v>94</v>
      </c>
      <c r="Q8577">
        <v>43209</v>
      </c>
      <c r="R8577" t="s">
        <v>14952</v>
      </c>
      <c r="S8577" t="s">
        <v>14953</v>
      </c>
      <c r="T8577" t="s">
        <v>14954</v>
      </c>
      <c r="U8577">
        <v>18</v>
      </c>
      <c r="V8577">
        <v>15</v>
      </c>
      <c r="W8577">
        <v>3</v>
      </c>
      <c r="X8577" t="s">
        <v>98</v>
      </c>
      <c r="Y8577" t="s">
        <v>99</v>
      </c>
      <c r="Z8577" t="s">
        <v>98</v>
      </c>
      <c r="AA8577" t="s">
        <v>99</v>
      </c>
      <c r="AB8577" t="s">
        <v>99</v>
      </c>
      <c r="AC8577" t="s">
        <v>99</v>
      </c>
      <c r="AD8577" t="s">
        <v>99</v>
      </c>
    </row>
    <row r="8578" spans="1:84" x14ac:dyDescent="0.25">
      <c r="A8578" t="s">
        <v>14975</v>
      </c>
      <c r="B8578">
        <v>140029471</v>
      </c>
      <c r="C8578" s="1">
        <v>41887</v>
      </c>
      <c r="D8578" t="s">
        <v>14976</v>
      </c>
      <c r="E8578" t="s">
        <v>14977</v>
      </c>
      <c r="H8578" t="s">
        <v>89</v>
      </c>
      <c r="I8578" t="s">
        <v>90</v>
      </c>
      <c r="J8578">
        <v>1934</v>
      </c>
      <c r="K8578">
        <v>2115</v>
      </c>
      <c r="M8578" t="s">
        <v>14969</v>
      </c>
      <c r="N8578">
        <v>211</v>
      </c>
      <c r="O8578" t="s">
        <v>93</v>
      </c>
      <c r="P8578" t="s">
        <v>94</v>
      </c>
      <c r="Q8578">
        <v>43209</v>
      </c>
      <c r="R8578" t="s">
        <v>14952</v>
      </c>
      <c r="S8578" t="s">
        <v>14953</v>
      </c>
      <c r="T8578" t="s">
        <v>14954</v>
      </c>
      <c r="U8578">
        <v>18</v>
      </c>
      <c r="V8578">
        <v>15</v>
      </c>
      <c r="W8578">
        <v>3</v>
      </c>
      <c r="X8578" t="s">
        <v>98</v>
      </c>
      <c r="Y8578" t="s">
        <v>99</v>
      </c>
      <c r="Z8578" t="s">
        <v>98</v>
      </c>
      <c r="AA8578" t="s">
        <v>99</v>
      </c>
      <c r="AB8578" t="s">
        <v>99</v>
      </c>
      <c r="AC8578" t="s">
        <v>99</v>
      </c>
      <c r="AD8578" t="s">
        <v>99</v>
      </c>
    </row>
    <row r="8579" spans="1:84" x14ac:dyDescent="0.25">
      <c r="A8579" t="s">
        <v>14978</v>
      </c>
      <c r="B8579">
        <v>60006519</v>
      </c>
      <c r="C8579" s="1">
        <v>38789</v>
      </c>
      <c r="D8579" t="s">
        <v>141</v>
      </c>
      <c r="E8579" t="s">
        <v>14979</v>
      </c>
      <c r="F8579" t="s">
        <v>181</v>
      </c>
      <c r="H8579" t="s">
        <v>104</v>
      </c>
      <c r="I8579" t="s">
        <v>90</v>
      </c>
      <c r="J8579">
        <v>1988</v>
      </c>
      <c r="K8579">
        <v>909</v>
      </c>
      <c r="M8579" t="s">
        <v>14980</v>
      </c>
      <c r="N8579">
        <v>201</v>
      </c>
      <c r="O8579" t="s">
        <v>93</v>
      </c>
      <c r="P8579" t="s">
        <v>94</v>
      </c>
      <c r="Q8579">
        <v>43209</v>
      </c>
      <c r="R8579" t="s">
        <v>14952</v>
      </c>
      <c r="S8579" t="s">
        <v>14953</v>
      </c>
      <c r="T8579" t="s">
        <v>14954</v>
      </c>
      <c r="U8579">
        <v>18</v>
      </c>
      <c r="V8579">
        <v>15</v>
      </c>
      <c r="W8579">
        <v>3</v>
      </c>
      <c r="X8579" t="s">
        <v>98</v>
      </c>
      <c r="Y8579" t="s">
        <v>99</v>
      </c>
      <c r="Z8579" t="s">
        <v>98</v>
      </c>
      <c r="AA8579" t="s">
        <v>99</v>
      </c>
      <c r="AB8579" t="s">
        <v>99</v>
      </c>
      <c r="AC8579" t="s">
        <v>99</v>
      </c>
      <c r="AD8579" t="s">
        <v>99</v>
      </c>
      <c r="BL8579" t="s">
        <v>100</v>
      </c>
    </row>
    <row r="8580" spans="1:84" x14ac:dyDescent="0.25">
      <c r="A8580" t="s">
        <v>14981</v>
      </c>
      <c r="B8580">
        <v>850161606</v>
      </c>
      <c r="C8580" s="1">
        <v>31048</v>
      </c>
      <c r="D8580" t="s">
        <v>141</v>
      </c>
      <c r="E8580" t="s">
        <v>858</v>
      </c>
      <c r="F8580" t="s">
        <v>119</v>
      </c>
      <c r="H8580" t="s">
        <v>104</v>
      </c>
      <c r="I8580" t="s">
        <v>108</v>
      </c>
      <c r="J8580">
        <v>1950</v>
      </c>
      <c r="K8580">
        <v>911</v>
      </c>
      <c r="M8580" t="s">
        <v>14982</v>
      </c>
      <c r="N8580" t="s">
        <v>92</v>
      </c>
      <c r="O8580" t="s">
        <v>93</v>
      </c>
      <c r="P8580" t="s">
        <v>94</v>
      </c>
      <c r="Q8580">
        <v>43209</v>
      </c>
      <c r="R8580" t="s">
        <v>14952</v>
      </c>
      <c r="S8580" t="s">
        <v>14953</v>
      </c>
      <c r="T8580" t="s">
        <v>14954</v>
      </c>
      <c r="U8580">
        <v>18</v>
      </c>
      <c r="V8580">
        <v>15</v>
      </c>
      <c r="W8580">
        <v>3</v>
      </c>
      <c r="X8580" t="s">
        <v>98</v>
      </c>
      <c r="Y8580" t="s">
        <v>99</v>
      </c>
      <c r="Z8580" t="s">
        <v>98</v>
      </c>
      <c r="AA8580" t="s">
        <v>99</v>
      </c>
      <c r="AB8580" t="s">
        <v>99</v>
      </c>
      <c r="AC8580" t="s">
        <v>99</v>
      </c>
      <c r="AD8580" t="s">
        <v>99</v>
      </c>
      <c r="AE8580" t="s">
        <v>108</v>
      </c>
      <c r="AF8580" t="s">
        <v>100</v>
      </c>
      <c r="AH8580" t="s">
        <v>100</v>
      </c>
      <c r="AM8580" t="s">
        <v>100</v>
      </c>
      <c r="AO8580" t="s">
        <v>108</v>
      </c>
      <c r="AP8580" t="s">
        <v>100</v>
      </c>
      <c r="AV8580" t="s">
        <v>100</v>
      </c>
      <c r="AX8580" t="s">
        <v>100</v>
      </c>
      <c r="BB8580" t="s">
        <v>108</v>
      </c>
      <c r="BF8580" t="s">
        <v>100</v>
      </c>
      <c r="BG8580" t="s">
        <v>108</v>
      </c>
      <c r="BH8580" t="s">
        <v>100</v>
      </c>
      <c r="BS8580" t="s">
        <v>100</v>
      </c>
      <c r="BU8580" t="s">
        <v>100</v>
      </c>
      <c r="BW8580" t="s">
        <v>100</v>
      </c>
      <c r="BY8580" t="s">
        <v>100</v>
      </c>
      <c r="CF8580" t="s">
        <v>100</v>
      </c>
    </row>
    <row r="8581" spans="1:84" x14ac:dyDescent="0.25">
      <c r="A8581" t="s">
        <v>14983</v>
      </c>
      <c r="B8581">
        <v>60001957</v>
      </c>
      <c r="C8581" s="1">
        <v>38740</v>
      </c>
      <c r="D8581" t="s">
        <v>14984</v>
      </c>
      <c r="E8581" t="s">
        <v>160</v>
      </c>
      <c r="F8581" t="s">
        <v>168</v>
      </c>
      <c r="H8581" t="s">
        <v>104</v>
      </c>
      <c r="I8581" t="s">
        <v>108</v>
      </c>
      <c r="J8581">
        <v>1967</v>
      </c>
      <c r="K8581">
        <v>871</v>
      </c>
      <c r="M8581" t="s">
        <v>8974</v>
      </c>
      <c r="O8581" t="s">
        <v>93</v>
      </c>
      <c r="P8581" t="s">
        <v>94</v>
      </c>
      <c r="Q8581">
        <v>43209</v>
      </c>
      <c r="R8581" t="s">
        <v>14952</v>
      </c>
      <c r="S8581" t="s">
        <v>14953</v>
      </c>
      <c r="T8581" t="s">
        <v>14954</v>
      </c>
      <c r="U8581">
        <v>18</v>
      </c>
      <c r="V8581">
        <v>15</v>
      </c>
      <c r="W8581">
        <v>3</v>
      </c>
      <c r="X8581" t="s">
        <v>98</v>
      </c>
      <c r="Y8581" t="s">
        <v>99</v>
      </c>
      <c r="Z8581" t="s">
        <v>98</v>
      </c>
      <c r="AA8581" t="s">
        <v>99</v>
      </c>
      <c r="AB8581" t="s">
        <v>99</v>
      </c>
      <c r="AC8581" t="s">
        <v>99</v>
      </c>
      <c r="AD8581" t="s">
        <v>99</v>
      </c>
      <c r="AE8581" t="s">
        <v>108</v>
      </c>
      <c r="AF8581" t="s">
        <v>100</v>
      </c>
      <c r="AH8581" t="s">
        <v>100</v>
      </c>
      <c r="AK8581" t="s">
        <v>100</v>
      </c>
      <c r="AM8581" t="s">
        <v>100</v>
      </c>
      <c r="AP8581" t="s">
        <v>100</v>
      </c>
      <c r="AT8581" t="s">
        <v>100</v>
      </c>
      <c r="AV8581" t="s">
        <v>100</v>
      </c>
      <c r="AX8581" t="s">
        <v>100</v>
      </c>
      <c r="BA8581" t="s">
        <v>100</v>
      </c>
      <c r="BC8581" t="s">
        <v>100</v>
      </c>
      <c r="BF8581" t="s">
        <v>100</v>
      </c>
      <c r="BG8581" t="s">
        <v>108</v>
      </c>
      <c r="BH8581" t="s">
        <v>100</v>
      </c>
      <c r="BL8581" t="s">
        <v>100</v>
      </c>
    </row>
    <row r="8582" spans="1:84" x14ac:dyDescent="0.25">
      <c r="A8582" t="s">
        <v>14985</v>
      </c>
      <c r="B8582">
        <v>50016828</v>
      </c>
      <c r="C8582" s="1">
        <v>38590</v>
      </c>
      <c r="D8582" t="s">
        <v>152</v>
      </c>
      <c r="E8582" t="s">
        <v>233</v>
      </c>
      <c r="F8582" t="s">
        <v>181</v>
      </c>
      <c r="H8582" t="s">
        <v>104</v>
      </c>
      <c r="I8582" t="s">
        <v>108</v>
      </c>
      <c r="J8582">
        <v>1965</v>
      </c>
      <c r="K8582">
        <v>867</v>
      </c>
      <c r="M8582" t="s">
        <v>14956</v>
      </c>
      <c r="N8582" t="s">
        <v>92</v>
      </c>
      <c r="O8582" t="s">
        <v>93</v>
      </c>
      <c r="P8582" t="s">
        <v>94</v>
      </c>
      <c r="Q8582">
        <v>43209</v>
      </c>
      <c r="R8582" t="s">
        <v>14952</v>
      </c>
      <c r="S8582" t="s">
        <v>14953</v>
      </c>
      <c r="T8582" t="s">
        <v>14954</v>
      </c>
      <c r="U8582">
        <v>18</v>
      </c>
      <c r="V8582">
        <v>15</v>
      </c>
      <c r="W8582">
        <v>3</v>
      </c>
      <c r="X8582" t="s">
        <v>98</v>
      </c>
      <c r="Y8582" t="s">
        <v>99</v>
      </c>
      <c r="Z8582" t="s">
        <v>98</v>
      </c>
      <c r="AA8582" t="s">
        <v>99</v>
      </c>
      <c r="AB8582" t="s">
        <v>99</v>
      </c>
      <c r="AC8582" t="s">
        <v>99</v>
      </c>
      <c r="AD8582" t="s">
        <v>99</v>
      </c>
      <c r="AE8582" t="s">
        <v>108</v>
      </c>
      <c r="AF8582" t="s">
        <v>100</v>
      </c>
      <c r="AH8582" t="s">
        <v>100</v>
      </c>
      <c r="AK8582" t="s">
        <v>100</v>
      </c>
      <c r="AM8582" t="s">
        <v>100</v>
      </c>
      <c r="AO8582" t="s">
        <v>108</v>
      </c>
      <c r="AP8582" t="s">
        <v>100</v>
      </c>
      <c r="AR8582" t="s">
        <v>100</v>
      </c>
      <c r="AV8582" t="s">
        <v>100</v>
      </c>
      <c r="AW8582" t="s">
        <v>108</v>
      </c>
      <c r="AX8582" t="s">
        <v>100</v>
      </c>
      <c r="BA8582" t="s">
        <v>100</v>
      </c>
      <c r="BC8582" t="s">
        <v>100</v>
      </c>
      <c r="BF8582" t="s">
        <v>100</v>
      </c>
      <c r="BG8582" t="s">
        <v>108</v>
      </c>
      <c r="BH8582" t="s">
        <v>100</v>
      </c>
      <c r="BL8582" t="s">
        <v>100</v>
      </c>
      <c r="BP8582" t="s">
        <v>100</v>
      </c>
    </row>
    <row r="8583" spans="1:84" x14ac:dyDescent="0.25">
      <c r="A8583" t="s">
        <v>14986</v>
      </c>
      <c r="B8583">
        <v>50016827</v>
      </c>
      <c r="C8583" s="1">
        <v>38590</v>
      </c>
      <c r="D8583" t="s">
        <v>152</v>
      </c>
      <c r="E8583" t="s">
        <v>204</v>
      </c>
      <c r="F8583" t="s">
        <v>796</v>
      </c>
      <c r="H8583" t="s">
        <v>104</v>
      </c>
      <c r="I8583" t="s">
        <v>108</v>
      </c>
      <c r="J8583">
        <v>1965</v>
      </c>
      <c r="K8583">
        <v>867</v>
      </c>
      <c r="M8583" t="s">
        <v>14956</v>
      </c>
      <c r="N8583" t="s">
        <v>92</v>
      </c>
      <c r="O8583" t="s">
        <v>93</v>
      </c>
      <c r="P8583" t="s">
        <v>94</v>
      </c>
      <c r="Q8583">
        <v>43209</v>
      </c>
      <c r="R8583" t="s">
        <v>14952</v>
      </c>
      <c r="S8583" t="s">
        <v>14953</v>
      </c>
      <c r="T8583" t="s">
        <v>14954</v>
      </c>
      <c r="U8583">
        <v>18</v>
      </c>
      <c r="V8583">
        <v>15</v>
      </c>
      <c r="W8583">
        <v>3</v>
      </c>
      <c r="X8583" t="s">
        <v>98</v>
      </c>
      <c r="Y8583" t="s">
        <v>99</v>
      </c>
      <c r="Z8583" t="s">
        <v>98</v>
      </c>
      <c r="AA8583" t="s">
        <v>99</v>
      </c>
      <c r="AB8583" t="s">
        <v>99</v>
      </c>
      <c r="AC8583" t="s">
        <v>99</v>
      </c>
      <c r="AD8583" t="s">
        <v>99</v>
      </c>
      <c r="AE8583" t="s">
        <v>108</v>
      </c>
      <c r="AF8583" t="s">
        <v>100</v>
      </c>
      <c r="AH8583" t="s">
        <v>100</v>
      </c>
      <c r="AK8583" t="s">
        <v>100</v>
      </c>
      <c r="AM8583" t="s">
        <v>100</v>
      </c>
      <c r="AO8583" t="s">
        <v>108</v>
      </c>
      <c r="AP8583" t="s">
        <v>100</v>
      </c>
      <c r="AR8583" t="s">
        <v>100</v>
      </c>
      <c r="AS8583" t="s">
        <v>108</v>
      </c>
      <c r="AT8583" t="s">
        <v>100</v>
      </c>
      <c r="AV8583" t="s">
        <v>100</v>
      </c>
      <c r="AW8583" t="s">
        <v>108</v>
      </c>
      <c r="AX8583" t="s">
        <v>100</v>
      </c>
      <c r="BA8583" t="s">
        <v>100</v>
      </c>
      <c r="BC8583" t="s">
        <v>100</v>
      </c>
      <c r="BF8583" t="s">
        <v>100</v>
      </c>
      <c r="BH8583" t="s">
        <v>100</v>
      </c>
      <c r="BL8583" t="s">
        <v>100</v>
      </c>
      <c r="BP8583" t="s">
        <v>100</v>
      </c>
    </row>
    <row r="8584" spans="1:84" x14ac:dyDescent="0.25">
      <c r="A8584" t="s">
        <v>14987</v>
      </c>
      <c r="B8584">
        <v>140025627</v>
      </c>
      <c r="C8584" s="1">
        <v>41870</v>
      </c>
      <c r="D8584" t="s">
        <v>14988</v>
      </c>
      <c r="E8584" t="s">
        <v>14989</v>
      </c>
      <c r="F8584" t="s">
        <v>14990</v>
      </c>
      <c r="H8584" t="s">
        <v>104</v>
      </c>
      <c r="I8584" t="s">
        <v>90</v>
      </c>
      <c r="J8584">
        <v>1990</v>
      </c>
      <c r="K8584">
        <v>786</v>
      </c>
      <c r="M8584" t="s">
        <v>14982</v>
      </c>
      <c r="O8584" t="s">
        <v>93</v>
      </c>
      <c r="P8584" t="s">
        <v>94</v>
      </c>
      <c r="Q8584">
        <v>43209</v>
      </c>
      <c r="R8584" t="s">
        <v>14952</v>
      </c>
      <c r="S8584" t="s">
        <v>14953</v>
      </c>
      <c r="T8584" t="s">
        <v>14954</v>
      </c>
      <c r="U8584">
        <v>18</v>
      </c>
      <c r="V8584">
        <v>15</v>
      </c>
      <c r="W8584">
        <v>3</v>
      </c>
      <c r="X8584" t="s">
        <v>98</v>
      </c>
      <c r="Y8584" t="s">
        <v>99</v>
      </c>
      <c r="Z8584" t="s">
        <v>98</v>
      </c>
      <c r="AA8584" t="s">
        <v>99</v>
      </c>
      <c r="AB8584" t="s">
        <v>99</v>
      </c>
      <c r="AC8584" t="s">
        <v>99</v>
      </c>
      <c r="AD8584" t="s">
        <v>99</v>
      </c>
      <c r="AF8584" t="s">
        <v>100</v>
      </c>
      <c r="AH8584" t="s">
        <v>100</v>
      </c>
      <c r="AM8584" t="s">
        <v>100</v>
      </c>
    </row>
    <row r="8585" spans="1:84" x14ac:dyDescent="0.25">
      <c r="A8585" t="s">
        <v>14991</v>
      </c>
      <c r="B8585">
        <v>140008473</v>
      </c>
      <c r="C8585" s="1">
        <v>41725</v>
      </c>
      <c r="D8585" t="s">
        <v>14992</v>
      </c>
      <c r="E8585" t="s">
        <v>14993</v>
      </c>
      <c r="F8585" t="s">
        <v>104</v>
      </c>
      <c r="H8585" t="s">
        <v>104</v>
      </c>
      <c r="I8585" t="s">
        <v>90</v>
      </c>
      <c r="J8585">
        <v>1939</v>
      </c>
      <c r="K8585">
        <v>2115</v>
      </c>
      <c r="M8585" t="s">
        <v>14969</v>
      </c>
      <c r="N8585">
        <v>104</v>
      </c>
      <c r="O8585" t="s">
        <v>93</v>
      </c>
      <c r="P8585" t="s">
        <v>94</v>
      </c>
      <c r="Q8585">
        <v>43209</v>
      </c>
      <c r="R8585" t="s">
        <v>14952</v>
      </c>
      <c r="S8585" t="s">
        <v>14953</v>
      </c>
      <c r="T8585" t="s">
        <v>14954</v>
      </c>
      <c r="U8585">
        <v>18</v>
      </c>
      <c r="V8585">
        <v>15</v>
      </c>
      <c r="W8585">
        <v>3</v>
      </c>
      <c r="X8585" t="s">
        <v>98</v>
      </c>
      <c r="Y8585" t="s">
        <v>99</v>
      </c>
      <c r="Z8585" t="s">
        <v>98</v>
      </c>
      <c r="AA8585" t="s">
        <v>99</v>
      </c>
      <c r="AB8585" t="s">
        <v>99</v>
      </c>
      <c r="AC8585" t="s">
        <v>99</v>
      </c>
      <c r="AD8585" t="s">
        <v>99</v>
      </c>
    </row>
    <row r="8586" spans="1:84" x14ac:dyDescent="0.25">
      <c r="A8586" t="s">
        <v>14994</v>
      </c>
      <c r="B8586">
        <v>40305646</v>
      </c>
      <c r="C8586" s="1">
        <v>38330</v>
      </c>
      <c r="D8586" t="s">
        <v>14995</v>
      </c>
      <c r="E8586" t="s">
        <v>14996</v>
      </c>
      <c r="H8586" t="s">
        <v>104</v>
      </c>
      <c r="I8586" t="s">
        <v>90</v>
      </c>
      <c r="J8586">
        <v>1961</v>
      </c>
      <c r="K8586">
        <v>842</v>
      </c>
      <c r="M8586" t="s">
        <v>14997</v>
      </c>
      <c r="N8586" t="s">
        <v>6970</v>
      </c>
      <c r="O8586" t="s">
        <v>93</v>
      </c>
      <c r="P8586" t="s">
        <v>94</v>
      </c>
      <c r="Q8586">
        <v>43209</v>
      </c>
      <c r="R8586" t="s">
        <v>14952</v>
      </c>
      <c r="S8586" t="s">
        <v>14953</v>
      </c>
      <c r="T8586" t="s">
        <v>14954</v>
      </c>
      <c r="U8586">
        <v>18</v>
      </c>
      <c r="V8586">
        <v>15</v>
      </c>
      <c r="W8586">
        <v>3</v>
      </c>
      <c r="X8586" t="s">
        <v>98</v>
      </c>
      <c r="Y8586" t="s">
        <v>99</v>
      </c>
      <c r="Z8586" t="s">
        <v>98</v>
      </c>
      <c r="AA8586" t="s">
        <v>99</v>
      </c>
      <c r="AB8586" t="s">
        <v>99</v>
      </c>
      <c r="AC8586" t="s">
        <v>99</v>
      </c>
      <c r="AD8586" t="s">
        <v>99</v>
      </c>
      <c r="BF8586" t="s">
        <v>100</v>
      </c>
    </row>
    <row r="8587" spans="1:84" x14ac:dyDescent="0.25">
      <c r="A8587" t="s">
        <v>14998</v>
      </c>
      <c r="B8587">
        <v>50023661</v>
      </c>
      <c r="C8587" s="1">
        <v>38642</v>
      </c>
      <c r="D8587" t="s">
        <v>155</v>
      </c>
      <c r="E8587" t="s">
        <v>14999</v>
      </c>
      <c r="F8587" t="s">
        <v>390</v>
      </c>
      <c r="H8587" t="s">
        <v>104</v>
      </c>
      <c r="I8587" t="s">
        <v>90</v>
      </c>
      <c r="J8587">
        <v>1987</v>
      </c>
      <c r="K8587">
        <v>997</v>
      </c>
      <c r="M8587" t="s">
        <v>8974</v>
      </c>
      <c r="O8587" t="s">
        <v>93</v>
      </c>
      <c r="P8587" t="s">
        <v>94</v>
      </c>
      <c r="Q8587">
        <v>43209</v>
      </c>
      <c r="R8587" t="s">
        <v>14952</v>
      </c>
      <c r="S8587" t="s">
        <v>14953</v>
      </c>
      <c r="T8587" t="s">
        <v>14954</v>
      </c>
      <c r="U8587">
        <v>18</v>
      </c>
      <c r="V8587">
        <v>15</v>
      </c>
      <c r="W8587">
        <v>3</v>
      </c>
      <c r="X8587" t="s">
        <v>98</v>
      </c>
      <c r="Y8587" t="s">
        <v>99</v>
      </c>
      <c r="Z8587" t="s">
        <v>98</v>
      </c>
      <c r="AA8587" t="s">
        <v>99</v>
      </c>
      <c r="AB8587" t="s">
        <v>99</v>
      </c>
      <c r="AC8587" t="s">
        <v>99</v>
      </c>
      <c r="AD8587" t="s">
        <v>99</v>
      </c>
      <c r="AH8587" t="s">
        <v>100</v>
      </c>
      <c r="AM8587" t="s">
        <v>100</v>
      </c>
      <c r="AO8587" t="s">
        <v>110</v>
      </c>
      <c r="AT8587" t="s">
        <v>100</v>
      </c>
      <c r="AV8587" t="s">
        <v>100</v>
      </c>
      <c r="AW8587" t="s">
        <v>110</v>
      </c>
      <c r="BA8587" t="s">
        <v>100</v>
      </c>
      <c r="BC8587" t="s">
        <v>100</v>
      </c>
      <c r="BF8587" t="s">
        <v>100</v>
      </c>
      <c r="BN8587" t="s">
        <v>110</v>
      </c>
      <c r="BP8587" t="s">
        <v>100</v>
      </c>
    </row>
    <row r="8588" spans="1:84" x14ac:dyDescent="0.25">
      <c r="A8588" t="s">
        <v>15000</v>
      </c>
      <c r="B8588">
        <v>190026554</v>
      </c>
      <c r="C8588" s="1">
        <v>43715</v>
      </c>
      <c r="D8588" t="s">
        <v>15001</v>
      </c>
      <c r="E8588" t="s">
        <v>586</v>
      </c>
      <c r="F8588" t="s">
        <v>1147</v>
      </c>
      <c r="H8588" t="s">
        <v>104</v>
      </c>
      <c r="I8588" t="s">
        <v>90</v>
      </c>
      <c r="J8588">
        <v>2000</v>
      </c>
      <c r="K8588">
        <v>959</v>
      </c>
      <c r="M8588" t="s">
        <v>14956</v>
      </c>
      <c r="O8588" t="s">
        <v>93</v>
      </c>
      <c r="P8588" t="s">
        <v>94</v>
      </c>
      <c r="Q8588">
        <v>43209</v>
      </c>
      <c r="R8588" t="s">
        <v>14952</v>
      </c>
      <c r="S8588" t="s">
        <v>14953</v>
      </c>
      <c r="T8588" t="s">
        <v>14954</v>
      </c>
      <c r="U8588">
        <v>18</v>
      </c>
      <c r="V8588">
        <v>15</v>
      </c>
      <c r="W8588">
        <v>3</v>
      </c>
      <c r="X8588" t="s">
        <v>98</v>
      </c>
      <c r="Y8588" t="s">
        <v>99</v>
      </c>
      <c r="Z8588" t="s">
        <v>98</v>
      </c>
      <c r="AA8588" t="s">
        <v>99</v>
      </c>
      <c r="AB8588" t="s">
        <v>99</v>
      </c>
      <c r="AC8588" t="s">
        <v>99</v>
      </c>
      <c r="AD8588" t="s">
        <v>99</v>
      </c>
    </row>
    <row r="8589" spans="1:84" x14ac:dyDescent="0.25">
      <c r="A8589" t="s">
        <v>15002</v>
      </c>
      <c r="B8589">
        <v>160052083</v>
      </c>
      <c r="C8589" s="1">
        <v>42621</v>
      </c>
      <c r="D8589" t="s">
        <v>7825</v>
      </c>
      <c r="E8589" t="s">
        <v>5689</v>
      </c>
      <c r="F8589" t="s">
        <v>278</v>
      </c>
      <c r="H8589" t="s">
        <v>104</v>
      </c>
      <c r="I8589" t="s">
        <v>90</v>
      </c>
      <c r="J8589">
        <v>1995</v>
      </c>
      <c r="K8589">
        <v>819</v>
      </c>
      <c r="M8589" t="s">
        <v>15003</v>
      </c>
      <c r="N8589" t="s">
        <v>6970</v>
      </c>
      <c r="O8589" t="s">
        <v>93</v>
      </c>
      <c r="P8589" t="s">
        <v>94</v>
      </c>
      <c r="Q8589">
        <v>43209</v>
      </c>
      <c r="R8589" t="s">
        <v>14952</v>
      </c>
      <c r="S8589" t="s">
        <v>14953</v>
      </c>
      <c r="T8589" t="s">
        <v>14954</v>
      </c>
      <c r="U8589">
        <v>18</v>
      </c>
      <c r="V8589">
        <v>15</v>
      </c>
      <c r="W8589">
        <v>3</v>
      </c>
      <c r="X8589" t="s">
        <v>98</v>
      </c>
      <c r="Y8589" t="s">
        <v>99</v>
      </c>
      <c r="Z8589" t="s">
        <v>98</v>
      </c>
      <c r="AA8589" t="s">
        <v>99</v>
      </c>
      <c r="AB8589" t="s">
        <v>99</v>
      </c>
      <c r="AC8589" t="s">
        <v>99</v>
      </c>
      <c r="AD8589" t="s">
        <v>99</v>
      </c>
      <c r="AM8589" t="s">
        <v>100</v>
      </c>
    </row>
    <row r="8590" spans="1:84" x14ac:dyDescent="0.25">
      <c r="A8590" t="s">
        <v>15004</v>
      </c>
      <c r="B8590">
        <v>80011789</v>
      </c>
      <c r="C8590" s="1">
        <v>39482</v>
      </c>
      <c r="D8590" t="s">
        <v>15005</v>
      </c>
      <c r="E8590" t="s">
        <v>907</v>
      </c>
      <c r="F8590" t="s">
        <v>8963</v>
      </c>
      <c r="H8590" t="s">
        <v>104</v>
      </c>
      <c r="I8590" t="s">
        <v>108</v>
      </c>
      <c r="J8590">
        <v>1984</v>
      </c>
      <c r="K8590">
        <v>921</v>
      </c>
      <c r="M8590" t="s">
        <v>14958</v>
      </c>
      <c r="N8590" t="s">
        <v>92</v>
      </c>
      <c r="O8590" t="s">
        <v>93</v>
      </c>
      <c r="P8590" t="s">
        <v>94</v>
      </c>
      <c r="Q8590">
        <v>43209</v>
      </c>
      <c r="R8590" t="s">
        <v>14952</v>
      </c>
      <c r="S8590" t="s">
        <v>14953</v>
      </c>
      <c r="T8590" t="s">
        <v>14954</v>
      </c>
      <c r="U8590">
        <v>18</v>
      </c>
      <c r="V8590">
        <v>15</v>
      </c>
      <c r="W8590">
        <v>3</v>
      </c>
      <c r="X8590" t="s">
        <v>98</v>
      </c>
      <c r="Y8590" t="s">
        <v>99</v>
      </c>
      <c r="Z8590" t="s">
        <v>98</v>
      </c>
      <c r="AA8590" t="s">
        <v>99</v>
      </c>
      <c r="AB8590" t="s">
        <v>99</v>
      </c>
      <c r="AC8590" t="s">
        <v>99</v>
      </c>
      <c r="AD8590" t="s">
        <v>99</v>
      </c>
      <c r="AF8590" t="s">
        <v>100</v>
      </c>
      <c r="AH8590" t="s">
        <v>100</v>
      </c>
      <c r="AJ8590" t="s">
        <v>108</v>
      </c>
      <c r="AK8590" t="s">
        <v>100</v>
      </c>
      <c r="AM8590" t="s">
        <v>100</v>
      </c>
      <c r="AO8590" t="s">
        <v>108</v>
      </c>
      <c r="AP8590" t="s">
        <v>100</v>
      </c>
      <c r="AR8590" t="s">
        <v>100</v>
      </c>
      <c r="AV8590" t="s">
        <v>100</v>
      </c>
      <c r="AX8590" t="s">
        <v>100</v>
      </c>
      <c r="BA8590" t="s">
        <v>100</v>
      </c>
      <c r="BF8590" t="s">
        <v>100</v>
      </c>
      <c r="BG8590" t="s">
        <v>108</v>
      </c>
    </row>
    <row r="8591" spans="1:84" x14ac:dyDescent="0.25">
      <c r="A8591" t="s">
        <v>15006</v>
      </c>
      <c r="B8591">
        <v>770792847</v>
      </c>
      <c r="C8591" s="1">
        <v>28126</v>
      </c>
      <c r="D8591" t="s">
        <v>2434</v>
      </c>
      <c r="E8591" t="s">
        <v>983</v>
      </c>
      <c r="F8591" t="s">
        <v>550</v>
      </c>
      <c r="H8591" t="s">
        <v>104</v>
      </c>
      <c r="I8591" t="s">
        <v>108</v>
      </c>
      <c r="J8591">
        <v>1948</v>
      </c>
      <c r="K8591">
        <v>875</v>
      </c>
      <c r="M8591" t="s">
        <v>14956</v>
      </c>
      <c r="O8591" t="s">
        <v>93</v>
      </c>
      <c r="P8591" t="s">
        <v>94</v>
      </c>
      <c r="Q8591">
        <v>43209</v>
      </c>
      <c r="R8591" t="s">
        <v>14952</v>
      </c>
      <c r="S8591" t="s">
        <v>14953</v>
      </c>
      <c r="T8591" t="s">
        <v>14954</v>
      </c>
      <c r="U8591">
        <v>18</v>
      </c>
      <c r="V8591">
        <v>15</v>
      </c>
      <c r="W8591">
        <v>3</v>
      </c>
      <c r="X8591" t="s">
        <v>98</v>
      </c>
      <c r="Y8591" t="s">
        <v>99</v>
      </c>
      <c r="Z8591" t="s">
        <v>98</v>
      </c>
      <c r="AA8591" t="s">
        <v>99</v>
      </c>
      <c r="AB8591" t="s">
        <v>99</v>
      </c>
      <c r="AC8591" t="s">
        <v>99</v>
      </c>
      <c r="AD8591" t="s">
        <v>99</v>
      </c>
      <c r="AE8591" t="s">
        <v>108</v>
      </c>
      <c r="AF8591" t="s">
        <v>100</v>
      </c>
      <c r="AH8591" t="s">
        <v>100</v>
      </c>
      <c r="AJ8591" t="s">
        <v>108</v>
      </c>
      <c r="AM8591" t="s">
        <v>100</v>
      </c>
      <c r="AP8591" t="s">
        <v>100</v>
      </c>
      <c r="AR8591" t="s">
        <v>100</v>
      </c>
      <c r="AV8591" t="s">
        <v>100</v>
      </c>
      <c r="BA8591" t="s">
        <v>100</v>
      </c>
      <c r="BC8591" t="s">
        <v>100</v>
      </c>
      <c r="BF8591" t="s">
        <v>100</v>
      </c>
      <c r="BG8591" t="s">
        <v>108</v>
      </c>
      <c r="BL8591" t="s">
        <v>100</v>
      </c>
      <c r="BS8591" t="s">
        <v>100</v>
      </c>
      <c r="CF8591" t="s">
        <v>100</v>
      </c>
    </row>
    <row r="8592" spans="1:84" x14ac:dyDescent="0.25">
      <c r="A8592" t="s">
        <v>15007</v>
      </c>
      <c r="B8592">
        <v>10085548</v>
      </c>
      <c r="C8592" s="1">
        <v>37112</v>
      </c>
      <c r="D8592" t="s">
        <v>15008</v>
      </c>
      <c r="E8592" t="s">
        <v>15009</v>
      </c>
      <c r="F8592" t="s">
        <v>525</v>
      </c>
      <c r="H8592" t="s">
        <v>104</v>
      </c>
      <c r="I8592" t="s">
        <v>90</v>
      </c>
      <c r="J8592">
        <v>1961</v>
      </c>
      <c r="K8592">
        <v>850</v>
      </c>
      <c r="M8592" t="s">
        <v>14982</v>
      </c>
      <c r="O8592" t="s">
        <v>93</v>
      </c>
      <c r="P8592" t="s">
        <v>94</v>
      </c>
      <c r="Q8592">
        <v>43209</v>
      </c>
      <c r="R8592" t="s">
        <v>14952</v>
      </c>
      <c r="S8592" t="s">
        <v>14953</v>
      </c>
      <c r="T8592" t="s">
        <v>14954</v>
      </c>
      <c r="U8592">
        <v>18</v>
      </c>
      <c r="V8592">
        <v>15</v>
      </c>
      <c r="W8592">
        <v>3</v>
      </c>
      <c r="X8592" t="s">
        <v>98</v>
      </c>
      <c r="Y8592" t="s">
        <v>99</v>
      </c>
      <c r="Z8592" t="s">
        <v>98</v>
      </c>
      <c r="AA8592" t="s">
        <v>99</v>
      </c>
      <c r="AB8592" t="s">
        <v>99</v>
      </c>
      <c r="AC8592" t="s">
        <v>99</v>
      </c>
      <c r="AD8592" t="s">
        <v>99</v>
      </c>
      <c r="AF8592" t="s">
        <v>100</v>
      </c>
      <c r="AH8592" t="s">
        <v>100</v>
      </c>
      <c r="AM8592" t="s">
        <v>100</v>
      </c>
      <c r="AO8592" t="s">
        <v>108</v>
      </c>
      <c r="AR8592" t="s">
        <v>100</v>
      </c>
      <c r="AT8592" t="s">
        <v>100</v>
      </c>
      <c r="AV8592" t="s">
        <v>100</v>
      </c>
      <c r="AX8592" t="s">
        <v>100</v>
      </c>
      <c r="BA8592" t="s">
        <v>100</v>
      </c>
      <c r="BC8592" t="s">
        <v>100</v>
      </c>
      <c r="BF8592" t="s">
        <v>100</v>
      </c>
      <c r="BG8592" t="s">
        <v>108</v>
      </c>
      <c r="BU8592" t="s">
        <v>100</v>
      </c>
      <c r="BW8592" t="s">
        <v>100</v>
      </c>
      <c r="CB8592" t="s">
        <v>100</v>
      </c>
    </row>
    <row r="8593" spans="1:84" x14ac:dyDescent="0.25">
      <c r="A8593" t="s">
        <v>15010</v>
      </c>
      <c r="B8593">
        <v>80011242</v>
      </c>
      <c r="C8593" s="1">
        <v>39482</v>
      </c>
      <c r="D8593" t="s">
        <v>15008</v>
      </c>
      <c r="E8593" t="s">
        <v>114</v>
      </c>
      <c r="F8593" t="s">
        <v>360</v>
      </c>
      <c r="H8593" t="s">
        <v>104</v>
      </c>
      <c r="I8593" t="s">
        <v>108</v>
      </c>
      <c r="J8593">
        <v>1964</v>
      </c>
      <c r="K8593">
        <v>850</v>
      </c>
      <c r="M8593" t="s">
        <v>14982</v>
      </c>
      <c r="O8593" t="s">
        <v>93</v>
      </c>
      <c r="P8593" t="s">
        <v>94</v>
      </c>
      <c r="Q8593">
        <v>43209</v>
      </c>
      <c r="R8593" t="s">
        <v>14952</v>
      </c>
      <c r="S8593" t="s">
        <v>14953</v>
      </c>
      <c r="T8593" t="s">
        <v>14954</v>
      </c>
      <c r="U8593">
        <v>18</v>
      </c>
      <c r="V8593">
        <v>15</v>
      </c>
      <c r="W8593">
        <v>3</v>
      </c>
      <c r="X8593" t="s">
        <v>98</v>
      </c>
      <c r="Y8593" t="s">
        <v>99</v>
      </c>
      <c r="Z8593" t="s">
        <v>98</v>
      </c>
      <c r="AA8593" t="s">
        <v>99</v>
      </c>
      <c r="AB8593" t="s">
        <v>99</v>
      </c>
      <c r="AC8593" t="s">
        <v>99</v>
      </c>
      <c r="AD8593" t="s">
        <v>99</v>
      </c>
      <c r="AF8593" t="s">
        <v>100</v>
      </c>
      <c r="AH8593" t="s">
        <v>100</v>
      </c>
      <c r="AJ8593" t="s">
        <v>108</v>
      </c>
      <c r="AK8593" t="s">
        <v>100</v>
      </c>
      <c r="AM8593" t="s">
        <v>100</v>
      </c>
      <c r="AO8593" t="s">
        <v>108</v>
      </c>
      <c r="AR8593" t="s">
        <v>100</v>
      </c>
      <c r="AS8593" t="s">
        <v>108</v>
      </c>
      <c r="AT8593" t="s">
        <v>100</v>
      </c>
      <c r="AV8593" t="s">
        <v>100</v>
      </c>
      <c r="AX8593" t="s">
        <v>100</v>
      </c>
      <c r="BA8593" t="s">
        <v>100</v>
      </c>
      <c r="BB8593" t="s">
        <v>108</v>
      </c>
      <c r="BC8593" t="s">
        <v>100</v>
      </c>
      <c r="BF8593" t="s">
        <v>100</v>
      </c>
      <c r="BG8593" t="s">
        <v>108</v>
      </c>
    </row>
    <row r="8594" spans="1:84" x14ac:dyDescent="0.25">
      <c r="A8594" t="s">
        <v>15011</v>
      </c>
      <c r="B8594">
        <v>150019525</v>
      </c>
      <c r="C8594" s="1">
        <v>42186</v>
      </c>
      <c r="D8594" t="s">
        <v>15008</v>
      </c>
      <c r="E8594" t="s">
        <v>241</v>
      </c>
      <c r="F8594" t="s">
        <v>88</v>
      </c>
      <c r="H8594" t="s">
        <v>104</v>
      </c>
      <c r="I8594" t="s">
        <v>108</v>
      </c>
      <c r="J8594">
        <v>1997</v>
      </c>
      <c r="K8594">
        <v>850</v>
      </c>
      <c r="M8594" t="s">
        <v>14982</v>
      </c>
      <c r="N8594" t="s">
        <v>125</v>
      </c>
      <c r="O8594" t="s">
        <v>93</v>
      </c>
      <c r="P8594" t="s">
        <v>94</v>
      </c>
      <c r="Q8594">
        <v>43209</v>
      </c>
      <c r="R8594" t="s">
        <v>14952</v>
      </c>
      <c r="S8594" t="s">
        <v>14953</v>
      </c>
      <c r="T8594" t="s">
        <v>14954</v>
      </c>
      <c r="U8594">
        <v>18</v>
      </c>
      <c r="V8594">
        <v>15</v>
      </c>
      <c r="W8594">
        <v>3</v>
      </c>
      <c r="X8594" t="s">
        <v>98</v>
      </c>
      <c r="Y8594" t="s">
        <v>99</v>
      </c>
      <c r="Z8594" t="s">
        <v>98</v>
      </c>
      <c r="AA8594" t="s">
        <v>99</v>
      </c>
      <c r="AB8594" t="s">
        <v>99</v>
      </c>
      <c r="AC8594" t="s">
        <v>99</v>
      </c>
      <c r="AD8594" t="s">
        <v>99</v>
      </c>
      <c r="AJ8594" t="s">
        <v>108</v>
      </c>
    </row>
    <row r="8595" spans="1:84" x14ac:dyDescent="0.25">
      <c r="A8595" t="s">
        <v>15012</v>
      </c>
      <c r="B8595">
        <v>200038835</v>
      </c>
      <c r="C8595" s="1">
        <v>44061</v>
      </c>
      <c r="D8595" t="s">
        <v>15008</v>
      </c>
      <c r="E8595" t="s">
        <v>337</v>
      </c>
      <c r="F8595" t="s">
        <v>102</v>
      </c>
      <c r="H8595" t="s">
        <v>104</v>
      </c>
      <c r="I8595" t="s">
        <v>90</v>
      </c>
      <c r="J8595">
        <v>2002</v>
      </c>
      <c r="K8595">
        <v>850</v>
      </c>
      <c r="M8595" t="s">
        <v>14982</v>
      </c>
      <c r="O8595" t="s">
        <v>93</v>
      </c>
      <c r="P8595" t="s">
        <v>94</v>
      </c>
      <c r="Q8595">
        <v>43209</v>
      </c>
      <c r="R8595" t="s">
        <v>14952</v>
      </c>
      <c r="S8595" t="s">
        <v>14953</v>
      </c>
      <c r="T8595" t="s">
        <v>14954</v>
      </c>
      <c r="U8595">
        <v>18</v>
      </c>
      <c r="V8595">
        <v>15</v>
      </c>
      <c r="W8595">
        <v>3</v>
      </c>
      <c r="X8595" t="s">
        <v>98</v>
      </c>
      <c r="Y8595" t="s">
        <v>99</v>
      </c>
      <c r="Z8595" t="s">
        <v>98</v>
      </c>
      <c r="AA8595" t="s">
        <v>99</v>
      </c>
      <c r="AB8595" t="s">
        <v>99</v>
      </c>
      <c r="AC8595" t="s">
        <v>99</v>
      </c>
      <c r="AD8595" t="s">
        <v>99</v>
      </c>
    </row>
    <row r="8596" spans="1:84" x14ac:dyDescent="0.25">
      <c r="A8596" t="s">
        <v>15013</v>
      </c>
      <c r="B8596">
        <v>40189675</v>
      </c>
      <c r="C8596" s="1">
        <v>38092</v>
      </c>
      <c r="D8596" t="s">
        <v>15014</v>
      </c>
      <c r="E8596" t="s">
        <v>907</v>
      </c>
      <c r="F8596" t="s">
        <v>13517</v>
      </c>
      <c r="H8596" t="s">
        <v>104</v>
      </c>
      <c r="I8596" t="s">
        <v>90</v>
      </c>
      <c r="J8596">
        <v>1982</v>
      </c>
      <c r="K8596">
        <v>886</v>
      </c>
      <c r="M8596" t="s">
        <v>14982</v>
      </c>
      <c r="O8596" t="s">
        <v>93</v>
      </c>
      <c r="P8596" t="s">
        <v>94</v>
      </c>
      <c r="Q8596">
        <v>43209</v>
      </c>
      <c r="R8596" t="s">
        <v>14952</v>
      </c>
      <c r="S8596" t="s">
        <v>14953</v>
      </c>
      <c r="T8596" t="s">
        <v>14954</v>
      </c>
      <c r="U8596">
        <v>18</v>
      </c>
      <c r="V8596">
        <v>15</v>
      </c>
      <c r="W8596">
        <v>3</v>
      </c>
      <c r="X8596" t="s">
        <v>98</v>
      </c>
      <c r="Y8596" t="s">
        <v>99</v>
      </c>
      <c r="Z8596" t="s">
        <v>98</v>
      </c>
      <c r="AA8596" t="s">
        <v>99</v>
      </c>
      <c r="AB8596" t="s">
        <v>99</v>
      </c>
      <c r="AC8596" t="s">
        <v>99</v>
      </c>
      <c r="AD8596" t="s">
        <v>99</v>
      </c>
      <c r="AH8596" t="s">
        <v>100</v>
      </c>
      <c r="AK8596" t="s">
        <v>100</v>
      </c>
      <c r="AM8596" t="s">
        <v>100</v>
      </c>
      <c r="AO8596" t="s">
        <v>108</v>
      </c>
      <c r="AV8596" t="s">
        <v>100</v>
      </c>
      <c r="AW8596" t="s">
        <v>108</v>
      </c>
      <c r="BD8596" t="s">
        <v>100</v>
      </c>
      <c r="BF8596" t="s">
        <v>100</v>
      </c>
      <c r="BG8596" t="s">
        <v>108</v>
      </c>
      <c r="BL8596" t="s">
        <v>100</v>
      </c>
      <c r="BS8596" t="s">
        <v>100</v>
      </c>
    </row>
    <row r="8597" spans="1:84" x14ac:dyDescent="0.25">
      <c r="A8597" t="s">
        <v>15015</v>
      </c>
      <c r="B8597">
        <v>160072494</v>
      </c>
      <c r="C8597" s="1">
        <v>42650</v>
      </c>
      <c r="D8597" t="s">
        <v>15016</v>
      </c>
      <c r="E8597" t="s">
        <v>15017</v>
      </c>
      <c r="F8597" t="s">
        <v>15018</v>
      </c>
      <c r="H8597" t="s">
        <v>104</v>
      </c>
      <c r="I8597" t="s">
        <v>90</v>
      </c>
      <c r="J8597">
        <v>1997</v>
      </c>
      <c r="K8597">
        <v>819</v>
      </c>
      <c r="M8597" t="s">
        <v>15003</v>
      </c>
      <c r="N8597" t="s">
        <v>13315</v>
      </c>
      <c r="O8597" t="s">
        <v>93</v>
      </c>
      <c r="P8597" t="s">
        <v>94</v>
      </c>
      <c r="Q8597">
        <v>43209</v>
      </c>
      <c r="R8597" t="s">
        <v>14952</v>
      </c>
      <c r="S8597" t="s">
        <v>14953</v>
      </c>
      <c r="T8597" t="s">
        <v>14954</v>
      </c>
      <c r="U8597">
        <v>18</v>
      </c>
      <c r="V8597">
        <v>15</v>
      </c>
      <c r="W8597">
        <v>3</v>
      </c>
      <c r="X8597" t="s">
        <v>98</v>
      </c>
      <c r="Y8597" t="s">
        <v>99</v>
      </c>
      <c r="Z8597" t="s">
        <v>98</v>
      </c>
      <c r="AA8597" t="s">
        <v>99</v>
      </c>
      <c r="AB8597" t="s">
        <v>99</v>
      </c>
      <c r="AC8597" t="s">
        <v>99</v>
      </c>
      <c r="AD8597" t="s">
        <v>99</v>
      </c>
      <c r="AH8597" t="s">
        <v>100</v>
      </c>
      <c r="AM8597" t="s">
        <v>100</v>
      </c>
    </row>
    <row r="8598" spans="1:84" x14ac:dyDescent="0.25">
      <c r="A8598" t="s">
        <v>15019</v>
      </c>
      <c r="B8598">
        <v>150052424</v>
      </c>
      <c r="C8598" s="1">
        <v>42324</v>
      </c>
      <c r="D8598" t="s">
        <v>15020</v>
      </c>
      <c r="E8598" t="s">
        <v>15021</v>
      </c>
      <c r="F8598" t="s">
        <v>518</v>
      </c>
      <c r="H8598" t="s">
        <v>104</v>
      </c>
      <c r="I8598" t="s">
        <v>90</v>
      </c>
      <c r="J8598">
        <v>1939</v>
      </c>
      <c r="K8598">
        <v>2115</v>
      </c>
      <c r="M8598" t="s">
        <v>14969</v>
      </c>
      <c r="N8598">
        <v>109</v>
      </c>
      <c r="O8598" t="s">
        <v>93</v>
      </c>
      <c r="P8598" t="s">
        <v>94</v>
      </c>
      <c r="Q8598">
        <v>43209</v>
      </c>
      <c r="R8598" t="s">
        <v>14952</v>
      </c>
      <c r="S8598" t="s">
        <v>14953</v>
      </c>
      <c r="T8598" t="s">
        <v>14954</v>
      </c>
      <c r="U8598">
        <v>18</v>
      </c>
      <c r="V8598">
        <v>15</v>
      </c>
      <c r="W8598">
        <v>3</v>
      </c>
      <c r="X8598" t="s">
        <v>98</v>
      </c>
      <c r="Y8598" t="s">
        <v>99</v>
      </c>
      <c r="Z8598" t="s">
        <v>98</v>
      </c>
      <c r="AA8598" t="s">
        <v>99</v>
      </c>
      <c r="AB8598" t="s">
        <v>99</v>
      </c>
      <c r="AC8598" t="s">
        <v>99</v>
      </c>
      <c r="AD8598" t="s">
        <v>99</v>
      </c>
      <c r="AM8598" t="s">
        <v>100</v>
      </c>
    </row>
    <row r="8599" spans="1:84" x14ac:dyDescent="0.25">
      <c r="A8599" t="s">
        <v>15022</v>
      </c>
      <c r="B8599">
        <v>130033245</v>
      </c>
      <c r="C8599" s="1">
        <v>41554</v>
      </c>
      <c r="D8599" t="s">
        <v>6938</v>
      </c>
      <c r="E8599" t="s">
        <v>15023</v>
      </c>
      <c r="F8599" t="s">
        <v>237</v>
      </c>
      <c r="H8599" t="s">
        <v>89</v>
      </c>
      <c r="I8599" t="s">
        <v>90</v>
      </c>
      <c r="J8599">
        <v>1989</v>
      </c>
      <c r="K8599">
        <v>845</v>
      </c>
      <c r="M8599" t="s">
        <v>15003</v>
      </c>
      <c r="N8599" t="s">
        <v>2041</v>
      </c>
      <c r="O8599" t="s">
        <v>93</v>
      </c>
      <c r="P8599" t="s">
        <v>94</v>
      </c>
      <c r="Q8599">
        <v>43209</v>
      </c>
      <c r="R8599" t="s">
        <v>14952</v>
      </c>
      <c r="S8599" t="s">
        <v>14953</v>
      </c>
      <c r="T8599" t="s">
        <v>14954</v>
      </c>
      <c r="U8599">
        <v>18</v>
      </c>
      <c r="V8599">
        <v>15</v>
      </c>
      <c r="W8599">
        <v>3</v>
      </c>
      <c r="X8599" t="s">
        <v>98</v>
      </c>
      <c r="Y8599" t="s">
        <v>99</v>
      </c>
      <c r="Z8599" t="s">
        <v>98</v>
      </c>
      <c r="AA8599" t="s">
        <v>99</v>
      </c>
      <c r="AB8599" t="s">
        <v>99</v>
      </c>
      <c r="AC8599" t="s">
        <v>99</v>
      </c>
      <c r="AD8599" t="s">
        <v>99</v>
      </c>
      <c r="AO8599" t="s">
        <v>108</v>
      </c>
      <c r="AP8599" t="s">
        <v>100</v>
      </c>
    </row>
    <row r="8600" spans="1:84" x14ac:dyDescent="0.25">
      <c r="A8600" t="s">
        <v>15024</v>
      </c>
      <c r="B8600">
        <v>40182807</v>
      </c>
      <c r="C8600" s="1">
        <v>38019</v>
      </c>
      <c r="D8600" t="s">
        <v>6938</v>
      </c>
      <c r="E8600" t="s">
        <v>767</v>
      </c>
      <c r="F8600" t="s">
        <v>1414</v>
      </c>
      <c r="H8600" t="s">
        <v>104</v>
      </c>
      <c r="I8600" t="s">
        <v>108</v>
      </c>
      <c r="J8600">
        <v>1979</v>
      </c>
      <c r="K8600">
        <v>829</v>
      </c>
      <c r="M8600" t="s">
        <v>14958</v>
      </c>
      <c r="O8600" t="s">
        <v>93</v>
      </c>
      <c r="P8600" t="s">
        <v>94</v>
      </c>
      <c r="Q8600">
        <v>43209</v>
      </c>
      <c r="R8600" t="s">
        <v>14952</v>
      </c>
      <c r="S8600" t="s">
        <v>14953</v>
      </c>
      <c r="T8600" t="s">
        <v>14954</v>
      </c>
      <c r="U8600">
        <v>18</v>
      </c>
      <c r="V8600">
        <v>15</v>
      </c>
      <c r="W8600">
        <v>3</v>
      </c>
      <c r="X8600" t="s">
        <v>98</v>
      </c>
      <c r="Y8600" t="s">
        <v>99</v>
      </c>
      <c r="Z8600" t="s">
        <v>98</v>
      </c>
      <c r="AA8600" t="s">
        <v>99</v>
      </c>
      <c r="AB8600" t="s">
        <v>99</v>
      </c>
      <c r="AC8600" t="s">
        <v>99</v>
      </c>
      <c r="AD8600" t="s">
        <v>99</v>
      </c>
      <c r="AE8600" t="s">
        <v>108</v>
      </c>
      <c r="AF8600" t="s">
        <v>100</v>
      </c>
      <c r="AH8600" t="s">
        <v>100</v>
      </c>
      <c r="AK8600" t="s">
        <v>100</v>
      </c>
      <c r="AM8600" t="s">
        <v>100</v>
      </c>
      <c r="AO8600" t="s">
        <v>108</v>
      </c>
      <c r="AP8600" t="s">
        <v>100</v>
      </c>
      <c r="AR8600" t="s">
        <v>100</v>
      </c>
      <c r="AV8600" t="s">
        <v>100</v>
      </c>
      <c r="AX8600" t="s">
        <v>100</v>
      </c>
      <c r="BA8600" t="s">
        <v>100</v>
      </c>
      <c r="BF8600" t="s">
        <v>100</v>
      </c>
      <c r="BG8600" t="s">
        <v>90</v>
      </c>
      <c r="BL8600" t="s">
        <v>100</v>
      </c>
      <c r="BQ8600" t="s">
        <v>100</v>
      </c>
      <c r="BS8600" t="s">
        <v>100</v>
      </c>
    </row>
    <row r="8601" spans="1:84" x14ac:dyDescent="0.25">
      <c r="A8601" t="s">
        <v>15025</v>
      </c>
      <c r="B8601">
        <v>29831</v>
      </c>
      <c r="C8601" s="1">
        <v>36740</v>
      </c>
      <c r="D8601" t="s">
        <v>6938</v>
      </c>
      <c r="E8601" t="s">
        <v>1739</v>
      </c>
      <c r="F8601" t="s">
        <v>8287</v>
      </c>
      <c r="H8601" t="s">
        <v>104</v>
      </c>
      <c r="I8601" t="s">
        <v>90</v>
      </c>
      <c r="J8601">
        <v>1978</v>
      </c>
      <c r="K8601">
        <v>829</v>
      </c>
      <c r="M8601" t="s">
        <v>14958</v>
      </c>
      <c r="N8601" t="s">
        <v>92</v>
      </c>
      <c r="O8601" t="s">
        <v>93</v>
      </c>
      <c r="P8601" t="s">
        <v>94</v>
      </c>
      <c r="Q8601">
        <v>43209</v>
      </c>
      <c r="R8601" t="s">
        <v>14952</v>
      </c>
      <c r="S8601" t="s">
        <v>14953</v>
      </c>
      <c r="T8601" t="s">
        <v>14954</v>
      </c>
      <c r="U8601">
        <v>18</v>
      </c>
      <c r="V8601">
        <v>15</v>
      </c>
      <c r="W8601">
        <v>3</v>
      </c>
      <c r="X8601" t="s">
        <v>98</v>
      </c>
      <c r="Y8601" t="s">
        <v>99</v>
      </c>
      <c r="Z8601" t="s">
        <v>98</v>
      </c>
      <c r="AA8601" t="s">
        <v>99</v>
      </c>
      <c r="AB8601" t="s">
        <v>99</v>
      </c>
      <c r="AC8601" t="s">
        <v>99</v>
      </c>
      <c r="AD8601" t="s">
        <v>99</v>
      </c>
      <c r="AF8601" t="s">
        <v>100</v>
      </c>
      <c r="AH8601" t="s">
        <v>100</v>
      </c>
      <c r="AK8601" t="s">
        <v>100</v>
      </c>
      <c r="AM8601" t="s">
        <v>100</v>
      </c>
      <c r="AO8601" t="s">
        <v>110</v>
      </c>
      <c r="AV8601" t="s">
        <v>100</v>
      </c>
      <c r="BA8601" t="s">
        <v>100</v>
      </c>
      <c r="BF8601" t="s">
        <v>100</v>
      </c>
      <c r="BL8601" t="s">
        <v>100</v>
      </c>
      <c r="BS8601" t="s">
        <v>100</v>
      </c>
      <c r="CF8601" t="s">
        <v>100</v>
      </c>
    </row>
    <row r="8602" spans="1:84" x14ac:dyDescent="0.25">
      <c r="A8602" t="s">
        <v>15026</v>
      </c>
      <c r="B8602">
        <v>200037097</v>
      </c>
      <c r="C8602" s="1">
        <v>44059</v>
      </c>
      <c r="D8602" t="s">
        <v>15027</v>
      </c>
      <c r="E8602" t="s">
        <v>8083</v>
      </c>
      <c r="F8602" t="s">
        <v>114</v>
      </c>
      <c r="H8602" t="s">
        <v>104</v>
      </c>
      <c r="I8602" t="s">
        <v>90</v>
      </c>
      <c r="J8602">
        <v>1996</v>
      </c>
      <c r="K8602">
        <v>803</v>
      </c>
      <c r="M8602" t="s">
        <v>14951</v>
      </c>
      <c r="O8602" t="s">
        <v>93</v>
      </c>
      <c r="P8602" t="s">
        <v>94</v>
      </c>
      <c r="Q8602">
        <v>43209</v>
      </c>
      <c r="R8602" t="s">
        <v>14952</v>
      </c>
      <c r="S8602" t="s">
        <v>14953</v>
      </c>
      <c r="T8602" t="s">
        <v>14954</v>
      </c>
      <c r="U8602">
        <v>18</v>
      </c>
      <c r="V8602">
        <v>15</v>
      </c>
      <c r="W8602">
        <v>3</v>
      </c>
      <c r="X8602" t="s">
        <v>98</v>
      </c>
      <c r="Y8602" t="s">
        <v>99</v>
      </c>
      <c r="Z8602" t="s">
        <v>98</v>
      </c>
      <c r="AA8602" t="s">
        <v>99</v>
      </c>
      <c r="AB8602" t="s">
        <v>99</v>
      </c>
      <c r="AC8602" t="s">
        <v>99</v>
      </c>
      <c r="AD8602" t="s">
        <v>99</v>
      </c>
    </row>
    <row r="8603" spans="1:84" x14ac:dyDescent="0.25">
      <c r="A8603" t="s">
        <v>15028</v>
      </c>
      <c r="B8603">
        <v>20127628</v>
      </c>
      <c r="C8603" s="1">
        <v>39697</v>
      </c>
      <c r="D8603" t="s">
        <v>15029</v>
      </c>
      <c r="E8603" t="s">
        <v>215</v>
      </c>
      <c r="F8603" t="s">
        <v>168</v>
      </c>
      <c r="H8603" t="s">
        <v>104</v>
      </c>
      <c r="I8603" t="s">
        <v>108</v>
      </c>
      <c r="J8603">
        <v>1978</v>
      </c>
      <c r="K8603">
        <v>848</v>
      </c>
      <c r="M8603" t="s">
        <v>14958</v>
      </c>
      <c r="N8603" t="s">
        <v>92</v>
      </c>
      <c r="O8603" t="s">
        <v>93</v>
      </c>
      <c r="P8603" t="s">
        <v>94</v>
      </c>
      <c r="Q8603">
        <v>43209</v>
      </c>
      <c r="R8603" t="s">
        <v>14952</v>
      </c>
      <c r="S8603" t="s">
        <v>14953</v>
      </c>
      <c r="T8603" t="s">
        <v>14954</v>
      </c>
      <c r="U8603">
        <v>18</v>
      </c>
      <c r="V8603">
        <v>15</v>
      </c>
      <c r="W8603">
        <v>3</v>
      </c>
      <c r="X8603" t="s">
        <v>98</v>
      </c>
      <c r="Y8603" t="s">
        <v>99</v>
      </c>
      <c r="Z8603" t="s">
        <v>98</v>
      </c>
      <c r="AA8603" t="s">
        <v>99</v>
      </c>
      <c r="AB8603" t="s">
        <v>99</v>
      </c>
      <c r="AC8603" t="s">
        <v>99</v>
      </c>
      <c r="AD8603" t="s">
        <v>99</v>
      </c>
      <c r="AE8603" t="s">
        <v>108</v>
      </c>
      <c r="AF8603" t="s">
        <v>100</v>
      </c>
      <c r="AH8603" t="s">
        <v>100</v>
      </c>
      <c r="AK8603" t="s">
        <v>100</v>
      </c>
      <c r="AM8603" t="s">
        <v>100</v>
      </c>
      <c r="AO8603" t="s">
        <v>108</v>
      </c>
      <c r="AP8603" t="s">
        <v>100</v>
      </c>
      <c r="AT8603" t="s">
        <v>100</v>
      </c>
      <c r="AV8603" t="s">
        <v>100</v>
      </c>
      <c r="AW8603" t="s">
        <v>110</v>
      </c>
      <c r="AX8603" t="s">
        <v>100</v>
      </c>
      <c r="BA8603" t="s">
        <v>100</v>
      </c>
      <c r="BB8603" t="s">
        <v>110</v>
      </c>
      <c r="BC8603" t="s">
        <v>100</v>
      </c>
      <c r="BU8603" t="s">
        <v>100</v>
      </c>
      <c r="BY8603" t="s">
        <v>100</v>
      </c>
    </row>
    <row r="8604" spans="1:84" x14ac:dyDescent="0.25">
      <c r="A8604" t="s">
        <v>15030</v>
      </c>
      <c r="B8604">
        <v>80055126</v>
      </c>
      <c r="C8604" s="1">
        <v>39689</v>
      </c>
      <c r="D8604" t="s">
        <v>15029</v>
      </c>
      <c r="E8604" t="s">
        <v>577</v>
      </c>
      <c r="F8604" t="s">
        <v>168</v>
      </c>
      <c r="H8604" t="s">
        <v>104</v>
      </c>
      <c r="I8604" t="s">
        <v>108</v>
      </c>
      <c r="J8604">
        <v>1979</v>
      </c>
      <c r="K8604">
        <v>848</v>
      </c>
      <c r="M8604" t="s">
        <v>14958</v>
      </c>
      <c r="N8604" t="s">
        <v>92</v>
      </c>
      <c r="O8604" t="s">
        <v>93</v>
      </c>
      <c r="P8604" t="s">
        <v>94</v>
      </c>
      <c r="Q8604">
        <v>43209</v>
      </c>
      <c r="R8604" t="s">
        <v>14952</v>
      </c>
      <c r="S8604" t="s">
        <v>14953</v>
      </c>
      <c r="T8604" t="s">
        <v>14954</v>
      </c>
      <c r="U8604">
        <v>18</v>
      </c>
      <c r="V8604">
        <v>15</v>
      </c>
      <c r="W8604">
        <v>3</v>
      </c>
      <c r="X8604" t="s">
        <v>98</v>
      </c>
      <c r="Y8604" t="s">
        <v>99</v>
      </c>
      <c r="Z8604" t="s">
        <v>98</v>
      </c>
      <c r="AA8604" t="s">
        <v>99</v>
      </c>
      <c r="AB8604" t="s">
        <v>99</v>
      </c>
      <c r="AC8604" t="s">
        <v>99</v>
      </c>
      <c r="AD8604" t="s">
        <v>99</v>
      </c>
      <c r="AE8604" t="s">
        <v>108</v>
      </c>
      <c r="AF8604" t="s">
        <v>100</v>
      </c>
      <c r="AH8604" t="s">
        <v>100</v>
      </c>
      <c r="AJ8604" t="s">
        <v>108</v>
      </c>
      <c r="AK8604" t="s">
        <v>100</v>
      </c>
      <c r="AM8604" t="s">
        <v>100</v>
      </c>
      <c r="AO8604" t="s">
        <v>108</v>
      </c>
      <c r="AP8604" t="s">
        <v>100</v>
      </c>
      <c r="AS8604" t="s">
        <v>108</v>
      </c>
      <c r="AT8604" t="s">
        <v>100</v>
      </c>
      <c r="AV8604" t="s">
        <v>100</v>
      </c>
      <c r="AW8604" t="s">
        <v>108</v>
      </c>
      <c r="AX8604" t="s">
        <v>100</v>
      </c>
      <c r="BA8604" t="s">
        <v>100</v>
      </c>
      <c r="BB8604" t="s">
        <v>108</v>
      </c>
      <c r="BC8604" t="s">
        <v>100</v>
      </c>
      <c r="BF8604" t="s">
        <v>100</v>
      </c>
    </row>
    <row r="8605" spans="1:84" x14ac:dyDescent="0.25">
      <c r="A8605" t="s">
        <v>15031</v>
      </c>
      <c r="B8605">
        <v>190038658</v>
      </c>
      <c r="C8605" s="1">
        <v>43747</v>
      </c>
      <c r="D8605" t="s">
        <v>15032</v>
      </c>
      <c r="E8605" t="s">
        <v>2747</v>
      </c>
      <c r="F8605" t="s">
        <v>253</v>
      </c>
      <c r="H8605" t="s">
        <v>104</v>
      </c>
      <c r="I8605" t="s">
        <v>90</v>
      </c>
      <c r="J8605">
        <v>1980</v>
      </c>
      <c r="K8605">
        <v>2338</v>
      </c>
      <c r="M8605" t="s">
        <v>8929</v>
      </c>
      <c r="O8605" t="s">
        <v>93</v>
      </c>
      <c r="P8605" t="s">
        <v>94</v>
      </c>
      <c r="Q8605">
        <v>43209</v>
      </c>
      <c r="R8605" t="s">
        <v>14952</v>
      </c>
      <c r="S8605" t="s">
        <v>14953</v>
      </c>
      <c r="T8605" t="s">
        <v>14954</v>
      </c>
      <c r="U8605">
        <v>18</v>
      </c>
      <c r="V8605">
        <v>15</v>
      </c>
      <c r="W8605">
        <v>3</v>
      </c>
      <c r="X8605" t="s">
        <v>98</v>
      </c>
      <c r="Y8605" t="s">
        <v>99</v>
      </c>
      <c r="Z8605" t="s">
        <v>98</v>
      </c>
      <c r="AA8605" t="s">
        <v>99</v>
      </c>
      <c r="AB8605" t="s">
        <v>99</v>
      </c>
      <c r="AC8605" t="s">
        <v>99</v>
      </c>
      <c r="AD8605" t="s">
        <v>99</v>
      </c>
    </row>
    <row r="8606" spans="1:84" x14ac:dyDescent="0.25">
      <c r="A8606" t="s">
        <v>15033</v>
      </c>
      <c r="B8606">
        <v>160047463</v>
      </c>
      <c r="C8606" s="1">
        <v>42619</v>
      </c>
      <c r="D8606" t="s">
        <v>15034</v>
      </c>
      <c r="E8606" t="s">
        <v>2152</v>
      </c>
      <c r="F8606" t="s">
        <v>313</v>
      </c>
      <c r="H8606" t="s">
        <v>104</v>
      </c>
      <c r="I8606" t="s">
        <v>90</v>
      </c>
      <c r="J8606">
        <v>1999</v>
      </c>
      <c r="K8606">
        <v>962</v>
      </c>
      <c r="M8606" t="s">
        <v>15035</v>
      </c>
      <c r="O8606" t="s">
        <v>93</v>
      </c>
      <c r="P8606" t="s">
        <v>94</v>
      </c>
      <c r="Q8606">
        <v>43209</v>
      </c>
      <c r="R8606" t="s">
        <v>14952</v>
      </c>
      <c r="S8606" t="s">
        <v>14953</v>
      </c>
      <c r="T8606" t="s">
        <v>14954</v>
      </c>
      <c r="U8606">
        <v>18</v>
      </c>
      <c r="V8606">
        <v>15</v>
      </c>
      <c r="W8606">
        <v>3</v>
      </c>
      <c r="X8606" t="s">
        <v>98</v>
      </c>
      <c r="Y8606" t="s">
        <v>99</v>
      </c>
      <c r="Z8606" t="s">
        <v>98</v>
      </c>
      <c r="AA8606" t="s">
        <v>99</v>
      </c>
      <c r="AB8606" t="s">
        <v>99</v>
      </c>
      <c r="AC8606" t="s">
        <v>99</v>
      </c>
      <c r="AD8606" t="s">
        <v>99</v>
      </c>
    </row>
    <row r="8607" spans="1:84" x14ac:dyDescent="0.25">
      <c r="A8607" t="s">
        <v>15036</v>
      </c>
      <c r="B8607">
        <v>150030879</v>
      </c>
      <c r="C8607" s="1">
        <v>42245</v>
      </c>
      <c r="D8607" t="s">
        <v>200</v>
      </c>
      <c r="E8607" t="s">
        <v>656</v>
      </c>
      <c r="F8607" t="s">
        <v>237</v>
      </c>
      <c r="H8607" t="s">
        <v>104</v>
      </c>
      <c r="I8607" t="s">
        <v>108</v>
      </c>
      <c r="J8607">
        <v>1985</v>
      </c>
      <c r="K8607">
        <v>966</v>
      </c>
      <c r="M8607" t="s">
        <v>14951</v>
      </c>
      <c r="O8607" t="s">
        <v>93</v>
      </c>
      <c r="P8607" t="s">
        <v>94</v>
      </c>
      <c r="Q8607">
        <v>43209</v>
      </c>
      <c r="R8607" t="s">
        <v>14952</v>
      </c>
      <c r="S8607" t="s">
        <v>14953</v>
      </c>
      <c r="T8607" t="s">
        <v>14954</v>
      </c>
      <c r="U8607">
        <v>18</v>
      </c>
      <c r="V8607">
        <v>15</v>
      </c>
      <c r="W8607">
        <v>3</v>
      </c>
      <c r="X8607" t="s">
        <v>98</v>
      </c>
      <c r="Y8607" t="s">
        <v>99</v>
      </c>
      <c r="Z8607" t="s">
        <v>98</v>
      </c>
      <c r="AA8607" t="s">
        <v>99</v>
      </c>
      <c r="AB8607" t="s">
        <v>99</v>
      </c>
      <c r="AC8607" t="s">
        <v>99</v>
      </c>
      <c r="AD8607" t="s">
        <v>99</v>
      </c>
      <c r="AE8607" t="s">
        <v>108</v>
      </c>
      <c r="AF8607" t="s">
        <v>100</v>
      </c>
      <c r="AH8607" t="s">
        <v>100</v>
      </c>
      <c r="AJ8607" t="s">
        <v>108</v>
      </c>
      <c r="AK8607" t="s">
        <v>100</v>
      </c>
      <c r="AM8607" t="s">
        <v>100</v>
      </c>
      <c r="AO8607" t="s">
        <v>108</v>
      </c>
    </row>
    <row r="8608" spans="1:84" x14ac:dyDescent="0.25">
      <c r="A8608" t="s">
        <v>15037</v>
      </c>
      <c r="B8608">
        <v>20129168</v>
      </c>
      <c r="C8608" s="1">
        <v>37530</v>
      </c>
      <c r="D8608" t="s">
        <v>203</v>
      </c>
      <c r="E8608" t="s">
        <v>312</v>
      </c>
      <c r="F8608" t="s">
        <v>305</v>
      </c>
      <c r="H8608" t="s">
        <v>104</v>
      </c>
      <c r="I8608" t="s">
        <v>90</v>
      </c>
      <c r="J8608">
        <v>1984</v>
      </c>
      <c r="K8608">
        <v>931</v>
      </c>
      <c r="M8608" t="s">
        <v>14951</v>
      </c>
      <c r="O8608" t="s">
        <v>93</v>
      </c>
      <c r="P8608" t="s">
        <v>94</v>
      </c>
      <c r="Q8608">
        <v>43209</v>
      </c>
      <c r="R8608" t="s">
        <v>14952</v>
      </c>
      <c r="S8608" t="s">
        <v>14953</v>
      </c>
      <c r="T8608" t="s">
        <v>14954</v>
      </c>
      <c r="U8608">
        <v>18</v>
      </c>
      <c r="V8608">
        <v>15</v>
      </c>
      <c r="W8608">
        <v>3</v>
      </c>
      <c r="X8608" t="s">
        <v>98</v>
      </c>
      <c r="Y8608" t="s">
        <v>99</v>
      </c>
      <c r="Z8608" t="s">
        <v>98</v>
      </c>
      <c r="AA8608" t="s">
        <v>99</v>
      </c>
      <c r="AB8608" t="s">
        <v>99</v>
      </c>
      <c r="AC8608" t="s">
        <v>99</v>
      </c>
      <c r="AD8608" t="s">
        <v>99</v>
      </c>
      <c r="AH8608" t="s">
        <v>100</v>
      </c>
      <c r="AK8608" t="s">
        <v>100</v>
      </c>
      <c r="AM8608" t="s">
        <v>100</v>
      </c>
      <c r="AO8608" t="s">
        <v>110</v>
      </c>
      <c r="AV8608" t="s">
        <v>100</v>
      </c>
      <c r="AX8608" t="s">
        <v>100</v>
      </c>
      <c r="BA8608" t="s">
        <v>100</v>
      </c>
      <c r="BC8608" t="s">
        <v>100</v>
      </c>
      <c r="BF8608" t="s">
        <v>100</v>
      </c>
      <c r="BQ8608" t="s">
        <v>100</v>
      </c>
      <c r="BS8608" t="s">
        <v>100</v>
      </c>
      <c r="BY8608" t="s">
        <v>100</v>
      </c>
    </row>
    <row r="8609" spans="1:84" x14ac:dyDescent="0.25">
      <c r="A8609" t="s">
        <v>15038</v>
      </c>
      <c r="B8609">
        <v>190038707</v>
      </c>
      <c r="C8609" s="1">
        <v>43774</v>
      </c>
      <c r="D8609" t="s">
        <v>5099</v>
      </c>
      <c r="E8609" t="s">
        <v>15039</v>
      </c>
      <c r="F8609" t="s">
        <v>171</v>
      </c>
      <c r="H8609" t="s">
        <v>89</v>
      </c>
      <c r="I8609" t="s">
        <v>90</v>
      </c>
      <c r="J8609">
        <v>2001</v>
      </c>
      <c r="K8609">
        <v>745</v>
      </c>
      <c r="M8609" t="s">
        <v>14956</v>
      </c>
      <c r="N8609" t="s">
        <v>92</v>
      </c>
      <c r="O8609" t="s">
        <v>93</v>
      </c>
      <c r="P8609" t="s">
        <v>94</v>
      </c>
      <c r="Q8609">
        <v>43209</v>
      </c>
      <c r="R8609" t="s">
        <v>14952</v>
      </c>
      <c r="S8609" t="s">
        <v>14953</v>
      </c>
      <c r="T8609" t="s">
        <v>14954</v>
      </c>
      <c r="U8609">
        <v>18</v>
      </c>
      <c r="V8609">
        <v>15</v>
      </c>
      <c r="W8609">
        <v>3</v>
      </c>
      <c r="X8609" t="s">
        <v>98</v>
      </c>
      <c r="Y8609" t="s">
        <v>99</v>
      </c>
      <c r="Z8609" t="s">
        <v>98</v>
      </c>
      <c r="AA8609" t="s">
        <v>99</v>
      </c>
      <c r="AB8609" t="s">
        <v>99</v>
      </c>
      <c r="AC8609" t="s">
        <v>99</v>
      </c>
      <c r="AD8609" t="s">
        <v>99</v>
      </c>
    </row>
    <row r="8610" spans="1:84" x14ac:dyDescent="0.25">
      <c r="A8610" t="s">
        <v>15040</v>
      </c>
      <c r="B8610">
        <v>30171931</v>
      </c>
      <c r="C8610" s="1">
        <v>41031</v>
      </c>
      <c r="D8610" t="s">
        <v>15041</v>
      </c>
      <c r="E8610" t="s">
        <v>15042</v>
      </c>
      <c r="F8610" t="s">
        <v>13921</v>
      </c>
      <c r="H8610" t="s">
        <v>104</v>
      </c>
      <c r="I8610" t="s">
        <v>90</v>
      </c>
      <c r="J8610">
        <v>1979</v>
      </c>
      <c r="K8610">
        <v>925</v>
      </c>
      <c r="M8610" t="s">
        <v>14980</v>
      </c>
      <c r="N8610">
        <v>107</v>
      </c>
      <c r="O8610" t="s">
        <v>93</v>
      </c>
      <c r="P8610" t="s">
        <v>94</v>
      </c>
      <c r="Q8610">
        <v>43209</v>
      </c>
      <c r="R8610" t="s">
        <v>14952</v>
      </c>
      <c r="S8610" t="s">
        <v>14953</v>
      </c>
      <c r="T8610" t="s">
        <v>14954</v>
      </c>
      <c r="U8610">
        <v>18</v>
      </c>
      <c r="V8610">
        <v>15</v>
      </c>
      <c r="W8610">
        <v>3</v>
      </c>
      <c r="X8610" t="s">
        <v>98</v>
      </c>
      <c r="Y8610" t="s">
        <v>99</v>
      </c>
      <c r="Z8610" t="s">
        <v>98</v>
      </c>
      <c r="AA8610" t="s">
        <v>99</v>
      </c>
      <c r="AB8610" t="s">
        <v>99</v>
      </c>
      <c r="AC8610" t="s">
        <v>99</v>
      </c>
      <c r="AD8610" t="s">
        <v>99</v>
      </c>
    </row>
    <row r="8611" spans="1:84" x14ac:dyDescent="0.25">
      <c r="A8611" t="s">
        <v>15043</v>
      </c>
      <c r="B8611">
        <v>90003970</v>
      </c>
      <c r="C8611" s="1">
        <v>39899</v>
      </c>
      <c r="D8611" t="s">
        <v>15044</v>
      </c>
      <c r="E8611" t="s">
        <v>15045</v>
      </c>
      <c r="F8611" t="s">
        <v>3077</v>
      </c>
      <c r="H8611" t="s">
        <v>104</v>
      </c>
      <c r="I8611" t="s">
        <v>90</v>
      </c>
      <c r="J8611">
        <v>1973</v>
      </c>
      <c r="K8611">
        <v>827</v>
      </c>
      <c r="M8611" t="s">
        <v>15003</v>
      </c>
      <c r="N8611" t="s">
        <v>6970</v>
      </c>
      <c r="O8611" t="s">
        <v>93</v>
      </c>
      <c r="P8611" t="s">
        <v>94</v>
      </c>
      <c r="Q8611">
        <v>43209</v>
      </c>
      <c r="R8611" t="s">
        <v>14952</v>
      </c>
      <c r="S8611" t="s">
        <v>14953</v>
      </c>
      <c r="T8611" t="s">
        <v>14954</v>
      </c>
      <c r="U8611">
        <v>18</v>
      </c>
      <c r="V8611">
        <v>15</v>
      </c>
      <c r="W8611">
        <v>3</v>
      </c>
      <c r="X8611" t="s">
        <v>98</v>
      </c>
      <c r="Y8611" t="s">
        <v>99</v>
      </c>
      <c r="Z8611" t="s">
        <v>98</v>
      </c>
      <c r="AA8611" t="s">
        <v>99</v>
      </c>
      <c r="AB8611" t="s">
        <v>99</v>
      </c>
      <c r="AC8611" t="s">
        <v>99</v>
      </c>
      <c r="AD8611" t="s">
        <v>99</v>
      </c>
      <c r="AV8611" t="s">
        <v>100</v>
      </c>
    </row>
    <row r="8612" spans="1:84" x14ac:dyDescent="0.25">
      <c r="A8612" t="s">
        <v>15046</v>
      </c>
      <c r="B8612">
        <v>180039340</v>
      </c>
      <c r="C8612" s="1">
        <v>43354</v>
      </c>
      <c r="D8612" t="s">
        <v>15047</v>
      </c>
      <c r="E8612" t="s">
        <v>622</v>
      </c>
      <c r="F8612" t="s">
        <v>304</v>
      </c>
      <c r="H8612" t="s">
        <v>104</v>
      </c>
      <c r="I8612" t="s">
        <v>90</v>
      </c>
      <c r="J8612">
        <v>1991</v>
      </c>
      <c r="K8612">
        <v>2100</v>
      </c>
      <c r="M8612" t="s">
        <v>9196</v>
      </c>
      <c r="N8612" t="s">
        <v>990</v>
      </c>
      <c r="O8612" t="s">
        <v>93</v>
      </c>
      <c r="P8612" t="s">
        <v>94</v>
      </c>
      <c r="Q8612">
        <v>43209</v>
      </c>
      <c r="R8612" t="s">
        <v>14952</v>
      </c>
      <c r="S8612" t="s">
        <v>14953</v>
      </c>
      <c r="T8612" t="s">
        <v>14954</v>
      </c>
      <c r="U8612">
        <v>18</v>
      </c>
      <c r="V8612">
        <v>15</v>
      </c>
      <c r="W8612">
        <v>3</v>
      </c>
      <c r="X8612" t="s">
        <v>98</v>
      </c>
      <c r="Y8612" t="s">
        <v>99</v>
      </c>
      <c r="Z8612" t="s">
        <v>98</v>
      </c>
      <c r="AA8612" t="s">
        <v>99</v>
      </c>
      <c r="AB8612" t="s">
        <v>99</v>
      </c>
      <c r="AC8612" t="s">
        <v>99</v>
      </c>
      <c r="AD8612" t="s">
        <v>99</v>
      </c>
    </row>
    <row r="8613" spans="1:84" x14ac:dyDescent="0.25">
      <c r="A8613" t="s">
        <v>15048</v>
      </c>
      <c r="B8613">
        <v>160071715</v>
      </c>
      <c r="C8613" s="1">
        <v>42649</v>
      </c>
      <c r="D8613" t="s">
        <v>1618</v>
      </c>
      <c r="E8613" t="s">
        <v>15049</v>
      </c>
      <c r="F8613" t="s">
        <v>119</v>
      </c>
      <c r="H8613" t="s">
        <v>104</v>
      </c>
      <c r="I8613" t="s">
        <v>90</v>
      </c>
      <c r="J8613">
        <v>1997</v>
      </c>
      <c r="K8613">
        <v>745</v>
      </c>
      <c r="M8613" t="s">
        <v>14956</v>
      </c>
      <c r="N8613">
        <v>2407</v>
      </c>
      <c r="O8613" t="s">
        <v>93</v>
      </c>
      <c r="P8613" t="s">
        <v>94</v>
      </c>
      <c r="Q8613">
        <v>43209</v>
      </c>
      <c r="R8613" t="s">
        <v>14952</v>
      </c>
      <c r="S8613" t="s">
        <v>14953</v>
      </c>
      <c r="T8613" t="s">
        <v>14954</v>
      </c>
      <c r="U8613">
        <v>18</v>
      </c>
      <c r="V8613">
        <v>15</v>
      </c>
      <c r="W8613">
        <v>3</v>
      </c>
      <c r="X8613" t="s">
        <v>98</v>
      </c>
      <c r="Y8613" t="s">
        <v>99</v>
      </c>
      <c r="Z8613" t="s">
        <v>98</v>
      </c>
      <c r="AA8613" t="s">
        <v>99</v>
      </c>
      <c r="AB8613" t="s">
        <v>99</v>
      </c>
      <c r="AC8613" t="s">
        <v>99</v>
      </c>
      <c r="AD8613" t="s">
        <v>99</v>
      </c>
      <c r="AM8613" t="s">
        <v>100</v>
      </c>
    </row>
    <row r="8614" spans="1:84" x14ac:dyDescent="0.25">
      <c r="A8614" t="s">
        <v>15050</v>
      </c>
      <c r="B8614">
        <v>920592090</v>
      </c>
      <c r="C8614" s="1">
        <v>33604</v>
      </c>
      <c r="D8614" t="s">
        <v>15051</v>
      </c>
      <c r="E8614" t="s">
        <v>215</v>
      </c>
      <c r="F8614" t="s">
        <v>216</v>
      </c>
      <c r="H8614" t="s">
        <v>104</v>
      </c>
      <c r="I8614" t="s">
        <v>108</v>
      </c>
      <c r="J8614">
        <v>1968</v>
      </c>
      <c r="K8614">
        <v>828</v>
      </c>
      <c r="M8614" t="s">
        <v>14982</v>
      </c>
      <c r="N8614" t="s">
        <v>92</v>
      </c>
      <c r="O8614" t="s">
        <v>93</v>
      </c>
      <c r="P8614" t="s">
        <v>94</v>
      </c>
      <c r="Q8614">
        <v>43209</v>
      </c>
      <c r="R8614" t="s">
        <v>14952</v>
      </c>
      <c r="S8614" t="s">
        <v>14953</v>
      </c>
      <c r="T8614" t="s">
        <v>14954</v>
      </c>
      <c r="U8614">
        <v>18</v>
      </c>
      <c r="V8614">
        <v>15</v>
      </c>
      <c r="W8614">
        <v>3</v>
      </c>
      <c r="X8614" t="s">
        <v>98</v>
      </c>
      <c r="Y8614" t="s">
        <v>99</v>
      </c>
      <c r="Z8614" t="s">
        <v>98</v>
      </c>
      <c r="AA8614" t="s">
        <v>99</v>
      </c>
      <c r="AB8614" t="s">
        <v>99</v>
      </c>
      <c r="AC8614" t="s">
        <v>99</v>
      </c>
      <c r="AD8614" t="s">
        <v>99</v>
      </c>
      <c r="AE8614" t="s">
        <v>108</v>
      </c>
      <c r="AH8614" t="s">
        <v>100</v>
      </c>
      <c r="AM8614" t="s">
        <v>100</v>
      </c>
      <c r="AR8614" t="s">
        <v>100</v>
      </c>
      <c r="AV8614" t="s">
        <v>100</v>
      </c>
      <c r="AX8614" t="s">
        <v>100</v>
      </c>
      <c r="BA8614" t="s">
        <v>100</v>
      </c>
      <c r="BF8614" t="s">
        <v>100</v>
      </c>
      <c r="BS8614" t="s">
        <v>100</v>
      </c>
      <c r="BT8614" t="s">
        <v>90</v>
      </c>
      <c r="CF8614" t="s">
        <v>100</v>
      </c>
    </row>
    <row r="8615" spans="1:84" x14ac:dyDescent="0.25">
      <c r="A8615" t="s">
        <v>15052</v>
      </c>
      <c r="B8615">
        <v>35832</v>
      </c>
      <c r="C8615" s="1">
        <v>36775</v>
      </c>
      <c r="D8615" t="s">
        <v>15051</v>
      </c>
      <c r="E8615" t="s">
        <v>107</v>
      </c>
      <c r="F8615" t="s">
        <v>104</v>
      </c>
      <c r="H8615" t="s">
        <v>104</v>
      </c>
      <c r="I8615" t="s">
        <v>108</v>
      </c>
      <c r="J8615">
        <v>1975</v>
      </c>
      <c r="K8615">
        <v>828</v>
      </c>
      <c r="M8615" t="s">
        <v>14982</v>
      </c>
      <c r="O8615" t="s">
        <v>93</v>
      </c>
      <c r="P8615" t="s">
        <v>94</v>
      </c>
      <c r="Q8615">
        <v>43209</v>
      </c>
      <c r="R8615" t="s">
        <v>14952</v>
      </c>
      <c r="S8615" t="s">
        <v>14953</v>
      </c>
      <c r="T8615" t="s">
        <v>14954</v>
      </c>
      <c r="U8615">
        <v>18</v>
      </c>
      <c r="V8615">
        <v>15</v>
      </c>
      <c r="W8615">
        <v>3</v>
      </c>
      <c r="X8615" t="s">
        <v>98</v>
      </c>
      <c r="Y8615" t="s">
        <v>99</v>
      </c>
      <c r="Z8615" t="s">
        <v>98</v>
      </c>
      <c r="AA8615" t="s">
        <v>99</v>
      </c>
      <c r="AB8615" t="s">
        <v>99</v>
      </c>
      <c r="AC8615" t="s">
        <v>99</v>
      </c>
      <c r="AD8615" t="s">
        <v>99</v>
      </c>
      <c r="AE8615" t="s">
        <v>108</v>
      </c>
      <c r="AF8615" t="s">
        <v>100</v>
      </c>
      <c r="AH8615" t="s">
        <v>100</v>
      </c>
      <c r="AJ8615" t="s">
        <v>108</v>
      </c>
      <c r="AK8615" t="s">
        <v>100</v>
      </c>
      <c r="AL8615" t="s">
        <v>90</v>
      </c>
      <c r="AM8615" t="s">
        <v>100</v>
      </c>
      <c r="AP8615" t="s">
        <v>100</v>
      </c>
      <c r="AR8615" t="s">
        <v>100</v>
      </c>
      <c r="AS8615" t="s">
        <v>90</v>
      </c>
      <c r="AT8615" t="s">
        <v>100</v>
      </c>
      <c r="AV8615" t="s">
        <v>100</v>
      </c>
      <c r="AX8615" t="s">
        <v>100</v>
      </c>
      <c r="BA8615" t="s">
        <v>100</v>
      </c>
      <c r="BF8615" t="s">
        <v>100</v>
      </c>
      <c r="BL8615" t="s">
        <v>100</v>
      </c>
      <c r="BS8615" t="s">
        <v>100</v>
      </c>
      <c r="BT8615" t="s">
        <v>90</v>
      </c>
      <c r="CF8615" t="s">
        <v>100</v>
      </c>
    </row>
    <row r="8616" spans="1:84" x14ac:dyDescent="0.25">
      <c r="A8616" t="s">
        <v>15053</v>
      </c>
      <c r="B8616">
        <v>190021468</v>
      </c>
      <c r="C8616" s="1">
        <v>43683</v>
      </c>
      <c r="D8616" t="s">
        <v>6976</v>
      </c>
      <c r="E8616" t="s">
        <v>2532</v>
      </c>
      <c r="F8616" t="s">
        <v>88</v>
      </c>
      <c r="H8616" t="s">
        <v>104</v>
      </c>
      <c r="I8616" t="s">
        <v>90</v>
      </c>
      <c r="J8616">
        <v>1988</v>
      </c>
      <c r="K8616">
        <v>834</v>
      </c>
      <c r="M8616" t="s">
        <v>14951</v>
      </c>
      <c r="N8616" t="s">
        <v>2041</v>
      </c>
      <c r="O8616" t="s">
        <v>93</v>
      </c>
      <c r="P8616" t="s">
        <v>94</v>
      </c>
      <c r="Q8616">
        <v>43209</v>
      </c>
      <c r="R8616" t="s">
        <v>14952</v>
      </c>
      <c r="S8616" t="s">
        <v>14953</v>
      </c>
      <c r="T8616" t="s">
        <v>14954</v>
      </c>
      <c r="U8616">
        <v>18</v>
      </c>
      <c r="V8616">
        <v>15</v>
      </c>
      <c r="W8616">
        <v>3</v>
      </c>
      <c r="X8616" t="s">
        <v>98</v>
      </c>
      <c r="Y8616" t="s">
        <v>99</v>
      </c>
      <c r="Z8616" t="s">
        <v>98</v>
      </c>
      <c r="AA8616" t="s">
        <v>99</v>
      </c>
      <c r="AB8616" t="s">
        <v>99</v>
      </c>
      <c r="AC8616" t="s">
        <v>99</v>
      </c>
      <c r="AD8616" t="s">
        <v>99</v>
      </c>
    </row>
    <row r="8617" spans="1:84" x14ac:dyDescent="0.25">
      <c r="A8617" t="s">
        <v>15054</v>
      </c>
      <c r="B8617">
        <v>160037385</v>
      </c>
      <c r="C8617" s="1">
        <v>42573</v>
      </c>
      <c r="D8617" t="s">
        <v>6976</v>
      </c>
      <c r="E8617" t="s">
        <v>15055</v>
      </c>
      <c r="F8617" t="s">
        <v>233</v>
      </c>
      <c r="H8617" t="s">
        <v>104</v>
      </c>
      <c r="I8617" t="s">
        <v>90</v>
      </c>
      <c r="J8617">
        <v>1975</v>
      </c>
      <c r="K8617">
        <v>673</v>
      </c>
      <c r="M8617" t="s">
        <v>8974</v>
      </c>
      <c r="N8617" t="s">
        <v>92</v>
      </c>
      <c r="O8617" t="s">
        <v>93</v>
      </c>
      <c r="P8617" t="s">
        <v>94</v>
      </c>
      <c r="Q8617">
        <v>43209</v>
      </c>
      <c r="R8617" t="s">
        <v>14952</v>
      </c>
      <c r="S8617" t="s">
        <v>14953</v>
      </c>
      <c r="T8617" t="s">
        <v>14954</v>
      </c>
      <c r="U8617">
        <v>18</v>
      </c>
      <c r="V8617">
        <v>15</v>
      </c>
      <c r="W8617">
        <v>3</v>
      </c>
      <c r="X8617" t="s">
        <v>98</v>
      </c>
      <c r="Y8617" t="s">
        <v>99</v>
      </c>
      <c r="Z8617" t="s">
        <v>98</v>
      </c>
      <c r="AA8617" t="s">
        <v>99</v>
      </c>
      <c r="AB8617" t="s">
        <v>99</v>
      </c>
      <c r="AC8617" t="s">
        <v>99</v>
      </c>
      <c r="AD8617" t="s">
        <v>99</v>
      </c>
      <c r="AM8617" t="s">
        <v>100</v>
      </c>
    </row>
    <row r="8618" spans="1:84" x14ac:dyDescent="0.25">
      <c r="A8618" t="s">
        <v>15056</v>
      </c>
      <c r="B8618">
        <v>180059806</v>
      </c>
      <c r="C8618" s="1">
        <v>43410</v>
      </c>
      <c r="D8618" t="s">
        <v>15057</v>
      </c>
      <c r="E8618" t="s">
        <v>2486</v>
      </c>
      <c r="F8618" t="s">
        <v>1680</v>
      </c>
      <c r="H8618" t="s">
        <v>104</v>
      </c>
      <c r="I8618" t="s">
        <v>90</v>
      </c>
      <c r="J8618">
        <v>2000</v>
      </c>
      <c r="K8618">
        <v>745</v>
      </c>
      <c r="M8618" t="s">
        <v>14956</v>
      </c>
      <c r="O8618" t="s">
        <v>93</v>
      </c>
      <c r="P8618" t="s">
        <v>94</v>
      </c>
      <c r="Q8618">
        <v>43209</v>
      </c>
      <c r="R8618" t="s">
        <v>14952</v>
      </c>
      <c r="S8618" t="s">
        <v>14953</v>
      </c>
      <c r="T8618" t="s">
        <v>14954</v>
      </c>
      <c r="U8618">
        <v>18</v>
      </c>
      <c r="V8618">
        <v>15</v>
      </c>
      <c r="W8618">
        <v>3</v>
      </c>
      <c r="X8618" t="s">
        <v>98</v>
      </c>
      <c r="Y8618" t="s">
        <v>99</v>
      </c>
      <c r="Z8618" t="s">
        <v>98</v>
      </c>
      <c r="AA8618" t="s">
        <v>99</v>
      </c>
      <c r="AB8618" t="s">
        <v>99</v>
      </c>
      <c r="AC8618" t="s">
        <v>99</v>
      </c>
      <c r="AD8618" t="s">
        <v>99</v>
      </c>
      <c r="AH8618" t="s">
        <v>100</v>
      </c>
    </row>
    <row r="8619" spans="1:84" x14ac:dyDescent="0.25">
      <c r="A8619" t="s">
        <v>15058</v>
      </c>
      <c r="B8619">
        <v>170023797</v>
      </c>
      <c r="C8619" s="1">
        <v>42969</v>
      </c>
      <c r="D8619" t="s">
        <v>15059</v>
      </c>
      <c r="E8619" t="s">
        <v>840</v>
      </c>
      <c r="F8619" t="s">
        <v>181</v>
      </c>
      <c r="H8619" t="s">
        <v>104</v>
      </c>
      <c r="I8619" t="s">
        <v>90</v>
      </c>
      <c r="J8619">
        <v>1998</v>
      </c>
      <c r="K8619">
        <v>745</v>
      </c>
      <c r="M8619" t="s">
        <v>14956</v>
      </c>
      <c r="N8619" t="s">
        <v>92</v>
      </c>
      <c r="O8619" t="s">
        <v>93</v>
      </c>
      <c r="P8619" t="s">
        <v>94</v>
      </c>
      <c r="Q8619">
        <v>43209</v>
      </c>
      <c r="R8619" t="s">
        <v>14952</v>
      </c>
      <c r="S8619" t="s">
        <v>14953</v>
      </c>
      <c r="T8619" t="s">
        <v>14954</v>
      </c>
      <c r="U8619">
        <v>18</v>
      </c>
      <c r="V8619">
        <v>15</v>
      </c>
      <c r="W8619">
        <v>3</v>
      </c>
      <c r="X8619" t="s">
        <v>98</v>
      </c>
      <c r="Y8619" t="s">
        <v>99</v>
      </c>
      <c r="Z8619" t="s">
        <v>98</v>
      </c>
      <c r="AA8619" t="s">
        <v>99</v>
      </c>
      <c r="AB8619" t="s">
        <v>99</v>
      </c>
      <c r="AC8619" t="s">
        <v>99</v>
      </c>
      <c r="AD8619" t="s">
        <v>99</v>
      </c>
      <c r="AH8619" t="s">
        <v>100</v>
      </c>
    </row>
    <row r="8620" spans="1:84" x14ac:dyDescent="0.25">
      <c r="A8620" t="s">
        <v>15060</v>
      </c>
      <c r="B8620">
        <v>170008478</v>
      </c>
      <c r="C8620" s="1">
        <v>42814</v>
      </c>
      <c r="D8620" t="s">
        <v>15061</v>
      </c>
      <c r="E8620" t="s">
        <v>15062</v>
      </c>
      <c r="H8620" t="s">
        <v>104</v>
      </c>
      <c r="I8620" t="s">
        <v>90</v>
      </c>
      <c r="J8620">
        <v>1940</v>
      </c>
      <c r="K8620">
        <v>2115</v>
      </c>
      <c r="M8620" t="s">
        <v>14969</v>
      </c>
      <c r="N8620">
        <v>314</v>
      </c>
      <c r="O8620" t="s">
        <v>93</v>
      </c>
      <c r="P8620" t="s">
        <v>94</v>
      </c>
      <c r="Q8620">
        <v>43209</v>
      </c>
      <c r="R8620" t="s">
        <v>14952</v>
      </c>
      <c r="S8620" t="s">
        <v>14953</v>
      </c>
      <c r="T8620" t="s">
        <v>14954</v>
      </c>
      <c r="U8620">
        <v>18</v>
      </c>
      <c r="V8620">
        <v>15</v>
      </c>
      <c r="W8620">
        <v>3</v>
      </c>
      <c r="X8620" t="s">
        <v>98</v>
      </c>
      <c r="Y8620" t="s">
        <v>99</v>
      </c>
      <c r="Z8620" t="s">
        <v>98</v>
      </c>
      <c r="AA8620" t="s">
        <v>99</v>
      </c>
      <c r="AB8620" t="s">
        <v>99</v>
      </c>
      <c r="AC8620" t="s">
        <v>99</v>
      </c>
      <c r="AD8620" t="s">
        <v>99</v>
      </c>
      <c r="AH8620" t="s">
        <v>100</v>
      </c>
    </row>
    <row r="8621" spans="1:84" x14ac:dyDescent="0.25">
      <c r="A8621" t="s">
        <v>15063</v>
      </c>
      <c r="B8621">
        <v>80047397</v>
      </c>
      <c r="C8621" s="1">
        <v>39659</v>
      </c>
      <c r="D8621" t="s">
        <v>255</v>
      </c>
      <c r="E8621" t="s">
        <v>244</v>
      </c>
      <c r="F8621" t="s">
        <v>104</v>
      </c>
      <c r="G8621" t="s">
        <v>226</v>
      </c>
      <c r="H8621" t="s">
        <v>89</v>
      </c>
      <c r="I8621" t="s">
        <v>90</v>
      </c>
      <c r="J8621">
        <v>1973</v>
      </c>
      <c r="K8621">
        <v>909</v>
      </c>
      <c r="M8621" t="s">
        <v>14980</v>
      </c>
      <c r="N8621">
        <v>308</v>
      </c>
      <c r="O8621" t="s">
        <v>93</v>
      </c>
      <c r="P8621" t="s">
        <v>94</v>
      </c>
      <c r="Q8621">
        <v>43209</v>
      </c>
      <c r="R8621" t="s">
        <v>14952</v>
      </c>
      <c r="S8621" t="s">
        <v>14953</v>
      </c>
      <c r="T8621" t="s">
        <v>14954</v>
      </c>
      <c r="U8621">
        <v>18</v>
      </c>
      <c r="V8621">
        <v>15</v>
      </c>
      <c r="W8621">
        <v>3</v>
      </c>
      <c r="X8621" t="s">
        <v>98</v>
      </c>
      <c r="Y8621" t="s">
        <v>99</v>
      </c>
      <c r="Z8621" t="s">
        <v>98</v>
      </c>
      <c r="AA8621" t="s">
        <v>99</v>
      </c>
      <c r="AB8621" t="s">
        <v>99</v>
      </c>
      <c r="AC8621" t="s">
        <v>99</v>
      </c>
      <c r="AD8621" t="s">
        <v>99</v>
      </c>
    </row>
    <row r="8622" spans="1:84" x14ac:dyDescent="0.25">
      <c r="A8622" t="s">
        <v>15064</v>
      </c>
      <c r="B8622">
        <v>70031205</v>
      </c>
      <c r="C8622" s="1">
        <v>39360</v>
      </c>
      <c r="D8622" t="s">
        <v>15065</v>
      </c>
      <c r="E8622" t="s">
        <v>15066</v>
      </c>
      <c r="F8622" t="s">
        <v>181</v>
      </c>
      <c r="H8622" t="s">
        <v>104</v>
      </c>
      <c r="I8622" t="s">
        <v>90</v>
      </c>
      <c r="J8622">
        <v>1977</v>
      </c>
      <c r="K8622">
        <v>915</v>
      </c>
      <c r="M8622" t="s">
        <v>14958</v>
      </c>
      <c r="N8622" t="s">
        <v>92</v>
      </c>
      <c r="O8622" t="s">
        <v>93</v>
      </c>
      <c r="P8622" t="s">
        <v>94</v>
      </c>
      <c r="Q8622">
        <v>43209</v>
      </c>
      <c r="R8622" t="s">
        <v>14952</v>
      </c>
      <c r="S8622" t="s">
        <v>14953</v>
      </c>
      <c r="T8622" t="s">
        <v>14954</v>
      </c>
      <c r="U8622">
        <v>18</v>
      </c>
      <c r="V8622">
        <v>15</v>
      </c>
      <c r="W8622">
        <v>3</v>
      </c>
      <c r="X8622" t="s">
        <v>98</v>
      </c>
      <c r="Y8622" t="s">
        <v>99</v>
      </c>
      <c r="Z8622" t="s">
        <v>98</v>
      </c>
      <c r="AA8622" t="s">
        <v>99</v>
      </c>
      <c r="AB8622" t="s">
        <v>99</v>
      </c>
      <c r="AC8622" t="s">
        <v>99</v>
      </c>
      <c r="AD8622" t="s">
        <v>99</v>
      </c>
      <c r="AF8622" t="s">
        <v>100</v>
      </c>
      <c r="AH8622" t="s">
        <v>100</v>
      </c>
      <c r="AK8622" t="s">
        <v>100</v>
      </c>
      <c r="AM8622" t="s">
        <v>100</v>
      </c>
      <c r="AO8622" t="s">
        <v>108</v>
      </c>
      <c r="AP8622" t="s">
        <v>100</v>
      </c>
      <c r="AR8622" t="s">
        <v>100</v>
      </c>
      <c r="AS8622" t="s">
        <v>90</v>
      </c>
      <c r="AT8622" t="s">
        <v>100</v>
      </c>
      <c r="AV8622" t="s">
        <v>100</v>
      </c>
      <c r="AX8622" t="s">
        <v>100</v>
      </c>
      <c r="BA8622" t="s">
        <v>100</v>
      </c>
      <c r="BB8622" t="s">
        <v>90</v>
      </c>
      <c r="BC8622" t="s">
        <v>100</v>
      </c>
      <c r="BE8622" t="s">
        <v>100</v>
      </c>
      <c r="BF8622" t="s">
        <v>100</v>
      </c>
      <c r="BH8622" t="s">
        <v>100</v>
      </c>
    </row>
    <row r="8623" spans="1:84" x14ac:dyDescent="0.25">
      <c r="A8623" t="s">
        <v>15067</v>
      </c>
      <c r="B8623">
        <v>70031473</v>
      </c>
      <c r="C8623" s="1">
        <v>39363</v>
      </c>
      <c r="D8623" t="s">
        <v>15065</v>
      </c>
      <c r="E8623" t="s">
        <v>183</v>
      </c>
      <c r="F8623" t="s">
        <v>15068</v>
      </c>
      <c r="H8623" t="s">
        <v>104</v>
      </c>
      <c r="I8623" t="s">
        <v>90</v>
      </c>
      <c r="J8623">
        <v>1976</v>
      </c>
      <c r="K8623">
        <v>915</v>
      </c>
      <c r="M8623" t="s">
        <v>14958</v>
      </c>
      <c r="N8623" t="s">
        <v>92</v>
      </c>
      <c r="O8623" t="s">
        <v>93</v>
      </c>
      <c r="P8623" t="s">
        <v>94</v>
      </c>
      <c r="Q8623">
        <v>43209</v>
      </c>
      <c r="R8623" t="s">
        <v>14952</v>
      </c>
      <c r="S8623" t="s">
        <v>14953</v>
      </c>
      <c r="T8623" t="s">
        <v>14954</v>
      </c>
      <c r="U8623">
        <v>18</v>
      </c>
      <c r="V8623">
        <v>15</v>
      </c>
      <c r="W8623">
        <v>3</v>
      </c>
      <c r="X8623" t="s">
        <v>98</v>
      </c>
      <c r="Y8623" t="s">
        <v>99</v>
      </c>
      <c r="Z8623" t="s">
        <v>98</v>
      </c>
      <c r="AA8623" t="s">
        <v>99</v>
      </c>
      <c r="AB8623" t="s">
        <v>99</v>
      </c>
      <c r="AC8623" t="s">
        <v>99</v>
      </c>
      <c r="AD8623" t="s">
        <v>99</v>
      </c>
      <c r="AF8623" t="s">
        <v>100</v>
      </c>
      <c r="AH8623" t="s">
        <v>100</v>
      </c>
      <c r="AK8623" t="s">
        <v>100</v>
      </c>
      <c r="AM8623" t="s">
        <v>100</v>
      </c>
      <c r="AO8623" t="s">
        <v>108</v>
      </c>
      <c r="AP8623" t="s">
        <v>100</v>
      </c>
      <c r="AR8623" t="s">
        <v>100</v>
      </c>
      <c r="AT8623" t="s">
        <v>100</v>
      </c>
      <c r="AV8623" t="s">
        <v>100</v>
      </c>
      <c r="AX8623" t="s">
        <v>100</v>
      </c>
      <c r="BA8623" t="s">
        <v>100</v>
      </c>
      <c r="BB8623" t="s">
        <v>90</v>
      </c>
      <c r="BC8623" t="s">
        <v>100</v>
      </c>
      <c r="BE8623" t="s">
        <v>100</v>
      </c>
      <c r="BF8623" t="s">
        <v>100</v>
      </c>
      <c r="BG8623" t="s">
        <v>108</v>
      </c>
      <c r="BH8623" t="s">
        <v>100</v>
      </c>
    </row>
    <row r="8624" spans="1:84" x14ac:dyDescent="0.25">
      <c r="A8624" t="s">
        <v>15069</v>
      </c>
      <c r="B8624">
        <v>40228382</v>
      </c>
      <c r="C8624" s="1">
        <v>44090</v>
      </c>
      <c r="D8624" t="s">
        <v>15070</v>
      </c>
      <c r="E8624" t="s">
        <v>1130</v>
      </c>
      <c r="F8624" t="s">
        <v>15071</v>
      </c>
      <c r="H8624" t="s">
        <v>104</v>
      </c>
      <c r="I8624" t="s">
        <v>90</v>
      </c>
      <c r="J8624">
        <v>1986</v>
      </c>
      <c r="K8624">
        <v>597</v>
      </c>
      <c r="M8624" t="s">
        <v>14951</v>
      </c>
      <c r="N8624" t="s">
        <v>92</v>
      </c>
      <c r="O8624" t="s">
        <v>93</v>
      </c>
      <c r="P8624" t="s">
        <v>94</v>
      </c>
      <c r="Q8624">
        <v>43209</v>
      </c>
      <c r="R8624" t="s">
        <v>14952</v>
      </c>
      <c r="S8624" t="s">
        <v>14953</v>
      </c>
      <c r="T8624" t="s">
        <v>14954</v>
      </c>
      <c r="U8624">
        <v>18</v>
      </c>
      <c r="V8624">
        <v>15</v>
      </c>
      <c r="W8624">
        <v>3</v>
      </c>
      <c r="X8624" t="s">
        <v>98</v>
      </c>
      <c r="Y8624" t="s">
        <v>99</v>
      </c>
      <c r="Z8624" t="s">
        <v>98</v>
      </c>
      <c r="AA8624" t="s">
        <v>99</v>
      </c>
      <c r="AB8624" t="s">
        <v>99</v>
      </c>
      <c r="AC8624" t="s">
        <v>99</v>
      </c>
      <c r="AD8624" t="s">
        <v>99</v>
      </c>
      <c r="AV8624" t="s">
        <v>100</v>
      </c>
      <c r="BA8624" t="s">
        <v>100</v>
      </c>
      <c r="BF8624" t="s">
        <v>100</v>
      </c>
      <c r="BN8624" t="s">
        <v>90</v>
      </c>
      <c r="BS8624" t="s">
        <v>100</v>
      </c>
    </row>
    <row r="8625" spans="1:85" x14ac:dyDescent="0.25">
      <c r="A8625" t="s">
        <v>15072</v>
      </c>
      <c r="B8625">
        <v>110014666</v>
      </c>
      <c r="C8625" s="1">
        <v>44085</v>
      </c>
      <c r="D8625" t="s">
        <v>15070</v>
      </c>
      <c r="E8625" t="s">
        <v>697</v>
      </c>
      <c r="F8625" t="s">
        <v>233</v>
      </c>
      <c r="H8625" t="s">
        <v>104</v>
      </c>
      <c r="I8625" t="s">
        <v>90</v>
      </c>
      <c r="J8625">
        <v>1982</v>
      </c>
      <c r="K8625">
        <v>597</v>
      </c>
      <c r="M8625" t="s">
        <v>14951</v>
      </c>
      <c r="N8625" t="s">
        <v>92</v>
      </c>
      <c r="O8625" t="s">
        <v>93</v>
      </c>
      <c r="P8625" t="s">
        <v>94</v>
      </c>
      <c r="Q8625">
        <v>43209</v>
      </c>
      <c r="R8625" t="s">
        <v>14952</v>
      </c>
      <c r="S8625" t="s">
        <v>14953</v>
      </c>
      <c r="T8625" t="s">
        <v>14954</v>
      </c>
      <c r="U8625">
        <v>18</v>
      </c>
      <c r="V8625">
        <v>15</v>
      </c>
      <c r="W8625">
        <v>3</v>
      </c>
      <c r="X8625" t="s">
        <v>98</v>
      </c>
      <c r="Y8625" t="s">
        <v>99</v>
      </c>
      <c r="Z8625" t="s">
        <v>98</v>
      </c>
      <c r="AA8625" t="s">
        <v>99</v>
      </c>
      <c r="AB8625" t="s">
        <v>99</v>
      </c>
      <c r="AC8625" t="s">
        <v>99</v>
      </c>
      <c r="AD8625" t="s">
        <v>99</v>
      </c>
    </row>
    <row r="8626" spans="1:85" x14ac:dyDescent="0.25">
      <c r="A8626" t="s">
        <v>15073</v>
      </c>
      <c r="B8626">
        <v>80010644</v>
      </c>
      <c r="C8626" s="1">
        <v>39482</v>
      </c>
      <c r="D8626" t="s">
        <v>9011</v>
      </c>
      <c r="E8626" t="s">
        <v>473</v>
      </c>
      <c r="F8626" t="s">
        <v>168</v>
      </c>
      <c r="H8626" t="s">
        <v>104</v>
      </c>
      <c r="I8626" t="s">
        <v>90</v>
      </c>
      <c r="J8626">
        <v>1989</v>
      </c>
      <c r="K8626">
        <v>773</v>
      </c>
      <c r="M8626" t="s">
        <v>8974</v>
      </c>
      <c r="N8626" t="s">
        <v>92</v>
      </c>
      <c r="O8626" t="s">
        <v>93</v>
      </c>
      <c r="P8626" t="s">
        <v>94</v>
      </c>
      <c r="Q8626">
        <v>43209</v>
      </c>
      <c r="R8626" t="s">
        <v>14952</v>
      </c>
      <c r="S8626" t="s">
        <v>14953</v>
      </c>
      <c r="T8626" t="s">
        <v>14954</v>
      </c>
      <c r="U8626">
        <v>18</v>
      </c>
      <c r="V8626">
        <v>15</v>
      </c>
      <c r="W8626">
        <v>3</v>
      </c>
      <c r="X8626" t="s">
        <v>98</v>
      </c>
      <c r="Y8626" t="s">
        <v>99</v>
      </c>
      <c r="Z8626" t="s">
        <v>98</v>
      </c>
      <c r="AA8626" t="s">
        <v>99</v>
      </c>
      <c r="AB8626" t="s">
        <v>99</v>
      </c>
      <c r="AC8626" t="s">
        <v>99</v>
      </c>
      <c r="AD8626" t="s">
        <v>99</v>
      </c>
      <c r="AH8626" t="s">
        <v>100</v>
      </c>
      <c r="AK8626" t="s">
        <v>100</v>
      </c>
      <c r="AM8626" t="s">
        <v>100</v>
      </c>
      <c r="AO8626" t="s">
        <v>108</v>
      </c>
      <c r="AP8626" t="s">
        <v>100</v>
      </c>
      <c r="AR8626" t="s">
        <v>100</v>
      </c>
      <c r="AV8626" t="s">
        <v>100</v>
      </c>
      <c r="AX8626" t="s">
        <v>100</v>
      </c>
      <c r="BA8626" t="s">
        <v>100</v>
      </c>
      <c r="BC8626" t="s">
        <v>100</v>
      </c>
      <c r="BF8626" t="s">
        <v>100</v>
      </c>
      <c r="BG8626" t="s">
        <v>108</v>
      </c>
    </row>
    <row r="8627" spans="1:85" x14ac:dyDescent="0.25">
      <c r="A8627" t="s">
        <v>15074</v>
      </c>
      <c r="B8627">
        <v>830206787</v>
      </c>
      <c r="C8627" s="1">
        <v>30317</v>
      </c>
      <c r="D8627" t="s">
        <v>9011</v>
      </c>
      <c r="E8627" t="s">
        <v>1073</v>
      </c>
      <c r="F8627" t="s">
        <v>104</v>
      </c>
      <c r="H8627" t="s">
        <v>104</v>
      </c>
      <c r="I8627" t="s">
        <v>108</v>
      </c>
      <c r="J8627">
        <v>1953</v>
      </c>
      <c r="K8627">
        <v>773</v>
      </c>
      <c r="M8627" t="s">
        <v>8974</v>
      </c>
      <c r="O8627" t="s">
        <v>93</v>
      </c>
      <c r="P8627" t="s">
        <v>94</v>
      </c>
      <c r="Q8627">
        <v>43209</v>
      </c>
      <c r="R8627" t="s">
        <v>14952</v>
      </c>
      <c r="S8627" t="s">
        <v>14953</v>
      </c>
      <c r="T8627" t="s">
        <v>14954</v>
      </c>
      <c r="U8627">
        <v>18</v>
      </c>
      <c r="V8627">
        <v>15</v>
      </c>
      <c r="W8627">
        <v>3</v>
      </c>
      <c r="X8627" t="s">
        <v>98</v>
      </c>
      <c r="Y8627" t="s">
        <v>99</v>
      </c>
      <c r="Z8627" t="s">
        <v>98</v>
      </c>
      <c r="AA8627" t="s">
        <v>99</v>
      </c>
      <c r="AB8627" t="s">
        <v>99</v>
      </c>
      <c r="AC8627" t="s">
        <v>99</v>
      </c>
      <c r="AD8627" t="s">
        <v>99</v>
      </c>
      <c r="AE8627" t="s">
        <v>108</v>
      </c>
      <c r="AF8627" t="s">
        <v>100</v>
      </c>
      <c r="AH8627" t="s">
        <v>100</v>
      </c>
      <c r="AJ8627" t="s">
        <v>108</v>
      </c>
      <c r="AK8627" t="s">
        <v>100</v>
      </c>
      <c r="AL8627" t="s">
        <v>90</v>
      </c>
      <c r="AM8627" t="s">
        <v>100</v>
      </c>
      <c r="AO8627" t="s">
        <v>108</v>
      </c>
      <c r="AP8627" t="s">
        <v>100</v>
      </c>
      <c r="AR8627" t="s">
        <v>100</v>
      </c>
      <c r="AT8627" t="s">
        <v>100</v>
      </c>
      <c r="AV8627" t="s">
        <v>100</v>
      </c>
      <c r="AW8627" t="s">
        <v>108</v>
      </c>
      <c r="AX8627" t="s">
        <v>100</v>
      </c>
      <c r="BA8627" t="s">
        <v>100</v>
      </c>
      <c r="BB8627" t="s">
        <v>108</v>
      </c>
      <c r="BC8627" t="s">
        <v>100</v>
      </c>
      <c r="BE8627" t="s">
        <v>100</v>
      </c>
      <c r="BF8627" t="s">
        <v>100</v>
      </c>
      <c r="BG8627" t="s">
        <v>108</v>
      </c>
      <c r="BH8627" t="s">
        <v>100</v>
      </c>
      <c r="BL8627" t="s">
        <v>100</v>
      </c>
      <c r="BN8627" t="s">
        <v>108</v>
      </c>
      <c r="BP8627" t="s">
        <v>100</v>
      </c>
      <c r="BS8627" t="s">
        <v>100</v>
      </c>
      <c r="BT8627" t="s">
        <v>108</v>
      </c>
      <c r="BU8627" t="s">
        <v>100</v>
      </c>
      <c r="BW8627" t="s">
        <v>100</v>
      </c>
      <c r="CB8627" t="s">
        <v>100</v>
      </c>
      <c r="CF8627" t="s">
        <v>100</v>
      </c>
      <c r="CG8627" t="s">
        <v>108</v>
      </c>
    </row>
    <row r="8628" spans="1:85" x14ac:dyDescent="0.25">
      <c r="A8628" t="s">
        <v>15075</v>
      </c>
      <c r="B8628">
        <v>830206744</v>
      </c>
      <c r="C8628" s="1">
        <v>30317</v>
      </c>
      <c r="D8628" t="s">
        <v>9011</v>
      </c>
      <c r="E8628" t="s">
        <v>3482</v>
      </c>
      <c r="F8628" t="s">
        <v>390</v>
      </c>
      <c r="G8628" t="s">
        <v>485</v>
      </c>
      <c r="H8628" t="s">
        <v>104</v>
      </c>
      <c r="I8628" t="s">
        <v>108</v>
      </c>
      <c r="J8628">
        <v>1951</v>
      </c>
      <c r="K8628">
        <v>773</v>
      </c>
      <c r="M8628" t="s">
        <v>8974</v>
      </c>
      <c r="O8628" t="s">
        <v>93</v>
      </c>
      <c r="P8628" t="s">
        <v>94</v>
      </c>
      <c r="Q8628">
        <v>43209</v>
      </c>
      <c r="R8628" t="s">
        <v>14952</v>
      </c>
      <c r="S8628" t="s">
        <v>14953</v>
      </c>
      <c r="T8628" t="s">
        <v>14954</v>
      </c>
      <c r="U8628">
        <v>18</v>
      </c>
      <c r="V8628">
        <v>15</v>
      </c>
      <c r="W8628">
        <v>3</v>
      </c>
      <c r="X8628" t="s">
        <v>98</v>
      </c>
      <c r="Y8628" t="s">
        <v>99</v>
      </c>
      <c r="Z8628" t="s">
        <v>98</v>
      </c>
      <c r="AA8628" t="s">
        <v>99</v>
      </c>
      <c r="AB8628" t="s">
        <v>99</v>
      </c>
      <c r="AC8628" t="s">
        <v>99</v>
      </c>
      <c r="AD8628" t="s">
        <v>99</v>
      </c>
      <c r="AE8628" t="s">
        <v>108</v>
      </c>
      <c r="AF8628" t="s">
        <v>100</v>
      </c>
      <c r="AH8628" t="s">
        <v>100</v>
      </c>
      <c r="AJ8628" t="s">
        <v>108</v>
      </c>
      <c r="AK8628" t="s">
        <v>100</v>
      </c>
      <c r="AL8628" t="s">
        <v>90</v>
      </c>
      <c r="AM8628" t="s">
        <v>100</v>
      </c>
      <c r="AO8628" t="s">
        <v>108</v>
      </c>
      <c r="AP8628" t="s">
        <v>100</v>
      </c>
      <c r="AR8628" t="s">
        <v>100</v>
      </c>
      <c r="AS8628" t="s">
        <v>108</v>
      </c>
      <c r="AT8628" t="s">
        <v>100</v>
      </c>
      <c r="AV8628" t="s">
        <v>100</v>
      </c>
      <c r="AW8628" t="s">
        <v>108</v>
      </c>
      <c r="AX8628" t="s">
        <v>100</v>
      </c>
      <c r="BA8628" t="s">
        <v>100</v>
      </c>
      <c r="BB8628" t="s">
        <v>108</v>
      </c>
      <c r="BC8628" t="s">
        <v>100</v>
      </c>
      <c r="BE8628" t="s">
        <v>100</v>
      </c>
      <c r="BF8628" t="s">
        <v>100</v>
      </c>
      <c r="BG8628" t="s">
        <v>108</v>
      </c>
      <c r="BH8628" t="s">
        <v>100</v>
      </c>
      <c r="BL8628" t="s">
        <v>100</v>
      </c>
      <c r="BN8628" t="s">
        <v>108</v>
      </c>
      <c r="BP8628" t="s">
        <v>100</v>
      </c>
      <c r="BS8628" t="s">
        <v>100</v>
      </c>
      <c r="BT8628" t="s">
        <v>108</v>
      </c>
      <c r="BU8628" t="s">
        <v>100</v>
      </c>
      <c r="BW8628" t="s">
        <v>100</v>
      </c>
      <c r="BY8628" t="s">
        <v>100</v>
      </c>
      <c r="CA8628" t="s">
        <v>108</v>
      </c>
      <c r="CB8628" t="s">
        <v>100</v>
      </c>
      <c r="CF8628" t="s">
        <v>100</v>
      </c>
      <c r="CG8628" t="s">
        <v>108</v>
      </c>
    </row>
    <row r="8629" spans="1:85" x14ac:dyDescent="0.25">
      <c r="A8629" t="s">
        <v>15076</v>
      </c>
      <c r="B8629">
        <v>190034533</v>
      </c>
      <c r="C8629" s="1">
        <v>43745</v>
      </c>
      <c r="D8629" t="s">
        <v>5124</v>
      </c>
      <c r="E8629" t="s">
        <v>241</v>
      </c>
      <c r="F8629" t="s">
        <v>767</v>
      </c>
      <c r="H8629" t="s">
        <v>104</v>
      </c>
      <c r="I8629" t="s">
        <v>90</v>
      </c>
      <c r="J8629">
        <v>2001</v>
      </c>
      <c r="K8629">
        <v>2253</v>
      </c>
      <c r="M8629" t="s">
        <v>14969</v>
      </c>
      <c r="N8629" t="s">
        <v>92</v>
      </c>
      <c r="O8629" t="s">
        <v>93</v>
      </c>
      <c r="P8629" t="s">
        <v>94</v>
      </c>
      <c r="Q8629">
        <v>43209</v>
      </c>
      <c r="R8629" t="s">
        <v>14952</v>
      </c>
      <c r="S8629" t="s">
        <v>14953</v>
      </c>
      <c r="T8629" t="s">
        <v>14954</v>
      </c>
      <c r="U8629">
        <v>18</v>
      </c>
      <c r="V8629">
        <v>15</v>
      </c>
      <c r="W8629">
        <v>3</v>
      </c>
      <c r="X8629" t="s">
        <v>98</v>
      </c>
      <c r="Y8629" t="s">
        <v>99</v>
      </c>
      <c r="Z8629" t="s">
        <v>98</v>
      </c>
      <c r="AA8629" t="s">
        <v>99</v>
      </c>
      <c r="AB8629" t="s">
        <v>99</v>
      </c>
      <c r="AC8629" t="s">
        <v>99</v>
      </c>
      <c r="AD8629" t="s">
        <v>99</v>
      </c>
      <c r="AF8629" t="s">
        <v>100</v>
      </c>
    </row>
    <row r="8630" spans="1:85" x14ac:dyDescent="0.25">
      <c r="A8630" t="s">
        <v>15077</v>
      </c>
      <c r="B8630">
        <v>840642385</v>
      </c>
      <c r="C8630" s="1">
        <v>30682</v>
      </c>
      <c r="D8630" t="s">
        <v>5124</v>
      </c>
      <c r="E8630" t="s">
        <v>183</v>
      </c>
      <c r="F8630" t="s">
        <v>110</v>
      </c>
      <c r="H8630" t="s">
        <v>104</v>
      </c>
      <c r="I8630" t="s">
        <v>110</v>
      </c>
      <c r="J8630">
        <v>1956</v>
      </c>
      <c r="K8630">
        <v>2253</v>
      </c>
      <c r="M8630" t="s">
        <v>14969</v>
      </c>
      <c r="O8630" t="s">
        <v>93</v>
      </c>
      <c r="P8630" t="s">
        <v>94</v>
      </c>
      <c r="Q8630">
        <v>43209</v>
      </c>
      <c r="R8630" t="s">
        <v>14952</v>
      </c>
      <c r="S8630" t="s">
        <v>14953</v>
      </c>
      <c r="T8630" t="s">
        <v>14954</v>
      </c>
      <c r="U8630">
        <v>18</v>
      </c>
      <c r="V8630">
        <v>15</v>
      </c>
      <c r="W8630">
        <v>3</v>
      </c>
      <c r="X8630" t="s">
        <v>98</v>
      </c>
      <c r="Y8630" t="s">
        <v>99</v>
      </c>
      <c r="Z8630" t="s">
        <v>98</v>
      </c>
      <c r="AA8630" t="s">
        <v>99</v>
      </c>
      <c r="AB8630" t="s">
        <v>99</v>
      </c>
      <c r="AC8630" t="s">
        <v>99</v>
      </c>
      <c r="AD8630" t="s">
        <v>99</v>
      </c>
      <c r="AF8630" t="s">
        <v>100</v>
      </c>
      <c r="AH8630" t="s">
        <v>100</v>
      </c>
      <c r="AJ8630" t="s">
        <v>110</v>
      </c>
      <c r="AK8630" t="s">
        <v>100</v>
      </c>
      <c r="AM8630" t="s">
        <v>100</v>
      </c>
      <c r="AO8630" t="s">
        <v>110</v>
      </c>
      <c r="AP8630" t="s">
        <v>100</v>
      </c>
      <c r="AR8630" t="s">
        <v>100</v>
      </c>
      <c r="AS8630" t="s">
        <v>110</v>
      </c>
      <c r="AT8630" t="s">
        <v>100</v>
      </c>
      <c r="AV8630" t="s">
        <v>100</v>
      </c>
      <c r="AW8630" t="s">
        <v>110</v>
      </c>
      <c r="AX8630" t="s">
        <v>100</v>
      </c>
      <c r="BA8630" t="s">
        <v>100</v>
      </c>
      <c r="BB8630" t="s">
        <v>110</v>
      </c>
      <c r="BC8630" t="s">
        <v>100</v>
      </c>
      <c r="BF8630" t="s">
        <v>100</v>
      </c>
      <c r="BG8630" t="s">
        <v>110</v>
      </c>
      <c r="BH8630" t="s">
        <v>100</v>
      </c>
      <c r="BL8630" t="s">
        <v>100</v>
      </c>
      <c r="BP8630" t="s">
        <v>100</v>
      </c>
      <c r="BS8630" t="s">
        <v>100</v>
      </c>
      <c r="BU8630" t="s">
        <v>100</v>
      </c>
      <c r="BY8630" t="s">
        <v>100</v>
      </c>
      <c r="CF8630" t="s">
        <v>100</v>
      </c>
      <c r="CG8630" t="s">
        <v>110</v>
      </c>
    </row>
    <row r="8631" spans="1:85" x14ac:dyDescent="0.25">
      <c r="A8631" t="s">
        <v>15078</v>
      </c>
      <c r="B8631">
        <v>130028975</v>
      </c>
      <c r="C8631" s="1">
        <v>41528</v>
      </c>
      <c r="D8631" t="s">
        <v>15079</v>
      </c>
      <c r="E8631" t="s">
        <v>3876</v>
      </c>
      <c r="F8631" t="s">
        <v>15080</v>
      </c>
      <c r="H8631" t="s">
        <v>104</v>
      </c>
      <c r="I8631" t="s">
        <v>90</v>
      </c>
      <c r="J8631">
        <v>1996</v>
      </c>
      <c r="K8631">
        <v>932</v>
      </c>
      <c r="M8631" t="s">
        <v>14956</v>
      </c>
      <c r="N8631" t="s">
        <v>92</v>
      </c>
      <c r="O8631" t="s">
        <v>93</v>
      </c>
      <c r="P8631" t="s">
        <v>94</v>
      </c>
      <c r="Q8631">
        <v>43209</v>
      </c>
      <c r="R8631" t="s">
        <v>14952</v>
      </c>
      <c r="S8631" t="s">
        <v>14953</v>
      </c>
      <c r="T8631" t="s">
        <v>14954</v>
      </c>
      <c r="U8631">
        <v>18</v>
      </c>
      <c r="V8631">
        <v>15</v>
      </c>
      <c r="W8631">
        <v>3</v>
      </c>
      <c r="X8631" t="s">
        <v>98</v>
      </c>
      <c r="Y8631" t="s">
        <v>99</v>
      </c>
      <c r="Z8631" t="s">
        <v>98</v>
      </c>
      <c r="AA8631" t="s">
        <v>99</v>
      </c>
      <c r="AB8631" t="s">
        <v>99</v>
      </c>
      <c r="AC8631" t="s">
        <v>99</v>
      </c>
      <c r="AD8631" t="s">
        <v>99</v>
      </c>
      <c r="AM8631" t="s">
        <v>100</v>
      </c>
    </row>
    <row r="8632" spans="1:85" x14ac:dyDescent="0.25">
      <c r="A8632" t="s">
        <v>15081</v>
      </c>
      <c r="B8632">
        <v>110034712</v>
      </c>
      <c r="C8632" s="1">
        <v>40883</v>
      </c>
      <c r="D8632" t="s">
        <v>15079</v>
      </c>
      <c r="E8632" t="s">
        <v>407</v>
      </c>
      <c r="F8632" t="s">
        <v>15080</v>
      </c>
      <c r="H8632" t="s">
        <v>104</v>
      </c>
      <c r="I8632" t="s">
        <v>90</v>
      </c>
      <c r="J8632">
        <v>1993</v>
      </c>
      <c r="K8632">
        <v>932</v>
      </c>
      <c r="M8632" t="s">
        <v>14956</v>
      </c>
      <c r="N8632" t="s">
        <v>92</v>
      </c>
      <c r="O8632" t="s">
        <v>93</v>
      </c>
      <c r="P8632" t="s">
        <v>94</v>
      </c>
      <c r="Q8632">
        <v>43209</v>
      </c>
      <c r="R8632" t="s">
        <v>14952</v>
      </c>
      <c r="S8632" t="s">
        <v>14953</v>
      </c>
      <c r="T8632" t="s">
        <v>14954</v>
      </c>
      <c r="U8632">
        <v>18</v>
      </c>
      <c r="V8632">
        <v>15</v>
      </c>
      <c r="W8632">
        <v>3</v>
      </c>
      <c r="X8632" t="s">
        <v>98</v>
      </c>
      <c r="Y8632" t="s">
        <v>99</v>
      </c>
      <c r="Z8632" t="s">
        <v>98</v>
      </c>
      <c r="AA8632" t="s">
        <v>99</v>
      </c>
      <c r="AB8632" t="s">
        <v>99</v>
      </c>
      <c r="AC8632" t="s">
        <v>99</v>
      </c>
      <c r="AD8632" t="s">
        <v>99</v>
      </c>
      <c r="AM8632" t="s">
        <v>100</v>
      </c>
      <c r="AV8632" t="s">
        <v>100</v>
      </c>
    </row>
    <row r="8633" spans="1:85" x14ac:dyDescent="0.25">
      <c r="A8633" t="s">
        <v>15082</v>
      </c>
      <c r="B8633">
        <v>60023105</v>
      </c>
      <c r="C8633" s="1">
        <v>38922</v>
      </c>
      <c r="D8633" t="s">
        <v>15083</v>
      </c>
      <c r="E8633" t="s">
        <v>15084</v>
      </c>
      <c r="H8633" t="s">
        <v>104</v>
      </c>
      <c r="I8633" t="s">
        <v>90</v>
      </c>
      <c r="J8633">
        <v>1968</v>
      </c>
      <c r="K8633">
        <v>664</v>
      </c>
      <c r="M8633" t="s">
        <v>14951</v>
      </c>
      <c r="N8633" t="s">
        <v>92</v>
      </c>
      <c r="O8633" t="s">
        <v>93</v>
      </c>
      <c r="P8633" t="s">
        <v>94</v>
      </c>
      <c r="Q8633">
        <v>43209</v>
      </c>
      <c r="R8633" t="s">
        <v>14952</v>
      </c>
      <c r="S8633" t="s">
        <v>14953</v>
      </c>
      <c r="T8633" t="s">
        <v>14954</v>
      </c>
      <c r="U8633">
        <v>18</v>
      </c>
      <c r="V8633">
        <v>15</v>
      </c>
      <c r="W8633">
        <v>3</v>
      </c>
      <c r="X8633" t="s">
        <v>98</v>
      </c>
      <c r="Y8633" t="s">
        <v>99</v>
      </c>
      <c r="Z8633" t="s">
        <v>98</v>
      </c>
      <c r="AA8633" t="s">
        <v>99</v>
      </c>
      <c r="AB8633" t="s">
        <v>99</v>
      </c>
      <c r="AC8633" t="s">
        <v>99</v>
      </c>
      <c r="AD8633" t="s">
        <v>99</v>
      </c>
      <c r="AH8633" t="s">
        <v>100</v>
      </c>
      <c r="AM8633" t="s">
        <v>100</v>
      </c>
      <c r="AV8633" t="s">
        <v>100</v>
      </c>
      <c r="BF8633" t="s">
        <v>100</v>
      </c>
    </row>
    <row r="8634" spans="1:85" x14ac:dyDescent="0.25">
      <c r="A8634" t="s">
        <v>15085</v>
      </c>
      <c r="B8634">
        <v>200000673</v>
      </c>
      <c r="C8634" s="1">
        <v>43836</v>
      </c>
      <c r="D8634" t="s">
        <v>276</v>
      </c>
      <c r="E8634" t="s">
        <v>268</v>
      </c>
      <c r="F8634" t="s">
        <v>4157</v>
      </c>
      <c r="G8634" t="s">
        <v>226</v>
      </c>
      <c r="H8634" t="s">
        <v>104</v>
      </c>
      <c r="I8634" t="s">
        <v>90</v>
      </c>
      <c r="J8634">
        <v>2001</v>
      </c>
      <c r="K8634">
        <v>909</v>
      </c>
      <c r="M8634" t="s">
        <v>14980</v>
      </c>
      <c r="N8634">
        <v>108</v>
      </c>
      <c r="O8634" t="s">
        <v>93</v>
      </c>
      <c r="P8634" t="s">
        <v>94</v>
      </c>
      <c r="Q8634">
        <v>43209</v>
      </c>
      <c r="R8634" t="s">
        <v>14952</v>
      </c>
      <c r="S8634" t="s">
        <v>14953</v>
      </c>
      <c r="T8634" t="s">
        <v>14954</v>
      </c>
      <c r="U8634">
        <v>18</v>
      </c>
      <c r="V8634">
        <v>15</v>
      </c>
      <c r="W8634">
        <v>3</v>
      </c>
      <c r="X8634" t="s">
        <v>98</v>
      </c>
      <c r="Y8634" t="s">
        <v>99</v>
      </c>
      <c r="Z8634" t="s">
        <v>98</v>
      </c>
      <c r="AA8634" t="s">
        <v>99</v>
      </c>
      <c r="AB8634" t="s">
        <v>99</v>
      </c>
      <c r="AC8634" t="s">
        <v>99</v>
      </c>
      <c r="AD8634" t="s">
        <v>99</v>
      </c>
    </row>
    <row r="8635" spans="1:85" x14ac:dyDescent="0.25">
      <c r="A8635" t="s">
        <v>15086</v>
      </c>
      <c r="B8635">
        <v>190014946</v>
      </c>
      <c r="C8635" s="1">
        <v>43633</v>
      </c>
      <c r="D8635" t="s">
        <v>15087</v>
      </c>
      <c r="E8635" t="s">
        <v>1018</v>
      </c>
      <c r="F8635" t="s">
        <v>2859</v>
      </c>
      <c r="H8635" t="s">
        <v>104</v>
      </c>
      <c r="I8635" t="s">
        <v>90</v>
      </c>
      <c r="J8635">
        <v>1963</v>
      </c>
      <c r="K8635">
        <v>965</v>
      </c>
      <c r="M8635" t="s">
        <v>8974</v>
      </c>
      <c r="O8635" t="s">
        <v>93</v>
      </c>
      <c r="P8635" t="s">
        <v>94</v>
      </c>
      <c r="Q8635">
        <v>43209</v>
      </c>
      <c r="R8635" t="s">
        <v>14952</v>
      </c>
      <c r="S8635" t="s">
        <v>14953</v>
      </c>
      <c r="T8635" t="s">
        <v>14954</v>
      </c>
      <c r="U8635">
        <v>18</v>
      </c>
      <c r="V8635">
        <v>15</v>
      </c>
      <c r="W8635">
        <v>3</v>
      </c>
      <c r="X8635" t="s">
        <v>98</v>
      </c>
      <c r="Y8635" t="s">
        <v>99</v>
      </c>
      <c r="Z8635" t="s">
        <v>98</v>
      </c>
      <c r="AA8635" t="s">
        <v>99</v>
      </c>
      <c r="AB8635" t="s">
        <v>99</v>
      </c>
      <c r="AC8635" t="s">
        <v>99</v>
      </c>
      <c r="AD8635" t="s">
        <v>99</v>
      </c>
      <c r="AF8635" t="s">
        <v>100</v>
      </c>
    </row>
    <row r="8636" spans="1:85" x14ac:dyDescent="0.25">
      <c r="A8636" t="s">
        <v>15088</v>
      </c>
      <c r="B8636">
        <v>190014945</v>
      </c>
      <c r="C8636" s="1">
        <v>43633</v>
      </c>
      <c r="D8636" t="s">
        <v>15087</v>
      </c>
      <c r="E8636" t="s">
        <v>5025</v>
      </c>
      <c r="H8636" t="s">
        <v>104</v>
      </c>
      <c r="I8636" t="s">
        <v>90</v>
      </c>
      <c r="J8636">
        <v>1977</v>
      </c>
      <c r="K8636">
        <v>965</v>
      </c>
      <c r="M8636" t="s">
        <v>8974</v>
      </c>
      <c r="O8636" t="s">
        <v>93</v>
      </c>
      <c r="P8636" t="s">
        <v>94</v>
      </c>
      <c r="Q8636">
        <v>43209</v>
      </c>
      <c r="R8636" t="s">
        <v>14952</v>
      </c>
      <c r="S8636" t="s">
        <v>14953</v>
      </c>
      <c r="T8636" t="s">
        <v>14954</v>
      </c>
      <c r="U8636">
        <v>18</v>
      </c>
      <c r="V8636">
        <v>15</v>
      </c>
      <c r="W8636">
        <v>3</v>
      </c>
      <c r="X8636" t="s">
        <v>98</v>
      </c>
      <c r="Y8636" t="s">
        <v>99</v>
      </c>
      <c r="Z8636" t="s">
        <v>98</v>
      </c>
      <c r="AA8636" t="s">
        <v>99</v>
      </c>
      <c r="AB8636" t="s">
        <v>99</v>
      </c>
      <c r="AC8636" t="s">
        <v>99</v>
      </c>
      <c r="AD8636" t="s">
        <v>99</v>
      </c>
      <c r="AF8636" t="s">
        <v>100</v>
      </c>
    </row>
    <row r="8637" spans="1:85" x14ac:dyDescent="0.25">
      <c r="A8637" t="s">
        <v>15089</v>
      </c>
      <c r="B8637">
        <v>130023318</v>
      </c>
      <c r="C8637" s="1">
        <v>41495</v>
      </c>
      <c r="D8637" t="s">
        <v>15090</v>
      </c>
      <c r="E8637" t="s">
        <v>15091</v>
      </c>
      <c r="H8637" t="s">
        <v>104</v>
      </c>
      <c r="I8637" t="s">
        <v>90</v>
      </c>
      <c r="J8637">
        <v>1977</v>
      </c>
      <c r="K8637">
        <v>797</v>
      </c>
      <c r="M8637" t="s">
        <v>8974</v>
      </c>
      <c r="O8637" t="s">
        <v>93</v>
      </c>
      <c r="P8637" t="s">
        <v>94</v>
      </c>
      <c r="Q8637">
        <v>43209</v>
      </c>
      <c r="R8637" t="s">
        <v>14952</v>
      </c>
      <c r="S8637" t="s">
        <v>14953</v>
      </c>
      <c r="T8637" t="s">
        <v>14954</v>
      </c>
      <c r="U8637">
        <v>18</v>
      </c>
      <c r="V8637">
        <v>15</v>
      </c>
      <c r="W8637">
        <v>3</v>
      </c>
      <c r="X8637" t="s">
        <v>98</v>
      </c>
      <c r="Y8637" t="s">
        <v>99</v>
      </c>
      <c r="Z8637" t="s">
        <v>98</v>
      </c>
      <c r="AA8637" t="s">
        <v>99</v>
      </c>
      <c r="AB8637" t="s">
        <v>99</v>
      </c>
      <c r="AC8637" t="s">
        <v>99</v>
      </c>
      <c r="AD8637" t="s">
        <v>99</v>
      </c>
    </row>
    <row r="8638" spans="1:85" x14ac:dyDescent="0.25">
      <c r="A8638" t="s">
        <v>15092</v>
      </c>
      <c r="B8638">
        <v>110001074</v>
      </c>
      <c r="C8638" s="1">
        <v>40563</v>
      </c>
      <c r="D8638" t="s">
        <v>5155</v>
      </c>
      <c r="E8638" t="s">
        <v>896</v>
      </c>
      <c r="H8638" t="s">
        <v>89</v>
      </c>
      <c r="I8638" t="s">
        <v>90</v>
      </c>
      <c r="J8638">
        <v>1955</v>
      </c>
      <c r="K8638">
        <v>797</v>
      </c>
      <c r="M8638" t="s">
        <v>8974</v>
      </c>
      <c r="N8638" t="s">
        <v>92</v>
      </c>
      <c r="O8638" t="s">
        <v>93</v>
      </c>
      <c r="P8638" t="s">
        <v>94</v>
      </c>
      <c r="Q8638">
        <v>43209</v>
      </c>
      <c r="R8638" t="s">
        <v>14952</v>
      </c>
      <c r="S8638" t="s">
        <v>14953</v>
      </c>
      <c r="T8638" t="s">
        <v>14954</v>
      </c>
      <c r="U8638">
        <v>18</v>
      </c>
      <c r="V8638">
        <v>15</v>
      </c>
      <c r="W8638">
        <v>3</v>
      </c>
      <c r="X8638" t="s">
        <v>98</v>
      </c>
      <c r="Y8638" t="s">
        <v>99</v>
      </c>
      <c r="Z8638" t="s">
        <v>98</v>
      </c>
      <c r="AA8638" t="s">
        <v>99</v>
      </c>
      <c r="AB8638" t="s">
        <v>99</v>
      </c>
      <c r="AC8638" t="s">
        <v>99</v>
      </c>
      <c r="AD8638" t="s">
        <v>99</v>
      </c>
      <c r="AV8638" t="s">
        <v>100</v>
      </c>
    </row>
    <row r="8639" spans="1:85" x14ac:dyDescent="0.25">
      <c r="A8639" t="s">
        <v>15093</v>
      </c>
      <c r="B8639">
        <v>140013103</v>
      </c>
      <c r="C8639" s="1">
        <v>41783</v>
      </c>
      <c r="D8639" t="s">
        <v>15094</v>
      </c>
      <c r="E8639" t="s">
        <v>15095</v>
      </c>
      <c r="H8639" t="s">
        <v>89</v>
      </c>
      <c r="I8639" t="s">
        <v>90</v>
      </c>
      <c r="J8639">
        <v>1994</v>
      </c>
      <c r="K8639">
        <v>819</v>
      </c>
      <c r="M8639" t="s">
        <v>15003</v>
      </c>
      <c r="N8639" t="s">
        <v>15096</v>
      </c>
      <c r="O8639" t="s">
        <v>93</v>
      </c>
      <c r="P8639" t="s">
        <v>94</v>
      </c>
      <c r="Q8639">
        <v>43209</v>
      </c>
      <c r="R8639" t="s">
        <v>14952</v>
      </c>
      <c r="S8639" t="s">
        <v>14953</v>
      </c>
      <c r="T8639" t="s">
        <v>14954</v>
      </c>
      <c r="U8639">
        <v>18</v>
      </c>
      <c r="V8639">
        <v>15</v>
      </c>
      <c r="W8639">
        <v>3</v>
      </c>
      <c r="X8639" t="s">
        <v>98</v>
      </c>
      <c r="Y8639" t="s">
        <v>99</v>
      </c>
      <c r="Z8639" t="s">
        <v>98</v>
      </c>
      <c r="AA8639" t="s">
        <v>99</v>
      </c>
      <c r="AB8639" t="s">
        <v>99</v>
      </c>
      <c r="AC8639" t="s">
        <v>99</v>
      </c>
      <c r="AD8639" t="s">
        <v>99</v>
      </c>
      <c r="AO8639" t="s">
        <v>108</v>
      </c>
    </row>
    <row r="8640" spans="1:85" x14ac:dyDescent="0.25">
      <c r="A8640" t="s">
        <v>15097</v>
      </c>
      <c r="B8640">
        <v>200030671</v>
      </c>
      <c r="C8640" s="1">
        <v>44026</v>
      </c>
      <c r="D8640" t="s">
        <v>15098</v>
      </c>
      <c r="E8640" t="s">
        <v>216</v>
      </c>
      <c r="F8640" t="s">
        <v>211</v>
      </c>
      <c r="H8640" t="s">
        <v>104</v>
      </c>
      <c r="I8640" t="s">
        <v>90</v>
      </c>
      <c r="J8640">
        <v>1976</v>
      </c>
      <c r="K8640">
        <v>833</v>
      </c>
      <c r="M8640" t="s">
        <v>14982</v>
      </c>
      <c r="N8640" t="s">
        <v>92</v>
      </c>
      <c r="O8640" t="s">
        <v>93</v>
      </c>
      <c r="P8640" t="s">
        <v>94</v>
      </c>
      <c r="Q8640">
        <v>43209</v>
      </c>
      <c r="R8640" t="s">
        <v>14952</v>
      </c>
      <c r="S8640" t="s">
        <v>14953</v>
      </c>
      <c r="T8640" t="s">
        <v>14954</v>
      </c>
      <c r="U8640">
        <v>18</v>
      </c>
      <c r="V8640">
        <v>15</v>
      </c>
      <c r="W8640">
        <v>3</v>
      </c>
      <c r="X8640" t="s">
        <v>98</v>
      </c>
      <c r="Y8640" t="s">
        <v>99</v>
      </c>
      <c r="Z8640" t="s">
        <v>98</v>
      </c>
      <c r="AA8640" t="s">
        <v>99</v>
      </c>
      <c r="AB8640" t="s">
        <v>99</v>
      </c>
      <c r="AC8640" t="s">
        <v>99</v>
      </c>
      <c r="AD8640" t="s">
        <v>99</v>
      </c>
    </row>
    <row r="8641" spans="1:85" x14ac:dyDescent="0.25">
      <c r="A8641" t="s">
        <v>15099</v>
      </c>
      <c r="B8641">
        <v>140000838</v>
      </c>
      <c r="C8641" s="1">
        <v>41649</v>
      </c>
      <c r="D8641" t="s">
        <v>15098</v>
      </c>
      <c r="E8641" t="s">
        <v>2645</v>
      </c>
      <c r="F8641" t="s">
        <v>104</v>
      </c>
      <c r="H8641" t="s">
        <v>104</v>
      </c>
      <c r="I8641" t="s">
        <v>110</v>
      </c>
      <c r="J8641">
        <v>1952</v>
      </c>
      <c r="K8641">
        <v>833</v>
      </c>
      <c r="M8641" t="s">
        <v>14982</v>
      </c>
      <c r="O8641" t="s">
        <v>93</v>
      </c>
      <c r="P8641" t="s">
        <v>94</v>
      </c>
      <c r="Q8641">
        <v>43209</v>
      </c>
      <c r="R8641" t="s">
        <v>14952</v>
      </c>
      <c r="S8641" t="s">
        <v>14953</v>
      </c>
      <c r="T8641" t="s">
        <v>14954</v>
      </c>
      <c r="U8641">
        <v>18</v>
      </c>
      <c r="V8641">
        <v>15</v>
      </c>
      <c r="W8641">
        <v>3</v>
      </c>
      <c r="X8641" t="s">
        <v>98</v>
      </c>
      <c r="Y8641" t="s">
        <v>99</v>
      </c>
      <c r="Z8641" t="s">
        <v>98</v>
      </c>
      <c r="AA8641" t="s">
        <v>99</v>
      </c>
      <c r="AB8641" t="s">
        <v>99</v>
      </c>
      <c r="AC8641" t="s">
        <v>99</v>
      </c>
      <c r="AD8641" t="s">
        <v>99</v>
      </c>
      <c r="AF8641" t="s">
        <v>100</v>
      </c>
      <c r="AH8641" t="s">
        <v>100</v>
      </c>
      <c r="AJ8641" t="s">
        <v>110</v>
      </c>
      <c r="AM8641" t="s">
        <v>100</v>
      </c>
      <c r="AO8641" t="s">
        <v>110</v>
      </c>
      <c r="AP8641" t="s">
        <v>100</v>
      </c>
      <c r="AR8641" t="s">
        <v>100</v>
      </c>
      <c r="AS8641" t="s">
        <v>110</v>
      </c>
    </row>
    <row r="8642" spans="1:85" x14ac:dyDescent="0.25">
      <c r="A8642" t="s">
        <v>15100</v>
      </c>
      <c r="B8642">
        <v>180041360</v>
      </c>
      <c r="C8642" s="1">
        <v>43364</v>
      </c>
      <c r="D8642" t="s">
        <v>11432</v>
      </c>
      <c r="E8642" t="s">
        <v>15101</v>
      </c>
      <c r="F8642" t="s">
        <v>104</v>
      </c>
      <c r="H8642" t="s">
        <v>104</v>
      </c>
      <c r="I8642" t="s">
        <v>90</v>
      </c>
      <c r="J8642">
        <v>1998</v>
      </c>
      <c r="K8642">
        <v>793</v>
      </c>
      <c r="M8642" t="s">
        <v>14982</v>
      </c>
      <c r="N8642" t="s">
        <v>92</v>
      </c>
      <c r="O8642" t="s">
        <v>93</v>
      </c>
      <c r="P8642" t="s">
        <v>94</v>
      </c>
      <c r="Q8642">
        <v>43209</v>
      </c>
      <c r="R8642" t="s">
        <v>14952</v>
      </c>
      <c r="S8642" t="s">
        <v>14953</v>
      </c>
      <c r="T8642" t="s">
        <v>14954</v>
      </c>
      <c r="U8642">
        <v>18</v>
      </c>
      <c r="V8642">
        <v>15</v>
      </c>
      <c r="W8642">
        <v>3</v>
      </c>
      <c r="X8642" t="s">
        <v>98</v>
      </c>
      <c r="Y8642" t="s">
        <v>99</v>
      </c>
      <c r="Z8642" t="s">
        <v>98</v>
      </c>
      <c r="AA8642" t="s">
        <v>99</v>
      </c>
      <c r="AB8642" t="s">
        <v>99</v>
      </c>
      <c r="AC8642" t="s">
        <v>99</v>
      </c>
      <c r="AD8642" t="s">
        <v>99</v>
      </c>
    </row>
    <row r="8643" spans="1:85" x14ac:dyDescent="0.25">
      <c r="A8643" t="s">
        <v>15102</v>
      </c>
      <c r="B8643">
        <v>60041204</v>
      </c>
      <c r="C8643" s="1">
        <v>38994</v>
      </c>
      <c r="D8643" t="s">
        <v>2611</v>
      </c>
      <c r="E8643" t="s">
        <v>4603</v>
      </c>
      <c r="F8643" t="s">
        <v>11401</v>
      </c>
      <c r="H8643" t="s">
        <v>104</v>
      </c>
      <c r="I8643" t="s">
        <v>108</v>
      </c>
      <c r="J8643">
        <v>1988</v>
      </c>
      <c r="K8643">
        <v>843</v>
      </c>
      <c r="M8643" t="s">
        <v>15003</v>
      </c>
      <c r="N8643" t="s">
        <v>1840</v>
      </c>
      <c r="O8643" t="s">
        <v>93</v>
      </c>
      <c r="P8643" t="s">
        <v>94</v>
      </c>
      <c r="Q8643">
        <v>43209</v>
      </c>
      <c r="R8643" t="s">
        <v>14952</v>
      </c>
      <c r="S8643" t="s">
        <v>14953</v>
      </c>
      <c r="T8643" t="s">
        <v>14954</v>
      </c>
      <c r="U8643">
        <v>18</v>
      </c>
      <c r="V8643">
        <v>15</v>
      </c>
      <c r="W8643">
        <v>3</v>
      </c>
      <c r="X8643" t="s">
        <v>98</v>
      </c>
      <c r="Y8643" t="s">
        <v>99</v>
      </c>
      <c r="Z8643" t="s">
        <v>98</v>
      </c>
      <c r="AA8643" t="s">
        <v>99</v>
      </c>
      <c r="AB8643" t="s">
        <v>99</v>
      </c>
      <c r="AC8643" t="s">
        <v>99</v>
      </c>
      <c r="AD8643" t="s">
        <v>99</v>
      </c>
      <c r="AE8643" t="s">
        <v>108</v>
      </c>
      <c r="AF8643" t="s">
        <v>100</v>
      </c>
      <c r="AH8643" t="s">
        <v>100</v>
      </c>
      <c r="AM8643" t="s">
        <v>100</v>
      </c>
      <c r="AO8643" t="s">
        <v>108</v>
      </c>
      <c r="AV8643" t="s">
        <v>100</v>
      </c>
      <c r="AX8643" t="s">
        <v>100</v>
      </c>
      <c r="BA8643" t="s">
        <v>100</v>
      </c>
      <c r="BF8643" t="s">
        <v>100</v>
      </c>
      <c r="BG8643" t="s">
        <v>108</v>
      </c>
      <c r="BL8643" t="s">
        <v>100</v>
      </c>
    </row>
    <row r="8644" spans="1:85" x14ac:dyDescent="0.25">
      <c r="A8644" t="s">
        <v>15103</v>
      </c>
      <c r="B8644">
        <v>180007942</v>
      </c>
      <c r="C8644" s="1">
        <v>43175</v>
      </c>
      <c r="D8644" t="s">
        <v>15104</v>
      </c>
      <c r="E8644" t="s">
        <v>141</v>
      </c>
      <c r="F8644" t="s">
        <v>88</v>
      </c>
      <c r="H8644" t="s">
        <v>104</v>
      </c>
      <c r="I8644" t="s">
        <v>90</v>
      </c>
      <c r="J8644">
        <v>1997</v>
      </c>
      <c r="K8644">
        <v>745</v>
      </c>
      <c r="M8644" t="s">
        <v>14956</v>
      </c>
      <c r="N8644" t="s">
        <v>92</v>
      </c>
      <c r="O8644" t="s">
        <v>93</v>
      </c>
      <c r="P8644" t="s">
        <v>94</v>
      </c>
      <c r="Q8644">
        <v>43209</v>
      </c>
      <c r="R8644" t="s">
        <v>14952</v>
      </c>
      <c r="S8644" t="s">
        <v>14953</v>
      </c>
      <c r="T8644" t="s">
        <v>14954</v>
      </c>
      <c r="U8644">
        <v>18</v>
      </c>
      <c r="V8644">
        <v>15</v>
      </c>
      <c r="W8644">
        <v>3</v>
      </c>
      <c r="X8644" t="s">
        <v>98</v>
      </c>
      <c r="Y8644" t="s">
        <v>99</v>
      </c>
      <c r="Z8644" t="s">
        <v>98</v>
      </c>
      <c r="AA8644" t="s">
        <v>99</v>
      </c>
      <c r="AB8644" t="s">
        <v>99</v>
      </c>
      <c r="AC8644" t="s">
        <v>99</v>
      </c>
      <c r="AD8644" t="s">
        <v>99</v>
      </c>
    </row>
    <row r="8645" spans="1:85" x14ac:dyDescent="0.25">
      <c r="A8645" t="s">
        <v>15105</v>
      </c>
      <c r="B8645">
        <v>150017554</v>
      </c>
      <c r="C8645" s="1">
        <v>42177</v>
      </c>
      <c r="D8645" t="s">
        <v>15106</v>
      </c>
      <c r="E8645" t="s">
        <v>257</v>
      </c>
      <c r="F8645" t="s">
        <v>233</v>
      </c>
      <c r="H8645" t="s">
        <v>104</v>
      </c>
      <c r="I8645" t="s">
        <v>108</v>
      </c>
      <c r="J8645">
        <v>1981</v>
      </c>
      <c r="K8645">
        <v>905</v>
      </c>
      <c r="M8645" t="s">
        <v>14982</v>
      </c>
      <c r="N8645" t="s">
        <v>92</v>
      </c>
      <c r="O8645" t="s">
        <v>93</v>
      </c>
      <c r="P8645" t="s">
        <v>94</v>
      </c>
      <c r="Q8645">
        <v>43209</v>
      </c>
      <c r="R8645" t="s">
        <v>14952</v>
      </c>
      <c r="S8645" t="s">
        <v>14953</v>
      </c>
      <c r="T8645" t="s">
        <v>14954</v>
      </c>
      <c r="U8645">
        <v>18</v>
      </c>
      <c r="V8645">
        <v>15</v>
      </c>
      <c r="W8645">
        <v>3</v>
      </c>
      <c r="X8645" t="s">
        <v>98</v>
      </c>
      <c r="Y8645" t="s">
        <v>99</v>
      </c>
      <c r="Z8645" t="s">
        <v>98</v>
      </c>
      <c r="AA8645" t="s">
        <v>99</v>
      </c>
      <c r="AB8645" t="s">
        <v>99</v>
      </c>
      <c r="AC8645" t="s">
        <v>99</v>
      </c>
      <c r="AD8645" t="s">
        <v>99</v>
      </c>
      <c r="AE8645" t="s">
        <v>108</v>
      </c>
      <c r="AH8645" t="s">
        <v>100</v>
      </c>
      <c r="AJ8645" t="s">
        <v>108</v>
      </c>
      <c r="AK8645" t="s">
        <v>100</v>
      </c>
      <c r="AM8645" t="s">
        <v>100</v>
      </c>
      <c r="AO8645" t="s">
        <v>108</v>
      </c>
      <c r="AP8645" t="s">
        <v>100</v>
      </c>
    </row>
    <row r="8646" spans="1:85" x14ac:dyDescent="0.25">
      <c r="A8646" t="s">
        <v>15107</v>
      </c>
      <c r="B8646">
        <v>40273095</v>
      </c>
      <c r="C8646" s="1">
        <v>38261</v>
      </c>
      <c r="D8646" t="s">
        <v>15108</v>
      </c>
      <c r="E8646" t="s">
        <v>528</v>
      </c>
      <c r="F8646" t="s">
        <v>168</v>
      </c>
      <c r="H8646" t="s">
        <v>104</v>
      </c>
      <c r="I8646" t="s">
        <v>110</v>
      </c>
      <c r="J8646">
        <v>1955</v>
      </c>
      <c r="K8646">
        <v>752</v>
      </c>
      <c r="M8646" t="s">
        <v>14958</v>
      </c>
      <c r="N8646" t="s">
        <v>92</v>
      </c>
      <c r="O8646" t="s">
        <v>93</v>
      </c>
      <c r="P8646" t="s">
        <v>94</v>
      </c>
      <c r="Q8646">
        <v>43209</v>
      </c>
      <c r="R8646" t="s">
        <v>14952</v>
      </c>
      <c r="S8646" t="s">
        <v>14953</v>
      </c>
      <c r="T8646" t="s">
        <v>14954</v>
      </c>
      <c r="U8646">
        <v>18</v>
      </c>
      <c r="V8646">
        <v>15</v>
      </c>
      <c r="W8646">
        <v>3</v>
      </c>
      <c r="X8646" t="s">
        <v>98</v>
      </c>
      <c r="Y8646" t="s">
        <v>99</v>
      </c>
      <c r="Z8646" t="s">
        <v>98</v>
      </c>
      <c r="AA8646" t="s">
        <v>99</v>
      </c>
      <c r="AB8646" t="s">
        <v>99</v>
      </c>
      <c r="AC8646" t="s">
        <v>99</v>
      </c>
      <c r="AD8646" t="s">
        <v>99</v>
      </c>
      <c r="AF8646" t="s">
        <v>100</v>
      </c>
      <c r="AH8646" t="s">
        <v>100</v>
      </c>
      <c r="AJ8646" t="s">
        <v>110</v>
      </c>
      <c r="AM8646" t="s">
        <v>100</v>
      </c>
      <c r="AO8646" t="s">
        <v>110</v>
      </c>
      <c r="AP8646" t="s">
        <v>100</v>
      </c>
      <c r="AR8646" t="s">
        <v>100</v>
      </c>
      <c r="AT8646" t="s">
        <v>100</v>
      </c>
      <c r="AV8646" t="s">
        <v>100</v>
      </c>
      <c r="AW8646" t="s">
        <v>110</v>
      </c>
      <c r="AX8646" t="s">
        <v>100</v>
      </c>
      <c r="BA8646" t="s">
        <v>100</v>
      </c>
      <c r="BC8646" t="s">
        <v>100</v>
      </c>
      <c r="BF8646" t="s">
        <v>100</v>
      </c>
      <c r="BL8646" t="s">
        <v>100</v>
      </c>
      <c r="BP8646" t="s">
        <v>100</v>
      </c>
      <c r="BS8646" t="s">
        <v>100</v>
      </c>
    </row>
    <row r="8647" spans="1:85" x14ac:dyDescent="0.25">
      <c r="A8647" t="s">
        <v>15109</v>
      </c>
      <c r="B8647">
        <v>920102824</v>
      </c>
      <c r="C8647" s="1">
        <v>33604</v>
      </c>
      <c r="D8647" t="s">
        <v>15108</v>
      </c>
      <c r="E8647" t="s">
        <v>3447</v>
      </c>
      <c r="F8647" t="s">
        <v>181</v>
      </c>
      <c r="H8647" t="s">
        <v>104</v>
      </c>
      <c r="I8647" t="s">
        <v>110</v>
      </c>
      <c r="J8647">
        <v>1974</v>
      </c>
      <c r="K8647">
        <v>752</v>
      </c>
      <c r="M8647" t="s">
        <v>14958</v>
      </c>
      <c r="O8647" t="s">
        <v>93</v>
      </c>
      <c r="P8647" t="s">
        <v>94</v>
      </c>
      <c r="Q8647">
        <v>43209</v>
      </c>
      <c r="R8647" t="s">
        <v>14952</v>
      </c>
      <c r="S8647" t="s">
        <v>14953</v>
      </c>
      <c r="T8647" t="s">
        <v>14954</v>
      </c>
      <c r="U8647">
        <v>18</v>
      </c>
      <c r="V8647">
        <v>15</v>
      </c>
      <c r="W8647">
        <v>3</v>
      </c>
      <c r="X8647" t="s">
        <v>98</v>
      </c>
      <c r="Y8647" t="s">
        <v>99</v>
      </c>
      <c r="Z8647" t="s">
        <v>98</v>
      </c>
      <c r="AA8647" t="s">
        <v>99</v>
      </c>
      <c r="AB8647" t="s">
        <v>99</v>
      </c>
      <c r="AC8647" t="s">
        <v>99</v>
      </c>
      <c r="AD8647" t="s">
        <v>99</v>
      </c>
      <c r="AF8647" t="s">
        <v>100</v>
      </c>
      <c r="AH8647" t="s">
        <v>100</v>
      </c>
      <c r="AJ8647" t="s">
        <v>110</v>
      </c>
      <c r="AM8647" t="s">
        <v>100</v>
      </c>
      <c r="AO8647" t="s">
        <v>110</v>
      </c>
      <c r="AP8647" t="s">
        <v>100</v>
      </c>
      <c r="AR8647" t="s">
        <v>100</v>
      </c>
      <c r="AT8647" t="s">
        <v>100</v>
      </c>
      <c r="AV8647" t="s">
        <v>100</v>
      </c>
      <c r="AW8647" t="s">
        <v>110</v>
      </c>
      <c r="AX8647" t="s">
        <v>100</v>
      </c>
      <c r="BA8647" t="s">
        <v>100</v>
      </c>
      <c r="BC8647" t="s">
        <v>100</v>
      </c>
      <c r="BF8647" t="s">
        <v>100</v>
      </c>
      <c r="BH8647" t="s">
        <v>100</v>
      </c>
      <c r="BL8647" t="s">
        <v>100</v>
      </c>
      <c r="BN8647" t="s">
        <v>110</v>
      </c>
      <c r="BP8647" t="s">
        <v>100</v>
      </c>
      <c r="BS8647" t="s">
        <v>100</v>
      </c>
      <c r="CF8647" t="s">
        <v>100</v>
      </c>
    </row>
    <row r="8648" spans="1:85" x14ac:dyDescent="0.25">
      <c r="A8648" t="s">
        <v>15110</v>
      </c>
      <c r="B8648">
        <v>190018761</v>
      </c>
      <c r="C8648" s="1">
        <v>43667</v>
      </c>
      <c r="D8648" t="s">
        <v>15108</v>
      </c>
      <c r="E8648" t="s">
        <v>1150</v>
      </c>
      <c r="F8648" t="s">
        <v>6939</v>
      </c>
      <c r="H8648" t="s">
        <v>104</v>
      </c>
      <c r="I8648" t="s">
        <v>90</v>
      </c>
      <c r="J8648">
        <v>2000</v>
      </c>
      <c r="K8648">
        <v>752</v>
      </c>
      <c r="M8648" t="s">
        <v>14958</v>
      </c>
      <c r="O8648" t="s">
        <v>93</v>
      </c>
      <c r="P8648" t="s">
        <v>94</v>
      </c>
      <c r="Q8648">
        <v>43209</v>
      </c>
      <c r="R8648" t="s">
        <v>14952</v>
      </c>
      <c r="S8648" t="s">
        <v>14953</v>
      </c>
      <c r="T8648" t="s">
        <v>14954</v>
      </c>
      <c r="U8648">
        <v>18</v>
      </c>
      <c r="V8648">
        <v>15</v>
      </c>
      <c r="W8648">
        <v>3</v>
      </c>
      <c r="X8648" t="s">
        <v>98</v>
      </c>
      <c r="Y8648" t="s">
        <v>99</v>
      </c>
      <c r="Z8648" t="s">
        <v>98</v>
      </c>
      <c r="AA8648" t="s">
        <v>99</v>
      </c>
      <c r="AB8648" t="s">
        <v>99</v>
      </c>
      <c r="AC8648" t="s">
        <v>99</v>
      </c>
      <c r="AD8648" t="s">
        <v>99</v>
      </c>
    </row>
    <row r="8649" spans="1:85" x14ac:dyDescent="0.25">
      <c r="A8649" t="s">
        <v>15111</v>
      </c>
      <c r="B8649">
        <v>772080933</v>
      </c>
      <c r="C8649" s="1">
        <v>28126</v>
      </c>
      <c r="D8649" t="s">
        <v>295</v>
      </c>
      <c r="E8649" t="s">
        <v>674</v>
      </c>
      <c r="F8649" t="s">
        <v>550</v>
      </c>
      <c r="H8649" t="s">
        <v>104</v>
      </c>
      <c r="I8649" t="s">
        <v>90</v>
      </c>
      <c r="J8649">
        <v>1943</v>
      </c>
      <c r="K8649">
        <v>2115</v>
      </c>
      <c r="M8649" t="s">
        <v>14969</v>
      </c>
      <c r="N8649">
        <v>315</v>
      </c>
      <c r="O8649" t="s">
        <v>93</v>
      </c>
      <c r="P8649" t="s">
        <v>94</v>
      </c>
      <c r="Q8649">
        <v>43209</v>
      </c>
      <c r="R8649" t="s">
        <v>14952</v>
      </c>
      <c r="S8649" t="s">
        <v>14953</v>
      </c>
      <c r="T8649" t="s">
        <v>14954</v>
      </c>
      <c r="U8649">
        <v>18</v>
      </c>
      <c r="V8649">
        <v>15</v>
      </c>
      <c r="W8649">
        <v>3</v>
      </c>
      <c r="X8649" t="s">
        <v>98</v>
      </c>
      <c r="Y8649" t="s">
        <v>99</v>
      </c>
      <c r="Z8649" t="s">
        <v>98</v>
      </c>
      <c r="AA8649" t="s">
        <v>99</v>
      </c>
      <c r="AB8649" t="s">
        <v>99</v>
      </c>
      <c r="AC8649" t="s">
        <v>99</v>
      </c>
      <c r="AD8649" t="s">
        <v>99</v>
      </c>
      <c r="AK8649" t="s">
        <v>100</v>
      </c>
      <c r="AM8649" t="s">
        <v>100</v>
      </c>
      <c r="AO8649" t="s">
        <v>108</v>
      </c>
      <c r="AP8649" t="s">
        <v>100</v>
      </c>
      <c r="AR8649" t="s">
        <v>100</v>
      </c>
      <c r="AS8649" t="s">
        <v>90</v>
      </c>
      <c r="AT8649" t="s">
        <v>100</v>
      </c>
      <c r="AV8649" t="s">
        <v>100</v>
      </c>
      <c r="AX8649" t="s">
        <v>100</v>
      </c>
      <c r="BA8649" t="s">
        <v>100</v>
      </c>
      <c r="BB8649" t="s">
        <v>108</v>
      </c>
      <c r="BC8649" t="s">
        <v>100</v>
      </c>
      <c r="BF8649" t="s">
        <v>100</v>
      </c>
      <c r="BG8649" t="s">
        <v>108</v>
      </c>
      <c r="BH8649" t="s">
        <v>100</v>
      </c>
      <c r="BL8649" t="s">
        <v>100</v>
      </c>
      <c r="BY8649" t="s">
        <v>100</v>
      </c>
      <c r="CF8649" t="s">
        <v>100</v>
      </c>
    </row>
    <row r="8650" spans="1:85" x14ac:dyDescent="0.25">
      <c r="A8650" t="s">
        <v>15112</v>
      </c>
      <c r="B8650">
        <v>80024468</v>
      </c>
      <c r="C8650" s="1">
        <v>39547</v>
      </c>
      <c r="D8650" t="s">
        <v>12888</v>
      </c>
      <c r="E8650" t="s">
        <v>350</v>
      </c>
      <c r="F8650" t="s">
        <v>15113</v>
      </c>
      <c r="H8650" t="s">
        <v>104</v>
      </c>
      <c r="I8650" t="s">
        <v>90</v>
      </c>
      <c r="J8650">
        <v>1989</v>
      </c>
      <c r="K8650">
        <v>925</v>
      </c>
      <c r="M8650" t="s">
        <v>14980</v>
      </c>
      <c r="N8650">
        <v>312</v>
      </c>
      <c r="O8650" t="s">
        <v>93</v>
      </c>
      <c r="P8650" t="s">
        <v>94</v>
      </c>
      <c r="Q8650">
        <v>43209</v>
      </c>
      <c r="R8650" t="s">
        <v>14952</v>
      </c>
      <c r="S8650" t="s">
        <v>14953</v>
      </c>
      <c r="T8650" t="s">
        <v>14954</v>
      </c>
      <c r="U8650">
        <v>18</v>
      </c>
      <c r="V8650">
        <v>15</v>
      </c>
      <c r="W8650">
        <v>3</v>
      </c>
      <c r="X8650" t="s">
        <v>98</v>
      </c>
      <c r="Y8650" t="s">
        <v>99</v>
      </c>
      <c r="Z8650" t="s">
        <v>98</v>
      </c>
      <c r="AA8650" t="s">
        <v>99</v>
      </c>
      <c r="AB8650" t="s">
        <v>99</v>
      </c>
      <c r="AC8650" t="s">
        <v>99</v>
      </c>
      <c r="AD8650" t="s">
        <v>99</v>
      </c>
    </row>
    <row r="8651" spans="1:85" x14ac:dyDescent="0.25">
      <c r="A8651" t="s">
        <v>15114</v>
      </c>
      <c r="B8651">
        <v>160036723</v>
      </c>
      <c r="C8651" s="1">
        <v>42572</v>
      </c>
      <c r="D8651" t="s">
        <v>15115</v>
      </c>
      <c r="E8651" t="s">
        <v>374</v>
      </c>
      <c r="F8651" t="s">
        <v>1261</v>
      </c>
      <c r="H8651" t="s">
        <v>104</v>
      </c>
      <c r="I8651" t="s">
        <v>90</v>
      </c>
      <c r="J8651">
        <v>1970</v>
      </c>
      <c r="K8651">
        <v>856</v>
      </c>
      <c r="M8651" t="s">
        <v>14982</v>
      </c>
      <c r="O8651" t="s">
        <v>93</v>
      </c>
      <c r="P8651" t="s">
        <v>94</v>
      </c>
      <c r="Q8651">
        <v>43209</v>
      </c>
      <c r="R8651" t="s">
        <v>14952</v>
      </c>
      <c r="S8651" t="s">
        <v>14953</v>
      </c>
      <c r="T8651" t="s">
        <v>14954</v>
      </c>
      <c r="U8651">
        <v>18</v>
      </c>
      <c r="V8651">
        <v>15</v>
      </c>
      <c r="W8651">
        <v>3</v>
      </c>
      <c r="X8651" t="s">
        <v>98</v>
      </c>
      <c r="Y8651" t="s">
        <v>99</v>
      </c>
      <c r="Z8651" t="s">
        <v>98</v>
      </c>
      <c r="AA8651" t="s">
        <v>99</v>
      </c>
      <c r="AB8651" t="s">
        <v>99</v>
      </c>
      <c r="AC8651" t="s">
        <v>99</v>
      </c>
      <c r="AD8651" t="s">
        <v>99</v>
      </c>
      <c r="AF8651" t="s">
        <v>100</v>
      </c>
      <c r="AH8651" t="s">
        <v>100</v>
      </c>
      <c r="AK8651" t="s">
        <v>100</v>
      </c>
      <c r="AM8651" t="s">
        <v>100</v>
      </c>
    </row>
    <row r="8652" spans="1:85" x14ac:dyDescent="0.25">
      <c r="A8652" t="s">
        <v>15116</v>
      </c>
      <c r="B8652">
        <v>190018024</v>
      </c>
      <c r="C8652" s="1">
        <v>43656</v>
      </c>
      <c r="D8652" t="s">
        <v>15115</v>
      </c>
      <c r="E8652" t="s">
        <v>12152</v>
      </c>
      <c r="H8652" t="s">
        <v>104</v>
      </c>
      <c r="I8652" t="s">
        <v>90</v>
      </c>
      <c r="J8652">
        <v>2001</v>
      </c>
      <c r="K8652">
        <v>856</v>
      </c>
      <c r="M8652" t="s">
        <v>14982</v>
      </c>
      <c r="O8652" t="s">
        <v>93</v>
      </c>
      <c r="P8652" t="s">
        <v>94</v>
      </c>
      <c r="Q8652">
        <v>43209</v>
      </c>
      <c r="R8652" t="s">
        <v>14952</v>
      </c>
      <c r="S8652" t="s">
        <v>14953</v>
      </c>
      <c r="T8652" t="s">
        <v>14954</v>
      </c>
      <c r="U8652">
        <v>18</v>
      </c>
      <c r="V8652">
        <v>15</v>
      </c>
      <c r="W8652">
        <v>3</v>
      </c>
      <c r="X8652" t="s">
        <v>98</v>
      </c>
      <c r="Y8652" t="s">
        <v>99</v>
      </c>
      <c r="Z8652" t="s">
        <v>98</v>
      </c>
      <c r="AA8652" t="s">
        <v>99</v>
      </c>
      <c r="AB8652" t="s">
        <v>99</v>
      </c>
      <c r="AC8652" t="s">
        <v>99</v>
      </c>
      <c r="AD8652" t="s">
        <v>99</v>
      </c>
    </row>
    <row r="8653" spans="1:85" x14ac:dyDescent="0.25">
      <c r="A8653" t="s">
        <v>15117</v>
      </c>
      <c r="B8653">
        <v>150003096</v>
      </c>
      <c r="C8653" s="1">
        <v>42045</v>
      </c>
      <c r="D8653" t="s">
        <v>15118</v>
      </c>
      <c r="E8653" t="s">
        <v>745</v>
      </c>
      <c r="F8653" t="s">
        <v>13517</v>
      </c>
      <c r="H8653" t="s">
        <v>104</v>
      </c>
      <c r="I8653" t="s">
        <v>110</v>
      </c>
      <c r="J8653">
        <v>1996</v>
      </c>
      <c r="K8653">
        <v>843</v>
      </c>
      <c r="M8653" t="s">
        <v>15003</v>
      </c>
      <c r="N8653" t="s">
        <v>380</v>
      </c>
      <c r="O8653" t="s">
        <v>93</v>
      </c>
      <c r="P8653" t="s">
        <v>94</v>
      </c>
      <c r="Q8653">
        <v>43209</v>
      </c>
      <c r="R8653" t="s">
        <v>14952</v>
      </c>
      <c r="S8653" t="s">
        <v>14953</v>
      </c>
      <c r="T8653" t="s">
        <v>14954</v>
      </c>
      <c r="U8653">
        <v>18</v>
      </c>
      <c r="V8653">
        <v>15</v>
      </c>
      <c r="W8653">
        <v>3</v>
      </c>
      <c r="X8653" t="s">
        <v>98</v>
      </c>
      <c r="Y8653" t="s">
        <v>99</v>
      </c>
      <c r="Z8653" t="s">
        <v>98</v>
      </c>
      <c r="AA8653" t="s">
        <v>99</v>
      </c>
      <c r="AB8653" t="s">
        <v>99</v>
      </c>
      <c r="AC8653" t="s">
        <v>99</v>
      </c>
      <c r="AD8653" t="s">
        <v>99</v>
      </c>
      <c r="AF8653" t="s">
        <v>100</v>
      </c>
      <c r="AH8653" t="s">
        <v>100</v>
      </c>
      <c r="AJ8653" t="s">
        <v>110</v>
      </c>
      <c r="AM8653" t="s">
        <v>100</v>
      </c>
      <c r="AO8653" t="s">
        <v>110</v>
      </c>
      <c r="AP8653" t="s">
        <v>100</v>
      </c>
      <c r="AQ8653" t="s">
        <v>110</v>
      </c>
    </row>
    <row r="8654" spans="1:85" x14ac:dyDescent="0.25">
      <c r="A8654" t="s">
        <v>15119</v>
      </c>
      <c r="B8654">
        <v>110021759</v>
      </c>
      <c r="C8654" s="1">
        <v>40779</v>
      </c>
      <c r="D8654" t="s">
        <v>15120</v>
      </c>
      <c r="E8654" t="s">
        <v>15121</v>
      </c>
      <c r="H8654" t="s">
        <v>104</v>
      </c>
      <c r="I8654" t="s">
        <v>90</v>
      </c>
      <c r="J8654">
        <v>1972</v>
      </c>
      <c r="K8654">
        <v>838</v>
      </c>
      <c r="M8654" t="s">
        <v>14997</v>
      </c>
      <c r="N8654" t="s">
        <v>108</v>
      </c>
      <c r="O8654" t="s">
        <v>93</v>
      </c>
      <c r="P8654" t="s">
        <v>94</v>
      </c>
      <c r="Q8654">
        <v>43209</v>
      </c>
      <c r="R8654" t="s">
        <v>14952</v>
      </c>
      <c r="S8654" t="s">
        <v>14953</v>
      </c>
      <c r="T8654" t="s">
        <v>14954</v>
      </c>
      <c r="U8654">
        <v>18</v>
      </c>
      <c r="V8654">
        <v>15</v>
      </c>
      <c r="W8654">
        <v>3</v>
      </c>
      <c r="X8654" t="s">
        <v>98</v>
      </c>
      <c r="Y8654" t="s">
        <v>99</v>
      </c>
      <c r="Z8654" t="s">
        <v>98</v>
      </c>
      <c r="AA8654" t="s">
        <v>99</v>
      </c>
      <c r="AB8654" t="s">
        <v>99</v>
      </c>
      <c r="AC8654" t="s">
        <v>99</v>
      </c>
      <c r="AD8654" t="s">
        <v>99</v>
      </c>
      <c r="AH8654" t="s">
        <v>100</v>
      </c>
      <c r="AM8654" t="s">
        <v>100</v>
      </c>
      <c r="AV8654" t="s">
        <v>100</v>
      </c>
    </row>
    <row r="8655" spans="1:85" x14ac:dyDescent="0.25">
      <c r="A8655" t="s">
        <v>15122</v>
      </c>
      <c r="B8655">
        <v>820178616</v>
      </c>
      <c r="C8655" s="1">
        <v>29952</v>
      </c>
      <c r="D8655" t="s">
        <v>15123</v>
      </c>
      <c r="E8655" t="s">
        <v>931</v>
      </c>
      <c r="F8655" t="s">
        <v>168</v>
      </c>
      <c r="H8655" t="s">
        <v>104</v>
      </c>
      <c r="I8655" t="s">
        <v>108</v>
      </c>
      <c r="J8655">
        <v>1955</v>
      </c>
      <c r="K8655">
        <v>893</v>
      </c>
      <c r="M8655" t="s">
        <v>8974</v>
      </c>
      <c r="O8655" t="s">
        <v>93</v>
      </c>
      <c r="P8655" t="s">
        <v>94</v>
      </c>
      <c r="Q8655">
        <v>43209</v>
      </c>
      <c r="R8655" t="s">
        <v>14952</v>
      </c>
      <c r="S8655" t="s">
        <v>14953</v>
      </c>
      <c r="T8655" t="s">
        <v>14954</v>
      </c>
      <c r="U8655">
        <v>18</v>
      </c>
      <c r="V8655">
        <v>15</v>
      </c>
      <c r="W8655">
        <v>3</v>
      </c>
      <c r="X8655" t="s">
        <v>98</v>
      </c>
      <c r="Y8655" t="s">
        <v>99</v>
      </c>
      <c r="Z8655" t="s">
        <v>98</v>
      </c>
      <c r="AA8655" t="s">
        <v>99</v>
      </c>
      <c r="AB8655" t="s">
        <v>99</v>
      </c>
      <c r="AC8655" t="s">
        <v>99</v>
      </c>
      <c r="AD8655" t="s">
        <v>99</v>
      </c>
      <c r="AE8655" t="s">
        <v>108</v>
      </c>
      <c r="AF8655" t="s">
        <v>100</v>
      </c>
      <c r="AH8655" t="s">
        <v>100</v>
      </c>
      <c r="AJ8655" t="s">
        <v>108</v>
      </c>
      <c r="AK8655" t="s">
        <v>100</v>
      </c>
      <c r="AL8655" t="s">
        <v>90</v>
      </c>
      <c r="AM8655" t="s">
        <v>100</v>
      </c>
      <c r="AO8655" t="s">
        <v>108</v>
      </c>
      <c r="AP8655" t="s">
        <v>100</v>
      </c>
      <c r="AR8655" t="s">
        <v>100</v>
      </c>
      <c r="AS8655" t="s">
        <v>108</v>
      </c>
      <c r="AV8655" t="s">
        <v>100</v>
      </c>
      <c r="AW8655" t="s">
        <v>108</v>
      </c>
      <c r="AX8655" t="s">
        <v>100</v>
      </c>
      <c r="BA8655" t="s">
        <v>100</v>
      </c>
      <c r="BB8655" t="s">
        <v>108</v>
      </c>
      <c r="BC8655" t="s">
        <v>100</v>
      </c>
      <c r="BE8655" t="s">
        <v>100</v>
      </c>
      <c r="BF8655" t="s">
        <v>100</v>
      </c>
      <c r="BG8655" t="s">
        <v>108</v>
      </c>
      <c r="BH8655" t="s">
        <v>100</v>
      </c>
      <c r="BL8655" t="s">
        <v>100</v>
      </c>
      <c r="BN8655" t="s">
        <v>108</v>
      </c>
      <c r="BP8655" t="s">
        <v>100</v>
      </c>
      <c r="BS8655" t="s">
        <v>100</v>
      </c>
      <c r="BT8655" t="s">
        <v>108</v>
      </c>
      <c r="BU8655" t="s">
        <v>100</v>
      </c>
      <c r="BY8655" t="s">
        <v>100</v>
      </c>
      <c r="CB8655" t="s">
        <v>100</v>
      </c>
      <c r="CF8655" t="s">
        <v>100</v>
      </c>
    </row>
    <row r="8656" spans="1:85" x14ac:dyDescent="0.25">
      <c r="A8656" t="s">
        <v>15124</v>
      </c>
      <c r="B8656">
        <v>820178632</v>
      </c>
      <c r="C8656" s="1">
        <v>29952</v>
      </c>
      <c r="D8656" t="s">
        <v>15123</v>
      </c>
      <c r="E8656" t="s">
        <v>248</v>
      </c>
      <c r="F8656" t="s">
        <v>104</v>
      </c>
      <c r="H8656" t="s">
        <v>104</v>
      </c>
      <c r="I8656" t="s">
        <v>108</v>
      </c>
      <c r="J8656">
        <v>1954</v>
      </c>
      <c r="K8656">
        <v>893</v>
      </c>
      <c r="M8656" t="s">
        <v>8974</v>
      </c>
      <c r="O8656" t="s">
        <v>93</v>
      </c>
      <c r="P8656" t="s">
        <v>94</v>
      </c>
      <c r="Q8656">
        <v>43209</v>
      </c>
      <c r="R8656" t="s">
        <v>14952</v>
      </c>
      <c r="S8656" t="s">
        <v>14953</v>
      </c>
      <c r="T8656" t="s">
        <v>14954</v>
      </c>
      <c r="U8656">
        <v>18</v>
      </c>
      <c r="V8656">
        <v>15</v>
      </c>
      <c r="W8656">
        <v>3</v>
      </c>
      <c r="X8656" t="s">
        <v>98</v>
      </c>
      <c r="Y8656" t="s">
        <v>99</v>
      </c>
      <c r="Z8656" t="s">
        <v>98</v>
      </c>
      <c r="AA8656" t="s">
        <v>99</v>
      </c>
      <c r="AB8656" t="s">
        <v>99</v>
      </c>
      <c r="AC8656" t="s">
        <v>99</v>
      </c>
      <c r="AD8656" t="s">
        <v>99</v>
      </c>
      <c r="AE8656" t="s">
        <v>108</v>
      </c>
      <c r="AF8656" t="s">
        <v>100</v>
      </c>
      <c r="AH8656" t="s">
        <v>100</v>
      </c>
      <c r="AJ8656" t="s">
        <v>108</v>
      </c>
      <c r="AK8656" t="s">
        <v>100</v>
      </c>
      <c r="AL8656" t="s">
        <v>90</v>
      </c>
      <c r="AM8656" t="s">
        <v>100</v>
      </c>
      <c r="AO8656" t="s">
        <v>108</v>
      </c>
      <c r="AP8656" t="s">
        <v>100</v>
      </c>
      <c r="AR8656" t="s">
        <v>100</v>
      </c>
      <c r="AS8656" t="s">
        <v>108</v>
      </c>
      <c r="AV8656" t="s">
        <v>100</v>
      </c>
      <c r="AX8656" t="s">
        <v>100</v>
      </c>
      <c r="BA8656" t="s">
        <v>100</v>
      </c>
      <c r="BB8656" t="s">
        <v>108</v>
      </c>
      <c r="BC8656" t="s">
        <v>100</v>
      </c>
      <c r="BE8656" t="s">
        <v>100</v>
      </c>
      <c r="BG8656" t="s">
        <v>108</v>
      </c>
      <c r="BH8656" t="s">
        <v>100</v>
      </c>
      <c r="BL8656" t="s">
        <v>100</v>
      </c>
      <c r="BN8656" t="s">
        <v>108</v>
      </c>
      <c r="BP8656" t="s">
        <v>100</v>
      </c>
      <c r="BS8656" t="s">
        <v>100</v>
      </c>
      <c r="BT8656" t="s">
        <v>108</v>
      </c>
      <c r="BU8656" t="s">
        <v>100</v>
      </c>
      <c r="BY8656" t="s">
        <v>100</v>
      </c>
      <c r="CF8656" t="s">
        <v>100</v>
      </c>
      <c r="CG8656" t="s">
        <v>110</v>
      </c>
    </row>
    <row r="8657" spans="1:84" x14ac:dyDescent="0.25">
      <c r="A8657" t="s">
        <v>15125</v>
      </c>
      <c r="B8657">
        <v>40253533</v>
      </c>
      <c r="C8657" s="1">
        <v>38248</v>
      </c>
      <c r="D8657" t="s">
        <v>15126</v>
      </c>
      <c r="E8657" t="s">
        <v>248</v>
      </c>
      <c r="F8657" t="s">
        <v>390</v>
      </c>
      <c r="H8657" t="s">
        <v>104</v>
      </c>
      <c r="I8657" t="s">
        <v>110</v>
      </c>
      <c r="J8657">
        <v>1959</v>
      </c>
      <c r="K8657">
        <v>814</v>
      </c>
      <c r="M8657" t="s">
        <v>14956</v>
      </c>
      <c r="N8657" t="s">
        <v>92</v>
      </c>
      <c r="O8657" t="s">
        <v>93</v>
      </c>
      <c r="P8657" t="s">
        <v>94</v>
      </c>
      <c r="Q8657">
        <v>43209</v>
      </c>
      <c r="R8657" t="s">
        <v>14952</v>
      </c>
      <c r="S8657" t="s">
        <v>14953</v>
      </c>
      <c r="T8657" t="s">
        <v>14954</v>
      </c>
      <c r="U8657">
        <v>18</v>
      </c>
      <c r="V8657">
        <v>15</v>
      </c>
      <c r="W8657">
        <v>3</v>
      </c>
      <c r="X8657" t="s">
        <v>98</v>
      </c>
      <c r="Y8657" t="s">
        <v>99</v>
      </c>
      <c r="Z8657" t="s">
        <v>98</v>
      </c>
      <c r="AA8657" t="s">
        <v>99</v>
      </c>
      <c r="AB8657" t="s">
        <v>99</v>
      </c>
      <c r="AC8657" t="s">
        <v>99</v>
      </c>
      <c r="AD8657" t="s">
        <v>99</v>
      </c>
      <c r="AE8657" t="s">
        <v>90</v>
      </c>
      <c r="AH8657" t="s">
        <v>100</v>
      </c>
      <c r="AJ8657" t="s">
        <v>110</v>
      </c>
      <c r="AM8657" t="s">
        <v>100</v>
      </c>
      <c r="AO8657" t="s">
        <v>110</v>
      </c>
      <c r="AP8657" t="s">
        <v>100</v>
      </c>
      <c r="AR8657" t="s">
        <v>100</v>
      </c>
      <c r="AV8657" t="s">
        <v>100</v>
      </c>
      <c r="AX8657" t="s">
        <v>100</v>
      </c>
      <c r="BA8657" t="s">
        <v>100</v>
      </c>
      <c r="BC8657" t="s">
        <v>100</v>
      </c>
      <c r="BF8657" t="s">
        <v>100</v>
      </c>
      <c r="BG8657" t="s">
        <v>108</v>
      </c>
      <c r="BH8657" t="s">
        <v>100</v>
      </c>
      <c r="BL8657" t="s">
        <v>100</v>
      </c>
      <c r="BP8657" t="s">
        <v>100</v>
      </c>
      <c r="BS8657" t="s">
        <v>100</v>
      </c>
    </row>
    <row r="8658" spans="1:84" x14ac:dyDescent="0.25">
      <c r="A8658" t="s">
        <v>15127</v>
      </c>
      <c r="B8658">
        <v>180014874</v>
      </c>
      <c r="C8658" s="1">
        <v>43243</v>
      </c>
      <c r="D8658" t="s">
        <v>7034</v>
      </c>
      <c r="E8658" t="s">
        <v>15128</v>
      </c>
      <c r="F8658" t="s">
        <v>244</v>
      </c>
      <c r="H8658" t="s">
        <v>104</v>
      </c>
      <c r="I8658" t="s">
        <v>90</v>
      </c>
      <c r="J8658">
        <v>1999</v>
      </c>
      <c r="K8658">
        <v>745</v>
      </c>
      <c r="M8658" t="s">
        <v>14956</v>
      </c>
      <c r="N8658" t="s">
        <v>92</v>
      </c>
      <c r="O8658" t="s">
        <v>93</v>
      </c>
      <c r="P8658" t="s">
        <v>94</v>
      </c>
      <c r="Q8658">
        <v>43209</v>
      </c>
      <c r="R8658" t="s">
        <v>14952</v>
      </c>
      <c r="S8658" t="s">
        <v>14953</v>
      </c>
      <c r="T8658" t="s">
        <v>14954</v>
      </c>
      <c r="U8658">
        <v>18</v>
      </c>
      <c r="V8658">
        <v>15</v>
      </c>
      <c r="W8658">
        <v>3</v>
      </c>
      <c r="X8658" t="s">
        <v>98</v>
      </c>
      <c r="Y8658" t="s">
        <v>99</v>
      </c>
      <c r="Z8658" t="s">
        <v>98</v>
      </c>
      <c r="AA8658" t="s">
        <v>99</v>
      </c>
      <c r="AB8658" t="s">
        <v>99</v>
      </c>
      <c r="AC8658" t="s">
        <v>99</v>
      </c>
      <c r="AD8658" t="s">
        <v>99</v>
      </c>
      <c r="AH8658" t="s">
        <v>100</v>
      </c>
    </row>
    <row r="8659" spans="1:84" x14ac:dyDescent="0.25">
      <c r="A8659" t="s">
        <v>15129</v>
      </c>
      <c r="B8659">
        <v>860319741</v>
      </c>
      <c r="C8659" s="1">
        <v>43626</v>
      </c>
      <c r="D8659" t="s">
        <v>15130</v>
      </c>
      <c r="E8659" t="s">
        <v>15131</v>
      </c>
      <c r="F8659" t="s">
        <v>11428</v>
      </c>
      <c r="H8659" t="s">
        <v>104</v>
      </c>
      <c r="I8659" t="s">
        <v>90</v>
      </c>
      <c r="J8659">
        <v>1962</v>
      </c>
      <c r="K8659">
        <v>2100</v>
      </c>
      <c r="M8659" t="s">
        <v>9196</v>
      </c>
      <c r="N8659" t="s">
        <v>2041</v>
      </c>
      <c r="O8659" t="s">
        <v>93</v>
      </c>
      <c r="P8659" t="s">
        <v>94</v>
      </c>
      <c r="Q8659">
        <v>43209</v>
      </c>
      <c r="R8659" t="s">
        <v>14952</v>
      </c>
      <c r="S8659" t="s">
        <v>14953</v>
      </c>
      <c r="T8659" t="s">
        <v>14954</v>
      </c>
      <c r="U8659">
        <v>18</v>
      </c>
      <c r="V8659">
        <v>15</v>
      </c>
      <c r="W8659">
        <v>3</v>
      </c>
      <c r="X8659" t="s">
        <v>98</v>
      </c>
      <c r="Y8659" t="s">
        <v>99</v>
      </c>
      <c r="Z8659" t="s">
        <v>98</v>
      </c>
      <c r="AA8659" t="s">
        <v>99</v>
      </c>
      <c r="AB8659" t="s">
        <v>99</v>
      </c>
      <c r="AC8659" t="s">
        <v>99</v>
      </c>
      <c r="AD8659" t="s">
        <v>99</v>
      </c>
    </row>
    <row r="8660" spans="1:84" x14ac:dyDescent="0.25">
      <c r="A8660" t="s">
        <v>15132</v>
      </c>
      <c r="B8660">
        <v>120030253</v>
      </c>
      <c r="C8660" s="1">
        <v>41143</v>
      </c>
      <c r="D8660" t="s">
        <v>321</v>
      </c>
      <c r="E8660" t="s">
        <v>767</v>
      </c>
      <c r="F8660" t="s">
        <v>88</v>
      </c>
      <c r="H8660" t="s">
        <v>104</v>
      </c>
      <c r="I8660" t="s">
        <v>108</v>
      </c>
      <c r="J8660">
        <v>1987</v>
      </c>
      <c r="K8660">
        <v>872</v>
      </c>
      <c r="M8660" t="s">
        <v>14982</v>
      </c>
      <c r="O8660" t="s">
        <v>93</v>
      </c>
      <c r="P8660" t="s">
        <v>94</v>
      </c>
      <c r="Q8660">
        <v>43209</v>
      </c>
      <c r="R8660" t="s">
        <v>14952</v>
      </c>
      <c r="S8660" t="s">
        <v>14953</v>
      </c>
      <c r="T8660" t="s">
        <v>14954</v>
      </c>
      <c r="U8660">
        <v>18</v>
      </c>
      <c r="V8660">
        <v>15</v>
      </c>
      <c r="W8660">
        <v>3</v>
      </c>
      <c r="X8660" t="s">
        <v>98</v>
      </c>
      <c r="Y8660" t="s">
        <v>99</v>
      </c>
      <c r="Z8660" t="s">
        <v>98</v>
      </c>
      <c r="AA8660" t="s">
        <v>99</v>
      </c>
      <c r="AB8660" t="s">
        <v>99</v>
      </c>
      <c r="AC8660" t="s">
        <v>99</v>
      </c>
      <c r="AD8660" t="s">
        <v>99</v>
      </c>
      <c r="AF8660" t="s">
        <v>100</v>
      </c>
      <c r="AH8660" t="s">
        <v>100</v>
      </c>
      <c r="AJ8660" t="s">
        <v>108</v>
      </c>
      <c r="AM8660" t="s">
        <v>100</v>
      </c>
      <c r="AO8660" t="s">
        <v>110</v>
      </c>
      <c r="AP8660" t="s">
        <v>100</v>
      </c>
      <c r="AV8660" t="s">
        <v>100</v>
      </c>
    </row>
    <row r="8661" spans="1:84" x14ac:dyDescent="0.25">
      <c r="A8661" t="s">
        <v>15133</v>
      </c>
      <c r="B8661">
        <v>180038351</v>
      </c>
      <c r="C8661" s="1">
        <v>43348</v>
      </c>
      <c r="D8661" t="s">
        <v>15134</v>
      </c>
      <c r="E8661" t="s">
        <v>840</v>
      </c>
      <c r="F8661" t="s">
        <v>390</v>
      </c>
      <c r="H8661" t="s">
        <v>104</v>
      </c>
      <c r="I8661" t="s">
        <v>90</v>
      </c>
      <c r="J8661">
        <v>1999</v>
      </c>
      <c r="K8661">
        <v>745</v>
      </c>
      <c r="M8661" t="s">
        <v>14956</v>
      </c>
      <c r="N8661">
        <v>127</v>
      </c>
      <c r="O8661" t="s">
        <v>93</v>
      </c>
      <c r="P8661" t="s">
        <v>94</v>
      </c>
      <c r="Q8661">
        <v>43209</v>
      </c>
      <c r="R8661" t="s">
        <v>14952</v>
      </c>
      <c r="S8661" t="s">
        <v>14953</v>
      </c>
      <c r="T8661" t="s">
        <v>14954</v>
      </c>
      <c r="U8661">
        <v>18</v>
      </c>
      <c r="V8661">
        <v>15</v>
      </c>
      <c r="W8661">
        <v>3</v>
      </c>
      <c r="X8661" t="s">
        <v>98</v>
      </c>
      <c r="Y8661" t="s">
        <v>99</v>
      </c>
      <c r="Z8661" t="s">
        <v>98</v>
      </c>
      <c r="AA8661" t="s">
        <v>99</v>
      </c>
      <c r="AB8661" t="s">
        <v>99</v>
      </c>
      <c r="AC8661" t="s">
        <v>99</v>
      </c>
      <c r="AD8661" t="s">
        <v>99</v>
      </c>
    </row>
    <row r="8662" spans="1:84" x14ac:dyDescent="0.25">
      <c r="A8662" t="s">
        <v>15135</v>
      </c>
      <c r="B8662">
        <v>60040913</v>
      </c>
      <c r="C8662" s="1">
        <v>38993</v>
      </c>
      <c r="D8662" t="s">
        <v>15136</v>
      </c>
      <c r="E8662" t="s">
        <v>15137</v>
      </c>
      <c r="F8662" t="s">
        <v>15138</v>
      </c>
      <c r="H8662" t="s">
        <v>104</v>
      </c>
      <c r="I8662" t="s">
        <v>108</v>
      </c>
      <c r="J8662">
        <v>1928</v>
      </c>
      <c r="K8662">
        <v>838</v>
      </c>
      <c r="M8662" t="s">
        <v>14997</v>
      </c>
      <c r="N8662" t="s">
        <v>168</v>
      </c>
      <c r="O8662" t="s">
        <v>93</v>
      </c>
      <c r="P8662" t="s">
        <v>94</v>
      </c>
      <c r="Q8662">
        <v>43209</v>
      </c>
      <c r="R8662" t="s">
        <v>14952</v>
      </c>
      <c r="S8662" t="s">
        <v>14953</v>
      </c>
      <c r="T8662" t="s">
        <v>14954</v>
      </c>
      <c r="U8662">
        <v>18</v>
      </c>
      <c r="V8662">
        <v>15</v>
      </c>
      <c r="W8662">
        <v>3</v>
      </c>
      <c r="X8662" t="s">
        <v>98</v>
      </c>
      <c r="Y8662" t="s">
        <v>99</v>
      </c>
      <c r="Z8662" t="s">
        <v>98</v>
      </c>
      <c r="AA8662" t="s">
        <v>99</v>
      </c>
      <c r="AB8662" t="s">
        <v>99</v>
      </c>
      <c r="AC8662" t="s">
        <v>99</v>
      </c>
      <c r="AD8662" t="s">
        <v>99</v>
      </c>
      <c r="AE8662" t="s">
        <v>108</v>
      </c>
      <c r="AH8662" t="s">
        <v>100</v>
      </c>
      <c r="AM8662" t="s">
        <v>100</v>
      </c>
      <c r="AV8662" t="s">
        <v>100</v>
      </c>
      <c r="BA8662" t="s">
        <v>100</v>
      </c>
      <c r="BF8662" t="s">
        <v>100</v>
      </c>
      <c r="BH8662" t="s">
        <v>100</v>
      </c>
      <c r="BL8662" t="s">
        <v>100</v>
      </c>
    </row>
    <row r="8663" spans="1:84" x14ac:dyDescent="0.25">
      <c r="A8663" t="s">
        <v>15139</v>
      </c>
      <c r="B8663">
        <v>180026812</v>
      </c>
      <c r="C8663" s="1">
        <v>43333</v>
      </c>
      <c r="D8663" t="s">
        <v>348</v>
      </c>
      <c r="E8663" t="s">
        <v>15140</v>
      </c>
      <c r="F8663" t="s">
        <v>380</v>
      </c>
      <c r="H8663" t="s">
        <v>104</v>
      </c>
      <c r="I8663" t="s">
        <v>90</v>
      </c>
      <c r="J8663">
        <v>1939</v>
      </c>
      <c r="K8663">
        <v>2115</v>
      </c>
      <c r="M8663" t="s">
        <v>14969</v>
      </c>
      <c r="N8663" t="s">
        <v>15141</v>
      </c>
      <c r="O8663" t="s">
        <v>93</v>
      </c>
      <c r="P8663" t="s">
        <v>94</v>
      </c>
      <c r="Q8663">
        <v>43209</v>
      </c>
      <c r="R8663" t="s">
        <v>14952</v>
      </c>
      <c r="S8663" t="s">
        <v>14953</v>
      </c>
      <c r="T8663" t="s">
        <v>14954</v>
      </c>
      <c r="U8663">
        <v>18</v>
      </c>
      <c r="V8663">
        <v>15</v>
      </c>
      <c r="W8663">
        <v>3</v>
      </c>
      <c r="X8663" t="s">
        <v>98</v>
      </c>
      <c r="Y8663" t="s">
        <v>99</v>
      </c>
      <c r="Z8663" t="s">
        <v>98</v>
      </c>
      <c r="AA8663" t="s">
        <v>99</v>
      </c>
      <c r="AB8663" t="s">
        <v>99</v>
      </c>
      <c r="AC8663" t="s">
        <v>99</v>
      </c>
      <c r="AD8663" t="s">
        <v>99</v>
      </c>
    </row>
    <row r="8664" spans="1:84" x14ac:dyDescent="0.25">
      <c r="A8664" t="s">
        <v>15142</v>
      </c>
      <c r="B8664">
        <v>180047515</v>
      </c>
      <c r="C8664" s="1">
        <v>43371</v>
      </c>
      <c r="D8664" t="s">
        <v>15143</v>
      </c>
      <c r="E8664" t="s">
        <v>2642</v>
      </c>
      <c r="F8664" t="s">
        <v>110</v>
      </c>
      <c r="H8664" t="s">
        <v>89</v>
      </c>
      <c r="I8664" t="s">
        <v>90</v>
      </c>
      <c r="J8664">
        <v>1999</v>
      </c>
      <c r="K8664">
        <v>745</v>
      </c>
      <c r="M8664" t="s">
        <v>14956</v>
      </c>
      <c r="N8664" t="s">
        <v>92</v>
      </c>
      <c r="O8664" t="s">
        <v>93</v>
      </c>
      <c r="P8664" t="s">
        <v>94</v>
      </c>
      <c r="Q8664">
        <v>43209</v>
      </c>
      <c r="R8664" t="s">
        <v>14952</v>
      </c>
      <c r="S8664" t="s">
        <v>14953</v>
      </c>
      <c r="T8664" t="s">
        <v>14954</v>
      </c>
      <c r="U8664">
        <v>18</v>
      </c>
      <c r="V8664">
        <v>15</v>
      </c>
      <c r="W8664">
        <v>3</v>
      </c>
      <c r="X8664" t="s">
        <v>98</v>
      </c>
      <c r="Y8664" t="s">
        <v>99</v>
      </c>
      <c r="Z8664" t="s">
        <v>98</v>
      </c>
      <c r="AA8664" t="s">
        <v>99</v>
      </c>
      <c r="AB8664" t="s">
        <v>99</v>
      </c>
      <c r="AC8664" t="s">
        <v>99</v>
      </c>
      <c r="AD8664" t="s">
        <v>99</v>
      </c>
    </row>
    <row r="8665" spans="1:84" x14ac:dyDescent="0.25">
      <c r="A8665" t="s">
        <v>15144</v>
      </c>
      <c r="B8665">
        <v>160050096</v>
      </c>
      <c r="C8665" s="1">
        <v>42613</v>
      </c>
      <c r="D8665" t="s">
        <v>15145</v>
      </c>
      <c r="E8665" t="s">
        <v>4019</v>
      </c>
      <c r="F8665" t="s">
        <v>779</v>
      </c>
      <c r="H8665" t="s">
        <v>104</v>
      </c>
      <c r="I8665" t="s">
        <v>108</v>
      </c>
      <c r="J8665">
        <v>1966</v>
      </c>
      <c r="K8665">
        <v>910</v>
      </c>
      <c r="M8665" t="s">
        <v>14958</v>
      </c>
      <c r="N8665" t="s">
        <v>92</v>
      </c>
      <c r="O8665" t="s">
        <v>93</v>
      </c>
      <c r="P8665" t="s">
        <v>94</v>
      </c>
      <c r="Q8665">
        <v>43209</v>
      </c>
      <c r="R8665" t="s">
        <v>14952</v>
      </c>
      <c r="S8665" t="s">
        <v>14953</v>
      </c>
      <c r="T8665" t="s">
        <v>14954</v>
      </c>
      <c r="U8665">
        <v>18</v>
      </c>
      <c r="V8665">
        <v>15</v>
      </c>
      <c r="W8665">
        <v>3</v>
      </c>
      <c r="X8665" t="s">
        <v>98</v>
      </c>
      <c r="Y8665" t="s">
        <v>99</v>
      </c>
      <c r="Z8665" t="s">
        <v>98</v>
      </c>
      <c r="AA8665" t="s">
        <v>99</v>
      </c>
      <c r="AB8665" t="s">
        <v>99</v>
      </c>
      <c r="AC8665" t="s">
        <v>99</v>
      </c>
      <c r="AD8665" t="s">
        <v>99</v>
      </c>
      <c r="AE8665" t="s">
        <v>108</v>
      </c>
      <c r="AF8665" t="s">
        <v>100</v>
      </c>
      <c r="AH8665" t="s">
        <v>100</v>
      </c>
      <c r="AJ8665" t="s">
        <v>108</v>
      </c>
      <c r="AK8665" t="s">
        <v>100</v>
      </c>
      <c r="AM8665" t="s">
        <v>100</v>
      </c>
    </row>
    <row r="8666" spans="1:84" x14ac:dyDescent="0.25">
      <c r="A8666" t="s">
        <v>15146</v>
      </c>
      <c r="B8666">
        <v>50010789</v>
      </c>
      <c r="C8666" s="1">
        <v>38513</v>
      </c>
      <c r="D8666" t="s">
        <v>15147</v>
      </c>
      <c r="E8666" t="s">
        <v>1130</v>
      </c>
      <c r="F8666" t="s">
        <v>119</v>
      </c>
      <c r="H8666" t="s">
        <v>89</v>
      </c>
      <c r="I8666" t="s">
        <v>90</v>
      </c>
      <c r="J8666">
        <v>1987</v>
      </c>
      <c r="K8666">
        <v>909</v>
      </c>
      <c r="M8666" t="s">
        <v>14980</v>
      </c>
      <c r="N8666">
        <v>209</v>
      </c>
      <c r="O8666" t="s">
        <v>93</v>
      </c>
      <c r="P8666" t="s">
        <v>94</v>
      </c>
      <c r="Q8666">
        <v>43209</v>
      </c>
      <c r="R8666" t="s">
        <v>14952</v>
      </c>
      <c r="S8666" t="s">
        <v>14953</v>
      </c>
      <c r="T8666" t="s">
        <v>14954</v>
      </c>
      <c r="U8666">
        <v>18</v>
      </c>
      <c r="V8666">
        <v>15</v>
      </c>
      <c r="W8666">
        <v>3</v>
      </c>
      <c r="X8666" t="s">
        <v>98</v>
      </c>
      <c r="Y8666" t="s">
        <v>99</v>
      </c>
      <c r="Z8666" t="s">
        <v>98</v>
      </c>
      <c r="AA8666" t="s">
        <v>99</v>
      </c>
      <c r="AB8666" t="s">
        <v>99</v>
      </c>
      <c r="AC8666" t="s">
        <v>99</v>
      </c>
      <c r="AD8666" t="s">
        <v>99</v>
      </c>
      <c r="BF8666" t="s">
        <v>100</v>
      </c>
      <c r="BP8666" t="s">
        <v>100</v>
      </c>
    </row>
    <row r="8667" spans="1:84" x14ac:dyDescent="0.25">
      <c r="A8667" t="s">
        <v>15148</v>
      </c>
      <c r="B8667">
        <v>772704244</v>
      </c>
      <c r="C8667" s="1">
        <v>28126</v>
      </c>
      <c r="D8667" t="s">
        <v>15149</v>
      </c>
      <c r="E8667" t="s">
        <v>919</v>
      </c>
      <c r="F8667" t="s">
        <v>233</v>
      </c>
      <c r="H8667" t="s">
        <v>104</v>
      </c>
      <c r="I8667" t="s">
        <v>108</v>
      </c>
      <c r="J8667">
        <v>1952</v>
      </c>
      <c r="K8667">
        <v>912</v>
      </c>
      <c r="M8667" t="s">
        <v>14982</v>
      </c>
      <c r="N8667" t="s">
        <v>92</v>
      </c>
      <c r="O8667" t="s">
        <v>93</v>
      </c>
      <c r="P8667" t="s">
        <v>94</v>
      </c>
      <c r="Q8667">
        <v>43209</v>
      </c>
      <c r="R8667" t="s">
        <v>14952</v>
      </c>
      <c r="S8667" t="s">
        <v>14953</v>
      </c>
      <c r="T8667" t="s">
        <v>14954</v>
      </c>
      <c r="U8667">
        <v>18</v>
      </c>
      <c r="V8667">
        <v>15</v>
      </c>
      <c r="W8667">
        <v>3</v>
      </c>
      <c r="X8667" t="s">
        <v>98</v>
      </c>
      <c r="Y8667" t="s">
        <v>99</v>
      </c>
      <c r="Z8667" t="s">
        <v>98</v>
      </c>
      <c r="AA8667" t="s">
        <v>99</v>
      </c>
      <c r="AB8667" t="s">
        <v>99</v>
      </c>
      <c r="AC8667" t="s">
        <v>99</v>
      </c>
      <c r="AD8667" t="s">
        <v>99</v>
      </c>
      <c r="AE8667" t="s">
        <v>108</v>
      </c>
      <c r="AF8667" t="s">
        <v>100</v>
      </c>
      <c r="AH8667" t="s">
        <v>100</v>
      </c>
      <c r="AJ8667" t="s">
        <v>108</v>
      </c>
      <c r="AK8667" t="s">
        <v>100</v>
      </c>
      <c r="AL8667" t="s">
        <v>90</v>
      </c>
      <c r="AM8667" t="s">
        <v>100</v>
      </c>
      <c r="AP8667" t="s">
        <v>100</v>
      </c>
      <c r="AR8667" t="s">
        <v>100</v>
      </c>
      <c r="AV8667" t="s">
        <v>100</v>
      </c>
      <c r="AX8667" t="s">
        <v>100</v>
      </c>
      <c r="BA8667" t="s">
        <v>100</v>
      </c>
      <c r="BB8667" t="s">
        <v>108</v>
      </c>
      <c r="BC8667" t="s">
        <v>100</v>
      </c>
      <c r="BE8667" t="s">
        <v>100</v>
      </c>
      <c r="BF8667" t="s">
        <v>100</v>
      </c>
      <c r="BG8667" t="s">
        <v>108</v>
      </c>
      <c r="BH8667" t="s">
        <v>100</v>
      </c>
      <c r="BL8667" t="s">
        <v>100</v>
      </c>
      <c r="BP8667" t="s">
        <v>100</v>
      </c>
      <c r="BS8667" t="s">
        <v>100</v>
      </c>
      <c r="BT8667" t="s">
        <v>108</v>
      </c>
      <c r="BU8667" t="s">
        <v>100</v>
      </c>
      <c r="CF8667" t="s">
        <v>100</v>
      </c>
    </row>
    <row r="8668" spans="1:84" x14ac:dyDescent="0.25">
      <c r="A8668" t="s">
        <v>15150</v>
      </c>
      <c r="B8668">
        <v>60051779</v>
      </c>
      <c r="C8668" s="1">
        <v>42695</v>
      </c>
      <c r="D8668" t="s">
        <v>15149</v>
      </c>
      <c r="E8668" t="s">
        <v>1601</v>
      </c>
      <c r="F8668" t="s">
        <v>88</v>
      </c>
      <c r="H8668" t="s">
        <v>104</v>
      </c>
      <c r="I8668" t="s">
        <v>90</v>
      </c>
      <c r="J8668">
        <v>1983</v>
      </c>
      <c r="K8668">
        <v>912</v>
      </c>
      <c r="M8668" t="s">
        <v>14982</v>
      </c>
      <c r="N8668" t="s">
        <v>92</v>
      </c>
      <c r="O8668" t="s">
        <v>93</v>
      </c>
      <c r="P8668" t="s">
        <v>94</v>
      </c>
      <c r="Q8668">
        <v>43209</v>
      </c>
      <c r="R8668" t="s">
        <v>14952</v>
      </c>
      <c r="S8668" t="s">
        <v>14953</v>
      </c>
      <c r="T8668" t="s">
        <v>14954</v>
      </c>
      <c r="U8668">
        <v>18</v>
      </c>
      <c r="V8668">
        <v>15</v>
      </c>
      <c r="W8668">
        <v>3</v>
      </c>
      <c r="X8668" t="s">
        <v>98</v>
      </c>
      <c r="Y8668" t="s">
        <v>99</v>
      </c>
      <c r="Z8668" t="s">
        <v>98</v>
      </c>
      <c r="AA8668" t="s">
        <v>99</v>
      </c>
      <c r="AB8668" t="s">
        <v>99</v>
      </c>
      <c r="AC8668" t="s">
        <v>99</v>
      </c>
      <c r="AD8668" t="s">
        <v>99</v>
      </c>
      <c r="BG8668" t="s">
        <v>108</v>
      </c>
      <c r="BH8668" t="s">
        <v>100</v>
      </c>
      <c r="BL8668" t="s">
        <v>100</v>
      </c>
    </row>
    <row r="8669" spans="1:84" x14ac:dyDescent="0.25">
      <c r="A8669" t="s">
        <v>15151</v>
      </c>
      <c r="B8669">
        <v>160083269</v>
      </c>
      <c r="C8669" s="1">
        <v>42702</v>
      </c>
      <c r="D8669" t="s">
        <v>15152</v>
      </c>
      <c r="E8669" t="s">
        <v>15153</v>
      </c>
      <c r="F8669" t="s">
        <v>181</v>
      </c>
      <c r="H8669" t="s">
        <v>104</v>
      </c>
      <c r="I8669" t="s">
        <v>90</v>
      </c>
      <c r="J8669">
        <v>1997</v>
      </c>
      <c r="K8669">
        <v>909</v>
      </c>
      <c r="M8669" t="s">
        <v>14980</v>
      </c>
      <c r="N8669">
        <v>106</v>
      </c>
      <c r="O8669" t="s">
        <v>93</v>
      </c>
      <c r="P8669" t="s">
        <v>94</v>
      </c>
      <c r="Q8669">
        <v>43209</v>
      </c>
      <c r="R8669" t="s">
        <v>14952</v>
      </c>
      <c r="S8669" t="s">
        <v>14953</v>
      </c>
      <c r="T8669" t="s">
        <v>14954</v>
      </c>
      <c r="U8669">
        <v>18</v>
      </c>
      <c r="V8669">
        <v>15</v>
      </c>
      <c r="W8669">
        <v>3</v>
      </c>
      <c r="X8669" t="s">
        <v>98</v>
      </c>
      <c r="Y8669" t="s">
        <v>99</v>
      </c>
      <c r="Z8669" t="s">
        <v>98</v>
      </c>
      <c r="AA8669" t="s">
        <v>99</v>
      </c>
      <c r="AB8669" t="s">
        <v>99</v>
      </c>
      <c r="AC8669" t="s">
        <v>99</v>
      </c>
      <c r="AD8669" t="s">
        <v>99</v>
      </c>
    </row>
    <row r="8670" spans="1:84" x14ac:dyDescent="0.25">
      <c r="A8670" t="s">
        <v>15154</v>
      </c>
      <c r="B8670">
        <v>180007157</v>
      </c>
      <c r="C8670" s="1">
        <v>43169</v>
      </c>
      <c r="D8670" t="s">
        <v>15155</v>
      </c>
      <c r="E8670" t="s">
        <v>197</v>
      </c>
      <c r="F8670" t="s">
        <v>110</v>
      </c>
      <c r="H8670" t="s">
        <v>104</v>
      </c>
      <c r="I8670" t="s">
        <v>90</v>
      </c>
      <c r="J8670">
        <v>1980</v>
      </c>
      <c r="K8670">
        <v>833</v>
      </c>
      <c r="M8670" t="s">
        <v>8974</v>
      </c>
      <c r="O8670" t="s">
        <v>93</v>
      </c>
      <c r="P8670" t="s">
        <v>94</v>
      </c>
      <c r="Q8670">
        <v>43209</v>
      </c>
      <c r="R8670" t="s">
        <v>14952</v>
      </c>
      <c r="S8670" t="s">
        <v>14953</v>
      </c>
      <c r="T8670" t="s">
        <v>14954</v>
      </c>
      <c r="U8670">
        <v>18</v>
      </c>
      <c r="V8670">
        <v>15</v>
      </c>
      <c r="W8670">
        <v>3</v>
      </c>
      <c r="X8670" t="s">
        <v>98</v>
      </c>
      <c r="Y8670" t="s">
        <v>99</v>
      </c>
      <c r="Z8670" t="s">
        <v>98</v>
      </c>
      <c r="AA8670" t="s">
        <v>99</v>
      </c>
      <c r="AB8670" t="s">
        <v>99</v>
      </c>
      <c r="AC8670" t="s">
        <v>99</v>
      </c>
      <c r="AD8670" t="s">
        <v>99</v>
      </c>
      <c r="AF8670" t="s">
        <v>100</v>
      </c>
      <c r="AH8670" t="s">
        <v>100</v>
      </c>
    </row>
    <row r="8671" spans="1:84" x14ac:dyDescent="0.25">
      <c r="A8671" t="s">
        <v>15156</v>
      </c>
      <c r="B8671">
        <v>160076029</v>
      </c>
      <c r="C8671" s="1">
        <v>42654</v>
      </c>
      <c r="D8671" t="s">
        <v>15157</v>
      </c>
      <c r="E8671" t="s">
        <v>5609</v>
      </c>
      <c r="F8671" t="s">
        <v>2346</v>
      </c>
      <c r="H8671" t="s">
        <v>104</v>
      </c>
      <c r="I8671" t="s">
        <v>108</v>
      </c>
      <c r="J8671">
        <v>1990</v>
      </c>
      <c r="K8671">
        <v>945</v>
      </c>
      <c r="M8671" t="s">
        <v>14958</v>
      </c>
      <c r="O8671" t="s">
        <v>93</v>
      </c>
      <c r="P8671" t="s">
        <v>94</v>
      </c>
      <c r="Q8671">
        <v>43209</v>
      </c>
      <c r="R8671" t="s">
        <v>14952</v>
      </c>
      <c r="S8671" t="s">
        <v>14953</v>
      </c>
      <c r="T8671" t="s">
        <v>14954</v>
      </c>
      <c r="U8671">
        <v>18</v>
      </c>
      <c r="V8671">
        <v>15</v>
      </c>
      <c r="W8671">
        <v>3</v>
      </c>
      <c r="X8671" t="s">
        <v>98</v>
      </c>
      <c r="Y8671" t="s">
        <v>99</v>
      </c>
      <c r="Z8671" t="s">
        <v>98</v>
      </c>
      <c r="AA8671" t="s">
        <v>99</v>
      </c>
      <c r="AB8671" t="s">
        <v>99</v>
      </c>
      <c r="AC8671" t="s">
        <v>99</v>
      </c>
      <c r="AD8671" t="s">
        <v>99</v>
      </c>
      <c r="AE8671" t="s">
        <v>108</v>
      </c>
      <c r="AK8671" t="s">
        <v>100</v>
      </c>
      <c r="AM8671" t="s">
        <v>100</v>
      </c>
    </row>
    <row r="8672" spans="1:84" x14ac:dyDescent="0.25">
      <c r="A8672" t="s">
        <v>15158</v>
      </c>
      <c r="B8672">
        <v>180035468</v>
      </c>
      <c r="C8672" s="1">
        <v>43333</v>
      </c>
      <c r="D8672" t="s">
        <v>2639</v>
      </c>
      <c r="E8672" t="s">
        <v>256</v>
      </c>
      <c r="H8672" t="s">
        <v>104</v>
      </c>
      <c r="I8672" t="s">
        <v>90</v>
      </c>
      <c r="J8672">
        <v>1986</v>
      </c>
      <c r="K8672">
        <v>946</v>
      </c>
      <c r="M8672" t="s">
        <v>14982</v>
      </c>
      <c r="O8672" t="s">
        <v>93</v>
      </c>
      <c r="P8672" t="s">
        <v>94</v>
      </c>
      <c r="Q8672">
        <v>43209</v>
      </c>
      <c r="R8672" t="s">
        <v>14952</v>
      </c>
      <c r="S8672" t="s">
        <v>14953</v>
      </c>
      <c r="T8672" t="s">
        <v>14954</v>
      </c>
      <c r="U8672">
        <v>18</v>
      </c>
      <c r="V8672">
        <v>15</v>
      </c>
      <c r="W8672">
        <v>3</v>
      </c>
      <c r="X8672" t="s">
        <v>98</v>
      </c>
      <c r="Y8672" t="s">
        <v>99</v>
      </c>
      <c r="Z8672" t="s">
        <v>98</v>
      </c>
      <c r="AA8672" t="s">
        <v>99</v>
      </c>
      <c r="AB8672" t="s">
        <v>99</v>
      </c>
      <c r="AC8672" t="s">
        <v>99</v>
      </c>
      <c r="AD8672" t="s">
        <v>99</v>
      </c>
      <c r="AF8672" t="s">
        <v>100</v>
      </c>
      <c r="AH8672" t="s">
        <v>100</v>
      </c>
    </row>
    <row r="8673" spans="1:85" x14ac:dyDescent="0.25">
      <c r="A8673" t="s">
        <v>15159</v>
      </c>
      <c r="B8673">
        <v>180043684</v>
      </c>
      <c r="C8673" s="1">
        <v>43362</v>
      </c>
      <c r="D8673" t="s">
        <v>2639</v>
      </c>
      <c r="E8673" t="s">
        <v>337</v>
      </c>
      <c r="F8673" t="s">
        <v>525</v>
      </c>
      <c r="H8673" t="s">
        <v>104</v>
      </c>
      <c r="I8673" t="s">
        <v>90</v>
      </c>
      <c r="J8673">
        <v>1984</v>
      </c>
      <c r="K8673">
        <v>946</v>
      </c>
      <c r="M8673" t="s">
        <v>14982</v>
      </c>
      <c r="O8673" t="s">
        <v>93</v>
      </c>
      <c r="P8673" t="s">
        <v>94</v>
      </c>
      <c r="Q8673">
        <v>43209</v>
      </c>
      <c r="R8673" t="s">
        <v>14952</v>
      </c>
      <c r="S8673" t="s">
        <v>14953</v>
      </c>
      <c r="T8673" t="s">
        <v>14954</v>
      </c>
      <c r="U8673">
        <v>18</v>
      </c>
      <c r="V8673">
        <v>15</v>
      </c>
      <c r="W8673">
        <v>3</v>
      </c>
      <c r="X8673" t="s">
        <v>98</v>
      </c>
      <c r="Y8673" t="s">
        <v>99</v>
      </c>
      <c r="Z8673" t="s">
        <v>98</v>
      </c>
      <c r="AA8673" t="s">
        <v>99</v>
      </c>
      <c r="AB8673" t="s">
        <v>99</v>
      </c>
      <c r="AC8673" t="s">
        <v>99</v>
      </c>
      <c r="AD8673" t="s">
        <v>99</v>
      </c>
      <c r="AF8673" t="s">
        <v>100</v>
      </c>
      <c r="AH8673" t="s">
        <v>100</v>
      </c>
    </row>
    <row r="8674" spans="1:85" x14ac:dyDescent="0.25">
      <c r="A8674" t="s">
        <v>15160</v>
      </c>
      <c r="B8674">
        <v>160056971</v>
      </c>
      <c r="C8674" s="1">
        <v>42626</v>
      </c>
      <c r="D8674" t="s">
        <v>382</v>
      </c>
      <c r="E8674" t="s">
        <v>13470</v>
      </c>
      <c r="F8674" t="s">
        <v>123</v>
      </c>
      <c r="H8674" t="s">
        <v>104</v>
      </c>
      <c r="I8674" t="s">
        <v>90</v>
      </c>
      <c r="J8674">
        <v>1998</v>
      </c>
      <c r="K8674">
        <v>745</v>
      </c>
      <c r="M8674" t="s">
        <v>14956</v>
      </c>
      <c r="N8674" t="s">
        <v>92</v>
      </c>
      <c r="O8674" t="s">
        <v>93</v>
      </c>
      <c r="P8674" t="s">
        <v>94</v>
      </c>
      <c r="Q8674">
        <v>43209</v>
      </c>
      <c r="R8674" t="s">
        <v>14952</v>
      </c>
      <c r="S8674" t="s">
        <v>14953</v>
      </c>
      <c r="T8674" t="s">
        <v>14954</v>
      </c>
      <c r="U8674">
        <v>18</v>
      </c>
      <c r="V8674">
        <v>15</v>
      </c>
      <c r="W8674">
        <v>3</v>
      </c>
      <c r="X8674" t="s">
        <v>98</v>
      </c>
      <c r="Y8674" t="s">
        <v>99</v>
      </c>
      <c r="Z8674" t="s">
        <v>98</v>
      </c>
      <c r="AA8674" t="s">
        <v>99</v>
      </c>
      <c r="AB8674" t="s">
        <v>99</v>
      </c>
      <c r="AC8674" t="s">
        <v>99</v>
      </c>
      <c r="AD8674" t="s">
        <v>99</v>
      </c>
      <c r="AM8674" t="s">
        <v>100</v>
      </c>
    </row>
    <row r="8675" spans="1:85" x14ac:dyDescent="0.25">
      <c r="A8675" t="s">
        <v>15161</v>
      </c>
      <c r="B8675">
        <v>140005104</v>
      </c>
      <c r="C8675" s="1">
        <v>41694</v>
      </c>
      <c r="D8675" t="s">
        <v>388</v>
      </c>
      <c r="E8675" t="s">
        <v>10571</v>
      </c>
      <c r="F8675" t="s">
        <v>15162</v>
      </c>
      <c r="H8675" t="s">
        <v>89</v>
      </c>
      <c r="I8675" t="s">
        <v>90</v>
      </c>
      <c r="J8675">
        <v>1988</v>
      </c>
      <c r="K8675">
        <v>909</v>
      </c>
      <c r="M8675" t="s">
        <v>14980</v>
      </c>
      <c r="N8675">
        <v>108</v>
      </c>
      <c r="O8675" t="s">
        <v>93</v>
      </c>
      <c r="P8675" t="s">
        <v>94</v>
      </c>
      <c r="Q8675">
        <v>43209</v>
      </c>
      <c r="R8675" t="s">
        <v>14952</v>
      </c>
      <c r="S8675" t="s">
        <v>14953</v>
      </c>
      <c r="T8675" t="s">
        <v>14954</v>
      </c>
      <c r="U8675">
        <v>18</v>
      </c>
      <c r="V8675">
        <v>15</v>
      </c>
      <c r="W8675">
        <v>3</v>
      </c>
      <c r="X8675" t="s">
        <v>98</v>
      </c>
      <c r="Y8675" t="s">
        <v>99</v>
      </c>
      <c r="Z8675" t="s">
        <v>98</v>
      </c>
      <c r="AA8675" t="s">
        <v>99</v>
      </c>
      <c r="AB8675" t="s">
        <v>99</v>
      </c>
      <c r="AC8675" t="s">
        <v>99</v>
      </c>
      <c r="AD8675" t="s">
        <v>99</v>
      </c>
    </row>
    <row r="8676" spans="1:85" x14ac:dyDescent="0.25">
      <c r="A8676" t="s">
        <v>15163</v>
      </c>
      <c r="B8676">
        <v>120060510</v>
      </c>
      <c r="C8676" s="1">
        <v>41188</v>
      </c>
      <c r="D8676" t="s">
        <v>388</v>
      </c>
      <c r="E8676" t="s">
        <v>102</v>
      </c>
      <c r="F8676" t="s">
        <v>88</v>
      </c>
      <c r="H8676" t="s">
        <v>104</v>
      </c>
      <c r="I8676" t="s">
        <v>108</v>
      </c>
      <c r="J8676">
        <v>1993</v>
      </c>
      <c r="K8676">
        <v>794</v>
      </c>
      <c r="M8676" t="s">
        <v>14951</v>
      </c>
      <c r="O8676" t="s">
        <v>93</v>
      </c>
      <c r="P8676" t="s">
        <v>94</v>
      </c>
      <c r="Q8676">
        <v>43209</v>
      </c>
      <c r="R8676" t="s">
        <v>14952</v>
      </c>
      <c r="S8676" t="s">
        <v>14953</v>
      </c>
      <c r="T8676" t="s">
        <v>14954</v>
      </c>
      <c r="U8676">
        <v>18</v>
      </c>
      <c r="V8676">
        <v>15</v>
      </c>
      <c r="W8676">
        <v>3</v>
      </c>
      <c r="X8676" t="s">
        <v>98</v>
      </c>
      <c r="Y8676" t="s">
        <v>99</v>
      </c>
      <c r="Z8676" t="s">
        <v>98</v>
      </c>
      <c r="AA8676" t="s">
        <v>99</v>
      </c>
      <c r="AB8676" t="s">
        <v>99</v>
      </c>
      <c r="AC8676" t="s">
        <v>99</v>
      </c>
      <c r="AD8676" t="s">
        <v>99</v>
      </c>
      <c r="AE8676" t="s">
        <v>108</v>
      </c>
      <c r="AH8676" t="s">
        <v>100</v>
      </c>
      <c r="AM8676" t="s">
        <v>100</v>
      </c>
      <c r="AO8676" t="s">
        <v>108</v>
      </c>
      <c r="AV8676" t="s">
        <v>100</v>
      </c>
    </row>
    <row r="8677" spans="1:85" x14ac:dyDescent="0.25">
      <c r="A8677" t="s">
        <v>15164</v>
      </c>
      <c r="B8677">
        <v>60001284</v>
      </c>
      <c r="C8677" s="1">
        <v>38728</v>
      </c>
      <c r="D8677" t="s">
        <v>15165</v>
      </c>
      <c r="E8677" t="s">
        <v>15166</v>
      </c>
      <c r="G8677" t="s">
        <v>485</v>
      </c>
      <c r="H8677" t="s">
        <v>104</v>
      </c>
      <c r="I8677" t="s">
        <v>90</v>
      </c>
      <c r="J8677">
        <v>1987</v>
      </c>
      <c r="K8677">
        <v>801</v>
      </c>
      <c r="M8677" t="s">
        <v>15167</v>
      </c>
      <c r="N8677" t="s">
        <v>125</v>
      </c>
      <c r="O8677" t="s">
        <v>93</v>
      </c>
      <c r="P8677" t="s">
        <v>94</v>
      </c>
      <c r="Q8677">
        <v>43209</v>
      </c>
      <c r="R8677" t="s">
        <v>14952</v>
      </c>
      <c r="S8677" t="s">
        <v>14953</v>
      </c>
      <c r="T8677" t="s">
        <v>14954</v>
      </c>
      <c r="U8677">
        <v>18</v>
      </c>
      <c r="V8677">
        <v>15</v>
      </c>
      <c r="W8677">
        <v>3</v>
      </c>
      <c r="X8677" t="s">
        <v>98</v>
      </c>
      <c r="Y8677" t="s">
        <v>99</v>
      </c>
      <c r="Z8677" t="s">
        <v>98</v>
      </c>
      <c r="AA8677" t="s">
        <v>99</v>
      </c>
      <c r="AB8677" t="s">
        <v>99</v>
      </c>
      <c r="AC8677" t="s">
        <v>99</v>
      </c>
      <c r="AD8677" t="s">
        <v>99</v>
      </c>
      <c r="AM8677" t="s">
        <v>100</v>
      </c>
      <c r="AO8677" t="s">
        <v>110</v>
      </c>
      <c r="AV8677" t="s">
        <v>100</v>
      </c>
      <c r="BF8677" t="s">
        <v>100</v>
      </c>
    </row>
    <row r="8678" spans="1:85" x14ac:dyDescent="0.25">
      <c r="A8678" t="s">
        <v>15168</v>
      </c>
      <c r="B8678">
        <v>160027132</v>
      </c>
      <c r="C8678" s="1">
        <v>42508</v>
      </c>
      <c r="D8678" t="s">
        <v>15165</v>
      </c>
      <c r="E8678" t="s">
        <v>15169</v>
      </c>
      <c r="F8678" t="s">
        <v>15170</v>
      </c>
      <c r="H8678" t="s">
        <v>104</v>
      </c>
      <c r="I8678" t="s">
        <v>90</v>
      </c>
      <c r="J8678">
        <v>1990</v>
      </c>
      <c r="K8678">
        <v>801</v>
      </c>
      <c r="M8678" t="s">
        <v>15167</v>
      </c>
      <c r="N8678" t="s">
        <v>125</v>
      </c>
      <c r="O8678" t="s">
        <v>93</v>
      </c>
      <c r="P8678" t="s">
        <v>94</v>
      </c>
      <c r="Q8678">
        <v>43209</v>
      </c>
      <c r="R8678" t="s">
        <v>14952</v>
      </c>
      <c r="S8678" t="s">
        <v>14953</v>
      </c>
      <c r="T8678" t="s">
        <v>14954</v>
      </c>
      <c r="U8678">
        <v>18</v>
      </c>
      <c r="V8678">
        <v>15</v>
      </c>
      <c r="W8678">
        <v>3</v>
      </c>
      <c r="X8678" t="s">
        <v>98</v>
      </c>
      <c r="Y8678" t="s">
        <v>99</v>
      </c>
      <c r="Z8678" t="s">
        <v>98</v>
      </c>
      <c r="AA8678" t="s">
        <v>99</v>
      </c>
      <c r="AB8678" t="s">
        <v>99</v>
      </c>
      <c r="AC8678" t="s">
        <v>99</v>
      </c>
      <c r="AD8678" t="s">
        <v>99</v>
      </c>
      <c r="AM8678" t="s">
        <v>100</v>
      </c>
    </row>
    <row r="8679" spans="1:85" x14ac:dyDescent="0.25">
      <c r="A8679" t="s">
        <v>15171</v>
      </c>
      <c r="B8679">
        <v>200051096</v>
      </c>
      <c r="C8679" s="1">
        <v>44091</v>
      </c>
      <c r="D8679" t="s">
        <v>11727</v>
      </c>
      <c r="E8679" t="s">
        <v>15172</v>
      </c>
      <c r="F8679" t="s">
        <v>355</v>
      </c>
      <c r="H8679" t="s">
        <v>104</v>
      </c>
      <c r="I8679" t="s">
        <v>90</v>
      </c>
      <c r="J8679">
        <v>2002</v>
      </c>
      <c r="K8679">
        <v>745</v>
      </c>
      <c r="M8679" t="s">
        <v>14956</v>
      </c>
      <c r="O8679" t="s">
        <v>93</v>
      </c>
      <c r="P8679" t="s">
        <v>94</v>
      </c>
      <c r="Q8679">
        <v>43209</v>
      </c>
      <c r="R8679" t="s">
        <v>14952</v>
      </c>
      <c r="S8679" t="s">
        <v>14953</v>
      </c>
      <c r="T8679" t="s">
        <v>14954</v>
      </c>
      <c r="U8679">
        <v>18</v>
      </c>
      <c r="V8679">
        <v>15</v>
      </c>
      <c r="W8679">
        <v>3</v>
      </c>
      <c r="X8679" t="s">
        <v>98</v>
      </c>
      <c r="Y8679" t="s">
        <v>99</v>
      </c>
      <c r="Z8679" t="s">
        <v>98</v>
      </c>
      <c r="AA8679" t="s">
        <v>99</v>
      </c>
      <c r="AB8679" t="s">
        <v>99</v>
      </c>
      <c r="AC8679" t="s">
        <v>99</v>
      </c>
      <c r="AD8679" t="s">
        <v>99</v>
      </c>
    </row>
    <row r="8680" spans="1:85" x14ac:dyDescent="0.25">
      <c r="A8680" t="s">
        <v>15173</v>
      </c>
      <c r="B8680">
        <v>130026947</v>
      </c>
      <c r="C8680" s="1">
        <v>42282</v>
      </c>
      <c r="D8680" t="s">
        <v>309</v>
      </c>
      <c r="E8680" t="s">
        <v>114</v>
      </c>
      <c r="F8680" t="s">
        <v>108</v>
      </c>
      <c r="H8680" t="s">
        <v>89</v>
      </c>
      <c r="I8680" t="s">
        <v>90</v>
      </c>
      <c r="J8680">
        <v>1991</v>
      </c>
      <c r="K8680">
        <v>2092</v>
      </c>
      <c r="M8680" t="s">
        <v>9196</v>
      </c>
      <c r="N8680" t="s">
        <v>6970</v>
      </c>
      <c r="O8680" t="s">
        <v>93</v>
      </c>
      <c r="P8680" t="s">
        <v>94</v>
      </c>
      <c r="Q8680">
        <v>43209</v>
      </c>
      <c r="R8680" t="s">
        <v>14952</v>
      </c>
      <c r="S8680" t="s">
        <v>14953</v>
      </c>
      <c r="T8680" t="s">
        <v>14954</v>
      </c>
      <c r="U8680">
        <v>18</v>
      </c>
      <c r="V8680">
        <v>15</v>
      </c>
      <c r="W8680">
        <v>3</v>
      </c>
      <c r="X8680" t="s">
        <v>98</v>
      </c>
      <c r="Y8680" t="s">
        <v>99</v>
      </c>
      <c r="Z8680" t="s">
        <v>98</v>
      </c>
      <c r="AA8680" t="s">
        <v>99</v>
      </c>
      <c r="AB8680" t="s">
        <v>99</v>
      </c>
      <c r="AC8680" t="s">
        <v>99</v>
      </c>
      <c r="AD8680" t="s">
        <v>99</v>
      </c>
    </row>
    <row r="8681" spans="1:85" x14ac:dyDescent="0.25">
      <c r="A8681" t="s">
        <v>15174</v>
      </c>
      <c r="B8681">
        <v>90022655</v>
      </c>
      <c r="C8681" s="1">
        <v>40150</v>
      </c>
      <c r="D8681" t="s">
        <v>9059</v>
      </c>
      <c r="E8681" t="s">
        <v>357</v>
      </c>
      <c r="F8681" t="s">
        <v>198</v>
      </c>
      <c r="H8681" t="s">
        <v>104</v>
      </c>
      <c r="I8681" t="s">
        <v>108</v>
      </c>
      <c r="J8681">
        <v>1969</v>
      </c>
      <c r="K8681">
        <v>767</v>
      </c>
      <c r="M8681" t="s">
        <v>8974</v>
      </c>
      <c r="N8681" t="s">
        <v>92</v>
      </c>
      <c r="O8681" t="s">
        <v>93</v>
      </c>
      <c r="P8681" t="s">
        <v>94</v>
      </c>
      <c r="Q8681">
        <v>43209</v>
      </c>
      <c r="R8681" t="s">
        <v>14952</v>
      </c>
      <c r="S8681" t="s">
        <v>14953</v>
      </c>
      <c r="T8681" t="s">
        <v>14954</v>
      </c>
      <c r="U8681">
        <v>18</v>
      </c>
      <c r="V8681">
        <v>15</v>
      </c>
      <c r="W8681">
        <v>3</v>
      </c>
      <c r="X8681" t="s">
        <v>98</v>
      </c>
      <c r="Y8681" t="s">
        <v>99</v>
      </c>
      <c r="Z8681" t="s">
        <v>98</v>
      </c>
      <c r="AA8681" t="s">
        <v>99</v>
      </c>
      <c r="AB8681" t="s">
        <v>99</v>
      </c>
      <c r="AC8681" t="s">
        <v>99</v>
      </c>
      <c r="AD8681" t="s">
        <v>99</v>
      </c>
      <c r="AE8681" t="s">
        <v>108</v>
      </c>
      <c r="AF8681" t="s">
        <v>100</v>
      </c>
      <c r="AH8681" t="s">
        <v>100</v>
      </c>
      <c r="AJ8681" t="s">
        <v>108</v>
      </c>
      <c r="AK8681" t="s">
        <v>100</v>
      </c>
      <c r="AM8681" t="s">
        <v>100</v>
      </c>
      <c r="AP8681" t="s">
        <v>100</v>
      </c>
      <c r="AT8681" t="s">
        <v>100</v>
      </c>
      <c r="AV8681" t="s">
        <v>100</v>
      </c>
      <c r="AW8681" t="s">
        <v>108</v>
      </c>
      <c r="AX8681" t="s">
        <v>100</v>
      </c>
      <c r="BA8681" t="s">
        <v>100</v>
      </c>
    </row>
    <row r="8682" spans="1:85" x14ac:dyDescent="0.25">
      <c r="A8682" t="s">
        <v>15175</v>
      </c>
      <c r="B8682">
        <v>140028254</v>
      </c>
      <c r="C8682" s="1">
        <v>41886</v>
      </c>
      <c r="D8682" t="s">
        <v>13304</v>
      </c>
      <c r="E8682" t="s">
        <v>201</v>
      </c>
      <c r="F8682" t="s">
        <v>181</v>
      </c>
      <c r="H8682" t="s">
        <v>104</v>
      </c>
      <c r="I8682" t="s">
        <v>90</v>
      </c>
      <c r="J8682">
        <v>1997</v>
      </c>
      <c r="K8682">
        <v>745</v>
      </c>
      <c r="M8682" t="s">
        <v>14956</v>
      </c>
      <c r="O8682" t="s">
        <v>93</v>
      </c>
      <c r="P8682" t="s">
        <v>94</v>
      </c>
      <c r="Q8682">
        <v>43209</v>
      </c>
      <c r="R8682" t="s">
        <v>14952</v>
      </c>
      <c r="S8682" t="s">
        <v>14953</v>
      </c>
      <c r="T8682" t="s">
        <v>14954</v>
      </c>
      <c r="U8682">
        <v>18</v>
      </c>
      <c r="V8682">
        <v>15</v>
      </c>
      <c r="W8682">
        <v>3</v>
      </c>
      <c r="X8682" t="s">
        <v>98</v>
      </c>
      <c r="Y8682" t="s">
        <v>99</v>
      </c>
      <c r="Z8682" t="s">
        <v>98</v>
      </c>
      <c r="AA8682" t="s">
        <v>99</v>
      </c>
      <c r="AB8682" t="s">
        <v>99</v>
      </c>
      <c r="AC8682" t="s">
        <v>99</v>
      </c>
      <c r="AD8682" t="s">
        <v>99</v>
      </c>
      <c r="AH8682" t="s">
        <v>100</v>
      </c>
    </row>
    <row r="8683" spans="1:85" x14ac:dyDescent="0.25">
      <c r="A8683" t="s">
        <v>15176</v>
      </c>
      <c r="B8683">
        <v>200035265</v>
      </c>
      <c r="C8683" s="1">
        <v>44052</v>
      </c>
      <c r="D8683" t="s">
        <v>15177</v>
      </c>
      <c r="E8683" t="s">
        <v>517</v>
      </c>
      <c r="F8683" t="s">
        <v>123</v>
      </c>
      <c r="H8683" t="s">
        <v>104</v>
      </c>
      <c r="I8683" t="s">
        <v>90</v>
      </c>
      <c r="J8683">
        <v>1985</v>
      </c>
      <c r="K8683">
        <v>743</v>
      </c>
      <c r="M8683" t="s">
        <v>8974</v>
      </c>
      <c r="O8683" t="s">
        <v>93</v>
      </c>
      <c r="P8683" t="s">
        <v>94</v>
      </c>
      <c r="Q8683">
        <v>43209</v>
      </c>
      <c r="R8683" t="s">
        <v>14952</v>
      </c>
      <c r="S8683" t="s">
        <v>14953</v>
      </c>
      <c r="T8683" t="s">
        <v>14954</v>
      </c>
      <c r="U8683">
        <v>18</v>
      </c>
      <c r="V8683">
        <v>15</v>
      </c>
      <c r="W8683">
        <v>3</v>
      </c>
      <c r="X8683" t="s">
        <v>98</v>
      </c>
      <c r="Y8683" t="s">
        <v>99</v>
      </c>
      <c r="Z8683" t="s">
        <v>98</v>
      </c>
      <c r="AA8683" t="s">
        <v>99</v>
      </c>
      <c r="AB8683" t="s">
        <v>99</v>
      </c>
      <c r="AC8683" t="s">
        <v>99</v>
      </c>
      <c r="AD8683" t="s">
        <v>99</v>
      </c>
    </row>
    <row r="8684" spans="1:85" x14ac:dyDescent="0.25">
      <c r="A8684" t="s">
        <v>15178</v>
      </c>
      <c r="B8684">
        <v>160027169</v>
      </c>
      <c r="C8684" s="1">
        <v>42508</v>
      </c>
      <c r="D8684" t="s">
        <v>15177</v>
      </c>
      <c r="E8684" t="s">
        <v>241</v>
      </c>
      <c r="F8684" t="s">
        <v>2497</v>
      </c>
      <c r="H8684" t="s">
        <v>104</v>
      </c>
      <c r="I8684" t="s">
        <v>90</v>
      </c>
      <c r="J8684">
        <v>1987</v>
      </c>
      <c r="K8684">
        <v>743</v>
      </c>
      <c r="M8684" t="s">
        <v>8974</v>
      </c>
      <c r="N8684" t="s">
        <v>92</v>
      </c>
      <c r="O8684" t="s">
        <v>93</v>
      </c>
      <c r="P8684" t="s">
        <v>94</v>
      </c>
      <c r="Q8684">
        <v>43209</v>
      </c>
      <c r="R8684" t="s">
        <v>14952</v>
      </c>
      <c r="S8684" t="s">
        <v>14953</v>
      </c>
      <c r="T8684" t="s">
        <v>14954</v>
      </c>
      <c r="U8684">
        <v>18</v>
      </c>
      <c r="V8684">
        <v>15</v>
      </c>
      <c r="W8684">
        <v>3</v>
      </c>
      <c r="X8684" t="s">
        <v>98</v>
      </c>
      <c r="Y8684" t="s">
        <v>99</v>
      </c>
      <c r="Z8684" t="s">
        <v>98</v>
      </c>
      <c r="AA8684" t="s">
        <v>99</v>
      </c>
      <c r="AB8684" t="s">
        <v>99</v>
      </c>
      <c r="AC8684" t="s">
        <v>99</v>
      </c>
      <c r="AD8684" t="s">
        <v>99</v>
      </c>
      <c r="AH8684" t="s">
        <v>100</v>
      </c>
      <c r="AM8684" t="s">
        <v>100</v>
      </c>
    </row>
    <row r="8685" spans="1:85" x14ac:dyDescent="0.25">
      <c r="A8685" t="s">
        <v>15179</v>
      </c>
      <c r="B8685">
        <v>140039952</v>
      </c>
      <c r="C8685" s="1">
        <v>41974</v>
      </c>
      <c r="D8685" t="s">
        <v>3604</v>
      </c>
      <c r="E8685" t="s">
        <v>411</v>
      </c>
      <c r="F8685" t="s">
        <v>108</v>
      </c>
      <c r="H8685" t="s">
        <v>104</v>
      </c>
      <c r="I8685" t="s">
        <v>108</v>
      </c>
      <c r="J8685">
        <v>1988</v>
      </c>
      <c r="K8685">
        <v>771</v>
      </c>
      <c r="M8685" t="s">
        <v>15167</v>
      </c>
      <c r="N8685" t="s">
        <v>92</v>
      </c>
      <c r="O8685" t="s">
        <v>93</v>
      </c>
      <c r="P8685" t="s">
        <v>94</v>
      </c>
      <c r="Q8685">
        <v>43209</v>
      </c>
      <c r="R8685" t="s">
        <v>14952</v>
      </c>
      <c r="S8685" t="s">
        <v>14953</v>
      </c>
      <c r="T8685" t="s">
        <v>14954</v>
      </c>
      <c r="U8685">
        <v>18</v>
      </c>
      <c r="V8685">
        <v>15</v>
      </c>
      <c r="W8685">
        <v>3</v>
      </c>
      <c r="X8685" t="s">
        <v>98</v>
      </c>
      <c r="Y8685" t="s">
        <v>99</v>
      </c>
      <c r="Z8685" t="s">
        <v>98</v>
      </c>
      <c r="AA8685" t="s">
        <v>99</v>
      </c>
      <c r="AB8685" t="s">
        <v>99</v>
      </c>
      <c r="AC8685" t="s">
        <v>99</v>
      </c>
      <c r="AD8685" t="s">
        <v>99</v>
      </c>
      <c r="AE8685" t="s">
        <v>108</v>
      </c>
      <c r="AH8685" t="s">
        <v>100</v>
      </c>
      <c r="AM8685" t="s">
        <v>100</v>
      </c>
      <c r="AO8685" t="s">
        <v>108</v>
      </c>
      <c r="AP8685" t="s">
        <v>100</v>
      </c>
    </row>
    <row r="8686" spans="1:85" x14ac:dyDescent="0.25">
      <c r="A8686" t="s">
        <v>15180</v>
      </c>
      <c r="B8686">
        <v>840270550</v>
      </c>
      <c r="C8686" s="1">
        <v>30682</v>
      </c>
      <c r="D8686" t="s">
        <v>2668</v>
      </c>
      <c r="E8686" t="s">
        <v>114</v>
      </c>
      <c r="F8686" t="s">
        <v>360</v>
      </c>
      <c r="H8686" t="s">
        <v>104</v>
      </c>
      <c r="I8686" t="s">
        <v>110</v>
      </c>
      <c r="J8686">
        <v>1945</v>
      </c>
      <c r="K8686">
        <v>865</v>
      </c>
      <c r="M8686" t="s">
        <v>14982</v>
      </c>
      <c r="O8686" t="s">
        <v>93</v>
      </c>
      <c r="P8686" t="s">
        <v>94</v>
      </c>
      <c r="Q8686">
        <v>43209</v>
      </c>
      <c r="R8686" t="s">
        <v>14952</v>
      </c>
      <c r="S8686" t="s">
        <v>14953</v>
      </c>
      <c r="T8686" t="s">
        <v>14954</v>
      </c>
      <c r="U8686">
        <v>18</v>
      </c>
      <c r="V8686">
        <v>15</v>
      </c>
      <c r="W8686">
        <v>3</v>
      </c>
      <c r="X8686" t="s">
        <v>98</v>
      </c>
      <c r="Y8686" t="s">
        <v>99</v>
      </c>
      <c r="Z8686" t="s">
        <v>98</v>
      </c>
      <c r="AA8686" t="s">
        <v>99</v>
      </c>
      <c r="AB8686" t="s">
        <v>99</v>
      </c>
      <c r="AC8686" t="s">
        <v>99</v>
      </c>
      <c r="AD8686" t="s">
        <v>99</v>
      </c>
      <c r="AE8686" t="s">
        <v>110</v>
      </c>
      <c r="AF8686" t="s">
        <v>100</v>
      </c>
      <c r="AH8686" t="s">
        <v>100</v>
      </c>
      <c r="AK8686" t="s">
        <v>100</v>
      </c>
      <c r="AM8686" t="s">
        <v>100</v>
      </c>
      <c r="AO8686" t="s">
        <v>110</v>
      </c>
      <c r="AP8686" t="s">
        <v>100</v>
      </c>
      <c r="AR8686" t="s">
        <v>100</v>
      </c>
      <c r="AS8686" t="s">
        <v>123</v>
      </c>
      <c r="AT8686" t="s">
        <v>100</v>
      </c>
      <c r="AV8686" t="s">
        <v>100</v>
      </c>
      <c r="AW8686" t="s">
        <v>110</v>
      </c>
      <c r="AX8686" t="s">
        <v>100</v>
      </c>
      <c r="BA8686" t="s">
        <v>100</v>
      </c>
      <c r="BB8686" t="s">
        <v>110</v>
      </c>
      <c r="BC8686" t="s">
        <v>100</v>
      </c>
      <c r="BF8686" t="s">
        <v>100</v>
      </c>
      <c r="BG8686" t="s">
        <v>110</v>
      </c>
      <c r="BH8686" t="s">
        <v>100</v>
      </c>
      <c r="BL8686" t="s">
        <v>100</v>
      </c>
      <c r="BP8686" t="s">
        <v>100</v>
      </c>
      <c r="BS8686" t="s">
        <v>100</v>
      </c>
      <c r="BT8686" t="s">
        <v>110</v>
      </c>
      <c r="BU8686" t="s">
        <v>100</v>
      </c>
      <c r="BW8686" t="s">
        <v>100</v>
      </c>
      <c r="BY8686" t="s">
        <v>100</v>
      </c>
      <c r="CB8686" t="s">
        <v>100</v>
      </c>
      <c r="CF8686" t="s">
        <v>100</v>
      </c>
      <c r="CG8686" t="s">
        <v>110</v>
      </c>
    </row>
    <row r="8687" spans="1:85" x14ac:dyDescent="0.25">
      <c r="A8687" t="s">
        <v>15181</v>
      </c>
      <c r="B8687">
        <v>180013328</v>
      </c>
      <c r="C8687" s="1">
        <v>43199</v>
      </c>
      <c r="D8687" t="s">
        <v>2668</v>
      </c>
      <c r="E8687" t="s">
        <v>301</v>
      </c>
      <c r="F8687" t="s">
        <v>110</v>
      </c>
      <c r="H8687" t="s">
        <v>104</v>
      </c>
      <c r="I8687" t="s">
        <v>90</v>
      </c>
      <c r="J8687">
        <v>2000</v>
      </c>
      <c r="K8687">
        <v>865</v>
      </c>
      <c r="M8687" t="s">
        <v>14982</v>
      </c>
      <c r="N8687" t="s">
        <v>92</v>
      </c>
      <c r="O8687" t="s">
        <v>93</v>
      </c>
      <c r="P8687" t="s">
        <v>94</v>
      </c>
      <c r="Q8687">
        <v>43209</v>
      </c>
      <c r="R8687" t="s">
        <v>14952</v>
      </c>
      <c r="S8687" t="s">
        <v>14953</v>
      </c>
      <c r="T8687" t="s">
        <v>14954</v>
      </c>
      <c r="U8687">
        <v>18</v>
      </c>
      <c r="V8687">
        <v>15</v>
      </c>
      <c r="W8687">
        <v>3</v>
      </c>
      <c r="X8687" t="s">
        <v>98</v>
      </c>
      <c r="Y8687" t="s">
        <v>99</v>
      </c>
      <c r="Z8687" t="s">
        <v>98</v>
      </c>
      <c r="AA8687" t="s">
        <v>99</v>
      </c>
      <c r="AB8687" t="s">
        <v>99</v>
      </c>
      <c r="AC8687" t="s">
        <v>99</v>
      </c>
      <c r="AD8687" t="s">
        <v>99</v>
      </c>
      <c r="AH8687" t="s">
        <v>100</v>
      </c>
    </row>
    <row r="8688" spans="1:85" x14ac:dyDescent="0.25">
      <c r="A8688" t="s">
        <v>15182</v>
      </c>
      <c r="B8688">
        <v>180016491</v>
      </c>
      <c r="C8688" s="1">
        <v>43243</v>
      </c>
      <c r="D8688" t="s">
        <v>2668</v>
      </c>
      <c r="E8688" t="s">
        <v>175</v>
      </c>
      <c r="F8688" t="s">
        <v>15183</v>
      </c>
      <c r="H8688" t="s">
        <v>104</v>
      </c>
      <c r="I8688" t="s">
        <v>90</v>
      </c>
      <c r="J8688">
        <v>2000</v>
      </c>
      <c r="K8688">
        <v>865</v>
      </c>
      <c r="M8688" t="s">
        <v>14982</v>
      </c>
      <c r="N8688" t="s">
        <v>92</v>
      </c>
      <c r="O8688" t="s">
        <v>93</v>
      </c>
      <c r="P8688" t="s">
        <v>94</v>
      </c>
      <c r="Q8688">
        <v>43209</v>
      </c>
      <c r="R8688" t="s">
        <v>14952</v>
      </c>
      <c r="S8688" t="s">
        <v>14953</v>
      </c>
      <c r="T8688" t="s">
        <v>14954</v>
      </c>
      <c r="U8688">
        <v>18</v>
      </c>
      <c r="V8688">
        <v>15</v>
      </c>
      <c r="W8688">
        <v>3</v>
      </c>
      <c r="X8688" t="s">
        <v>98</v>
      </c>
      <c r="Y8688" t="s">
        <v>99</v>
      </c>
      <c r="Z8688" t="s">
        <v>98</v>
      </c>
      <c r="AA8688" t="s">
        <v>99</v>
      </c>
      <c r="AB8688" t="s">
        <v>99</v>
      </c>
      <c r="AC8688" t="s">
        <v>99</v>
      </c>
      <c r="AD8688" t="s">
        <v>99</v>
      </c>
    </row>
    <row r="8689" spans="1:84" x14ac:dyDescent="0.25">
      <c r="A8689" t="s">
        <v>15184</v>
      </c>
      <c r="B8689">
        <v>60031528</v>
      </c>
      <c r="C8689" s="1">
        <v>38967</v>
      </c>
      <c r="D8689" t="s">
        <v>15185</v>
      </c>
      <c r="E8689" t="s">
        <v>4276</v>
      </c>
      <c r="F8689" t="s">
        <v>390</v>
      </c>
      <c r="H8689" t="s">
        <v>104</v>
      </c>
      <c r="I8689" t="s">
        <v>108</v>
      </c>
      <c r="J8689">
        <v>1957</v>
      </c>
      <c r="K8689">
        <v>903</v>
      </c>
      <c r="M8689" t="s">
        <v>14956</v>
      </c>
      <c r="N8689" t="s">
        <v>92</v>
      </c>
      <c r="O8689" t="s">
        <v>93</v>
      </c>
      <c r="P8689" t="s">
        <v>94</v>
      </c>
      <c r="Q8689">
        <v>43209</v>
      </c>
      <c r="R8689" t="s">
        <v>14952</v>
      </c>
      <c r="S8689" t="s">
        <v>14953</v>
      </c>
      <c r="T8689" t="s">
        <v>14954</v>
      </c>
      <c r="U8689">
        <v>18</v>
      </c>
      <c r="V8689">
        <v>15</v>
      </c>
      <c r="W8689">
        <v>3</v>
      </c>
      <c r="X8689" t="s">
        <v>98</v>
      </c>
      <c r="Y8689" t="s">
        <v>99</v>
      </c>
      <c r="Z8689" t="s">
        <v>98</v>
      </c>
      <c r="AA8689" t="s">
        <v>99</v>
      </c>
      <c r="AB8689" t="s">
        <v>99</v>
      </c>
      <c r="AC8689" t="s">
        <v>99</v>
      </c>
      <c r="AD8689" t="s">
        <v>99</v>
      </c>
      <c r="AE8689" t="s">
        <v>108</v>
      </c>
      <c r="AF8689" t="s">
        <v>100</v>
      </c>
      <c r="AH8689" t="s">
        <v>100</v>
      </c>
      <c r="AJ8689" t="s">
        <v>108</v>
      </c>
      <c r="AK8689" t="s">
        <v>100</v>
      </c>
      <c r="AM8689" t="s">
        <v>100</v>
      </c>
      <c r="AO8689" t="s">
        <v>108</v>
      </c>
      <c r="AP8689" t="s">
        <v>100</v>
      </c>
      <c r="AR8689" t="s">
        <v>100</v>
      </c>
      <c r="AV8689" t="s">
        <v>100</v>
      </c>
      <c r="AW8689" t="s">
        <v>108</v>
      </c>
      <c r="AX8689" t="s">
        <v>100</v>
      </c>
      <c r="BA8689" t="s">
        <v>100</v>
      </c>
      <c r="BB8689" t="s">
        <v>108</v>
      </c>
      <c r="BF8689" t="s">
        <v>100</v>
      </c>
      <c r="BG8689" t="s">
        <v>108</v>
      </c>
      <c r="BL8689" t="s">
        <v>100</v>
      </c>
    </row>
    <row r="8690" spans="1:84" x14ac:dyDescent="0.25">
      <c r="A8690" t="s">
        <v>15186</v>
      </c>
      <c r="B8690">
        <v>30141696</v>
      </c>
      <c r="C8690" s="1">
        <v>37656</v>
      </c>
      <c r="D8690" t="s">
        <v>5236</v>
      </c>
      <c r="E8690" t="s">
        <v>383</v>
      </c>
      <c r="F8690" t="s">
        <v>355</v>
      </c>
      <c r="H8690" t="s">
        <v>104</v>
      </c>
      <c r="I8690" t="s">
        <v>90</v>
      </c>
      <c r="J8690">
        <v>1985</v>
      </c>
      <c r="K8690">
        <v>925</v>
      </c>
      <c r="M8690" t="s">
        <v>14980</v>
      </c>
      <c r="N8690">
        <v>204</v>
      </c>
      <c r="O8690" t="s">
        <v>93</v>
      </c>
      <c r="P8690" t="s">
        <v>94</v>
      </c>
      <c r="Q8690">
        <v>43209</v>
      </c>
      <c r="R8690" t="s">
        <v>14952</v>
      </c>
      <c r="S8690" t="s">
        <v>14953</v>
      </c>
      <c r="T8690" t="s">
        <v>14954</v>
      </c>
      <c r="U8690">
        <v>18</v>
      </c>
      <c r="V8690">
        <v>15</v>
      </c>
      <c r="W8690">
        <v>3</v>
      </c>
      <c r="X8690" t="s">
        <v>98</v>
      </c>
      <c r="Y8690" t="s">
        <v>99</v>
      </c>
      <c r="Z8690" t="s">
        <v>98</v>
      </c>
      <c r="AA8690" t="s">
        <v>99</v>
      </c>
      <c r="AB8690" t="s">
        <v>99</v>
      </c>
      <c r="AC8690" t="s">
        <v>99</v>
      </c>
      <c r="AD8690" t="s">
        <v>99</v>
      </c>
    </row>
    <row r="8691" spans="1:84" x14ac:dyDescent="0.25">
      <c r="A8691" t="s">
        <v>15187</v>
      </c>
      <c r="B8691">
        <v>10069929</v>
      </c>
      <c r="C8691" s="1">
        <v>36950</v>
      </c>
      <c r="D8691" t="s">
        <v>15188</v>
      </c>
      <c r="E8691" t="s">
        <v>9774</v>
      </c>
      <c r="H8691" t="s">
        <v>104</v>
      </c>
      <c r="I8691" t="s">
        <v>90</v>
      </c>
      <c r="J8691">
        <v>1968</v>
      </c>
      <c r="K8691">
        <v>2117</v>
      </c>
      <c r="M8691" t="s">
        <v>14969</v>
      </c>
      <c r="N8691" t="s">
        <v>15189</v>
      </c>
      <c r="O8691" t="s">
        <v>93</v>
      </c>
      <c r="P8691" t="s">
        <v>94</v>
      </c>
      <c r="Q8691">
        <v>43209</v>
      </c>
      <c r="R8691" t="s">
        <v>14952</v>
      </c>
      <c r="S8691" t="s">
        <v>14953</v>
      </c>
      <c r="T8691" t="s">
        <v>14954</v>
      </c>
      <c r="U8691">
        <v>18</v>
      </c>
      <c r="V8691">
        <v>15</v>
      </c>
      <c r="W8691">
        <v>3</v>
      </c>
      <c r="X8691" t="s">
        <v>98</v>
      </c>
      <c r="Y8691" t="s">
        <v>99</v>
      </c>
      <c r="Z8691" t="s">
        <v>98</v>
      </c>
      <c r="AA8691" t="s">
        <v>99</v>
      </c>
      <c r="AB8691" t="s">
        <v>99</v>
      </c>
      <c r="AC8691" t="s">
        <v>99</v>
      </c>
      <c r="AD8691" t="s">
        <v>99</v>
      </c>
      <c r="AH8691" t="s">
        <v>100</v>
      </c>
      <c r="AM8691" t="s">
        <v>100</v>
      </c>
      <c r="AO8691" t="s">
        <v>110</v>
      </c>
      <c r="AR8691" t="s">
        <v>100</v>
      </c>
      <c r="AV8691" t="s">
        <v>100</v>
      </c>
      <c r="BF8691" t="s">
        <v>100</v>
      </c>
      <c r="BG8691" t="s">
        <v>90</v>
      </c>
      <c r="BS8691" t="s">
        <v>100</v>
      </c>
    </row>
    <row r="8692" spans="1:84" x14ac:dyDescent="0.25">
      <c r="A8692" t="s">
        <v>15190</v>
      </c>
      <c r="B8692">
        <v>150045344</v>
      </c>
      <c r="C8692" s="1">
        <v>42282</v>
      </c>
      <c r="D8692" t="s">
        <v>2612</v>
      </c>
      <c r="E8692" t="s">
        <v>576</v>
      </c>
      <c r="F8692" t="s">
        <v>183</v>
      </c>
      <c r="H8692" t="s">
        <v>89</v>
      </c>
      <c r="I8692" t="s">
        <v>90</v>
      </c>
      <c r="J8692">
        <v>1991</v>
      </c>
      <c r="K8692">
        <v>971</v>
      </c>
      <c r="M8692" t="s">
        <v>14951</v>
      </c>
      <c r="O8692" t="s">
        <v>93</v>
      </c>
      <c r="P8692" t="s">
        <v>94</v>
      </c>
      <c r="Q8692">
        <v>43209</v>
      </c>
      <c r="R8692" t="s">
        <v>14952</v>
      </c>
      <c r="S8692" t="s">
        <v>14953</v>
      </c>
      <c r="T8692" t="s">
        <v>14954</v>
      </c>
      <c r="U8692">
        <v>18</v>
      </c>
      <c r="V8692">
        <v>15</v>
      </c>
      <c r="W8692">
        <v>3</v>
      </c>
      <c r="X8692" t="s">
        <v>98</v>
      </c>
      <c r="Y8692" t="s">
        <v>99</v>
      </c>
      <c r="Z8692" t="s">
        <v>98</v>
      </c>
      <c r="AA8692" t="s">
        <v>99</v>
      </c>
      <c r="AB8692" t="s">
        <v>99</v>
      </c>
      <c r="AC8692" t="s">
        <v>99</v>
      </c>
      <c r="AD8692" t="s">
        <v>99</v>
      </c>
      <c r="AM8692" t="s">
        <v>100</v>
      </c>
      <c r="AO8692" t="s">
        <v>108</v>
      </c>
      <c r="AP8692" t="s">
        <v>100</v>
      </c>
    </row>
    <row r="8693" spans="1:84" x14ac:dyDescent="0.25">
      <c r="A8693" t="s">
        <v>15191</v>
      </c>
      <c r="B8693">
        <v>190002483</v>
      </c>
      <c r="C8693" s="1">
        <v>43488</v>
      </c>
      <c r="D8693" t="s">
        <v>2612</v>
      </c>
      <c r="E8693" t="s">
        <v>319</v>
      </c>
      <c r="F8693" t="s">
        <v>1445</v>
      </c>
      <c r="H8693" t="s">
        <v>104</v>
      </c>
      <c r="I8693" t="s">
        <v>90</v>
      </c>
      <c r="J8693">
        <v>1991</v>
      </c>
      <c r="K8693">
        <v>2100</v>
      </c>
      <c r="M8693" t="s">
        <v>9196</v>
      </c>
      <c r="N8693" t="s">
        <v>2041</v>
      </c>
      <c r="O8693" t="s">
        <v>93</v>
      </c>
      <c r="P8693" t="s">
        <v>94</v>
      </c>
      <c r="Q8693">
        <v>43209</v>
      </c>
      <c r="R8693" t="s">
        <v>14952</v>
      </c>
      <c r="S8693" t="s">
        <v>14953</v>
      </c>
      <c r="T8693" t="s">
        <v>14954</v>
      </c>
      <c r="U8693">
        <v>18</v>
      </c>
      <c r="V8693">
        <v>15</v>
      </c>
      <c r="W8693">
        <v>3</v>
      </c>
      <c r="X8693" t="s">
        <v>98</v>
      </c>
      <c r="Y8693" t="s">
        <v>99</v>
      </c>
      <c r="Z8693" t="s">
        <v>98</v>
      </c>
      <c r="AA8693" t="s">
        <v>99</v>
      </c>
      <c r="AB8693" t="s">
        <v>99</v>
      </c>
      <c r="AC8693" t="s">
        <v>99</v>
      </c>
      <c r="AD8693" t="s">
        <v>99</v>
      </c>
    </row>
    <row r="8694" spans="1:84" x14ac:dyDescent="0.25">
      <c r="A8694" t="s">
        <v>15192</v>
      </c>
      <c r="B8694">
        <v>80011807</v>
      </c>
      <c r="C8694" s="1">
        <v>39482</v>
      </c>
      <c r="D8694" t="s">
        <v>420</v>
      </c>
      <c r="E8694" t="s">
        <v>216</v>
      </c>
      <c r="F8694" t="s">
        <v>269</v>
      </c>
      <c r="G8694" t="s">
        <v>529</v>
      </c>
      <c r="H8694" t="s">
        <v>104</v>
      </c>
      <c r="I8694" t="s">
        <v>90</v>
      </c>
      <c r="J8694">
        <v>1983</v>
      </c>
      <c r="K8694">
        <v>921</v>
      </c>
      <c r="M8694" t="s">
        <v>14958</v>
      </c>
      <c r="N8694" t="s">
        <v>92</v>
      </c>
      <c r="O8694" t="s">
        <v>93</v>
      </c>
      <c r="P8694" t="s">
        <v>94</v>
      </c>
      <c r="Q8694">
        <v>43209</v>
      </c>
      <c r="R8694" t="s">
        <v>14952</v>
      </c>
      <c r="S8694" t="s">
        <v>14953</v>
      </c>
      <c r="T8694" t="s">
        <v>14954</v>
      </c>
      <c r="U8694">
        <v>18</v>
      </c>
      <c r="V8694">
        <v>15</v>
      </c>
      <c r="W8694">
        <v>3</v>
      </c>
      <c r="X8694" t="s">
        <v>98</v>
      </c>
      <c r="Y8694" t="s">
        <v>99</v>
      </c>
      <c r="Z8694" t="s">
        <v>98</v>
      </c>
      <c r="AA8694" t="s">
        <v>99</v>
      </c>
      <c r="AB8694" t="s">
        <v>99</v>
      </c>
      <c r="AC8694" t="s">
        <v>99</v>
      </c>
      <c r="AD8694" t="s">
        <v>99</v>
      </c>
      <c r="AF8694" t="s">
        <v>100</v>
      </c>
      <c r="AH8694" t="s">
        <v>100</v>
      </c>
      <c r="AK8694" t="s">
        <v>100</v>
      </c>
      <c r="AM8694" t="s">
        <v>100</v>
      </c>
      <c r="AO8694" t="s">
        <v>108</v>
      </c>
      <c r="AP8694" t="s">
        <v>100</v>
      </c>
      <c r="AR8694" t="s">
        <v>100</v>
      </c>
      <c r="AV8694" t="s">
        <v>100</v>
      </c>
      <c r="AX8694" t="s">
        <v>100</v>
      </c>
      <c r="BA8694" t="s">
        <v>100</v>
      </c>
      <c r="BB8694" t="s">
        <v>108</v>
      </c>
      <c r="BC8694" t="s">
        <v>100</v>
      </c>
      <c r="BF8694" t="s">
        <v>100</v>
      </c>
      <c r="BG8694" t="s">
        <v>108</v>
      </c>
    </row>
    <row r="8695" spans="1:84" x14ac:dyDescent="0.25">
      <c r="A8695" t="s">
        <v>15193</v>
      </c>
      <c r="B8695">
        <v>840217005</v>
      </c>
      <c r="C8695" s="1">
        <v>30682</v>
      </c>
      <c r="D8695" t="s">
        <v>420</v>
      </c>
      <c r="E8695" t="s">
        <v>968</v>
      </c>
      <c r="F8695" t="s">
        <v>104</v>
      </c>
      <c r="H8695" t="s">
        <v>104</v>
      </c>
      <c r="I8695" t="s">
        <v>90</v>
      </c>
      <c r="J8695">
        <v>1965</v>
      </c>
      <c r="K8695">
        <v>951</v>
      </c>
      <c r="M8695" t="s">
        <v>8974</v>
      </c>
      <c r="N8695" t="s">
        <v>92</v>
      </c>
      <c r="O8695" t="s">
        <v>93</v>
      </c>
      <c r="P8695" t="s">
        <v>94</v>
      </c>
      <c r="Q8695">
        <v>43209</v>
      </c>
      <c r="R8695" t="s">
        <v>14952</v>
      </c>
      <c r="S8695" t="s">
        <v>14953</v>
      </c>
      <c r="T8695" t="s">
        <v>14954</v>
      </c>
      <c r="U8695">
        <v>18</v>
      </c>
      <c r="V8695">
        <v>15</v>
      </c>
      <c r="W8695">
        <v>3</v>
      </c>
      <c r="X8695" t="s">
        <v>98</v>
      </c>
      <c r="Y8695" t="s">
        <v>99</v>
      </c>
      <c r="Z8695" t="s">
        <v>98</v>
      </c>
      <c r="AA8695" t="s">
        <v>99</v>
      </c>
      <c r="AB8695" t="s">
        <v>99</v>
      </c>
      <c r="AC8695" t="s">
        <v>99</v>
      </c>
      <c r="AD8695" t="s">
        <v>99</v>
      </c>
      <c r="AH8695" t="s">
        <v>100</v>
      </c>
      <c r="AM8695" t="s">
        <v>100</v>
      </c>
      <c r="AV8695" t="s">
        <v>100</v>
      </c>
      <c r="BF8695" t="s">
        <v>100</v>
      </c>
      <c r="BS8695" t="s">
        <v>100</v>
      </c>
      <c r="BY8695" t="s">
        <v>100</v>
      </c>
    </row>
    <row r="8696" spans="1:84" x14ac:dyDescent="0.25">
      <c r="A8696" t="s">
        <v>15194</v>
      </c>
      <c r="B8696">
        <v>120044203</v>
      </c>
      <c r="C8696" s="1">
        <v>41166</v>
      </c>
      <c r="D8696" t="s">
        <v>420</v>
      </c>
      <c r="E8696" t="s">
        <v>337</v>
      </c>
      <c r="F8696" t="s">
        <v>579</v>
      </c>
      <c r="H8696" t="s">
        <v>89</v>
      </c>
      <c r="I8696" t="s">
        <v>90</v>
      </c>
      <c r="J8696">
        <v>1994</v>
      </c>
      <c r="K8696">
        <v>2100</v>
      </c>
      <c r="M8696" t="s">
        <v>9196</v>
      </c>
      <c r="N8696" t="s">
        <v>15096</v>
      </c>
      <c r="O8696" t="s">
        <v>93</v>
      </c>
      <c r="P8696" t="s">
        <v>94</v>
      </c>
      <c r="Q8696">
        <v>43209</v>
      </c>
      <c r="R8696" t="s">
        <v>14952</v>
      </c>
      <c r="S8696" t="s">
        <v>14953</v>
      </c>
      <c r="T8696" t="s">
        <v>14954</v>
      </c>
      <c r="U8696">
        <v>18</v>
      </c>
      <c r="V8696">
        <v>15</v>
      </c>
      <c r="W8696">
        <v>3</v>
      </c>
      <c r="X8696" t="s">
        <v>98</v>
      </c>
      <c r="Y8696" t="s">
        <v>99</v>
      </c>
      <c r="Z8696" t="s">
        <v>98</v>
      </c>
      <c r="AA8696" t="s">
        <v>99</v>
      </c>
      <c r="AB8696" t="s">
        <v>99</v>
      </c>
      <c r="AC8696" t="s">
        <v>99</v>
      </c>
      <c r="AD8696" t="s">
        <v>99</v>
      </c>
      <c r="AV8696" t="s">
        <v>100</v>
      </c>
    </row>
    <row r="8697" spans="1:84" x14ac:dyDescent="0.25">
      <c r="A8697" t="s">
        <v>15195</v>
      </c>
      <c r="B8697">
        <v>180027179</v>
      </c>
      <c r="C8697" s="1">
        <v>43333</v>
      </c>
      <c r="D8697" t="s">
        <v>446</v>
      </c>
      <c r="E8697" t="s">
        <v>8006</v>
      </c>
      <c r="H8697" t="s">
        <v>104</v>
      </c>
      <c r="I8697" t="s">
        <v>90</v>
      </c>
      <c r="J8697">
        <v>1993</v>
      </c>
      <c r="K8697">
        <v>745</v>
      </c>
      <c r="M8697" t="s">
        <v>14956</v>
      </c>
      <c r="N8697" t="s">
        <v>92</v>
      </c>
      <c r="O8697" t="s">
        <v>93</v>
      </c>
      <c r="P8697" t="s">
        <v>94</v>
      </c>
      <c r="Q8697">
        <v>43209</v>
      </c>
      <c r="R8697" t="s">
        <v>14952</v>
      </c>
      <c r="S8697" t="s">
        <v>14953</v>
      </c>
      <c r="T8697" t="s">
        <v>14954</v>
      </c>
      <c r="U8697">
        <v>18</v>
      </c>
      <c r="V8697">
        <v>15</v>
      </c>
      <c r="W8697">
        <v>3</v>
      </c>
      <c r="X8697" t="s">
        <v>98</v>
      </c>
      <c r="Y8697" t="s">
        <v>99</v>
      </c>
      <c r="Z8697" t="s">
        <v>98</v>
      </c>
      <c r="AA8697" t="s">
        <v>99</v>
      </c>
      <c r="AB8697" t="s">
        <v>99</v>
      </c>
      <c r="AC8697" t="s">
        <v>99</v>
      </c>
      <c r="AD8697" t="s">
        <v>99</v>
      </c>
      <c r="AH8697" t="s">
        <v>100</v>
      </c>
    </row>
    <row r="8698" spans="1:84" x14ac:dyDescent="0.25">
      <c r="A8698" t="s">
        <v>15196</v>
      </c>
      <c r="B8698">
        <v>990279529</v>
      </c>
      <c r="C8698" s="1">
        <v>36161</v>
      </c>
      <c r="D8698" t="s">
        <v>446</v>
      </c>
      <c r="E8698" t="s">
        <v>1658</v>
      </c>
      <c r="H8698" t="s">
        <v>89</v>
      </c>
      <c r="I8698" t="s">
        <v>90</v>
      </c>
      <c r="J8698">
        <v>1963</v>
      </c>
      <c r="K8698">
        <v>925</v>
      </c>
      <c r="M8698" t="s">
        <v>14980</v>
      </c>
      <c r="N8698">
        <v>102</v>
      </c>
      <c r="O8698" t="s">
        <v>93</v>
      </c>
      <c r="P8698" t="s">
        <v>94</v>
      </c>
      <c r="Q8698">
        <v>43209</v>
      </c>
      <c r="R8698" t="s">
        <v>14952</v>
      </c>
      <c r="S8698" t="s">
        <v>14953</v>
      </c>
      <c r="T8698" t="s">
        <v>14954</v>
      </c>
      <c r="U8698">
        <v>18</v>
      </c>
      <c r="V8698">
        <v>15</v>
      </c>
      <c r="W8698">
        <v>3</v>
      </c>
      <c r="X8698" t="s">
        <v>98</v>
      </c>
      <c r="Y8698" t="s">
        <v>99</v>
      </c>
      <c r="Z8698" t="s">
        <v>98</v>
      </c>
      <c r="AA8698" t="s">
        <v>99</v>
      </c>
      <c r="AB8698" t="s">
        <v>99</v>
      </c>
      <c r="AC8698" t="s">
        <v>99</v>
      </c>
      <c r="AD8698" t="s">
        <v>99</v>
      </c>
      <c r="AV8698" t="s">
        <v>100</v>
      </c>
      <c r="BA8698" t="s">
        <v>100</v>
      </c>
      <c r="BF8698" t="s">
        <v>100</v>
      </c>
      <c r="BS8698" t="s">
        <v>100</v>
      </c>
      <c r="CF8698" t="s">
        <v>100</v>
      </c>
    </row>
    <row r="8699" spans="1:84" x14ac:dyDescent="0.25">
      <c r="A8699" t="s">
        <v>15197</v>
      </c>
      <c r="B8699">
        <v>180027183</v>
      </c>
      <c r="C8699" s="1">
        <v>43333</v>
      </c>
      <c r="D8699" t="s">
        <v>446</v>
      </c>
      <c r="E8699" t="s">
        <v>352</v>
      </c>
      <c r="F8699" t="s">
        <v>183</v>
      </c>
      <c r="H8699" t="s">
        <v>104</v>
      </c>
      <c r="I8699" t="s">
        <v>90</v>
      </c>
      <c r="J8699">
        <v>1993</v>
      </c>
      <c r="K8699">
        <v>745</v>
      </c>
      <c r="M8699" t="s">
        <v>14956</v>
      </c>
      <c r="N8699" t="s">
        <v>92</v>
      </c>
      <c r="O8699" t="s">
        <v>93</v>
      </c>
      <c r="P8699" t="s">
        <v>94</v>
      </c>
      <c r="Q8699">
        <v>43209</v>
      </c>
      <c r="R8699" t="s">
        <v>14952</v>
      </c>
      <c r="S8699" t="s">
        <v>14953</v>
      </c>
      <c r="T8699" t="s">
        <v>14954</v>
      </c>
      <c r="U8699">
        <v>18</v>
      </c>
      <c r="V8699">
        <v>15</v>
      </c>
      <c r="W8699">
        <v>3</v>
      </c>
      <c r="X8699" t="s">
        <v>98</v>
      </c>
      <c r="Y8699" t="s">
        <v>99</v>
      </c>
      <c r="Z8699" t="s">
        <v>98</v>
      </c>
      <c r="AA8699" t="s">
        <v>99</v>
      </c>
      <c r="AB8699" t="s">
        <v>99</v>
      </c>
      <c r="AC8699" t="s">
        <v>99</v>
      </c>
      <c r="AD8699" t="s">
        <v>99</v>
      </c>
      <c r="AH8699" t="s">
        <v>100</v>
      </c>
    </row>
    <row r="8700" spans="1:84" x14ac:dyDescent="0.25">
      <c r="A8700" t="s">
        <v>15198</v>
      </c>
      <c r="B8700">
        <v>170025042</v>
      </c>
      <c r="C8700" s="1">
        <v>42989</v>
      </c>
      <c r="D8700" t="s">
        <v>15199</v>
      </c>
      <c r="E8700" t="s">
        <v>745</v>
      </c>
      <c r="F8700" t="s">
        <v>390</v>
      </c>
      <c r="H8700" t="s">
        <v>104</v>
      </c>
      <c r="I8700" t="s">
        <v>90</v>
      </c>
      <c r="J8700">
        <v>1999</v>
      </c>
      <c r="K8700">
        <v>745</v>
      </c>
      <c r="M8700" t="s">
        <v>14956</v>
      </c>
      <c r="N8700" t="s">
        <v>92</v>
      </c>
      <c r="O8700" t="s">
        <v>93</v>
      </c>
      <c r="P8700" t="s">
        <v>94</v>
      </c>
      <c r="Q8700">
        <v>43209</v>
      </c>
      <c r="R8700" t="s">
        <v>14952</v>
      </c>
      <c r="S8700" t="s">
        <v>14953</v>
      </c>
      <c r="T8700" t="s">
        <v>14954</v>
      </c>
      <c r="U8700">
        <v>18</v>
      </c>
      <c r="V8700">
        <v>15</v>
      </c>
      <c r="W8700">
        <v>3</v>
      </c>
      <c r="X8700" t="s">
        <v>98</v>
      </c>
      <c r="Y8700" t="s">
        <v>99</v>
      </c>
      <c r="Z8700" t="s">
        <v>98</v>
      </c>
      <c r="AA8700" t="s">
        <v>99</v>
      </c>
      <c r="AB8700" t="s">
        <v>99</v>
      </c>
      <c r="AC8700" t="s">
        <v>99</v>
      </c>
      <c r="AD8700" t="s">
        <v>99</v>
      </c>
    </row>
    <row r="8701" spans="1:84" x14ac:dyDescent="0.25">
      <c r="A8701" t="s">
        <v>15200</v>
      </c>
      <c r="B8701">
        <v>140003375</v>
      </c>
      <c r="C8701" s="1">
        <v>41675</v>
      </c>
      <c r="D8701" t="s">
        <v>15201</v>
      </c>
      <c r="E8701" t="s">
        <v>15202</v>
      </c>
      <c r="F8701" t="s">
        <v>15203</v>
      </c>
      <c r="H8701" t="s">
        <v>104</v>
      </c>
      <c r="I8701" t="s">
        <v>108</v>
      </c>
      <c r="J8701">
        <v>1984</v>
      </c>
      <c r="K8701">
        <v>884</v>
      </c>
      <c r="M8701" t="s">
        <v>14982</v>
      </c>
      <c r="O8701" t="s">
        <v>93</v>
      </c>
      <c r="P8701" t="s">
        <v>94</v>
      </c>
      <c r="Q8701">
        <v>43209</v>
      </c>
      <c r="R8701" t="s">
        <v>14952</v>
      </c>
      <c r="S8701" t="s">
        <v>14953</v>
      </c>
      <c r="T8701" t="s">
        <v>14954</v>
      </c>
      <c r="U8701">
        <v>18</v>
      </c>
      <c r="V8701">
        <v>15</v>
      </c>
      <c r="W8701">
        <v>3</v>
      </c>
      <c r="X8701" t="s">
        <v>98</v>
      </c>
      <c r="Y8701" t="s">
        <v>99</v>
      </c>
      <c r="Z8701" t="s">
        <v>98</v>
      </c>
      <c r="AA8701" t="s">
        <v>99</v>
      </c>
      <c r="AB8701" t="s">
        <v>99</v>
      </c>
      <c r="AC8701" t="s">
        <v>99</v>
      </c>
      <c r="AD8701" t="s">
        <v>99</v>
      </c>
      <c r="AE8701" t="s">
        <v>108</v>
      </c>
      <c r="AF8701" t="s">
        <v>100</v>
      </c>
      <c r="AH8701" t="s">
        <v>100</v>
      </c>
      <c r="AJ8701" t="s">
        <v>108</v>
      </c>
      <c r="AK8701" t="s">
        <v>100</v>
      </c>
      <c r="AM8701" t="s">
        <v>100</v>
      </c>
      <c r="AN8701" t="s">
        <v>168</v>
      </c>
      <c r="AO8701" t="s">
        <v>108</v>
      </c>
      <c r="AP8701" t="s">
        <v>100</v>
      </c>
      <c r="AQ8701" t="s">
        <v>90</v>
      </c>
      <c r="AR8701" t="s">
        <v>100</v>
      </c>
    </row>
    <row r="8702" spans="1:84" x14ac:dyDescent="0.25">
      <c r="A8702" t="s">
        <v>15204</v>
      </c>
      <c r="B8702">
        <v>200066133</v>
      </c>
      <c r="C8702" s="1">
        <v>44105</v>
      </c>
      <c r="D8702" t="s">
        <v>15205</v>
      </c>
      <c r="E8702" t="s">
        <v>1073</v>
      </c>
      <c r="F8702" t="s">
        <v>313</v>
      </c>
      <c r="H8702" t="s">
        <v>104</v>
      </c>
      <c r="I8702" t="s">
        <v>90</v>
      </c>
      <c r="J8702">
        <v>2002</v>
      </c>
      <c r="K8702">
        <v>745</v>
      </c>
      <c r="M8702" t="s">
        <v>14956</v>
      </c>
      <c r="N8702" t="s">
        <v>92</v>
      </c>
      <c r="O8702" t="s">
        <v>93</v>
      </c>
      <c r="P8702" t="s">
        <v>94</v>
      </c>
      <c r="Q8702">
        <v>43209</v>
      </c>
      <c r="R8702" t="s">
        <v>14952</v>
      </c>
      <c r="S8702" t="s">
        <v>14953</v>
      </c>
      <c r="T8702" t="s">
        <v>14954</v>
      </c>
      <c r="U8702">
        <v>18</v>
      </c>
      <c r="V8702">
        <v>15</v>
      </c>
      <c r="W8702">
        <v>3</v>
      </c>
      <c r="X8702" t="s">
        <v>98</v>
      </c>
      <c r="Y8702" t="s">
        <v>99</v>
      </c>
      <c r="Z8702" t="s">
        <v>98</v>
      </c>
      <c r="AA8702" t="s">
        <v>99</v>
      </c>
      <c r="AB8702" t="s">
        <v>99</v>
      </c>
      <c r="AC8702" t="s">
        <v>99</v>
      </c>
      <c r="AD8702" t="s">
        <v>99</v>
      </c>
    </row>
    <row r="8703" spans="1:84" x14ac:dyDescent="0.25">
      <c r="A8703" t="s">
        <v>15206</v>
      </c>
      <c r="B8703">
        <v>200026397</v>
      </c>
      <c r="C8703" s="1">
        <v>44015</v>
      </c>
      <c r="D8703" t="s">
        <v>7149</v>
      </c>
      <c r="E8703" t="s">
        <v>298</v>
      </c>
      <c r="F8703" t="s">
        <v>88</v>
      </c>
      <c r="H8703" t="s">
        <v>104</v>
      </c>
      <c r="I8703" t="s">
        <v>90</v>
      </c>
      <c r="J8703">
        <v>1966</v>
      </c>
      <c r="K8703">
        <v>963</v>
      </c>
      <c r="M8703" t="s">
        <v>14951</v>
      </c>
      <c r="O8703" t="s">
        <v>93</v>
      </c>
      <c r="P8703" t="s">
        <v>94</v>
      </c>
      <c r="Q8703">
        <v>43209</v>
      </c>
      <c r="R8703" t="s">
        <v>14952</v>
      </c>
      <c r="S8703" t="s">
        <v>14953</v>
      </c>
      <c r="T8703" t="s">
        <v>14954</v>
      </c>
      <c r="U8703">
        <v>18</v>
      </c>
      <c r="V8703">
        <v>15</v>
      </c>
      <c r="W8703">
        <v>3</v>
      </c>
      <c r="X8703" t="s">
        <v>98</v>
      </c>
      <c r="Y8703" t="s">
        <v>99</v>
      </c>
      <c r="Z8703" t="s">
        <v>98</v>
      </c>
      <c r="AA8703" t="s">
        <v>99</v>
      </c>
      <c r="AB8703" t="s">
        <v>99</v>
      </c>
      <c r="AC8703" t="s">
        <v>99</v>
      </c>
      <c r="AD8703" t="s">
        <v>99</v>
      </c>
    </row>
    <row r="8704" spans="1:84" x14ac:dyDescent="0.25">
      <c r="A8704" t="s">
        <v>15207</v>
      </c>
      <c r="B8704">
        <v>10066785</v>
      </c>
      <c r="C8704" s="1">
        <v>36921</v>
      </c>
      <c r="D8704" t="s">
        <v>15208</v>
      </c>
      <c r="E8704" t="s">
        <v>649</v>
      </c>
      <c r="F8704" t="s">
        <v>104</v>
      </c>
      <c r="H8704" t="s">
        <v>104</v>
      </c>
      <c r="I8704" t="s">
        <v>90</v>
      </c>
      <c r="J8704">
        <v>1961</v>
      </c>
      <c r="K8704">
        <v>860</v>
      </c>
      <c r="M8704" t="s">
        <v>14956</v>
      </c>
      <c r="O8704" t="s">
        <v>93</v>
      </c>
      <c r="P8704" t="s">
        <v>94</v>
      </c>
      <c r="Q8704">
        <v>43209</v>
      </c>
      <c r="R8704" t="s">
        <v>14952</v>
      </c>
      <c r="S8704" t="s">
        <v>14953</v>
      </c>
      <c r="T8704" t="s">
        <v>14954</v>
      </c>
      <c r="U8704">
        <v>18</v>
      </c>
      <c r="V8704">
        <v>15</v>
      </c>
      <c r="W8704">
        <v>3</v>
      </c>
      <c r="X8704" t="s">
        <v>98</v>
      </c>
      <c r="Y8704" t="s">
        <v>99</v>
      </c>
      <c r="Z8704" t="s">
        <v>98</v>
      </c>
      <c r="AA8704" t="s">
        <v>99</v>
      </c>
      <c r="AB8704" t="s">
        <v>99</v>
      </c>
      <c r="AC8704" t="s">
        <v>99</v>
      </c>
      <c r="AD8704" t="s">
        <v>99</v>
      </c>
      <c r="AF8704" t="s">
        <v>100</v>
      </c>
      <c r="AH8704" t="s">
        <v>100</v>
      </c>
      <c r="AK8704" t="s">
        <v>100</v>
      </c>
      <c r="AM8704" t="s">
        <v>100</v>
      </c>
      <c r="AP8704" t="s">
        <v>100</v>
      </c>
      <c r="AR8704" t="s">
        <v>100</v>
      </c>
      <c r="AT8704" t="s">
        <v>100</v>
      </c>
      <c r="AV8704" t="s">
        <v>100</v>
      </c>
      <c r="AX8704" t="s">
        <v>100</v>
      </c>
      <c r="BA8704" t="s">
        <v>100</v>
      </c>
      <c r="BC8704" t="s">
        <v>100</v>
      </c>
      <c r="BF8704" t="s">
        <v>100</v>
      </c>
      <c r="BG8704" t="s">
        <v>108</v>
      </c>
      <c r="BH8704" t="s">
        <v>100</v>
      </c>
      <c r="BL8704" t="s">
        <v>100</v>
      </c>
      <c r="BN8704" t="s">
        <v>110</v>
      </c>
      <c r="BP8704" t="s">
        <v>100</v>
      </c>
      <c r="BS8704" t="s">
        <v>100</v>
      </c>
      <c r="BT8704" t="s">
        <v>108</v>
      </c>
      <c r="BU8704" t="s">
        <v>100</v>
      </c>
      <c r="BY8704" t="s">
        <v>100</v>
      </c>
    </row>
    <row r="8705" spans="1:85" x14ac:dyDescent="0.25">
      <c r="A8705" t="s">
        <v>15209</v>
      </c>
      <c r="B8705">
        <v>160084665</v>
      </c>
      <c r="C8705" s="1">
        <v>42682</v>
      </c>
      <c r="D8705" t="s">
        <v>13904</v>
      </c>
      <c r="E8705" t="s">
        <v>298</v>
      </c>
      <c r="F8705" t="s">
        <v>1680</v>
      </c>
      <c r="H8705" t="s">
        <v>104</v>
      </c>
      <c r="I8705" t="s">
        <v>90</v>
      </c>
      <c r="J8705">
        <v>1997</v>
      </c>
      <c r="K8705">
        <v>2315</v>
      </c>
      <c r="M8705" t="s">
        <v>13018</v>
      </c>
      <c r="N8705" t="s">
        <v>92</v>
      </c>
      <c r="O8705" t="s">
        <v>93</v>
      </c>
      <c r="P8705" t="s">
        <v>94</v>
      </c>
      <c r="Q8705">
        <v>43209</v>
      </c>
      <c r="R8705" t="s">
        <v>14952</v>
      </c>
      <c r="S8705" t="s">
        <v>14953</v>
      </c>
      <c r="T8705" t="s">
        <v>14954</v>
      </c>
      <c r="U8705">
        <v>18</v>
      </c>
      <c r="V8705">
        <v>15</v>
      </c>
      <c r="W8705">
        <v>3</v>
      </c>
      <c r="X8705" t="s">
        <v>98</v>
      </c>
      <c r="Y8705" t="s">
        <v>99</v>
      </c>
      <c r="Z8705" t="s">
        <v>98</v>
      </c>
      <c r="AA8705" t="s">
        <v>99</v>
      </c>
      <c r="AB8705" t="s">
        <v>99</v>
      </c>
      <c r="AC8705" t="s">
        <v>99</v>
      </c>
      <c r="AD8705" t="s">
        <v>99</v>
      </c>
      <c r="AM8705" t="s">
        <v>100</v>
      </c>
    </row>
    <row r="8706" spans="1:85" x14ac:dyDescent="0.25">
      <c r="A8706" t="s">
        <v>15210</v>
      </c>
      <c r="B8706">
        <v>140021675</v>
      </c>
      <c r="C8706" s="1">
        <v>41838</v>
      </c>
      <c r="D8706" t="s">
        <v>452</v>
      </c>
      <c r="E8706" t="s">
        <v>3484</v>
      </c>
      <c r="F8706" t="s">
        <v>15211</v>
      </c>
      <c r="H8706" t="s">
        <v>104</v>
      </c>
      <c r="I8706" t="s">
        <v>108</v>
      </c>
      <c r="J8706">
        <v>1991</v>
      </c>
      <c r="K8706">
        <v>917</v>
      </c>
      <c r="M8706" t="s">
        <v>14956</v>
      </c>
      <c r="O8706" t="s">
        <v>93</v>
      </c>
      <c r="P8706" t="s">
        <v>94</v>
      </c>
      <c r="Q8706">
        <v>43209</v>
      </c>
      <c r="R8706" t="s">
        <v>14952</v>
      </c>
      <c r="S8706" t="s">
        <v>14953</v>
      </c>
      <c r="T8706" t="s">
        <v>14954</v>
      </c>
      <c r="U8706">
        <v>18</v>
      </c>
      <c r="V8706">
        <v>15</v>
      </c>
      <c r="W8706">
        <v>3</v>
      </c>
      <c r="X8706" t="s">
        <v>98</v>
      </c>
      <c r="Y8706" t="s">
        <v>99</v>
      </c>
      <c r="Z8706" t="s">
        <v>98</v>
      </c>
      <c r="AA8706" t="s">
        <v>99</v>
      </c>
      <c r="AB8706" t="s">
        <v>99</v>
      </c>
      <c r="AC8706" t="s">
        <v>99</v>
      </c>
      <c r="AD8706" t="s">
        <v>99</v>
      </c>
      <c r="AE8706" t="s">
        <v>108</v>
      </c>
      <c r="AF8706" t="s">
        <v>100</v>
      </c>
      <c r="AH8706" t="s">
        <v>100</v>
      </c>
      <c r="AM8706" t="s">
        <v>100</v>
      </c>
      <c r="AO8706" t="s">
        <v>108</v>
      </c>
      <c r="AP8706" t="s">
        <v>100</v>
      </c>
      <c r="AR8706" t="s">
        <v>100</v>
      </c>
    </row>
    <row r="8707" spans="1:85" x14ac:dyDescent="0.25">
      <c r="A8707" t="s">
        <v>15212</v>
      </c>
      <c r="B8707">
        <v>960292632</v>
      </c>
      <c r="C8707" s="1">
        <v>35065</v>
      </c>
      <c r="D8707" t="s">
        <v>452</v>
      </c>
      <c r="E8707" t="s">
        <v>102</v>
      </c>
      <c r="F8707" t="s">
        <v>360</v>
      </c>
      <c r="H8707" t="s">
        <v>104</v>
      </c>
      <c r="I8707" t="s">
        <v>108</v>
      </c>
      <c r="J8707">
        <v>1951</v>
      </c>
      <c r="K8707">
        <v>917</v>
      </c>
      <c r="M8707" t="s">
        <v>14956</v>
      </c>
      <c r="O8707" t="s">
        <v>93</v>
      </c>
      <c r="P8707" t="s">
        <v>94</v>
      </c>
      <c r="Q8707">
        <v>43209</v>
      </c>
      <c r="R8707" t="s">
        <v>14952</v>
      </c>
      <c r="S8707" t="s">
        <v>14953</v>
      </c>
      <c r="T8707" t="s">
        <v>14954</v>
      </c>
      <c r="U8707">
        <v>18</v>
      </c>
      <c r="V8707">
        <v>15</v>
      </c>
      <c r="W8707">
        <v>3</v>
      </c>
      <c r="X8707" t="s">
        <v>98</v>
      </c>
      <c r="Y8707" t="s">
        <v>99</v>
      </c>
      <c r="Z8707" t="s">
        <v>98</v>
      </c>
      <c r="AA8707" t="s">
        <v>99</v>
      </c>
      <c r="AB8707" t="s">
        <v>99</v>
      </c>
      <c r="AC8707" t="s">
        <v>99</v>
      </c>
      <c r="AD8707" t="s">
        <v>99</v>
      </c>
      <c r="AE8707" t="s">
        <v>108</v>
      </c>
      <c r="AF8707" t="s">
        <v>100</v>
      </c>
      <c r="AH8707" t="s">
        <v>100</v>
      </c>
      <c r="AJ8707" t="s">
        <v>108</v>
      </c>
      <c r="AK8707" t="s">
        <v>100</v>
      </c>
      <c r="AL8707" t="s">
        <v>90</v>
      </c>
      <c r="AM8707" t="s">
        <v>100</v>
      </c>
      <c r="AO8707" t="s">
        <v>108</v>
      </c>
      <c r="AP8707" t="s">
        <v>100</v>
      </c>
      <c r="AR8707" t="s">
        <v>100</v>
      </c>
      <c r="AS8707" t="s">
        <v>108</v>
      </c>
      <c r="AT8707" t="s">
        <v>100</v>
      </c>
      <c r="AV8707" t="s">
        <v>100</v>
      </c>
      <c r="AW8707" t="s">
        <v>108</v>
      </c>
      <c r="AX8707" t="s">
        <v>100</v>
      </c>
      <c r="BA8707" t="s">
        <v>100</v>
      </c>
      <c r="BB8707" t="s">
        <v>108</v>
      </c>
      <c r="BC8707" t="s">
        <v>100</v>
      </c>
      <c r="BE8707" t="s">
        <v>100</v>
      </c>
      <c r="BF8707" t="s">
        <v>100</v>
      </c>
      <c r="BG8707" t="s">
        <v>108</v>
      </c>
      <c r="BH8707" t="s">
        <v>100</v>
      </c>
      <c r="BL8707" t="s">
        <v>100</v>
      </c>
      <c r="BN8707" t="s">
        <v>108</v>
      </c>
      <c r="BP8707" t="s">
        <v>100</v>
      </c>
      <c r="BS8707" t="s">
        <v>100</v>
      </c>
      <c r="BT8707" t="s">
        <v>108</v>
      </c>
      <c r="BU8707" t="s">
        <v>100</v>
      </c>
      <c r="BW8707" t="s">
        <v>100</v>
      </c>
      <c r="BY8707" t="s">
        <v>100</v>
      </c>
      <c r="CA8707" t="s">
        <v>108</v>
      </c>
      <c r="CB8707" t="s">
        <v>100</v>
      </c>
      <c r="CF8707" t="s">
        <v>100</v>
      </c>
      <c r="CG8707" t="s">
        <v>108</v>
      </c>
    </row>
    <row r="8708" spans="1:85" x14ac:dyDescent="0.25">
      <c r="A8708" t="s">
        <v>15213</v>
      </c>
      <c r="B8708">
        <v>100025228</v>
      </c>
      <c r="C8708" s="1">
        <v>40437</v>
      </c>
      <c r="D8708" t="s">
        <v>452</v>
      </c>
      <c r="E8708" t="s">
        <v>15214</v>
      </c>
      <c r="F8708" t="s">
        <v>15215</v>
      </c>
      <c r="H8708" t="s">
        <v>89</v>
      </c>
      <c r="I8708" t="s">
        <v>90</v>
      </c>
      <c r="J8708">
        <v>1993</v>
      </c>
      <c r="K8708">
        <v>909</v>
      </c>
      <c r="M8708" t="s">
        <v>14980</v>
      </c>
      <c r="N8708">
        <v>212</v>
      </c>
      <c r="O8708" t="s">
        <v>93</v>
      </c>
      <c r="P8708" t="s">
        <v>94</v>
      </c>
      <c r="Q8708">
        <v>43209</v>
      </c>
      <c r="R8708" t="s">
        <v>14952</v>
      </c>
      <c r="S8708" t="s">
        <v>14953</v>
      </c>
      <c r="T8708" t="s">
        <v>14954</v>
      </c>
      <c r="U8708">
        <v>18</v>
      </c>
      <c r="V8708">
        <v>15</v>
      </c>
      <c r="W8708">
        <v>3</v>
      </c>
      <c r="X8708" t="s">
        <v>98</v>
      </c>
      <c r="Y8708" t="s">
        <v>99</v>
      </c>
      <c r="Z8708" t="s">
        <v>98</v>
      </c>
      <c r="AA8708" t="s">
        <v>99</v>
      </c>
      <c r="AB8708" t="s">
        <v>99</v>
      </c>
      <c r="AC8708" t="s">
        <v>99</v>
      </c>
      <c r="AD8708" t="s">
        <v>99</v>
      </c>
      <c r="AV8708" t="s">
        <v>100</v>
      </c>
      <c r="AX8708" t="s">
        <v>100</v>
      </c>
    </row>
    <row r="8709" spans="1:85" x14ac:dyDescent="0.25">
      <c r="A8709" t="s">
        <v>15216</v>
      </c>
      <c r="B8709">
        <v>80062820</v>
      </c>
      <c r="C8709" s="1">
        <v>39707</v>
      </c>
      <c r="D8709" t="s">
        <v>15217</v>
      </c>
      <c r="E8709" t="s">
        <v>15218</v>
      </c>
      <c r="F8709" t="s">
        <v>198</v>
      </c>
      <c r="H8709" t="s">
        <v>104</v>
      </c>
      <c r="I8709" t="s">
        <v>90</v>
      </c>
      <c r="J8709">
        <v>1976</v>
      </c>
      <c r="K8709">
        <v>943</v>
      </c>
      <c r="M8709" t="s">
        <v>14951</v>
      </c>
      <c r="O8709" t="s">
        <v>93</v>
      </c>
      <c r="P8709" t="s">
        <v>94</v>
      </c>
      <c r="Q8709">
        <v>43209</v>
      </c>
      <c r="R8709" t="s">
        <v>14952</v>
      </c>
      <c r="S8709" t="s">
        <v>14953</v>
      </c>
      <c r="T8709" t="s">
        <v>14954</v>
      </c>
      <c r="U8709">
        <v>18</v>
      </c>
      <c r="V8709">
        <v>15</v>
      </c>
      <c r="W8709">
        <v>3</v>
      </c>
      <c r="X8709" t="s">
        <v>98</v>
      </c>
      <c r="Y8709" t="s">
        <v>99</v>
      </c>
      <c r="Z8709" t="s">
        <v>98</v>
      </c>
      <c r="AA8709" t="s">
        <v>99</v>
      </c>
      <c r="AB8709" t="s">
        <v>99</v>
      </c>
      <c r="AC8709" t="s">
        <v>99</v>
      </c>
      <c r="AD8709" t="s">
        <v>99</v>
      </c>
      <c r="BF8709" t="s">
        <v>100</v>
      </c>
    </row>
    <row r="8710" spans="1:85" x14ac:dyDescent="0.25">
      <c r="A8710" t="s">
        <v>15219</v>
      </c>
      <c r="B8710">
        <v>180037010</v>
      </c>
      <c r="C8710" s="1">
        <v>43364</v>
      </c>
      <c r="D8710" t="s">
        <v>395</v>
      </c>
      <c r="E8710" t="s">
        <v>11372</v>
      </c>
      <c r="F8710" t="s">
        <v>265</v>
      </c>
      <c r="H8710" t="s">
        <v>104</v>
      </c>
      <c r="I8710" t="s">
        <v>90</v>
      </c>
      <c r="J8710">
        <v>1980</v>
      </c>
      <c r="K8710">
        <v>668</v>
      </c>
      <c r="M8710" t="s">
        <v>14951</v>
      </c>
      <c r="O8710" t="s">
        <v>93</v>
      </c>
      <c r="P8710" t="s">
        <v>94</v>
      </c>
      <c r="Q8710">
        <v>43209</v>
      </c>
      <c r="R8710" t="s">
        <v>14952</v>
      </c>
      <c r="S8710" t="s">
        <v>14953</v>
      </c>
      <c r="T8710" t="s">
        <v>14954</v>
      </c>
      <c r="U8710">
        <v>18</v>
      </c>
      <c r="V8710">
        <v>15</v>
      </c>
      <c r="W8710">
        <v>3</v>
      </c>
      <c r="X8710" t="s">
        <v>98</v>
      </c>
      <c r="Y8710" t="s">
        <v>99</v>
      </c>
      <c r="Z8710" t="s">
        <v>98</v>
      </c>
      <c r="AA8710" t="s">
        <v>99</v>
      </c>
      <c r="AB8710" t="s">
        <v>99</v>
      </c>
      <c r="AC8710" t="s">
        <v>99</v>
      </c>
      <c r="AD8710" t="s">
        <v>99</v>
      </c>
      <c r="AH8710" t="s">
        <v>100</v>
      </c>
    </row>
    <row r="8711" spans="1:85" x14ac:dyDescent="0.25">
      <c r="A8711" t="s">
        <v>15220</v>
      </c>
      <c r="B8711">
        <v>180028484</v>
      </c>
      <c r="C8711" s="1">
        <v>43297</v>
      </c>
      <c r="D8711" t="s">
        <v>395</v>
      </c>
      <c r="E8711" t="s">
        <v>5484</v>
      </c>
      <c r="F8711" t="s">
        <v>257</v>
      </c>
      <c r="H8711" t="s">
        <v>104</v>
      </c>
      <c r="I8711" t="s">
        <v>90</v>
      </c>
      <c r="J8711">
        <v>1981</v>
      </c>
      <c r="K8711">
        <v>668</v>
      </c>
      <c r="M8711" t="s">
        <v>14951</v>
      </c>
      <c r="O8711" t="s">
        <v>93</v>
      </c>
      <c r="P8711" t="s">
        <v>94</v>
      </c>
      <c r="Q8711">
        <v>43209</v>
      </c>
      <c r="R8711" t="s">
        <v>14952</v>
      </c>
      <c r="S8711" t="s">
        <v>14953</v>
      </c>
      <c r="T8711" t="s">
        <v>14954</v>
      </c>
      <c r="U8711">
        <v>18</v>
      </c>
      <c r="V8711">
        <v>15</v>
      </c>
      <c r="W8711">
        <v>3</v>
      </c>
      <c r="X8711" t="s">
        <v>98</v>
      </c>
      <c r="Y8711" t="s">
        <v>99</v>
      </c>
      <c r="Z8711" t="s">
        <v>98</v>
      </c>
      <c r="AA8711" t="s">
        <v>99</v>
      </c>
      <c r="AB8711" t="s">
        <v>99</v>
      </c>
      <c r="AC8711" t="s">
        <v>99</v>
      </c>
      <c r="AD8711" t="s">
        <v>99</v>
      </c>
      <c r="AH8711" t="s">
        <v>100</v>
      </c>
    </row>
    <row r="8712" spans="1:85" x14ac:dyDescent="0.25">
      <c r="A8712" t="s">
        <v>15221</v>
      </c>
      <c r="B8712">
        <v>160026052</v>
      </c>
      <c r="C8712" s="1">
        <v>42489</v>
      </c>
      <c r="D8712" t="s">
        <v>15222</v>
      </c>
      <c r="E8712" t="s">
        <v>1162</v>
      </c>
      <c r="F8712" t="s">
        <v>104</v>
      </c>
      <c r="G8712" t="s">
        <v>226</v>
      </c>
      <c r="H8712" t="s">
        <v>104</v>
      </c>
      <c r="I8712" t="s">
        <v>90</v>
      </c>
      <c r="J8712">
        <v>1994</v>
      </c>
      <c r="K8712">
        <v>937</v>
      </c>
      <c r="M8712" t="s">
        <v>15035</v>
      </c>
      <c r="N8712" t="s">
        <v>6970</v>
      </c>
      <c r="O8712" t="s">
        <v>93</v>
      </c>
      <c r="P8712" t="s">
        <v>94</v>
      </c>
      <c r="Q8712">
        <v>43209</v>
      </c>
      <c r="R8712" t="s">
        <v>14952</v>
      </c>
      <c r="S8712" t="s">
        <v>14953</v>
      </c>
      <c r="T8712" t="s">
        <v>14954</v>
      </c>
      <c r="U8712">
        <v>18</v>
      </c>
      <c r="V8712">
        <v>15</v>
      </c>
      <c r="W8712">
        <v>3</v>
      </c>
      <c r="X8712" t="s">
        <v>98</v>
      </c>
      <c r="Y8712" t="s">
        <v>99</v>
      </c>
      <c r="Z8712" t="s">
        <v>98</v>
      </c>
      <c r="AA8712" t="s">
        <v>99</v>
      </c>
      <c r="AB8712" t="s">
        <v>99</v>
      </c>
      <c r="AC8712" t="s">
        <v>99</v>
      </c>
      <c r="AD8712" t="s">
        <v>99</v>
      </c>
    </row>
    <row r="8713" spans="1:85" x14ac:dyDescent="0.25">
      <c r="A8713" t="s">
        <v>15223</v>
      </c>
      <c r="B8713">
        <v>960713875</v>
      </c>
      <c r="C8713" s="1">
        <v>35065</v>
      </c>
      <c r="D8713" t="s">
        <v>10701</v>
      </c>
      <c r="E8713" t="s">
        <v>248</v>
      </c>
      <c r="F8713" t="s">
        <v>108</v>
      </c>
      <c r="G8713" t="s">
        <v>529</v>
      </c>
      <c r="H8713" t="s">
        <v>104</v>
      </c>
      <c r="I8713" t="s">
        <v>90</v>
      </c>
      <c r="J8713">
        <v>1976</v>
      </c>
      <c r="K8713">
        <v>907</v>
      </c>
      <c r="M8713" t="s">
        <v>14958</v>
      </c>
      <c r="N8713" t="s">
        <v>92</v>
      </c>
      <c r="O8713" t="s">
        <v>93</v>
      </c>
      <c r="P8713" t="s">
        <v>94</v>
      </c>
      <c r="Q8713">
        <v>43209</v>
      </c>
      <c r="R8713" t="s">
        <v>14952</v>
      </c>
      <c r="S8713" t="s">
        <v>14953</v>
      </c>
      <c r="T8713" t="s">
        <v>14954</v>
      </c>
      <c r="U8713">
        <v>18</v>
      </c>
      <c r="V8713">
        <v>15</v>
      </c>
      <c r="W8713">
        <v>3</v>
      </c>
      <c r="X8713" t="s">
        <v>98</v>
      </c>
      <c r="Y8713" t="s">
        <v>99</v>
      </c>
      <c r="Z8713" t="s">
        <v>98</v>
      </c>
      <c r="AA8713" t="s">
        <v>99</v>
      </c>
      <c r="AB8713" t="s">
        <v>99</v>
      </c>
      <c r="AC8713" t="s">
        <v>99</v>
      </c>
      <c r="AD8713" t="s">
        <v>99</v>
      </c>
      <c r="AF8713" t="s">
        <v>100</v>
      </c>
      <c r="AH8713" t="s">
        <v>100</v>
      </c>
      <c r="AK8713" t="s">
        <v>100</v>
      </c>
      <c r="AM8713" t="s">
        <v>100</v>
      </c>
      <c r="AO8713" t="s">
        <v>110</v>
      </c>
      <c r="AP8713" t="s">
        <v>100</v>
      </c>
      <c r="AR8713" t="s">
        <v>100</v>
      </c>
      <c r="AT8713" t="s">
        <v>100</v>
      </c>
      <c r="AV8713" t="s">
        <v>100</v>
      </c>
      <c r="AW8713" t="s">
        <v>110</v>
      </c>
      <c r="AX8713" t="s">
        <v>100</v>
      </c>
      <c r="BA8713" t="s">
        <v>100</v>
      </c>
      <c r="BB8713" t="s">
        <v>110</v>
      </c>
      <c r="BC8713" t="s">
        <v>100</v>
      </c>
      <c r="BD8713" t="s">
        <v>100</v>
      </c>
      <c r="BF8713" t="s">
        <v>100</v>
      </c>
      <c r="BG8713" t="s">
        <v>110</v>
      </c>
      <c r="BL8713" t="s">
        <v>100</v>
      </c>
      <c r="BS8713" t="s">
        <v>100</v>
      </c>
    </row>
    <row r="8714" spans="1:85" x14ac:dyDescent="0.25">
      <c r="A8714" t="s">
        <v>15224</v>
      </c>
      <c r="B8714">
        <v>160062888</v>
      </c>
      <c r="C8714" s="1">
        <v>42634</v>
      </c>
      <c r="D8714" t="s">
        <v>15225</v>
      </c>
      <c r="E8714" t="s">
        <v>1167</v>
      </c>
      <c r="F8714" t="s">
        <v>337</v>
      </c>
      <c r="H8714" t="s">
        <v>89</v>
      </c>
      <c r="I8714" t="s">
        <v>90</v>
      </c>
      <c r="J8714">
        <v>1998</v>
      </c>
      <c r="K8714">
        <v>745</v>
      </c>
      <c r="M8714" t="s">
        <v>14956</v>
      </c>
      <c r="N8714" t="s">
        <v>92</v>
      </c>
      <c r="O8714" t="s">
        <v>93</v>
      </c>
      <c r="P8714" t="s">
        <v>94</v>
      </c>
      <c r="Q8714">
        <v>43209</v>
      </c>
      <c r="R8714" t="s">
        <v>14952</v>
      </c>
      <c r="S8714" t="s">
        <v>14953</v>
      </c>
      <c r="T8714" t="s">
        <v>14954</v>
      </c>
      <c r="U8714">
        <v>18</v>
      </c>
      <c r="V8714">
        <v>15</v>
      </c>
      <c r="W8714">
        <v>3</v>
      </c>
      <c r="X8714" t="s">
        <v>98</v>
      </c>
      <c r="Y8714" t="s">
        <v>99</v>
      </c>
      <c r="Z8714" t="s">
        <v>98</v>
      </c>
      <c r="AA8714" t="s">
        <v>99</v>
      </c>
      <c r="AB8714" t="s">
        <v>99</v>
      </c>
      <c r="AC8714" t="s">
        <v>99</v>
      </c>
      <c r="AD8714" t="s">
        <v>99</v>
      </c>
    </row>
    <row r="8715" spans="1:85" x14ac:dyDescent="0.25">
      <c r="A8715" t="s">
        <v>15226</v>
      </c>
      <c r="B8715">
        <v>100018244</v>
      </c>
      <c r="C8715" s="1">
        <v>40393</v>
      </c>
      <c r="D8715" t="s">
        <v>15227</v>
      </c>
      <c r="E8715" t="s">
        <v>257</v>
      </c>
      <c r="F8715" t="s">
        <v>88</v>
      </c>
      <c r="H8715" t="s">
        <v>104</v>
      </c>
      <c r="I8715" t="s">
        <v>108</v>
      </c>
      <c r="J8715">
        <v>1950</v>
      </c>
      <c r="K8715">
        <v>1003</v>
      </c>
      <c r="M8715" t="s">
        <v>8974</v>
      </c>
      <c r="N8715" t="s">
        <v>92</v>
      </c>
      <c r="O8715" t="s">
        <v>93</v>
      </c>
      <c r="P8715" t="s">
        <v>94</v>
      </c>
      <c r="Q8715">
        <v>43209</v>
      </c>
      <c r="R8715" t="s">
        <v>14952</v>
      </c>
      <c r="S8715" t="s">
        <v>14953</v>
      </c>
      <c r="T8715" t="s">
        <v>14954</v>
      </c>
      <c r="U8715">
        <v>18</v>
      </c>
      <c r="V8715">
        <v>15</v>
      </c>
      <c r="W8715">
        <v>3</v>
      </c>
      <c r="X8715" t="s">
        <v>98</v>
      </c>
      <c r="Y8715" t="s">
        <v>99</v>
      </c>
      <c r="Z8715" t="s">
        <v>98</v>
      </c>
      <c r="AA8715" t="s">
        <v>99</v>
      </c>
      <c r="AB8715" t="s">
        <v>99</v>
      </c>
      <c r="AC8715" t="s">
        <v>99</v>
      </c>
      <c r="AD8715" t="s">
        <v>99</v>
      </c>
      <c r="AE8715" t="s">
        <v>108</v>
      </c>
      <c r="AF8715" t="s">
        <v>100</v>
      </c>
      <c r="AH8715" t="s">
        <v>100</v>
      </c>
      <c r="AJ8715" t="s">
        <v>108</v>
      </c>
      <c r="AK8715" t="s">
        <v>100</v>
      </c>
      <c r="AM8715" t="s">
        <v>100</v>
      </c>
      <c r="AO8715" t="s">
        <v>108</v>
      </c>
      <c r="AP8715" t="s">
        <v>100</v>
      </c>
      <c r="AR8715" t="s">
        <v>100</v>
      </c>
      <c r="AS8715" t="s">
        <v>108</v>
      </c>
      <c r="AT8715" t="s">
        <v>100</v>
      </c>
      <c r="AV8715" t="s">
        <v>100</v>
      </c>
      <c r="AX8715" t="s">
        <v>100</v>
      </c>
      <c r="BA8715" t="s">
        <v>100</v>
      </c>
    </row>
    <row r="8716" spans="1:85" x14ac:dyDescent="0.25">
      <c r="A8716" t="s">
        <v>15228</v>
      </c>
      <c r="B8716">
        <v>200009012</v>
      </c>
      <c r="C8716" s="1">
        <v>43876</v>
      </c>
      <c r="D8716" t="s">
        <v>15229</v>
      </c>
      <c r="E8716" t="s">
        <v>5488</v>
      </c>
      <c r="H8716" t="s">
        <v>104</v>
      </c>
      <c r="I8716" t="s">
        <v>90</v>
      </c>
      <c r="J8716">
        <v>2001</v>
      </c>
      <c r="K8716">
        <v>838</v>
      </c>
      <c r="M8716" t="s">
        <v>14997</v>
      </c>
      <c r="N8716" t="s">
        <v>15230</v>
      </c>
      <c r="O8716" t="s">
        <v>93</v>
      </c>
      <c r="P8716" t="s">
        <v>94</v>
      </c>
      <c r="Q8716">
        <v>43209</v>
      </c>
      <c r="R8716" t="s">
        <v>14952</v>
      </c>
      <c r="S8716" t="s">
        <v>14953</v>
      </c>
      <c r="T8716" t="s">
        <v>14954</v>
      </c>
      <c r="U8716">
        <v>18</v>
      </c>
      <c r="V8716">
        <v>15</v>
      </c>
      <c r="W8716">
        <v>3</v>
      </c>
      <c r="X8716" t="s">
        <v>98</v>
      </c>
      <c r="Y8716" t="s">
        <v>99</v>
      </c>
      <c r="Z8716" t="s">
        <v>98</v>
      </c>
      <c r="AA8716" t="s">
        <v>99</v>
      </c>
      <c r="AB8716" t="s">
        <v>99</v>
      </c>
      <c r="AC8716" t="s">
        <v>99</v>
      </c>
      <c r="AD8716" t="s">
        <v>99</v>
      </c>
    </row>
    <row r="8717" spans="1:85" x14ac:dyDescent="0.25">
      <c r="A8717" t="s">
        <v>15231</v>
      </c>
      <c r="B8717">
        <v>921024266</v>
      </c>
      <c r="C8717" s="1">
        <v>42609</v>
      </c>
      <c r="D8717" t="s">
        <v>15232</v>
      </c>
      <c r="E8717" t="s">
        <v>4116</v>
      </c>
      <c r="F8717" t="s">
        <v>1054</v>
      </c>
      <c r="H8717" t="s">
        <v>104</v>
      </c>
      <c r="I8717" t="s">
        <v>108</v>
      </c>
      <c r="J8717">
        <v>1960</v>
      </c>
      <c r="K8717">
        <v>829</v>
      </c>
      <c r="M8717" t="s">
        <v>15003</v>
      </c>
      <c r="N8717" t="s">
        <v>92</v>
      </c>
      <c r="O8717" t="s">
        <v>93</v>
      </c>
      <c r="P8717" t="s">
        <v>94</v>
      </c>
      <c r="Q8717">
        <v>43209</v>
      </c>
      <c r="R8717" t="s">
        <v>14952</v>
      </c>
      <c r="S8717" t="s">
        <v>14953</v>
      </c>
      <c r="T8717" t="s">
        <v>14954</v>
      </c>
      <c r="U8717">
        <v>18</v>
      </c>
      <c r="V8717">
        <v>15</v>
      </c>
      <c r="W8717">
        <v>3</v>
      </c>
      <c r="X8717" t="s">
        <v>98</v>
      </c>
      <c r="Y8717" t="s">
        <v>99</v>
      </c>
      <c r="Z8717" t="s">
        <v>98</v>
      </c>
      <c r="AA8717" t="s">
        <v>99</v>
      </c>
      <c r="AB8717" t="s">
        <v>99</v>
      </c>
      <c r="AC8717" t="s">
        <v>99</v>
      </c>
      <c r="AD8717" t="s">
        <v>99</v>
      </c>
      <c r="AE8717" t="s">
        <v>108</v>
      </c>
      <c r="AH8717" t="s">
        <v>100</v>
      </c>
      <c r="AJ8717" t="s">
        <v>108</v>
      </c>
      <c r="AM8717" t="s">
        <v>100</v>
      </c>
      <c r="BS8717" t="s">
        <v>100</v>
      </c>
    </row>
    <row r="8718" spans="1:85" x14ac:dyDescent="0.25">
      <c r="A8718" t="s">
        <v>15233</v>
      </c>
      <c r="B8718">
        <v>772920338</v>
      </c>
      <c r="C8718" s="1">
        <v>28126</v>
      </c>
      <c r="D8718" t="s">
        <v>15234</v>
      </c>
      <c r="E8718" t="s">
        <v>281</v>
      </c>
      <c r="F8718" t="s">
        <v>168</v>
      </c>
      <c r="H8718" t="s">
        <v>104</v>
      </c>
      <c r="I8718" t="s">
        <v>108</v>
      </c>
      <c r="J8718">
        <v>1951</v>
      </c>
      <c r="K8718">
        <v>805</v>
      </c>
      <c r="M8718" t="s">
        <v>8974</v>
      </c>
      <c r="O8718" t="s">
        <v>93</v>
      </c>
      <c r="P8718" t="s">
        <v>94</v>
      </c>
      <c r="Q8718">
        <v>43209</v>
      </c>
      <c r="R8718" t="s">
        <v>14952</v>
      </c>
      <c r="S8718" t="s">
        <v>14953</v>
      </c>
      <c r="T8718" t="s">
        <v>14954</v>
      </c>
      <c r="U8718">
        <v>18</v>
      </c>
      <c r="V8718">
        <v>15</v>
      </c>
      <c r="W8718">
        <v>3</v>
      </c>
      <c r="X8718" t="s">
        <v>98</v>
      </c>
      <c r="Y8718" t="s">
        <v>99</v>
      </c>
      <c r="Z8718" t="s">
        <v>98</v>
      </c>
      <c r="AA8718" t="s">
        <v>99</v>
      </c>
      <c r="AB8718" t="s">
        <v>99</v>
      </c>
      <c r="AC8718" t="s">
        <v>99</v>
      </c>
      <c r="AD8718" t="s">
        <v>99</v>
      </c>
      <c r="AE8718" t="s">
        <v>108</v>
      </c>
      <c r="AF8718" t="s">
        <v>100</v>
      </c>
      <c r="AH8718" t="s">
        <v>100</v>
      </c>
      <c r="AK8718" t="s">
        <v>100</v>
      </c>
      <c r="AM8718" t="s">
        <v>100</v>
      </c>
      <c r="AO8718" t="s">
        <v>108</v>
      </c>
      <c r="AP8718" t="s">
        <v>100</v>
      </c>
      <c r="AR8718" t="s">
        <v>100</v>
      </c>
      <c r="AS8718" t="s">
        <v>108</v>
      </c>
      <c r="AT8718" t="s">
        <v>100</v>
      </c>
      <c r="AV8718" t="s">
        <v>100</v>
      </c>
      <c r="AW8718" t="s">
        <v>108</v>
      </c>
      <c r="AX8718" t="s">
        <v>100</v>
      </c>
      <c r="BA8718" t="s">
        <v>100</v>
      </c>
      <c r="BB8718" t="s">
        <v>108</v>
      </c>
      <c r="BC8718" t="s">
        <v>100</v>
      </c>
      <c r="BE8718" t="s">
        <v>100</v>
      </c>
      <c r="BG8718" t="s">
        <v>108</v>
      </c>
      <c r="BH8718" t="s">
        <v>100</v>
      </c>
      <c r="BL8718" t="s">
        <v>100</v>
      </c>
      <c r="BN8718" t="s">
        <v>108</v>
      </c>
      <c r="BP8718" t="s">
        <v>100</v>
      </c>
      <c r="BS8718" t="s">
        <v>100</v>
      </c>
      <c r="BT8718" t="s">
        <v>108</v>
      </c>
      <c r="BU8718" t="s">
        <v>100</v>
      </c>
      <c r="BW8718" t="s">
        <v>100</v>
      </c>
      <c r="BY8718" t="s">
        <v>100</v>
      </c>
      <c r="CA8718" t="s">
        <v>108</v>
      </c>
      <c r="CB8718" t="s">
        <v>100</v>
      </c>
      <c r="CF8718" t="s">
        <v>100</v>
      </c>
      <c r="CG8718" t="s">
        <v>108</v>
      </c>
    </row>
    <row r="8719" spans="1:85" x14ac:dyDescent="0.25">
      <c r="A8719" t="s">
        <v>15235</v>
      </c>
      <c r="B8719">
        <v>200030526</v>
      </c>
      <c r="C8719" s="1">
        <v>44026</v>
      </c>
      <c r="D8719" t="s">
        <v>2729</v>
      </c>
      <c r="E8719" t="s">
        <v>2413</v>
      </c>
      <c r="F8719" t="s">
        <v>15236</v>
      </c>
      <c r="H8719" t="s">
        <v>104</v>
      </c>
      <c r="I8719" t="s">
        <v>90</v>
      </c>
      <c r="J8719">
        <v>1993</v>
      </c>
      <c r="K8719">
        <v>795</v>
      </c>
      <c r="M8719" t="s">
        <v>14951</v>
      </c>
      <c r="N8719" t="s">
        <v>92</v>
      </c>
      <c r="O8719" t="s">
        <v>93</v>
      </c>
      <c r="P8719" t="s">
        <v>94</v>
      </c>
      <c r="Q8719">
        <v>43209</v>
      </c>
      <c r="R8719" t="s">
        <v>14952</v>
      </c>
      <c r="S8719" t="s">
        <v>14953</v>
      </c>
      <c r="T8719" t="s">
        <v>14954</v>
      </c>
      <c r="U8719">
        <v>18</v>
      </c>
      <c r="V8719">
        <v>15</v>
      </c>
      <c r="W8719">
        <v>3</v>
      </c>
      <c r="X8719" t="s">
        <v>98</v>
      </c>
      <c r="Y8719" t="s">
        <v>99</v>
      </c>
      <c r="Z8719" t="s">
        <v>98</v>
      </c>
      <c r="AA8719" t="s">
        <v>99</v>
      </c>
      <c r="AB8719" t="s">
        <v>99</v>
      </c>
      <c r="AC8719" t="s">
        <v>99</v>
      </c>
      <c r="AD8719" t="s">
        <v>99</v>
      </c>
    </row>
    <row r="8720" spans="1:85" x14ac:dyDescent="0.25">
      <c r="A8720" t="s">
        <v>15237</v>
      </c>
      <c r="B8720">
        <v>120017609</v>
      </c>
      <c r="C8720" s="1">
        <v>41078</v>
      </c>
      <c r="D8720" t="s">
        <v>15238</v>
      </c>
      <c r="E8720" t="s">
        <v>15239</v>
      </c>
      <c r="F8720" t="s">
        <v>1414</v>
      </c>
      <c r="H8720" t="s">
        <v>89</v>
      </c>
      <c r="I8720" t="s">
        <v>90</v>
      </c>
      <c r="J8720">
        <v>1994</v>
      </c>
      <c r="K8720">
        <v>700</v>
      </c>
      <c r="M8720" t="s">
        <v>14951</v>
      </c>
      <c r="N8720" t="s">
        <v>990</v>
      </c>
      <c r="O8720" t="s">
        <v>93</v>
      </c>
      <c r="P8720" t="s">
        <v>94</v>
      </c>
      <c r="Q8720">
        <v>43209</v>
      </c>
      <c r="R8720" t="s">
        <v>14952</v>
      </c>
      <c r="S8720" t="s">
        <v>14953</v>
      </c>
      <c r="T8720" t="s">
        <v>14954</v>
      </c>
      <c r="U8720">
        <v>18</v>
      </c>
      <c r="V8720">
        <v>15</v>
      </c>
      <c r="W8720">
        <v>3</v>
      </c>
      <c r="X8720" t="s">
        <v>98</v>
      </c>
      <c r="Y8720" t="s">
        <v>99</v>
      </c>
      <c r="Z8720" t="s">
        <v>98</v>
      </c>
      <c r="AA8720" t="s">
        <v>99</v>
      </c>
      <c r="AB8720" t="s">
        <v>99</v>
      </c>
      <c r="AC8720" t="s">
        <v>99</v>
      </c>
      <c r="AD8720" t="s">
        <v>99</v>
      </c>
      <c r="AO8720" t="s">
        <v>108</v>
      </c>
      <c r="AR8720" t="s">
        <v>100</v>
      </c>
      <c r="AV8720" t="s">
        <v>100</v>
      </c>
    </row>
    <row r="8721" spans="1:84" x14ac:dyDescent="0.25">
      <c r="A8721" t="s">
        <v>15240</v>
      </c>
      <c r="B8721">
        <v>160057792</v>
      </c>
      <c r="C8721" s="1">
        <v>42621</v>
      </c>
      <c r="D8721" t="s">
        <v>15241</v>
      </c>
      <c r="E8721" t="s">
        <v>15242</v>
      </c>
      <c r="F8721" t="s">
        <v>278</v>
      </c>
      <c r="H8721" t="s">
        <v>104</v>
      </c>
      <c r="I8721" t="s">
        <v>90</v>
      </c>
      <c r="J8721">
        <v>1997</v>
      </c>
      <c r="K8721">
        <v>745</v>
      </c>
      <c r="M8721" t="s">
        <v>14956</v>
      </c>
      <c r="N8721" t="s">
        <v>15243</v>
      </c>
      <c r="O8721" t="s">
        <v>93</v>
      </c>
      <c r="P8721" t="s">
        <v>94</v>
      </c>
      <c r="Q8721">
        <v>43209</v>
      </c>
      <c r="R8721" t="s">
        <v>14952</v>
      </c>
      <c r="S8721" t="s">
        <v>14953</v>
      </c>
      <c r="T8721" t="s">
        <v>14954</v>
      </c>
      <c r="U8721">
        <v>18</v>
      </c>
      <c r="V8721">
        <v>15</v>
      </c>
      <c r="W8721">
        <v>3</v>
      </c>
      <c r="X8721" t="s">
        <v>98</v>
      </c>
      <c r="Y8721" t="s">
        <v>99</v>
      </c>
      <c r="Z8721" t="s">
        <v>98</v>
      </c>
      <c r="AA8721" t="s">
        <v>99</v>
      </c>
      <c r="AB8721" t="s">
        <v>99</v>
      </c>
      <c r="AC8721" t="s">
        <v>99</v>
      </c>
      <c r="AD8721" t="s">
        <v>99</v>
      </c>
      <c r="AM8721" t="s">
        <v>100</v>
      </c>
    </row>
    <row r="8722" spans="1:84" x14ac:dyDescent="0.25">
      <c r="A8722" t="s">
        <v>15244</v>
      </c>
      <c r="B8722">
        <v>10067767</v>
      </c>
      <c r="C8722" s="1">
        <v>41024</v>
      </c>
      <c r="D8722" t="s">
        <v>487</v>
      </c>
      <c r="E8722" t="s">
        <v>4858</v>
      </c>
      <c r="F8722" t="s">
        <v>108</v>
      </c>
      <c r="H8722" t="s">
        <v>104</v>
      </c>
      <c r="I8722" t="s">
        <v>90</v>
      </c>
      <c r="J8722">
        <v>1959</v>
      </c>
      <c r="K8722">
        <v>940</v>
      </c>
      <c r="M8722" t="s">
        <v>15035</v>
      </c>
      <c r="N8722" t="s">
        <v>146</v>
      </c>
      <c r="O8722" t="s">
        <v>93</v>
      </c>
      <c r="P8722" t="s">
        <v>94</v>
      </c>
      <c r="Q8722">
        <v>43209</v>
      </c>
      <c r="R8722" t="s">
        <v>14952</v>
      </c>
      <c r="S8722" t="s">
        <v>14953</v>
      </c>
      <c r="T8722" t="s">
        <v>14954</v>
      </c>
      <c r="U8722">
        <v>18</v>
      </c>
      <c r="V8722">
        <v>15</v>
      </c>
      <c r="W8722">
        <v>3</v>
      </c>
      <c r="X8722" t="s">
        <v>98</v>
      </c>
      <c r="Y8722" t="s">
        <v>99</v>
      </c>
      <c r="Z8722" t="s">
        <v>98</v>
      </c>
      <c r="AA8722" t="s">
        <v>99</v>
      </c>
      <c r="AB8722" t="s">
        <v>99</v>
      </c>
      <c r="AC8722" t="s">
        <v>99</v>
      </c>
      <c r="AD8722" t="s">
        <v>99</v>
      </c>
      <c r="AM8722" t="s">
        <v>100</v>
      </c>
      <c r="AV8722" t="s">
        <v>100</v>
      </c>
      <c r="BF8722" t="s">
        <v>100</v>
      </c>
      <c r="BG8722" t="s">
        <v>108</v>
      </c>
      <c r="BS8722" t="s">
        <v>100</v>
      </c>
    </row>
    <row r="8723" spans="1:84" x14ac:dyDescent="0.25">
      <c r="A8723" t="s">
        <v>15245</v>
      </c>
      <c r="B8723">
        <v>31411</v>
      </c>
      <c r="C8723" s="1">
        <v>36748</v>
      </c>
      <c r="D8723" t="s">
        <v>2731</v>
      </c>
      <c r="E8723" t="s">
        <v>1029</v>
      </c>
      <c r="F8723" t="s">
        <v>6288</v>
      </c>
      <c r="H8723" t="s">
        <v>104</v>
      </c>
      <c r="I8723" t="s">
        <v>108</v>
      </c>
      <c r="J8723">
        <v>1977</v>
      </c>
      <c r="K8723">
        <v>905</v>
      </c>
      <c r="M8723" t="s">
        <v>14951</v>
      </c>
      <c r="O8723" t="s">
        <v>93</v>
      </c>
      <c r="P8723" t="s">
        <v>94</v>
      </c>
      <c r="Q8723">
        <v>43209</v>
      </c>
      <c r="R8723" t="s">
        <v>14952</v>
      </c>
      <c r="S8723" t="s">
        <v>14953</v>
      </c>
      <c r="T8723" t="s">
        <v>14954</v>
      </c>
      <c r="U8723">
        <v>18</v>
      </c>
      <c r="V8723">
        <v>15</v>
      </c>
      <c r="W8723">
        <v>3</v>
      </c>
      <c r="X8723" t="s">
        <v>98</v>
      </c>
      <c r="Y8723" t="s">
        <v>99</v>
      </c>
      <c r="Z8723" t="s">
        <v>98</v>
      </c>
      <c r="AA8723" t="s">
        <v>99</v>
      </c>
      <c r="AB8723" t="s">
        <v>99</v>
      </c>
      <c r="AC8723" t="s">
        <v>99</v>
      </c>
      <c r="AD8723" t="s">
        <v>99</v>
      </c>
      <c r="AE8723" t="s">
        <v>108</v>
      </c>
      <c r="AF8723" t="s">
        <v>100</v>
      </c>
      <c r="AH8723" t="s">
        <v>100</v>
      </c>
      <c r="AJ8723" t="s">
        <v>108</v>
      </c>
      <c r="AK8723" t="s">
        <v>100</v>
      </c>
      <c r="AL8723" t="s">
        <v>90</v>
      </c>
      <c r="AM8723" t="s">
        <v>100</v>
      </c>
      <c r="AO8723" t="s">
        <v>108</v>
      </c>
      <c r="AP8723" t="s">
        <v>100</v>
      </c>
      <c r="AQ8723" t="s">
        <v>90</v>
      </c>
      <c r="AR8723" t="s">
        <v>100</v>
      </c>
      <c r="AS8723" t="s">
        <v>108</v>
      </c>
      <c r="AT8723" t="s">
        <v>100</v>
      </c>
      <c r="AV8723" t="s">
        <v>100</v>
      </c>
      <c r="AW8723" t="s">
        <v>110</v>
      </c>
      <c r="AX8723" t="s">
        <v>100</v>
      </c>
      <c r="BA8723" t="s">
        <v>100</v>
      </c>
      <c r="BC8723" t="s">
        <v>100</v>
      </c>
      <c r="BD8723" t="s">
        <v>100</v>
      </c>
      <c r="BF8723" t="s">
        <v>100</v>
      </c>
      <c r="BG8723" t="s">
        <v>108</v>
      </c>
      <c r="BL8723" t="s">
        <v>100</v>
      </c>
      <c r="BS8723" t="s">
        <v>100</v>
      </c>
      <c r="CF8723" t="s">
        <v>100</v>
      </c>
    </row>
    <row r="8724" spans="1:84" x14ac:dyDescent="0.25">
      <c r="A8724" t="s">
        <v>15246</v>
      </c>
      <c r="B8724">
        <v>70020430</v>
      </c>
      <c r="C8724" s="1">
        <v>39286</v>
      </c>
      <c r="D8724" t="s">
        <v>2731</v>
      </c>
      <c r="E8724" t="s">
        <v>1447</v>
      </c>
      <c r="F8724" t="s">
        <v>183</v>
      </c>
      <c r="H8724" t="s">
        <v>104</v>
      </c>
      <c r="I8724" t="s">
        <v>108</v>
      </c>
      <c r="J8724">
        <v>1978</v>
      </c>
      <c r="K8724">
        <v>905</v>
      </c>
      <c r="M8724" t="s">
        <v>14951</v>
      </c>
      <c r="O8724" t="s">
        <v>93</v>
      </c>
      <c r="P8724" t="s">
        <v>94</v>
      </c>
      <c r="Q8724">
        <v>43209</v>
      </c>
      <c r="R8724" t="s">
        <v>14952</v>
      </c>
      <c r="S8724" t="s">
        <v>14953</v>
      </c>
      <c r="T8724" t="s">
        <v>14954</v>
      </c>
      <c r="U8724">
        <v>18</v>
      </c>
      <c r="V8724">
        <v>15</v>
      </c>
      <c r="W8724">
        <v>3</v>
      </c>
      <c r="X8724" t="s">
        <v>98</v>
      </c>
      <c r="Y8724" t="s">
        <v>99</v>
      </c>
      <c r="Z8724" t="s">
        <v>98</v>
      </c>
      <c r="AA8724" t="s">
        <v>99</v>
      </c>
      <c r="AB8724" t="s">
        <v>99</v>
      </c>
      <c r="AC8724" t="s">
        <v>99</v>
      </c>
      <c r="AD8724" t="s">
        <v>99</v>
      </c>
      <c r="AE8724" t="s">
        <v>108</v>
      </c>
      <c r="AF8724" t="s">
        <v>100</v>
      </c>
      <c r="AH8724" t="s">
        <v>100</v>
      </c>
      <c r="AJ8724" t="s">
        <v>108</v>
      </c>
      <c r="AK8724" t="s">
        <v>100</v>
      </c>
      <c r="AL8724" t="s">
        <v>90</v>
      </c>
      <c r="AM8724" t="s">
        <v>100</v>
      </c>
      <c r="AO8724" t="s">
        <v>110</v>
      </c>
      <c r="AP8724" t="s">
        <v>100</v>
      </c>
      <c r="AQ8724" t="s">
        <v>90</v>
      </c>
      <c r="AR8724" t="s">
        <v>100</v>
      </c>
      <c r="AS8724" t="s">
        <v>108</v>
      </c>
      <c r="AV8724" t="s">
        <v>100</v>
      </c>
      <c r="AW8724" t="s">
        <v>110</v>
      </c>
      <c r="AX8724" t="s">
        <v>100</v>
      </c>
      <c r="BA8724" t="s">
        <v>100</v>
      </c>
      <c r="BC8724" t="s">
        <v>100</v>
      </c>
      <c r="BD8724" t="s">
        <v>100</v>
      </c>
      <c r="BF8724" t="s">
        <v>100</v>
      </c>
      <c r="BG8724" t="s">
        <v>108</v>
      </c>
      <c r="BH8724" t="s">
        <v>100</v>
      </c>
    </row>
    <row r="8725" spans="1:84" x14ac:dyDescent="0.25">
      <c r="A8725" t="s">
        <v>15247</v>
      </c>
      <c r="B8725">
        <v>160071719</v>
      </c>
      <c r="C8725" s="1">
        <v>42649</v>
      </c>
      <c r="D8725" t="s">
        <v>494</v>
      </c>
      <c r="E8725" t="s">
        <v>15248</v>
      </c>
      <c r="F8725" t="s">
        <v>104</v>
      </c>
      <c r="H8725" t="s">
        <v>104</v>
      </c>
      <c r="I8725" t="s">
        <v>90</v>
      </c>
      <c r="J8725">
        <v>1997</v>
      </c>
      <c r="K8725">
        <v>745</v>
      </c>
      <c r="M8725" t="s">
        <v>14956</v>
      </c>
      <c r="N8725">
        <v>458</v>
      </c>
      <c r="O8725" t="s">
        <v>93</v>
      </c>
      <c r="P8725" t="s">
        <v>94</v>
      </c>
      <c r="Q8725">
        <v>43209</v>
      </c>
      <c r="R8725" t="s">
        <v>14952</v>
      </c>
      <c r="S8725" t="s">
        <v>14953</v>
      </c>
      <c r="T8725" t="s">
        <v>14954</v>
      </c>
      <c r="U8725">
        <v>18</v>
      </c>
      <c r="V8725">
        <v>15</v>
      </c>
      <c r="W8725">
        <v>3</v>
      </c>
      <c r="X8725" t="s">
        <v>98</v>
      </c>
      <c r="Y8725" t="s">
        <v>99</v>
      </c>
      <c r="Z8725" t="s">
        <v>98</v>
      </c>
      <c r="AA8725" t="s">
        <v>99</v>
      </c>
      <c r="AB8725" t="s">
        <v>99</v>
      </c>
      <c r="AC8725" t="s">
        <v>99</v>
      </c>
      <c r="AD8725" t="s">
        <v>99</v>
      </c>
      <c r="AH8725" t="s">
        <v>100</v>
      </c>
      <c r="AM8725" t="s">
        <v>100</v>
      </c>
    </row>
    <row r="8726" spans="1:84" x14ac:dyDescent="0.25">
      <c r="A8726" t="s">
        <v>15249</v>
      </c>
      <c r="B8726">
        <v>180057299</v>
      </c>
      <c r="C8726" s="1">
        <v>43382</v>
      </c>
      <c r="D8726" t="s">
        <v>494</v>
      </c>
      <c r="E8726" t="s">
        <v>736</v>
      </c>
      <c r="F8726" t="s">
        <v>237</v>
      </c>
      <c r="H8726" t="s">
        <v>104</v>
      </c>
      <c r="I8726" t="s">
        <v>90</v>
      </c>
      <c r="J8726">
        <v>1997</v>
      </c>
      <c r="K8726">
        <v>745</v>
      </c>
      <c r="M8726" t="s">
        <v>14956</v>
      </c>
      <c r="N8726" t="s">
        <v>92</v>
      </c>
      <c r="O8726" t="s">
        <v>93</v>
      </c>
      <c r="P8726" t="s">
        <v>94</v>
      </c>
      <c r="Q8726">
        <v>43209</v>
      </c>
      <c r="R8726" t="s">
        <v>14952</v>
      </c>
      <c r="S8726" t="s">
        <v>14953</v>
      </c>
      <c r="T8726" t="s">
        <v>14954</v>
      </c>
      <c r="U8726">
        <v>18</v>
      </c>
      <c r="V8726">
        <v>15</v>
      </c>
      <c r="W8726">
        <v>3</v>
      </c>
      <c r="X8726" t="s">
        <v>98</v>
      </c>
      <c r="Y8726" t="s">
        <v>99</v>
      </c>
      <c r="Z8726" t="s">
        <v>98</v>
      </c>
      <c r="AA8726" t="s">
        <v>99</v>
      </c>
      <c r="AB8726" t="s">
        <v>99</v>
      </c>
      <c r="AC8726" t="s">
        <v>99</v>
      </c>
      <c r="AD8726" t="s">
        <v>99</v>
      </c>
    </row>
    <row r="8727" spans="1:84" x14ac:dyDescent="0.25">
      <c r="A8727" t="s">
        <v>15250</v>
      </c>
      <c r="B8727">
        <v>80067585</v>
      </c>
      <c r="C8727" s="1">
        <v>39712</v>
      </c>
      <c r="D8727" t="s">
        <v>15251</v>
      </c>
      <c r="E8727" t="s">
        <v>956</v>
      </c>
      <c r="F8727" t="s">
        <v>88</v>
      </c>
      <c r="H8727" t="s">
        <v>104</v>
      </c>
      <c r="I8727" t="s">
        <v>90</v>
      </c>
      <c r="J8727">
        <v>1988</v>
      </c>
      <c r="K8727">
        <v>990</v>
      </c>
      <c r="M8727" t="s">
        <v>14958</v>
      </c>
      <c r="O8727" t="s">
        <v>93</v>
      </c>
      <c r="P8727" t="s">
        <v>94</v>
      </c>
      <c r="Q8727">
        <v>43209</v>
      </c>
      <c r="R8727" t="s">
        <v>14952</v>
      </c>
      <c r="S8727" t="s">
        <v>14953</v>
      </c>
      <c r="T8727" t="s">
        <v>14954</v>
      </c>
      <c r="U8727">
        <v>18</v>
      </c>
      <c r="V8727">
        <v>15</v>
      </c>
      <c r="W8727">
        <v>3</v>
      </c>
      <c r="X8727" t="s">
        <v>98</v>
      </c>
      <c r="Y8727" t="s">
        <v>99</v>
      </c>
      <c r="Z8727" t="s">
        <v>98</v>
      </c>
      <c r="AA8727" t="s">
        <v>99</v>
      </c>
      <c r="AB8727" t="s">
        <v>99</v>
      </c>
      <c r="AC8727" t="s">
        <v>99</v>
      </c>
      <c r="AD8727" t="s">
        <v>99</v>
      </c>
      <c r="AE8727" t="s">
        <v>90</v>
      </c>
      <c r="AH8727" t="s">
        <v>100</v>
      </c>
    </row>
    <row r="8728" spans="1:84" x14ac:dyDescent="0.25">
      <c r="A8728" t="s">
        <v>15252</v>
      </c>
      <c r="B8728">
        <v>160050714</v>
      </c>
      <c r="C8728" s="1">
        <v>42615</v>
      </c>
      <c r="D8728" t="s">
        <v>15253</v>
      </c>
      <c r="E8728" t="s">
        <v>896</v>
      </c>
      <c r="F8728" t="s">
        <v>305</v>
      </c>
      <c r="H8728" t="s">
        <v>104</v>
      </c>
      <c r="I8728" t="s">
        <v>90</v>
      </c>
      <c r="J8728">
        <v>1997</v>
      </c>
      <c r="K8728">
        <v>698</v>
      </c>
      <c r="M8728" t="s">
        <v>14982</v>
      </c>
      <c r="N8728" t="s">
        <v>92</v>
      </c>
      <c r="O8728" t="s">
        <v>93</v>
      </c>
      <c r="P8728" t="s">
        <v>94</v>
      </c>
      <c r="Q8728">
        <v>43209</v>
      </c>
      <c r="R8728" t="s">
        <v>14952</v>
      </c>
      <c r="S8728" t="s">
        <v>14953</v>
      </c>
      <c r="T8728" t="s">
        <v>14954</v>
      </c>
      <c r="U8728">
        <v>18</v>
      </c>
      <c r="V8728">
        <v>15</v>
      </c>
      <c r="W8728">
        <v>3</v>
      </c>
      <c r="X8728" t="s">
        <v>98</v>
      </c>
      <c r="Y8728" t="s">
        <v>99</v>
      </c>
      <c r="Z8728" t="s">
        <v>98</v>
      </c>
      <c r="AA8728" t="s">
        <v>99</v>
      </c>
      <c r="AB8728" t="s">
        <v>99</v>
      </c>
      <c r="AC8728" t="s">
        <v>99</v>
      </c>
      <c r="AD8728" t="s">
        <v>99</v>
      </c>
      <c r="AM8728" t="s">
        <v>100</v>
      </c>
    </row>
    <row r="8729" spans="1:84" x14ac:dyDescent="0.25">
      <c r="A8729" t="s">
        <v>15254</v>
      </c>
      <c r="B8729">
        <v>110037904</v>
      </c>
      <c r="C8729" s="1">
        <v>40892</v>
      </c>
      <c r="D8729" t="s">
        <v>2742</v>
      </c>
      <c r="E8729" t="s">
        <v>15255</v>
      </c>
      <c r="F8729" t="s">
        <v>181</v>
      </c>
      <c r="H8729" t="s">
        <v>104</v>
      </c>
      <c r="I8729" t="s">
        <v>90</v>
      </c>
      <c r="J8729">
        <v>1993</v>
      </c>
      <c r="K8729">
        <v>2247</v>
      </c>
      <c r="M8729" t="s">
        <v>14969</v>
      </c>
      <c r="O8729" t="s">
        <v>93</v>
      </c>
      <c r="P8729" t="s">
        <v>94</v>
      </c>
      <c r="Q8729">
        <v>43209</v>
      </c>
      <c r="R8729" t="s">
        <v>14952</v>
      </c>
      <c r="S8729" t="s">
        <v>14953</v>
      </c>
      <c r="T8729" t="s">
        <v>14954</v>
      </c>
      <c r="U8729">
        <v>18</v>
      </c>
      <c r="V8729">
        <v>15</v>
      </c>
      <c r="W8729">
        <v>3</v>
      </c>
      <c r="X8729" t="s">
        <v>98</v>
      </c>
      <c r="Y8729" t="s">
        <v>99</v>
      </c>
      <c r="Z8729" t="s">
        <v>98</v>
      </c>
      <c r="AA8729" t="s">
        <v>99</v>
      </c>
      <c r="AB8729" t="s">
        <v>99</v>
      </c>
      <c r="AC8729" t="s">
        <v>99</v>
      </c>
      <c r="AD8729" t="s">
        <v>99</v>
      </c>
    </row>
    <row r="8730" spans="1:84" x14ac:dyDescent="0.25">
      <c r="A8730" t="s">
        <v>15256</v>
      </c>
      <c r="B8730">
        <v>160074041</v>
      </c>
      <c r="C8730" s="1">
        <v>42651</v>
      </c>
      <c r="D8730" t="s">
        <v>15257</v>
      </c>
      <c r="E8730" t="s">
        <v>325</v>
      </c>
      <c r="F8730" t="s">
        <v>4157</v>
      </c>
      <c r="H8730" t="s">
        <v>104</v>
      </c>
      <c r="I8730" t="s">
        <v>90</v>
      </c>
      <c r="J8730">
        <v>1998</v>
      </c>
      <c r="K8730">
        <v>2315</v>
      </c>
      <c r="M8730" t="s">
        <v>13018</v>
      </c>
      <c r="N8730" t="s">
        <v>92</v>
      </c>
      <c r="O8730" t="s">
        <v>93</v>
      </c>
      <c r="P8730" t="s">
        <v>94</v>
      </c>
      <c r="Q8730">
        <v>43209</v>
      </c>
      <c r="R8730" t="s">
        <v>14952</v>
      </c>
      <c r="S8730" t="s">
        <v>14953</v>
      </c>
      <c r="T8730" t="s">
        <v>14954</v>
      </c>
      <c r="U8730">
        <v>18</v>
      </c>
      <c r="V8730">
        <v>15</v>
      </c>
      <c r="W8730">
        <v>3</v>
      </c>
      <c r="X8730" t="s">
        <v>98</v>
      </c>
      <c r="Y8730" t="s">
        <v>99</v>
      </c>
      <c r="Z8730" t="s">
        <v>98</v>
      </c>
      <c r="AA8730" t="s">
        <v>99</v>
      </c>
      <c r="AB8730" t="s">
        <v>99</v>
      </c>
      <c r="AC8730" t="s">
        <v>99</v>
      </c>
      <c r="AD8730" t="s">
        <v>99</v>
      </c>
      <c r="AH8730" t="s">
        <v>100</v>
      </c>
    </row>
    <row r="8731" spans="1:84" x14ac:dyDescent="0.25">
      <c r="A8731" t="s">
        <v>15258</v>
      </c>
      <c r="B8731">
        <v>60031536</v>
      </c>
      <c r="C8731" s="1">
        <v>38967</v>
      </c>
      <c r="D8731" t="s">
        <v>15259</v>
      </c>
      <c r="E8731" t="s">
        <v>767</v>
      </c>
      <c r="F8731" t="s">
        <v>15260</v>
      </c>
      <c r="H8731" t="s">
        <v>104</v>
      </c>
      <c r="I8731" t="s">
        <v>90</v>
      </c>
      <c r="J8731">
        <v>1984</v>
      </c>
      <c r="K8731">
        <v>649</v>
      </c>
      <c r="M8731" t="s">
        <v>8974</v>
      </c>
      <c r="N8731" t="s">
        <v>125</v>
      </c>
      <c r="O8731" t="s">
        <v>93</v>
      </c>
      <c r="P8731" t="s">
        <v>94</v>
      </c>
      <c r="Q8731">
        <v>43209</v>
      </c>
      <c r="R8731" t="s">
        <v>14952</v>
      </c>
      <c r="S8731" t="s">
        <v>14953</v>
      </c>
      <c r="T8731" t="s">
        <v>14954</v>
      </c>
      <c r="U8731">
        <v>18</v>
      </c>
      <c r="V8731">
        <v>15</v>
      </c>
      <c r="W8731">
        <v>3</v>
      </c>
      <c r="X8731" t="s">
        <v>98</v>
      </c>
      <c r="Y8731" t="s">
        <v>99</v>
      </c>
      <c r="Z8731" t="s">
        <v>98</v>
      </c>
      <c r="AA8731" t="s">
        <v>99</v>
      </c>
      <c r="AB8731" t="s">
        <v>99</v>
      </c>
      <c r="AC8731" t="s">
        <v>99</v>
      </c>
      <c r="AD8731" t="s">
        <v>99</v>
      </c>
      <c r="AH8731" t="s">
        <v>100</v>
      </c>
      <c r="AM8731" t="s">
        <v>100</v>
      </c>
      <c r="AO8731" t="s">
        <v>110</v>
      </c>
      <c r="AP8731" t="s">
        <v>100</v>
      </c>
      <c r="AR8731" t="s">
        <v>100</v>
      </c>
      <c r="AV8731" t="s">
        <v>100</v>
      </c>
    </row>
    <row r="8732" spans="1:84" x14ac:dyDescent="0.25">
      <c r="A8732" t="s">
        <v>15261</v>
      </c>
      <c r="B8732">
        <v>30167157</v>
      </c>
      <c r="C8732" s="1">
        <v>37910</v>
      </c>
      <c r="D8732" t="s">
        <v>15259</v>
      </c>
      <c r="E8732" t="s">
        <v>15262</v>
      </c>
      <c r="F8732" t="s">
        <v>771</v>
      </c>
      <c r="H8732" t="s">
        <v>104</v>
      </c>
      <c r="I8732" t="s">
        <v>90</v>
      </c>
      <c r="J8732">
        <v>1983</v>
      </c>
      <c r="K8732">
        <v>649</v>
      </c>
      <c r="M8732" t="s">
        <v>8974</v>
      </c>
      <c r="N8732" t="s">
        <v>92</v>
      </c>
      <c r="O8732" t="s">
        <v>93</v>
      </c>
      <c r="P8732" t="s">
        <v>94</v>
      </c>
      <c r="Q8732">
        <v>43209</v>
      </c>
      <c r="R8732" t="s">
        <v>14952</v>
      </c>
      <c r="S8732" t="s">
        <v>14953</v>
      </c>
      <c r="T8732" t="s">
        <v>14954</v>
      </c>
      <c r="U8732">
        <v>18</v>
      </c>
      <c r="V8732">
        <v>15</v>
      </c>
      <c r="W8732">
        <v>3</v>
      </c>
      <c r="X8732" t="s">
        <v>98</v>
      </c>
      <c r="Y8732" t="s">
        <v>99</v>
      </c>
      <c r="Z8732" t="s">
        <v>98</v>
      </c>
      <c r="AA8732" t="s">
        <v>99</v>
      </c>
      <c r="AB8732" t="s">
        <v>99</v>
      </c>
      <c r="AC8732" t="s">
        <v>99</v>
      </c>
      <c r="AD8732" t="s">
        <v>99</v>
      </c>
      <c r="AH8732" t="s">
        <v>100</v>
      </c>
      <c r="AR8732" t="s">
        <v>100</v>
      </c>
      <c r="BF8732" t="s">
        <v>100</v>
      </c>
    </row>
    <row r="8733" spans="1:84" x14ac:dyDescent="0.25">
      <c r="A8733" t="s">
        <v>15263</v>
      </c>
      <c r="B8733">
        <v>160061714</v>
      </c>
      <c r="C8733" s="1">
        <v>42634</v>
      </c>
      <c r="D8733" t="s">
        <v>13773</v>
      </c>
      <c r="E8733" t="s">
        <v>770</v>
      </c>
      <c r="F8733" t="s">
        <v>740</v>
      </c>
      <c r="H8733" t="s">
        <v>104</v>
      </c>
      <c r="I8733" t="s">
        <v>90</v>
      </c>
      <c r="J8733">
        <v>1998</v>
      </c>
      <c r="K8733">
        <v>745</v>
      </c>
      <c r="M8733" t="s">
        <v>14956</v>
      </c>
      <c r="N8733">
        <v>2810</v>
      </c>
      <c r="O8733" t="s">
        <v>93</v>
      </c>
      <c r="P8733" t="s">
        <v>94</v>
      </c>
      <c r="Q8733">
        <v>43209</v>
      </c>
      <c r="R8733" t="s">
        <v>14952</v>
      </c>
      <c r="S8733" t="s">
        <v>14953</v>
      </c>
      <c r="T8733" t="s">
        <v>14954</v>
      </c>
      <c r="U8733">
        <v>18</v>
      </c>
      <c r="V8733">
        <v>15</v>
      </c>
      <c r="W8733">
        <v>3</v>
      </c>
      <c r="X8733" t="s">
        <v>98</v>
      </c>
      <c r="Y8733" t="s">
        <v>99</v>
      </c>
      <c r="Z8733" t="s">
        <v>98</v>
      </c>
      <c r="AA8733" t="s">
        <v>99</v>
      </c>
      <c r="AB8733" t="s">
        <v>99</v>
      </c>
      <c r="AC8733" t="s">
        <v>99</v>
      </c>
      <c r="AD8733" t="s">
        <v>99</v>
      </c>
    </row>
    <row r="8734" spans="1:84" x14ac:dyDescent="0.25">
      <c r="A8734" t="s">
        <v>15264</v>
      </c>
      <c r="B8734">
        <v>160058754</v>
      </c>
      <c r="C8734" s="1">
        <v>42626</v>
      </c>
      <c r="D8734" t="s">
        <v>13773</v>
      </c>
      <c r="E8734" t="s">
        <v>7745</v>
      </c>
      <c r="F8734" t="s">
        <v>110</v>
      </c>
      <c r="H8734" t="s">
        <v>104</v>
      </c>
      <c r="I8734" t="s">
        <v>90</v>
      </c>
      <c r="J8734">
        <v>1998</v>
      </c>
      <c r="K8734">
        <v>745</v>
      </c>
      <c r="M8734" t="s">
        <v>14956</v>
      </c>
      <c r="N8734" t="s">
        <v>92</v>
      </c>
      <c r="O8734" t="s">
        <v>93</v>
      </c>
      <c r="P8734" t="s">
        <v>94</v>
      </c>
      <c r="Q8734">
        <v>43209</v>
      </c>
      <c r="R8734" t="s">
        <v>14952</v>
      </c>
      <c r="S8734" t="s">
        <v>14953</v>
      </c>
      <c r="T8734" t="s">
        <v>14954</v>
      </c>
      <c r="U8734">
        <v>18</v>
      </c>
      <c r="V8734">
        <v>15</v>
      </c>
      <c r="W8734">
        <v>3</v>
      </c>
      <c r="X8734" t="s">
        <v>98</v>
      </c>
      <c r="Y8734" t="s">
        <v>99</v>
      </c>
      <c r="Z8734" t="s">
        <v>98</v>
      </c>
      <c r="AA8734" t="s">
        <v>99</v>
      </c>
      <c r="AB8734" t="s">
        <v>99</v>
      </c>
      <c r="AC8734" t="s">
        <v>99</v>
      </c>
      <c r="AD8734" t="s">
        <v>99</v>
      </c>
    </row>
    <row r="8735" spans="1:84" x14ac:dyDescent="0.25">
      <c r="A8735" t="s">
        <v>15265</v>
      </c>
      <c r="B8735">
        <v>120033389</v>
      </c>
      <c r="C8735" s="1">
        <v>41149</v>
      </c>
      <c r="D8735" t="s">
        <v>527</v>
      </c>
      <c r="E8735" t="s">
        <v>141</v>
      </c>
      <c r="F8735" t="s">
        <v>579</v>
      </c>
      <c r="H8735" t="s">
        <v>104</v>
      </c>
      <c r="I8735" t="s">
        <v>90</v>
      </c>
      <c r="J8735">
        <v>1993</v>
      </c>
      <c r="K8735">
        <v>836</v>
      </c>
      <c r="M8735" t="s">
        <v>14997</v>
      </c>
      <c r="N8735" t="s">
        <v>13315</v>
      </c>
      <c r="O8735" t="s">
        <v>93</v>
      </c>
      <c r="P8735" t="s">
        <v>94</v>
      </c>
      <c r="Q8735">
        <v>43209</v>
      </c>
      <c r="R8735" t="s">
        <v>14952</v>
      </c>
      <c r="S8735" t="s">
        <v>14953</v>
      </c>
      <c r="T8735" t="s">
        <v>14954</v>
      </c>
      <c r="U8735">
        <v>18</v>
      </c>
      <c r="V8735">
        <v>15</v>
      </c>
      <c r="W8735">
        <v>3</v>
      </c>
      <c r="X8735" t="s">
        <v>98</v>
      </c>
      <c r="Y8735" t="s">
        <v>99</v>
      </c>
      <c r="Z8735" t="s">
        <v>98</v>
      </c>
      <c r="AA8735" t="s">
        <v>99</v>
      </c>
      <c r="AB8735" t="s">
        <v>99</v>
      </c>
      <c r="AC8735" t="s">
        <v>99</v>
      </c>
      <c r="AD8735" t="s">
        <v>99</v>
      </c>
      <c r="AM8735" t="s">
        <v>100</v>
      </c>
      <c r="AV8735" t="s">
        <v>100</v>
      </c>
    </row>
    <row r="8736" spans="1:84" x14ac:dyDescent="0.25">
      <c r="A8736" t="s">
        <v>15266</v>
      </c>
      <c r="B8736">
        <v>140014591</v>
      </c>
      <c r="C8736" s="1">
        <v>41775</v>
      </c>
      <c r="D8736" t="s">
        <v>527</v>
      </c>
      <c r="E8736" t="s">
        <v>498</v>
      </c>
      <c r="H8736" t="s">
        <v>104</v>
      </c>
      <c r="I8736" t="s">
        <v>90</v>
      </c>
      <c r="J8736">
        <v>1944</v>
      </c>
      <c r="K8736">
        <v>2115</v>
      </c>
      <c r="M8736" t="s">
        <v>14969</v>
      </c>
      <c r="N8736">
        <v>306</v>
      </c>
      <c r="O8736" t="s">
        <v>93</v>
      </c>
      <c r="P8736" t="s">
        <v>94</v>
      </c>
      <c r="Q8736">
        <v>43209</v>
      </c>
      <c r="R8736" t="s">
        <v>14952</v>
      </c>
      <c r="S8736" t="s">
        <v>14953</v>
      </c>
      <c r="T8736" t="s">
        <v>14954</v>
      </c>
      <c r="U8736">
        <v>18</v>
      </c>
      <c r="V8736">
        <v>15</v>
      </c>
      <c r="W8736">
        <v>3</v>
      </c>
      <c r="X8736" t="s">
        <v>98</v>
      </c>
      <c r="Y8736" t="s">
        <v>99</v>
      </c>
      <c r="Z8736" t="s">
        <v>98</v>
      </c>
      <c r="AA8736" t="s">
        <v>99</v>
      </c>
      <c r="AB8736" t="s">
        <v>99</v>
      </c>
      <c r="AC8736" t="s">
        <v>99</v>
      </c>
      <c r="AD8736" t="s">
        <v>99</v>
      </c>
      <c r="AH8736" t="s">
        <v>100</v>
      </c>
      <c r="AL8736" t="s">
        <v>90</v>
      </c>
      <c r="AM8736" t="s">
        <v>100</v>
      </c>
      <c r="AO8736" t="s">
        <v>110</v>
      </c>
      <c r="AP8736" t="s">
        <v>100</v>
      </c>
    </row>
    <row r="8737" spans="1:85" x14ac:dyDescent="0.25">
      <c r="A8737" t="s">
        <v>15267</v>
      </c>
      <c r="B8737">
        <v>200057817</v>
      </c>
      <c r="C8737" s="1">
        <v>44097</v>
      </c>
      <c r="D8737" t="s">
        <v>15268</v>
      </c>
      <c r="E8737" t="s">
        <v>15269</v>
      </c>
      <c r="F8737" t="s">
        <v>128</v>
      </c>
      <c r="H8737" t="s">
        <v>104</v>
      </c>
      <c r="I8737" t="s">
        <v>90</v>
      </c>
      <c r="J8737">
        <v>1990</v>
      </c>
      <c r="K8737">
        <v>775</v>
      </c>
      <c r="M8737" t="s">
        <v>14951</v>
      </c>
      <c r="O8737" t="s">
        <v>93</v>
      </c>
      <c r="P8737" t="s">
        <v>94</v>
      </c>
      <c r="Q8737">
        <v>43209</v>
      </c>
      <c r="R8737" t="s">
        <v>14952</v>
      </c>
      <c r="S8737" t="s">
        <v>14953</v>
      </c>
      <c r="T8737" t="s">
        <v>14954</v>
      </c>
      <c r="U8737">
        <v>18</v>
      </c>
      <c r="V8737">
        <v>15</v>
      </c>
      <c r="W8737">
        <v>3</v>
      </c>
      <c r="X8737" t="s">
        <v>98</v>
      </c>
      <c r="Y8737" t="s">
        <v>99</v>
      </c>
      <c r="Z8737" t="s">
        <v>98</v>
      </c>
      <c r="AA8737" t="s">
        <v>99</v>
      </c>
      <c r="AB8737" t="s">
        <v>99</v>
      </c>
      <c r="AC8737" t="s">
        <v>99</v>
      </c>
      <c r="AD8737" t="s">
        <v>99</v>
      </c>
    </row>
    <row r="8738" spans="1:85" x14ac:dyDescent="0.25">
      <c r="A8738" t="s">
        <v>15270</v>
      </c>
      <c r="B8738">
        <v>920250378</v>
      </c>
      <c r="C8738" s="1">
        <v>33604</v>
      </c>
      <c r="D8738" t="s">
        <v>13231</v>
      </c>
      <c r="E8738" t="s">
        <v>896</v>
      </c>
      <c r="F8738" t="s">
        <v>265</v>
      </c>
      <c r="H8738" t="s">
        <v>104</v>
      </c>
      <c r="I8738" t="s">
        <v>90</v>
      </c>
      <c r="J8738">
        <v>1969</v>
      </c>
      <c r="K8738">
        <v>914</v>
      </c>
      <c r="M8738" t="s">
        <v>14956</v>
      </c>
      <c r="N8738" t="s">
        <v>125</v>
      </c>
      <c r="O8738" t="s">
        <v>93</v>
      </c>
      <c r="P8738" t="s">
        <v>94</v>
      </c>
      <c r="Q8738">
        <v>43209</v>
      </c>
      <c r="R8738" t="s">
        <v>14952</v>
      </c>
      <c r="S8738" t="s">
        <v>14953</v>
      </c>
      <c r="T8738" t="s">
        <v>14954</v>
      </c>
      <c r="U8738">
        <v>18</v>
      </c>
      <c r="V8738">
        <v>15</v>
      </c>
      <c r="W8738">
        <v>3</v>
      </c>
      <c r="X8738" t="s">
        <v>98</v>
      </c>
      <c r="Y8738" t="s">
        <v>99</v>
      </c>
      <c r="Z8738" t="s">
        <v>98</v>
      </c>
      <c r="AA8738" t="s">
        <v>99</v>
      </c>
      <c r="AB8738" t="s">
        <v>99</v>
      </c>
      <c r="AC8738" t="s">
        <v>99</v>
      </c>
      <c r="AD8738" t="s">
        <v>99</v>
      </c>
      <c r="AO8738" t="s">
        <v>108</v>
      </c>
      <c r="AP8738" t="s">
        <v>100</v>
      </c>
      <c r="AQ8738" t="s">
        <v>90</v>
      </c>
      <c r="AV8738" t="s">
        <v>100</v>
      </c>
      <c r="AW8738" t="s">
        <v>108</v>
      </c>
      <c r="AX8738" t="s">
        <v>100</v>
      </c>
      <c r="BA8738" t="s">
        <v>100</v>
      </c>
      <c r="BE8738" t="s">
        <v>100</v>
      </c>
      <c r="BF8738" t="s">
        <v>100</v>
      </c>
      <c r="BG8738" t="s">
        <v>108</v>
      </c>
      <c r="BH8738" t="s">
        <v>100</v>
      </c>
      <c r="BL8738" t="s">
        <v>100</v>
      </c>
      <c r="BN8738" t="s">
        <v>108</v>
      </c>
      <c r="BS8738" t="s">
        <v>100</v>
      </c>
      <c r="BY8738" t="s">
        <v>100</v>
      </c>
      <c r="CB8738" t="s">
        <v>100</v>
      </c>
      <c r="CD8738" t="s">
        <v>100</v>
      </c>
      <c r="CF8738" t="s">
        <v>100</v>
      </c>
      <c r="CG8738" t="s">
        <v>108</v>
      </c>
    </row>
    <row r="8739" spans="1:85" x14ac:dyDescent="0.25">
      <c r="A8739" t="s">
        <v>15271</v>
      </c>
      <c r="B8739">
        <v>200054916</v>
      </c>
      <c r="C8739" s="1">
        <v>44096</v>
      </c>
      <c r="D8739" t="s">
        <v>15272</v>
      </c>
      <c r="E8739" t="s">
        <v>7188</v>
      </c>
      <c r="F8739" t="s">
        <v>15273</v>
      </c>
      <c r="H8739" t="s">
        <v>104</v>
      </c>
      <c r="I8739" t="s">
        <v>90</v>
      </c>
      <c r="J8739">
        <v>2000</v>
      </c>
      <c r="K8739">
        <v>709</v>
      </c>
      <c r="M8739" t="s">
        <v>14982</v>
      </c>
      <c r="O8739" t="s">
        <v>93</v>
      </c>
      <c r="P8739" t="s">
        <v>94</v>
      </c>
      <c r="Q8739">
        <v>43209</v>
      </c>
      <c r="R8739" t="s">
        <v>14952</v>
      </c>
      <c r="S8739" t="s">
        <v>14953</v>
      </c>
      <c r="T8739" t="s">
        <v>14954</v>
      </c>
      <c r="U8739">
        <v>18</v>
      </c>
      <c r="V8739">
        <v>15</v>
      </c>
      <c r="W8739">
        <v>3</v>
      </c>
      <c r="X8739" t="s">
        <v>98</v>
      </c>
      <c r="Y8739" t="s">
        <v>99</v>
      </c>
      <c r="Z8739" t="s">
        <v>98</v>
      </c>
      <c r="AA8739" t="s">
        <v>99</v>
      </c>
      <c r="AB8739" t="s">
        <v>99</v>
      </c>
      <c r="AC8739" t="s">
        <v>99</v>
      </c>
      <c r="AD8739" t="s">
        <v>99</v>
      </c>
    </row>
    <row r="8740" spans="1:85" x14ac:dyDescent="0.25">
      <c r="A8740" t="s">
        <v>15274</v>
      </c>
      <c r="B8740">
        <v>990318400</v>
      </c>
      <c r="C8740" s="1">
        <v>36161</v>
      </c>
      <c r="D8740" t="s">
        <v>15275</v>
      </c>
      <c r="E8740" t="s">
        <v>4558</v>
      </c>
      <c r="H8740" t="s">
        <v>104</v>
      </c>
      <c r="I8740" t="s">
        <v>90</v>
      </c>
      <c r="J8740">
        <v>1929</v>
      </c>
      <c r="K8740">
        <v>819</v>
      </c>
      <c r="M8740" t="s">
        <v>15003</v>
      </c>
      <c r="N8740" t="s">
        <v>2041</v>
      </c>
      <c r="O8740" t="s">
        <v>93</v>
      </c>
      <c r="P8740" t="s">
        <v>94</v>
      </c>
      <c r="Q8740">
        <v>43209</v>
      </c>
      <c r="R8740" t="s">
        <v>14952</v>
      </c>
      <c r="S8740" t="s">
        <v>14953</v>
      </c>
      <c r="T8740" t="s">
        <v>14954</v>
      </c>
      <c r="U8740">
        <v>18</v>
      </c>
      <c r="V8740">
        <v>15</v>
      </c>
      <c r="W8740">
        <v>3</v>
      </c>
      <c r="X8740" t="s">
        <v>98</v>
      </c>
      <c r="Y8740" t="s">
        <v>99</v>
      </c>
      <c r="Z8740" t="s">
        <v>98</v>
      </c>
      <c r="AA8740" t="s">
        <v>99</v>
      </c>
      <c r="AB8740" t="s">
        <v>99</v>
      </c>
      <c r="AC8740" t="s">
        <v>99</v>
      </c>
      <c r="AD8740" t="s">
        <v>99</v>
      </c>
      <c r="AV8740" t="s">
        <v>100</v>
      </c>
      <c r="BA8740" t="s">
        <v>100</v>
      </c>
      <c r="BF8740" t="s">
        <v>100</v>
      </c>
      <c r="BS8740" t="s">
        <v>100</v>
      </c>
      <c r="CF8740" t="s">
        <v>100</v>
      </c>
    </row>
    <row r="8741" spans="1:85" x14ac:dyDescent="0.25">
      <c r="A8741" t="s">
        <v>15276</v>
      </c>
      <c r="B8741">
        <v>180066118</v>
      </c>
      <c r="C8741" s="1">
        <v>43454</v>
      </c>
      <c r="D8741" t="s">
        <v>543</v>
      </c>
      <c r="E8741" t="s">
        <v>15277</v>
      </c>
      <c r="H8741" t="s">
        <v>104</v>
      </c>
      <c r="I8741" t="s">
        <v>90</v>
      </c>
      <c r="J8741">
        <v>1985</v>
      </c>
      <c r="K8741">
        <v>835</v>
      </c>
      <c r="M8741" t="s">
        <v>14951</v>
      </c>
      <c r="O8741" t="s">
        <v>93</v>
      </c>
      <c r="P8741" t="s">
        <v>94</v>
      </c>
      <c r="Q8741">
        <v>43209</v>
      </c>
      <c r="R8741" t="s">
        <v>14952</v>
      </c>
      <c r="S8741" t="s">
        <v>14953</v>
      </c>
      <c r="T8741" t="s">
        <v>14954</v>
      </c>
      <c r="U8741">
        <v>18</v>
      </c>
      <c r="V8741">
        <v>15</v>
      </c>
      <c r="W8741">
        <v>3</v>
      </c>
      <c r="X8741" t="s">
        <v>98</v>
      </c>
      <c r="Y8741" t="s">
        <v>99</v>
      </c>
      <c r="Z8741" t="s">
        <v>98</v>
      </c>
      <c r="AA8741" t="s">
        <v>99</v>
      </c>
      <c r="AB8741" t="s">
        <v>99</v>
      </c>
      <c r="AC8741" t="s">
        <v>99</v>
      </c>
      <c r="AD8741" t="s">
        <v>99</v>
      </c>
      <c r="AF8741" t="s">
        <v>100</v>
      </c>
    </row>
    <row r="8742" spans="1:85" x14ac:dyDescent="0.25">
      <c r="A8742" t="s">
        <v>15278</v>
      </c>
      <c r="B8742">
        <v>790347792</v>
      </c>
      <c r="C8742" s="1">
        <v>28856</v>
      </c>
      <c r="D8742" t="s">
        <v>15279</v>
      </c>
      <c r="E8742" t="s">
        <v>1005</v>
      </c>
      <c r="F8742" t="s">
        <v>123</v>
      </c>
      <c r="H8742" t="s">
        <v>104</v>
      </c>
      <c r="I8742" t="s">
        <v>110</v>
      </c>
      <c r="J8742">
        <v>1937</v>
      </c>
      <c r="K8742">
        <v>885</v>
      </c>
      <c r="M8742" t="s">
        <v>14958</v>
      </c>
      <c r="O8742" t="s">
        <v>93</v>
      </c>
      <c r="P8742" t="s">
        <v>94</v>
      </c>
      <c r="Q8742">
        <v>43209</v>
      </c>
      <c r="R8742" t="s">
        <v>14952</v>
      </c>
      <c r="S8742" t="s">
        <v>14953</v>
      </c>
      <c r="T8742" t="s">
        <v>14954</v>
      </c>
      <c r="U8742">
        <v>18</v>
      </c>
      <c r="V8742">
        <v>15</v>
      </c>
      <c r="W8742">
        <v>3</v>
      </c>
      <c r="X8742" t="s">
        <v>98</v>
      </c>
      <c r="Y8742" t="s">
        <v>99</v>
      </c>
      <c r="Z8742" t="s">
        <v>98</v>
      </c>
      <c r="AA8742" t="s">
        <v>99</v>
      </c>
      <c r="AB8742" t="s">
        <v>99</v>
      </c>
      <c r="AC8742" t="s">
        <v>99</v>
      </c>
      <c r="AD8742" t="s">
        <v>99</v>
      </c>
      <c r="AE8742" t="s">
        <v>110</v>
      </c>
      <c r="AF8742" t="s">
        <v>100</v>
      </c>
      <c r="AH8742" t="s">
        <v>100</v>
      </c>
      <c r="AJ8742" t="s">
        <v>110</v>
      </c>
      <c r="AK8742" t="s">
        <v>100</v>
      </c>
      <c r="AL8742" t="s">
        <v>90</v>
      </c>
      <c r="AM8742" t="s">
        <v>100</v>
      </c>
      <c r="AO8742" t="s">
        <v>110</v>
      </c>
      <c r="AP8742" t="s">
        <v>100</v>
      </c>
      <c r="AR8742" t="s">
        <v>100</v>
      </c>
      <c r="AT8742" t="s">
        <v>100</v>
      </c>
      <c r="AV8742" t="s">
        <v>100</v>
      </c>
      <c r="AW8742" t="s">
        <v>110</v>
      </c>
      <c r="AX8742" t="s">
        <v>100</v>
      </c>
      <c r="BA8742" t="s">
        <v>100</v>
      </c>
      <c r="BB8742" t="s">
        <v>110</v>
      </c>
      <c r="BC8742" t="s">
        <v>100</v>
      </c>
      <c r="BE8742" t="s">
        <v>100</v>
      </c>
      <c r="BF8742" t="s">
        <v>100</v>
      </c>
      <c r="BG8742" t="s">
        <v>110</v>
      </c>
      <c r="BH8742" t="s">
        <v>100</v>
      </c>
      <c r="BL8742" t="s">
        <v>100</v>
      </c>
      <c r="BN8742" t="s">
        <v>110</v>
      </c>
      <c r="BP8742" t="s">
        <v>100</v>
      </c>
      <c r="BS8742" t="s">
        <v>100</v>
      </c>
      <c r="BT8742" t="s">
        <v>110</v>
      </c>
      <c r="BU8742" t="s">
        <v>100</v>
      </c>
      <c r="BW8742" t="s">
        <v>100</v>
      </c>
      <c r="BY8742" t="s">
        <v>100</v>
      </c>
      <c r="CA8742" t="s">
        <v>110</v>
      </c>
      <c r="CB8742" t="s">
        <v>100</v>
      </c>
      <c r="CF8742" t="s">
        <v>100</v>
      </c>
      <c r="CG8742" t="s">
        <v>110</v>
      </c>
    </row>
    <row r="8743" spans="1:85" x14ac:dyDescent="0.25">
      <c r="A8743" t="s">
        <v>15280</v>
      </c>
      <c r="B8743">
        <v>772920354</v>
      </c>
      <c r="C8743" s="1">
        <v>28126</v>
      </c>
      <c r="D8743" t="s">
        <v>15279</v>
      </c>
      <c r="E8743" t="s">
        <v>435</v>
      </c>
      <c r="F8743" t="s">
        <v>88</v>
      </c>
      <c r="H8743" t="s">
        <v>104</v>
      </c>
      <c r="I8743" t="s">
        <v>108</v>
      </c>
      <c r="J8743">
        <v>1942</v>
      </c>
      <c r="K8743">
        <v>885</v>
      </c>
      <c r="M8743" t="s">
        <v>14958</v>
      </c>
      <c r="O8743" t="s">
        <v>93</v>
      </c>
      <c r="P8743" t="s">
        <v>94</v>
      </c>
      <c r="Q8743">
        <v>43209</v>
      </c>
      <c r="R8743" t="s">
        <v>14952</v>
      </c>
      <c r="S8743" t="s">
        <v>14953</v>
      </c>
      <c r="T8743" t="s">
        <v>14954</v>
      </c>
      <c r="U8743">
        <v>18</v>
      </c>
      <c r="V8743">
        <v>15</v>
      </c>
      <c r="W8743">
        <v>3</v>
      </c>
      <c r="X8743" t="s">
        <v>98</v>
      </c>
      <c r="Y8743" t="s">
        <v>99</v>
      </c>
      <c r="Z8743" t="s">
        <v>98</v>
      </c>
      <c r="AA8743" t="s">
        <v>99</v>
      </c>
      <c r="AB8743" t="s">
        <v>99</v>
      </c>
      <c r="AC8743" t="s">
        <v>99</v>
      </c>
      <c r="AD8743" t="s">
        <v>99</v>
      </c>
      <c r="AE8743" t="s">
        <v>108</v>
      </c>
      <c r="AF8743" t="s">
        <v>100</v>
      </c>
      <c r="AH8743" t="s">
        <v>100</v>
      </c>
      <c r="AJ8743" t="s">
        <v>108</v>
      </c>
      <c r="AK8743" t="s">
        <v>100</v>
      </c>
      <c r="AL8743" t="s">
        <v>90</v>
      </c>
      <c r="AM8743" t="s">
        <v>100</v>
      </c>
      <c r="AO8743" t="s">
        <v>110</v>
      </c>
      <c r="AP8743" t="s">
        <v>100</v>
      </c>
      <c r="AR8743" t="s">
        <v>100</v>
      </c>
      <c r="AS8743" t="s">
        <v>108</v>
      </c>
      <c r="AT8743" t="s">
        <v>100</v>
      </c>
      <c r="AV8743" t="s">
        <v>100</v>
      </c>
      <c r="AX8743" t="s">
        <v>100</v>
      </c>
      <c r="BA8743" t="s">
        <v>100</v>
      </c>
      <c r="BB8743" t="s">
        <v>108</v>
      </c>
      <c r="BC8743" t="s">
        <v>100</v>
      </c>
      <c r="BE8743" t="s">
        <v>100</v>
      </c>
      <c r="BF8743" t="s">
        <v>100</v>
      </c>
      <c r="BG8743" t="s">
        <v>108</v>
      </c>
      <c r="BH8743" t="s">
        <v>100</v>
      </c>
      <c r="BL8743" t="s">
        <v>100</v>
      </c>
      <c r="BN8743" t="s">
        <v>110</v>
      </c>
      <c r="BP8743" t="s">
        <v>100</v>
      </c>
      <c r="BS8743" t="s">
        <v>100</v>
      </c>
      <c r="BT8743" t="s">
        <v>108</v>
      </c>
      <c r="BU8743" t="s">
        <v>100</v>
      </c>
      <c r="BY8743" t="s">
        <v>100</v>
      </c>
      <c r="CA8743" t="s">
        <v>108</v>
      </c>
      <c r="CB8743" t="s">
        <v>100</v>
      </c>
      <c r="CF8743" t="s">
        <v>100</v>
      </c>
      <c r="CG8743" t="s">
        <v>108</v>
      </c>
    </row>
    <row r="8744" spans="1:85" x14ac:dyDescent="0.25">
      <c r="A8744" t="s">
        <v>15281</v>
      </c>
      <c r="B8744">
        <v>160077430</v>
      </c>
      <c r="C8744" s="1">
        <v>42654</v>
      </c>
      <c r="D8744" t="s">
        <v>15282</v>
      </c>
      <c r="E8744" t="s">
        <v>9391</v>
      </c>
      <c r="F8744" t="s">
        <v>932</v>
      </c>
      <c r="H8744" t="s">
        <v>104</v>
      </c>
      <c r="I8744" t="s">
        <v>90</v>
      </c>
      <c r="J8744">
        <v>1996</v>
      </c>
      <c r="K8744">
        <v>745</v>
      </c>
      <c r="M8744" t="s">
        <v>14956</v>
      </c>
      <c r="N8744" t="s">
        <v>92</v>
      </c>
      <c r="O8744" t="s">
        <v>93</v>
      </c>
      <c r="P8744" t="s">
        <v>94</v>
      </c>
      <c r="Q8744">
        <v>43209</v>
      </c>
      <c r="R8744" t="s">
        <v>14952</v>
      </c>
      <c r="S8744" t="s">
        <v>14953</v>
      </c>
      <c r="T8744" t="s">
        <v>14954</v>
      </c>
      <c r="U8744">
        <v>18</v>
      </c>
      <c r="V8744">
        <v>15</v>
      </c>
      <c r="W8744">
        <v>3</v>
      </c>
      <c r="X8744" t="s">
        <v>98</v>
      </c>
      <c r="Y8744" t="s">
        <v>99</v>
      </c>
      <c r="Z8744" t="s">
        <v>98</v>
      </c>
      <c r="AA8744" t="s">
        <v>99</v>
      </c>
      <c r="AB8744" t="s">
        <v>99</v>
      </c>
      <c r="AC8744" t="s">
        <v>99</v>
      </c>
      <c r="AD8744" t="s">
        <v>99</v>
      </c>
      <c r="AH8744" t="s">
        <v>100</v>
      </c>
      <c r="AM8744" t="s">
        <v>100</v>
      </c>
    </row>
    <row r="8745" spans="1:85" x14ac:dyDescent="0.25">
      <c r="A8745" t="s">
        <v>15283</v>
      </c>
      <c r="B8745">
        <v>160085372</v>
      </c>
      <c r="C8745" s="1">
        <v>42682</v>
      </c>
      <c r="D8745" t="s">
        <v>572</v>
      </c>
      <c r="E8745" t="s">
        <v>15284</v>
      </c>
      <c r="F8745" t="s">
        <v>237</v>
      </c>
      <c r="H8745" t="s">
        <v>104</v>
      </c>
      <c r="I8745" t="s">
        <v>90</v>
      </c>
      <c r="J8745">
        <v>1995</v>
      </c>
      <c r="K8745">
        <v>745</v>
      </c>
      <c r="M8745" t="s">
        <v>14956</v>
      </c>
      <c r="N8745" t="s">
        <v>92</v>
      </c>
      <c r="O8745" t="s">
        <v>93</v>
      </c>
      <c r="P8745" t="s">
        <v>94</v>
      </c>
      <c r="Q8745">
        <v>43209</v>
      </c>
      <c r="R8745" t="s">
        <v>14952</v>
      </c>
      <c r="S8745" t="s">
        <v>14953</v>
      </c>
      <c r="T8745" t="s">
        <v>14954</v>
      </c>
      <c r="U8745">
        <v>18</v>
      </c>
      <c r="V8745">
        <v>15</v>
      </c>
      <c r="W8745">
        <v>3</v>
      </c>
      <c r="X8745" t="s">
        <v>98</v>
      </c>
      <c r="Y8745" t="s">
        <v>99</v>
      </c>
      <c r="Z8745" t="s">
        <v>98</v>
      </c>
      <c r="AA8745" t="s">
        <v>99</v>
      </c>
      <c r="AB8745" t="s">
        <v>99</v>
      </c>
      <c r="AC8745" t="s">
        <v>99</v>
      </c>
      <c r="AD8745" t="s">
        <v>99</v>
      </c>
      <c r="AM8745" t="s">
        <v>100</v>
      </c>
    </row>
    <row r="8746" spans="1:85" x14ac:dyDescent="0.25">
      <c r="A8746" t="s">
        <v>15285</v>
      </c>
      <c r="B8746">
        <v>70008901</v>
      </c>
      <c r="C8746" s="1">
        <v>39134</v>
      </c>
      <c r="D8746" t="s">
        <v>572</v>
      </c>
      <c r="E8746" t="s">
        <v>8868</v>
      </c>
      <c r="F8746" t="s">
        <v>233</v>
      </c>
      <c r="H8746" t="s">
        <v>104</v>
      </c>
      <c r="I8746" t="s">
        <v>90</v>
      </c>
      <c r="J8746">
        <v>1985</v>
      </c>
      <c r="K8746">
        <v>909</v>
      </c>
      <c r="M8746" t="s">
        <v>14980</v>
      </c>
      <c r="N8746">
        <v>211</v>
      </c>
      <c r="O8746" t="s">
        <v>93</v>
      </c>
      <c r="P8746" t="s">
        <v>94</v>
      </c>
      <c r="Q8746">
        <v>43209</v>
      </c>
      <c r="R8746" t="s">
        <v>14952</v>
      </c>
      <c r="S8746" t="s">
        <v>14953</v>
      </c>
      <c r="T8746" t="s">
        <v>14954</v>
      </c>
      <c r="U8746">
        <v>18</v>
      </c>
      <c r="V8746">
        <v>15</v>
      </c>
      <c r="W8746">
        <v>3</v>
      </c>
      <c r="X8746" t="s">
        <v>98</v>
      </c>
      <c r="Y8746" t="s">
        <v>99</v>
      </c>
      <c r="Z8746" t="s">
        <v>98</v>
      </c>
      <c r="AA8746" t="s">
        <v>99</v>
      </c>
      <c r="AB8746" t="s">
        <v>99</v>
      </c>
      <c r="AC8746" t="s">
        <v>99</v>
      </c>
      <c r="AD8746" t="s">
        <v>99</v>
      </c>
      <c r="AP8746" t="s">
        <v>100</v>
      </c>
      <c r="BF8746" t="s">
        <v>100</v>
      </c>
    </row>
    <row r="8747" spans="1:85" x14ac:dyDescent="0.25">
      <c r="A8747" t="s">
        <v>15286</v>
      </c>
      <c r="B8747">
        <v>120076967</v>
      </c>
      <c r="C8747" s="1">
        <v>41191</v>
      </c>
      <c r="D8747" t="s">
        <v>572</v>
      </c>
      <c r="E8747" t="s">
        <v>357</v>
      </c>
      <c r="H8747" t="s">
        <v>104</v>
      </c>
      <c r="I8747" t="s">
        <v>90</v>
      </c>
      <c r="J8747">
        <v>1991</v>
      </c>
      <c r="K8747">
        <v>856</v>
      </c>
      <c r="M8747" t="s">
        <v>14951</v>
      </c>
      <c r="N8747" t="s">
        <v>92</v>
      </c>
      <c r="O8747" t="s">
        <v>93</v>
      </c>
      <c r="P8747" t="s">
        <v>94</v>
      </c>
      <c r="Q8747">
        <v>43209</v>
      </c>
      <c r="R8747" t="s">
        <v>14952</v>
      </c>
      <c r="S8747" t="s">
        <v>14953</v>
      </c>
      <c r="T8747" t="s">
        <v>14954</v>
      </c>
      <c r="U8747">
        <v>18</v>
      </c>
      <c r="V8747">
        <v>15</v>
      </c>
      <c r="W8747">
        <v>3</v>
      </c>
      <c r="X8747" t="s">
        <v>98</v>
      </c>
      <c r="Y8747" t="s">
        <v>99</v>
      </c>
      <c r="Z8747" t="s">
        <v>98</v>
      </c>
      <c r="AA8747" t="s">
        <v>99</v>
      </c>
      <c r="AB8747" t="s">
        <v>99</v>
      </c>
      <c r="AC8747" t="s">
        <v>99</v>
      </c>
      <c r="AD8747" t="s">
        <v>99</v>
      </c>
      <c r="AM8747" t="s">
        <v>100</v>
      </c>
      <c r="AV8747" t="s">
        <v>100</v>
      </c>
    </row>
    <row r="8748" spans="1:85" x14ac:dyDescent="0.25">
      <c r="A8748" t="s">
        <v>15287</v>
      </c>
      <c r="B8748">
        <v>170020206</v>
      </c>
      <c r="C8748" s="1">
        <v>42955</v>
      </c>
      <c r="D8748" t="s">
        <v>15288</v>
      </c>
      <c r="E8748" t="s">
        <v>1158</v>
      </c>
      <c r="F8748" t="s">
        <v>622</v>
      </c>
      <c r="H8748" t="s">
        <v>104</v>
      </c>
      <c r="I8748" t="s">
        <v>108</v>
      </c>
      <c r="J8748">
        <v>1988</v>
      </c>
      <c r="K8748">
        <v>935</v>
      </c>
      <c r="M8748" t="s">
        <v>8974</v>
      </c>
      <c r="N8748" t="s">
        <v>92</v>
      </c>
      <c r="O8748" t="s">
        <v>93</v>
      </c>
      <c r="P8748" t="s">
        <v>94</v>
      </c>
      <c r="Q8748">
        <v>43209</v>
      </c>
      <c r="R8748" t="s">
        <v>14952</v>
      </c>
      <c r="S8748" t="s">
        <v>14953</v>
      </c>
      <c r="T8748" t="s">
        <v>14954</v>
      </c>
      <c r="U8748">
        <v>18</v>
      </c>
      <c r="V8748">
        <v>15</v>
      </c>
      <c r="W8748">
        <v>3</v>
      </c>
      <c r="X8748" t="s">
        <v>98</v>
      </c>
      <c r="Y8748" t="s">
        <v>99</v>
      </c>
      <c r="Z8748" t="s">
        <v>98</v>
      </c>
      <c r="AA8748" t="s">
        <v>99</v>
      </c>
      <c r="AB8748" t="s">
        <v>99</v>
      </c>
      <c r="AC8748" t="s">
        <v>99</v>
      </c>
      <c r="AD8748" t="s">
        <v>99</v>
      </c>
      <c r="AF8748" t="s">
        <v>100</v>
      </c>
      <c r="AH8748" t="s">
        <v>100</v>
      </c>
      <c r="AJ8748" t="s">
        <v>108</v>
      </c>
      <c r="AK8748" t="s">
        <v>100</v>
      </c>
    </row>
    <row r="8749" spans="1:85" x14ac:dyDescent="0.25">
      <c r="A8749" t="s">
        <v>15289</v>
      </c>
      <c r="B8749">
        <v>170016599</v>
      </c>
      <c r="C8749" s="1">
        <v>42912</v>
      </c>
      <c r="D8749" t="s">
        <v>15288</v>
      </c>
      <c r="E8749" t="s">
        <v>2842</v>
      </c>
      <c r="F8749" t="s">
        <v>181</v>
      </c>
      <c r="H8749" t="s">
        <v>104</v>
      </c>
      <c r="I8749" t="s">
        <v>108</v>
      </c>
      <c r="J8749">
        <v>1986</v>
      </c>
      <c r="K8749">
        <v>935</v>
      </c>
      <c r="M8749" t="s">
        <v>8974</v>
      </c>
      <c r="N8749" t="s">
        <v>92</v>
      </c>
      <c r="O8749" t="s">
        <v>93</v>
      </c>
      <c r="P8749" t="s">
        <v>94</v>
      </c>
      <c r="Q8749">
        <v>43209</v>
      </c>
      <c r="R8749" t="s">
        <v>14952</v>
      </c>
      <c r="S8749" t="s">
        <v>14953</v>
      </c>
      <c r="T8749" t="s">
        <v>14954</v>
      </c>
      <c r="U8749">
        <v>18</v>
      </c>
      <c r="V8749">
        <v>15</v>
      </c>
      <c r="W8749">
        <v>3</v>
      </c>
      <c r="X8749" t="s">
        <v>98</v>
      </c>
      <c r="Y8749" t="s">
        <v>99</v>
      </c>
      <c r="Z8749" t="s">
        <v>98</v>
      </c>
      <c r="AA8749" t="s">
        <v>99</v>
      </c>
      <c r="AB8749" t="s">
        <v>99</v>
      </c>
      <c r="AC8749" t="s">
        <v>99</v>
      </c>
      <c r="AD8749" t="s">
        <v>99</v>
      </c>
      <c r="AF8749" t="s">
        <v>100</v>
      </c>
      <c r="AH8749" t="s">
        <v>100</v>
      </c>
      <c r="AJ8749" t="s">
        <v>108</v>
      </c>
      <c r="AK8749" t="s">
        <v>100</v>
      </c>
    </row>
    <row r="8750" spans="1:85" x14ac:dyDescent="0.25">
      <c r="A8750" t="s">
        <v>15290</v>
      </c>
      <c r="B8750">
        <v>830112693</v>
      </c>
      <c r="C8750" s="1">
        <v>30317</v>
      </c>
      <c r="D8750" t="s">
        <v>15291</v>
      </c>
      <c r="E8750" t="s">
        <v>290</v>
      </c>
      <c r="F8750" t="s">
        <v>809</v>
      </c>
      <c r="H8750" t="s">
        <v>104</v>
      </c>
      <c r="I8750" t="s">
        <v>108</v>
      </c>
      <c r="J8750">
        <v>1941</v>
      </c>
      <c r="K8750">
        <v>859</v>
      </c>
      <c r="M8750" t="s">
        <v>14958</v>
      </c>
      <c r="N8750" t="s">
        <v>92</v>
      </c>
      <c r="O8750" t="s">
        <v>93</v>
      </c>
      <c r="P8750" t="s">
        <v>94</v>
      </c>
      <c r="Q8750">
        <v>43209</v>
      </c>
      <c r="R8750" t="s">
        <v>14952</v>
      </c>
      <c r="S8750" t="s">
        <v>14953</v>
      </c>
      <c r="T8750" t="s">
        <v>14954</v>
      </c>
      <c r="U8750">
        <v>18</v>
      </c>
      <c r="V8750">
        <v>15</v>
      </c>
      <c r="W8750">
        <v>3</v>
      </c>
      <c r="X8750" t="s">
        <v>98</v>
      </c>
      <c r="Y8750" t="s">
        <v>99</v>
      </c>
      <c r="Z8750" t="s">
        <v>98</v>
      </c>
      <c r="AA8750" t="s">
        <v>99</v>
      </c>
      <c r="AB8750" t="s">
        <v>99</v>
      </c>
      <c r="AC8750" t="s">
        <v>99</v>
      </c>
      <c r="AD8750" t="s">
        <v>99</v>
      </c>
      <c r="AF8750" t="s">
        <v>100</v>
      </c>
      <c r="AH8750" t="s">
        <v>100</v>
      </c>
      <c r="AJ8750" t="s">
        <v>108</v>
      </c>
      <c r="AK8750" t="s">
        <v>100</v>
      </c>
      <c r="AM8750" t="s">
        <v>100</v>
      </c>
      <c r="AP8750" t="s">
        <v>100</v>
      </c>
      <c r="AR8750" t="s">
        <v>100</v>
      </c>
      <c r="AV8750" t="s">
        <v>100</v>
      </c>
      <c r="AX8750" t="s">
        <v>100</v>
      </c>
      <c r="BA8750" t="s">
        <v>100</v>
      </c>
      <c r="BB8750" t="s">
        <v>108</v>
      </c>
      <c r="BF8750" t="s">
        <v>100</v>
      </c>
      <c r="BG8750" t="s">
        <v>108</v>
      </c>
      <c r="BH8750" t="s">
        <v>100</v>
      </c>
      <c r="BL8750" t="s">
        <v>100</v>
      </c>
      <c r="BN8750" t="s">
        <v>108</v>
      </c>
      <c r="BP8750" t="s">
        <v>100</v>
      </c>
      <c r="BS8750" t="s">
        <v>100</v>
      </c>
      <c r="BT8750" t="s">
        <v>108</v>
      </c>
      <c r="BU8750" t="s">
        <v>100</v>
      </c>
      <c r="BW8750" t="s">
        <v>100</v>
      </c>
      <c r="BY8750" t="s">
        <v>100</v>
      </c>
      <c r="CF8750" t="s">
        <v>100</v>
      </c>
      <c r="CG8750" t="s">
        <v>108</v>
      </c>
    </row>
    <row r="8751" spans="1:85" x14ac:dyDescent="0.25">
      <c r="A8751" t="s">
        <v>15292</v>
      </c>
      <c r="B8751">
        <v>200009998</v>
      </c>
      <c r="C8751" s="1">
        <v>43878</v>
      </c>
      <c r="D8751" t="s">
        <v>15293</v>
      </c>
      <c r="E8751" t="s">
        <v>3906</v>
      </c>
      <c r="F8751" t="s">
        <v>1130</v>
      </c>
      <c r="H8751" t="s">
        <v>104</v>
      </c>
      <c r="I8751" t="s">
        <v>90</v>
      </c>
      <c r="J8751">
        <v>1992</v>
      </c>
      <c r="K8751">
        <v>843</v>
      </c>
      <c r="M8751" t="s">
        <v>15003</v>
      </c>
      <c r="N8751" t="s">
        <v>1655</v>
      </c>
      <c r="O8751" t="s">
        <v>93</v>
      </c>
      <c r="P8751" t="s">
        <v>94</v>
      </c>
      <c r="Q8751">
        <v>43209</v>
      </c>
      <c r="R8751" t="s">
        <v>14952</v>
      </c>
      <c r="S8751" t="s">
        <v>14953</v>
      </c>
      <c r="T8751" t="s">
        <v>14954</v>
      </c>
      <c r="U8751">
        <v>18</v>
      </c>
      <c r="V8751">
        <v>15</v>
      </c>
      <c r="W8751">
        <v>3</v>
      </c>
      <c r="X8751" t="s">
        <v>98</v>
      </c>
      <c r="Y8751" t="s">
        <v>99</v>
      </c>
      <c r="Z8751" t="s">
        <v>98</v>
      </c>
      <c r="AA8751" t="s">
        <v>99</v>
      </c>
      <c r="AB8751" t="s">
        <v>99</v>
      </c>
      <c r="AC8751" t="s">
        <v>99</v>
      </c>
      <c r="AD8751" t="s">
        <v>99</v>
      </c>
    </row>
    <row r="8752" spans="1:85" x14ac:dyDescent="0.25">
      <c r="A8752" t="s">
        <v>15294</v>
      </c>
      <c r="B8752">
        <v>180040653</v>
      </c>
      <c r="C8752" s="1">
        <v>43353</v>
      </c>
      <c r="D8752" t="s">
        <v>2838</v>
      </c>
      <c r="E8752" t="s">
        <v>5545</v>
      </c>
      <c r="F8752" t="s">
        <v>610</v>
      </c>
      <c r="H8752" t="s">
        <v>104</v>
      </c>
      <c r="I8752" t="s">
        <v>90</v>
      </c>
      <c r="J8752">
        <v>1995</v>
      </c>
      <c r="K8752">
        <v>811</v>
      </c>
      <c r="M8752" t="s">
        <v>15167</v>
      </c>
      <c r="N8752" t="s">
        <v>92</v>
      </c>
      <c r="O8752" t="s">
        <v>93</v>
      </c>
      <c r="P8752" t="s">
        <v>94</v>
      </c>
      <c r="Q8752">
        <v>43209</v>
      </c>
      <c r="R8752" t="s">
        <v>14952</v>
      </c>
      <c r="S8752" t="s">
        <v>14953</v>
      </c>
      <c r="T8752" t="s">
        <v>14954</v>
      </c>
      <c r="U8752">
        <v>18</v>
      </c>
      <c r="V8752">
        <v>15</v>
      </c>
      <c r="W8752">
        <v>3</v>
      </c>
      <c r="X8752" t="s">
        <v>98</v>
      </c>
      <c r="Y8752" t="s">
        <v>99</v>
      </c>
      <c r="Z8752" t="s">
        <v>98</v>
      </c>
      <c r="AA8752" t="s">
        <v>99</v>
      </c>
      <c r="AB8752" t="s">
        <v>99</v>
      </c>
      <c r="AC8752" t="s">
        <v>99</v>
      </c>
      <c r="AD8752" t="s">
        <v>99</v>
      </c>
      <c r="AH8752" t="s">
        <v>100</v>
      </c>
    </row>
    <row r="8753" spans="1:85" x14ac:dyDescent="0.25">
      <c r="A8753" t="s">
        <v>15295</v>
      </c>
      <c r="B8753">
        <v>160078752</v>
      </c>
      <c r="C8753" s="1">
        <v>42654</v>
      </c>
      <c r="D8753" t="s">
        <v>15296</v>
      </c>
      <c r="E8753" t="s">
        <v>2026</v>
      </c>
      <c r="F8753" t="s">
        <v>237</v>
      </c>
      <c r="H8753" t="s">
        <v>104</v>
      </c>
      <c r="I8753" t="s">
        <v>90</v>
      </c>
      <c r="J8753">
        <v>1996</v>
      </c>
      <c r="K8753">
        <v>735</v>
      </c>
      <c r="M8753" t="s">
        <v>14951</v>
      </c>
      <c r="N8753" t="s">
        <v>92</v>
      </c>
      <c r="O8753" t="s">
        <v>93</v>
      </c>
      <c r="P8753" t="s">
        <v>94</v>
      </c>
      <c r="Q8753">
        <v>43209</v>
      </c>
      <c r="R8753" t="s">
        <v>14952</v>
      </c>
      <c r="S8753" t="s">
        <v>14953</v>
      </c>
      <c r="T8753" t="s">
        <v>14954</v>
      </c>
      <c r="U8753">
        <v>18</v>
      </c>
      <c r="V8753">
        <v>15</v>
      </c>
      <c r="W8753">
        <v>3</v>
      </c>
      <c r="X8753" t="s">
        <v>98</v>
      </c>
      <c r="Y8753" t="s">
        <v>99</v>
      </c>
      <c r="Z8753" t="s">
        <v>98</v>
      </c>
      <c r="AA8753" t="s">
        <v>99</v>
      </c>
      <c r="AB8753" t="s">
        <v>99</v>
      </c>
      <c r="AC8753" t="s">
        <v>99</v>
      </c>
      <c r="AD8753" t="s">
        <v>99</v>
      </c>
      <c r="AM8753" t="s">
        <v>100</v>
      </c>
    </row>
    <row r="8754" spans="1:85" x14ac:dyDescent="0.25">
      <c r="A8754" t="s">
        <v>15297</v>
      </c>
      <c r="B8754">
        <v>170030093</v>
      </c>
      <c r="C8754" s="1">
        <v>43027</v>
      </c>
      <c r="D8754" t="s">
        <v>15298</v>
      </c>
      <c r="E8754" t="s">
        <v>1732</v>
      </c>
      <c r="F8754" t="s">
        <v>355</v>
      </c>
      <c r="H8754" t="s">
        <v>104</v>
      </c>
      <c r="I8754" t="s">
        <v>108</v>
      </c>
      <c r="J8754">
        <v>1971</v>
      </c>
      <c r="K8754">
        <v>837</v>
      </c>
      <c r="M8754" t="s">
        <v>14958</v>
      </c>
      <c r="N8754" t="s">
        <v>92</v>
      </c>
      <c r="O8754" t="s">
        <v>93</v>
      </c>
      <c r="P8754" t="s">
        <v>94</v>
      </c>
      <c r="Q8754">
        <v>43209</v>
      </c>
      <c r="R8754" t="s">
        <v>14952</v>
      </c>
      <c r="S8754" t="s">
        <v>14953</v>
      </c>
      <c r="T8754" t="s">
        <v>14954</v>
      </c>
      <c r="U8754">
        <v>18</v>
      </c>
      <c r="V8754">
        <v>15</v>
      </c>
      <c r="W8754">
        <v>3</v>
      </c>
      <c r="X8754" t="s">
        <v>98</v>
      </c>
      <c r="Y8754" t="s">
        <v>99</v>
      </c>
      <c r="Z8754" t="s">
        <v>98</v>
      </c>
      <c r="AA8754" t="s">
        <v>99</v>
      </c>
      <c r="AB8754" t="s">
        <v>99</v>
      </c>
      <c r="AC8754" t="s">
        <v>99</v>
      </c>
      <c r="AD8754" t="s">
        <v>99</v>
      </c>
      <c r="AE8754" t="s">
        <v>108</v>
      </c>
      <c r="AF8754" t="s">
        <v>100</v>
      </c>
      <c r="AH8754" t="s">
        <v>100</v>
      </c>
    </row>
    <row r="8755" spans="1:85" x14ac:dyDescent="0.25">
      <c r="A8755" t="s">
        <v>15299</v>
      </c>
      <c r="B8755">
        <v>200041565</v>
      </c>
      <c r="C8755" s="1">
        <v>44066</v>
      </c>
      <c r="D8755" t="s">
        <v>15300</v>
      </c>
      <c r="E8755" t="s">
        <v>277</v>
      </c>
      <c r="F8755" t="s">
        <v>265</v>
      </c>
      <c r="H8755" t="s">
        <v>104</v>
      </c>
      <c r="I8755" t="s">
        <v>90</v>
      </c>
      <c r="J8755">
        <v>1989</v>
      </c>
      <c r="K8755">
        <v>925</v>
      </c>
      <c r="M8755" t="s">
        <v>14980</v>
      </c>
      <c r="N8755">
        <v>307</v>
      </c>
      <c r="O8755" t="s">
        <v>93</v>
      </c>
      <c r="P8755" t="s">
        <v>94</v>
      </c>
      <c r="Q8755">
        <v>43209</v>
      </c>
      <c r="R8755" t="s">
        <v>14952</v>
      </c>
      <c r="S8755" t="s">
        <v>14953</v>
      </c>
      <c r="T8755" t="s">
        <v>14954</v>
      </c>
      <c r="U8755">
        <v>18</v>
      </c>
      <c r="V8755">
        <v>15</v>
      </c>
      <c r="W8755">
        <v>3</v>
      </c>
      <c r="X8755" t="s">
        <v>98</v>
      </c>
      <c r="Y8755" t="s">
        <v>99</v>
      </c>
      <c r="Z8755" t="s">
        <v>98</v>
      </c>
      <c r="AA8755" t="s">
        <v>99</v>
      </c>
      <c r="AB8755" t="s">
        <v>99</v>
      </c>
      <c r="AC8755" t="s">
        <v>99</v>
      </c>
      <c r="AD8755" t="s">
        <v>99</v>
      </c>
    </row>
    <row r="8756" spans="1:85" x14ac:dyDescent="0.25">
      <c r="A8756" t="s">
        <v>15301</v>
      </c>
      <c r="B8756">
        <v>80061996</v>
      </c>
      <c r="C8756" s="1">
        <v>39727</v>
      </c>
      <c r="D8756" t="s">
        <v>15300</v>
      </c>
      <c r="E8756" t="s">
        <v>3475</v>
      </c>
      <c r="F8756" t="s">
        <v>104</v>
      </c>
      <c r="H8756" t="s">
        <v>104</v>
      </c>
      <c r="I8756" t="s">
        <v>90</v>
      </c>
      <c r="J8756">
        <v>1970</v>
      </c>
      <c r="K8756">
        <v>783</v>
      </c>
      <c r="M8756" t="s">
        <v>15167</v>
      </c>
      <c r="O8756" t="s">
        <v>93</v>
      </c>
      <c r="P8756" t="s">
        <v>94</v>
      </c>
      <c r="Q8756">
        <v>43209</v>
      </c>
      <c r="R8756" t="s">
        <v>14952</v>
      </c>
      <c r="S8756" t="s">
        <v>14953</v>
      </c>
      <c r="T8756" t="s">
        <v>14954</v>
      </c>
      <c r="U8756">
        <v>18</v>
      </c>
      <c r="V8756">
        <v>15</v>
      </c>
      <c r="W8756">
        <v>3</v>
      </c>
      <c r="X8756" t="s">
        <v>98</v>
      </c>
      <c r="Y8756" t="s">
        <v>99</v>
      </c>
      <c r="Z8756" t="s">
        <v>98</v>
      </c>
      <c r="AA8756" t="s">
        <v>99</v>
      </c>
      <c r="AB8756" t="s">
        <v>99</v>
      </c>
      <c r="AC8756" t="s">
        <v>99</v>
      </c>
      <c r="AD8756" t="s">
        <v>99</v>
      </c>
      <c r="AM8756" t="s">
        <v>100</v>
      </c>
      <c r="AR8756" t="s">
        <v>100</v>
      </c>
      <c r="AV8756" t="s">
        <v>100</v>
      </c>
      <c r="BA8756" t="s">
        <v>100</v>
      </c>
      <c r="BF8756" t="s">
        <v>100</v>
      </c>
    </row>
    <row r="8757" spans="1:85" x14ac:dyDescent="0.25">
      <c r="A8757" t="s">
        <v>15302</v>
      </c>
      <c r="B8757">
        <v>150042938</v>
      </c>
      <c r="C8757" s="1">
        <v>42279</v>
      </c>
      <c r="D8757" t="s">
        <v>15303</v>
      </c>
      <c r="E8757" t="s">
        <v>15304</v>
      </c>
      <c r="F8757" t="s">
        <v>13384</v>
      </c>
      <c r="H8757" t="s">
        <v>104</v>
      </c>
      <c r="I8757" t="s">
        <v>90</v>
      </c>
      <c r="J8757">
        <v>1997</v>
      </c>
      <c r="K8757">
        <v>745</v>
      </c>
      <c r="M8757" t="s">
        <v>14956</v>
      </c>
      <c r="N8757" t="s">
        <v>92</v>
      </c>
      <c r="O8757" t="s">
        <v>93</v>
      </c>
      <c r="P8757" t="s">
        <v>94</v>
      </c>
      <c r="Q8757">
        <v>43209</v>
      </c>
      <c r="R8757" t="s">
        <v>14952</v>
      </c>
      <c r="S8757" t="s">
        <v>14953</v>
      </c>
      <c r="T8757" t="s">
        <v>14954</v>
      </c>
      <c r="U8757">
        <v>18</v>
      </c>
      <c r="V8757">
        <v>15</v>
      </c>
      <c r="W8757">
        <v>3</v>
      </c>
      <c r="X8757" t="s">
        <v>98</v>
      </c>
      <c r="Y8757" t="s">
        <v>99</v>
      </c>
      <c r="Z8757" t="s">
        <v>98</v>
      </c>
      <c r="AA8757" t="s">
        <v>99</v>
      </c>
      <c r="AB8757" t="s">
        <v>99</v>
      </c>
      <c r="AC8757" t="s">
        <v>99</v>
      </c>
      <c r="AD8757" t="s">
        <v>99</v>
      </c>
    </row>
    <row r="8758" spans="1:85" x14ac:dyDescent="0.25">
      <c r="A8758" t="s">
        <v>15305</v>
      </c>
      <c r="B8758">
        <v>120063995</v>
      </c>
      <c r="C8758" s="1">
        <v>43817</v>
      </c>
      <c r="D8758" t="s">
        <v>2844</v>
      </c>
      <c r="E8758" t="s">
        <v>113</v>
      </c>
      <c r="F8758" t="s">
        <v>181</v>
      </c>
      <c r="H8758" t="s">
        <v>104</v>
      </c>
      <c r="I8758" t="s">
        <v>90</v>
      </c>
      <c r="J8758">
        <v>1978</v>
      </c>
      <c r="K8758">
        <v>955</v>
      </c>
      <c r="M8758" t="s">
        <v>15035</v>
      </c>
      <c r="N8758" t="s">
        <v>92</v>
      </c>
      <c r="O8758" t="s">
        <v>93</v>
      </c>
      <c r="P8758" t="s">
        <v>94</v>
      </c>
      <c r="Q8758">
        <v>43209</v>
      </c>
      <c r="R8758" t="s">
        <v>14952</v>
      </c>
      <c r="S8758" t="s">
        <v>14953</v>
      </c>
      <c r="T8758" t="s">
        <v>14954</v>
      </c>
      <c r="U8758">
        <v>18</v>
      </c>
      <c r="V8758">
        <v>15</v>
      </c>
      <c r="W8758">
        <v>3</v>
      </c>
      <c r="X8758" t="s">
        <v>98</v>
      </c>
      <c r="Y8758" t="s">
        <v>99</v>
      </c>
      <c r="Z8758" t="s">
        <v>98</v>
      </c>
      <c r="AA8758" t="s">
        <v>99</v>
      </c>
      <c r="AB8758" t="s">
        <v>99</v>
      </c>
      <c r="AC8758" t="s">
        <v>99</v>
      </c>
      <c r="AD8758" t="s">
        <v>99</v>
      </c>
      <c r="AV8758" t="s">
        <v>100</v>
      </c>
    </row>
    <row r="8759" spans="1:85" x14ac:dyDescent="0.25">
      <c r="A8759" t="s">
        <v>15306</v>
      </c>
      <c r="B8759">
        <v>180065088</v>
      </c>
      <c r="C8759" s="1">
        <v>43445</v>
      </c>
      <c r="D8759" t="s">
        <v>2844</v>
      </c>
      <c r="E8759" t="s">
        <v>15307</v>
      </c>
      <c r="F8759" t="s">
        <v>15308</v>
      </c>
      <c r="H8759" t="s">
        <v>104</v>
      </c>
      <c r="I8759" t="s">
        <v>90</v>
      </c>
      <c r="J8759">
        <v>1966</v>
      </c>
      <c r="K8759">
        <v>963</v>
      </c>
      <c r="M8759" t="s">
        <v>14951</v>
      </c>
      <c r="O8759" t="s">
        <v>93</v>
      </c>
      <c r="P8759" t="s">
        <v>94</v>
      </c>
      <c r="Q8759">
        <v>43209</v>
      </c>
      <c r="R8759" t="s">
        <v>14952</v>
      </c>
      <c r="S8759" t="s">
        <v>14953</v>
      </c>
      <c r="T8759" t="s">
        <v>14954</v>
      </c>
      <c r="U8759">
        <v>18</v>
      </c>
      <c r="V8759">
        <v>15</v>
      </c>
      <c r="W8759">
        <v>3</v>
      </c>
      <c r="X8759" t="s">
        <v>98</v>
      </c>
      <c r="Y8759" t="s">
        <v>99</v>
      </c>
      <c r="Z8759" t="s">
        <v>98</v>
      </c>
      <c r="AA8759" t="s">
        <v>99</v>
      </c>
      <c r="AB8759" t="s">
        <v>99</v>
      </c>
      <c r="AC8759" t="s">
        <v>99</v>
      </c>
      <c r="AD8759" t="s">
        <v>99</v>
      </c>
    </row>
    <row r="8760" spans="1:85" x14ac:dyDescent="0.25">
      <c r="A8760" t="s">
        <v>15309</v>
      </c>
      <c r="B8760">
        <v>190036281</v>
      </c>
      <c r="C8760" s="1">
        <v>43789</v>
      </c>
      <c r="D8760" t="s">
        <v>2844</v>
      </c>
      <c r="E8760" t="s">
        <v>312</v>
      </c>
      <c r="F8760" t="s">
        <v>15310</v>
      </c>
      <c r="H8760" t="s">
        <v>104</v>
      </c>
      <c r="I8760" t="s">
        <v>90</v>
      </c>
      <c r="J8760">
        <v>2000</v>
      </c>
      <c r="K8760">
        <v>963</v>
      </c>
      <c r="M8760" t="s">
        <v>14951</v>
      </c>
      <c r="O8760" t="s">
        <v>93</v>
      </c>
      <c r="P8760" t="s">
        <v>94</v>
      </c>
      <c r="Q8760">
        <v>43209</v>
      </c>
      <c r="R8760" t="s">
        <v>14952</v>
      </c>
      <c r="S8760" t="s">
        <v>14953</v>
      </c>
      <c r="T8760" t="s">
        <v>14954</v>
      </c>
      <c r="U8760">
        <v>18</v>
      </c>
      <c r="V8760">
        <v>15</v>
      </c>
      <c r="W8760">
        <v>3</v>
      </c>
      <c r="X8760" t="s">
        <v>98</v>
      </c>
      <c r="Y8760" t="s">
        <v>99</v>
      </c>
      <c r="Z8760" t="s">
        <v>98</v>
      </c>
      <c r="AA8760" t="s">
        <v>99</v>
      </c>
      <c r="AB8760" t="s">
        <v>99</v>
      </c>
      <c r="AC8760" t="s">
        <v>99</v>
      </c>
      <c r="AD8760" t="s">
        <v>99</v>
      </c>
    </row>
    <row r="8761" spans="1:85" x14ac:dyDescent="0.25">
      <c r="A8761" t="s">
        <v>15311</v>
      </c>
      <c r="B8761">
        <v>190025705</v>
      </c>
      <c r="C8761" s="1">
        <v>43704</v>
      </c>
      <c r="D8761" t="s">
        <v>2846</v>
      </c>
      <c r="E8761" t="s">
        <v>868</v>
      </c>
      <c r="F8761" t="s">
        <v>15312</v>
      </c>
      <c r="H8761" t="s">
        <v>104</v>
      </c>
      <c r="I8761" t="s">
        <v>90</v>
      </c>
      <c r="J8761">
        <v>2000</v>
      </c>
      <c r="K8761">
        <v>680</v>
      </c>
      <c r="M8761" t="s">
        <v>14982</v>
      </c>
      <c r="N8761" t="s">
        <v>92</v>
      </c>
      <c r="O8761" t="s">
        <v>93</v>
      </c>
      <c r="P8761" t="s">
        <v>94</v>
      </c>
      <c r="Q8761">
        <v>43209</v>
      </c>
      <c r="R8761" t="s">
        <v>14952</v>
      </c>
      <c r="S8761" t="s">
        <v>14953</v>
      </c>
      <c r="T8761" t="s">
        <v>14954</v>
      </c>
      <c r="U8761">
        <v>18</v>
      </c>
      <c r="V8761">
        <v>15</v>
      </c>
      <c r="W8761">
        <v>3</v>
      </c>
      <c r="X8761" t="s">
        <v>98</v>
      </c>
      <c r="Y8761" t="s">
        <v>99</v>
      </c>
      <c r="Z8761" t="s">
        <v>98</v>
      </c>
      <c r="AA8761" t="s">
        <v>99</v>
      </c>
      <c r="AB8761" t="s">
        <v>99</v>
      </c>
      <c r="AC8761" t="s">
        <v>99</v>
      </c>
      <c r="AD8761" t="s">
        <v>99</v>
      </c>
    </row>
    <row r="8762" spans="1:85" x14ac:dyDescent="0.25">
      <c r="A8762" t="s">
        <v>15313</v>
      </c>
      <c r="B8762">
        <v>170002353</v>
      </c>
      <c r="C8762" s="1">
        <v>42752</v>
      </c>
      <c r="D8762" t="s">
        <v>2846</v>
      </c>
      <c r="E8762" t="s">
        <v>613</v>
      </c>
      <c r="F8762" t="s">
        <v>2801</v>
      </c>
      <c r="G8762" t="s">
        <v>529</v>
      </c>
      <c r="H8762" t="s">
        <v>104</v>
      </c>
      <c r="I8762" t="s">
        <v>108</v>
      </c>
      <c r="J8762">
        <v>1975</v>
      </c>
      <c r="K8762">
        <v>657</v>
      </c>
      <c r="M8762" t="s">
        <v>14951</v>
      </c>
      <c r="O8762" t="s">
        <v>93</v>
      </c>
      <c r="P8762" t="s">
        <v>94</v>
      </c>
      <c r="Q8762">
        <v>43209</v>
      </c>
      <c r="R8762" t="s">
        <v>14952</v>
      </c>
      <c r="S8762" t="s">
        <v>14953</v>
      </c>
      <c r="T8762" t="s">
        <v>14954</v>
      </c>
      <c r="U8762">
        <v>18</v>
      </c>
      <c r="V8762">
        <v>15</v>
      </c>
      <c r="W8762">
        <v>3</v>
      </c>
      <c r="X8762" t="s">
        <v>98</v>
      </c>
      <c r="Y8762" t="s">
        <v>99</v>
      </c>
      <c r="Z8762" t="s">
        <v>98</v>
      </c>
      <c r="AA8762" t="s">
        <v>99</v>
      </c>
      <c r="AB8762" t="s">
        <v>99</v>
      </c>
      <c r="AC8762" t="s">
        <v>99</v>
      </c>
      <c r="AD8762" t="s">
        <v>99</v>
      </c>
      <c r="AE8762" t="s">
        <v>108</v>
      </c>
      <c r="AF8762" t="s">
        <v>100</v>
      </c>
      <c r="AH8762" t="s">
        <v>100</v>
      </c>
    </row>
    <row r="8763" spans="1:85" x14ac:dyDescent="0.25">
      <c r="A8763" t="s">
        <v>15314</v>
      </c>
      <c r="B8763">
        <v>200028583</v>
      </c>
      <c r="C8763" s="1">
        <v>44026</v>
      </c>
      <c r="D8763" t="s">
        <v>5361</v>
      </c>
      <c r="E8763" t="s">
        <v>1953</v>
      </c>
      <c r="F8763" t="s">
        <v>119</v>
      </c>
      <c r="H8763" t="s">
        <v>104</v>
      </c>
      <c r="I8763" t="s">
        <v>90</v>
      </c>
      <c r="J8763">
        <v>1999</v>
      </c>
      <c r="K8763">
        <v>745</v>
      </c>
      <c r="M8763" t="s">
        <v>14956</v>
      </c>
      <c r="O8763" t="s">
        <v>93</v>
      </c>
      <c r="P8763" t="s">
        <v>94</v>
      </c>
      <c r="Q8763">
        <v>43209</v>
      </c>
      <c r="R8763" t="s">
        <v>14952</v>
      </c>
      <c r="S8763" t="s">
        <v>14953</v>
      </c>
      <c r="T8763" t="s">
        <v>14954</v>
      </c>
      <c r="U8763">
        <v>18</v>
      </c>
      <c r="V8763">
        <v>15</v>
      </c>
      <c r="W8763">
        <v>3</v>
      </c>
      <c r="X8763" t="s">
        <v>98</v>
      </c>
      <c r="Y8763" t="s">
        <v>99</v>
      </c>
      <c r="Z8763" t="s">
        <v>98</v>
      </c>
      <c r="AA8763" t="s">
        <v>99</v>
      </c>
      <c r="AB8763" t="s">
        <v>99</v>
      </c>
      <c r="AC8763" t="s">
        <v>99</v>
      </c>
      <c r="AD8763" t="s">
        <v>99</v>
      </c>
    </row>
    <row r="8764" spans="1:85" x14ac:dyDescent="0.25">
      <c r="A8764" t="s">
        <v>15315</v>
      </c>
      <c r="B8764">
        <v>40188038</v>
      </c>
      <c r="C8764" s="1">
        <v>38090</v>
      </c>
      <c r="D8764" t="s">
        <v>15316</v>
      </c>
      <c r="E8764" t="s">
        <v>1167</v>
      </c>
      <c r="F8764" t="s">
        <v>360</v>
      </c>
      <c r="H8764" t="s">
        <v>104</v>
      </c>
      <c r="I8764" t="s">
        <v>90</v>
      </c>
      <c r="J8764">
        <v>1981</v>
      </c>
      <c r="K8764">
        <v>904</v>
      </c>
      <c r="M8764" t="s">
        <v>14982</v>
      </c>
      <c r="N8764" t="s">
        <v>92</v>
      </c>
      <c r="O8764" t="s">
        <v>93</v>
      </c>
      <c r="P8764" t="s">
        <v>94</v>
      </c>
      <c r="Q8764">
        <v>43209</v>
      </c>
      <c r="R8764" t="s">
        <v>14952</v>
      </c>
      <c r="S8764" t="s">
        <v>14953</v>
      </c>
      <c r="T8764" t="s">
        <v>14954</v>
      </c>
      <c r="U8764">
        <v>18</v>
      </c>
      <c r="V8764">
        <v>15</v>
      </c>
      <c r="W8764">
        <v>3</v>
      </c>
      <c r="X8764" t="s">
        <v>98</v>
      </c>
      <c r="Y8764" t="s">
        <v>99</v>
      </c>
      <c r="Z8764" t="s">
        <v>98</v>
      </c>
      <c r="AA8764" t="s">
        <v>99</v>
      </c>
      <c r="AB8764" t="s">
        <v>99</v>
      </c>
      <c r="AC8764" t="s">
        <v>99</v>
      </c>
      <c r="AD8764" t="s">
        <v>99</v>
      </c>
      <c r="AH8764" t="s">
        <v>100</v>
      </c>
      <c r="AM8764" t="s">
        <v>100</v>
      </c>
      <c r="BF8764" t="s">
        <v>100</v>
      </c>
      <c r="BS8764" t="s">
        <v>100</v>
      </c>
    </row>
    <row r="8765" spans="1:85" x14ac:dyDescent="0.25">
      <c r="A8765" t="s">
        <v>15317</v>
      </c>
      <c r="B8765">
        <v>890201404</v>
      </c>
      <c r="C8765" s="1">
        <v>32509</v>
      </c>
      <c r="D8765" t="s">
        <v>15318</v>
      </c>
      <c r="E8765" t="s">
        <v>5609</v>
      </c>
      <c r="F8765" t="s">
        <v>7854</v>
      </c>
      <c r="H8765" t="s">
        <v>104</v>
      </c>
      <c r="I8765" t="s">
        <v>108</v>
      </c>
      <c r="J8765">
        <v>1947</v>
      </c>
      <c r="K8765">
        <v>935</v>
      </c>
      <c r="M8765" t="s">
        <v>14958</v>
      </c>
      <c r="N8765" t="s">
        <v>92</v>
      </c>
      <c r="O8765" t="s">
        <v>93</v>
      </c>
      <c r="P8765" t="s">
        <v>94</v>
      </c>
      <c r="Q8765">
        <v>43209</v>
      </c>
      <c r="R8765" t="s">
        <v>14952</v>
      </c>
      <c r="S8765" t="s">
        <v>14953</v>
      </c>
      <c r="T8765" t="s">
        <v>14954</v>
      </c>
      <c r="U8765">
        <v>18</v>
      </c>
      <c r="V8765">
        <v>15</v>
      </c>
      <c r="W8765">
        <v>3</v>
      </c>
      <c r="X8765" t="s">
        <v>98</v>
      </c>
      <c r="Y8765" t="s">
        <v>99</v>
      </c>
      <c r="Z8765" t="s">
        <v>98</v>
      </c>
      <c r="AA8765" t="s">
        <v>99</v>
      </c>
      <c r="AB8765" t="s">
        <v>99</v>
      </c>
      <c r="AC8765" t="s">
        <v>99</v>
      </c>
      <c r="AD8765" t="s">
        <v>99</v>
      </c>
      <c r="AE8765" t="s">
        <v>108</v>
      </c>
      <c r="AF8765" t="s">
        <v>100</v>
      </c>
      <c r="AH8765" t="s">
        <v>100</v>
      </c>
      <c r="AJ8765" t="s">
        <v>108</v>
      </c>
      <c r="AK8765" t="s">
        <v>100</v>
      </c>
      <c r="AL8765" t="s">
        <v>108</v>
      </c>
      <c r="AM8765" t="s">
        <v>100</v>
      </c>
      <c r="AO8765" t="s">
        <v>108</v>
      </c>
      <c r="AP8765" t="s">
        <v>100</v>
      </c>
      <c r="AR8765" t="s">
        <v>100</v>
      </c>
      <c r="AS8765" t="s">
        <v>108</v>
      </c>
      <c r="AT8765" t="s">
        <v>100</v>
      </c>
      <c r="AV8765" t="s">
        <v>100</v>
      </c>
      <c r="AW8765" t="s">
        <v>108</v>
      </c>
      <c r="AX8765" t="s">
        <v>100</v>
      </c>
      <c r="BA8765" t="s">
        <v>100</v>
      </c>
      <c r="BB8765" t="s">
        <v>108</v>
      </c>
      <c r="BC8765" t="s">
        <v>100</v>
      </c>
      <c r="BE8765" t="s">
        <v>100</v>
      </c>
      <c r="BF8765" t="s">
        <v>100</v>
      </c>
      <c r="BG8765" t="s">
        <v>108</v>
      </c>
      <c r="BH8765" t="s">
        <v>100</v>
      </c>
      <c r="BL8765" t="s">
        <v>100</v>
      </c>
      <c r="BN8765" t="s">
        <v>108</v>
      </c>
      <c r="BP8765" t="s">
        <v>100</v>
      </c>
      <c r="BS8765" t="s">
        <v>100</v>
      </c>
      <c r="BT8765" t="s">
        <v>108</v>
      </c>
      <c r="BU8765" t="s">
        <v>100</v>
      </c>
      <c r="BY8765" t="s">
        <v>100</v>
      </c>
      <c r="CB8765" t="s">
        <v>100</v>
      </c>
      <c r="CF8765" t="s">
        <v>100</v>
      </c>
      <c r="CG8765" t="s">
        <v>108</v>
      </c>
    </row>
    <row r="8766" spans="1:85" x14ac:dyDescent="0.25">
      <c r="A8766" t="s">
        <v>15319</v>
      </c>
      <c r="B8766">
        <v>160059462</v>
      </c>
      <c r="C8766" s="1">
        <v>42628</v>
      </c>
      <c r="D8766" t="s">
        <v>15320</v>
      </c>
      <c r="E8766" t="s">
        <v>8737</v>
      </c>
      <c r="F8766" t="s">
        <v>265</v>
      </c>
      <c r="H8766" t="s">
        <v>104</v>
      </c>
      <c r="I8766" t="s">
        <v>90</v>
      </c>
      <c r="J8766">
        <v>1995</v>
      </c>
      <c r="K8766">
        <v>645</v>
      </c>
      <c r="M8766" t="s">
        <v>14951</v>
      </c>
      <c r="N8766" t="s">
        <v>92</v>
      </c>
      <c r="O8766" t="s">
        <v>93</v>
      </c>
      <c r="P8766" t="s">
        <v>94</v>
      </c>
      <c r="Q8766">
        <v>43209</v>
      </c>
      <c r="R8766" t="s">
        <v>14952</v>
      </c>
      <c r="S8766" t="s">
        <v>14953</v>
      </c>
      <c r="T8766" t="s">
        <v>14954</v>
      </c>
      <c r="U8766">
        <v>18</v>
      </c>
      <c r="V8766">
        <v>15</v>
      </c>
      <c r="W8766">
        <v>3</v>
      </c>
      <c r="X8766" t="s">
        <v>98</v>
      </c>
      <c r="Y8766" t="s">
        <v>99</v>
      </c>
      <c r="Z8766" t="s">
        <v>98</v>
      </c>
      <c r="AA8766" t="s">
        <v>99</v>
      </c>
      <c r="AB8766" t="s">
        <v>99</v>
      </c>
      <c r="AC8766" t="s">
        <v>99</v>
      </c>
      <c r="AD8766" t="s">
        <v>99</v>
      </c>
    </row>
    <row r="8767" spans="1:85" x14ac:dyDescent="0.25">
      <c r="A8767" t="s">
        <v>15321</v>
      </c>
      <c r="B8767">
        <v>900264675</v>
      </c>
      <c r="C8767" s="1">
        <v>32874</v>
      </c>
      <c r="D8767" t="s">
        <v>15322</v>
      </c>
      <c r="E8767" t="s">
        <v>470</v>
      </c>
      <c r="F8767" t="s">
        <v>771</v>
      </c>
      <c r="H8767" t="s">
        <v>104</v>
      </c>
      <c r="I8767" t="s">
        <v>108</v>
      </c>
      <c r="J8767">
        <v>1954</v>
      </c>
      <c r="K8767">
        <v>2247</v>
      </c>
      <c r="M8767" t="s">
        <v>14969</v>
      </c>
      <c r="O8767" t="s">
        <v>93</v>
      </c>
      <c r="P8767" t="s">
        <v>94</v>
      </c>
      <c r="Q8767">
        <v>43209</v>
      </c>
      <c r="R8767" t="s">
        <v>14952</v>
      </c>
      <c r="S8767" t="s">
        <v>14953</v>
      </c>
      <c r="T8767" t="s">
        <v>14954</v>
      </c>
      <c r="U8767">
        <v>18</v>
      </c>
      <c r="V8767">
        <v>15</v>
      </c>
      <c r="W8767">
        <v>3</v>
      </c>
      <c r="X8767" t="s">
        <v>98</v>
      </c>
      <c r="Y8767" t="s">
        <v>99</v>
      </c>
      <c r="Z8767" t="s">
        <v>98</v>
      </c>
      <c r="AA8767" t="s">
        <v>99</v>
      </c>
      <c r="AB8767" t="s">
        <v>99</v>
      </c>
      <c r="AC8767" t="s">
        <v>99</v>
      </c>
      <c r="AD8767" t="s">
        <v>99</v>
      </c>
      <c r="AF8767" t="s">
        <v>100</v>
      </c>
      <c r="AH8767" t="s">
        <v>100</v>
      </c>
      <c r="AJ8767" t="s">
        <v>108</v>
      </c>
      <c r="AM8767" t="s">
        <v>100</v>
      </c>
      <c r="AO8767" t="s">
        <v>108</v>
      </c>
      <c r="AP8767" t="s">
        <v>100</v>
      </c>
      <c r="AR8767" t="s">
        <v>100</v>
      </c>
      <c r="AV8767" t="s">
        <v>100</v>
      </c>
      <c r="AX8767" t="s">
        <v>100</v>
      </c>
      <c r="BA8767" t="s">
        <v>100</v>
      </c>
      <c r="BC8767" t="s">
        <v>100</v>
      </c>
      <c r="BF8767" t="s">
        <v>100</v>
      </c>
      <c r="BG8767" t="s">
        <v>108</v>
      </c>
      <c r="BL8767" t="s">
        <v>100</v>
      </c>
      <c r="BP8767" t="s">
        <v>100</v>
      </c>
      <c r="BS8767" t="s">
        <v>100</v>
      </c>
      <c r="BT8767" t="s">
        <v>108</v>
      </c>
      <c r="BU8767" t="s">
        <v>100</v>
      </c>
      <c r="BW8767" t="s">
        <v>100</v>
      </c>
      <c r="BY8767" t="s">
        <v>100</v>
      </c>
    </row>
    <row r="8768" spans="1:85" x14ac:dyDescent="0.25">
      <c r="A8768" t="s">
        <v>15323</v>
      </c>
      <c r="B8768">
        <v>970257503</v>
      </c>
      <c r="C8768" s="1">
        <v>35431</v>
      </c>
      <c r="D8768" t="s">
        <v>15324</v>
      </c>
      <c r="E8768" t="s">
        <v>93</v>
      </c>
      <c r="H8768" t="s">
        <v>104</v>
      </c>
      <c r="I8768" t="s">
        <v>90</v>
      </c>
      <c r="J8768">
        <v>1948</v>
      </c>
      <c r="K8768">
        <v>909</v>
      </c>
      <c r="M8768" t="s">
        <v>14980</v>
      </c>
      <c r="N8768">
        <v>308</v>
      </c>
      <c r="O8768" t="s">
        <v>93</v>
      </c>
      <c r="P8768" t="s">
        <v>94</v>
      </c>
      <c r="Q8768">
        <v>43209</v>
      </c>
      <c r="R8768" t="s">
        <v>14952</v>
      </c>
      <c r="S8768" t="s">
        <v>14953</v>
      </c>
      <c r="T8768" t="s">
        <v>14954</v>
      </c>
      <c r="U8768">
        <v>18</v>
      </c>
      <c r="V8768">
        <v>15</v>
      </c>
      <c r="W8768">
        <v>3</v>
      </c>
      <c r="X8768" t="s">
        <v>98</v>
      </c>
      <c r="Y8768" t="s">
        <v>99</v>
      </c>
      <c r="Z8768" t="s">
        <v>98</v>
      </c>
      <c r="AA8768" t="s">
        <v>99</v>
      </c>
      <c r="AB8768" t="s">
        <v>99</v>
      </c>
      <c r="AC8768" t="s">
        <v>99</v>
      </c>
      <c r="AD8768" t="s">
        <v>99</v>
      </c>
      <c r="AM8768" t="s">
        <v>100</v>
      </c>
      <c r="AV8768" t="s">
        <v>100</v>
      </c>
      <c r="AX8768" t="s">
        <v>100</v>
      </c>
      <c r="BF8768" t="s">
        <v>100</v>
      </c>
      <c r="BG8768" t="s">
        <v>108</v>
      </c>
      <c r="BS8768" t="s">
        <v>100</v>
      </c>
      <c r="BY8768" t="s">
        <v>100</v>
      </c>
      <c r="CF8768" t="s">
        <v>100</v>
      </c>
    </row>
    <row r="8769" spans="1:85" x14ac:dyDescent="0.25">
      <c r="A8769" t="s">
        <v>15325</v>
      </c>
      <c r="B8769">
        <v>180060388</v>
      </c>
      <c r="C8769" s="1">
        <v>43410</v>
      </c>
      <c r="D8769" t="s">
        <v>15326</v>
      </c>
      <c r="E8769" t="s">
        <v>167</v>
      </c>
      <c r="F8769" t="s">
        <v>4696</v>
      </c>
      <c r="H8769" t="s">
        <v>104</v>
      </c>
      <c r="I8769" t="s">
        <v>90</v>
      </c>
      <c r="J8769">
        <v>1998</v>
      </c>
      <c r="K8769">
        <v>745</v>
      </c>
      <c r="M8769" t="s">
        <v>14956</v>
      </c>
      <c r="N8769" t="s">
        <v>92</v>
      </c>
      <c r="O8769" t="s">
        <v>93</v>
      </c>
      <c r="P8769" t="s">
        <v>94</v>
      </c>
      <c r="Q8769">
        <v>43209</v>
      </c>
      <c r="R8769" t="s">
        <v>14952</v>
      </c>
      <c r="S8769" t="s">
        <v>14953</v>
      </c>
      <c r="T8769" t="s">
        <v>14954</v>
      </c>
      <c r="U8769">
        <v>18</v>
      </c>
      <c r="V8769">
        <v>15</v>
      </c>
      <c r="W8769">
        <v>3</v>
      </c>
      <c r="X8769" t="s">
        <v>98</v>
      </c>
      <c r="Y8769" t="s">
        <v>99</v>
      </c>
      <c r="Z8769" t="s">
        <v>98</v>
      </c>
      <c r="AA8769" t="s">
        <v>99</v>
      </c>
      <c r="AB8769" t="s">
        <v>99</v>
      </c>
      <c r="AC8769" t="s">
        <v>99</v>
      </c>
      <c r="AD8769" t="s">
        <v>99</v>
      </c>
      <c r="AH8769" t="s">
        <v>100</v>
      </c>
    </row>
    <row r="8770" spans="1:85" x14ac:dyDescent="0.25">
      <c r="A8770" t="s">
        <v>15327</v>
      </c>
      <c r="B8770">
        <v>950283843</v>
      </c>
      <c r="C8770" s="1">
        <v>34700</v>
      </c>
      <c r="D8770" t="s">
        <v>2880</v>
      </c>
      <c r="E8770" t="s">
        <v>374</v>
      </c>
      <c r="F8770" t="s">
        <v>586</v>
      </c>
      <c r="H8770" t="s">
        <v>104</v>
      </c>
      <c r="I8770" t="s">
        <v>90</v>
      </c>
      <c r="J8770">
        <v>1969</v>
      </c>
      <c r="K8770">
        <v>786</v>
      </c>
      <c r="M8770" t="s">
        <v>14982</v>
      </c>
      <c r="O8770" t="s">
        <v>93</v>
      </c>
      <c r="P8770" t="s">
        <v>94</v>
      </c>
      <c r="Q8770">
        <v>43209</v>
      </c>
      <c r="R8770" t="s">
        <v>14952</v>
      </c>
      <c r="S8770" t="s">
        <v>14953</v>
      </c>
      <c r="T8770" t="s">
        <v>14954</v>
      </c>
      <c r="U8770">
        <v>18</v>
      </c>
      <c r="V8770">
        <v>15</v>
      </c>
      <c r="W8770">
        <v>3</v>
      </c>
      <c r="X8770" t="s">
        <v>98</v>
      </c>
      <c r="Y8770" t="s">
        <v>99</v>
      </c>
      <c r="Z8770" t="s">
        <v>98</v>
      </c>
      <c r="AA8770" t="s">
        <v>99</v>
      </c>
      <c r="AB8770" t="s">
        <v>99</v>
      </c>
      <c r="AC8770" t="s">
        <v>99</v>
      </c>
      <c r="AD8770" t="s">
        <v>99</v>
      </c>
      <c r="AF8770" t="s">
        <v>100</v>
      </c>
      <c r="AH8770" t="s">
        <v>100</v>
      </c>
      <c r="AM8770" t="s">
        <v>100</v>
      </c>
      <c r="AO8770" t="s">
        <v>108</v>
      </c>
      <c r="AP8770" t="s">
        <v>100</v>
      </c>
      <c r="AR8770" t="s">
        <v>100</v>
      </c>
      <c r="AV8770" t="s">
        <v>100</v>
      </c>
      <c r="BA8770" t="s">
        <v>100</v>
      </c>
      <c r="BF8770" t="s">
        <v>100</v>
      </c>
      <c r="BG8770" t="s">
        <v>108</v>
      </c>
      <c r="BL8770" t="s">
        <v>100</v>
      </c>
      <c r="BS8770" t="s">
        <v>100</v>
      </c>
      <c r="BY8770" t="s">
        <v>100</v>
      </c>
      <c r="CF8770" t="s">
        <v>100</v>
      </c>
    </row>
    <row r="8771" spans="1:85" x14ac:dyDescent="0.25">
      <c r="A8771" t="s">
        <v>15328</v>
      </c>
      <c r="B8771">
        <v>790453444</v>
      </c>
      <c r="C8771" s="1">
        <v>28856</v>
      </c>
      <c r="D8771" t="s">
        <v>15329</v>
      </c>
      <c r="E8771" t="s">
        <v>204</v>
      </c>
      <c r="F8771" t="s">
        <v>390</v>
      </c>
      <c r="H8771" t="s">
        <v>104</v>
      </c>
      <c r="I8771" t="s">
        <v>108</v>
      </c>
      <c r="J8771">
        <v>1949</v>
      </c>
      <c r="K8771">
        <v>763</v>
      </c>
      <c r="M8771" t="s">
        <v>8974</v>
      </c>
      <c r="O8771" t="s">
        <v>93</v>
      </c>
      <c r="P8771" t="s">
        <v>94</v>
      </c>
      <c r="Q8771">
        <v>43209</v>
      </c>
      <c r="R8771" t="s">
        <v>14952</v>
      </c>
      <c r="S8771" t="s">
        <v>14953</v>
      </c>
      <c r="T8771" t="s">
        <v>14954</v>
      </c>
      <c r="U8771">
        <v>18</v>
      </c>
      <c r="V8771">
        <v>15</v>
      </c>
      <c r="W8771">
        <v>3</v>
      </c>
      <c r="X8771" t="s">
        <v>98</v>
      </c>
      <c r="Y8771" t="s">
        <v>99</v>
      </c>
      <c r="Z8771" t="s">
        <v>98</v>
      </c>
      <c r="AA8771" t="s">
        <v>99</v>
      </c>
      <c r="AB8771" t="s">
        <v>99</v>
      </c>
      <c r="AC8771" t="s">
        <v>99</v>
      </c>
      <c r="AD8771" t="s">
        <v>99</v>
      </c>
      <c r="AE8771" t="s">
        <v>108</v>
      </c>
      <c r="AF8771" t="s">
        <v>100</v>
      </c>
      <c r="AH8771" t="s">
        <v>100</v>
      </c>
      <c r="AJ8771" t="s">
        <v>90</v>
      </c>
      <c r="AK8771" t="s">
        <v>100</v>
      </c>
      <c r="AM8771" t="s">
        <v>100</v>
      </c>
      <c r="AS8771" t="s">
        <v>90</v>
      </c>
      <c r="AT8771" t="s">
        <v>100</v>
      </c>
      <c r="AV8771" t="s">
        <v>100</v>
      </c>
      <c r="AX8771" t="s">
        <v>100</v>
      </c>
      <c r="BA8771" t="s">
        <v>100</v>
      </c>
      <c r="BC8771" t="s">
        <v>100</v>
      </c>
      <c r="BF8771" t="s">
        <v>100</v>
      </c>
      <c r="BH8771" t="s">
        <v>100</v>
      </c>
      <c r="BL8771" t="s">
        <v>100</v>
      </c>
      <c r="BP8771" t="s">
        <v>100</v>
      </c>
      <c r="BS8771" t="s">
        <v>100</v>
      </c>
      <c r="BT8771" t="s">
        <v>90</v>
      </c>
      <c r="BU8771" t="s">
        <v>100</v>
      </c>
      <c r="BY8771" t="s">
        <v>100</v>
      </c>
      <c r="CF8771" t="s">
        <v>100</v>
      </c>
    </row>
    <row r="8772" spans="1:85" x14ac:dyDescent="0.25">
      <c r="A8772" t="s">
        <v>15330</v>
      </c>
      <c r="B8772">
        <v>190025047</v>
      </c>
      <c r="C8772" s="1">
        <v>43704</v>
      </c>
      <c r="D8772" t="s">
        <v>15331</v>
      </c>
      <c r="E8772" t="s">
        <v>656</v>
      </c>
      <c r="F8772" t="s">
        <v>390</v>
      </c>
      <c r="H8772" t="s">
        <v>104</v>
      </c>
      <c r="I8772" t="s">
        <v>108</v>
      </c>
      <c r="J8772">
        <v>2000</v>
      </c>
      <c r="K8772">
        <v>745</v>
      </c>
      <c r="M8772" t="s">
        <v>14956</v>
      </c>
      <c r="N8772" t="s">
        <v>92</v>
      </c>
      <c r="O8772" t="s">
        <v>93</v>
      </c>
      <c r="P8772" t="s">
        <v>94</v>
      </c>
      <c r="Q8772">
        <v>43209</v>
      </c>
      <c r="R8772" t="s">
        <v>14952</v>
      </c>
      <c r="S8772" t="s">
        <v>14953</v>
      </c>
      <c r="T8772" t="s">
        <v>14954</v>
      </c>
      <c r="U8772">
        <v>18</v>
      </c>
      <c r="V8772">
        <v>15</v>
      </c>
      <c r="W8772">
        <v>3</v>
      </c>
      <c r="X8772" t="s">
        <v>98</v>
      </c>
      <c r="Y8772" t="s">
        <v>99</v>
      </c>
      <c r="Z8772" t="s">
        <v>98</v>
      </c>
      <c r="AA8772" t="s">
        <v>99</v>
      </c>
      <c r="AB8772" t="s">
        <v>99</v>
      </c>
      <c r="AC8772" t="s">
        <v>99</v>
      </c>
      <c r="AD8772" t="s">
        <v>99</v>
      </c>
      <c r="AE8772" t="s">
        <v>108</v>
      </c>
    </row>
    <row r="8773" spans="1:85" x14ac:dyDescent="0.25">
      <c r="A8773" t="s">
        <v>15332</v>
      </c>
      <c r="B8773">
        <v>110004208</v>
      </c>
      <c r="C8773" s="1">
        <v>40611</v>
      </c>
      <c r="D8773" t="s">
        <v>15333</v>
      </c>
      <c r="E8773" t="s">
        <v>586</v>
      </c>
      <c r="F8773" t="s">
        <v>123</v>
      </c>
      <c r="G8773" t="s">
        <v>226</v>
      </c>
      <c r="H8773" t="s">
        <v>89</v>
      </c>
      <c r="I8773" t="s">
        <v>90</v>
      </c>
      <c r="J8773">
        <v>1955</v>
      </c>
      <c r="K8773">
        <v>930</v>
      </c>
      <c r="M8773" t="s">
        <v>14980</v>
      </c>
      <c r="N8773" t="s">
        <v>146</v>
      </c>
      <c r="O8773" t="s">
        <v>93</v>
      </c>
      <c r="P8773" t="s">
        <v>94</v>
      </c>
      <c r="Q8773">
        <v>43209</v>
      </c>
      <c r="R8773" t="s">
        <v>14952</v>
      </c>
      <c r="S8773" t="s">
        <v>14953</v>
      </c>
      <c r="T8773" t="s">
        <v>14954</v>
      </c>
      <c r="U8773">
        <v>18</v>
      </c>
      <c r="V8773">
        <v>15</v>
      </c>
      <c r="W8773">
        <v>3</v>
      </c>
      <c r="X8773" t="s">
        <v>98</v>
      </c>
      <c r="Y8773" t="s">
        <v>99</v>
      </c>
      <c r="Z8773" t="s">
        <v>98</v>
      </c>
      <c r="AA8773" t="s">
        <v>99</v>
      </c>
      <c r="AB8773" t="s">
        <v>99</v>
      </c>
      <c r="AC8773" t="s">
        <v>99</v>
      </c>
      <c r="AD8773" t="s">
        <v>99</v>
      </c>
    </row>
    <row r="8774" spans="1:85" x14ac:dyDescent="0.25">
      <c r="A8774" t="s">
        <v>15334</v>
      </c>
      <c r="B8774">
        <v>160065500</v>
      </c>
      <c r="C8774" s="1">
        <v>42643</v>
      </c>
      <c r="D8774" t="s">
        <v>15335</v>
      </c>
      <c r="E8774" t="s">
        <v>247</v>
      </c>
      <c r="F8774" t="s">
        <v>108</v>
      </c>
      <c r="H8774" t="s">
        <v>104</v>
      </c>
      <c r="I8774" t="s">
        <v>90</v>
      </c>
      <c r="J8774">
        <v>1996</v>
      </c>
      <c r="K8774">
        <v>837</v>
      </c>
      <c r="M8774" t="s">
        <v>15003</v>
      </c>
      <c r="N8774" t="s">
        <v>168</v>
      </c>
      <c r="O8774" t="s">
        <v>93</v>
      </c>
      <c r="P8774" t="s">
        <v>94</v>
      </c>
      <c r="Q8774">
        <v>43209</v>
      </c>
      <c r="R8774" t="s">
        <v>14952</v>
      </c>
      <c r="S8774" t="s">
        <v>14953</v>
      </c>
      <c r="T8774" t="s">
        <v>14954</v>
      </c>
      <c r="U8774">
        <v>18</v>
      </c>
      <c r="V8774">
        <v>15</v>
      </c>
      <c r="W8774">
        <v>3</v>
      </c>
      <c r="X8774" t="s">
        <v>98</v>
      </c>
      <c r="Y8774" t="s">
        <v>99</v>
      </c>
      <c r="Z8774" t="s">
        <v>98</v>
      </c>
      <c r="AA8774" t="s">
        <v>99</v>
      </c>
      <c r="AB8774" t="s">
        <v>99</v>
      </c>
      <c r="AC8774" t="s">
        <v>99</v>
      </c>
      <c r="AD8774" t="s">
        <v>99</v>
      </c>
      <c r="AH8774" t="s">
        <v>100</v>
      </c>
      <c r="AM8774" t="s">
        <v>100</v>
      </c>
    </row>
    <row r="8775" spans="1:85" x14ac:dyDescent="0.25">
      <c r="A8775" t="s">
        <v>15336</v>
      </c>
      <c r="B8775">
        <v>70018612</v>
      </c>
      <c r="C8775" s="1">
        <v>39265</v>
      </c>
      <c r="D8775" t="s">
        <v>15337</v>
      </c>
      <c r="E8775" t="s">
        <v>2704</v>
      </c>
      <c r="F8775" t="s">
        <v>181</v>
      </c>
      <c r="H8775" t="s">
        <v>104</v>
      </c>
      <c r="I8775" t="s">
        <v>90</v>
      </c>
      <c r="J8775">
        <v>1989</v>
      </c>
      <c r="K8775">
        <v>879</v>
      </c>
      <c r="M8775" t="s">
        <v>14982</v>
      </c>
      <c r="N8775" t="s">
        <v>92</v>
      </c>
      <c r="O8775" t="s">
        <v>93</v>
      </c>
      <c r="P8775" t="s">
        <v>94</v>
      </c>
      <c r="Q8775">
        <v>43209</v>
      </c>
      <c r="R8775" t="s">
        <v>14952</v>
      </c>
      <c r="S8775" t="s">
        <v>14953</v>
      </c>
      <c r="T8775" t="s">
        <v>14954</v>
      </c>
      <c r="U8775">
        <v>18</v>
      </c>
      <c r="V8775">
        <v>15</v>
      </c>
      <c r="W8775">
        <v>3</v>
      </c>
      <c r="X8775" t="s">
        <v>98</v>
      </c>
      <c r="Y8775" t="s">
        <v>99</v>
      </c>
      <c r="Z8775" t="s">
        <v>98</v>
      </c>
      <c r="AA8775" t="s">
        <v>99</v>
      </c>
      <c r="AB8775" t="s">
        <v>99</v>
      </c>
      <c r="AC8775" t="s">
        <v>99</v>
      </c>
      <c r="AD8775" t="s">
        <v>99</v>
      </c>
      <c r="AV8775" t="s">
        <v>100</v>
      </c>
      <c r="BF8775" t="s">
        <v>100</v>
      </c>
    </row>
    <row r="8776" spans="1:85" x14ac:dyDescent="0.25">
      <c r="A8776" t="s">
        <v>15338</v>
      </c>
      <c r="B8776">
        <v>840071450</v>
      </c>
      <c r="C8776" s="1">
        <v>30682</v>
      </c>
      <c r="D8776" t="s">
        <v>15337</v>
      </c>
      <c r="E8776" t="s">
        <v>15339</v>
      </c>
      <c r="F8776" t="s">
        <v>181</v>
      </c>
      <c r="H8776" t="s">
        <v>104</v>
      </c>
      <c r="I8776" t="s">
        <v>108</v>
      </c>
      <c r="J8776">
        <v>1959</v>
      </c>
      <c r="K8776">
        <v>879</v>
      </c>
      <c r="M8776" t="s">
        <v>14982</v>
      </c>
      <c r="O8776" t="s">
        <v>93</v>
      </c>
      <c r="P8776" t="s">
        <v>94</v>
      </c>
      <c r="Q8776">
        <v>43209</v>
      </c>
      <c r="R8776" t="s">
        <v>14952</v>
      </c>
      <c r="S8776" t="s">
        <v>14953</v>
      </c>
      <c r="T8776" t="s">
        <v>14954</v>
      </c>
      <c r="U8776">
        <v>18</v>
      </c>
      <c r="V8776">
        <v>15</v>
      </c>
      <c r="W8776">
        <v>3</v>
      </c>
      <c r="X8776" t="s">
        <v>98</v>
      </c>
      <c r="Y8776" t="s">
        <v>99</v>
      </c>
      <c r="Z8776" t="s">
        <v>98</v>
      </c>
      <c r="AA8776" t="s">
        <v>99</v>
      </c>
      <c r="AB8776" t="s">
        <v>99</v>
      </c>
      <c r="AC8776" t="s">
        <v>99</v>
      </c>
      <c r="AD8776" t="s">
        <v>99</v>
      </c>
      <c r="AE8776" t="s">
        <v>108</v>
      </c>
      <c r="AF8776" t="s">
        <v>100</v>
      </c>
      <c r="AH8776" t="s">
        <v>100</v>
      </c>
      <c r="AJ8776" t="s">
        <v>108</v>
      </c>
      <c r="AK8776" t="s">
        <v>100</v>
      </c>
      <c r="AM8776" t="s">
        <v>100</v>
      </c>
      <c r="AO8776" t="s">
        <v>108</v>
      </c>
      <c r="AP8776" t="s">
        <v>100</v>
      </c>
      <c r="AR8776" t="s">
        <v>100</v>
      </c>
      <c r="AS8776" t="s">
        <v>108</v>
      </c>
      <c r="AT8776" t="s">
        <v>100</v>
      </c>
      <c r="AV8776" t="s">
        <v>100</v>
      </c>
      <c r="AX8776" t="s">
        <v>100</v>
      </c>
      <c r="BA8776" t="s">
        <v>100</v>
      </c>
      <c r="BB8776" t="s">
        <v>108</v>
      </c>
      <c r="BC8776" t="s">
        <v>100</v>
      </c>
      <c r="BE8776" t="s">
        <v>100</v>
      </c>
      <c r="BF8776" t="s">
        <v>100</v>
      </c>
      <c r="BG8776" t="s">
        <v>108</v>
      </c>
      <c r="BH8776" t="s">
        <v>100</v>
      </c>
      <c r="BL8776" t="s">
        <v>100</v>
      </c>
      <c r="BP8776" t="s">
        <v>100</v>
      </c>
      <c r="BS8776" t="s">
        <v>100</v>
      </c>
      <c r="BT8776" t="s">
        <v>108</v>
      </c>
      <c r="BU8776" t="s">
        <v>100</v>
      </c>
      <c r="BW8776" t="s">
        <v>100</v>
      </c>
      <c r="BY8776" t="s">
        <v>100</v>
      </c>
      <c r="CA8776" t="s">
        <v>108</v>
      </c>
      <c r="CB8776" t="s">
        <v>100</v>
      </c>
      <c r="CF8776" t="s">
        <v>100</v>
      </c>
      <c r="CG8776" t="s">
        <v>108</v>
      </c>
    </row>
    <row r="8777" spans="1:85" x14ac:dyDescent="0.25">
      <c r="A8777" t="s">
        <v>15340</v>
      </c>
      <c r="B8777">
        <v>70026219</v>
      </c>
      <c r="C8777" s="1">
        <v>42975</v>
      </c>
      <c r="D8777" t="s">
        <v>1482</v>
      </c>
      <c r="E8777" t="s">
        <v>506</v>
      </c>
      <c r="F8777" t="s">
        <v>181</v>
      </c>
      <c r="H8777" t="s">
        <v>104</v>
      </c>
      <c r="I8777" t="s">
        <v>90</v>
      </c>
      <c r="J8777">
        <v>1979</v>
      </c>
      <c r="K8777">
        <v>909</v>
      </c>
      <c r="M8777" t="s">
        <v>14980</v>
      </c>
      <c r="N8777">
        <v>107</v>
      </c>
      <c r="O8777" t="s">
        <v>93</v>
      </c>
      <c r="P8777" t="s">
        <v>94</v>
      </c>
      <c r="Q8777">
        <v>43209</v>
      </c>
      <c r="R8777" t="s">
        <v>14952</v>
      </c>
      <c r="S8777" t="s">
        <v>14953</v>
      </c>
      <c r="T8777" t="s">
        <v>14954</v>
      </c>
      <c r="U8777">
        <v>18</v>
      </c>
      <c r="V8777">
        <v>15</v>
      </c>
      <c r="W8777">
        <v>3</v>
      </c>
      <c r="X8777" t="s">
        <v>98</v>
      </c>
      <c r="Y8777" t="s">
        <v>99</v>
      </c>
      <c r="Z8777" t="s">
        <v>98</v>
      </c>
      <c r="AA8777" t="s">
        <v>99</v>
      </c>
      <c r="AB8777" t="s">
        <v>99</v>
      </c>
      <c r="AC8777" t="s">
        <v>99</v>
      </c>
      <c r="AD8777" t="s">
        <v>99</v>
      </c>
    </row>
    <row r="8778" spans="1:85" x14ac:dyDescent="0.25">
      <c r="A8778" t="s">
        <v>15341</v>
      </c>
      <c r="B8778">
        <v>110001893</v>
      </c>
      <c r="C8778" s="1">
        <v>40576</v>
      </c>
      <c r="D8778" t="s">
        <v>1215</v>
      </c>
      <c r="E8778" t="s">
        <v>293</v>
      </c>
      <c r="F8778" t="s">
        <v>123</v>
      </c>
      <c r="H8778" t="s">
        <v>104</v>
      </c>
      <c r="I8778" t="s">
        <v>90</v>
      </c>
      <c r="J8778">
        <v>1985</v>
      </c>
      <c r="K8778">
        <v>969</v>
      </c>
      <c r="M8778" t="s">
        <v>14956</v>
      </c>
      <c r="O8778" t="s">
        <v>93</v>
      </c>
      <c r="P8778" t="s">
        <v>94</v>
      </c>
      <c r="Q8778">
        <v>43209</v>
      </c>
      <c r="R8778" t="s">
        <v>14952</v>
      </c>
      <c r="S8778" t="s">
        <v>14953</v>
      </c>
      <c r="T8778" t="s">
        <v>14954</v>
      </c>
      <c r="U8778">
        <v>18</v>
      </c>
      <c r="V8778">
        <v>15</v>
      </c>
      <c r="W8778">
        <v>3</v>
      </c>
      <c r="X8778" t="s">
        <v>98</v>
      </c>
      <c r="Y8778" t="s">
        <v>99</v>
      </c>
      <c r="Z8778" t="s">
        <v>98</v>
      </c>
      <c r="AA8778" t="s">
        <v>99</v>
      </c>
      <c r="AB8778" t="s">
        <v>99</v>
      </c>
      <c r="AC8778" t="s">
        <v>99</v>
      </c>
      <c r="AD8778" t="s">
        <v>99</v>
      </c>
      <c r="AO8778" t="s">
        <v>108</v>
      </c>
    </row>
    <row r="8779" spans="1:85" x14ac:dyDescent="0.25">
      <c r="A8779" t="s">
        <v>15342</v>
      </c>
      <c r="B8779">
        <v>190002007</v>
      </c>
      <c r="C8779" s="1">
        <v>43492</v>
      </c>
      <c r="D8779" t="s">
        <v>6528</v>
      </c>
      <c r="E8779" t="s">
        <v>956</v>
      </c>
      <c r="F8779" t="s">
        <v>14497</v>
      </c>
      <c r="H8779" t="s">
        <v>104</v>
      </c>
      <c r="I8779" t="s">
        <v>90</v>
      </c>
      <c r="J8779">
        <v>1989</v>
      </c>
      <c r="K8779">
        <v>909</v>
      </c>
      <c r="M8779" t="s">
        <v>14980</v>
      </c>
      <c r="N8779">
        <v>201</v>
      </c>
      <c r="O8779" t="s">
        <v>93</v>
      </c>
      <c r="P8779" t="s">
        <v>94</v>
      </c>
      <c r="Q8779">
        <v>43209</v>
      </c>
      <c r="R8779" t="s">
        <v>14952</v>
      </c>
      <c r="S8779" t="s">
        <v>14953</v>
      </c>
      <c r="T8779" t="s">
        <v>14954</v>
      </c>
      <c r="U8779">
        <v>18</v>
      </c>
      <c r="V8779">
        <v>15</v>
      </c>
      <c r="W8779">
        <v>3</v>
      </c>
      <c r="X8779" t="s">
        <v>98</v>
      </c>
      <c r="Y8779" t="s">
        <v>99</v>
      </c>
      <c r="Z8779" t="s">
        <v>98</v>
      </c>
      <c r="AA8779" t="s">
        <v>99</v>
      </c>
      <c r="AB8779" t="s">
        <v>99</v>
      </c>
      <c r="AC8779" t="s">
        <v>99</v>
      </c>
      <c r="AD8779" t="s">
        <v>99</v>
      </c>
    </row>
    <row r="8780" spans="1:85" x14ac:dyDescent="0.25">
      <c r="A8780" t="s">
        <v>15343</v>
      </c>
      <c r="B8780">
        <v>890102600</v>
      </c>
      <c r="C8780" s="1">
        <v>32509</v>
      </c>
      <c r="D8780" t="s">
        <v>15344</v>
      </c>
      <c r="E8780" t="s">
        <v>114</v>
      </c>
      <c r="F8780" t="s">
        <v>244</v>
      </c>
      <c r="H8780" t="s">
        <v>104</v>
      </c>
      <c r="I8780" t="s">
        <v>108</v>
      </c>
      <c r="J8780">
        <v>1948</v>
      </c>
      <c r="K8780">
        <v>935</v>
      </c>
      <c r="M8780" t="s">
        <v>14958</v>
      </c>
      <c r="N8780" t="s">
        <v>92</v>
      </c>
      <c r="O8780" t="s">
        <v>93</v>
      </c>
      <c r="P8780" t="s">
        <v>94</v>
      </c>
      <c r="Q8780">
        <v>43209</v>
      </c>
      <c r="R8780" t="s">
        <v>14952</v>
      </c>
      <c r="S8780" t="s">
        <v>14953</v>
      </c>
      <c r="T8780" t="s">
        <v>14954</v>
      </c>
      <c r="U8780">
        <v>18</v>
      </c>
      <c r="V8780">
        <v>15</v>
      </c>
      <c r="W8780">
        <v>3</v>
      </c>
      <c r="X8780" t="s">
        <v>98</v>
      </c>
      <c r="Y8780" t="s">
        <v>99</v>
      </c>
      <c r="Z8780" t="s">
        <v>98</v>
      </c>
      <c r="AA8780" t="s">
        <v>99</v>
      </c>
      <c r="AB8780" t="s">
        <v>99</v>
      </c>
      <c r="AC8780" t="s">
        <v>99</v>
      </c>
      <c r="AD8780" t="s">
        <v>99</v>
      </c>
      <c r="AE8780" t="s">
        <v>108</v>
      </c>
      <c r="AF8780" t="s">
        <v>100</v>
      </c>
      <c r="AH8780" t="s">
        <v>100</v>
      </c>
      <c r="AJ8780" t="s">
        <v>108</v>
      </c>
      <c r="AL8780" t="s">
        <v>90</v>
      </c>
      <c r="AM8780" t="s">
        <v>100</v>
      </c>
      <c r="AO8780" t="s">
        <v>108</v>
      </c>
      <c r="AP8780" t="s">
        <v>100</v>
      </c>
      <c r="AR8780" t="s">
        <v>100</v>
      </c>
      <c r="AS8780" t="s">
        <v>108</v>
      </c>
      <c r="AT8780" t="s">
        <v>100</v>
      </c>
      <c r="AV8780" t="s">
        <v>100</v>
      </c>
      <c r="AW8780" t="s">
        <v>108</v>
      </c>
      <c r="AX8780" t="s">
        <v>100</v>
      </c>
      <c r="BA8780" t="s">
        <v>100</v>
      </c>
      <c r="BB8780" t="s">
        <v>108</v>
      </c>
      <c r="BC8780" t="s">
        <v>100</v>
      </c>
      <c r="BE8780" t="s">
        <v>100</v>
      </c>
      <c r="BF8780" t="s">
        <v>100</v>
      </c>
      <c r="BG8780" t="s">
        <v>108</v>
      </c>
      <c r="BH8780" t="s">
        <v>100</v>
      </c>
      <c r="BL8780" t="s">
        <v>100</v>
      </c>
      <c r="BN8780" t="s">
        <v>108</v>
      </c>
      <c r="BP8780" t="s">
        <v>100</v>
      </c>
      <c r="BS8780" t="s">
        <v>100</v>
      </c>
      <c r="BT8780" t="s">
        <v>108</v>
      </c>
      <c r="BU8780" t="s">
        <v>100</v>
      </c>
      <c r="BY8780" t="s">
        <v>100</v>
      </c>
      <c r="CB8780" t="s">
        <v>100</v>
      </c>
      <c r="CF8780" t="s">
        <v>100</v>
      </c>
      <c r="CG8780" t="s">
        <v>110</v>
      </c>
    </row>
    <row r="8781" spans="1:85" x14ac:dyDescent="0.25">
      <c r="A8781" t="s">
        <v>15345</v>
      </c>
      <c r="B8781">
        <v>140026154</v>
      </c>
      <c r="C8781" s="1">
        <v>41872</v>
      </c>
      <c r="D8781" t="s">
        <v>15346</v>
      </c>
      <c r="E8781" t="s">
        <v>102</v>
      </c>
      <c r="F8781" t="s">
        <v>216</v>
      </c>
      <c r="H8781" t="s">
        <v>89</v>
      </c>
      <c r="I8781" t="s">
        <v>108</v>
      </c>
      <c r="J8781">
        <v>1991</v>
      </c>
      <c r="K8781">
        <v>2100</v>
      </c>
      <c r="M8781" t="s">
        <v>9196</v>
      </c>
      <c r="N8781" t="s">
        <v>2041</v>
      </c>
      <c r="O8781" t="s">
        <v>93</v>
      </c>
      <c r="P8781" t="s">
        <v>94</v>
      </c>
      <c r="Q8781">
        <v>43209</v>
      </c>
      <c r="R8781" t="s">
        <v>14952</v>
      </c>
      <c r="S8781" t="s">
        <v>14953</v>
      </c>
      <c r="T8781" t="s">
        <v>14954</v>
      </c>
      <c r="U8781">
        <v>18</v>
      </c>
      <c r="V8781">
        <v>15</v>
      </c>
      <c r="W8781">
        <v>3</v>
      </c>
      <c r="X8781" t="s">
        <v>98</v>
      </c>
      <c r="Y8781" t="s">
        <v>99</v>
      </c>
      <c r="Z8781" t="s">
        <v>98</v>
      </c>
      <c r="AA8781" t="s">
        <v>99</v>
      </c>
      <c r="AB8781" t="s">
        <v>99</v>
      </c>
      <c r="AC8781" t="s">
        <v>99</v>
      </c>
      <c r="AD8781" t="s">
        <v>99</v>
      </c>
      <c r="AJ8781" t="s">
        <v>108</v>
      </c>
      <c r="AM8781" t="s">
        <v>100</v>
      </c>
      <c r="AO8781" t="s">
        <v>108</v>
      </c>
    </row>
    <row r="8782" spans="1:85" x14ac:dyDescent="0.25">
      <c r="A8782" t="s">
        <v>15347</v>
      </c>
      <c r="B8782">
        <v>160060168</v>
      </c>
      <c r="C8782" s="1">
        <v>42632</v>
      </c>
      <c r="D8782" t="s">
        <v>352</v>
      </c>
      <c r="E8782" t="s">
        <v>9569</v>
      </c>
      <c r="F8782" t="s">
        <v>104</v>
      </c>
      <c r="H8782" t="s">
        <v>104</v>
      </c>
      <c r="I8782" t="s">
        <v>90</v>
      </c>
      <c r="J8782">
        <v>1997</v>
      </c>
      <c r="K8782">
        <v>745</v>
      </c>
      <c r="M8782" t="s">
        <v>14956</v>
      </c>
      <c r="N8782" t="s">
        <v>92</v>
      </c>
      <c r="O8782" t="s">
        <v>93</v>
      </c>
      <c r="P8782" t="s">
        <v>94</v>
      </c>
      <c r="Q8782">
        <v>43209</v>
      </c>
      <c r="R8782" t="s">
        <v>14952</v>
      </c>
      <c r="S8782" t="s">
        <v>14953</v>
      </c>
      <c r="T8782" t="s">
        <v>14954</v>
      </c>
      <c r="U8782">
        <v>18</v>
      </c>
      <c r="V8782">
        <v>15</v>
      </c>
      <c r="W8782">
        <v>3</v>
      </c>
      <c r="X8782" t="s">
        <v>98</v>
      </c>
      <c r="Y8782" t="s">
        <v>99</v>
      </c>
      <c r="Z8782" t="s">
        <v>98</v>
      </c>
      <c r="AA8782" t="s">
        <v>99</v>
      </c>
      <c r="AB8782" t="s">
        <v>99</v>
      </c>
      <c r="AC8782" t="s">
        <v>99</v>
      </c>
      <c r="AD8782" t="s">
        <v>99</v>
      </c>
      <c r="AM8782" t="s">
        <v>100</v>
      </c>
    </row>
    <row r="8783" spans="1:85" x14ac:dyDescent="0.25">
      <c r="A8783" t="s">
        <v>15348</v>
      </c>
      <c r="B8783">
        <v>30156061</v>
      </c>
      <c r="C8783" s="1">
        <v>37840</v>
      </c>
      <c r="D8783" t="s">
        <v>703</v>
      </c>
      <c r="E8783" t="s">
        <v>11401</v>
      </c>
      <c r="F8783" t="s">
        <v>110</v>
      </c>
      <c r="H8783" t="s">
        <v>104</v>
      </c>
      <c r="I8783" t="s">
        <v>108</v>
      </c>
      <c r="J8783">
        <v>1985</v>
      </c>
      <c r="K8783">
        <v>857</v>
      </c>
      <c r="M8783" t="s">
        <v>14951</v>
      </c>
      <c r="N8783" t="s">
        <v>104</v>
      </c>
      <c r="O8783" t="s">
        <v>93</v>
      </c>
      <c r="P8783" t="s">
        <v>94</v>
      </c>
      <c r="Q8783">
        <v>43209</v>
      </c>
      <c r="R8783" t="s">
        <v>14952</v>
      </c>
      <c r="S8783" t="s">
        <v>14953</v>
      </c>
      <c r="T8783" t="s">
        <v>14954</v>
      </c>
      <c r="U8783">
        <v>18</v>
      </c>
      <c r="V8783">
        <v>15</v>
      </c>
      <c r="W8783">
        <v>3</v>
      </c>
      <c r="X8783" t="s">
        <v>98</v>
      </c>
      <c r="Y8783" t="s">
        <v>99</v>
      </c>
      <c r="Z8783" t="s">
        <v>98</v>
      </c>
      <c r="AA8783" t="s">
        <v>99</v>
      </c>
      <c r="AB8783" t="s">
        <v>99</v>
      </c>
      <c r="AC8783" t="s">
        <v>99</v>
      </c>
      <c r="AD8783" t="s">
        <v>99</v>
      </c>
      <c r="AE8783" t="s">
        <v>90</v>
      </c>
      <c r="AF8783" t="s">
        <v>100</v>
      </c>
      <c r="AH8783" t="s">
        <v>100</v>
      </c>
      <c r="AJ8783" t="s">
        <v>108</v>
      </c>
      <c r="AK8783" t="s">
        <v>100</v>
      </c>
      <c r="AL8783" t="s">
        <v>90</v>
      </c>
      <c r="AM8783" t="s">
        <v>100</v>
      </c>
      <c r="AO8783" t="s">
        <v>108</v>
      </c>
      <c r="AP8783" t="s">
        <v>100</v>
      </c>
      <c r="AQ8783" t="s">
        <v>90</v>
      </c>
      <c r="AR8783" t="s">
        <v>100</v>
      </c>
      <c r="AS8783" t="s">
        <v>90</v>
      </c>
      <c r="AT8783" t="s">
        <v>100</v>
      </c>
      <c r="AV8783" t="s">
        <v>100</v>
      </c>
      <c r="AW8783" t="s">
        <v>108</v>
      </c>
      <c r="AX8783" t="s">
        <v>100</v>
      </c>
      <c r="BA8783" t="s">
        <v>100</v>
      </c>
      <c r="BC8783" t="s">
        <v>100</v>
      </c>
      <c r="BD8783" t="s">
        <v>100</v>
      </c>
      <c r="BF8783" t="s">
        <v>100</v>
      </c>
      <c r="BG8783" t="s">
        <v>108</v>
      </c>
      <c r="BH8783" t="s">
        <v>100</v>
      </c>
      <c r="BL8783" t="s">
        <v>100</v>
      </c>
      <c r="BS8783" t="s">
        <v>100</v>
      </c>
    </row>
    <row r="8784" spans="1:85" x14ac:dyDescent="0.25">
      <c r="A8784" t="s">
        <v>15349</v>
      </c>
      <c r="B8784">
        <v>160071742</v>
      </c>
      <c r="C8784" s="1">
        <v>42649</v>
      </c>
      <c r="D8784" t="s">
        <v>15350</v>
      </c>
      <c r="E8784" t="s">
        <v>2442</v>
      </c>
      <c r="F8784" t="s">
        <v>278</v>
      </c>
      <c r="H8784" t="s">
        <v>104</v>
      </c>
      <c r="I8784" t="s">
        <v>90</v>
      </c>
      <c r="J8784">
        <v>1997</v>
      </c>
      <c r="K8784">
        <v>745</v>
      </c>
      <c r="M8784" t="s">
        <v>14956</v>
      </c>
      <c r="N8784">
        <v>2062</v>
      </c>
      <c r="O8784" t="s">
        <v>93</v>
      </c>
      <c r="P8784" t="s">
        <v>94</v>
      </c>
      <c r="Q8784">
        <v>43209</v>
      </c>
      <c r="R8784" t="s">
        <v>14952</v>
      </c>
      <c r="S8784" t="s">
        <v>14953</v>
      </c>
      <c r="T8784" t="s">
        <v>14954</v>
      </c>
      <c r="U8784">
        <v>18</v>
      </c>
      <c r="V8784">
        <v>15</v>
      </c>
      <c r="W8784">
        <v>3</v>
      </c>
      <c r="X8784" t="s">
        <v>98</v>
      </c>
      <c r="Y8784" t="s">
        <v>99</v>
      </c>
      <c r="Z8784" t="s">
        <v>98</v>
      </c>
      <c r="AA8784" t="s">
        <v>99</v>
      </c>
      <c r="AB8784" t="s">
        <v>99</v>
      </c>
      <c r="AC8784" t="s">
        <v>99</v>
      </c>
      <c r="AD8784" t="s">
        <v>99</v>
      </c>
      <c r="AH8784" t="s">
        <v>100</v>
      </c>
      <c r="AM8784" t="s">
        <v>100</v>
      </c>
    </row>
    <row r="8785" spans="1:85" x14ac:dyDescent="0.25">
      <c r="A8785" t="s">
        <v>15351</v>
      </c>
      <c r="B8785">
        <v>772920478</v>
      </c>
      <c r="C8785" s="1">
        <v>28126</v>
      </c>
      <c r="D8785" t="s">
        <v>15352</v>
      </c>
      <c r="E8785" t="s">
        <v>103</v>
      </c>
      <c r="F8785" t="s">
        <v>390</v>
      </c>
      <c r="H8785" t="s">
        <v>104</v>
      </c>
      <c r="I8785" t="s">
        <v>110</v>
      </c>
      <c r="J8785">
        <v>1958</v>
      </c>
      <c r="K8785">
        <v>904</v>
      </c>
      <c r="M8785" t="s">
        <v>14958</v>
      </c>
      <c r="O8785" t="s">
        <v>93</v>
      </c>
      <c r="P8785" t="s">
        <v>94</v>
      </c>
      <c r="Q8785">
        <v>43209</v>
      </c>
      <c r="R8785" t="s">
        <v>14952</v>
      </c>
      <c r="S8785" t="s">
        <v>14953</v>
      </c>
      <c r="T8785" t="s">
        <v>14954</v>
      </c>
      <c r="U8785">
        <v>18</v>
      </c>
      <c r="V8785">
        <v>15</v>
      </c>
      <c r="W8785">
        <v>3</v>
      </c>
      <c r="X8785" t="s">
        <v>98</v>
      </c>
      <c r="Y8785" t="s">
        <v>99</v>
      </c>
      <c r="Z8785" t="s">
        <v>98</v>
      </c>
      <c r="AA8785" t="s">
        <v>99</v>
      </c>
      <c r="AB8785" t="s">
        <v>99</v>
      </c>
      <c r="AC8785" t="s">
        <v>99</v>
      </c>
      <c r="AD8785" t="s">
        <v>99</v>
      </c>
      <c r="AE8785" t="s">
        <v>110</v>
      </c>
      <c r="AH8785" t="s">
        <v>100</v>
      </c>
      <c r="AK8785" t="s">
        <v>100</v>
      </c>
      <c r="AM8785" t="s">
        <v>100</v>
      </c>
      <c r="AO8785" t="s">
        <v>110</v>
      </c>
      <c r="AP8785" t="s">
        <v>100</v>
      </c>
      <c r="AR8785" t="s">
        <v>100</v>
      </c>
      <c r="AT8785" t="s">
        <v>100</v>
      </c>
      <c r="AV8785" t="s">
        <v>100</v>
      </c>
      <c r="AX8785" t="s">
        <v>100</v>
      </c>
      <c r="BA8785" t="s">
        <v>100</v>
      </c>
      <c r="BC8785" t="s">
        <v>100</v>
      </c>
      <c r="BF8785" t="s">
        <v>100</v>
      </c>
      <c r="BN8785" t="s">
        <v>110</v>
      </c>
      <c r="BP8785" t="s">
        <v>100</v>
      </c>
      <c r="BS8785" t="s">
        <v>100</v>
      </c>
      <c r="BW8785" t="s">
        <v>100</v>
      </c>
      <c r="BY8785" t="s">
        <v>100</v>
      </c>
      <c r="CF8785" t="s">
        <v>100</v>
      </c>
      <c r="CG8785" t="s">
        <v>110</v>
      </c>
    </row>
    <row r="8786" spans="1:85" x14ac:dyDescent="0.25">
      <c r="A8786" t="s">
        <v>15353</v>
      </c>
      <c r="B8786">
        <v>130030986</v>
      </c>
      <c r="C8786" s="1">
        <v>41541</v>
      </c>
      <c r="D8786" t="s">
        <v>15352</v>
      </c>
      <c r="E8786" t="s">
        <v>298</v>
      </c>
      <c r="F8786" t="s">
        <v>9287</v>
      </c>
      <c r="H8786" t="s">
        <v>104</v>
      </c>
      <c r="I8786" t="s">
        <v>110</v>
      </c>
      <c r="J8786">
        <v>1995</v>
      </c>
      <c r="K8786">
        <v>904</v>
      </c>
      <c r="M8786" t="s">
        <v>14958</v>
      </c>
      <c r="N8786" t="s">
        <v>92</v>
      </c>
      <c r="O8786" t="s">
        <v>93</v>
      </c>
      <c r="P8786" t="s">
        <v>94</v>
      </c>
      <c r="Q8786">
        <v>43209</v>
      </c>
      <c r="R8786" t="s">
        <v>14952</v>
      </c>
      <c r="S8786" t="s">
        <v>14953</v>
      </c>
      <c r="T8786" t="s">
        <v>14954</v>
      </c>
      <c r="U8786">
        <v>18</v>
      </c>
      <c r="V8786">
        <v>15</v>
      </c>
      <c r="W8786">
        <v>3</v>
      </c>
      <c r="X8786" t="s">
        <v>98</v>
      </c>
      <c r="Y8786" t="s">
        <v>99</v>
      </c>
      <c r="Z8786" t="s">
        <v>98</v>
      </c>
      <c r="AA8786" t="s">
        <v>99</v>
      </c>
      <c r="AB8786" t="s">
        <v>99</v>
      </c>
      <c r="AC8786" t="s">
        <v>99</v>
      </c>
      <c r="AD8786" t="s">
        <v>99</v>
      </c>
      <c r="AE8786" t="s">
        <v>110</v>
      </c>
      <c r="AF8786" t="s">
        <v>100</v>
      </c>
      <c r="AH8786" t="s">
        <v>100</v>
      </c>
      <c r="AJ8786" t="s">
        <v>110</v>
      </c>
      <c r="AM8786" t="s">
        <v>100</v>
      </c>
      <c r="AO8786" t="s">
        <v>110</v>
      </c>
      <c r="AP8786" t="s">
        <v>100</v>
      </c>
      <c r="AR8786" t="s">
        <v>100</v>
      </c>
      <c r="AT8786" t="s">
        <v>100</v>
      </c>
    </row>
    <row r="8787" spans="1:85" x14ac:dyDescent="0.25">
      <c r="A8787" t="s">
        <v>15354</v>
      </c>
      <c r="B8787">
        <v>772096341</v>
      </c>
      <c r="C8787" s="1">
        <v>28126</v>
      </c>
      <c r="D8787" t="s">
        <v>15352</v>
      </c>
      <c r="E8787" t="s">
        <v>470</v>
      </c>
      <c r="F8787" t="s">
        <v>390</v>
      </c>
      <c r="H8787" t="s">
        <v>104</v>
      </c>
      <c r="I8787" t="s">
        <v>110</v>
      </c>
      <c r="J8787">
        <v>1956</v>
      </c>
      <c r="K8787">
        <v>904</v>
      </c>
      <c r="M8787" t="s">
        <v>14958</v>
      </c>
      <c r="O8787" t="s">
        <v>93</v>
      </c>
      <c r="P8787" t="s">
        <v>94</v>
      </c>
      <c r="Q8787">
        <v>43209</v>
      </c>
      <c r="R8787" t="s">
        <v>14952</v>
      </c>
      <c r="S8787" t="s">
        <v>14953</v>
      </c>
      <c r="T8787" t="s">
        <v>14954</v>
      </c>
      <c r="U8787">
        <v>18</v>
      </c>
      <c r="V8787">
        <v>15</v>
      </c>
      <c r="W8787">
        <v>3</v>
      </c>
      <c r="X8787" t="s">
        <v>98</v>
      </c>
      <c r="Y8787" t="s">
        <v>99</v>
      </c>
      <c r="Z8787" t="s">
        <v>98</v>
      </c>
      <c r="AA8787" t="s">
        <v>99</v>
      </c>
      <c r="AB8787" t="s">
        <v>99</v>
      </c>
      <c r="AC8787" t="s">
        <v>99</v>
      </c>
      <c r="AD8787" t="s">
        <v>99</v>
      </c>
      <c r="AE8787" t="s">
        <v>110</v>
      </c>
      <c r="AH8787" t="s">
        <v>100</v>
      </c>
      <c r="AK8787" t="s">
        <v>100</v>
      </c>
      <c r="AM8787" t="s">
        <v>100</v>
      </c>
      <c r="AO8787" t="s">
        <v>110</v>
      </c>
      <c r="AP8787" t="s">
        <v>100</v>
      </c>
      <c r="AR8787" t="s">
        <v>100</v>
      </c>
      <c r="AT8787" t="s">
        <v>100</v>
      </c>
      <c r="AV8787" t="s">
        <v>100</v>
      </c>
      <c r="AX8787" t="s">
        <v>100</v>
      </c>
      <c r="BA8787" t="s">
        <v>100</v>
      </c>
      <c r="BC8787" t="s">
        <v>100</v>
      </c>
      <c r="BF8787" t="s">
        <v>100</v>
      </c>
      <c r="BN8787" t="s">
        <v>110</v>
      </c>
      <c r="BP8787" t="s">
        <v>100</v>
      </c>
      <c r="BS8787" t="s">
        <v>100</v>
      </c>
      <c r="BU8787" t="s">
        <v>100</v>
      </c>
      <c r="BW8787" t="s">
        <v>100</v>
      </c>
      <c r="BY8787" t="s">
        <v>100</v>
      </c>
      <c r="CA8787" t="s">
        <v>110</v>
      </c>
      <c r="CF8787" t="s">
        <v>100</v>
      </c>
      <c r="CG8787" t="s">
        <v>110</v>
      </c>
    </row>
    <row r="8788" spans="1:85" x14ac:dyDescent="0.25">
      <c r="A8788" t="s">
        <v>15355</v>
      </c>
      <c r="B8788">
        <v>180019433</v>
      </c>
      <c r="C8788" s="1">
        <v>43251</v>
      </c>
      <c r="D8788" t="s">
        <v>15356</v>
      </c>
      <c r="E8788" t="s">
        <v>102</v>
      </c>
      <c r="F8788" t="s">
        <v>88</v>
      </c>
      <c r="H8788" t="s">
        <v>104</v>
      </c>
      <c r="I8788" t="s">
        <v>108</v>
      </c>
      <c r="J8788">
        <v>1972</v>
      </c>
      <c r="K8788">
        <v>770</v>
      </c>
      <c r="M8788" t="s">
        <v>15167</v>
      </c>
      <c r="N8788" t="s">
        <v>92</v>
      </c>
      <c r="O8788" t="s">
        <v>93</v>
      </c>
      <c r="P8788" t="s">
        <v>94</v>
      </c>
      <c r="Q8788">
        <v>43209</v>
      </c>
      <c r="R8788" t="s">
        <v>14952</v>
      </c>
      <c r="S8788" t="s">
        <v>14953</v>
      </c>
      <c r="T8788" t="s">
        <v>14954</v>
      </c>
      <c r="U8788">
        <v>18</v>
      </c>
      <c r="V8788">
        <v>15</v>
      </c>
      <c r="W8788">
        <v>3</v>
      </c>
      <c r="X8788" t="s">
        <v>98</v>
      </c>
      <c r="Y8788" t="s">
        <v>99</v>
      </c>
      <c r="Z8788" t="s">
        <v>98</v>
      </c>
      <c r="AA8788" t="s">
        <v>99</v>
      </c>
      <c r="AB8788" t="s">
        <v>99</v>
      </c>
      <c r="AC8788" t="s">
        <v>99</v>
      </c>
      <c r="AD8788" t="s">
        <v>99</v>
      </c>
      <c r="AE8788" t="s">
        <v>108</v>
      </c>
      <c r="AH8788" t="s">
        <v>100</v>
      </c>
    </row>
    <row r="8789" spans="1:85" x14ac:dyDescent="0.25">
      <c r="A8789" t="s">
        <v>15357</v>
      </c>
      <c r="B8789">
        <v>190033983</v>
      </c>
      <c r="C8789" s="1">
        <v>43742</v>
      </c>
      <c r="D8789" t="s">
        <v>15358</v>
      </c>
      <c r="E8789" t="s">
        <v>6678</v>
      </c>
      <c r="F8789" t="s">
        <v>133</v>
      </c>
      <c r="H8789" t="s">
        <v>104</v>
      </c>
      <c r="I8789" t="s">
        <v>90</v>
      </c>
      <c r="J8789">
        <v>2001</v>
      </c>
      <c r="K8789">
        <v>745</v>
      </c>
      <c r="M8789" t="s">
        <v>14956</v>
      </c>
      <c r="N8789" t="s">
        <v>92</v>
      </c>
      <c r="O8789" t="s">
        <v>93</v>
      </c>
      <c r="P8789" t="s">
        <v>94</v>
      </c>
      <c r="Q8789">
        <v>43209</v>
      </c>
      <c r="R8789" t="s">
        <v>14952</v>
      </c>
      <c r="S8789" t="s">
        <v>14953</v>
      </c>
      <c r="T8789" t="s">
        <v>14954</v>
      </c>
      <c r="U8789">
        <v>18</v>
      </c>
      <c r="V8789">
        <v>15</v>
      </c>
      <c r="W8789">
        <v>3</v>
      </c>
      <c r="X8789" t="s">
        <v>98</v>
      </c>
      <c r="Y8789" t="s">
        <v>99</v>
      </c>
      <c r="Z8789" t="s">
        <v>98</v>
      </c>
      <c r="AA8789" t="s">
        <v>99</v>
      </c>
      <c r="AB8789" t="s">
        <v>99</v>
      </c>
      <c r="AC8789" t="s">
        <v>99</v>
      </c>
      <c r="AD8789" t="s">
        <v>99</v>
      </c>
    </row>
    <row r="8790" spans="1:85" x14ac:dyDescent="0.25">
      <c r="A8790" t="s">
        <v>15359</v>
      </c>
      <c r="B8790">
        <v>40193236</v>
      </c>
      <c r="C8790" s="1">
        <v>38099</v>
      </c>
      <c r="D8790" t="s">
        <v>15360</v>
      </c>
      <c r="E8790" t="s">
        <v>15361</v>
      </c>
      <c r="F8790" t="s">
        <v>697</v>
      </c>
      <c r="H8790" t="s">
        <v>104</v>
      </c>
      <c r="I8790" t="s">
        <v>108</v>
      </c>
      <c r="J8790">
        <v>1954</v>
      </c>
      <c r="K8790">
        <v>840</v>
      </c>
      <c r="M8790" t="s">
        <v>14997</v>
      </c>
      <c r="N8790" t="s">
        <v>13315</v>
      </c>
      <c r="O8790" t="s">
        <v>93</v>
      </c>
      <c r="P8790" t="s">
        <v>94</v>
      </c>
      <c r="Q8790">
        <v>43209</v>
      </c>
      <c r="R8790" t="s">
        <v>14952</v>
      </c>
      <c r="S8790" t="s">
        <v>14953</v>
      </c>
      <c r="T8790" t="s">
        <v>14954</v>
      </c>
      <c r="U8790">
        <v>18</v>
      </c>
      <c r="V8790">
        <v>15</v>
      </c>
      <c r="W8790">
        <v>3</v>
      </c>
      <c r="X8790" t="s">
        <v>98</v>
      </c>
      <c r="Y8790" t="s">
        <v>99</v>
      </c>
      <c r="Z8790" t="s">
        <v>98</v>
      </c>
      <c r="AA8790" t="s">
        <v>99</v>
      </c>
      <c r="AB8790" t="s">
        <v>99</v>
      </c>
      <c r="AC8790" t="s">
        <v>99</v>
      </c>
      <c r="AD8790" t="s">
        <v>99</v>
      </c>
      <c r="AH8790" t="s">
        <v>100</v>
      </c>
      <c r="AJ8790" t="s">
        <v>108</v>
      </c>
      <c r="AK8790" t="s">
        <v>100</v>
      </c>
      <c r="AM8790" t="s">
        <v>100</v>
      </c>
      <c r="AO8790" t="s">
        <v>108</v>
      </c>
      <c r="AP8790" t="s">
        <v>100</v>
      </c>
      <c r="AR8790" t="s">
        <v>100</v>
      </c>
      <c r="AV8790" t="s">
        <v>100</v>
      </c>
      <c r="AW8790" t="s">
        <v>108</v>
      </c>
      <c r="AX8790" t="s">
        <v>100</v>
      </c>
      <c r="BA8790" t="s">
        <v>100</v>
      </c>
      <c r="BB8790" t="s">
        <v>108</v>
      </c>
      <c r="BF8790" t="s">
        <v>100</v>
      </c>
      <c r="BG8790" t="s">
        <v>108</v>
      </c>
      <c r="BH8790" t="s">
        <v>100</v>
      </c>
      <c r="BL8790" t="s">
        <v>100</v>
      </c>
      <c r="BP8790" t="s">
        <v>100</v>
      </c>
      <c r="BS8790" t="s">
        <v>100</v>
      </c>
    </row>
    <row r="8791" spans="1:85" x14ac:dyDescent="0.25">
      <c r="A8791" t="s">
        <v>15362</v>
      </c>
      <c r="B8791">
        <v>60040640</v>
      </c>
      <c r="C8791" s="1">
        <v>38993</v>
      </c>
      <c r="D8791" t="s">
        <v>15363</v>
      </c>
      <c r="E8791" t="s">
        <v>6922</v>
      </c>
      <c r="F8791" t="s">
        <v>108</v>
      </c>
      <c r="H8791" t="s">
        <v>104</v>
      </c>
      <c r="I8791" t="s">
        <v>90</v>
      </c>
      <c r="J8791">
        <v>1976</v>
      </c>
      <c r="K8791">
        <v>953</v>
      </c>
      <c r="M8791" t="s">
        <v>15035</v>
      </c>
      <c r="N8791" t="s">
        <v>92</v>
      </c>
      <c r="O8791" t="s">
        <v>93</v>
      </c>
      <c r="P8791" t="s">
        <v>94</v>
      </c>
      <c r="Q8791">
        <v>43209</v>
      </c>
      <c r="R8791" t="s">
        <v>14952</v>
      </c>
      <c r="S8791" t="s">
        <v>14953</v>
      </c>
      <c r="T8791" t="s">
        <v>14954</v>
      </c>
      <c r="U8791">
        <v>18</v>
      </c>
      <c r="V8791">
        <v>15</v>
      </c>
      <c r="W8791">
        <v>3</v>
      </c>
      <c r="X8791" t="s">
        <v>98</v>
      </c>
      <c r="Y8791" t="s">
        <v>99</v>
      </c>
      <c r="Z8791" t="s">
        <v>98</v>
      </c>
      <c r="AA8791" t="s">
        <v>99</v>
      </c>
      <c r="AB8791" t="s">
        <v>99</v>
      </c>
      <c r="AC8791" t="s">
        <v>99</v>
      </c>
      <c r="AD8791" t="s">
        <v>99</v>
      </c>
      <c r="AM8791" t="s">
        <v>100</v>
      </c>
      <c r="AR8791" t="s">
        <v>100</v>
      </c>
      <c r="AV8791" t="s">
        <v>100</v>
      </c>
      <c r="BA8791" t="s">
        <v>100</v>
      </c>
      <c r="BB8791" t="s">
        <v>90</v>
      </c>
      <c r="BF8791" t="s">
        <v>100</v>
      </c>
      <c r="BG8791" t="s">
        <v>110</v>
      </c>
      <c r="BL8791" t="s">
        <v>100</v>
      </c>
    </row>
    <row r="8792" spans="1:85" x14ac:dyDescent="0.25">
      <c r="A8792" t="s">
        <v>15364</v>
      </c>
      <c r="B8792">
        <v>200075092</v>
      </c>
      <c r="C8792" s="1">
        <v>44109</v>
      </c>
      <c r="D8792" t="s">
        <v>15365</v>
      </c>
      <c r="E8792" t="s">
        <v>625</v>
      </c>
      <c r="F8792" t="s">
        <v>771</v>
      </c>
      <c r="H8792" t="s">
        <v>104</v>
      </c>
      <c r="I8792" t="s">
        <v>90</v>
      </c>
      <c r="J8792">
        <v>1998</v>
      </c>
      <c r="K8792">
        <v>600</v>
      </c>
      <c r="M8792" t="s">
        <v>14956</v>
      </c>
      <c r="N8792">
        <v>1</v>
      </c>
      <c r="O8792" t="s">
        <v>93</v>
      </c>
      <c r="P8792" t="s">
        <v>94</v>
      </c>
      <c r="Q8792">
        <v>43209</v>
      </c>
      <c r="R8792" t="s">
        <v>14952</v>
      </c>
      <c r="S8792" t="s">
        <v>14953</v>
      </c>
      <c r="T8792" t="s">
        <v>14954</v>
      </c>
      <c r="U8792">
        <v>18</v>
      </c>
      <c r="V8792">
        <v>15</v>
      </c>
      <c r="W8792">
        <v>3</v>
      </c>
      <c r="X8792" t="s">
        <v>98</v>
      </c>
      <c r="Y8792" t="s">
        <v>99</v>
      </c>
      <c r="Z8792" t="s">
        <v>98</v>
      </c>
      <c r="AA8792" t="s">
        <v>99</v>
      </c>
      <c r="AB8792" t="s">
        <v>99</v>
      </c>
      <c r="AC8792" t="s">
        <v>99</v>
      </c>
      <c r="AD8792" t="s">
        <v>99</v>
      </c>
    </row>
    <row r="8793" spans="1:85" x14ac:dyDescent="0.25">
      <c r="A8793" t="s">
        <v>15366</v>
      </c>
      <c r="B8793">
        <v>80052296</v>
      </c>
      <c r="C8793" s="1">
        <v>39680</v>
      </c>
      <c r="D8793" t="s">
        <v>15367</v>
      </c>
      <c r="E8793" t="s">
        <v>159</v>
      </c>
      <c r="F8793" t="s">
        <v>4760</v>
      </c>
      <c r="H8793" t="s">
        <v>104</v>
      </c>
      <c r="I8793" t="s">
        <v>90</v>
      </c>
      <c r="J8793">
        <v>1979</v>
      </c>
      <c r="K8793">
        <v>896</v>
      </c>
      <c r="M8793" t="s">
        <v>14951</v>
      </c>
      <c r="O8793" t="s">
        <v>93</v>
      </c>
      <c r="P8793" t="s">
        <v>94</v>
      </c>
      <c r="Q8793">
        <v>43209</v>
      </c>
      <c r="R8793" t="s">
        <v>14952</v>
      </c>
      <c r="S8793" t="s">
        <v>14953</v>
      </c>
      <c r="T8793" t="s">
        <v>14954</v>
      </c>
      <c r="U8793">
        <v>18</v>
      </c>
      <c r="V8793">
        <v>15</v>
      </c>
      <c r="W8793">
        <v>3</v>
      </c>
      <c r="X8793" t="s">
        <v>98</v>
      </c>
      <c r="Y8793" t="s">
        <v>99</v>
      </c>
      <c r="Z8793" t="s">
        <v>98</v>
      </c>
      <c r="AA8793" t="s">
        <v>99</v>
      </c>
      <c r="AB8793" t="s">
        <v>99</v>
      </c>
      <c r="AC8793" t="s">
        <v>99</v>
      </c>
      <c r="AD8793" t="s">
        <v>99</v>
      </c>
      <c r="BF8793" t="s">
        <v>100</v>
      </c>
    </row>
    <row r="8794" spans="1:85" x14ac:dyDescent="0.25">
      <c r="A8794" t="s">
        <v>15368</v>
      </c>
      <c r="B8794">
        <v>200006252</v>
      </c>
      <c r="C8794" s="1">
        <v>43868</v>
      </c>
      <c r="D8794" t="s">
        <v>15369</v>
      </c>
      <c r="E8794" t="s">
        <v>1158</v>
      </c>
      <c r="F8794" t="s">
        <v>2165</v>
      </c>
      <c r="H8794" t="s">
        <v>104</v>
      </c>
      <c r="I8794" t="s">
        <v>108</v>
      </c>
      <c r="J8794">
        <v>1994</v>
      </c>
      <c r="K8794">
        <v>745</v>
      </c>
      <c r="M8794" t="s">
        <v>14956</v>
      </c>
      <c r="N8794">
        <v>7</v>
      </c>
      <c r="O8794" t="s">
        <v>93</v>
      </c>
      <c r="P8794" t="s">
        <v>94</v>
      </c>
      <c r="Q8794">
        <v>43209</v>
      </c>
      <c r="R8794" t="s">
        <v>14952</v>
      </c>
      <c r="S8794" t="s">
        <v>14953</v>
      </c>
      <c r="T8794" t="s">
        <v>14954</v>
      </c>
      <c r="U8794">
        <v>18</v>
      </c>
      <c r="V8794">
        <v>15</v>
      </c>
      <c r="W8794">
        <v>3</v>
      </c>
      <c r="X8794" t="s">
        <v>98</v>
      </c>
      <c r="Y8794" t="s">
        <v>99</v>
      </c>
      <c r="Z8794" t="s">
        <v>98</v>
      </c>
      <c r="AA8794" t="s">
        <v>99</v>
      </c>
      <c r="AB8794" t="s">
        <v>99</v>
      </c>
      <c r="AC8794" t="s">
        <v>99</v>
      </c>
      <c r="AD8794" t="s">
        <v>99</v>
      </c>
      <c r="AE8794" t="s">
        <v>108</v>
      </c>
    </row>
    <row r="8795" spans="1:85" x14ac:dyDescent="0.25">
      <c r="A8795" t="s">
        <v>15370</v>
      </c>
      <c r="B8795">
        <v>190009756</v>
      </c>
      <c r="C8795" s="1">
        <v>43605</v>
      </c>
      <c r="D8795" t="s">
        <v>9264</v>
      </c>
      <c r="E8795" t="s">
        <v>312</v>
      </c>
      <c r="F8795" t="s">
        <v>592</v>
      </c>
      <c r="H8795" t="s">
        <v>104</v>
      </c>
      <c r="I8795" t="s">
        <v>90</v>
      </c>
      <c r="J8795">
        <v>1992</v>
      </c>
      <c r="K8795">
        <v>835</v>
      </c>
      <c r="M8795" t="s">
        <v>15003</v>
      </c>
      <c r="N8795" t="s">
        <v>13315</v>
      </c>
      <c r="O8795" t="s">
        <v>93</v>
      </c>
      <c r="P8795" t="s">
        <v>94</v>
      </c>
      <c r="Q8795">
        <v>43209</v>
      </c>
      <c r="R8795" t="s">
        <v>14952</v>
      </c>
      <c r="S8795" t="s">
        <v>14953</v>
      </c>
      <c r="T8795" t="s">
        <v>14954</v>
      </c>
      <c r="U8795">
        <v>18</v>
      </c>
      <c r="V8795">
        <v>15</v>
      </c>
      <c r="W8795">
        <v>3</v>
      </c>
      <c r="X8795" t="s">
        <v>98</v>
      </c>
      <c r="Y8795" t="s">
        <v>99</v>
      </c>
      <c r="Z8795" t="s">
        <v>98</v>
      </c>
      <c r="AA8795" t="s">
        <v>99</v>
      </c>
      <c r="AB8795" t="s">
        <v>99</v>
      </c>
      <c r="AC8795" t="s">
        <v>99</v>
      </c>
      <c r="AD8795" t="s">
        <v>99</v>
      </c>
      <c r="AE8795" t="s">
        <v>90</v>
      </c>
    </row>
    <row r="8796" spans="1:85" x14ac:dyDescent="0.25">
      <c r="A8796" t="s">
        <v>15371</v>
      </c>
      <c r="B8796">
        <v>80002328</v>
      </c>
      <c r="C8796" s="1">
        <v>39463</v>
      </c>
      <c r="D8796" t="s">
        <v>15372</v>
      </c>
      <c r="E8796" t="s">
        <v>15373</v>
      </c>
      <c r="F8796" t="s">
        <v>237</v>
      </c>
      <c r="H8796" t="s">
        <v>104</v>
      </c>
      <c r="I8796" t="s">
        <v>90</v>
      </c>
      <c r="J8796">
        <v>1991</v>
      </c>
      <c r="K8796">
        <v>925</v>
      </c>
      <c r="M8796" t="s">
        <v>14980</v>
      </c>
      <c r="N8796">
        <v>302</v>
      </c>
      <c r="O8796" t="s">
        <v>93</v>
      </c>
      <c r="P8796" t="s">
        <v>94</v>
      </c>
      <c r="Q8796">
        <v>43209</v>
      </c>
      <c r="R8796" t="s">
        <v>14952</v>
      </c>
      <c r="S8796" t="s">
        <v>14953</v>
      </c>
      <c r="T8796" t="s">
        <v>14954</v>
      </c>
      <c r="U8796">
        <v>18</v>
      </c>
      <c r="V8796">
        <v>15</v>
      </c>
      <c r="W8796">
        <v>3</v>
      </c>
      <c r="X8796" t="s">
        <v>98</v>
      </c>
      <c r="Y8796" t="s">
        <v>99</v>
      </c>
      <c r="Z8796" t="s">
        <v>98</v>
      </c>
      <c r="AA8796" t="s">
        <v>99</v>
      </c>
      <c r="AB8796" t="s">
        <v>99</v>
      </c>
      <c r="AC8796" t="s">
        <v>99</v>
      </c>
      <c r="AD8796" t="s">
        <v>99</v>
      </c>
      <c r="AH8796" t="s">
        <v>100</v>
      </c>
      <c r="AM8796" t="s">
        <v>100</v>
      </c>
    </row>
    <row r="8797" spans="1:85" x14ac:dyDescent="0.25">
      <c r="A8797" t="s">
        <v>15374</v>
      </c>
      <c r="B8797">
        <v>180060167</v>
      </c>
      <c r="C8797" s="1">
        <v>43410</v>
      </c>
      <c r="D8797" t="s">
        <v>15375</v>
      </c>
      <c r="E8797" t="s">
        <v>15376</v>
      </c>
      <c r="F8797" t="s">
        <v>257</v>
      </c>
      <c r="H8797" t="s">
        <v>104</v>
      </c>
      <c r="I8797" t="s">
        <v>90</v>
      </c>
      <c r="J8797">
        <v>1998</v>
      </c>
      <c r="K8797">
        <v>745</v>
      </c>
      <c r="M8797" t="s">
        <v>14956</v>
      </c>
      <c r="N8797" t="s">
        <v>92</v>
      </c>
      <c r="O8797" t="s">
        <v>93</v>
      </c>
      <c r="P8797" t="s">
        <v>94</v>
      </c>
      <c r="Q8797">
        <v>43209</v>
      </c>
      <c r="R8797" t="s">
        <v>14952</v>
      </c>
      <c r="S8797" t="s">
        <v>14953</v>
      </c>
      <c r="T8797" t="s">
        <v>14954</v>
      </c>
      <c r="U8797">
        <v>18</v>
      </c>
      <c r="V8797">
        <v>15</v>
      </c>
      <c r="W8797">
        <v>3</v>
      </c>
      <c r="X8797" t="s">
        <v>98</v>
      </c>
      <c r="Y8797" t="s">
        <v>99</v>
      </c>
      <c r="Z8797" t="s">
        <v>98</v>
      </c>
      <c r="AA8797" t="s">
        <v>99</v>
      </c>
      <c r="AB8797" t="s">
        <v>99</v>
      </c>
      <c r="AC8797" t="s">
        <v>99</v>
      </c>
      <c r="AD8797" t="s">
        <v>99</v>
      </c>
      <c r="AH8797" t="s">
        <v>100</v>
      </c>
    </row>
    <row r="8798" spans="1:85" x14ac:dyDescent="0.25">
      <c r="A8798" t="s">
        <v>15377</v>
      </c>
      <c r="B8798">
        <v>200067318</v>
      </c>
      <c r="C8798" s="1">
        <v>44106</v>
      </c>
      <c r="D8798" t="s">
        <v>15378</v>
      </c>
      <c r="E8798" t="s">
        <v>3361</v>
      </c>
      <c r="F8798" t="s">
        <v>171</v>
      </c>
      <c r="H8798" t="s">
        <v>104</v>
      </c>
      <c r="I8798" t="s">
        <v>90</v>
      </c>
      <c r="J8798">
        <v>2000</v>
      </c>
      <c r="K8798">
        <v>709</v>
      </c>
      <c r="M8798" t="s">
        <v>14982</v>
      </c>
      <c r="O8798" t="s">
        <v>93</v>
      </c>
      <c r="P8798" t="s">
        <v>94</v>
      </c>
      <c r="Q8798">
        <v>43209</v>
      </c>
      <c r="R8798" t="s">
        <v>14952</v>
      </c>
      <c r="S8798" t="s">
        <v>14953</v>
      </c>
      <c r="T8798" t="s">
        <v>14954</v>
      </c>
      <c r="U8798">
        <v>18</v>
      </c>
      <c r="V8798">
        <v>15</v>
      </c>
      <c r="W8798">
        <v>3</v>
      </c>
      <c r="X8798" t="s">
        <v>98</v>
      </c>
      <c r="Y8798" t="s">
        <v>99</v>
      </c>
      <c r="Z8798" t="s">
        <v>98</v>
      </c>
      <c r="AA8798" t="s">
        <v>99</v>
      </c>
      <c r="AB8798" t="s">
        <v>99</v>
      </c>
      <c r="AC8798" t="s">
        <v>99</v>
      </c>
      <c r="AD8798" t="s">
        <v>99</v>
      </c>
    </row>
    <row r="8799" spans="1:85" x14ac:dyDescent="0.25">
      <c r="A8799" t="s">
        <v>15379</v>
      </c>
      <c r="B8799">
        <v>800520629</v>
      </c>
      <c r="C8799" s="1">
        <v>29221</v>
      </c>
      <c r="D8799" t="s">
        <v>15380</v>
      </c>
      <c r="E8799" t="s">
        <v>211</v>
      </c>
      <c r="F8799" t="s">
        <v>108</v>
      </c>
      <c r="H8799" t="s">
        <v>104</v>
      </c>
      <c r="I8799" t="s">
        <v>90</v>
      </c>
      <c r="J8799">
        <v>1956</v>
      </c>
      <c r="K8799">
        <v>838</v>
      </c>
      <c r="M8799" t="s">
        <v>14997</v>
      </c>
      <c r="N8799" t="s">
        <v>390</v>
      </c>
      <c r="O8799" t="s">
        <v>93</v>
      </c>
      <c r="P8799" t="s">
        <v>94</v>
      </c>
      <c r="Q8799">
        <v>43209</v>
      </c>
      <c r="R8799" t="s">
        <v>14952</v>
      </c>
      <c r="S8799" t="s">
        <v>14953</v>
      </c>
      <c r="T8799" t="s">
        <v>14954</v>
      </c>
      <c r="U8799">
        <v>18</v>
      </c>
      <c r="V8799">
        <v>15</v>
      </c>
      <c r="W8799">
        <v>3</v>
      </c>
      <c r="X8799" t="s">
        <v>98</v>
      </c>
      <c r="Y8799" t="s">
        <v>99</v>
      </c>
      <c r="Z8799" t="s">
        <v>98</v>
      </c>
      <c r="AA8799" t="s">
        <v>99</v>
      </c>
      <c r="AB8799" t="s">
        <v>99</v>
      </c>
      <c r="AC8799" t="s">
        <v>99</v>
      </c>
      <c r="AD8799" t="s">
        <v>99</v>
      </c>
      <c r="AH8799" t="s">
        <v>100</v>
      </c>
      <c r="AM8799" t="s">
        <v>100</v>
      </c>
      <c r="AO8799" t="s">
        <v>108</v>
      </c>
      <c r="AP8799" t="s">
        <v>100</v>
      </c>
      <c r="AR8799" t="s">
        <v>100</v>
      </c>
      <c r="AV8799" t="s">
        <v>100</v>
      </c>
      <c r="BF8799" t="s">
        <v>100</v>
      </c>
      <c r="BH8799" t="s">
        <v>100</v>
      </c>
      <c r="BL8799" t="s">
        <v>100</v>
      </c>
      <c r="BS8799" t="s">
        <v>100</v>
      </c>
      <c r="CB8799" t="s">
        <v>100</v>
      </c>
      <c r="CF8799" t="s">
        <v>100</v>
      </c>
    </row>
    <row r="8800" spans="1:85" x14ac:dyDescent="0.25">
      <c r="A8800" t="s">
        <v>15381</v>
      </c>
      <c r="B8800">
        <v>150043483</v>
      </c>
      <c r="C8800" s="1">
        <v>42282</v>
      </c>
      <c r="D8800" t="s">
        <v>15382</v>
      </c>
      <c r="E8800" t="s">
        <v>2710</v>
      </c>
      <c r="F8800" t="s">
        <v>244</v>
      </c>
      <c r="H8800" t="s">
        <v>104</v>
      </c>
      <c r="I8800" t="s">
        <v>108</v>
      </c>
      <c r="J8800">
        <v>1997</v>
      </c>
      <c r="K8800">
        <v>924</v>
      </c>
      <c r="M8800" t="s">
        <v>14958</v>
      </c>
      <c r="N8800" t="s">
        <v>92</v>
      </c>
      <c r="O8800" t="s">
        <v>93</v>
      </c>
      <c r="P8800" t="s">
        <v>94</v>
      </c>
      <c r="Q8800">
        <v>43209</v>
      </c>
      <c r="R8800" t="s">
        <v>14952</v>
      </c>
      <c r="S8800" t="s">
        <v>14953</v>
      </c>
      <c r="T8800" t="s">
        <v>14954</v>
      </c>
      <c r="U8800">
        <v>18</v>
      </c>
      <c r="V8800">
        <v>15</v>
      </c>
      <c r="W8800">
        <v>3</v>
      </c>
      <c r="X8800" t="s">
        <v>98</v>
      </c>
      <c r="Y8800" t="s">
        <v>99</v>
      </c>
      <c r="Z8800" t="s">
        <v>98</v>
      </c>
      <c r="AA8800" t="s">
        <v>99</v>
      </c>
      <c r="AB8800" t="s">
        <v>99</v>
      </c>
      <c r="AC8800" t="s">
        <v>99</v>
      </c>
      <c r="AD8800" t="s">
        <v>99</v>
      </c>
      <c r="AE8800" t="s">
        <v>108</v>
      </c>
      <c r="AF8800" t="s">
        <v>100</v>
      </c>
      <c r="AH8800" t="s">
        <v>100</v>
      </c>
      <c r="AJ8800" t="s">
        <v>108</v>
      </c>
      <c r="AM8800" t="s">
        <v>100</v>
      </c>
      <c r="AO8800" t="s">
        <v>108</v>
      </c>
      <c r="AP8800" t="s">
        <v>100</v>
      </c>
    </row>
    <row r="8801" spans="1:85" x14ac:dyDescent="0.25">
      <c r="A8801" t="s">
        <v>15383</v>
      </c>
      <c r="B8801">
        <v>180025883</v>
      </c>
      <c r="C8801" s="1">
        <v>43333</v>
      </c>
      <c r="D8801" t="s">
        <v>15382</v>
      </c>
      <c r="E8801" t="s">
        <v>1669</v>
      </c>
      <c r="F8801" t="s">
        <v>181</v>
      </c>
      <c r="H8801" t="s">
        <v>104</v>
      </c>
      <c r="I8801" t="s">
        <v>108</v>
      </c>
      <c r="J8801">
        <v>2000</v>
      </c>
      <c r="K8801">
        <v>924</v>
      </c>
      <c r="M8801" t="s">
        <v>14958</v>
      </c>
      <c r="N8801" t="s">
        <v>92</v>
      </c>
      <c r="O8801" t="s">
        <v>93</v>
      </c>
      <c r="P8801" t="s">
        <v>94</v>
      </c>
      <c r="Q8801">
        <v>43209</v>
      </c>
      <c r="R8801" t="s">
        <v>14952</v>
      </c>
      <c r="S8801" t="s">
        <v>14953</v>
      </c>
      <c r="T8801" t="s">
        <v>14954</v>
      </c>
      <c r="U8801">
        <v>18</v>
      </c>
      <c r="V8801">
        <v>15</v>
      </c>
      <c r="W8801">
        <v>3</v>
      </c>
      <c r="X8801" t="s">
        <v>98</v>
      </c>
      <c r="Y8801" t="s">
        <v>99</v>
      </c>
      <c r="Z8801" t="s">
        <v>98</v>
      </c>
      <c r="AA8801" t="s">
        <v>99</v>
      </c>
      <c r="AB8801" t="s">
        <v>99</v>
      </c>
      <c r="AC8801" t="s">
        <v>99</v>
      </c>
      <c r="AD8801" t="s">
        <v>99</v>
      </c>
      <c r="AE8801" t="s">
        <v>108</v>
      </c>
      <c r="AF8801" t="s">
        <v>100</v>
      </c>
      <c r="AH8801" t="s">
        <v>100</v>
      </c>
    </row>
    <row r="8802" spans="1:85" x14ac:dyDescent="0.25">
      <c r="A8802" t="s">
        <v>15384</v>
      </c>
      <c r="B8802">
        <v>880416572</v>
      </c>
      <c r="C8802" s="1">
        <v>32143</v>
      </c>
      <c r="D8802" t="s">
        <v>15382</v>
      </c>
      <c r="E8802" t="s">
        <v>1301</v>
      </c>
      <c r="F8802" t="s">
        <v>278</v>
      </c>
      <c r="H8802" t="s">
        <v>104</v>
      </c>
      <c r="I8802" t="s">
        <v>108</v>
      </c>
      <c r="J8802">
        <v>1962</v>
      </c>
      <c r="K8802">
        <v>924</v>
      </c>
      <c r="M8802" t="s">
        <v>14958</v>
      </c>
      <c r="O8802" t="s">
        <v>93</v>
      </c>
      <c r="P8802" t="s">
        <v>94</v>
      </c>
      <c r="Q8802">
        <v>43209</v>
      </c>
      <c r="R8802" t="s">
        <v>14952</v>
      </c>
      <c r="S8802" t="s">
        <v>14953</v>
      </c>
      <c r="T8802" t="s">
        <v>14954</v>
      </c>
      <c r="U8802">
        <v>18</v>
      </c>
      <c r="V8802">
        <v>15</v>
      </c>
      <c r="W8802">
        <v>3</v>
      </c>
      <c r="X8802" t="s">
        <v>98</v>
      </c>
      <c r="Y8802" t="s">
        <v>99</v>
      </c>
      <c r="Z8802" t="s">
        <v>98</v>
      </c>
      <c r="AA8802" t="s">
        <v>99</v>
      </c>
      <c r="AB8802" t="s">
        <v>99</v>
      </c>
      <c r="AC8802" t="s">
        <v>99</v>
      </c>
      <c r="AD8802" t="s">
        <v>99</v>
      </c>
      <c r="AE8802" t="s">
        <v>108</v>
      </c>
      <c r="AF8802" t="s">
        <v>100</v>
      </c>
      <c r="AH8802" t="s">
        <v>100</v>
      </c>
      <c r="AJ8802" t="s">
        <v>108</v>
      </c>
      <c r="AK8802" t="s">
        <v>100</v>
      </c>
      <c r="AM8802" t="s">
        <v>100</v>
      </c>
      <c r="AO8802" t="s">
        <v>108</v>
      </c>
      <c r="AP8802" t="s">
        <v>100</v>
      </c>
      <c r="AR8802" t="s">
        <v>100</v>
      </c>
      <c r="AS8802" t="s">
        <v>108</v>
      </c>
      <c r="AT8802" t="s">
        <v>100</v>
      </c>
      <c r="AV8802" t="s">
        <v>100</v>
      </c>
      <c r="AX8802" t="s">
        <v>100</v>
      </c>
      <c r="BA8802" t="s">
        <v>100</v>
      </c>
      <c r="BC8802" t="s">
        <v>100</v>
      </c>
      <c r="BF8802" t="s">
        <v>100</v>
      </c>
      <c r="BG8802" t="s">
        <v>108</v>
      </c>
      <c r="BL8802" t="s">
        <v>100</v>
      </c>
      <c r="BS8802" t="s">
        <v>100</v>
      </c>
      <c r="BT8802" t="s">
        <v>108</v>
      </c>
      <c r="BU8802" t="s">
        <v>100</v>
      </c>
      <c r="BW8802" t="s">
        <v>100</v>
      </c>
      <c r="BY8802" t="s">
        <v>100</v>
      </c>
      <c r="CB8802" t="s">
        <v>100</v>
      </c>
      <c r="CF8802" t="s">
        <v>100</v>
      </c>
      <c r="CG8802" t="s">
        <v>108</v>
      </c>
    </row>
    <row r="8803" spans="1:85" x14ac:dyDescent="0.25">
      <c r="A8803" t="s">
        <v>15385</v>
      </c>
      <c r="B8803">
        <v>920785557</v>
      </c>
      <c r="C8803" s="1">
        <v>33604</v>
      </c>
      <c r="D8803" t="s">
        <v>15382</v>
      </c>
      <c r="E8803" t="s">
        <v>204</v>
      </c>
      <c r="F8803" t="s">
        <v>104</v>
      </c>
      <c r="H8803" t="s">
        <v>104</v>
      </c>
      <c r="I8803" t="s">
        <v>108</v>
      </c>
      <c r="J8803">
        <v>1960</v>
      </c>
      <c r="K8803">
        <v>924</v>
      </c>
      <c r="M8803" t="s">
        <v>14958</v>
      </c>
      <c r="O8803" t="s">
        <v>93</v>
      </c>
      <c r="P8803" t="s">
        <v>94</v>
      </c>
      <c r="Q8803">
        <v>43209</v>
      </c>
      <c r="R8803" t="s">
        <v>14952</v>
      </c>
      <c r="S8803" t="s">
        <v>14953</v>
      </c>
      <c r="T8803" t="s">
        <v>14954</v>
      </c>
      <c r="U8803">
        <v>18</v>
      </c>
      <c r="V8803">
        <v>15</v>
      </c>
      <c r="W8803">
        <v>3</v>
      </c>
      <c r="X8803" t="s">
        <v>98</v>
      </c>
      <c r="Y8803" t="s">
        <v>99</v>
      </c>
      <c r="Z8803" t="s">
        <v>98</v>
      </c>
      <c r="AA8803" t="s">
        <v>99</v>
      </c>
      <c r="AB8803" t="s">
        <v>99</v>
      </c>
      <c r="AC8803" t="s">
        <v>99</v>
      </c>
      <c r="AD8803" t="s">
        <v>99</v>
      </c>
      <c r="AE8803" t="s">
        <v>108</v>
      </c>
      <c r="AF8803" t="s">
        <v>100</v>
      </c>
      <c r="AH8803" t="s">
        <v>100</v>
      </c>
      <c r="AJ8803" t="s">
        <v>108</v>
      </c>
      <c r="AK8803" t="s">
        <v>100</v>
      </c>
      <c r="AM8803" t="s">
        <v>100</v>
      </c>
      <c r="AO8803" t="s">
        <v>108</v>
      </c>
      <c r="AP8803" t="s">
        <v>100</v>
      </c>
      <c r="AR8803" t="s">
        <v>100</v>
      </c>
      <c r="AS8803" t="s">
        <v>108</v>
      </c>
      <c r="AV8803" t="s">
        <v>100</v>
      </c>
      <c r="AW8803" t="s">
        <v>108</v>
      </c>
      <c r="AX8803" t="s">
        <v>100</v>
      </c>
      <c r="BA8803" t="s">
        <v>100</v>
      </c>
      <c r="BB8803" t="s">
        <v>108</v>
      </c>
      <c r="BC8803" t="s">
        <v>100</v>
      </c>
      <c r="BE8803" t="s">
        <v>100</v>
      </c>
      <c r="BF8803" t="s">
        <v>100</v>
      </c>
      <c r="BG8803" t="s">
        <v>108</v>
      </c>
      <c r="BL8803" t="s">
        <v>100</v>
      </c>
      <c r="BP8803" t="s">
        <v>100</v>
      </c>
      <c r="BS8803" t="s">
        <v>100</v>
      </c>
      <c r="BT8803" t="s">
        <v>108</v>
      </c>
      <c r="BU8803" t="s">
        <v>100</v>
      </c>
      <c r="BW8803" t="s">
        <v>100</v>
      </c>
      <c r="BY8803" t="s">
        <v>100</v>
      </c>
      <c r="CB8803" t="s">
        <v>100</v>
      </c>
      <c r="CF8803" t="s">
        <v>100</v>
      </c>
      <c r="CG8803" t="s">
        <v>108</v>
      </c>
    </row>
    <row r="8804" spans="1:85" x14ac:dyDescent="0.25">
      <c r="A8804" t="s">
        <v>15386</v>
      </c>
      <c r="B8804">
        <v>840333080</v>
      </c>
      <c r="C8804" s="1">
        <v>30682</v>
      </c>
      <c r="D8804" t="s">
        <v>15387</v>
      </c>
      <c r="E8804" t="s">
        <v>352</v>
      </c>
      <c r="F8804" t="s">
        <v>104</v>
      </c>
      <c r="H8804" t="s">
        <v>104</v>
      </c>
      <c r="I8804" t="s">
        <v>110</v>
      </c>
      <c r="J8804">
        <v>1963</v>
      </c>
      <c r="K8804">
        <v>659</v>
      </c>
      <c r="M8804" t="s">
        <v>8974</v>
      </c>
      <c r="N8804" t="s">
        <v>92</v>
      </c>
      <c r="O8804" t="s">
        <v>93</v>
      </c>
      <c r="P8804" t="s">
        <v>94</v>
      </c>
      <c r="Q8804">
        <v>43209</v>
      </c>
      <c r="R8804" t="s">
        <v>14952</v>
      </c>
      <c r="S8804" t="s">
        <v>14953</v>
      </c>
      <c r="T8804" t="s">
        <v>14954</v>
      </c>
      <c r="U8804">
        <v>18</v>
      </c>
      <c r="V8804">
        <v>15</v>
      </c>
      <c r="W8804">
        <v>3</v>
      </c>
      <c r="X8804" t="s">
        <v>98</v>
      </c>
      <c r="Y8804" t="s">
        <v>99</v>
      </c>
      <c r="Z8804" t="s">
        <v>98</v>
      </c>
      <c r="AA8804" t="s">
        <v>99</v>
      </c>
      <c r="AB8804" t="s">
        <v>99</v>
      </c>
      <c r="AC8804" t="s">
        <v>99</v>
      </c>
      <c r="AD8804" t="s">
        <v>99</v>
      </c>
      <c r="AE8804" t="s">
        <v>110</v>
      </c>
      <c r="AF8804" t="s">
        <v>100</v>
      </c>
      <c r="AH8804" t="s">
        <v>100</v>
      </c>
      <c r="AJ8804" t="s">
        <v>110</v>
      </c>
      <c r="AM8804" t="s">
        <v>100</v>
      </c>
      <c r="AR8804" t="s">
        <v>100</v>
      </c>
      <c r="AT8804" t="s">
        <v>100</v>
      </c>
      <c r="AV8804" t="s">
        <v>100</v>
      </c>
      <c r="BA8804" t="s">
        <v>100</v>
      </c>
      <c r="BL8804" t="s">
        <v>100</v>
      </c>
      <c r="BQ8804" t="s">
        <v>100</v>
      </c>
      <c r="BS8804" t="s">
        <v>100</v>
      </c>
      <c r="BT8804" t="s">
        <v>90</v>
      </c>
      <c r="BU8804" t="s">
        <v>100</v>
      </c>
      <c r="BX8804" t="s">
        <v>100</v>
      </c>
      <c r="CB8804" t="s">
        <v>100</v>
      </c>
      <c r="CF8804" t="s">
        <v>100</v>
      </c>
    </row>
    <row r="8805" spans="1:85" x14ac:dyDescent="0.25">
      <c r="A8805" t="s">
        <v>15388</v>
      </c>
      <c r="B8805">
        <v>960654356</v>
      </c>
      <c r="C8805" s="1">
        <v>35065</v>
      </c>
      <c r="D8805" t="s">
        <v>15387</v>
      </c>
      <c r="E8805" t="s">
        <v>1539</v>
      </c>
      <c r="F8805" t="s">
        <v>13926</v>
      </c>
      <c r="H8805" t="s">
        <v>104</v>
      </c>
      <c r="I8805" t="s">
        <v>90</v>
      </c>
      <c r="J8805">
        <v>1961</v>
      </c>
      <c r="K8805">
        <v>659</v>
      </c>
      <c r="M8805" t="s">
        <v>8974</v>
      </c>
      <c r="N8805" t="s">
        <v>92</v>
      </c>
      <c r="O8805" t="s">
        <v>93</v>
      </c>
      <c r="P8805" t="s">
        <v>94</v>
      </c>
      <c r="Q8805">
        <v>43209</v>
      </c>
      <c r="R8805" t="s">
        <v>14952</v>
      </c>
      <c r="S8805" t="s">
        <v>14953</v>
      </c>
      <c r="T8805" t="s">
        <v>14954</v>
      </c>
      <c r="U8805">
        <v>18</v>
      </c>
      <c r="V8805">
        <v>15</v>
      </c>
      <c r="W8805">
        <v>3</v>
      </c>
      <c r="X8805" t="s">
        <v>98</v>
      </c>
      <c r="Y8805" t="s">
        <v>99</v>
      </c>
      <c r="Z8805" t="s">
        <v>98</v>
      </c>
      <c r="AA8805" t="s">
        <v>99</v>
      </c>
      <c r="AB8805" t="s">
        <v>99</v>
      </c>
      <c r="AC8805" t="s">
        <v>99</v>
      </c>
      <c r="AD8805" t="s">
        <v>99</v>
      </c>
      <c r="AH8805" t="s">
        <v>100</v>
      </c>
      <c r="BL8805" t="s">
        <v>100</v>
      </c>
      <c r="CF8805" t="s">
        <v>100</v>
      </c>
    </row>
    <row r="8806" spans="1:85" x14ac:dyDescent="0.25">
      <c r="A8806" t="s">
        <v>15389</v>
      </c>
      <c r="B8806">
        <v>200044478</v>
      </c>
      <c r="C8806" s="1">
        <v>44072</v>
      </c>
      <c r="D8806" t="s">
        <v>15387</v>
      </c>
      <c r="E8806" t="s">
        <v>114</v>
      </c>
      <c r="F8806" t="s">
        <v>198</v>
      </c>
      <c r="H8806" t="s">
        <v>104</v>
      </c>
      <c r="I8806" t="s">
        <v>90</v>
      </c>
      <c r="J8806">
        <v>2000</v>
      </c>
      <c r="K8806">
        <v>659</v>
      </c>
      <c r="M8806" t="s">
        <v>8974</v>
      </c>
      <c r="N8806" t="s">
        <v>92</v>
      </c>
      <c r="O8806" t="s">
        <v>93</v>
      </c>
      <c r="P8806" t="s">
        <v>94</v>
      </c>
      <c r="Q8806">
        <v>43209</v>
      </c>
      <c r="R8806" t="s">
        <v>14952</v>
      </c>
      <c r="S8806" t="s">
        <v>14953</v>
      </c>
      <c r="T8806" t="s">
        <v>14954</v>
      </c>
      <c r="U8806">
        <v>18</v>
      </c>
      <c r="V8806">
        <v>15</v>
      </c>
      <c r="W8806">
        <v>3</v>
      </c>
      <c r="X8806" t="s">
        <v>98</v>
      </c>
      <c r="Y8806" t="s">
        <v>99</v>
      </c>
      <c r="Z8806" t="s">
        <v>98</v>
      </c>
      <c r="AA8806" t="s">
        <v>99</v>
      </c>
      <c r="AB8806" t="s">
        <v>99</v>
      </c>
      <c r="AC8806" t="s">
        <v>99</v>
      </c>
      <c r="AD8806" t="s">
        <v>99</v>
      </c>
    </row>
    <row r="8807" spans="1:85" x14ac:dyDescent="0.25">
      <c r="A8807" t="s">
        <v>15390</v>
      </c>
      <c r="B8807">
        <v>160070457</v>
      </c>
      <c r="C8807" s="1">
        <v>42654</v>
      </c>
      <c r="D8807" t="s">
        <v>5427</v>
      </c>
      <c r="E8807" t="s">
        <v>277</v>
      </c>
      <c r="F8807" t="s">
        <v>181</v>
      </c>
      <c r="H8807" t="s">
        <v>104</v>
      </c>
      <c r="I8807" t="s">
        <v>90</v>
      </c>
      <c r="J8807">
        <v>1974</v>
      </c>
      <c r="K8807">
        <v>891</v>
      </c>
      <c r="M8807" t="s">
        <v>14956</v>
      </c>
      <c r="O8807" t="s">
        <v>93</v>
      </c>
      <c r="P8807" t="s">
        <v>94</v>
      </c>
      <c r="Q8807">
        <v>43209</v>
      </c>
      <c r="R8807" t="s">
        <v>14952</v>
      </c>
      <c r="S8807" t="s">
        <v>14953</v>
      </c>
      <c r="T8807" t="s">
        <v>14954</v>
      </c>
      <c r="U8807">
        <v>18</v>
      </c>
      <c r="V8807">
        <v>15</v>
      </c>
      <c r="W8807">
        <v>3</v>
      </c>
      <c r="X8807" t="s">
        <v>98</v>
      </c>
      <c r="Y8807" t="s">
        <v>99</v>
      </c>
      <c r="Z8807" t="s">
        <v>98</v>
      </c>
      <c r="AA8807" t="s">
        <v>99</v>
      </c>
      <c r="AB8807" t="s">
        <v>99</v>
      </c>
      <c r="AC8807" t="s">
        <v>99</v>
      </c>
      <c r="AD8807" t="s">
        <v>99</v>
      </c>
      <c r="AH8807" t="s">
        <v>100</v>
      </c>
      <c r="AM8807" t="s">
        <v>100</v>
      </c>
    </row>
    <row r="8808" spans="1:85" x14ac:dyDescent="0.25">
      <c r="A8808" t="s">
        <v>15391</v>
      </c>
      <c r="B8808">
        <v>37389</v>
      </c>
      <c r="C8808" s="1">
        <v>42637</v>
      </c>
      <c r="D8808" t="s">
        <v>5427</v>
      </c>
      <c r="E8808" t="s">
        <v>622</v>
      </c>
      <c r="F8808" t="s">
        <v>15392</v>
      </c>
      <c r="H8808" t="s">
        <v>104</v>
      </c>
      <c r="I8808" t="s">
        <v>90</v>
      </c>
      <c r="J8808">
        <v>1976</v>
      </c>
      <c r="K8808">
        <v>891</v>
      </c>
      <c r="M8808" t="s">
        <v>14956</v>
      </c>
      <c r="N8808" t="s">
        <v>92</v>
      </c>
      <c r="O8808" t="s">
        <v>93</v>
      </c>
      <c r="P8808" t="s">
        <v>94</v>
      </c>
      <c r="Q8808">
        <v>43209</v>
      </c>
      <c r="R8808" t="s">
        <v>14952</v>
      </c>
      <c r="S8808" t="s">
        <v>14953</v>
      </c>
      <c r="T8808" t="s">
        <v>14954</v>
      </c>
      <c r="U8808">
        <v>18</v>
      </c>
      <c r="V8808">
        <v>15</v>
      </c>
      <c r="W8808">
        <v>3</v>
      </c>
      <c r="X8808" t="s">
        <v>98</v>
      </c>
      <c r="Y8808" t="s">
        <v>99</v>
      </c>
      <c r="Z8808" t="s">
        <v>98</v>
      </c>
      <c r="AA8808" t="s">
        <v>99</v>
      </c>
      <c r="AB8808" t="s">
        <v>99</v>
      </c>
      <c r="AC8808" t="s">
        <v>99</v>
      </c>
      <c r="AD8808" t="s">
        <v>99</v>
      </c>
      <c r="AH8808" t="s">
        <v>100</v>
      </c>
      <c r="AM8808" t="s">
        <v>100</v>
      </c>
      <c r="CF8808" t="s">
        <v>100</v>
      </c>
    </row>
    <row r="8809" spans="1:85" x14ac:dyDescent="0.25">
      <c r="A8809" t="s">
        <v>15393</v>
      </c>
      <c r="B8809">
        <v>40203608</v>
      </c>
      <c r="C8809" s="1">
        <v>38128</v>
      </c>
      <c r="D8809" t="s">
        <v>15394</v>
      </c>
      <c r="E8809" t="s">
        <v>107</v>
      </c>
      <c r="F8809" t="s">
        <v>110</v>
      </c>
      <c r="H8809" t="s">
        <v>104</v>
      </c>
      <c r="I8809" t="s">
        <v>90</v>
      </c>
      <c r="J8809">
        <v>1976</v>
      </c>
      <c r="K8809">
        <v>779</v>
      </c>
      <c r="M8809" t="s">
        <v>15167</v>
      </c>
      <c r="N8809" t="s">
        <v>92</v>
      </c>
      <c r="O8809" t="s">
        <v>93</v>
      </c>
      <c r="P8809" t="s">
        <v>94</v>
      </c>
      <c r="Q8809">
        <v>43209</v>
      </c>
      <c r="R8809" t="s">
        <v>14952</v>
      </c>
      <c r="S8809" t="s">
        <v>14953</v>
      </c>
      <c r="T8809" t="s">
        <v>14954</v>
      </c>
      <c r="U8809">
        <v>18</v>
      </c>
      <c r="V8809">
        <v>15</v>
      </c>
      <c r="W8809">
        <v>3</v>
      </c>
      <c r="X8809" t="s">
        <v>98</v>
      </c>
      <c r="Y8809" t="s">
        <v>99</v>
      </c>
      <c r="Z8809" t="s">
        <v>98</v>
      </c>
      <c r="AA8809" t="s">
        <v>99</v>
      </c>
      <c r="AB8809" t="s">
        <v>99</v>
      </c>
      <c r="AC8809" t="s">
        <v>99</v>
      </c>
      <c r="AD8809" t="s">
        <v>99</v>
      </c>
      <c r="AM8809" t="s">
        <v>100</v>
      </c>
      <c r="AT8809" t="s">
        <v>100</v>
      </c>
      <c r="AV8809" t="s">
        <v>100</v>
      </c>
      <c r="AX8809" t="s">
        <v>100</v>
      </c>
      <c r="BF8809" t="s">
        <v>100</v>
      </c>
      <c r="BG8809" t="s">
        <v>108</v>
      </c>
      <c r="BH8809" t="s">
        <v>100</v>
      </c>
      <c r="BS8809" t="s">
        <v>100</v>
      </c>
    </row>
    <row r="8810" spans="1:85" x14ac:dyDescent="0.25">
      <c r="A8810" t="s">
        <v>15395</v>
      </c>
      <c r="B8810">
        <v>110024166</v>
      </c>
      <c r="C8810" s="1">
        <v>40793</v>
      </c>
      <c r="D8810" t="s">
        <v>3004</v>
      </c>
      <c r="E8810" t="s">
        <v>2105</v>
      </c>
      <c r="F8810" t="s">
        <v>15396</v>
      </c>
      <c r="H8810" t="s">
        <v>104</v>
      </c>
      <c r="I8810" t="s">
        <v>90</v>
      </c>
      <c r="J8810">
        <v>1994</v>
      </c>
      <c r="K8810">
        <v>803</v>
      </c>
      <c r="M8810" t="s">
        <v>14951</v>
      </c>
      <c r="N8810" t="s">
        <v>92</v>
      </c>
      <c r="O8810" t="s">
        <v>93</v>
      </c>
      <c r="P8810" t="s">
        <v>94</v>
      </c>
      <c r="Q8810">
        <v>43209</v>
      </c>
      <c r="R8810" t="s">
        <v>14952</v>
      </c>
      <c r="S8810" t="s">
        <v>14953</v>
      </c>
      <c r="T8810" t="s">
        <v>14954</v>
      </c>
      <c r="U8810">
        <v>18</v>
      </c>
      <c r="V8810">
        <v>15</v>
      </c>
      <c r="W8810">
        <v>3</v>
      </c>
      <c r="X8810" t="s">
        <v>98</v>
      </c>
      <c r="Y8810" t="s">
        <v>99</v>
      </c>
      <c r="Z8810" t="s">
        <v>98</v>
      </c>
      <c r="AA8810" t="s">
        <v>99</v>
      </c>
      <c r="AB8810" t="s">
        <v>99</v>
      </c>
      <c r="AC8810" t="s">
        <v>99</v>
      </c>
      <c r="AD8810" t="s">
        <v>99</v>
      </c>
      <c r="AM8810" t="s">
        <v>100</v>
      </c>
      <c r="AV8810" t="s">
        <v>100</v>
      </c>
    </row>
    <row r="8811" spans="1:85" x14ac:dyDescent="0.25">
      <c r="A8811" t="s">
        <v>15397</v>
      </c>
      <c r="B8811">
        <v>30165593</v>
      </c>
      <c r="C8811" s="1">
        <v>37907</v>
      </c>
      <c r="D8811" t="s">
        <v>15398</v>
      </c>
      <c r="E8811" t="s">
        <v>784</v>
      </c>
      <c r="F8811" t="s">
        <v>181</v>
      </c>
      <c r="H8811" t="s">
        <v>104</v>
      </c>
      <c r="I8811" t="s">
        <v>108</v>
      </c>
      <c r="J8811">
        <v>1985</v>
      </c>
      <c r="K8811">
        <v>871</v>
      </c>
      <c r="M8811" t="s">
        <v>14958</v>
      </c>
      <c r="N8811" t="s">
        <v>92</v>
      </c>
      <c r="O8811" t="s">
        <v>93</v>
      </c>
      <c r="P8811" t="s">
        <v>94</v>
      </c>
      <c r="Q8811">
        <v>43209</v>
      </c>
      <c r="R8811" t="s">
        <v>14952</v>
      </c>
      <c r="S8811" t="s">
        <v>14953</v>
      </c>
      <c r="T8811" t="s">
        <v>14954</v>
      </c>
      <c r="U8811">
        <v>18</v>
      </c>
      <c r="V8811">
        <v>15</v>
      </c>
      <c r="W8811">
        <v>3</v>
      </c>
      <c r="X8811" t="s">
        <v>98</v>
      </c>
      <c r="Y8811" t="s">
        <v>99</v>
      </c>
      <c r="Z8811" t="s">
        <v>98</v>
      </c>
      <c r="AA8811" t="s">
        <v>99</v>
      </c>
      <c r="AB8811" t="s">
        <v>99</v>
      </c>
      <c r="AC8811" t="s">
        <v>99</v>
      </c>
      <c r="AD8811" t="s">
        <v>99</v>
      </c>
      <c r="AE8811" t="s">
        <v>108</v>
      </c>
      <c r="AF8811" t="s">
        <v>100</v>
      </c>
      <c r="AH8811" t="s">
        <v>100</v>
      </c>
      <c r="AJ8811" t="s">
        <v>108</v>
      </c>
      <c r="AK8811" t="s">
        <v>100</v>
      </c>
      <c r="AM8811" t="s">
        <v>100</v>
      </c>
      <c r="AO8811" t="s">
        <v>108</v>
      </c>
      <c r="AP8811" t="s">
        <v>100</v>
      </c>
      <c r="AR8811" t="s">
        <v>100</v>
      </c>
      <c r="AV8811" t="s">
        <v>100</v>
      </c>
      <c r="AX8811" t="s">
        <v>100</v>
      </c>
      <c r="BA8811" t="s">
        <v>100</v>
      </c>
      <c r="BF8811" t="s">
        <v>100</v>
      </c>
      <c r="BS8811" t="s">
        <v>100</v>
      </c>
      <c r="BT8811" t="s">
        <v>90</v>
      </c>
      <c r="BU8811" t="s">
        <v>100</v>
      </c>
    </row>
    <row r="8812" spans="1:85" x14ac:dyDescent="0.25">
      <c r="A8812" t="s">
        <v>15399</v>
      </c>
      <c r="B8812">
        <v>200054967</v>
      </c>
      <c r="C8812" s="1">
        <v>44096</v>
      </c>
      <c r="D8812" t="s">
        <v>7372</v>
      </c>
      <c r="E8812" t="s">
        <v>609</v>
      </c>
      <c r="F8812" t="s">
        <v>360</v>
      </c>
      <c r="H8812" t="s">
        <v>104</v>
      </c>
      <c r="I8812" t="s">
        <v>90</v>
      </c>
      <c r="J8812">
        <v>1983</v>
      </c>
      <c r="K8812">
        <v>871</v>
      </c>
      <c r="M8812" t="s">
        <v>14958</v>
      </c>
      <c r="O8812" t="s">
        <v>93</v>
      </c>
      <c r="P8812" t="s">
        <v>94</v>
      </c>
      <c r="Q8812">
        <v>43209</v>
      </c>
      <c r="R8812" t="s">
        <v>14952</v>
      </c>
      <c r="S8812" t="s">
        <v>14953</v>
      </c>
      <c r="T8812" t="s">
        <v>14954</v>
      </c>
      <c r="U8812">
        <v>18</v>
      </c>
      <c r="V8812">
        <v>15</v>
      </c>
      <c r="W8812">
        <v>3</v>
      </c>
      <c r="X8812" t="s">
        <v>98</v>
      </c>
      <c r="Y8812" t="s">
        <v>99</v>
      </c>
      <c r="Z8812" t="s">
        <v>98</v>
      </c>
      <c r="AA8812" t="s">
        <v>99</v>
      </c>
      <c r="AB8812" t="s">
        <v>99</v>
      </c>
      <c r="AC8812" t="s">
        <v>99</v>
      </c>
      <c r="AD8812" t="s">
        <v>99</v>
      </c>
    </row>
    <row r="8813" spans="1:85" x14ac:dyDescent="0.25">
      <c r="A8813" t="s">
        <v>15400</v>
      </c>
      <c r="B8813">
        <v>43746</v>
      </c>
      <c r="C8813" s="1">
        <v>42642</v>
      </c>
      <c r="D8813" t="s">
        <v>15401</v>
      </c>
      <c r="E8813" t="s">
        <v>592</v>
      </c>
      <c r="F8813" t="s">
        <v>390</v>
      </c>
      <c r="H8813" t="s">
        <v>104</v>
      </c>
      <c r="I8813" t="s">
        <v>108</v>
      </c>
      <c r="J8813">
        <v>1982</v>
      </c>
      <c r="K8813">
        <v>959</v>
      </c>
      <c r="M8813" t="s">
        <v>14951</v>
      </c>
      <c r="O8813" t="s">
        <v>93</v>
      </c>
      <c r="P8813" t="s">
        <v>94</v>
      </c>
      <c r="Q8813">
        <v>43209</v>
      </c>
      <c r="R8813" t="s">
        <v>14952</v>
      </c>
      <c r="S8813" t="s">
        <v>14953</v>
      </c>
      <c r="T8813" t="s">
        <v>14954</v>
      </c>
      <c r="U8813">
        <v>18</v>
      </c>
      <c r="V8813">
        <v>15</v>
      </c>
      <c r="W8813">
        <v>3</v>
      </c>
      <c r="X8813" t="s">
        <v>98</v>
      </c>
      <c r="Y8813" t="s">
        <v>99</v>
      </c>
      <c r="Z8813" t="s">
        <v>98</v>
      </c>
      <c r="AA8813" t="s">
        <v>99</v>
      </c>
      <c r="AB8813" t="s">
        <v>99</v>
      </c>
      <c r="AC8813" t="s">
        <v>99</v>
      </c>
      <c r="AD8813" t="s">
        <v>99</v>
      </c>
      <c r="AF8813" t="s">
        <v>100</v>
      </c>
      <c r="AH8813" t="s">
        <v>100</v>
      </c>
      <c r="AJ8813" t="s">
        <v>108</v>
      </c>
      <c r="AK8813" t="s">
        <v>100</v>
      </c>
      <c r="AM8813" t="s">
        <v>100</v>
      </c>
      <c r="BF8813" t="s">
        <v>100</v>
      </c>
      <c r="BG8813" t="s">
        <v>110</v>
      </c>
      <c r="BL8813" t="s">
        <v>100</v>
      </c>
      <c r="BN8813" t="s">
        <v>110</v>
      </c>
      <c r="BP8813" t="s">
        <v>100</v>
      </c>
      <c r="BS8813" t="s">
        <v>100</v>
      </c>
      <c r="BT8813" t="s">
        <v>110</v>
      </c>
      <c r="BU8813" t="s">
        <v>100</v>
      </c>
      <c r="BW8813" t="s">
        <v>100</v>
      </c>
      <c r="BY8813" t="s">
        <v>100</v>
      </c>
      <c r="CA8813" t="s">
        <v>110</v>
      </c>
      <c r="CB8813" t="s">
        <v>100</v>
      </c>
      <c r="CF8813" t="s">
        <v>100</v>
      </c>
    </row>
    <row r="8814" spans="1:85" x14ac:dyDescent="0.25">
      <c r="A8814" t="s">
        <v>15402</v>
      </c>
      <c r="B8814">
        <v>200002708</v>
      </c>
      <c r="C8814" s="1">
        <v>43853</v>
      </c>
      <c r="D8814" t="s">
        <v>10562</v>
      </c>
      <c r="E8814" t="s">
        <v>9146</v>
      </c>
      <c r="F8814" t="s">
        <v>244</v>
      </c>
      <c r="H8814" t="s">
        <v>104</v>
      </c>
      <c r="I8814" t="s">
        <v>90</v>
      </c>
      <c r="J8814">
        <v>1984</v>
      </c>
      <c r="K8814">
        <v>745</v>
      </c>
      <c r="M8814" t="s">
        <v>14956</v>
      </c>
      <c r="O8814" t="s">
        <v>93</v>
      </c>
      <c r="P8814" t="s">
        <v>94</v>
      </c>
      <c r="Q8814">
        <v>43209</v>
      </c>
      <c r="R8814" t="s">
        <v>14952</v>
      </c>
      <c r="S8814" t="s">
        <v>14953</v>
      </c>
      <c r="T8814" t="s">
        <v>14954</v>
      </c>
      <c r="U8814">
        <v>18</v>
      </c>
      <c r="V8814">
        <v>15</v>
      </c>
      <c r="W8814">
        <v>3</v>
      </c>
      <c r="X8814" t="s">
        <v>98</v>
      </c>
      <c r="Y8814" t="s">
        <v>99</v>
      </c>
      <c r="Z8814" t="s">
        <v>98</v>
      </c>
      <c r="AA8814" t="s">
        <v>99</v>
      </c>
      <c r="AB8814" t="s">
        <v>99</v>
      </c>
      <c r="AC8814" t="s">
        <v>99</v>
      </c>
      <c r="AD8814" t="s">
        <v>99</v>
      </c>
    </row>
    <row r="8815" spans="1:85" x14ac:dyDescent="0.25">
      <c r="A8815" t="s">
        <v>15403</v>
      </c>
      <c r="B8815">
        <v>160025474</v>
      </c>
      <c r="C8815" s="1">
        <v>42499</v>
      </c>
      <c r="D8815" t="s">
        <v>7379</v>
      </c>
      <c r="E8815" t="s">
        <v>298</v>
      </c>
      <c r="F8815" t="s">
        <v>360</v>
      </c>
      <c r="H8815" t="s">
        <v>104</v>
      </c>
      <c r="I8815" t="s">
        <v>108</v>
      </c>
      <c r="J8815">
        <v>1990</v>
      </c>
      <c r="K8815">
        <v>842</v>
      </c>
      <c r="M8815" t="s">
        <v>14956</v>
      </c>
      <c r="O8815" t="s">
        <v>93</v>
      </c>
      <c r="P8815" t="s">
        <v>94</v>
      </c>
      <c r="Q8815">
        <v>43209</v>
      </c>
      <c r="R8815" t="s">
        <v>14952</v>
      </c>
      <c r="S8815" t="s">
        <v>14953</v>
      </c>
      <c r="T8815" t="s">
        <v>14954</v>
      </c>
      <c r="U8815">
        <v>18</v>
      </c>
      <c r="V8815">
        <v>15</v>
      </c>
      <c r="W8815">
        <v>3</v>
      </c>
      <c r="X8815" t="s">
        <v>98</v>
      </c>
      <c r="Y8815" t="s">
        <v>99</v>
      </c>
      <c r="Z8815" t="s">
        <v>98</v>
      </c>
      <c r="AA8815" t="s">
        <v>99</v>
      </c>
      <c r="AB8815" t="s">
        <v>99</v>
      </c>
      <c r="AC8815" t="s">
        <v>99</v>
      </c>
      <c r="AD8815" t="s">
        <v>99</v>
      </c>
      <c r="AF8815" t="s">
        <v>100</v>
      </c>
      <c r="AH8815" t="s">
        <v>100</v>
      </c>
      <c r="AJ8815" t="s">
        <v>108</v>
      </c>
      <c r="AK8815" t="s">
        <v>100</v>
      </c>
      <c r="AM8815" t="s">
        <v>100</v>
      </c>
    </row>
    <row r="8816" spans="1:85" x14ac:dyDescent="0.25">
      <c r="A8816" t="s">
        <v>15404</v>
      </c>
      <c r="B8816">
        <v>810146827</v>
      </c>
      <c r="C8816" s="1">
        <v>29587</v>
      </c>
      <c r="D8816" t="s">
        <v>404</v>
      </c>
      <c r="E8816" t="s">
        <v>1658</v>
      </c>
      <c r="F8816" t="s">
        <v>104</v>
      </c>
      <c r="H8816" t="s">
        <v>104</v>
      </c>
      <c r="I8816" t="s">
        <v>90</v>
      </c>
      <c r="J8816">
        <v>1953</v>
      </c>
      <c r="K8816">
        <v>2115</v>
      </c>
      <c r="M8816" t="s">
        <v>14969</v>
      </c>
      <c r="N8816">
        <v>303</v>
      </c>
      <c r="O8816" t="s">
        <v>93</v>
      </c>
      <c r="P8816" t="s">
        <v>94</v>
      </c>
      <c r="Q8816">
        <v>43209</v>
      </c>
      <c r="R8816" t="s">
        <v>14952</v>
      </c>
      <c r="S8816" t="s">
        <v>14953</v>
      </c>
      <c r="T8816" t="s">
        <v>14954</v>
      </c>
      <c r="U8816">
        <v>18</v>
      </c>
      <c r="V8816">
        <v>15</v>
      </c>
      <c r="W8816">
        <v>3</v>
      </c>
      <c r="X8816" t="s">
        <v>98</v>
      </c>
      <c r="Y8816" t="s">
        <v>99</v>
      </c>
      <c r="Z8816" t="s">
        <v>98</v>
      </c>
      <c r="AA8816" t="s">
        <v>99</v>
      </c>
      <c r="AB8816" t="s">
        <v>99</v>
      </c>
      <c r="AC8816" t="s">
        <v>99</v>
      </c>
      <c r="AD8816" t="s">
        <v>99</v>
      </c>
      <c r="AF8816" t="s">
        <v>100</v>
      </c>
      <c r="AH8816" t="s">
        <v>100</v>
      </c>
      <c r="AK8816" t="s">
        <v>100</v>
      </c>
      <c r="AM8816" t="s">
        <v>100</v>
      </c>
      <c r="AP8816" t="s">
        <v>100</v>
      </c>
      <c r="AR8816" t="s">
        <v>100</v>
      </c>
      <c r="AT8816" t="s">
        <v>100</v>
      </c>
      <c r="AX8816" t="s">
        <v>100</v>
      </c>
      <c r="BF8816" t="s">
        <v>100</v>
      </c>
      <c r="BL8816" t="s">
        <v>100</v>
      </c>
      <c r="BP8816" t="s">
        <v>100</v>
      </c>
      <c r="BQ8816" t="s">
        <v>100</v>
      </c>
      <c r="BS8816" t="s">
        <v>100</v>
      </c>
      <c r="BU8816" t="s">
        <v>100</v>
      </c>
      <c r="BY8816" t="s">
        <v>100</v>
      </c>
      <c r="CB8816" t="s">
        <v>100</v>
      </c>
      <c r="CF8816" t="s">
        <v>100</v>
      </c>
    </row>
    <row r="8817" spans="1:85" x14ac:dyDescent="0.25">
      <c r="A8817" t="s">
        <v>15405</v>
      </c>
      <c r="B8817">
        <v>160052134</v>
      </c>
      <c r="C8817" s="1">
        <v>42621</v>
      </c>
      <c r="D8817" t="s">
        <v>15406</v>
      </c>
      <c r="E8817" t="s">
        <v>9352</v>
      </c>
      <c r="F8817" t="s">
        <v>233</v>
      </c>
      <c r="H8817" t="s">
        <v>104</v>
      </c>
      <c r="I8817" t="s">
        <v>90</v>
      </c>
      <c r="J8817">
        <v>1997</v>
      </c>
      <c r="K8817">
        <v>745</v>
      </c>
      <c r="M8817" t="s">
        <v>14956</v>
      </c>
      <c r="N8817">
        <v>420</v>
      </c>
      <c r="O8817" t="s">
        <v>93</v>
      </c>
      <c r="P8817" t="s">
        <v>94</v>
      </c>
      <c r="Q8817">
        <v>43209</v>
      </c>
      <c r="R8817" t="s">
        <v>14952</v>
      </c>
      <c r="S8817" t="s">
        <v>14953</v>
      </c>
      <c r="T8817" t="s">
        <v>14954</v>
      </c>
      <c r="U8817">
        <v>18</v>
      </c>
      <c r="V8817">
        <v>15</v>
      </c>
      <c r="W8817">
        <v>3</v>
      </c>
      <c r="X8817" t="s">
        <v>98</v>
      </c>
      <c r="Y8817" t="s">
        <v>99</v>
      </c>
      <c r="Z8817" t="s">
        <v>98</v>
      </c>
      <c r="AA8817" t="s">
        <v>99</v>
      </c>
      <c r="AB8817" t="s">
        <v>99</v>
      </c>
      <c r="AC8817" t="s">
        <v>99</v>
      </c>
      <c r="AD8817" t="s">
        <v>99</v>
      </c>
      <c r="AM8817" t="s">
        <v>100</v>
      </c>
    </row>
    <row r="8818" spans="1:85" x14ac:dyDescent="0.25">
      <c r="A8818" t="s">
        <v>15407</v>
      </c>
      <c r="B8818">
        <v>130005374</v>
      </c>
      <c r="C8818" s="1">
        <v>41366</v>
      </c>
      <c r="D8818" t="s">
        <v>5448</v>
      </c>
      <c r="E8818" t="s">
        <v>1063</v>
      </c>
      <c r="F8818" t="s">
        <v>108</v>
      </c>
      <c r="H8818" t="s">
        <v>89</v>
      </c>
      <c r="I8818" t="s">
        <v>90</v>
      </c>
      <c r="J8818">
        <v>1976</v>
      </c>
      <c r="K8818">
        <v>836</v>
      </c>
      <c r="M8818" t="s">
        <v>14997</v>
      </c>
      <c r="N8818" t="s">
        <v>408</v>
      </c>
      <c r="O8818" t="s">
        <v>93</v>
      </c>
      <c r="P8818" t="s">
        <v>94</v>
      </c>
      <c r="Q8818">
        <v>43209</v>
      </c>
      <c r="R8818" t="s">
        <v>14952</v>
      </c>
      <c r="S8818" t="s">
        <v>14953</v>
      </c>
      <c r="T8818" t="s">
        <v>14954</v>
      </c>
      <c r="U8818">
        <v>18</v>
      </c>
      <c r="V8818">
        <v>15</v>
      </c>
      <c r="W8818">
        <v>3</v>
      </c>
      <c r="X8818" t="s">
        <v>98</v>
      </c>
      <c r="Y8818" t="s">
        <v>99</v>
      </c>
      <c r="Z8818" t="s">
        <v>98</v>
      </c>
      <c r="AA8818" t="s">
        <v>99</v>
      </c>
      <c r="AB8818" t="s">
        <v>99</v>
      </c>
      <c r="AC8818" t="s">
        <v>99</v>
      </c>
      <c r="AD8818" t="s">
        <v>99</v>
      </c>
      <c r="AM8818" t="s">
        <v>100</v>
      </c>
      <c r="AO8818" t="s">
        <v>108</v>
      </c>
    </row>
    <row r="8819" spans="1:85" x14ac:dyDescent="0.25">
      <c r="A8819" t="s">
        <v>15408</v>
      </c>
      <c r="B8819">
        <v>200026824</v>
      </c>
      <c r="C8819" s="1">
        <v>44004</v>
      </c>
      <c r="D8819" t="s">
        <v>8737</v>
      </c>
      <c r="E8819" t="s">
        <v>3667</v>
      </c>
      <c r="F8819" t="s">
        <v>183</v>
      </c>
      <c r="H8819" t="s">
        <v>104</v>
      </c>
      <c r="I8819" t="s">
        <v>90</v>
      </c>
      <c r="J8819">
        <v>1997</v>
      </c>
      <c r="K8819">
        <v>912</v>
      </c>
      <c r="M8819" t="s">
        <v>14951</v>
      </c>
      <c r="N8819" t="s">
        <v>92</v>
      </c>
      <c r="O8819" t="s">
        <v>93</v>
      </c>
      <c r="P8819" t="s">
        <v>94</v>
      </c>
      <c r="Q8819">
        <v>43209</v>
      </c>
      <c r="R8819" t="s">
        <v>14952</v>
      </c>
      <c r="S8819" t="s">
        <v>14953</v>
      </c>
      <c r="T8819" t="s">
        <v>14954</v>
      </c>
      <c r="U8819">
        <v>18</v>
      </c>
      <c r="V8819">
        <v>15</v>
      </c>
      <c r="W8819">
        <v>3</v>
      </c>
      <c r="X8819" t="s">
        <v>98</v>
      </c>
      <c r="Y8819" t="s">
        <v>99</v>
      </c>
      <c r="Z8819" t="s">
        <v>98</v>
      </c>
      <c r="AA8819" t="s">
        <v>99</v>
      </c>
      <c r="AB8819" t="s">
        <v>99</v>
      </c>
      <c r="AC8819" t="s">
        <v>99</v>
      </c>
      <c r="AD8819" t="s">
        <v>99</v>
      </c>
    </row>
    <row r="8820" spans="1:85" x14ac:dyDescent="0.25">
      <c r="A8820" t="s">
        <v>15409</v>
      </c>
      <c r="B8820">
        <v>80037975</v>
      </c>
      <c r="C8820" s="1">
        <v>39631</v>
      </c>
      <c r="D8820" t="s">
        <v>15410</v>
      </c>
      <c r="E8820" t="s">
        <v>1661</v>
      </c>
      <c r="F8820" t="s">
        <v>15411</v>
      </c>
      <c r="H8820" t="s">
        <v>104</v>
      </c>
      <c r="I8820" t="s">
        <v>90</v>
      </c>
      <c r="J8820">
        <v>1979</v>
      </c>
      <c r="K8820">
        <v>845</v>
      </c>
      <c r="M8820" t="s">
        <v>15167</v>
      </c>
      <c r="N8820" t="s">
        <v>92</v>
      </c>
      <c r="O8820" t="s">
        <v>93</v>
      </c>
      <c r="P8820" t="s">
        <v>94</v>
      </c>
      <c r="Q8820">
        <v>43209</v>
      </c>
      <c r="R8820" t="s">
        <v>14952</v>
      </c>
      <c r="S8820" t="s">
        <v>14953</v>
      </c>
      <c r="T8820" t="s">
        <v>14954</v>
      </c>
      <c r="U8820">
        <v>18</v>
      </c>
      <c r="V8820">
        <v>15</v>
      </c>
      <c r="W8820">
        <v>3</v>
      </c>
      <c r="X8820" t="s">
        <v>98</v>
      </c>
      <c r="Y8820" t="s">
        <v>99</v>
      </c>
      <c r="Z8820" t="s">
        <v>98</v>
      </c>
      <c r="AA8820" t="s">
        <v>99</v>
      </c>
      <c r="AB8820" t="s">
        <v>99</v>
      </c>
      <c r="AC8820" t="s">
        <v>99</v>
      </c>
      <c r="AD8820" t="s">
        <v>99</v>
      </c>
      <c r="AV8820" t="s">
        <v>100</v>
      </c>
      <c r="BF8820" t="s">
        <v>100</v>
      </c>
    </row>
    <row r="8821" spans="1:85" x14ac:dyDescent="0.25">
      <c r="A8821" t="s">
        <v>15412</v>
      </c>
      <c r="B8821">
        <v>200056115</v>
      </c>
      <c r="C8821" s="1">
        <v>44097</v>
      </c>
      <c r="D8821" t="s">
        <v>15413</v>
      </c>
      <c r="E8821" t="s">
        <v>782</v>
      </c>
      <c r="F8821" t="s">
        <v>470</v>
      </c>
      <c r="H8821" t="s">
        <v>104</v>
      </c>
      <c r="I8821" t="s">
        <v>90</v>
      </c>
      <c r="J8821">
        <v>1999</v>
      </c>
      <c r="K8821">
        <v>677</v>
      </c>
      <c r="M8821" t="s">
        <v>14982</v>
      </c>
      <c r="O8821" t="s">
        <v>93</v>
      </c>
      <c r="P8821" t="s">
        <v>94</v>
      </c>
      <c r="Q8821">
        <v>43209</v>
      </c>
      <c r="R8821" t="s">
        <v>14952</v>
      </c>
      <c r="S8821" t="s">
        <v>14953</v>
      </c>
      <c r="T8821" t="s">
        <v>14954</v>
      </c>
      <c r="U8821">
        <v>18</v>
      </c>
      <c r="V8821">
        <v>15</v>
      </c>
      <c r="W8821">
        <v>3</v>
      </c>
      <c r="X8821" t="s">
        <v>98</v>
      </c>
      <c r="Y8821" t="s">
        <v>99</v>
      </c>
      <c r="Z8821" t="s">
        <v>98</v>
      </c>
      <c r="AA8821" t="s">
        <v>99</v>
      </c>
      <c r="AB8821" t="s">
        <v>99</v>
      </c>
      <c r="AC8821" t="s">
        <v>99</v>
      </c>
      <c r="AD8821" t="s">
        <v>99</v>
      </c>
    </row>
    <row r="8822" spans="1:85" x14ac:dyDescent="0.25">
      <c r="A8822" t="s">
        <v>15414</v>
      </c>
      <c r="B8822">
        <v>920153275</v>
      </c>
      <c r="C8822" s="1">
        <v>33604</v>
      </c>
      <c r="D8822" t="s">
        <v>15415</v>
      </c>
      <c r="E8822" t="s">
        <v>9220</v>
      </c>
      <c r="F8822" t="s">
        <v>291</v>
      </c>
      <c r="H8822" t="s">
        <v>89</v>
      </c>
      <c r="I8822" t="s">
        <v>90</v>
      </c>
      <c r="J8822">
        <v>1972</v>
      </c>
      <c r="K8822">
        <v>801</v>
      </c>
      <c r="M8822" t="s">
        <v>14951</v>
      </c>
      <c r="N8822" t="s">
        <v>92</v>
      </c>
      <c r="O8822" t="s">
        <v>93</v>
      </c>
      <c r="P8822" t="s">
        <v>94</v>
      </c>
      <c r="Q8822">
        <v>43209</v>
      </c>
      <c r="R8822" t="s">
        <v>14952</v>
      </c>
      <c r="S8822" t="s">
        <v>14953</v>
      </c>
      <c r="T8822" t="s">
        <v>14954</v>
      </c>
      <c r="U8822">
        <v>18</v>
      </c>
      <c r="V8822">
        <v>15</v>
      </c>
      <c r="W8822">
        <v>3</v>
      </c>
      <c r="X8822" t="s">
        <v>98</v>
      </c>
      <c r="Y8822" t="s">
        <v>99</v>
      </c>
      <c r="Z8822" t="s">
        <v>98</v>
      </c>
      <c r="AA8822" t="s">
        <v>99</v>
      </c>
      <c r="AB8822" t="s">
        <v>99</v>
      </c>
      <c r="AC8822" t="s">
        <v>99</v>
      </c>
      <c r="AD8822" t="s">
        <v>99</v>
      </c>
      <c r="AV8822" t="s">
        <v>100</v>
      </c>
      <c r="BF8822" t="s">
        <v>100</v>
      </c>
      <c r="BG8822" t="s">
        <v>108</v>
      </c>
      <c r="BL8822" t="s">
        <v>100</v>
      </c>
      <c r="BS8822" t="s">
        <v>100</v>
      </c>
      <c r="BT8822" t="s">
        <v>108</v>
      </c>
      <c r="BY8822" t="s">
        <v>100</v>
      </c>
      <c r="CF8822" t="s">
        <v>100</v>
      </c>
    </row>
    <row r="8823" spans="1:85" x14ac:dyDescent="0.25">
      <c r="A8823" t="s">
        <v>15416</v>
      </c>
      <c r="B8823">
        <v>40226809</v>
      </c>
      <c r="C8823" s="1">
        <v>38204</v>
      </c>
      <c r="D8823" t="s">
        <v>816</v>
      </c>
      <c r="E8823" t="s">
        <v>1158</v>
      </c>
      <c r="F8823" t="s">
        <v>15417</v>
      </c>
      <c r="H8823" t="s">
        <v>104</v>
      </c>
      <c r="I8823" t="s">
        <v>90</v>
      </c>
      <c r="J8823">
        <v>1986</v>
      </c>
      <c r="K8823">
        <v>909</v>
      </c>
      <c r="M8823" t="s">
        <v>14980</v>
      </c>
      <c r="N8823">
        <v>207</v>
      </c>
      <c r="O8823" t="s">
        <v>93</v>
      </c>
      <c r="P8823" t="s">
        <v>94</v>
      </c>
      <c r="Q8823">
        <v>43209</v>
      </c>
      <c r="R8823" t="s">
        <v>14952</v>
      </c>
      <c r="S8823" t="s">
        <v>14953</v>
      </c>
      <c r="T8823" t="s">
        <v>14954</v>
      </c>
      <c r="U8823">
        <v>18</v>
      </c>
      <c r="V8823">
        <v>15</v>
      </c>
      <c r="W8823">
        <v>3</v>
      </c>
      <c r="X8823" t="s">
        <v>98</v>
      </c>
      <c r="Y8823" t="s">
        <v>99</v>
      </c>
      <c r="Z8823" t="s">
        <v>98</v>
      </c>
      <c r="AA8823" t="s">
        <v>99</v>
      </c>
      <c r="AB8823" t="s">
        <v>99</v>
      </c>
      <c r="AC8823" t="s">
        <v>99</v>
      </c>
      <c r="AD8823" t="s">
        <v>99</v>
      </c>
      <c r="AM8823" t="s">
        <v>100</v>
      </c>
      <c r="AV8823" t="s">
        <v>100</v>
      </c>
      <c r="BS8823" t="s">
        <v>100</v>
      </c>
    </row>
    <row r="8824" spans="1:85" x14ac:dyDescent="0.25">
      <c r="A8824" t="s">
        <v>15418</v>
      </c>
      <c r="B8824">
        <v>160050025</v>
      </c>
      <c r="C8824" s="1">
        <v>42598</v>
      </c>
      <c r="D8824" t="s">
        <v>15419</v>
      </c>
      <c r="E8824" t="s">
        <v>3219</v>
      </c>
      <c r="F8824" t="s">
        <v>796</v>
      </c>
      <c r="H8824" t="s">
        <v>104</v>
      </c>
      <c r="I8824" t="s">
        <v>90</v>
      </c>
      <c r="J8824">
        <v>1998</v>
      </c>
      <c r="K8824">
        <v>2315</v>
      </c>
      <c r="M8824" t="s">
        <v>13018</v>
      </c>
      <c r="N8824" t="s">
        <v>92</v>
      </c>
      <c r="O8824" t="s">
        <v>93</v>
      </c>
      <c r="P8824" t="s">
        <v>94</v>
      </c>
      <c r="Q8824">
        <v>43209</v>
      </c>
      <c r="R8824" t="s">
        <v>14952</v>
      </c>
      <c r="S8824" t="s">
        <v>14953</v>
      </c>
      <c r="T8824" t="s">
        <v>14954</v>
      </c>
      <c r="U8824">
        <v>18</v>
      </c>
      <c r="V8824">
        <v>15</v>
      </c>
      <c r="W8824">
        <v>3</v>
      </c>
      <c r="X8824" t="s">
        <v>98</v>
      </c>
      <c r="Y8824" t="s">
        <v>99</v>
      </c>
      <c r="Z8824" t="s">
        <v>98</v>
      </c>
      <c r="AA8824" t="s">
        <v>99</v>
      </c>
      <c r="AB8824" t="s">
        <v>99</v>
      </c>
      <c r="AC8824" t="s">
        <v>99</v>
      </c>
      <c r="AD8824" t="s">
        <v>99</v>
      </c>
      <c r="AF8824" t="s">
        <v>100</v>
      </c>
      <c r="AH8824" t="s">
        <v>100</v>
      </c>
      <c r="AM8824" t="s">
        <v>100</v>
      </c>
    </row>
    <row r="8825" spans="1:85" x14ac:dyDescent="0.25">
      <c r="A8825" t="s">
        <v>15420</v>
      </c>
      <c r="B8825">
        <v>150009962</v>
      </c>
      <c r="C8825" s="1">
        <v>42142</v>
      </c>
      <c r="D8825" t="s">
        <v>15421</v>
      </c>
      <c r="E8825" t="s">
        <v>15422</v>
      </c>
      <c r="H8825" t="s">
        <v>89</v>
      </c>
      <c r="I8825" t="s">
        <v>90</v>
      </c>
      <c r="J8825">
        <v>1957</v>
      </c>
      <c r="K8825">
        <v>909</v>
      </c>
      <c r="M8825" t="s">
        <v>14980</v>
      </c>
      <c r="N8825">
        <v>107</v>
      </c>
      <c r="O8825" t="s">
        <v>93</v>
      </c>
      <c r="P8825" t="s">
        <v>94</v>
      </c>
      <c r="Q8825">
        <v>43209</v>
      </c>
      <c r="R8825" t="s">
        <v>14952</v>
      </c>
      <c r="S8825" t="s">
        <v>14953</v>
      </c>
      <c r="T8825" t="s">
        <v>14954</v>
      </c>
      <c r="U8825">
        <v>18</v>
      </c>
      <c r="V8825">
        <v>15</v>
      </c>
      <c r="W8825">
        <v>3</v>
      </c>
      <c r="X8825" t="s">
        <v>98</v>
      </c>
      <c r="Y8825" t="s">
        <v>99</v>
      </c>
      <c r="Z8825" t="s">
        <v>98</v>
      </c>
      <c r="AA8825" t="s">
        <v>99</v>
      </c>
      <c r="AB8825" t="s">
        <v>99</v>
      </c>
      <c r="AC8825" t="s">
        <v>99</v>
      </c>
      <c r="AD8825" t="s">
        <v>99</v>
      </c>
    </row>
    <row r="8826" spans="1:85" x14ac:dyDescent="0.25">
      <c r="A8826" t="s">
        <v>15423</v>
      </c>
      <c r="B8826">
        <v>170019045</v>
      </c>
      <c r="C8826" s="1">
        <v>42940</v>
      </c>
      <c r="D8826" t="s">
        <v>15424</v>
      </c>
      <c r="E8826" t="s">
        <v>102</v>
      </c>
      <c r="F8826" t="s">
        <v>204</v>
      </c>
      <c r="H8826" t="s">
        <v>104</v>
      </c>
      <c r="I8826" t="s">
        <v>108</v>
      </c>
      <c r="J8826">
        <v>1989</v>
      </c>
      <c r="K8826">
        <v>691</v>
      </c>
      <c r="M8826" t="s">
        <v>14951</v>
      </c>
      <c r="O8826" t="s">
        <v>93</v>
      </c>
      <c r="P8826" t="s">
        <v>94</v>
      </c>
      <c r="Q8826">
        <v>43209</v>
      </c>
      <c r="R8826" t="s">
        <v>14952</v>
      </c>
      <c r="S8826" t="s">
        <v>14953</v>
      </c>
      <c r="T8826" t="s">
        <v>14954</v>
      </c>
      <c r="U8826">
        <v>18</v>
      </c>
      <c r="V8826">
        <v>15</v>
      </c>
      <c r="W8826">
        <v>3</v>
      </c>
      <c r="X8826" t="s">
        <v>98</v>
      </c>
      <c r="Y8826" t="s">
        <v>99</v>
      </c>
      <c r="Z8826" t="s">
        <v>98</v>
      </c>
      <c r="AA8826" t="s">
        <v>99</v>
      </c>
      <c r="AB8826" t="s">
        <v>99</v>
      </c>
      <c r="AC8826" t="s">
        <v>99</v>
      </c>
      <c r="AD8826" t="s">
        <v>99</v>
      </c>
      <c r="AE8826" t="s">
        <v>108</v>
      </c>
    </row>
    <row r="8827" spans="1:85" x14ac:dyDescent="0.25">
      <c r="A8827" t="s">
        <v>15425</v>
      </c>
      <c r="B8827">
        <v>170019047</v>
      </c>
      <c r="C8827" s="1">
        <v>42940</v>
      </c>
      <c r="D8827" t="s">
        <v>15424</v>
      </c>
      <c r="E8827" t="s">
        <v>11216</v>
      </c>
      <c r="F8827" t="s">
        <v>257</v>
      </c>
      <c r="H8827" t="s">
        <v>104</v>
      </c>
      <c r="I8827" t="s">
        <v>108</v>
      </c>
      <c r="J8827">
        <v>1989</v>
      </c>
      <c r="K8827">
        <v>691</v>
      </c>
      <c r="M8827" t="s">
        <v>14951</v>
      </c>
      <c r="N8827" t="s">
        <v>92</v>
      </c>
      <c r="O8827" t="s">
        <v>93</v>
      </c>
      <c r="P8827" t="s">
        <v>94</v>
      </c>
      <c r="Q8827">
        <v>43209</v>
      </c>
      <c r="R8827" t="s">
        <v>14952</v>
      </c>
      <c r="S8827" t="s">
        <v>14953</v>
      </c>
      <c r="T8827" t="s">
        <v>14954</v>
      </c>
      <c r="U8827">
        <v>18</v>
      </c>
      <c r="V8827">
        <v>15</v>
      </c>
      <c r="W8827">
        <v>3</v>
      </c>
      <c r="X8827" t="s">
        <v>98</v>
      </c>
      <c r="Y8827" t="s">
        <v>99</v>
      </c>
      <c r="Z8827" t="s">
        <v>98</v>
      </c>
      <c r="AA8827" t="s">
        <v>99</v>
      </c>
      <c r="AB8827" t="s">
        <v>99</v>
      </c>
      <c r="AC8827" t="s">
        <v>99</v>
      </c>
      <c r="AD8827" t="s">
        <v>99</v>
      </c>
      <c r="AE8827" t="s">
        <v>108</v>
      </c>
    </row>
    <row r="8828" spans="1:85" x14ac:dyDescent="0.25">
      <c r="A8828" t="s">
        <v>15426</v>
      </c>
      <c r="B8828">
        <v>840322763</v>
      </c>
      <c r="C8828" s="1">
        <v>30682</v>
      </c>
      <c r="D8828" t="s">
        <v>5244</v>
      </c>
      <c r="E8828" t="s">
        <v>2595</v>
      </c>
      <c r="F8828" t="s">
        <v>104</v>
      </c>
      <c r="H8828" t="s">
        <v>104</v>
      </c>
      <c r="I8828" t="s">
        <v>90</v>
      </c>
      <c r="J8828">
        <v>1955</v>
      </c>
      <c r="K8828">
        <v>961</v>
      </c>
      <c r="M8828" t="s">
        <v>8974</v>
      </c>
      <c r="O8828" t="s">
        <v>93</v>
      </c>
      <c r="P8828" t="s">
        <v>94</v>
      </c>
      <c r="Q8828">
        <v>43209</v>
      </c>
      <c r="R8828" t="s">
        <v>14952</v>
      </c>
      <c r="S8828" t="s">
        <v>14953</v>
      </c>
      <c r="T8828" t="s">
        <v>14954</v>
      </c>
      <c r="U8828">
        <v>18</v>
      </c>
      <c r="V8828">
        <v>15</v>
      </c>
      <c r="W8828">
        <v>3</v>
      </c>
      <c r="X8828" t="s">
        <v>98</v>
      </c>
      <c r="Y8828" t="s">
        <v>99</v>
      </c>
      <c r="Z8828" t="s">
        <v>98</v>
      </c>
      <c r="AA8828" t="s">
        <v>99</v>
      </c>
      <c r="AB8828" t="s">
        <v>99</v>
      </c>
      <c r="AC8828" t="s">
        <v>99</v>
      </c>
      <c r="AD8828" t="s">
        <v>99</v>
      </c>
      <c r="AH8828" t="s">
        <v>100</v>
      </c>
      <c r="AM8828" t="s">
        <v>100</v>
      </c>
      <c r="AO8828" t="s">
        <v>110</v>
      </c>
      <c r="AP8828" t="s">
        <v>100</v>
      </c>
      <c r="AT8828" t="s">
        <v>100</v>
      </c>
      <c r="AV8828" t="s">
        <v>100</v>
      </c>
      <c r="AW8828" t="s">
        <v>110</v>
      </c>
      <c r="AX8828" t="s">
        <v>100</v>
      </c>
      <c r="BF8828" t="s">
        <v>100</v>
      </c>
      <c r="BQ8828" t="s">
        <v>100</v>
      </c>
      <c r="BR8828" t="s">
        <v>100</v>
      </c>
      <c r="BS8828" t="s">
        <v>100</v>
      </c>
      <c r="CF8828" t="s">
        <v>100</v>
      </c>
    </row>
    <row r="8829" spans="1:85" x14ac:dyDescent="0.25">
      <c r="A8829" t="s">
        <v>15427</v>
      </c>
      <c r="B8829">
        <v>910137641</v>
      </c>
      <c r="C8829" s="1">
        <v>33239</v>
      </c>
      <c r="D8829" t="s">
        <v>5244</v>
      </c>
      <c r="E8829" t="s">
        <v>114</v>
      </c>
      <c r="F8829" t="s">
        <v>104</v>
      </c>
      <c r="H8829" t="s">
        <v>104</v>
      </c>
      <c r="I8829" t="s">
        <v>90</v>
      </c>
      <c r="J8829">
        <v>1950</v>
      </c>
      <c r="K8829">
        <v>961</v>
      </c>
      <c r="M8829" t="s">
        <v>8974</v>
      </c>
      <c r="O8829" t="s">
        <v>93</v>
      </c>
      <c r="P8829" t="s">
        <v>94</v>
      </c>
      <c r="Q8829">
        <v>43209</v>
      </c>
      <c r="R8829" t="s">
        <v>14952</v>
      </c>
      <c r="S8829" t="s">
        <v>14953</v>
      </c>
      <c r="T8829" t="s">
        <v>14954</v>
      </c>
      <c r="U8829">
        <v>18</v>
      </c>
      <c r="V8829">
        <v>15</v>
      </c>
      <c r="W8829">
        <v>3</v>
      </c>
      <c r="X8829" t="s">
        <v>98</v>
      </c>
      <c r="Y8829" t="s">
        <v>99</v>
      </c>
      <c r="Z8829" t="s">
        <v>98</v>
      </c>
      <c r="AA8829" t="s">
        <v>99</v>
      </c>
      <c r="AB8829" t="s">
        <v>99</v>
      </c>
      <c r="AC8829" t="s">
        <v>99</v>
      </c>
      <c r="AD8829" t="s">
        <v>99</v>
      </c>
      <c r="AH8829" t="s">
        <v>100</v>
      </c>
      <c r="AM8829" t="s">
        <v>100</v>
      </c>
      <c r="AO8829" t="s">
        <v>110</v>
      </c>
      <c r="AT8829" t="s">
        <v>100</v>
      </c>
      <c r="AV8829" t="s">
        <v>100</v>
      </c>
      <c r="AX8829" t="s">
        <v>100</v>
      </c>
      <c r="BF8829" t="s">
        <v>100</v>
      </c>
      <c r="BQ8829" t="s">
        <v>100</v>
      </c>
      <c r="BR8829" t="s">
        <v>100</v>
      </c>
      <c r="BS8829" t="s">
        <v>100</v>
      </c>
      <c r="CF8829" t="s">
        <v>100</v>
      </c>
    </row>
    <row r="8830" spans="1:85" x14ac:dyDescent="0.25">
      <c r="A8830" t="s">
        <v>15428</v>
      </c>
      <c r="B8830">
        <v>140040350</v>
      </c>
      <c r="C8830" s="1">
        <v>41974</v>
      </c>
      <c r="D8830" t="s">
        <v>1550</v>
      </c>
      <c r="E8830" t="s">
        <v>1105</v>
      </c>
      <c r="F8830" t="s">
        <v>1872</v>
      </c>
      <c r="H8830" t="s">
        <v>89</v>
      </c>
      <c r="I8830" t="s">
        <v>90</v>
      </c>
      <c r="J8830">
        <v>1975</v>
      </c>
      <c r="K8830">
        <v>909</v>
      </c>
      <c r="M8830" t="s">
        <v>14980</v>
      </c>
      <c r="N8830">
        <v>109</v>
      </c>
      <c r="O8830" t="s">
        <v>93</v>
      </c>
      <c r="P8830" t="s">
        <v>94</v>
      </c>
      <c r="Q8830">
        <v>43209</v>
      </c>
      <c r="R8830" t="s">
        <v>14952</v>
      </c>
      <c r="S8830" t="s">
        <v>14953</v>
      </c>
      <c r="T8830" t="s">
        <v>14954</v>
      </c>
      <c r="U8830">
        <v>18</v>
      </c>
      <c r="V8830">
        <v>15</v>
      </c>
      <c r="W8830">
        <v>3</v>
      </c>
      <c r="X8830" t="s">
        <v>98</v>
      </c>
      <c r="Y8830" t="s">
        <v>99</v>
      </c>
      <c r="Z8830" t="s">
        <v>98</v>
      </c>
      <c r="AA8830" t="s">
        <v>99</v>
      </c>
      <c r="AB8830" t="s">
        <v>99</v>
      </c>
      <c r="AC8830" t="s">
        <v>99</v>
      </c>
      <c r="AD8830" t="s">
        <v>99</v>
      </c>
    </row>
    <row r="8831" spans="1:85" x14ac:dyDescent="0.25">
      <c r="A8831" t="s">
        <v>15429</v>
      </c>
      <c r="B8831">
        <v>200018444</v>
      </c>
      <c r="C8831" s="1">
        <v>43881</v>
      </c>
      <c r="D8831" t="s">
        <v>1550</v>
      </c>
      <c r="E8831" t="s">
        <v>1366</v>
      </c>
      <c r="F8831" t="s">
        <v>123</v>
      </c>
      <c r="H8831" t="s">
        <v>104</v>
      </c>
      <c r="I8831" t="s">
        <v>90</v>
      </c>
      <c r="J8831">
        <v>1986</v>
      </c>
      <c r="K8831">
        <v>960</v>
      </c>
      <c r="M8831" t="s">
        <v>14982</v>
      </c>
      <c r="O8831" t="s">
        <v>93</v>
      </c>
      <c r="P8831" t="s">
        <v>94</v>
      </c>
      <c r="Q8831">
        <v>43209</v>
      </c>
      <c r="R8831" t="s">
        <v>14952</v>
      </c>
      <c r="S8831" t="s">
        <v>14953</v>
      </c>
      <c r="T8831" t="s">
        <v>14954</v>
      </c>
      <c r="U8831">
        <v>18</v>
      </c>
      <c r="V8831">
        <v>15</v>
      </c>
      <c r="W8831">
        <v>3</v>
      </c>
      <c r="X8831" t="s">
        <v>98</v>
      </c>
      <c r="Y8831" t="s">
        <v>99</v>
      </c>
      <c r="Z8831" t="s">
        <v>98</v>
      </c>
      <c r="AA8831" t="s">
        <v>99</v>
      </c>
      <c r="AB8831" t="s">
        <v>99</v>
      </c>
      <c r="AC8831" t="s">
        <v>99</v>
      </c>
      <c r="AD8831" t="s">
        <v>99</v>
      </c>
    </row>
    <row r="8832" spans="1:85" x14ac:dyDescent="0.25">
      <c r="A8832" t="s">
        <v>15430</v>
      </c>
      <c r="B8832">
        <v>870074261</v>
      </c>
      <c r="C8832" s="1">
        <v>31778</v>
      </c>
      <c r="D8832" t="s">
        <v>15431</v>
      </c>
      <c r="E8832" t="s">
        <v>3306</v>
      </c>
      <c r="F8832" t="s">
        <v>639</v>
      </c>
      <c r="H8832" t="s">
        <v>104</v>
      </c>
      <c r="I8832" t="s">
        <v>108</v>
      </c>
      <c r="J8832">
        <v>1950</v>
      </c>
      <c r="K8832">
        <v>904</v>
      </c>
      <c r="M8832" t="s">
        <v>14982</v>
      </c>
      <c r="N8832" t="s">
        <v>92</v>
      </c>
      <c r="O8832" t="s">
        <v>93</v>
      </c>
      <c r="P8832" t="s">
        <v>94</v>
      </c>
      <c r="Q8832">
        <v>43209</v>
      </c>
      <c r="R8832" t="s">
        <v>14952</v>
      </c>
      <c r="S8832" t="s">
        <v>14953</v>
      </c>
      <c r="T8832" t="s">
        <v>14954</v>
      </c>
      <c r="U8832">
        <v>18</v>
      </c>
      <c r="V8832">
        <v>15</v>
      </c>
      <c r="W8832">
        <v>3</v>
      </c>
      <c r="X8832" t="s">
        <v>98</v>
      </c>
      <c r="Y8832" t="s">
        <v>99</v>
      </c>
      <c r="Z8832" t="s">
        <v>98</v>
      </c>
      <c r="AA8832" t="s">
        <v>99</v>
      </c>
      <c r="AB8832" t="s">
        <v>99</v>
      </c>
      <c r="AC8832" t="s">
        <v>99</v>
      </c>
      <c r="AD8832" t="s">
        <v>99</v>
      </c>
      <c r="AE8832" t="s">
        <v>108</v>
      </c>
      <c r="AH8832" t="s">
        <v>100</v>
      </c>
      <c r="AM8832" t="s">
        <v>100</v>
      </c>
      <c r="AV8832" t="s">
        <v>100</v>
      </c>
      <c r="AX8832" t="s">
        <v>100</v>
      </c>
      <c r="BA8832" t="s">
        <v>100</v>
      </c>
      <c r="BF8832" t="s">
        <v>100</v>
      </c>
      <c r="BG8832" t="s">
        <v>108</v>
      </c>
      <c r="BL8832" t="s">
        <v>100</v>
      </c>
      <c r="BP8832" t="s">
        <v>100</v>
      </c>
      <c r="BS8832" t="s">
        <v>100</v>
      </c>
      <c r="BT8832" t="s">
        <v>108</v>
      </c>
      <c r="BU8832" t="s">
        <v>100</v>
      </c>
      <c r="BW8832" t="s">
        <v>100</v>
      </c>
      <c r="BY8832" t="s">
        <v>100</v>
      </c>
      <c r="CB8832" t="s">
        <v>100</v>
      </c>
      <c r="CF8832" t="s">
        <v>100</v>
      </c>
      <c r="CG8832" t="s">
        <v>108</v>
      </c>
    </row>
    <row r="8833" spans="1:85" x14ac:dyDescent="0.25">
      <c r="A8833" t="s">
        <v>15432</v>
      </c>
      <c r="B8833">
        <v>200002887</v>
      </c>
      <c r="C8833" s="1">
        <v>43853</v>
      </c>
      <c r="D8833" t="s">
        <v>15433</v>
      </c>
      <c r="E8833" t="s">
        <v>253</v>
      </c>
      <c r="F8833" t="s">
        <v>257</v>
      </c>
      <c r="H8833" t="s">
        <v>104</v>
      </c>
      <c r="I8833" t="s">
        <v>90</v>
      </c>
      <c r="J8833">
        <v>1995</v>
      </c>
      <c r="K8833">
        <v>840</v>
      </c>
      <c r="M8833" t="s">
        <v>14997</v>
      </c>
      <c r="N8833" t="s">
        <v>408</v>
      </c>
      <c r="O8833" t="s">
        <v>93</v>
      </c>
      <c r="P8833" t="s">
        <v>94</v>
      </c>
      <c r="Q8833">
        <v>43209</v>
      </c>
      <c r="R8833" t="s">
        <v>14952</v>
      </c>
      <c r="S8833" t="s">
        <v>14953</v>
      </c>
      <c r="T8833" t="s">
        <v>14954</v>
      </c>
      <c r="U8833">
        <v>18</v>
      </c>
      <c r="V8833">
        <v>15</v>
      </c>
      <c r="W8833">
        <v>3</v>
      </c>
      <c r="X8833" t="s">
        <v>98</v>
      </c>
      <c r="Y8833" t="s">
        <v>99</v>
      </c>
      <c r="Z8833" t="s">
        <v>98</v>
      </c>
      <c r="AA8833" t="s">
        <v>99</v>
      </c>
      <c r="AB8833" t="s">
        <v>99</v>
      </c>
      <c r="AC8833" t="s">
        <v>99</v>
      </c>
      <c r="AD8833" t="s">
        <v>99</v>
      </c>
    </row>
    <row r="8834" spans="1:85" x14ac:dyDescent="0.25">
      <c r="A8834" t="s">
        <v>15434</v>
      </c>
      <c r="B8834">
        <v>960328963</v>
      </c>
      <c r="C8834" s="1">
        <v>35065</v>
      </c>
      <c r="D8834" t="s">
        <v>15435</v>
      </c>
      <c r="E8834" t="s">
        <v>15436</v>
      </c>
      <c r="H8834" t="s">
        <v>104</v>
      </c>
      <c r="I8834" t="s">
        <v>108</v>
      </c>
      <c r="J8834">
        <v>1961</v>
      </c>
      <c r="K8834">
        <v>920</v>
      </c>
      <c r="M8834" t="s">
        <v>14956</v>
      </c>
      <c r="N8834" t="s">
        <v>92</v>
      </c>
      <c r="O8834" t="s">
        <v>93</v>
      </c>
      <c r="P8834" t="s">
        <v>94</v>
      </c>
      <c r="Q8834">
        <v>43209</v>
      </c>
      <c r="R8834" t="s">
        <v>14952</v>
      </c>
      <c r="S8834" t="s">
        <v>14953</v>
      </c>
      <c r="T8834" t="s">
        <v>14954</v>
      </c>
      <c r="U8834">
        <v>18</v>
      </c>
      <c r="V8834">
        <v>15</v>
      </c>
      <c r="W8834">
        <v>3</v>
      </c>
      <c r="X8834" t="s">
        <v>98</v>
      </c>
      <c r="Y8834" t="s">
        <v>99</v>
      </c>
      <c r="Z8834" t="s">
        <v>98</v>
      </c>
      <c r="AA8834" t="s">
        <v>99</v>
      </c>
      <c r="AB8834" t="s">
        <v>99</v>
      </c>
      <c r="AC8834" t="s">
        <v>99</v>
      </c>
      <c r="AD8834" t="s">
        <v>99</v>
      </c>
      <c r="AE8834" t="s">
        <v>108</v>
      </c>
      <c r="AF8834" t="s">
        <v>100</v>
      </c>
      <c r="AH8834" t="s">
        <v>100</v>
      </c>
      <c r="AJ8834" t="s">
        <v>108</v>
      </c>
      <c r="AK8834" t="s">
        <v>100</v>
      </c>
      <c r="AM8834" t="s">
        <v>100</v>
      </c>
      <c r="AO8834" t="s">
        <v>108</v>
      </c>
      <c r="AP8834" t="s">
        <v>100</v>
      </c>
      <c r="AR8834" t="s">
        <v>100</v>
      </c>
      <c r="AT8834" t="s">
        <v>100</v>
      </c>
      <c r="AV8834" t="s">
        <v>100</v>
      </c>
      <c r="AX8834" t="s">
        <v>100</v>
      </c>
      <c r="BA8834" t="s">
        <v>100</v>
      </c>
      <c r="BC8834" t="s">
        <v>100</v>
      </c>
      <c r="BF8834" t="s">
        <v>100</v>
      </c>
      <c r="BG8834" t="s">
        <v>90</v>
      </c>
      <c r="BH8834" t="s">
        <v>100</v>
      </c>
      <c r="BL8834" t="s">
        <v>100</v>
      </c>
      <c r="BN8834" t="s">
        <v>108</v>
      </c>
      <c r="BP8834" t="s">
        <v>100</v>
      </c>
      <c r="BS8834" t="s">
        <v>100</v>
      </c>
      <c r="BT8834" t="s">
        <v>108</v>
      </c>
      <c r="BU8834" t="s">
        <v>100</v>
      </c>
      <c r="BY8834" t="s">
        <v>100</v>
      </c>
      <c r="CB8834" t="s">
        <v>100</v>
      </c>
      <c r="CF8834" t="s">
        <v>100</v>
      </c>
    </row>
    <row r="8835" spans="1:85" x14ac:dyDescent="0.25">
      <c r="A8835" t="s">
        <v>15437</v>
      </c>
      <c r="B8835">
        <v>180040492</v>
      </c>
      <c r="C8835" s="1">
        <v>43348</v>
      </c>
      <c r="D8835" t="s">
        <v>834</v>
      </c>
      <c r="E8835" t="s">
        <v>15438</v>
      </c>
      <c r="F8835" t="s">
        <v>181</v>
      </c>
      <c r="H8835" t="s">
        <v>104</v>
      </c>
      <c r="I8835" t="s">
        <v>90</v>
      </c>
      <c r="J8835">
        <v>2000</v>
      </c>
      <c r="K8835">
        <v>745</v>
      </c>
      <c r="M8835" t="s">
        <v>14956</v>
      </c>
      <c r="N8835" t="s">
        <v>92</v>
      </c>
      <c r="O8835" t="s">
        <v>93</v>
      </c>
      <c r="P8835" t="s">
        <v>94</v>
      </c>
      <c r="Q8835">
        <v>43209</v>
      </c>
      <c r="R8835" t="s">
        <v>14952</v>
      </c>
      <c r="S8835" t="s">
        <v>14953</v>
      </c>
      <c r="T8835" t="s">
        <v>14954</v>
      </c>
      <c r="U8835">
        <v>18</v>
      </c>
      <c r="V8835">
        <v>15</v>
      </c>
      <c r="W8835">
        <v>3</v>
      </c>
      <c r="X8835" t="s">
        <v>98</v>
      </c>
      <c r="Y8835" t="s">
        <v>99</v>
      </c>
      <c r="Z8835" t="s">
        <v>98</v>
      </c>
      <c r="AA8835" t="s">
        <v>99</v>
      </c>
      <c r="AB8835" t="s">
        <v>99</v>
      </c>
      <c r="AC8835" t="s">
        <v>99</v>
      </c>
      <c r="AD8835" t="s">
        <v>99</v>
      </c>
      <c r="AH8835" t="s">
        <v>100</v>
      </c>
    </row>
    <row r="8836" spans="1:85" x14ac:dyDescent="0.25">
      <c r="A8836" t="s">
        <v>15439</v>
      </c>
      <c r="B8836">
        <v>180060272</v>
      </c>
      <c r="C8836" s="1">
        <v>43410</v>
      </c>
      <c r="D8836" t="s">
        <v>843</v>
      </c>
      <c r="E8836" t="s">
        <v>325</v>
      </c>
      <c r="F8836" t="s">
        <v>244</v>
      </c>
      <c r="H8836" t="s">
        <v>104</v>
      </c>
      <c r="I8836" t="s">
        <v>90</v>
      </c>
      <c r="J8836">
        <v>1999</v>
      </c>
      <c r="K8836">
        <v>745</v>
      </c>
      <c r="M8836" t="s">
        <v>14956</v>
      </c>
      <c r="N8836" t="s">
        <v>92</v>
      </c>
      <c r="O8836" t="s">
        <v>93</v>
      </c>
      <c r="P8836" t="s">
        <v>94</v>
      </c>
      <c r="Q8836">
        <v>43209</v>
      </c>
      <c r="R8836" t="s">
        <v>14952</v>
      </c>
      <c r="S8836" t="s">
        <v>14953</v>
      </c>
      <c r="T8836" t="s">
        <v>14954</v>
      </c>
      <c r="U8836">
        <v>18</v>
      </c>
      <c r="V8836">
        <v>15</v>
      </c>
      <c r="W8836">
        <v>3</v>
      </c>
      <c r="X8836" t="s">
        <v>98</v>
      </c>
      <c r="Y8836" t="s">
        <v>99</v>
      </c>
      <c r="Z8836" t="s">
        <v>98</v>
      </c>
      <c r="AA8836" t="s">
        <v>99</v>
      </c>
      <c r="AB8836" t="s">
        <v>99</v>
      </c>
      <c r="AC8836" t="s">
        <v>99</v>
      </c>
      <c r="AD8836" t="s">
        <v>99</v>
      </c>
      <c r="AH8836" t="s">
        <v>100</v>
      </c>
    </row>
    <row r="8837" spans="1:85" x14ac:dyDescent="0.25">
      <c r="A8837" t="s">
        <v>15440</v>
      </c>
      <c r="B8837">
        <v>10090345</v>
      </c>
      <c r="C8837" s="1">
        <v>42654</v>
      </c>
      <c r="D8837" t="s">
        <v>15441</v>
      </c>
      <c r="E8837" t="s">
        <v>15442</v>
      </c>
      <c r="H8837" t="s">
        <v>104</v>
      </c>
      <c r="I8837" t="s">
        <v>90</v>
      </c>
      <c r="J8837">
        <v>1955</v>
      </c>
      <c r="K8837">
        <v>948</v>
      </c>
      <c r="M8837" t="s">
        <v>14958</v>
      </c>
      <c r="O8837" t="s">
        <v>93</v>
      </c>
      <c r="P8837" t="s">
        <v>94</v>
      </c>
      <c r="Q8837">
        <v>43209</v>
      </c>
      <c r="R8837" t="s">
        <v>14952</v>
      </c>
      <c r="S8837" t="s">
        <v>14953</v>
      </c>
      <c r="T8837" t="s">
        <v>14954</v>
      </c>
      <c r="U8837">
        <v>18</v>
      </c>
      <c r="V8837">
        <v>15</v>
      </c>
      <c r="W8837">
        <v>3</v>
      </c>
      <c r="X8837" t="s">
        <v>98</v>
      </c>
      <c r="Y8837" t="s">
        <v>99</v>
      </c>
      <c r="Z8837" t="s">
        <v>98</v>
      </c>
      <c r="AA8837" t="s">
        <v>99</v>
      </c>
      <c r="AB8837" t="s">
        <v>99</v>
      </c>
      <c r="AC8837" t="s">
        <v>99</v>
      </c>
      <c r="AD8837" t="s">
        <v>99</v>
      </c>
    </row>
    <row r="8838" spans="1:85" x14ac:dyDescent="0.25">
      <c r="A8838" t="s">
        <v>15443</v>
      </c>
      <c r="B8838">
        <v>160049476</v>
      </c>
      <c r="C8838" s="1">
        <v>42613</v>
      </c>
      <c r="D8838" t="s">
        <v>15444</v>
      </c>
      <c r="E8838" t="s">
        <v>175</v>
      </c>
      <c r="F8838" t="s">
        <v>265</v>
      </c>
      <c r="H8838" t="s">
        <v>104</v>
      </c>
      <c r="I8838" t="s">
        <v>90</v>
      </c>
      <c r="J8838">
        <v>1998</v>
      </c>
      <c r="K8838">
        <v>745</v>
      </c>
      <c r="M8838" t="s">
        <v>14956</v>
      </c>
      <c r="N8838">
        <v>2715</v>
      </c>
      <c r="O8838" t="s">
        <v>93</v>
      </c>
      <c r="P8838" t="s">
        <v>94</v>
      </c>
      <c r="Q8838">
        <v>43209</v>
      </c>
      <c r="R8838" t="s">
        <v>14952</v>
      </c>
      <c r="S8838" t="s">
        <v>14953</v>
      </c>
      <c r="T8838" t="s">
        <v>14954</v>
      </c>
      <c r="U8838">
        <v>18</v>
      </c>
      <c r="V8838">
        <v>15</v>
      </c>
      <c r="W8838">
        <v>3</v>
      </c>
      <c r="X8838" t="s">
        <v>98</v>
      </c>
      <c r="Y8838" t="s">
        <v>99</v>
      </c>
      <c r="Z8838" t="s">
        <v>98</v>
      </c>
      <c r="AA8838" t="s">
        <v>99</v>
      </c>
      <c r="AB8838" t="s">
        <v>99</v>
      </c>
      <c r="AC8838" t="s">
        <v>99</v>
      </c>
      <c r="AD8838" t="s">
        <v>99</v>
      </c>
      <c r="AM8838" t="s">
        <v>100</v>
      </c>
    </row>
    <row r="8839" spans="1:85" x14ac:dyDescent="0.25">
      <c r="A8839" t="s">
        <v>15445</v>
      </c>
      <c r="B8839">
        <v>200035700</v>
      </c>
      <c r="C8839" s="1">
        <v>44053</v>
      </c>
      <c r="D8839" t="s">
        <v>15446</v>
      </c>
      <c r="E8839" t="s">
        <v>2416</v>
      </c>
      <c r="F8839" t="s">
        <v>550</v>
      </c>
      <c r="H8839" t="s">
        <v>104</v>
      </c>
      <c r="I8839" t="s">
        <v>90</v>
      </c>
      <c r="J8839">
        <v>1981</v>
      </c>
      <c r="K8839">
        <v>909</v>
      </c>
      <c r="M8839" t="s">
        <v>14980</v>
      </c>
      <c r="N8839">
        <v>207</v>
      </c>
      <c r="O8839" t="s">
        <v>93</v>
      </c>
      <c r="P8839" t="s">
        <v>94</v>
      </c>
      <c r="Q8839">
        <v>43209</v>
      </c>
      <c r="R8839" t="s">
        <v>14952</v>
      </c>
      <c r="S8839" t="s">
        <v>14953</v>
      </c>
      <c r="T8839" t="s">
        <v>14954</v>
      </c>
      <c r="U8839">
        <v>18</v>
      </c>
      <c r="V8839">
        <v>15</v>
      </c>
      <c r="W8839">
        <v>3</v>
      </c>
      <c r="X8839" t="s">
        <v>98</v>
      </c>
      <c r="Y8839" t="s">
        <v>99</v>
      </c>
      <c r="Z8839" t="s">
        <v>98</v>
      </c>
      <c r="AA8839" t="s">
        <v>99</v>
      </c>
      <c r="AB8839" t="s">
        <v>99</v>
      </c>
      <c r="AC8839" t="s">
        <v>99</v>
      </c>
      <c r="AD8839" t="s">
        <v>99</v>
      </c>
    </row>
    <row r="8840" spans="1:85" x14ac:dyDescent="0.25">
      <c r="A8840" t="s">
        <v>15447</v>
      </c>
      <c r="B8840">
        <v>190033922</v>
      </c>
      <c r="C8840" s="1">
        <v>43742</v>
      </c>
      <c r="D8840" t="s">
        <v>15448</v>
      </c>
      <c r="E8840" t="s">
        <v>15449</v>
      </c>
      <c r="F8840" t="s">
        <v>313</v>
      </c>
      <c r="H8840" t="s">
        <v>104</v>
      </c>
      <c r="I8840" t="s">
        <v>90</v>
      </c>
      <c r="J8840">
        <v>2001</v>
      </c>
      <c r="K8840">
        <v>745</v>
      </c>
      <c r="M8840" t="s">
        <v>14956</v>
      </c>
      <c r="N8840" t="s">
        <v>92</v>
      </c>
      <c r="O8840" t="s">
        <v>93</v>
      </c>
      <c r="P8840" t="s">
        <v>94</v>
      </c>
      <c r="Q8840">
        <v>43209</v>
      </c>
      <c r="R8840" t="s">
        <v>14952</v>
      </c>
      <c r="S8840" t="s">
        <v>14953</v>
      </c>
      <c r="T8840" t="s">
        <v>14954</v>
      </c>
      <c r="U8840">
        <v>18</v>
      </c>
      <c r="V8840">
        <v>15</v>
      </c>
      <c r="W8840">
        <v>3</v>
      </c>
      <c r="X8840" t="s">
        <v>98</v>
      </c>
      <c r="Y8840" t="s">
        <v>99</v>
      </c>
      <c r="Z8840" t="s">
        <v>98</v>
      </c>
      <c r="AA8840" t="s">
        <v>99</v>
      </c>
      <c r="AB8840" t="s">
        <v>99</v>
      </c>
      <c r="AC8840" t="s">
        <v>99</v>
      </c>
      <c r="AD8840" t="s">
        <v>99</v>
      </c>
    </row>
    <row r="8841" spans="1:85" x14ac:dyDescent="0.25">
      <c r="A8841" t="s">
        <v>15450</v>
      </c>
      <c r="B8841">
        <v>170020247</v>
      </c>
      <c r="C8841" s="1">
        <v>42956</v>
      </c>
      <c r="D8841" t="s">
        <v>15451</v>
      </c>
      <c r="E8841" t="s">
        <v>1379</v>
      </c>
      <c r="F8841" t="s">
        <v>15452</v>
      </c>
      <c r="H8841" t="s">
        <v>104</v>
      </c>
      <c r="I8841" t="s">
        <v>90</v>
      </c>
      <c r="J8841">
        <v>1980</v>
      </c>
      <c r="K8841">
        <v>925</v>
      </c>
      <c r="M8841" t="s">
        <v>14980</v>
      </c>
      <c r="N8841">
        <v>310</v>
      </c>
      <c r="O8841" t="s">
        <v>93</v>
      </c>
      <c r="P8841" t="s">
        <v>94</v>
      </c>
      <c r="Q8841">
        <v>43209</v>
      </c>
      <c r="R8841" t="s">
        <v>14952</v>
      </c>
      <c r="S8841" t="s">
        <v>14953</v>
      </c>
      <c r="T8841" t="s">
        <v>14954</v>
      </c>
      <c r="U8841">
        <v>18</v>
      </c>
      <c r="V8841">
        <v>15</v>
      </c>
      <c r="W8841">
        <v>3</v>
      </c>
      <c r="X8841" t="s">
        <v>98</v>
      </c>
      <c r="Y8841" t="s">
        <v>99</v>
      </c>
      <c r="Z8841" t="s">
        <v>98</v>
      </c>
      <c r="AA8841" t="s">
        <v>99</v>
      </c>
      <c r="AB8841" t="s">
        <v>99</v>
      </c>
      <c r="AC8841" t="s">
        <v>99</v>
      </c>
      <c r="AD8841" t="s">
        <v>99</v>
      </c>
    </row>
    <row r="8842" spans="1:85" x14ac:dyDescent="0.25">
      <c r="A8842" t="s">
        <v>15453</v>
      </c>
      <c r="B8842">
        <v>40189697</v>
      </c>
      <c r="C8842" s="1">
        <v>42983</v>
      </c>
      <c r="D8842" t="s">
        <v>15454</v>
      </c>
      <c r="E8842" t="s">
        <v>15455</v>
      </c>
      <c r="F8842" t="s">
        <v>5413</v>
      </c>
      <c r="H8842" t="s">
        <v>104</v>
      </c>
      <c r="I8842" t="s">
        <v>90</v>
      </c>
      <c r="J8842">
        <v>1973</v>
      </c>
      <c r="K8842">
        <v>909</v>
      </c>
      <c r="M8842" t="s">
        <v>14980</v>
      </c>
      <c r="N8842">
        <v>107</v>
      </c>
      <c r="O8842" t="s">
        <v>93</v>
      </c>
      <c r="P8842" t="s">
        <v>94</v>
      </c>
      <c r="Q8842">
        <v>43209</v>
      </c>
      <c r="R8842" t="s">
        <v>14952</v>
      </c>
      <c r="S8842" t="s">
        <v>14953</v>
      </c>
      <c r="T8842" t="s">
        <v>14954</v>
      </c>
      <c r="U8842">
        <v>18</v>
      </c>
      <c r="V8842">
        <v>15</v>
      </c>
      <c r="W8842">
        <v>3</v>
      </c>
      <c r="X8842" t="s">
        <v>98</v>
      </c>
      <c r="Y8842" t="s">
        <v>99</v>
      </c>
      <c r="Z8842" t="s">
        <v>98</v>
      </c>
      <c r="AA8842" t="s">
        <v>99</v>
      </c>
      <c r="AB8842" t="s">
        <v>99</v>
      </c>
      <c r="AC8842" t="s">
        <v>99</v>
      </c>
      <c r="AD8842" t="s">
        <v>99</v>
      </c>
    </row>
    <row r="8843" spans="1:85" x14ac:dyDescent="0.25">
      <c r="A8843" t="s">
        <v>15456</v>
      </c>
      <c r="B8843">
        <v>190034954</v>
      </c>
      <c r="C8843" s="1">
        <v>43745</v>
      </c>
      <c r="D8843" t="s">
        <v>15457</v>
      </c>
      <c r="E8843" t="s">
        <v>15458</v>
      </c>
      <c r="F8843" t="s">
        <v>390</v>
      </c>
      <c r="H8843" t="s">
        <v>104</v>
      </c>
      <c r="I8843" t="s">
        <v>90</v>
      </c>
      <c r="J8843">
        <v>1999</v>
      </c>
      <c r="K8843">
        <v>745</v>
      </c>
      <c r="M8843" t="s">
        <v>14956</v>
      </c>
      <c r="N8843" t="s">
        <v>92</v>
      </c>
      <c r="O8843" t="s">
        <v>93</v>
      </c>
      <c r="P8843" t="s">
        <v>94</v>
      </c>
      <c r="Q8843">
        <v>43209</v>
      </c>
      <c r="R8843" t="s">
        <v>14952</v>
      </c>
      <c r="S8843" t="s">
        <v>14953</v>
      </c>
      <c r="T8843" t="s">
        <v>14954</v>
      </c>
      <c r="U8843">
        <v>18</v>
      </c>
      <c r="V8843">
        <v>15</v>
      </c>
      <c r="W8843">
        <v>3</v>
      </c>
      <c r="X8843" t="s">
        <v>98</v>
      </c>
      <c r="Y8843" t="s">
        <v>99</v>
      </c>
      <c r="Z8843" t="s">
        <v>98</v>
      </c>
      <c r="AA8843" t="s">
        <v>99</v>
      </c>
      <c r="AB8843" t="s">
        <v>99</v>
      </c>
      <c r="AC8843" t="s">
        <v>99</v>
      </c>
      <c r="AD8843" t="s">
        <v>99</v>
      </c>
    </row>
    <row r="8844" spans="1:85" x14ac:dyDescent="0.25">
      <c r="A8844" t="s">
        <v>15459</v>
      </c>
      <c r="B8844">
        <v>200005082</v>
      </c>
      <c r="C8844" s="1">
        <v>43865</v>
      </c>
      <c r="D8844" t="s">
        <v>15460</v>
      </c>
      <c r="E8844" t="s">
        <v>15461</v>
      </c>
      <c r="F8844" t="s">
        <v>2560</v>
      </c>
      <c r="H8844" t="s">
        <v>104</v>
      </c>
      <c r="I8844" t="s">
        <v>108</v>
      </c>
      <c r="J8844">
        <v>1994</v>
      </c>
      <c r="K8844">
        <v>853</v>
      </c>
      <c r="M8844" t="s">
        <v>15003</v>
      </c>
      <c r="N8844" t="s">
        <v>15462</v>
      </c>
      <c r="O8844" t="s">
        <v>93</v>
      </c>
      <c r="P8844" t="s">
        <v>94</v>
      </c>
      <c r="Q8844">
        <v>43209</v>
      </c>
      <c r="R8844" t="s">
        <v>14952</v>
      </c>
      <c r="S8844" t="s">
        <v>14953</v>
      </c>
      <c r="T8844" t="s">
        <v>14954</v>
      </c>
      <c r="U8844">
        <v>18</v>
      </c>
      <c r="V8844">
        <v>15</v>
      </c>
      <c r="W8844">
        <v>3</v>
      </c>
      <c r="X8844" t="s">
        <v>98</v>
      </c>
      <c r="Y8844" t="s">
        <v>99</v>
      </c>
      <c r="Z8844" t="s">
        <v>98</v>
      </c>
      <c r="AA8844" t="s">
        <v>99</v>
      </c>
      <c r="AB8844" t="s">
        <v>99</v>
      </c>
      <c r="AC8844" t="s">
        <v>99</v>
      </c>
      <c r="AD8844" t="s">
        <v>99</v>
      </c>
      <c r="AE8844" t="s">
        <v>108</v>
      </c>
    </row>
    <row r="8845" spans="1:85" x14ac:dyDescent="0.25">
      <c r="A8845" t="s">
        <v>15463</v>
      </c>
      <c r="B8845">
        <v>880264497</v>
      </c>
      <c r="C8845" s="1">
        <v>32143</v>
      </c>
      <c r="D8845" t="s">
        <v>10871</v>
      </c>
      <c r="E8845" t="s">
        <v>993</v>
      </c>
      <c r="F8845" t="s">
        <v>278</v>
      </c>
      <c r="H8845" t="s">
        <v>104</v>
      </c>
      <c r="I8845" t="s">
        <v>90</v>
      </c>
      <c r="J8845">
        <v>1958</v>
      </c>
      <c r="K8845">
        <v>876</v>
      </c>
      <c r="M8845" t="s">
        <v>14958</v>
      </c>
      <c r="O8845" t="s">
        <v>93</v>
      </c>
      <c r="P8845" t="s">
        <v>94</v>
      </c>
      <c r="Q8845">
        <v>43209</v>
      </c>
      <c r="R8845" t="s">
        <v>14952</v>
      </c>
      <c r="S8845" t="s">
        <v>14953</v>
      </c>
      <c r="T8845" t="s">
        <v>14954</v>
      </c>
      <c r="U8845">
        <v>18</v>
      </c>
      <c r="V8845">
        <v>15</v>
      </c>
      <c r="W8845">
        <v>3</v>
      </c>
      <c r="X8845" t="s">
        <v>98</v>
      </c>
      <c r="Y8845" t="s">
        <v>99</v>
      </c>
      <c r="Z8845" t="s">
        <v>98</v>
      </c>
      <c r="AA8845" t="s">
        <v>99</v>
      </c>
      <c r="AB8845" t="s">
        <v>99</v>
      </c>
      <c r="AC8845" t="s">
        <v>99</v>
      </c>
      <c r="AD8845" t="s">
        <v>99</v>
      </c>
      <c r="AH8845" t="s">
        <v>100</v>
      </c>
      <c r="AM8845" t="s">
        <v>100</v>
      </c>
      <c r="AO8845" t="s">
        <v>110</v>
      </c>
      <c r="AP8845" t="s">
        <v>100</v>
      </c>
      <c r="AR8845" t="s">
        <v>100</v>
      </c>
      <c r="AV8845" t="s">
        <v>100</v>
      </c>
      <c r="AX8845" t="s">
        <v>100</v>
      </c>
      <c r="BA8845" t="s">
        <v>100</v>
      </c>
      <c r="BB8845" t="s">
        <v>90</v>
      </c>
      <c r="BC8845" t="s">
        <v>100</v>
      </c>
      <c r="BF8845" t="s">
        <v>100</v>
      </c>
      <c r="BG8845" t="s">
        <v>110</v>
      </c>
      <c r="BL8845" t="s">
        <v>100</v>
      </c>
      <c r="BS8845" t="s">
        <v>100</v>
      </c>
      <c r="BY8845" t="s">
        <v>100</v>
      </c>
      <c r="CF8845" t="s">
        <v>100</v>
      </c>
      <c r="CG8845" t="s">
        <v>90</v>
      </c>
    </row>
    <row r="8846" spans="1:85" x14ac:dyDescent="0.25">
      <c r="A8846" t="s">
        <v>15464</v>
      </c>
      <c r="B8846">
        <v>190023462</v>
      </c>
      <c r="C8846" s="1">
        <v>43700</v>
      </c>
      <c r="D8846" t="s">
        <v>10871</v>
      </c>
      <c r="E8846" t="s">
        <v>1233</v>
      </c>
      <c r="F8846" t="s">
        <v>550</v>
      </c>
      <c r="H8846" t="s">
        <v>104</v>
      </c>
      <c r="I8846" t="s">
        <v>90</v>
      </c>
      <c r="J8846">
        <v>1998</v>
      </c>
      <c r="K8846">
        <v>800</v>
      </c>
      <c r="M8846" t="s">
        <v>14951</v>
      </c>
      <c r="N8846" t="s">
        <v>92</v>
      </c>
      <c r="O8846" t="s">
        <v>93</v>
      </c>
      <c r="P8846" t="s">
        <v>94</v>
      </c>
      <c r="Q8846">
        <v>43209</v>
      </c>
      <c r="R8846" t="s">
        <v>14952</v>
      </c>
      <c r="S8846" t="s">
        <v>14953</v>
      </c>
      <c r="T8846" t="s">
        <v>14954</v>
      </c>
      <c r="U8846">
        <v>18</v>
      </c>
      <c r="V8846">
        <v>15</v>
      </c>
      <c r="W8846">
        <v>3</v>
      </c>
      <c r="X8846" t="s">
        <v>98</v>
      </c>
      <c r="Y8846" t="s">
        <v>99</v>
      </c>
      <c r="Z8846" t="s">
        <v>98</v>
      </c>
      <c r="AA8846" t="s">
        <v>99</v>
      </c>
      <c r="AB8846" t="s">
        <v>99</v>
      </c>
      <c r="AC8846" t="s">
        <v>99</v>
      </c>
      <c r="AD8846" t="s">
        <v>99</v>
      </c>
    </row>
    <row r="8847" spans="1:85" x14ac:dyDescent="0.25">
      <c r="A8847" t="s">
        <v>15465</v>
      </c>
      <c r="B8847">
        <v>30156387</v>
      </c>
      <c r="C8847" s="1">
        <v>39717</v>
      </c>
      <c r="D8847" t="s">
        <v>10871</v>
      </c>
      <c r="E8847" t="s">
        <v>15466</v>
      </c>
      <c r="F8847" t="s">
        <v>253</v>
      </c>
      <c r="H8847" t="s">
        <v>104</v>
      </c>
      <c r="I8847" t="s">
        <v>90</v>
      </c>
      <c r="J8847">
        <v>1985</v>
      </c>
      <c r="K8847">
        <v>736</v>
      </c>
      <c r="M8847" t="s">
        <v>14951</v>
      </c>
      <c r="O8847" t="s">
        <v>93</v>
      </c>
      <c r="P8847" t="s">
        <v>94</v>
      </c>
      <c r="Q8847">
        <v>43209</v>
      </c>
      <c r="R8847" t="s">
        <v>14952</v>
      </c>
      <c r="S8847" t="s">
        <v>14953</v>
      </c>
      <c r="T8847" t="s">
        <v>14954</v>
      </c>
      <c r="U8847">
        <v>18</v>
      </c>
      <c r="V8847">
        <v>15</v>
      </c>
      <c r="W8847">
        <v>3</v>
      </c>
      <c r="X8847" t="s">
        <v>98</v>
      </c>
      <c r="Y8847" t="s">
        <v>99</v>
      </c>
      <c r="Z8847" t="s">
        <v>98</v>
      </c>
      <c r="AA8847" t="s">
        <v>99</v>
      </c>
      <c r="AB8847" t="s">
        <v>99</v>
      </c>
      <c r="AC8847" t="s">
        <v>99</v>
      </c>
      <c r="AD8847" t="s">
        <v>99</v>
      </c>
      <c r="AM8847" t="s">
        <v>100</v>
      </c>
      <c r="AV8847" t="s">
        <v>100</v>
      </c>
      <c r="BF8847" t="s">
        <v>100</v>
      </c>
      <c r="BS8847" t="s">
        <v>100</v>
      </c>
    </row>
    <row r="8848" spans="1:85" x14ac:dyDescent="0.25">
      <c r="A8848" t="s">
        <v>15467</v>
      </c>
      <c r="B8848">
        <v>800417186</v>
      </c>
      <c r="C8848" s="1">
        <v>29221</v>
      </c>
      <c r="D8848" t="s">
        <v>10871</v>
      </c>
      <c r="E8848" t="s">
        <v>479</v>
      </c>
      <c r="F8848" t="s">
        <v>104</v>
      </c>
      <c r="H8848" t="s">
        <v>104</v>
      </c>
      <c r="I8848" t="s">
        <v>90</v>
      </c>
      <c r="J8848">
        <v>1955</v>
      </c>
      <c r="K8848">
        <v>876</v>
      </c>
      <c r="M8848" t="s">
        <v>14958</v>
      </c>
      <c r="O8848" t="s">
        <v>93</v>
      </c>
      <c r="P8848" t="s">
        <v>94</v>
      </c>
      <c r="Q8848">
        <v>43209</v>
      </c>
      <c r="R8848" t="s">
        <v>14952</v>
      </c>
      <c r="S8848" t="s">
        <v>14953</v>
      </c>
      <c r="T8848" t="s">
        <v>14954</v>
      </c>
      <c r="U8848">
        <v>18</v>
      </c>
      <c r="V8848">
        <v>15</v>
      </c>
      <c r="W8848">
        <v>3</v>
      </c>
      <c r="X8848" t="s">
        <v>98</v>
      </c>
      <c r="Y8848" t="s">
        <v>99</v>
      </c>
      <c r="Z8848" t="s">
        <v>98</v>
      </c>
      <c r="AA8848" t="s">
        <v>99</v>
      </c>
      <c r="AB8848" t="s">
        <v>99</v>
      </c>
      <c r="AC8848" t="s">
        <v>99</v>
      </c>
      <c r="AD8848" t="s">
        <v>99</v>
      </c>
      <c r="AF8848" t="s">
        <v>100</v>
      </c>
      <c r="AH8848" t="s">
        <v>100</v>
      </c>
      <c r="AK8848" t="s">
        <v>100</v>
      </c>
      <c r="AM8848" t="s">
        <v>100</v>
      </c>
      <c r="AO8848" t="s">
        <v>110</v>
      </c>
      <c r="AP8848" t="s">
        <v>100</v>
      </c>
      <c r="AR8848" t="s">
        <v>100</v>
      </c>
      <c r="AV8848" t="s">
        <v>100</v>
      </c>
      <c r="AX8848" t="s">
        <v>100</v>
      </c>
      <c r="BA8848" t="s">
        <v>100</v>
      </c>
      <c r="BC8848" t="s">
        <v>100</v>
      </c>
      <c r="BF8848" t="s">
        <v>100</v>
      </c>
      <c r="BG8848" t="s">
        <v>110</v>
      </c>
      <c r="BH8848" t="s">
        <v>100</v>
      </c>
      <c r="BL8848" t="s">
        <v>100</v>
      </c>
      <c r="BS8848" t="s">
        <v>100</v>
      </c>
      <c r="BY8848" t="s">
        <v>100</v>
      </c>
      <c r="CF8848" t="s">
        <v>100</v>
      </c>
      <c r="CG8848" t="s">
        <v>110</v>
      </c>
    </row>
    <row r="8849" spans="1:85" x14ac:dyDescent="0.25">
      <c r="A8849" t="s">
        <v>15468</v>
      </c>
      <c r="B8849">
        <v>190027191</v>
      </c>
      <c r="C8849" s="1">
        <v>43717</v>
      </c>
      <c r="D8849" t="s">
        <v>875</v>
      </c>
      <c r="E8849" t="s">
        <v>15469</v>
      </c>
      <c r="H8849" t="s">
        <v>104</v>
      </c>
      <c r="I8849" t="s">
        <v>90</v>
      </c>
      <c r="J8849">
        <v>1986</v>
      </c>
      <c r="K8849">
        <v>931</v>
      </c>
      <c r="M8849" t="s">
        <v>14982</v>
      </c>
      <c r="N8849" t="s">
        <v>92</v>
      </c>
      <c r="O8849" t="s">
        <v>93</v>
      </c>
      <c r="P8849" t="s">
        <v>94</v>
      </c>
      <c r="Q8849">
        <v>43209</v>
      </c>
      <c r="R8849" t="s">
        <v>14952</v>
      </c>
      <c r="S8849" t="s">
        <v>14953</v>
      </c>
      <c r="T8849" t="s">
        <v>14954</v>
      </c>
      <c r="U8849">
        <v>18</v>
      </c>
      <c r="V8849">
        <v>15</v>
      </c>
      <c r="W8849">
        <v>3</v>
      </c>
      <c r="X8849" t="s">
        <v>98</v>
      </c>
      <c r="Y8849" t="s">
        <v>99</v>
      </c>
      <c r="Z8849" t="s">
        <v>98</v>
      </c>
      <c r="AA8849" t="s">
        <v>99</v>
      </c>
      <c r="AB8849" t="s">
        <v>99</v>
      </c>
      <c r="AC8849" t="s">
        <v>99</v>
      </c>
      <c r="AD8849" t="s">
        <v>99</v>
      </c>
    </row>
    <row r="8850" spans="1:85" x14ac:dyDescent="0.25">
      <c r="A8850" t="s">
        <v>15470</v>
      </c>
      <c r="B8850">
        <v>50030244</v>
      </c>
      <c r="C8850" s="1">
        <v>38707</v>
      </c>
      <c r="D8850" t="s">
        <v>875</v>
      </c>
      <c r="E8850" t="s">
        <v>5694</v>
      </c>
      <c r="F8850" t="s">
        <v>104</v>
      </c>
      <c r="H8850" t="s">
        <v>104</v>
      </c>
      <c r="I8850" t="s">
        <v>90</v>
      </c>
      <c r="J8850">
        <v>1954</v>
      </c>
      <c r="K8850">
        <v>810</v>
      </c>
      <c r="M8850" t="s">
        <v>14951</v>
      </c>
      <c r="N8850" t="s">
        <v>92</v>
      </c>
      <c r="O8850" t="s">
        <v>93</v>
      </c>
      <c r="P8850" t="s">
        <v>94</v>
      </c>
      <c r="Q8850">
        <v>43209</v>
      </c>
      <c r="R8850" t="s">
        <v>14952</v>
      </c>
      <c r="S8850" t="s">
        <v>14953</v>
      </c>
      <c r="T8850" t="s">
        <v>14954</v>
      </c>
      <c r="U8850">
        <v>18</v>
      </c>
      <c r="V8850">
        <v>15</v>
      </c>
      <c r="W8850">
        <v>3</v>
      </c>
      <c r="X8850" t="s">
        <v>98</v>
      </c>
      <c r="Y8850" t="s">
        <v>99</v>
      </c>
      <c r="Z8850" t="s">
        <v>98</v>
      </c>
      <c r="AA8850" t="s">
        <v>99</v>
      </c>
      <c r="AB8850" t="s">
        <v>99</v>
      </c>
      <c r="AC8850" t="s">
        <v>99</v>
      </c>
      <c r="AD8850" t="s">
        <v>99</v>
      </c>
      <c r="AM8850" t="s">
        <v>100</v>
      </c>
      <c r="AV8850" t="s">
        <v>100</v>
      </c>
      <c r="BF8850" t="s">
        <v>100</v>
      </c>
    </row>
    <row r="8851" spans="1:85" x14ac:dyDescent="0.25">
      <c r="A8851" t="s">
        <v>15471</v>
      </c>
      <c r="B8851">
        <v>860257045</v>
      </c>
      <c r="C8851" s="1">
        <v>31413</v>
      </c>
      <c r="D8851" t="s">
        <v>15472</v>
      </c>
      <c r="E8851" t="s">
        <v>15473</v>
      </c>
      <c r="F8851" t="s">
        <v>123</v>
      </c>
      <c r="H8851" t="s">
        <v>104</v>
      </c>
      <c r="I8851" t="s">
        <v>108</v>
      </c>
      <c r="J8851">
        <v>1935</v>
      </c>
      <c r="K8851">
        <v>2115</v>
      </c>
      <c r="M8851" t="s">
        <v>14969</v>
      </c>
      <c r="N8851">
        <v>101</v>
      </c>
      <c r="O8851" t="s">
        <v>93</v>
      </c>
      <c r="P8851" t="s">
        <v>94</v>
      </c>
      <c r="Q8851">
        <v>43209</v>
      </c>
      <c r="R8851" t="s">
        <v>14952</v>
      </c>
      <c r="S8851" t="s">
        <v>14953</v>
      </c>
      <c r="T8851" t="s">
        <v>14954</v>
      </c>
      <c r="U8851">
        <v>18</v>
      </c>
      <c r="V8851">
        <v>15</v>
      </c>
      <c r="W8851">
        <v>3</v>
      </c>
      <c r="X8851" t="s">
        <v>98</v>
      </c>
      <c r="Y8851" t="s">
        <v>99</v>
      </c>
      <c r="Z8851" t="s">
        <v>98</v>
      </c>
      <c r="AA8851" t="s">
        <v>99</v>
      </c>
      <c r="AB8851" t="s">
        <v>99</v>
      </c>
      <c r="AC8851" t="s">
        <v>99</v>
      </c>
      <c r="AD8851" t="s">
        <v>99</v>
      </c>
      <c r="AE8851" t="s">
        <v>108</v>
      </c>
      <c r="AH8851" t="s">
        <v>100</v>
      </c>
      <c r="AK8851" t="s">
        <v>100</v>
      </c>
      <c r="AM8851" t="s">
        <v>100</v>
      </c>
      <c r="AP8851" t="s">
        <v>100</v>
      </c>
      <c r="AT8851" t="s">
        <v>100</v>
      </c>
      <c r="AV8851" t="s">
        <v>100</v>
      </c>
      <c r="AW8851" t="s">
        <v>108</v>
      </c>
      <c r="BA8851" t="s">
        <v>100</v>
      </c>
      <c r="BB8851" t="s">
        <v>108</v>
      </c>
      <c r="BC8851" t="s">
        <v>100</v>
      </c>
      <c r="BD8851" t="s">
        <v>100</v>
      </c>
      <c r="BE8851" t="s">
        <v>100</v>
      </c>
      <c r="BF8851" t="s">
        <v>100</v>
      </c>
      <c r="BG8851" t="s">
        <v>108</v>
      </c>
      <c r="BH8851" t="s">
        <v>100</v>
      </c>
      <c r="BL8851" t="s">
        <v>100</v>
      </c>
      <c r="BN8851" t="s">
        <v>108</v>
      </c>
      <c r="BP8851" t="s">
        <v>100</v>
      </c>
      <c r="BS8851" t="s">
        <v>100</v>
      </c>
      <c r="BT8851" t="s">
        <v>108</v>
      </c>
      <c r="BU8851" t="s">
        <v>100</v>
      </c>
      <c r="BY8851" t="s">
        <v>100</v>
      </c>
      <c r="CB8851" t="s">
        <v>100</v>
      </c>
      <c r="CF8851" t="s">
        <v>100</v>
      </c>
      <c r="CG8851" t="s">
        <v>108</v>
      </c>
    </row>
    <row r="8852" spans="1:85" x14ac:dyDescent="0.25">
      <c r="A8852" t="s">
        <v>15474</v>
      </c>
      <c r="B8852">
        <v>180049366</v>
      </c>
      <c r="C8852" s="1">
        <v>43377</v>
      </c>
      <c r="D8852" t="s">
        <v>15475</v>
      </c>
      <c r="E8852" t="s">
        <v>15476</v>
      </c>
      <c r="F8852" t="s">
        <v>88</v>
      </c>
      <c r="H8852" t="s">
        <v>104</v>
      </c>
      <c r="I8852" t="s">
        <v>90</v>
      </c>
      <c r="J8852">
        <v>2000</v>
      </c>
      <c r="K8852">
        <v>909</v>
      </c>
      <c r="M8852" t="s">
        <v>14980</v>
      </c>
      <c r="N8852">
        <v>102</v>
      </c>
      <c r="O8852" t="s">
        <v>93</v>
      </c>
      <c r="P8852" t="s">
        <v>94</v>
      </c>
      <c r="Q8852">
        <v>43209</v>
      </c>
      <c r="R8852" t="s">
        <v>14952</v>
      </c>
      <c r="S8852" t="s">
        <v>14953</v>
      </c>
      <c r="T8852" t="s">
        <v>14954</v>
      </c>
      <c r="U8852">
        <v>18</v>
      </c>
      <c r="V8852">
        <v>15</v>
      </c>
      <c r="W8852">
        <v>3</v>
      </c>
      <c r="X8852" t="s">
        <v>98</v>
      </c>
      <c r="Y8852" t="s">
        <v>99</v>
      </c>
      <c r="Z8852" t="s">
        <v>98</v>
      </c>
      <c r="AA8852" t="s">
        <v>99</v>
      </c>
      <c r="AB8852" t="s">
        <v>99</v>
      </c>
      <c r="AC8852" t="s">
        <v>99</v>
      </c>
      <c r="AD8852" t="s">
        <v>99</v>
      </c>
    </row>
    <row r="8853" spans="1:85" x14ac:dyDescent="0.25">
      <c r="A8853" t="s">
        <v>15477</v>
      </c>
      <c r="B8853">
        <v>200034935</v>
      </c>
      <c r="C8853" s="1">
        <v>44049</v>
      </c>
      <c r="D8853" t="s">
        <v>15478</v>
      </c>
      <c r="E8853" t="s">
        <v>284</v>
      </c>
      <c r="F8853" t="s">
        <v>265</v>
      </c>
      <c r="H8853" t="s">
        <v>104</v>
      </c>
      <c r="I8853" t="s">
        <v>90</v>
      </c>
      <c r="J8853">
        <v>2000</v>
      </c>
      <c r="K8853">
        <v>842</v>
      </c>
      <c r="M8853" t="s">
        <v>14997</v>
      </c>
      <c r="N8853" t="s">
        <v>15230</v>
      </c>
      <c r="O8853" t="s">
        <v>93</v>
      </c>
      <c r="P8853" t="s">
        <v>94</v>
      </c>
      <c r="Q8853">
        <v>43209</v>
      </c>
      <c r="R8853" t="s">
        <v>14952</v>
      </c>
      <c r="S8853" t="s">
        <v>14953</v>
      </c>
      <c r="T8853" t="s">
        <v>14954</v>
      </c>
      <c r="U8853">
        <v>18</v>
      </c>
      <c r="V8853">
        <v>15</v>
      </c>
      <c r="W8853">
        <v>3</v>
      </c>
      <c r="X8853" t="s">
        <v>98</v>
      </c>
      <c r="Y8853" t="s">
        <v>99</v>
      </c>
      <c r="Z8853" t="s">
        <v>98</v>
      </c>
      <c r="AA8853" t="s">
        <v>99</v>
      </c>
      <c r="AB8853" t="s">
        <v>99</v>
      </c>
      <c r="AC8853" t="s">
        <v>99</v>
      </c>
      <c r="AD8853" t="s">
        <v>99</v>
      </c>
    </row>
    <row r="8854" spans="1:85" x14ac:dyDescent="0.25">
      <c r="A8854" t="s">
        <v>15479</v>
      </c>
      <c r="B8854">
        <v>130025435</v>
      </c>
      <c r="C8854" s="1">
        <v>41509</v>
      </c>
      <c r="D8854" t="s">
        <v>15480</v>
      </c>
      <c r="E8854" t="s">
        <v>236</v>
      </c>
      <c r="F8854" t="s">
        <v>15481</v>
      </c>
      <c r="H8854" t="s">
        <v>104</v>
      </c>
      <c r="I8854" t="s">
        <v>90</v>
      </c>
      <c r="J8854">
        <v>1991</v>
      </c>
      <c r="K8854">
        <v>887</v>
      </c>
      <c r="M8854" t="s">
        <v>14982</v>
      </c>
      <c r="O8854" t="s">
        <v>93</v>
      </c>
      <c r="P8854" t="s">
        <v>94</v>
      </c>
      <c r="Q8854">
        <v>43209</v>
      </c>
      <c r="R8854" t="s">
        <v>14952</v>
      </c>
      <c r="S8854" t="s">
        <v>14953</v>
      </c>
      <c r="T8854" t="s">
        <v>14954</v>
      </c>
      <c r="U8854">
        <v>18</v>
      </c>
      <c r="V8854">
        <v>15</v>
      </c>
      <c r="W8854">
        <v>3</v>
      </c>
      <c r="X8854" t="s">
        <v>98</v>
      </c>
      <c r="Y8854" t="s">
        <v>99</v>
      </c>
      <c r="Z8854" t="s">
        <v>98</v>
      </c>
      <c r="AA8854" t="s">
        <v>99</v>
      </c>
      <c r="AB8854" t="s">
        <v>99</v>
      </c>
      <c r="AC8854" t="s">
        <v>99</v>
      </c>
      <c r="AD8854" t="s">
        <v>99</v>
      </c>
      <c r="AM8854" t="s">
        <v>100</v>
      </c>
    </row>
    <row r="8855" spans="1:85" x14ac:dyDescent="0.25">
      <c r="A8855" t="s">
        <v>15482</v>
      </c>
      <c r="B8855">
        <v>160031011</v>
      </c>
      <c r="C8855" s="1">
        <v>42534</v>
      </c>
      <c r="D8855" t="s">
        <v>9380</v>
      </c>
      <c r="E8855" t="s">
        <v>1054</v>
      </c>
      <c r="F8855" t="s">
        <v>550</v>
      </c>
      <c r="H8855" t="s">
        <v>104</v>
      </c>
      <c r="I8855" t="s">
        <v>90</v>
      </c>
      <c r="J8855">
        <v>1972</v>
      </c>
      <c r="K8855">
        <v>797</v>
      </c>
      <c r="M8855" t="s">
        <v>15167</v>
      </c>
      <c r="O8855" t="s">
        <v>93</v>
      </c>
      <c r="P8855" t="s">
        <v>94</v>
      </c>
      <c r="Q8855">
        <v>43209</v>
      </c>
      <c r="R8855" t="s">
        <v>14952</v>
      </c>
      <c r="S8855" t="s">
        <v>14953</v>
      </c>
      <c r="T8855" t="s">
        <v>14954</v>
      </c>
      <c r="U8855">
        <v>18</v>
      </c>
      <c r="V8855">
        <v>15</v>
      </c>
      <c r="W8855">
        <v>3</v>
      </c>
      <c r="X8855" t="s">
        <v>98</v>
      </c>
      <c r="Y8855" t="s">
        <v>99</v>
      </c>
      <c r="Z8855" t="s">
        <v>98</v>
      </c>
      <c r="AA8855" t="s">
        <v>99</v>
      </c>
      <c r="AB8855" t="s">
        <v>99</v>
      </c>
      <c r="AC8855" t="s">
        <v>99</v>
      </c>
      <c r="AD8855" t="s">
        <v>99</v>
      </c>
    </row>
    <row r="8856" spans="1:85" x14ac:dyDescent="0.25">
      <c r="A8856" t="s">
        <v>15483</v>
      </c>
      <c r="B8856">
        <v>18536</v>
      </c>
      <c r="C8856" s="1">
        <v>36671</v>
      </c>
      <c r="D8856" t="s">
        <v>3171</v>
      </c>
      <c r="E8856" t="s">
        <v>301</v>
      </c>
      <c r="F8856" t="s">
        <v>88</v>
      </c>
      <c r="H8856" t="s">
        <v>89</v>
      </c>
      <c r="I8856" t="s">
        <v>90</v>
      </c>
      <c r="J8856">
        <v>1956</v>
      </c>
      <c r="K8856">
        <v>2117</v>
      </c>
      <c r="M8856" t="s">
        <v>14969</v>
      </c>
      <c r="N8856" t="s">
        <v>15484</v>
      </c>
      <c r="O8856" t="s">
        <v>93</v>
      </c>
      <c r="P8856" t="s">
        <v>94</v>
      </c>
      <c r="Q8856">
        <v>43209</v>
      </c>
      <c r="R8856" t="s">
        <v>14952</v>
      </c>
      <c r="S8856" t="s">
        <v>14953</v>
      </c>
      <c r="T8856" t="s">
        <v>14954</v>
      </c>
      <c r="U8856">
        <v>18</v>
      </c>
      <c r="V8856">
        <v>15</v>
      </c>
      <c r="W8856">
        <v>3</v>
      </c>
      <c r="X8856" t="s">
        <v>98</v>
      </c>
      <c r="Y8856" t="s">
        <v>99</v>
      </c>
      <c r="Z8856" t="s">
        <v>98</v>
      </c>
      <c r="AA8856" t="s">
        <v>99</v>
      </c>
      <c r="AB8856" t="s">
        <v>99</v>
      </c>
      <c r="AC8856" t="s">
        <v>99</v>
      </c>
      <c r="AD8856" t="s">
        <v>99</v>
      </c>
      <c r="AV8856" t="s">
        <v>100</v>
      </c>
      <c r="AX8856" t="s">
        <v>100</v>
      </c>
      <c r="BA8856" t="s">
        <v>100</v>
      </c>
      <c r="BF8856" t="s">
        <v>100</v>
      </c>
      <c r="BG8856" t="s">
        <v>108</v>
      </c>
      <c r="BH8856" t="s">
        <v>100</v>
      </c>
      <c r="BL8856" t="s">
        <v>100</v>
      </c>
      <c r="BS8856" t="s">
        <v>100</v>
      </c>
      <c r="BU8856" t="s">
        <v>100</v>
      </c>
      <c r="BY8856" t="s">
        <v>100</v>
      </c>
      <c r="CF8856" t="s">
        <v>100</v>
      </c>
    </row>
    <row r="8857" spans="1:85" x14ac:dyDescent="0.25">
      <c r="A8857" t="s">
        <v>15485</v>
      </c>
      <c r="B8857">
        <v>120016725</v>
      </c>
      <c r="C8857" s="1">
        <v>42243</v>
      </c>
      <c r="D8857" t="s">
        <v>2877</v>
      </c>
      <c r="E8857" t="s">
        <v>15486</v>
      </c>
      <c r="F8857" t="s">
        <v>181</v>
      </c>
      <c r="H8857" t="s">
        <v>104</v>
      </c>
      <c r="I8857" t="s">
        <v>90</v>
      </c>
      <c r="J8857">
        <v>1993</v>
      </c>
      <c r="K8857">
        <v>958</v>
      </c>
      <c r="M8857" t="s">
        <v>15035</v>
      </c>
      <c r="N8857" t="s">
        <v>92</v>
      </c>
      <c r="O8857" t="s">
        <v>93</v>
      </c>
      <c r="P8857" t="s">
        <v>94</v>
      </c>
      <c r="Q8857">
        <v>43209</v>
      </c>
      <c r="R8857" t="s">
        <v>14952</v>
      </c>
      <c r="S8857" t="s">
        <v>14953</v>
      </c>
      <c r="T8857" t="s">
        <v>14954</v>
      </c>
      <c r="U8857">
        <v>18</v>
      </c>
      <c r="V8857">
        <v>15</v>
      </c>
      <c r="W8857">
        <v>3</v>
      </c>
      <c r="X8857" t="s">
        <v>98</v>
      </c>
      <c r="Y8857" t="s">
        <v>99</v>
      </c>
      <c r="Z8857" t="s">
        <v>98</v>
      </c>
      <c r="AA8857" t="s">
        <v>99</v>
      </c>
      <c r="AB8857" t="s">
        <v>99</v>
      </c>
      <c r="AC8857" t="s">
        <v>99</v>
      </c>
      <c r="AD8857" t="s">
        <v>99</v>
      </c>
    </row>
    <row r="8858" spans="1:85" x14ac:dyDescent="0.25">
      <c r="A8858" t="s">
        <v>15487</v>
      </c>
      <c r="B8858">
        <v>47964</v>
      </c>
      <c r="C8858" s="1">
        <v>36810</v>
      </c>
      <c r="D8858" t="s">
        <v>909</v>
      </c>
      <c r="E8858" t="s">
        <v>152</v>
      </c>
      <c r="F8858" t="s">
        <v>3796</v>
      </c>
      <c r="G8858" t="s">
        <v>226</v>
      </c>
      <c r="H8858" t="s">
        <v>104</v>
      </c>
      <c r="I8858" t="s">
        <v>108</v>
      </c>
      <c r="J8858">
        <v>1976</v>
      </c>
      <c r="K8858">
        <v>851</v>
      </c>
      <c r="M8858" t="s">
        <v>14958</v>
      </c>
      <c r="O8858" t="s">
        <v>93</v>
      </c>
      <c r="P8858" t="s">
        <v>94</v>
      </c>
      <c r="Q8858">
        <v>43209</v>
      </c>
      <c r="R8858" t="s">
        <v>14952</v>
      </c>
      <c r="S8858" t="s">
        <v>14953</v>
      </c>
      <c r="T8858" t="s">
        <v>14954</v>
      </c>
      <c r="U8858">
        <v>18</v>
      </c>
      <c r="V8858">
        <v>15</v>
      </c>
      <c r="W8858">
        <v>3</v>
      </c>
      <c r="X8858" t="s">
        <v>98</v>
      </c>
      <c r="Y8858" t="s">
        <v>99</v>
      </c>
      <c r="Z8858" t="s">
        <v>98</v>
      </c>
      <c r="AA8858" t="s">
        <v>99</v>
      </c>
      <c r="AB8858" t="s">
        <v>99</v>
      </c>
      <c r="AC8858" t="s">
        <v>99</v>
      </c>
      <c r="AD8858" t="s">
        <v>99</v>
      </c>
      <c r="AE8858" t="s">
        <v>108</v>
      </c>
      <c r="AF8858" t="s">
        <v>100</v>
      </c>
      <c r="AH8858" t="s">
        <v>100</v>
      </c>
      <c r="AK8858" t="s">
        <v>100</v>
      </c>
      <c r="AM8858" t="s">
        <v>100</v>
      </c>
      <c r="AO8858" t="s">
        <v>108</v>
      </c>
      <c r="AP8858" t="s">
        <v>100</v>
      </c>
      <c r="AR8858" t="s">
        <v>100</v>
      </c>
      <c r="AT8858" t="s">
        <v>100</v>
      </c>
      <c r="AV8858" t="s">
        <v>100</v>
      </c>
      <c r="AW8858" t="s">
        <v>108</v>
      </c>
      <c r="AX8858" t="s">
        <v>100</v>
      </c>
      <c r="BA8858" t="s">
        <v>100</v>
      </c>
      <c r="BB8858" t="s">
        <v>90</v>
      </c>
      <c r="BC8858" t="s">
        <v>100</v>
      </c>
      <c r="BD8858" t="s">
        <v>100</v>
      </c>
      <c r="BF8858" t="s">
        <v>100</v>
      </c>
      <c r="BG8858" t="s">
        <v>110</v>
      </c>
      <c r="BH8858" t="s">
        <v>100</v>
      </c>
      <c r="BL8858" t="s">
        <v>100</v>
      </c>
      <c r="BP8858" t="s">
        <v>100</v>
      </c>
      <c r="BS8858" t="s">
        <v>100</v>
      </c>
      <c r="BT8858" t="s">
        <v>108</v>
      </c>
      <c r="BU8858" t="s">
        <v>100</v>
      </c>
      <c r="BY8858" t="s">
        <v>100</v>
      </c>
      <c r="CF8858" t="s">
        <v>100</v>
      </c>
    </row>
    <row r="8859" spans="1:85" x14ac:dyDescent="0.25">
      <c r="A8859" t="s">
        <v>15488</v>
      </c>
      <c r="B8859">
        <v>20135607</v>
      </c>
      <c r="C8859" s="1">
        <v>37607</v>
      </c>
      <c r="D8859" t="s">
        <v>909</v>
      </c>
      <c r="E8859" t="s">
        <v>2254</v>
      </c>
      <c r="F8859" t="s">
        <v>88</v>
      </c>
      <c r="H8859" t="s">
        <v>104</v>
      </c>
      <c r="I8859" t="s">
        <v>108</v>
      </c>
      <c r="J8859">
        <v>1973</v>
      </c>
      <c r="K8859">
        <v>851</v>
      </c>
      <c r="M8859" t="s">
        <v>14958</v>
      </c>
      <c r="O8859" t="s">
        <v>93</v>
      </c>
      <c r="P8859" t="s">
        <v>94</v>
      </c>
      <c r="Q8859">
        <v>43209</v>
      </c>
      <c r="R8859" t="s">
        <v>14952</v>
      </c>
      <c r="S8859" t="s">
        <v>14953</v>
      </c>
      <c r="T8859" t="s">
        <v>14954</v>
      </c>
      <c r="U8859">
        <v>18</v>
      </c>
      <c r="V8859">
        <v>15</v>
      </c>
      <c r="W8859">
        <v>3</v>
      </c>
      <c r="X8859" t="s">
        <v>98</v>
      </c>
      <c r="Y8859" t="s">
        <v>99</v>
      </c>
      <c r="Z8859" t="s">
        <v>98</v>
      </c>
      <c r="AA8859" t="s">
        <v>99</v>
      </c>
      <c r="AB8859" t="s">
        <v>99</v>
      </c>
      <c r="AC8859" t="s">
        <v>99</v>
      </c>
      <c r="AD8859" t="s">
        <v>99</v>
      </c>
      <c r="AE8859" t="s">
        <v>108</v>
      </c>
      <c r="AF8859" t="s">
        <v>100</v>
      </c>
      <c r="AH8859" t="s">
        <v>100</v>
      </c>
      <c r="AK8859" t="s">
        <v>100</v>
      </c>
      <c r="AM8859" t="s">
        <v>100</v>
      </c>
      <c r="AO8859" t="s">
        <v>108</v>
      </c>
      <c r="AP8859" t="s">
        <v>100</v>
      </c>
      <c r="AR8859" t="s">
        <v>100</v>
      </c>
      <c r="AS8859" t="s">
        <v>108</v>
      </c>
      <c r="AT8859" t="s">
        <v>100</v>
      </c>
      <c r="AV8859" t="s">
        <v>100</v>
      </c>
      <c r="AW8859" t="s">
        <v>108</v>
      </c>
      <c r="AX8859" t="s">
        <v>100</v>
      </c>
      <c r="BA8859" t="s">
        <v>100</v>
      </c>
      <c r="BB8859" t="s">
        <v>108</v>
      </c>
      <c r="BC8859" t="s">
        <v>100</v>
      </c>
      <c r="BD8859" t="s">
        <v>100</v>
      </c>
      <c r="BF8859" t="s">
        <v>100</v>
      </c>
      <c r="BH8859" t="s">
        <v>100</v>
      </c>
      <c r="BL8859" t="s">
        <v>100</v>
      </c>
      <c r="BN8859" t="s">
        <v>108</v>
      </c>
      <c r="BS8859" t="s">
        <v>100</v>
      </c>
      <c r="BT8859" t="s">
        <v>108</v>
      </c>
      <c r="BU8859" t="s">
        <v>100</v>
      </c>
    </row>
    <row r="8860" spans="1:85" x14ac:dyDescent="0.25">
      <c r="A8860" t="s">
        <v>15489</v>
      </c>
      <c r="B8860">
        <v>60045010</v>
      </c>
      <c r="C8860" s="1">
        <v>42654</v>
      </c>
      <c r="D8860" t="s">
        <v>909</v>
      </c>
      <c r="E8860" t="s">
        <v>3667</v>
      </c>
      <c r="F8860" t="s">
        <v>88</v>
      </c>
      <c r="H8860" t="s">
        <v>104</v>
      </c>
      <c r="I8860" t="s">
        <v>108</v>
      </c>
      <c r="J8860">
        <v>1987</v>
      </c>
      <c r="K8860">
        <v>842</v>
      </c>
      <c r="M8860" t="s">
        <v>14956</v>
      </c>
      <c r="N8860" t="s">
        <v>92</v>
      </c>
      <c r="O8860" t="s">
        <v>93</v>
      </c>
      <c r="P8860" t="s">
        <v>94</v>
      </c>
      <c r="Q8860">
        <v>43209</v>
      </c>
      <c r="R8860" t="s">
        <v>14952</v>
      </c>
      <c r="S8860" t="s">
        <v>14953</v>
      </c>
      <c r="T8860" t="s">
        <v>14954</v>
      </c>
      <c r="U8860">
        <v>18</v>
      </c>
      <c r="V8860">
        <v>15</v>
      </c>
      <c r="W8860">
        <v>3</v>
      </c>
      <c r="X8860" t="s">
        <v>98</v>
      </c>
      <c r="Y8860" t="s">
        <v>99</v>
      </c>
      <c r="Z8860" t="s">
        <v>98</v>
      </c>
      <c r="AA8860" t="s">
        <v>99</v>
      </c>
      <c r="AB8860" t="s">
        <v>99</v>
      </c>
      <c r="AC8860" t="s">
        <v>99</v>
      </c>
      <c r="AD8860" t="s">
        <v>99</v>
      </c>
      <c r="AH8860" t="s">
        <v>100</v>
      </c>
      <c r="AJ8860" t="s">
        <v>108</v>
      </c>
      <c r="AM8860" t="s">
        <v>100</v>
      </c>
      <c r="BF8860" t="s">
        <v>100</v>
      </c>
    </row>
    <row r="8861" spans="1:85" x14ac:dyDescent="0.25">
      <c r="A8861" t="s">
        <v>15490</v>
      </c>
      <c r="B8861">
        <v>160033985</v>
      </c>
      <c r="C8861" s="1">
        <v>42550</v>
      </c>
      <c r="D8861" t="s">
        <v>909</v>
      </c>
      <c r="E8861" t="s">
        <v>2232</v>
      </c>
      <c r="F8861" t="s">
        <v>257</v>
      </c>
      <c r="H8861" t="s">
        <v>104</v>
      </c>
      <c r="I8861" t="s">
        <v>108</v>
      </c>
      <c r="J8861">
        <v>1986</v>
      </c>
      <c r="K8861">
        <v>842</v>
      </c>
      <c r="M8861" t="s">
        <v>14956</v>
      </c>
      <c r="N8861" t="s">
        <v>92</v>
      </c>
      <c r="O8861" t="s">
        <v>93</v>
      </c>
      <c r="P8861" t="s">
        <v>94</v>
      </c>
      <c r="Q8861">
        <v>43209</v>
      </c>
      <c r="R8861" t="s">
        <v>14952</v>
      </c>
      <c r="S8861" t="s">
        <v>14953</v>
      </c>
      <c r="T8861" t="s">
        <v>14954</v>
      </c>
      <c r="U8861">
        <v>18</v>
      </c>
      <c r="V8861">
        <v>15</v>
      </c>
      <c r="W8861">
        <v>3</v>
      </c>
      <c r="X8861" t="s">
        <v>98</v>
      </c>
      <c r="Y8861" t="s">
        <v>99</v>
      </c>
      <c r="Z8861" t="s">
        <v>98</v>
      </c>
      <c r="AA8861" t="s">
        <v>99</v>
      </c>
      <c r="AB8861" t="s">
        <v>99</v>
      </c>
      <c r="AC8861" t="s">
        <v>99</v>
      </c>
      <c r="AD8861" t="s">
        <v>99</v>
      </c>
      <c r="AF8861" t="s">
        <v>100</v>
      </c>
      <c r="AH8861" t="s">
        <v>100</v>
      </c>
      <c r="AJ8861" t="s">
        <v>108</v>
      </c>
      <c r="AK8861" t="s">
        <v>100</v>
      </c>
      <c r="AM8861" t="s">
        <v>100</v>
      </c>
    </row>
    <row r="8862" spans="1:85" x14ac:dyDescent="0.25">
      <c r="A8862" t="s">
        <v>15491</v>
      </c>
      <c r="B8862">
        <v>800341384</v>
      </c>
      <c r="C8862" s="1">
        <v>29221</v>
      </c>
      <c r="D8862" t="s">
        <v>15492</v>
      </c>
      <c r="E8862" t="s">
        <v>6460</v>
      </c>
      <c r="F8862" t="s">
        <v>380</v>
      </c>
      <c r="H8862" t="s">
        <v>104</v>
      </c>
      <c r="I8862" t="s">
        <v>90</v>
      </c>
      <c r="J8862">
        <v>1955</v>
      </c>
      <c r="K8862">
        <v>749</v>
      </c>
      <c r="M8862" t="s">
        <v>8974</v>
      </c>
      <c r="O8862" t="s">
        <v>93</v>
      </c>
      <c r="P8862" t="s">
        <v>94</v>
      </c>
      <c r="Q8862">
        <v>43209</v>
      </c>
      <c r="R8862" t="s">
        <v>14952</v>
      </c>
      <c r="S8862" t="s">
        <v>14953</v>
      </c>
      <c r="T8862" t="s">
        <v>14954</v>
      </c>
      <c r="U8862">
        <v>18</v>
      </c>
      <c r="V8862">
        <v>15</v>
      </c>
      <c r="W8862">
        <v>3</v>
      </c>
      <c r="X8862" t="s">
        <v>98</v>
      </c>
      <c r="Y8862" t="s">
        <v>99</v>
      </c>
      <c r="Z8862" t="s">
        <v>98</v>
      </c>
      <c r="AA8862" t="s">
        <v>99</v>
      </c>
      <c r="AB8862" t="s">
        <v>99</v>
      </c>
      <c r="AC8862" t="s">
        <v>99</v>
      </c>
      <c r="AD8862" t="s">
        <v>99</v>
      </c>
      <c r="AF8862" t="s">
        <v>100</v>
      </c>
      <c r="AH8862" t="s">
        <v>100</v>
      </c>
      <c r="AK8862" t="s">
        <v>100</v>
      </c>
      <c r="AM8862" t="s">
        <v>100</v>
      </c>
      <c r="AP8862" t="s">
        <v>100</v>
      </c>
      <c r="AT8862" t="s">
        <v>100</v>
      </c>
      <c r="AV8862" t="s">
        <v>100</v>
      </c>
      <c r="AX8862" t="s">
        <v>100</v>
      </c>
      <c r="BA8862" t="s">
        <v>100</v>
      </c>
      <c r="BC8862" t="s">
        <v>100</v>
      </c>
      <c r="BF8862" t="s">
        <v>100</v>
      </c>
      <c r="BH8862" t="s">
        <v>100</v>
      </c>
      <c r="BL8862" t="s">
        <v>100</v>
      </c>
      <c r="BP8862" t="s">
        <v>100</v>
      </c>
      <c r="BS8862" t="s">
        <v>100</v>
      </c>
      <c r="BU8862" t="s">
        <v>100</v>
      </c>
      <c r="BW8862" t="s">
        <v>100</v>
      </c>
      <c r="BY8862" t="s">
        <v>100</v>
      </c>
      <c r="CF8862" t="s">
        <v>100</v>
      </c>
      <c r="CG8862" t="s">
        <v>90</v>
      </c>
    </row>
    <row r="8863" spans="1:85" x14ac:dyDescent="0.25">
      <c r="A8863" t="s">
        <v>15493</v>
      </c>
      <c r="B8863">
        <v>771246072</v>
      </c>
      <c r="C8863" s="1">
        <v>28126</v>
      </c>
      <c r="D8863" t="s">
        <v>15492</v>
      </c>
      <c r="E8863" t="s">
        <v>479</v>
      </c>
      <c r="F8863" t="s">
        <v>181</v>
      </c>
      <c r="H8863" t="s">
        <v>104</v>
      </c>
      <c r="I8863" t="s">
        <v>90</v>
      </c>
      <c r="J8863">
        <v>1954</v>
      </c>
      <c r="K8863">
        <v>749</v>
      </c>
      <c r="M8863" t="s">
        <v>8974</v>
      </c>
      <c r="O8863" t="s">
        <v>93</v>
      </c>
      <c r="P8863" t="s">
        <v>94</v>
      </c>
      <c r="Q8863">
        <v>43209</v>
      </c>
      <c r="R8863" t="s">
        <v>14952</v>
      </c>
      <c r="S8863" t="s">
        <v>14953</v>
      </c>
      <c r="T8863" t="s">
        <v>14954</v>
      </c>
      <c r="U8863">
        <v>18</v>
      </c>
      <c r="V8863">
        <v>15</v>
      </c>
      <c r="W8863">
        <v>3</v>
      </c>
      <c r="X8863" t="s">
        <v>98</v>
      </c>
      <c r="Y8863" t="s">
        <v>99</v>
      </c>
      <c r="Z8863" t="s">
        <v>98</v>
      </c>
      <c r="AA8863" t="s">
        <v>99</v>
      </c>
      <c r="AB8863" t="s">
        <v>99</v>
      </c>
      <c r="AC8863" t="s">
        <v>99</v>
      </c>
      <c r="AD8863" t="s">
        <v>99</v>
      </c>
      <c r="AF8863" t="s">
        <v>100</v>
      </c>
      <c r="AH8863" t="s">
        <v>100</v>
      </c>
      <c r="AK8863" t="s">
        <v>100</v>
      </c>
      <c r="AM8863" t="s">
        <v>100</v>
      </c>
      <c r="AP8863" t="s">
        <v>100</v>
      </c>
      <c r="AR8863" t="s">
        <v>100</v>
      </c>
      <c r="AT8863" t="s">
        <v>100</v>
      </c>
      <c r="AV8863" t="s">
        <v>100</v>
      </c>
      <c r="AX8863" t="s">
        <v>100</v>
      </c>
      <c r="BA8863" t="s">
        <v>100</v>
      </c>
      <c r="BC8863" t="s">
        <v>100</v>
      </c>
      <c r="BF8863" t="s">
        <v>100</v>
      </c>
      <c r="BH8863" t="s">
        <v>100</v>
      </c>
      <c r="BL8863" t="s">
        <v>100</v>
      </c>
      <c r="BP8863" t="s">
        <v>100</v>
      </c>
      <c r="BS8863" t="s">
        <v>100</v>
      </c>
      <c r="BU8863" t="s">
        <v>100</v>
      </c>
      <c r="BY8863" t="s">
        <v>100</v>
      </c>
      <c r="CF8863" t="s">
        <v>100</v>
      </c>
      <c r="CG8863" t="s">
        <v>90</v>
      </c>
    </row>
    <row r="8864" spans="1:85" x14ac:dyDescent="0.25">
      <c r="A8864" t="s">
        <v>15494</v>
      </c>
      <c r="B8864">
        <v>30156315</v>
      </c>
      <c r="C8864" s="1">
        <v>37845</v>
      </c>
      <c r="D8864" t="s">
        <v>2710</v>
      </c>
      <c r="E8864" t="s">
        <v>1209</v>
      </c>
      <c r="F8864" t="s">
        <v>104</v>
      </c>
      <c r="H8864" t="s">
        <v>104</v>
      </c>
      <c r="I8864" t="s">
        <v>108</v>
      </c>
      <c r="J8864">
        <v>1979</v>
      </c>
      <c r="K8864">
        <v>862</v>
      </c>
      <c r="M8864" t="s">
        <v>14958</v>
      </c>
      <c r="O8864" t="s">
        <v>93</v>
      </c>
      <c r="P8864" t="s">
        <v>94</v>
      </c>
      <c r="Q8864">
        <v>43209</v>
      </c>
      <c r="R8864" t="s">
        <v>14952</v>
      </c>
      <c r="S8864" t="s">
        <v>14953</v>
      </c>
      <c r="T8864" t="s">
        <v>14954</v>
      </c>
      <c r="U8864">
        <v>18</v>
      </c>
      <c r="V8864">
        <v>15</v>
      </c>
      <c r="W8864">
        <v>3</v>
      </c>
      <c r="X8864" t="s">
        <v>98</v>
      </c>
      <c r="Y8864" t="s">
        <v>99</v>
      </c>
      <c r="Z8864" t="s">
        <v>98</v>
      </c>
      <c r="AA8864" t="s">
        <v>99</v>
      </c>
      <c r="AB8864" t="s">
        <v>99</v>
      </c>
      <c r="AC8864" t="s">
        <v>99</v>
      </c>
      <c r="AD8864" t="s">
        <v>99</v>
      </c>
      <c r="AE8864" t="s">
        <v>108</v>
      </c>
      <c r="AF8864" t="s">
        <v>100</v>
      </c>
      <c r="AH8864" t="s">
        <v>100</v>
      </c>
      <c r="AJ8864" t="s">
        <v>108</v>
      </c>
      <c r="AK8864" t="s">
        <v>100</v>
      </c>
      <c r="AM8864" t="s">
        <v>100</v>
      </c>
      <c r="AO8864" t="s">
        <v>108</v>
      </c>
      <c r="AP8864" t="s">
        <v>100</v>
      </c>
      <c r="AR8864" t="s">
        <v>100</v>
      </c>
      <c r="AT8864" t="s">
        <v>100</v>
      </c>
      <c r="AV8864" t="s">
        <v>100</v>
      </c>
      <c r="AX8864" t="s">
        <v>100</v>
      </c>
      <c r="BA8864" t="s">
        <v>100</v>
      </c>
      <c r="BB8864" t="s">
        <v>108</v>
      </c>
      <c r="BC8864" t="s">
        <v>100</v>
      </c>
      <c r="BD8864" t="s">
        <v>100</v>
      </c>
      <c r="BF8864" t="s">
        <v>100</v>
      </c>
      <c r="BG8864" t="s">
        <v>108</v>
      </c>
      <c r="BH8864" t="s">
        <v>100</v>
      </c>
      <c r="BL8864" t="s">
        <v>100</v>
      </c>
      <c r="BN8864" t="s">
        <v>108</v>
      </c>
      <c r="BS8864" t="s">
        <v>100</v>
      </c>
    </row>
    <row r="8865" spans="1:85" x14ac:dyDescent="0.25">
      <c r="A8865" t="s">
        <v>15495</v>
      </c>
      <c r="B8865">
        <v>150038532</v>
      </c>
      <c r="C8865" s="1">
        <v>42269</v>
      </c>
      <c r="D8865" t="s">
        <v>4183</v>
      </c>
      <c r="E8865" t="s">
        <v>244</v>
      </c>
      <c r="F8865" t="s">
        <v>390</v>
      </c>
      <c r="H8865" t="s">
        <v>89</v>
      </c>
      <c r="I8865" t="s">
        <v>90</v>
      </c>
      <c r="J8865">
        <v>1995</v>
      </c>
      <c r="K8865">
        <v>884</v>
      </c>
      <c r="M8865" t="s">
        <v>14982</v>
      </c>
      <c r="N8865" t="s">
        <v>92</v>
      </c>
      <c r="O8865" t="s">
        <v>93</v>
      </c>
      <c r="P8865" t="s">
        <v>94</v>
      </c>
      <c r="Q8865">
        <v>43209</v>
      </c>
      <c r="R8865" t="s">
        <v>14952</v>
      </c>
      <c r="S8865" t="s">
        <v>14953</v>
      </c>
      <c r="T8865" t="s">
        <v>14954</v>
      </c>
      <c r="U8865">
        <v>18</v>
      </c>
      <c r="V8865">
        <v>15</v>
      </c>
      <c r="W8865">
        <v>3</v>
      </c>
      <c r="X8865" t="s">
        <v>98</v>
      </c>
      <c r="Y8865" t="s">
        <v>99</v>
      </c>
      <c r="Z8865" t="s">
        <v>98</v>
      </c>
      <c r="AA8865" t="s">
        <v>99</v>
      </c>
      <c r="AB8865" t="s">
        <v>99</v>
      </c>
      <c r="AC8865" t="s">
        <v>99</v>
      </c>
      <c r="AD8865" t="s">
        <v>99</v>
      </c>
    </row>
    <row r="8866" spans="1:85" x14ac:dyDescent="0.25">
      <c r="A8866" t="s">
        <v>15496</v>
      </c>
      <c r="B8866">
        <v>160006914</v>
      </c>
      <c r="C8866" s="1">
        <v>42410</v>
      </c>
      <c r="D8866" t="s">
        <v>15497</v>
      </c>
      <c r="E8866" t="s">
        <v>15498</v>
      </c>
      <c r="F8866" t="s">
        <v>752</v>
      </c>
      <c r="H8866" t="s">
        <v>104</v>
      </c>
      <c r="I8866" t="s">
        <v>90</v>
      </c>
      <c r="J8866">
        <v>1997</v>
      </c>
      <c r="K8866">
        <v>745</v>
      </c>
      <c r="M8866" t="s">
        <v>14956</v>
      </c>
      <c r="N8866">
        <v>340</v>
      </c>
      <c r="O8866" t="s">
        <v>93</v>
      </c>
      <c r="P8866" t="s">
        <v>94</v>
      </c>
      <c r="Q8866">
        <v>43209</v>
      </c>
      <c r="R8866" t="s">
        <v>14952</v>
      </c>
      <c r="S8866" t="s">
        <v>14953</v>
      </c>
      <c r="T8866" t="s">
        <v>14954</v>
      </c>
      <c r="U8866">
        <v>18</v>
      </c>
      <c r="V8866">
        <v>15</v>
      </c>
      <c r="W8866">
        <v>3</v>
      </c>
      <c r="X8866" t="s">
        <v>98</v>
      </c>
      <c r="Y8866" t="s">
        <v>99</v>
      </c>
      <c r="Z8866" t="s">
        <v>98</v>
      </c>
      <c r="AA8866" t="s">
        <v>99</v>
      </c>
      <c r="AB8866" t="s">
        <v>99</v>
      </c>
      <c r="AC8866" t="s">
        <v>99</v>
      </c>
      <c r="AD8866" t="s">
        <v>99</v>
      </c>
      <c r="AH8866" t="s">
        <v>100</v>
      </c>
      <c r="AM8866" t="s">
        <v>100</v>
      </c>
      <c r="AO8866" t="s">
        <v>108</v>
      </c>
    </row>
    <row r="8867" spans="1:85" x14ac:dyDescent="0.25">
      <c r="A8867" t="s">
        <v>15499</v>
      </c>
      <c r="B8867">
        <v>140022864</v>
      </c>
      <c r="C8867" s="1">
        <v>41845</v>
      </c>
      <c r="D8867" t="s">
        <v>918</v>
      </c>
      <c r="E8867" t="s">
        <v>102</v>
      </c>
      <c r="F8867" t="s">
        <v>767</v>
      </c>
      <c r="H8867" t="s">
        <v>104</v>
      </c>
      <c r="I8867" t="s">
        <v>90</v>
      </c>
      <c r="J8867">
        <v>1968</v>
      </c>
      <c r="K8867">
        <v>909</v>
      </c>
      <c r="M8867" t="s">
        <v>14980</v>
      </c>
      <c r="N8867">
        <v>110</v>
      </c>
      <c r="O8867" t="s">
        <v>93</v>
      </c>
      <c r="P8867" t="s">
        <v>94</v>
      </c>
      <c r="Q8867">
        <v>43209</v>
      </c>
      <c r="R8867" t="s">
        <v>14952</v>
      </c>
      <c r="S8867" t="s">
        <v>14953</v>
      </c>
      <c r="T8867" t="s">
        <v>14954</v>
      </c>
      <c r="U8867">
        <v>18</v>
      </c>
      <c r="V8867">
        <v>15</v>
      </c>
      <c r="W8867">
        <v>3</v>
      </c>
      <c r="X8867" t="s">
        <v>98</v>
      </c>
      <c r="Y8867" t="s">
        <v>99</v>
      </c>
      <c r="Z8867" t="s">
        <v>98</v>
      </c>
      <c r="AA8867" t="s">
        <v>99</v>
      </c>
      <c r="AB8867" t="s">
        <v>99</v>
      </c>
      <c r="AC8867" t="s">
        <v>99</v>
      </c>
      <c r="AD8867" t="s">
        <v>99</v>
      </c>
      <c r="AF8867" t="s">
        <v>100</v>
      </c>
      <c r="AM8867" t="s">
        <v>100</v>
      </c>
      <c r="AP8867" t="s">
        <v>100</v>
      </c>
    </row>
    <row r="8868" spans="1:85" x14ac:dyDescent="0.25">
      <c r="A8868" t="s">
        <v>15500</v>
      </c>
      <c r="B8868">
        <v>40222340</v>
      </c>
      <c r="C8868" s="1">
        <v>38197</v>
      </c>
      <c r="D8868" t="s">
        <v>15501</v>
      </c>
      <c r="E8868" t="s">
        <v>1125</v>
      </c>
      <c r="F8868" t="s">
        <v>796</v>
      </c>
      <c r="H8868" t="s">
        <v>104</v>
      </c>
      <c r="I8868" t="s">
        <v>90</v>
      </c>
      <c r="J8868">
        <v>1980</v>
      </c>
      <c r="K8868">
        <v>805</v>
      </c>
      <c r="M8868" t="s">
        <v>14956</v>
      </c>
      <c r="O8868" t="s">
        <v>93</v>
      </c>
      <c r="P8868" t="s">
        <v>94</v>
      </c>
      <c r="Q8868">
        <v>43209</v>
      </c>
      <c r="R8868" t="s">
        <v>14952</v>
      </c>
      <c r="S8868" t="s">
        <v>14953</v>
      </c>
      <c r="T8868" t="s">
        <v>14954</v>
      </c>
      <c r="U8868">
        <v>18</v>
      </c>
      <c r="V8868">
        <v>15</v>
      </c>
      <c r="W8868">
        <v>3</v>
      </c>
      <c r="X8868" t="s">
        <v>98</v>
      </c>
      <c r="Y8868" t="s">
        <v>99</v>
      </c>
      <c r="Z8868" t="s">
        <v>98</v>
      </c>
      <c r="AA8868" t="s">
        <v>99</v>
      </c>
      <c r="AB8868" t="s">
        <v>99</v>
      </c>
      <c r="AC8868" t="s">
        <v>99</v>
      </c>
      <c r="AD8868" t="s">
        <v>99</v>
      </c>
      <c r="AF8868" t="s">
        <v>100</v>
      </c>
      <c r="AH8868" t="s">
        <v>100</v>
      </c>
      <c r="AK8868" t="s">
        <v>100</v>
      </c>
      <c r="AM8868" t="s">
        <v>100</v>
      </c>
      <c r="AO8868" t="s">
        <v>110</v>
      </c>
      <c r="AP8868" t="s">
        <v>100</v>
      </c>
      <c r="AR8868" t="s">
        <v>100</v>
      </c>
      <c r="AV8868" t="s">
        <v>100</v>
      </c>
      <c r="AW8868" t="s">
        <v>110</v>
      </c>
      <c r="AX8868" t="s">
        <v>100</v>
      </c>
      <c r="BA8868" t="s">
        <v>100</v>
      </c>
      <c r="BF8868" t="s">
        <v>100</v>
      </c>
      <c r="BS8868" t="s">
        <v>100</v>
      </c>
    </row>
    <row r="8869" spans="1:85" x14ac:dyDescent="0.25">
      <c r="A8869" t="s">
        <v>15502</v>
      </c>
      <c r="B8869">
        <v>170034652</v>
      </c>
      <c r="C8869" s="1">
        <v>43082</v>
      </c>
      <c r="D8869" t="s">
        <v>15503</v>
      </c>
      <c r="E8869" t="s">
        <v>103</v>
      </c>
      <c r="F8869" t="s">
        <v>198</v>
      </c>
      <c r="H8869" t="s">
        <v>104</v>
      </c>
      <c r="I8869" t="s">
        <v>90</v>
      </c>
      <c r="J8869">
        <v>1993</v>
      </c>
      <c r="K8869">
        <v>853</v>
      </c>
      <c r="M8869" t="s">
        <v>15003</v>
      </c>
      <c r="N8869" t="s">
        <v>408</v>
      </c>
      <c r="O8869" t="s">
        <v>93</v>
      </c>
      <c r="P8869" t="s">
        <v>94</v>
      </c>
      <c r="Q8869">
        <v>43209</v>
      </c>
      <c r="R8869" t="s">
        <v>14952</v>
      </c>
      <c r="S8869" t="s">
        <v>14953</v>
      </c>
      <c r="T8869" t="s">
        <v>14954</v>
      </c>
      <c r="U8869">
        <v>18</v>
      </c>
      <c r="V8869">
        <v>15</v>
      </c>
      <c r="W8869">
        <v>3</v>
      </c>
      <c r="X8869" t="s">
        <v>98</v>
      </c>
      <c r="Y8869" t="s">
        <v>99</v>
      </c>
      <c r="Z8869" t="s">
        <v>98</v>
      </c>
      <c r="AA8869" t="s">
        <v>99</v>
      </c>
      <c r="AB8869" t="s">
        <v>99</v>
      </c>
      <c r="AC8869" t="s">
        <v>99</v>
      </c>
      <c r="AD8869" t="s">
        <v>99</v>
      </c>
    </row>
    <row r="8870" spans="1:85" x14ac:dyDescent="0.25">
      <c r="A8870" t="s">
        <v>15504</v>
      </c>
      <c r="B8870">
        <v>170003437</v>
      </c>
      <c r="C8870" s="1">
        <v>42773</v>
      </c>
      <c r="D8870" t="s">
        <v>15505</v>
      </c>
      <c r="E8870" t="s">
        <v>4899</v>
      </c>
      <c r="F8870" t="s">
        <v>6360</v>
      </c>
      <c r="H8870" t="s">
        <v>104</v>
      </c>
      <c r="I8870" t="s">
        <v>90</v>
      </c>
      <c r="J8870">
        <v>1999</v>
      </c>
      <c r="K8870">
        <v>836</v>
      </c>
      <c r="M8870" t="s">
        <v>14997</v>
      </c>
      <c r="N8870" t="s">
        <v>168</v>
      </c>
      <c r="O8870" t="s">
        <v>93</v>
      </c>
      <c r="P8870" t="s">
        <v>94</v>
      </c>
      <c r="Q8870">
        <v>43209</v>
      </c>
      <c r="R8870" t="s">
        <v>14952</v>
      </c>
      <c r="S8870" t="s">
        <v>14953</v>
      </c>
      <c r="T8870" t="s">
        <v>14954</v>
      </c>
      <c r="U8870">
        <v>18</v>
      </c>
      <c r="V8870">
        <v>15</v>
      </c>
      <c r="W8870">
        <v>3</v>
      </c>
      <c r="X8870" t="s">
        <v>98</v>
      </c>
      <c r="Y8870" t="s">
        <v>99</v>
      </c>
      <c r="Z8870" t="s">
        <v>98</v>
      </c>
      <c r="AA8870" t="s">
        <v>99</v>
      </c>
      <c r="AB8870" t="s">
        <v>99</v>
      </c>
      <c r="AC8870" t="s">
        <v>99</v>
      </c>
      <c r="AD8870" t="s">
        <v>99</v>
      </c>
      <c r="AH8870" t="s">
        <v>100</v>
      </c>
      <c r="AK8870" t="s">
        <v>100</v>
      </c>
    </row>
    <row r="8871" spans="1:85" x14ac:dyDescent="0.25">
      <c r="A8871" t="s">
        <v>15506</v>
      </c>
      <c r="B8871">
        <v>160067949</v>
      </c>
      <c r="C8871" s="1">
        <v>42643</v>
      </c>
      <c r="D8871" t="s">
        <v>7495</v>
      </c>
      <c r="E8871" t="s">
        <v>2984</v>
      </c>
      <c r="F8871" t="s">
        <v>525</v>
      </c>
      <c r="H8871" t="s">
        <v>89</v>
      </c>
      <c r="I8871" t="s">
        <v>90</v>
      </c>
      <c r="J8871">
        <v>1997</v>
      </c>
      <c r="K8871">
        <v>745</v>
      </c>
      <c r="M8871" t="s">
        <v>14956</v>
      </c>
      <c r="N8871">
        <v>141</v>
      </c>
      <c r="O8871" t="s">
        <v>93</v>
      </c>
      <c r="P8871" t="s">
        <v>94</v>
      </c>
      <c r="Q8871">
        <v>43209</v>
      </c>
      <c r="R8871" t="s">
        <v>14952</v>
      </c>
      <c r="S8871" t="s">
        <v>14953</v>
      </c>
      <c r="T8871" t="s">
        <v>14954</v>
      </c>
      <c r="U8871">
        <v>18</v>
      </c>
      <c r="V8871">
        <v>15</v>
      </c>
      <c r="W8871">
        <v>3</v>
      </c>
      <c r="X8871" t="s">
        <v>98</v>
      </c>
      <c r="Y8871" t="s">
        <v>99</v>
      </c>
      <c r="Z8871" t="s">
        <v>98</v>
      </c>
      <c r="AA8871" t="s">
        <v>99</v>
      </c>
      <c r="AB8871" t="s">
        <v>99</v>
      </c>
      <c r="AC8871" t="s">
        <v>99</v>
      </c>
      <c r="AD8871" t="s">
        <v>99</v>
      </c>
      <c r="AM8871" t="s">
        <v>100</v>
      </c>
    </row>
    <row r="8872" spans="1:85" x14ac:dyDescent="0.25">
      <c r="A8872" t="s">
        <v>15507</v>
      </c>
      <c r="B8872">
        <v>200030705</v>
      </c>
      <c r="C8872" s="1">
        <v>44026</v>
      </c>
      <c r="D8872" t="s">
        <v>15508</v>
      </c>
      <c r="E8872" t="s">
        <v>2296</v>
      </c>
      <c r="F8872" t="s">
        <v>141</v>
      </c>
      <c r="H8872" t="s">
        <v>104</v>
      </c>
      <c r="I8872" t="s">
        <v>90</v>
      </c>
      <c r="J8872">
        <v>1995</v>
      </c>
      <c r="K8872">
        <v>675</v>
      </c>
      <c r="M8872" t="s">
        <v>14951</v>
      </c>
      <c r="N8872" t="s">
        <v>92</v>
      </c>
      <c r="O8872" t="s">
        <v>93</v>
      </c>
      <c r="P8872" t="s">
        <v>94</v>
      </c>
      <c r="Q8872">
        <v>43209</v>
      </c>
      <c r="R8872" t="s">
        <v>14952</v>
      </c>
      <c r="S8872" t="s">
        <v>14953</v>
      </c>
      <c r="T8872" t="s">
        <v>14954</v>
      </c>
      <c r="U8872">
        <v>18</v>
      </c>
      <c r="V8872">
        <v>15</v>
      </c>
      <c r="W8872">
        <v>3</v>
      </c>
      <c r="X8872" t="s">
        <v>98</v>
      </c>
      <c r="Y8872" t="s">
        <v>99</v>
      </c>
      <c r="Z8872" t="s">
        <v>98</v>
      </c>
      <c r="AA8872" t="s">
        <v>99</v>
      </c>
      <c r="AB8872" t="s">
        <v>99</v>
      </c>
      <c r="AC8872" t="s">
        <v>99</v>
      </c>
      <c r="AD8872" t="s">
        <v>99</v>
      </c>
    </row>
    <row r="8873" spans="1:85" x14ac:dyDescent="0.25">
      <c r="A8873" t="s">
        <v>15509</v>
      </c>
      <c r="B8873">
        <v>800212410</v>
      </c>
      <c r="C8873" s="1">
        <v>29221</v>
      </c>
      <c r="D8873" t="s">
        <v>15510</v>
      </c>
      <c r="E8873" t="s">
        <v>2673</v>
      </c>
      <c r="F8873" t="s">
        <v>237</v>
      </c>
      <c r="H8873" t="s">
        <v>104</v>
      </c>
      <c r="I8873" t="s">
        <v>90</v>
      </c>
      <c r="J8873">
        <v>1962</v>
      </c>
      <c r="K8873">
        <v>959</v>
      </c>
      <c r="M8873" t="s">
        <v>14956</v>
      </c>
      <c r="N8873" t="s">
        <v>92</v>
      </c>
      <c r="O8873" t="s">
        <v>93</v>
      </c>
      <c r="P8873" t="s">
        <v>94</v>
      </c>
      <c r="Q8873">
        <v>43209</v>
      </c>
      <c r="R8873" t="s">
        <v>14952</v>
      </c>
      <c r="S8873" t="s">
        <v>14953</v>
      </c>
      <c r="T8873" t="s">
        <v>14954</v>
      </c>
      <c r="U8873">
        <v>18</v>
      </c>
      <c r="V8873">
        <v>15</v>
      </c>
      <c r="W8873">
        <v>3</v>
      </c>
      <c r="X8873" t="s">
        <v>98</v>
      </c>
      <c r="Y8873" t="s">
        <v>99</v>
      </c>
      <c r="Z8873" t="s">
        <v>98</v>
      </c>
      <c r="AA8873" t="s">
        <v>99</v>
      </c>
      <c r="AB8873" t="s">
        <v>99</v>
      </c>
      <c r="AC8873" t="s">
        <v>99</v>
      </c>
      <c r="AD8873" t="s">
        <v>99</v>
      </c>
      <c r="AF8873" t="s">
        <v>100</v>
      </c>
      <c r="AH8873" t="s">
        <v>100</v>
      </c>
      <c r="AK8873" t="s">
        <v>100</v>
      </c>
      <c r="AM8873" t="s">
        <v>100</v>
      </c>
      <c r="AO8873" t="s">
        <v>110</v>
      </c>
      <c r="AP8873" t="s">
        <v>100</v>
      </c>
      <c r="AR8873" t="s">
        <v>100</v>
      </c>
      <c r="AV8873" t="s">
        <v>100</v>
      </c>
      <c r="AW8873" t="s">
        <v>110</v>
      </c>
      <c r="AX8873" t="s">
        <v>100</v>
      </c>
      <c r="BA8873" t="s">
        <v>100</v>
      </c>
      <c r="BC8873" t="s">
        <v>100</v>
      </c>
      <c r="BF8873" t="s">
        <v>100</v>
      </c>
      <c r="BH8873" t="s">
        <v>100</v>
      </c>
      <c r="BL8873" t="s">
        <v>100</v>
      </c>
      <c r="BP8873" t="s">
        <v>100</v>
      </c>
      <c r="BS8873" t="s">
        <v>100</v>
      </c>
      <c r="BY8873" t="s">
        <v>100</v>
      </c>
      <c r="CF8873" t="s">
        <v>100</v>
      </c>
    </row>
    <row r="8874" spans="1:85" x14ac:dyDescent="0.25">
      <c r="A8874" t="s">
        <v>15511</v>
      </c>
      <c r="B8874">
        <v>70017834</v>
      </c>
      <c r="C8874" s="1">
        <v>42682</v>
      </c>
      <c r="D8874" t="s">
        <v>15512</v>
      </c>
      <c r="E8874" t="s">
        <v>15513</v>
      </c>
      <c r="F8874" t="s">
        <v>518</v>
      </c>
      <c r="H8874" t="s">
        <v>104</v>
      </c>
      <c r="I8874" t="s">
        <v>90</v>
      </c>
      <c r="J8874">
        <v>1939</v>
      </c>
      <c r="K8874">
        <v>2114</v>
      </c>
      <c r="M8874" t="s">
        <v>14969</v>
      </c>
      <c r="N8874">
        <v>312</v>
      </c>
      <c r="O8874" t="s">
        <v>93</v>
      </c>
      <c r="P8874" t="s">
        <v>94</v>
      </c>
      <c r="Q8874">
        <v>43209</v>
      </c>
      <c r="R8874" t="s">
        <v>14952</v>
      </c>
      <c r="S8874" t="s">
        <v>14953</v>
      </c>
      <c r="T8874" t="s">
        <v>14954</v>
      </c>
      <c r="U8874">
        <v>18</v>
      </c>
      <c r="V8874">
        <v>15</v>
      </c>
      <c r="W8874">
        <v>3</v>
      </c>
      <c r="X8874" t="s">
        <v>98</v>
      </c>
      <c r="Y8874" t="s">
        <v>99</v>
      </c>
      <c r="Z8874" t="s">
        <v>98</v>
      </c>
      <c r="AA8874" t="s">
        <v>99</v>
      </c>
      <c r="AB8874" t="s">
        <v>99</v>
      </c>
      <c r="AC8874" t="s">
        <v>99</v>
      </c>
      <c r="AD8874" t="s">
        <v>99</v>
      </c>
      <c r="AM8874" t="s">
        <v>100</v>
      </c>
    </row>
    <row r="8875" spans="1:85" x14ac:dyDescent="0.25">
      <c r="A8875" t="s">
        <v>15514</v>
      </c>
      <c r="B8875">
        <v>120011328</v>
      </c>
      <c r="C8875" s="1">
        <v>41011</v>
      </c>
      <c r="D8875" t="s">
        <v>9421</v>
      </c>
      <c r="E8875" t="s">
        <v>15515</v>
      </c>
      <c r="F8875" t="s">
        <v>181</v>
      </c>
      <c r="H8875" t="s">
        <v>104</v>
      </c>
      <c r="I8875" t="s">
        <v>108</v>
      </c>
      <c r="J8875">
        <v>1961</v>
      </c>
      <c r="K8875">
        <v>728</v>
      </c>
      <c r="M8875" t="s">
        <v>14958</v>
      </c>
      <c r="O8875" t="s">
        <v>93</v>
      </c>
      <c r="P8875" t="s">
        <v>94</v>
      </c>
      <c r="Q8875">
        <v>43209</v>
      </c>
      <c r="R8875" t="s">
        <v>14952</v>
      </c>
      <c r="S8875" t="s">
        <v>14953</v>
      </c>
      <c r="T8875" t="s">
        <v>14954</v>
      </c>
      <c r="U8875">
        <v>18</v>
      </c>
      <c r="V8875">
        <v>15</v>
      </c>
      <c r="W8875">
        <v>3</v>
      </c>
      <c r="X8875" t="s">
        <v>98</v>
      </c>
      <c r="Y8875" t="s">
        <v>99</v>
      </c>
      <c r="Z8875" t="s">
        <v>98</v>
      </c>
      <c r="AA8875" t="s">
        <v>99</v>
      </c>
      <c r="AB8875" t="s">
        <v>99</v>
      </c>
      <c r="AC8875" t="s">
        <v>99</v>
      </c>
      <c r="AD8875" t="s">
        <v>99</v>
      </c>
      <c r="AE8875" t="s">
        <v>108</v>
      </c>
      <c r="AH8875" t="s">
        <v>100</v>
      </c>
      <c r="AK8875" t="s">
        <v>100</v>
      </c>
      <c r="AM8875" t="s">
        <v>100</v>
      </c>
      <c r="AO8875" t="s">
        <v>108</v>
      </c>
      <c r="AP8875" t="s">
        <v>100</v>
      </c>
      <c r="AR8875" t="s">
        <v>100</v>
      </c>
      <c r="AT8875" t="s">
        <v>100</v>
      </c>
    </row>
    <row r="8876" spans="1:85" x14ac:dyDescent="0.25">
      <c r="A8876" t="s">
        <v>15516</v>
      </c>
      <c r="B8876">
        <v>180060631</v>
      </c>
      <c r="C8876" s="1">
        <v>43410</v>
      </c>
      <c r="D8876" t="s">
        <v>9421</v>
      </c>
      <c r="E8876" t="s">
        <v>12326</v>
      </c>
      <c r="F8876" t="s">
        <v>2695</v>
      </c>
      <c r="H8876" t="s">
        <v>104</v>
      </c>
      <c r="I8876" t="s">
        <v>90</v>
      </c>
      <c r="J8876">
        <v>1963</v>
      </c>
      <c r="K8876">
        <v>728</v>
      </c>
      <c r="M8876" t="s">
        <v>14958</v>
      </c>
      <c r="N8876" t="s">
        <v>92</v>
      </c>
      <c r="O8876" t="s">
        <v>93</v>
      </c>
      <c r="P8876" t="s">
        <v>94</v>
      </c>
      <c r="Q8876">
        <v>43209</v>
      </c>
      <c r="R8876" t="s">
        <v>14952</v>
      </c>
      <c r="S8876" t="s">
        <v>14953</v>
      </c>
      <c r="T8876" t="s">
        <v>14954</v>
      </c>
      <c r="U8876">
        <v>18</v>
      </c>
      <c r="V8876">
        <v>15</v>
      </c>
      <c r="W8876">
        <v>3</v>
      </c>
      <c r="X8876" t="s">
        <v>98</v>
      </c>
      <c r="Y8876" t="s">
        <v>99</v>
      </c>
      <c r="Z8876" t="s">
        <v>98</v>
      </c>
      <c r="AA8876" t="s">
        <v>99</v>
      </c>
      <c r="AB8876" t="s">
        <v>99</v>
      </c>
      <c r="AC8876" t="s">
        <v>99</v>
      </c>
      <c r="AD8876" t="s">
        <v>99</v>
      </c>
    </row>
    <row r="8877" spans="1:85" x14ac:dyDescent="0.25">
      <c r="A8877" t="s">
        <v>15517</v>
      </c>
      <c r="B8877">
        <v>120042554</v>
      </c>
      <c r="C8877" s="1">
        <v>41164</v>
      </c>
      <c r="D8877" t="s">
        <v>9421</v>
      </c>
      <c r="E8877" t="s">
        <v>697</v>
      </c>
      <c r="F8877" t="s">
        <v>15518</v>
      </c>
      <c r="H8877" t="s">
        <v>89</v>
      </c>
      <c r="I8877" t="s">
        <v>90</v>
      </c>
      <c r="J8877">
        <v>1980</v>
      </c>
      <c r="K8877">
        <v>909</v>
      </c>
      <c r="M8877" t="s">
        <v>14980</v>
      </c>
      <c r="N8877">
        <v>105</v>
      </c>
      <c r="O8877" t="s">
        <v>93</v>
      </c>
      <c r="P8877" t="s">
        <v>94</v>
      </c>
      <c r="Q8877">
        <v>43209</v>
      </c>
      <c r="R8877" t="s">
        <v>14952</v>
      </c>
      <c r="S8877" t="s">
        <v>14953</v>
      </c>
      <c r="T8877" t="s">
        <v>14954</v>
      </c>
      <c r="U8877">
        <v>18</v>
      </c>
      <c r="V8877">
        <v>15</v>
      </c>
      <c r="W8877">
        <v>3</v>
      </c>
      <c r="X8877" t="s">
        <v>98</v>
      </c>
      <c r="Y8877" t="s">
        <v>99</v>
      </c>
      <c r="Z8877" t="s">
        <v>98</v>
      </c>
      <c r="AA8877" t="s">
        <v>99</v>
      </c>
      <c r="AB8877" t="s">
        <v>99</v>
      </c>
      <c r="AC8877" t="s">
        <v>99</v>
      </c>
      <c r="AD8877" t="s">
        <v>99</v>
      </c>
    </row>
    <row r="8878" spans="1:85" x14ac:dyDescent="0.25">
      <c r="A8878" t="s">
        <v>15519</v>
      </c>
      <c r="B8878">
        <v>920719724</v>
      </c>
      <c r="C8878" s="1">
        <v>33604</v>
      </c>
      <c r="D8878" t="s">
        <v>15520</v>
      </c>
      <c r="E8878" t="s">
        <v>1162</v>
      </c>
      <c r="F8878" t="s">
        <v>525</v>
      </c>
      <c r="H8878" t="s">
        <v>104</v>
      </c>
      <c r="I8878" t="s">
        <v>108</v>
      </c>
      <c r="J8878">
        <v>1956</v>
      </c>
      <c r="K8878">
        <v>600</v>
      </c>
      <c r="L8878" t="s">
        <v>125</v>
      </c>
      <c r="M8878" t="s">
        <v>14956</v>
      </c>
      <c r="N8878">
        <v>6</v>
      </c>
      <c r="O8878" t="s">
        <v>93</v>
      </c>
      <c r="P8878" t="s">
        <v>94</v>
      </c>
      <c r="Q8878">
        <v>43209</v>
      </c>
      <c r="R8878" t="s">
        <v>14952</v>
      </c>
      <c r="S8878" t="s">
        <v>14953</v>
      </c>
      <c r="T8878" t="s">
        <v>14954</v>
      </c>
      <c r="U8878">
        <v>18</v>
      </c>
      <c r="V8878">
        <v>15</v>
      </c>
      <c r="W8878">
        <v>3</v>
      </c>
      <c r="X8878" t="s">
        <v>98</v>
      </c>
      <c r="Y8878" t="s">
        <v>99</v>
      </c>
      <c r="Z8878" t="s">
        <v>98</v>
      </c>
      <c r="AA8878" t="s">
        <v>99</v>
      </c>
      <c r="AB8878" t="s">
        <v>99</v>
      </c>
      <c r="AC8878" t="s">
        <v>99</v>
      </c>
      <c r="AD8878" t="s">
        <v>99</v>
      </c>
      <c r="AE8878" t="s">
        <v>108</v>
      </c>
      <c r="AF8878" t="s">
        <v>100</v>
      </c>
      <c r="AH8878" t="s">
        <v>100</v>
      </c>
      <c r="AK8878" t="s">
        <v>100</v>
      </c>
      <c r="AM8878" t="s">
        <v>100</v>
      </c>
      <c r="AO8878" t="s">
        <v>110</v>
      </c>
      <c r="AP8878" t="s">
        <v>100</v>
      </c>
      <c r="AR8878" t="s">
        <v>100</v>
      </c>
      <c r="AT8878" t="s">
        <v>100</v>
      </c>
      <c r="AV8878" t="s">
        <v>100</v>
      </c>
      <c r="AW8878" t="s">
        <v>110</v>
      </c>
      <c r="AX8878" t="s">
        <v>100</v>
      </c>
      <c r="BA8878" t="s">
        <v>100</v>
      </c>
      <c r="BB8878" t="s">
        <v>110</v>
      </c>
      <c r="BC8878" t="s">
        <v>100</v>
      </c>
      <c r="BF8878" t="s">
        <v>100</v>
      </c>
      <c r="BG8878" t="s">
        <v>110</v>
      </c>
      <c r="BH8878" t="s">
        <v>100</v>
      </c>
      <c r="BL8878" t="s">
        <v>100</v>
      </c>
      <c r="BP8878" t="s">
        <v>100</v>
      </c>
      <c r="BS8878" t="s">
        <v>100</v>
      </c>
      <c r="BT8878" t="s">
        <v>110</v>
      </c>
      <c r="BY8878" t="s">
        <v>100</v>
      </c>
      <c r="CB8878" t="s">
        <v>100</v>
      </c>
      <c r="CF8878" t="s">
        <v>100</v>
      </c>
      <c r="CG8878" t="s">
        <v>110</v>
      </c>
    </row>
    <row r="8879" spans="1:85" x14ac:dyDescent="0.25">
      <c r="A8879" t="s">
        <v>15521</v>
      </c>
      <c r="B8879">
        <v>200053144</v>
      </c>
      <c r="C8879" s="1">
        <v>44094</v>
      </c>
      <c r="D8879" t="s">
        <v>15522</v>
      </c>
      <c r="E8879" t="s">
        <v>15523</v>
      </c>
      <c r="H8879" t="s">
        <v>104</v>
      </c>
      <c r="I8879" t="s">
        <v>90</v>
      </c>
      <c r="J8879">
        <v>1984</v>
      </c>
      <c r="K8879">
        <v>981</v>
      </c>
      <c r="M8879" t="s">
        <v>14958</v>
      </c>
      <c r="O8879" t="s">
        <v>93</v>
      </c>
      <c r="P8879" t="s">
        <v>94</v>
      </c>
      <c r="Q8879">
        <v>43209</v>
      </c>
      <c r="R8879" t="s">
        <v>14952</v>
      </c>
      <c r="S8879" t="s">
        <v>14953</v>
      </c>
      <c r="T8879" t="s">
        <v>14954</v>
      </c>
      <c r="U8879">
        <v>18</v>
      </c>
      <c r="V8879">
        <v>15</v>
      </c>
      <c r="W8879">
        <v>3</v>
      </c>
      <c r="X8879" t="s">
        <v>98</v>
      </c>
      <c r="Y8879" t="s">
        <v>99</v>
      </c>
      <c r="Z8879" t="s">
        <v>98</v>
      </c>
      <c r="AA8879" t="s">
        <v>99</v>
      </c>
      <c r="AB8879" t="s">
        <v>99</v>
      </c>
      <c r="AC8879" t="s">
        <v>99</v>
      </c>
      <c r="AD8879" t="s">
        <v>99</v>
      </c>
    </row>
    <row r="8880" spans="1:85" x14ac:dyDescent="0.25">
      <c r="A8880" t="s">
        <v>15524</v>
      </c>
      <c r="B8880">
        <v>160071730</v>
      </c>
      <c r="C8880" s="1">
        <v>42649</v>
      </c>
      <c r="D8880" t="s">
        <v>15525</v>
      </c>
      <c r="E8880" t="s">
        <v>15526</v>
      </c>
      <c r="F8880" t="s">
        <v>104</v>
      </c>
      <c r="H8880" t="s">
        <v>104</v>
      </c>
      <c r="I8880" t="s">
        <v>90</v>
      </c>
      <c r="J8880">
        <v>1997</v>
      </c>
      <c r="K8880">
        <v>745</v>
      </c>
      <c r="M8880" t="s">
        <v>14956</v>
      </c>
      <c r="N8880">
        <v>1950</v>
      </c>
      <c r="O8880" t="s">
        <v>93</v>
      </c>
      <c r="P8880" t="s">
        <v>94</v>
      </c>
      <c r="Q8880">
        <v>43209</v>
      </c>
      <c r="R8880" t="s">
        <v>14952</v>
      </c>
      <c r="S8880" t="s">
        <v>14953</v>
      </c>
      <c r="T8880" t="s">
        <v>14954</v>
      </c>
      <c r="U8880">
        <v>18</v>
      </c>
      <c r="V8880">
        <v>15</v>
      </c>
      <c r="W8880">
        <v>3</v>
      </c>
      <c r="X8880" t="s">
        <v>98</v>
      </c>
      <c r="Y8880" t="s">
        <v>99</v>
      </c>
      <c r="Z8880" t="s">
        <v>98</v>
      </c>
      <c r="AA8880" t="s">
        <v>99</v>
      </c>
      <c r="AB8880" t="s">
        <v>99</v>
      </c>
      <c r="AC8880" t="s">
        <v>99</v>
      </c>
      <c r="AD8880" t="s">
        <v>99</v>
      </c>
      <c r="AH8880" t="s">
        <v>100</v>
      </c>
      <c r="AM8880" t="s">
        <v>100</v>
      </c>
    </row>
    <row r="8881" spans="1:84" x14ac:dyDescent="0.25">
      <c r="A8881" t="s">
        <v>15527</v>
      </c>
      <c r="B8881">
        <v>200075492</v>
      </c>
      <c r="C8881" s="1">
        <v>44109</v>
      </c>
      <c r="D8881" t="s">
        <v>15528</v>
      </c>
      <c r="E8881" t="s">
        <v>2691</v>
      </c>
      <c r="F8881" t="s">
        <v>88</v>
      </c>
      <c r="H8881" t="s">
        <v>104</v>
      </c>
      <c r="I8881" t="s">
        <v>90</v>
      </c>
      <c r="J8881">
        <v>2002</v>
      </c>
      <c r="K8881">
        <v>745</v>
      </c>
      <c r="M8881" t="s">
        <v>14956</v>
      </c>
      <c r="N8881">
        <v>552</v>
      </c>
      <c r="O8881" t="s">
        <v>93</v>
      </c>
      <c r="P8881" t="s">
        <v>94</v>
      </c>
      <c r="Q8881">
        <v>43209</v>
      </c>
      <c r="R8881" t="s">
        <v>14952</v>
      </c>
      <c r="S8881" t="s">
        <v>14953</v>
      </c>
      <c r="T8881" t="s">
        <v>14954</v>
      </c>
      <c r="U8881">
        <v>18</v>
      </c>
      <c r="V8881">
        <v>15</v>
      </c>
      <c r="W8881">
        <v>3</v>
      </c>
      <c r="X8881" t="s">
        <v>98</v>
      </c>
      <c r="Y8881" t="s">
        <v>99</v>
      </c>
      <c r="Z8881" t="s">
        <v>98</v>
      </c>
      <c r="AA8881" t="s">
        <v>99</v>
      </c>
      <c r="AB8881" t="s">
        <v>99</v>
      </c>
      <c r="AC8881" t="s">
        <v>99</v>
      </c>
      <c r="AD8881" t="s">
        <v>99</v>
      </c>
    </row>
    <row r="8882" spans="1:84" x14ac:dyDescent="0.25">
      <c r="A8882" t="s">
        <v>15529</v>
      </c>
      <c r="B8882">
        <v>200028677</v>
      </c>
      <c r="C8882" s="1">
        <v>44006</v>
      </c>
      <c r="D8882" t="s">
        <v>15530</v>
      </c>
      <c r="E8882" t="s">
        <v>15531</v>
      </c>
      <c r="F8882" t="s">
        <v>2156</v>
      </c>
      <c r="H8882" t="s">
        <v>104</v>
      </c>
      <c r="I8882" t="s">
        <v>90</v>
      </c>
      <c r="J8882">
        <v>1969</v>
      </c>
      <c r="K8882">
        <v>794</v>
      </c>
      <c r="M8882" t="s">
        <v>15167</v>
      </c>
      <c r="N8882" t="s">
        <v>92</v>
      </c>
      <c r="O8882" t="s">
        <v>93</v>
      </c>
      <c r="P8882" t="s">
        <v>94</v>
      </c>
      <c r="Q8882">
        <v>43209</v>
      </c>
      <c r="R8882" t="s">
        <v>14952</v>
      </c>
      <c r="S8882" t="s">
        <v>14953</v>
      </c>
      <c r="T8882" t="s">
        <v>14954</v>
      </c>
      <c r="U8882">
        <v>18</v>
      </c>
      <c r="V8882">
        <v>15</v>
      </c>
      <c r="W8882">
        <v>3</v>
      </c>
      <c r="X8882" t="s">
        <v>98</v>
      </c>
      <c r="Y8882" t="s">
        <v>99</v>
      </c>
      <c r="Z8882" t="s">
        <v>98</v>
      </c>
      <c r="AA8882" t="s">
        <v>99</v>
      </c>
      <c r="AB8882" t="s">
        <v>99</v>
      </c>
      <c r="AC8882" t="s">
        <v>99</v>
      </c>
      <c r="AD8882" t="s">
        <v>99</v>
      </c>
    </row>
    <row r="8883" spans="1:84" x14ac:dyDescent="0.25">
      <c r="A8883" t="s">
        <v>15532</v>
      </c>
      <c r="B8883">
        <v>180049471</v>
      </c>
      <c r="C8883" s="1">
        <v>43377</v>
      </c>
      <c r="D8883" t="s">
        <v>15530</v>
      </c>
      <c r="E8883" t="s">
        <v>896</v>
      </c>
      <c r="F8883" t="s">
        <v>181</v>
      </c>
      <c r="H8883" t="s">
        <v>104</v>
      </c>
      <c r="I8883" t="s">
        <v>90</v>
      </c>
      <c r="J8883">
        <v>2000</v>
      </c>
      <c r="K8883">
        <v>745</v>
      </c>
      <c r="M8883" t="s">
        <v>14956</v>
      </c>
      <c r="N8883" t="s">
        <v>92</v>
      </c>
      <c r="O8883" t="s">
        <v>93</v>
      </c>
      <c r="P8883" t="s">
        <v>94</v>
      </c>
      <c r="Q8883">
        <v>43209</v>
      </c>
      <c r="R8883" t="s">
        <v>14952</v>
      </c>
      <c r="S8883" t="s">
        <v>14953</v>
      </c>
      <c r="T8883" t="s">
        <v>14954</v>
      </c>
      <c r="U8883">
        <v>18</v>
      </c>
      <c r="V8883">
        <v>15</v>
      </c>
      <c r="W8883">
        <v>3</v>
      </c>
      <c r="X8883" t="s">
        <v>98</v>
      </c>
      <c r="Y8883" t="s">
        <v>99</v>
      </c>
      <c r="Z8883" t="s">
        <v>98</v>
      </c>
      <c r="AA8883" t="s">
        <v>99</v>
      </c>
      <c r="AB8883" t="s">
        <v>99</v>
      </c>
      <c r="AC8883" t="s">
        <v>99</v>
      </c>
      <c r="AD8883" t="s">
        <v>99</v>
      </c>
      <c r="AH8883" t="s">
        <v>100</v>
      </c>
    </row>
    <row r="8884" spans="1:84" x14ac:dyDescent="0.25">
      <c r="A8884" t="s">
        <v>15533</v>
      </c>
      <c r="B8884">
        <v>160060633</v>
      </c>
      <c r="C8884" s="1">
        <v>42632</v>
      </c>
      <c r="D8884" t="s">
        <v>15534</v>
      </c>
      <c r="E8884" t="s">
        <v>352</v>
      </c>
      <c r="F8884" t="s">
        <v>183</v>
      </c>
      <c r="H8884" t="s">
        <v>104</v>
      </c>
      <c r="I8884" t="s">
        <v>90</v>
      </c>
      <c r="J8884">
        <v>1997</v>
      </c>
      <c r="K8884">
        <v>745</v>
      </c>
      <c r="M8884" t="s">
        <v>14956</v>
      </c>
      <c r="N8884" t="s">
        <v>92</v>
      </c>
      <c r="O8884" t="s">
        <v>93</v>
      </c>
      <c r="P8884" t="s">
        <v>94</v>
      </c>
      <c r="Q8884">
        <v>43209</v>
      </c>
      <c r="R8884" t="s">
        <v>14952</v>
      </c>
      <c r="S8884" t="s">
        <v>14953</v>
      </c>
      <c r="T8884" t="s">
        <v>14954</v>
      </c>
      <c r="U8884">
        <v>18</v>
      </c>
      <c r="V8884">
        <v>15</v>
      </c>
      <c r="W8884">
        <v>3</v>
      </c>
      <c r="X8884" t="s">
        <v>98</v>
      </c>
      <c r="Y8884" t="s">
        <v>99</v>
      </c>
      <c r="Z8884" t="s">
        <v>98</v>
      </c>
      <c r="AA8884" t="s">
        <v>99</v>
      </c>
      <c r="AB8884" t="s">
        <v>99</v>
      </c>
      <c r="AC8884" t="s">
        <v>99</v>
      </c>
      <c r="AD8884" t="s">
        <v>99</v>
      </c>
      <c r="AM8884" t="s">
        <v>100</v>
      </c>
    </row>
    <row r="8885" spans="1:84" x14ac:dyDescent="0.25">
      <c r="A8885" t="s">
        <v>15535</v>
      </c>
      <c r="B8885">
        <v>160057487</v>
      </c>
      <c r="C8885" s="1">
        <v>42621</v>
      </c>
      <c r="D8885" t="s">
        <v>15536</v>
      </c>
      <c r="E8885" t="s">
        <v>4696</v>
      </c>
      <c r="F8885" t="s">
        <v>237</v>
      </c>
      <c r="H8885" t="s">
        <v>89</v>
      </c>
      <c r="I8885" t="s">
        <v>90</v>
      </c>
      <c r="J8885">
        <v>1996</v>
      </c>
      <c r="K8885">
        <v>745</v>
      </c>
      <c r="M8885" t="s">
        <v>14956</v>
      </c>
      <c r="N8885" t="s">
        <v>92</v>
      </c>
      <c r="O8885" t="s">
        <v>93</v>
      </c>
      <c r="P8885" t="s">
        <v>94</v>
      </c>
      <c r="Q8885">
        <v>43209</v>
      </c>
      <c r="R8885" t="s">
        <v>14952</v>
      </c>
      <c r="S8885" t="s">
        <v>14953</v>
      </c>
      <c r="T8885" t="s">
        <v>14954</v>
      </c>
      <c r="U8885">
        <v>18</v>
      </c>
      <c r="V8885">
        <v>15</v>
      </c>
      <c r="W8885">
        <v>3</v>
      </c>
      <c r="X8885" t="s">
        <v>98</v>
      </c>
      <c r="Y8885" t="s">
        <v>99</v>
      </c>
      <c r="Z8885" t="s">
        <v>98</v>
      </c>
      <c r="AA8885" t="s">
        <v>99</v>
      </c>
      <c r="AB8885" t="s">
        <v>99</v>
      </c>
      <c r="AC8885" t="s">
        <v>99</v>
      </c>
      <c r="AD8885" t="s">
        <v>99</v>
      </c>
      <c r="AM8885" t="s">
        <v>100</v>
      </c>
    </row>
    <row r="8886" spans="1:84" x14ac:dyDescent="0.25">
      <c r="A8886" t="s">
        <v>15537</v>
      </c>
      <c r="B8886">
        <v>160055110</v>
      </c>
      <c r="C8886" s="1">
        <v>42613</v>
      </c>
      <c r="D8886" t="s">
        <v>12135</v>
      </c>
      <c r="E8886" t="s">
        <v>2560</v>
      </c>
      <c r="F8886" t="s">
        <v>796</v>
      </c>
      <c r="H8886" t="s">
        <v>104</v>
      </c>
      <c r="I8886" t="s">
        <v>90</v>
      </c>
      <c r="J8886">
        <v>1998</v>
      </c>
      <c r="K8886">
        <v>745</v>
      </c>
      <c r="M8886" t="s">
        <v>14956</v>
      </c>
      <c r="N8886">
        <v>339</v>
      </c>
      <c r="O8886" t="s">
        <v>93</v>
      </c>
      <c r="P8886" t="s">
        <v>94</v>
      </c>
      <c r="Q8886">
        <v>43209</v>
      </c>
      <c r="R8886" t="s">
        <v>14952</v>
      </c>
      <c r="S8886" t="s">
        <v>14953</v>
      </c>
      <c r="T8886" t="s">
        <v>14954</v>
      </c>
      <c r="U8886">
        <v>18</v>
      </c>
      <c r="V8886">
        <v>15</v>
      </c>
      <c r="W8886">
        <v>3</v>
      </c>
      <c r="X8886" t="s">
        <v>98</v>
      </c>
      <c r="Y8886" t="s">
        <v>99</v>
      </c>
      <c r="Z8886" t="s">
        <v>98</v>
      </c>
      <c r="AA8886" t="s">
        <v>99</v>
      </c>
      <c r="AB8886" t="s">
        <v>99</v>
      </c>
      <c r="AC8886" t="s">
        <v>99</v>
      </c>
      <c r="AD8886" t="s">
        <v>99</v>
      </c>
      <c r="AM8886" t="s">
        <v>100</v>
      </c>
    </row>
    <row r="8887" spans="1:84" x14ac:dyDescent="0.25">
      <c r="A8887" t="s">
        <v>15538</v>
      </c>
      <c r="B8887">
        <v>130013011</v>
      </c>
      <c r="C8887" s="1">
        <v>41417</v>
      </c>
      <c r="D8887" t="s">
        <v>15539</v>
      </c>
      <c r="E8887" t="s">
        <v>2497</v>
      </c>
      <c r="F8887" t="s">
        <v>108</v>
      </c>
      <c r="H8887" t="s">
        <v>104</v>
      </c>
      <c r="I8887" t="s">
        <v>90</v>
      </c>
      <c r="J8887">
        <v>1946</v>
      </c>
      <c r="K8887">
        <v>2115</v>
      </c>
      <c r="M8887" t="s">
        <v>14969</v>
      </c>
      <c r="N8887">
        <v>301</v>
      </c>
      <c r="O8887" t="s">
        <v>93</v>
      </c>
      <c r="P8887" t="s">
        <v>94</v>
      </c>
      <c r="Q8887">
        <v>43209</v>
      </c>
      <c r="R8887" t="s">
        <v>14952</v>
      </c>
      <c r="S8887" t="s">
        <v>14953</v>
      </c>
      <c r="T8887" t="s">
        <v>14954</v>
      </c>
      <c r="U8887">
        <v>18</v>
      </c>
      <c r="V8887">
        <v>15</v>
      </c>
      <c r="W8887">
        <v>3</v>
      </c>
      <c r="X8887" t="s">
        <v>98</v>
      </c>
      <c r="Y8887" t="s">
        <v>99</v>
      </c>
      <c r="Z8887" t="s">
        <v>98</v>
      </c>
      <c r="AA8887" t="s">
        <v>99</v>
      </c>
      <c r="AB8887" t="s">
        <v>99</v>
      </c>
      <c r="AC8887" t="s">
        <v>99</v>
      </c>
      <c r="AD8887" t="s">
        <v>99</v>
      </c>
      <c r="AF8887" t="s">
        <v>100</v>
      </c>
      <c r="AH8887" t="s">
        <v>100</v>
      </c>
      <c r="AK8887" t="s">
        <v>100</v>
      </c>
      <c r="AP8887" t="s">
        <v>100</v>
      </c>
      <c r="AR8887" t="s">
        <v>100</v>
      </c>
      <c r="AS8887" t="s">
        <v>90</v>
      </c>
      <c r="AT8887" t="s">
        <v>100</v>
      </c>
    </row>
    <row r="8888" spans="1:84" x14ac:dyDescent="0.25">
      <c r="A8888" t="s">
        <v>15540</v>
      </c>
      <c r="B8888">
        <v>150040761</v>
      </c>
      <c r="C8888" s="1">
        <v>42275</v>
      </c>
      <c r="D8888" t="s">
        <v>9440</v>
      </c>
      <c r="E8888" t="s">
        <v>1550</v>
      </c>
      <c r="F8888" t="s">
        <v>269</v>
      </c>
      <c r="H8888" t="s">
        <v>104</v>
      </c>
      <c r="I8888" t="s">
        <v>90</v>
      </c>
      <c r="J8888">
        <v>1997</v>
      </c>
      <c r="K8888">
        <v>860</v>
      </c>
      <c r="M8888" t="s">
        <v>14956</v>
      </c>
      <c r="N8888" t="s">
        <v>92</v>
      </c>
      <c r="O8888" t="s">
        <v>93</v>
      </c>
      <c r="P8888" t="s">
        <v>94</v>
      </c>
      <c r="Q8888">
        <v>43209</v>
      </c>
      <c r="R8888" t="s">
        <v>14952</v>
      </c>
      <c r="S8888" t="s">
        <v>14953</v>
      </c>
      <c r="T8888" t="s">
        <v>14954</v>
      </c>
      <c r="U8888">
        <v>18</v>
      </c>
      <c r="V8888">
        <v>15</v>
      </c>
      <c r="W8888">
        <v>3</v>
      </c>
      <c r="X8888" t="s">
        <v>98</v>
      </c>
      <c r="Y8888" t="s">
        <v>99</v>
      </c>
      <c r="Z8888" t="s">
        <v>98</v>
      </c>
      <c r="AA8888" t="s">
        <v>99</v>
      </c>
      <c r="AB8888" t="s">
        <v>99</v>
      </c>
      <c r="AC8888" t="s">
        <v>99</v>
      </c>
      <c r="AD8888" t="s">
        <v>99</v>
      </c>
      <c r="AH8888" t="s">
        <v>100</v>
      </c>
    </row>
    <row r="8889" spans="1:84" x14ac:dyDescent="0.25">
      <c r="A8889" t="s">
        <v>15541</v>
      </c>
      <c r="B8889">
        <v>170009781</v>
      </c>
      <c r="C8889" s="1">
        <v>42828</v>
      </c>
      <c r="D8889" t="s">
        <v>9440</v>
      </c>
      <c r="E8889" t="s">
        <v>15542</v>
      </c>
      <c r="F8889" t="s">
        <v>15543</v>
      </c>
      <c r="H8889" t="s">
        <v>104</v>
      </c>
      <c r="I8889" t="s">
        <v>90</v>
      </c>
      <c r="J8889">
        <v>1993</v>
      </c>
      <c r="K8889">
        <v>851</v>
      </c>
      <c r="M8889" t="s">
        <v>15003</v>
      </c>
      <c r="N8889" t="s">
        <v>6300</v>
      </c>
      <c r="O8889" t="s">
        <v>93</v>
      </c>
      <c r="P8889" t="s">
        <v>94</v>
      </c>
      <c r="Q8889">
        <v>43209</v>
      </c>
      <c r="R8889" t="s">
        <v>14952</v>
      </c>
      <c r="S8889" t="s">
        <v>14953</v>
      </c>
      <c r="T8889" t="s">
        <v>14954</v>
      </c>
      <c r="U8889">
        <v>18</v>
      </c>
      <c r="V8889">
        <v>15</v>
      </c>
      <c r="W8889">
        <v>3</v>
      </c>
      <c r="X8889" t="s">
        <v>98</v>
      </c>
      <c r="Y8889" t="s">
        <v>99</v>
      </c>
      <c r="Z8889" t="s">
        <v>98</v>
      </c>
      <c r="AA8889" t="s">
        <v>99</v>
      </c>
      <c r="AB8889" t="s">
        <v>99</v>
      </c>
      <c r="AC8889" t="s">
        <v>99</v>
      </c>
      <c r="AD8889" t="s">
        <v>99</v>
      </c>
      <c r="AF8889" t="s">
        <v>100</v>
      </c>
      <c r="AH8889" t="s">
        <v>100</v>
      </c>
    </row>
    <row r="8890" spans="1:84" x14ac:dyDescent="0.25">
      <c r="A8890" t="s">
        <v>15544</v>
      </c>
      <c r="B8890">
        <v>30165871</v>
      </c>
      <c r="C8890" s="1">
        <v>37908</v>
      </c>
      <c r="D8890" t="s">
        <v>9440</v>
      </c>
      <c r="E8890" t="s">
        <v>15545</v>
      </c>
      <c r="F8890" t="s">
        <v>2981</v>
      </c>
      <c r="H8890" t="s">
        <v>104</v>
      </c>
      <c r="I8890" t="s">
        <v>90</v>
      </c>
      <c r="J8890">
        <v>1961</v>
      </c>
      <c r="K8890">
        <v>860</v>
      </c>
      <c r="M8890" t="s">
        <v>14956</v>
      </c>
      <c r="N8890" t="s">
        <v>92</v>
      </c>
      <c r="O8890" t="s">
        <v>93</v>
      </c>
      <c r="P8890" t="s">
        <v>94</v>
      </c>
      <c r="Q8890">
        <v>43209</v>
      </c>
      <c r="R8890" t="s">
        <v>14952</v>
      </c>
      <c r="S8890" t="s">
        <v>14953</v>
      </c>
      <c r="T8890" t="s">
        <v>14954</v>
      </c>
      <c r="U8890">
        <v>18</v>
      </c>
      <c r="V8890">
        <v>15</v>
      </c>
      <c r="W8890">
        <v>3</v>
      </c>
      <c r="X8890" t="s">
        <v>98</v>
      </c>
      <c r="Y8890" t="s">
        <v>99</v>
      </c>
      <c r="Z8890" t="s">
        <v>98</v>
      </c>
      <c r="AA8890" t="s">
        <v>99</v>
      </c>
      <c r="AB8890" t="s">
        <v>99</v>
      </c>
      <c r="AC8890" t="s">
        <v>99</v>
      </c>
      <c r="AD8890" t="s">
        <v>99</v>
      </c>
      <c r="AH8890" t="s">
        <v>100</v>
      </c>
      <c r="AM8890" t="s">
        <v>100</v>
      </c>
      <c r="AP8890" t="s">
        <v>100</v>
      </c>
      <c r="AV8890" t="s">
        <v>100</v>
      </c>
      <c r="AX8890" t="s">
        <v>100</v>
      </c>
      <c r="BC8890" t="s">
        <v>100</v>
      </c>
      <c r="BF8890" t="s">
        <v>100</v>
      </c>
      <c r="BG8890" t="s">
        <v>108</v>
      </c>
      <c r="BL8890" t="s">
        <v>100</v>
      </c>
      <c r="BP8890" t="s">
        <v>100</v>
      </c>
      <c r="BS8890" t="s">
        <v>100</v>
      </c>
      <c r="BU8890" t="s">
        <v>100</v>
      </c>
    </row>
    <row r="8891" spans="1:84" x14ac:dyDescent="0.25">
      <c r="A8891" t="s">
        <v>15546</v>
      </c>
      <c r="B8891">
        <v>180007446</v>
      </c>
      <c r="C8891" s="1">
        <v>43172</v>
      </c>
      <c r="D8891" t="s">
        <v>9440</v>
      </c>
      <c r="E8891" t="s">
        <v>183</v>
      </c>
      <c r="F8891" t="s">
        <v>110</v>
      </c>
      <c r="G8891" t="s">
        <v>226</v>
      </c>
      <c r="H8891" t="s">
        <v>104</v>
      </c>
      <c r="I8891" t="s">
        <v>108</v>
      </c>
      <c r="J8891">
        <v>1971</v>
      </c>
      <c r="K8891">
        <v>837</v>
      </c>
      <c r="M8891" t="s">
        <v>14958</v>
      </c>
      <c r="O8891" t="s">
        <v>93</v>
      </c>
      <c r="P8891" t="s">
        <v>94</v>
      </c>
      <c r="Q8891">
        <v>43209</v>
      </c>
      <c r="R8891" t="s">
        <v>14952</v>
      </c>
      <c r="S8891" t="s">
        <v>14953</v>
      </c>
      <c r="T8891" t="s">
        <v>14954</v>
      </c>
      <c r="U8891">
        <v>18</v>
      </c>
      <c r="V8891">
        <v>15</v>
      </c>
      <c r="W8891">
        <v>3</v>
      </c>
      <c r="X8891" t="s">
        <v>98</v>
      </c>
      <c r="Y8891" t="s">
        <v>99</v>
      </c>
      <c r="Z8891" t="s">
        <v>98</v>
      </c>
      <c r="AA8891" t="s">
        <v>99</v>
      </c>
      <c r="AB8891" t="s">
        <v>99</v>
      </c>
      <c r="AC8891" t="s">
        <v>99</v>
      </c>
      <c r="AD8891" t="s">
        <v>99</v>
      </c>
      <c r="AE8891" t="s">
        <v>108</v>
      </c>
      <c r="AF8891" t="s">
        <v>100</v>
      </c>
      <c r="AH8891" t="s">
        <v>100</v>
      </c>
    </row>
    <row r="8892" spans="1:84" x14ac:dyDescent="0.25">
      <c r="A8892" t="s">
        <v>15547</v>
      </c>
      <c r="B8892">
        <v>990178269</v>
      </c>
      <c r="C8892" s="1">
        <v>41064</v>
      </c>
      <c r="D8892" t="s">
        <v>15548</v>
      </c>
      <c r="E8892" t="s">
        <v>1057</v>
      </c>
      <c r="F8892" t="s">
        <v>248</v>
      </c>
      <c r="G8892" t="s">
        <v>226</v>
      </c>
      <c r="H8892" t="s">
        <v>104</v>
      </c>
      <c r="I8892" t="s">
        <v>90</v>
      </c>
      <c r="J8892">
        <v>1981</v>
      </c>
      <c r="K8892">
        <v>919</v>
      </c>
      <c r="M8892" t="s">
        <v>8974</v>
      </c>
      <c r="O8892" t="s">
        <v>93</v>
      </c>
      <c r="P8892" t="s">
        <v>94</v>
      </c>
      <c r="Q8892">
        <v>43209</v>
      </c>
      <c r="R8892" t="s">
        <v>14952</v>
      </c>
      <c r="S8892" t="s">
        <v>14953</v>
      </c>
      <c r="T8892" t="s">
        <v>14954</v>
      </c>
      <c r="U8892">
        <v>18</v>
      </c>
      <c r="V8892">
        <v>15</v>
      </c>
      <c r="W8892">
        <v>3</v>
      </c>
      <c r="X8892" t="s">
        <v>98</v>
      </c>
      <c r="Y8892" t="s">
        <v>99</v>
      </c>
      <c r="Z8892" t="s">
        <v>98</v>
      </c>
      <c r="AA8892" t="s">
        <v>99</v>
      </c>
      <c r="AB8892" t="s">
        <v>99</v>
      </c>
      <c r="AC8892" t="s">
        <v>99</v>
      </c>
      <c r="AD8892" t="s">
        <v>99</v>
      </c>
      <c r="AH8892" t="s">
        <v>100</v>
      </c>
      <c r="AM8892" t="s">
        <v>100</v>
      </c>
      <c r="AO8892" t="s">
        <v>110</v>
      </c>
      <c r="AP8892" t="s">
        <v>100</v>
      </c>
      <c r="AV8892" t="s">
        <v>100</v>
      </c>
      <c r="BS8892" t="s">
        <v>100</v>
      </c>
      <c r="CF8892" t="s">
        <v>100</v>
      </c>
    </row>
    <row r="8893" spans="1:84" x14ac:dyDescent="0.25">
      <c r="A8893" t="s">
        <v>15549</v>
      </c>
      <c r="B8893">
        <v>180065995</v>
      </c>
      <c r="C8893" s="1">
        <v>43410</v>
      </c>
      <c r="D8893" t="s">
        <v>6729</v>
      </c>
      <c r="E8893" t="s">
        <v>15550</v>
      </c>
      <c r="F8893" t="s">
        <v>15551</v>
      </c>
      <c r="H8893" t="s">
        <v>89</v>
      </c>
      <c r="I8893" t="s">
        <v>90</v>
      </c>
      <c r="J8893">
        <v>1995</v>
      </c>
      <c r="K8893">
        <v>843</v>
      </c>
      <c r="M8893" t="s">
        <v>15003</v>
      </c>
      <c r="N8893" t="s">
        <v>408</v>
      </c>
      <c r="O8893" t="s">
        <v>93</v>
      </c>
      <c r="P8893" t="s">
        <v>94</v>
      </c>
      <c r="Q8893">
        <v>43209</v>
      </c>
      <c r="R8893" t="s">
        <v>14952</v>
      </c>
      <c r="S8893" t="s">
        <v>14953</v>
      </c>
      <c r="T8893" t="s">
        <v>14954</v>
      </c>
      <c r="U8893">
        <v>18</v>
      </c>
      <c r="V8893">
        <v>15</v>
      </c>
      <c r="W8893">
        <v>3</v>
      </c>
      <c r="X8893" t="s">
        <v>98</v>
      </c>
      <c r="Y8893" t="s">
        <v>99</v>
      </c>
      <c r="Z8893" t="s">
        <v>98</v>
      </c>
      <c r="AA8893" t="s">
        <v>99</v>
      </c>
      <c r="AB8893" t="s">
        <v>99</v>
      </c>
      <c r="AC8893" t="s">
        <v>99</v>
      </c>
      <c r="AD8893" t="s">
        <v>99</v>
      </c>
    </row>
    <row r="8894" spans="1:84" x14ac:dyDescent="0.25">
      <c r="A8894" t="s">
        <v>15552</v>
      </c>
      <c r="B8894">
        <v>80053804</v>
      </c>
      <c r="C8894" s="1">
        <v>39686</v>
      </c>
      <c r="D8894" t="s">
        <v>15553</v>
      </c>
      <c r="E8894" t="s">
        <v>1262</v>
      </c>
      <c r="F8894" t="s">
        <v>119</v>
      </c>
      <c r="H8894" t="s">
        <v>104</v>
      </c>
      <c r="I8894" t="s">
        <v>90</v>
      </c>
      <c r="J8894">
        <v>1982</v>
      </c>
      <c r="K8894">
        <v>755</v>
      </c>
      <c r="M8894" t="s">
        <v>14951</v>
      </c>
      <c r="N8894" t="s">
        <v>92</v>
      </c>
      <c r="O8894" t="s">
        <v>93</v>
      </c>
      <c r="P8894" t="s">
        <v>94</v>
      </c>
      <c r="Q8894">
        <v>43209</v>
      </c>
      <c r="R8894" t="s">
        <v>14952</v>
      </c>
      <c r="S8894" t="s">
        <v>14953</v>
      </c>
      <c r="T8894" t="s">
        <v>14954</v>
      </c>
      <c r="U8894">
        <v>18</v>
      </c>
      <c r="V8894">
        <v>15</v>
      </c>
      <c r="W8894">
        <v>3</v>
      </c>
      <c r="X8894" t="s">
        <v>98</v>
      </c>
      <c r="Y8894" t="s">
        <v>99</v>
      </c>
      <c r="Z8894" t="s">
        <v>98</v>
      </c>
      <c r="AA8894" t="s">
        <v>99</v>
      </c>
      <c r="AB8894" t="s">
        <v>99</v>
      </c>
      <c r="AC8894" t="s">
        <v>99</v>
      </c>
      <c r="AD8894" t="s">
        <v>99</v>
      </c>
      <c r="AH8894" t="s">
        <v>100</v>
      </c>
      <c r="AM8894" t="s">
        <v>100</v>
      </c>
      <c r="BF8894" t="s">
        <v>100</v>
      </c>
    </row>
    <row r="8895" spans="1:84" x14ac:dyDescent="0.25">
      <c r="A8895" t="s">
        <v>15554</v>
      </c>
      <c r="B8895">
        <v>190018052</v>
      </c>
      <c r="C8895" s="1">
        <v>43658</v>
      </c>
      <c r="D8895" t="s">
        <v>15555</v>
      </c>
      <c r="E8895" t="s">
        <v>281</v>
      </c>
      <c r="F8895" t="s">
        <v>3347</v>
      </c>
      <c r="H8895" t="s">
        <v>104</v>
      </c>
      <c r="I8895" t="s">
        <v>90</v>
      </c>
      <c r="J8895">
        <v>1959</v>
      </c>
      <c r="K8895">
        <v>2259</v>
      </c>
      <c r="M8895" t="s">
        <v>14969</v>
      </c>
      <c r="N8895" t="s">
        <v>92</v>
      </c>
      <c r="O8895" t="s">
        <v>93</v>
      </c>
      <c r="P8895" t="s">
        <v>94</v>
      </c>
      <c r="Q8895">
        <v>43209</v>
      </c>
      <c r="R8895" t="s">
        <v>14952</v>
      </c>
      <c r="S8895" t="s">
        <v>14953</v>
      </c>
      <c r="T8895" t="s">
        <v>14954</v>
      </c>
      <c r="U8895">
        <v>18</v>
      </c>
      <c r="V8895">
        <v>15</v>
      </c>
      <c r="W8895">
        <v>3</v>
      </c>
      <c r="X8895" t="s">
        <v>98</v>
      </c>
      <c r="Y8895" t="s">
        <v>99</v>
      </c>
      <c r="Z8895" t="s">
        <v>98</v>
      </c>
      <c r="AA8895" t="s">
        <v>99</v>
      </c>
      <c r="AB8895" t="s">
        <v>99</v>
      </c>
      <c r="AC8895" t="s">
        <v>99</v>
      </c>
      <c r="AD8895" t="s">
        <v>99</v>
      </c>
    </row>
    <row r="8896" spans="1:84" x14ac:dyDescent="0.25">
      <c r="A8896" t="s">
        <v>15556</v>
      </c>
      <c r="B8896">
        <v>190019234</v>
      </c>
      <c r="C8896" s="1">
        <v>43670</v>
      </c>
      <c r="D8896" t="s">
        <v>15555</v>
      </c>
      <c r="E8896" t="s">
        <v>1057</v>
      </c>
      <c r="F8896" t="s">
        <v>123</v>
      </c>
      <c r="H8896" t="s">
        <v>104</v>
      </c>
      <c r="I8896" t="s">
        <v>90</v>
      </c>
      <c r="J8896">
        <v>1952</v>
      </c>
      <c r="K8896">
        <v>2259</v>
      </c>
      <c r="M8896" t="s">
        <v>14969</v>
      </c>
      <c r="O8896" t="s">
        <v>93</v>
      </c>
      <c r="P8896" t="s">
        <v>94</v>
      </c>
      <c r="Q8896">
        <v>43209</v>
      </c>
      <c r="R8896" t="s">
        <v>14952</v>
      </c>
      <c r="S8896" t="s">
        <v>14953</v>
      </c>
      <c r="T8896" t="s">
        <v>14954</v>
      </c>
      <c r="U8896">
        <v>18</v>
      </c>
      <c r="V8896">
        <v>15</v>
      </c>
      <c r="W8896">
        <v>3</v>
      </c>
      <c r="X8896" t="s">
        <v>98</v>
      </c>
      <c r="Y8896" t="s">
        <v>99</v>
      </c>
      <c r="Z8896" t="s">
        <v>98</v>
      </c>
      <c r="AA8896" t="s">
        <v>99</v>
      </c>
      <c r="AB8896" t="s">
        <v>99</v>
      </c>
      <c r="AC8896" t="s">
        <v>99</v>
      </c>
      <c r="AD8896" t="s">
        <v>99</v>
      </c>
    </row>
    <row r="8897" spans="1:85" x14ac:dyDescent="0.25">
      <c r="A8897" t="s">
        <v>15557</v>
      </c>
      <c r="B8897">
        <v>90014617</v>
      </c>
      <c r="C8897" s="1">
        <v>40059</v>
      </c>
      <c r="D8897" t="s">
        <v>15558</v>
      </c>
      <c r="E8897" t="s">
        <v>329</v>
      </c>
      <c r="F8897" t="s">
        <v>265</v>
      </c>
      <c r="H8897" t="s">
        <v>104</v>
      </c>
      <c r="I8897" t="s">
        <v>90</v>
      </c>
      <c r="J8897">
        <v>1975</v>
      </c>
      <c r="K8897">
        <v>910</v>
      </c>
      <c r="M8897" t="s">
        <v>14951</v>
      </c>
      <c r="O8897" t="s">
        <v>93</v>
      </c>
      <c r="P8897" t="s">
        <v>94</v>
      </c>
      <c r="Q8897">
        <v>43209</v>
      </c>
      <c r="R8897" t="s">
        <v>14952</v>
      </c>
      <c r="S8897" t="s">
        <v>14953</v>
      </c>
      <c r="T8897" t="s">
        <v>14954</v>
      </c>
      <c r="U8897">
        <v>18</v>
      </c>
      <c r="V8897">
        <v>15</v>
      </c>
      <c r="W8897">
        <v>3</v>
      </c>
      <c r="X8897" t="s">
        <v>98</v>
      </c>
      <c r="Y8897" t="s">
        <v>99</v>
      </c>
      <c r="Z8897" t="s">
        <v>98</v>
      </c>
      <c r="AA8897" t="s">
        <v>99</v>
      </c>
      <c r="AB8897" t="s">
        <v>99</v>
      </c>
      <c r="AC8897" t="s">
        <v>99</v>
      </c>
      <c r="AD8897" t="s">
        <v>99</v>
      </c>
      <c r="AM8897" t="s">
        <v>100</v>
      </c>
      <c r="AP8897" t="s">
        <v>100</v>
      </c>
    </row>
    <row r="8898" spans="1:85" x14ac:dyDescent="0.25">
      <c r="A8898" t="s">
        <v>15559</v>
      </c>
      <c r="B8898">
        <v>200038165</v>
      </c>
      <c r="C8898" s="1">
        <v>44061</v>
      </c>
      <c r="D8898" t="s">
        <v>15560</v>
      </c>
      <c r="E8898" t="s">
        <v>274</v>
      </c>
      <c r="F8898" t="s">
        <v>88</v>
      </c>
      <c r="H8898" t="s">
        <v>104</v>
      </c>
      <c r="I8898" t="s">
        <v>90</v>
      </c>
      <c r="J8898">
        <v>1954</v>
      </c>
      <c r="K8898">
        <v>600</v>
      </c>
      <c r="M8898" t="s">
        <v>14956</v>
      </c>
      <c r="N8898" t="s">
        <v>92</v>
      </c>
      <c r="O8898" t="s">
        <v>93</v>
      </c>
      <c r="P8898" t="s">
        <v>94</v>
      </c>
      <c r="Q8898">
        <v>43209</v>
      </c>
      <c r="R8898" t="s">
        <v>14952</v>
      </c>
      <c r="S8898" t="s">
        <v>14953</v>
      </c>
      <c r="T8898" t="s">
        <v>14954</v>
      </c>
      <c r="U8898">
        <v>18</v>
      </c>
      <c r="V8898">
        <v>15</v>
      </c>
      <c r="W8898">
        <v>3</v>
      </c>
      <c r="X8898" t="s">
        <v>98</v>
      </c>
      <c r="Y8898" t="s">
        <v>99</v>
      </c>
      <c r="Z8898" t="s">
        <v>98</v>
      </c>
      <c r="AA8898" t="s">
        <v>99</v>
      </c>
      <c r="AB8898" t="s">
        <v>99</v>
      </c>
      <c r="AC8898" t="s">
        <v>99</v>
      </c>
      <c r="AD8898" t="s">
        <v>99</v>
      </c>
    </row>
    <row r="8899" spans="1:85" x14ac:dyDescent="0.25">
      <c r="A8899" t="s">
        <v>15561</v>
      </c>
      <c r="B8899">
        <v>40296348</v>
      </c>
      <c r="C8899" s="1">
        <v>38273</v>
      </c>
      <c r="D8899" t="s">
        <v>15562</v>
      </c>
      <c r="E8899" t="s">
        <v>3525</v>
      </c>
      <c r="H8899" t="s">
        <v>104</v>
      </c>
      <c r="I8899" t="s">
        <v>108</v>
      </c>
      <c r="J8899">
        <v>1968</v>
      </c>
      <c r="K8899">
        <v>795</v>
      </c>
      <c r="M8899" t="s">
        <v>14951</v>
      </c>
      <c r="O8899" t="s">
        <v>93</v>
      </c>
      <c r="P8899" t="s">
        <v>94</v>
      </c>
      <c r="Q8899">
        <v>43209</v>
      </c>
      <c r="R8899" t="s">
        <v>14952</v>
      </c>
      <c r="S8899" t="s">
        <v>14953</v>
      </c>
      <c r="T8899" t="s">
        <v>14954</v>
      </c>
      <c r="U8899">
        <v>18</v>
      </c>
      <c r="V8899">
        <v>15</v>
      </c>
      <c r="W8899">
        <v>3</v>
      </c>
      <c r="X8899" t="s">
        <v>98</v>
      </c>
      <c r="Y8899" t="s">
        <v>99</v>
      </c>
      <c r="Z8899" t="s">
        <v>98</v>
      </c>
      <c r="AA8899" t="s">
        <v>99</v>
      </c>
      <c r="AB8899" t="s">
        <v>99</v>
      </c>
      <c r="AC8899" t="s">
        <v>99</v>
      </c>
      <c r="AD8899" t="s">
        <v>99</v>
      </c>
      <c r="AF8899" t="s">
        <v>100</v>
      </c>
      <c r="AH8899" t="s">
        <v>100</v>
      </c>
      <c r="AJ8899" t="s">
        <v>108</v>
      </c>
      <c r="AK8899" t="s">
        <v>100</v>
      </c>
      <c r="AM8899" t="s">
        <v>100</v>
      </c>
      <c r="AO8899" t="s">
        <v>108</v>
      </c>
      <c r="AP8899" t="s">
        <v>100</v>
      </c>
      <c r="AR8899" t="s">
        <v>100</v>
      </c>
      <c r="AT8899" t="s">
        <v>100</v>
      </c>
      <c r="AV8899" t="s">
        <v>100</v>
      </c>
      <c r="AW8899" t="s">
        <v>108</v>
      </c>
      <c r="AX8899" t="s">
        <v>100</v>
      </c>
      <c r="BA8899" t="s">
        <v>100</v>
      </c>
      <c r="BB8899" t="s">
        <v>108</v>
      </c>
      <c r="BC8899" t="s">
        <v>100</v>
      </c>
      <c r="BG8899" t="s">
        <v>108</v>
      </c>
      <c r="BH8899" t="s">
        <v>100</v>
      </c>
      <c r="BL8899" t="s">
        <v>100</v>
      </c>
      <c r="BN8899" t="s">
        <v>108</v>
      </c>
      <c r="BS8899" t="s">
        <v>100</v>
      </c>
    </row>
    <row r="8900" spans="1:85" x14ac:dyDescent="0.25">
      <c r="A8900" t="s">
        <v>15563</v>
      </c>
      <c r="B8900">
        <v>200007352</v>
      </c>
      <c r="C8900" s="1">
        <v>43872</v>
      </c>
      <c r="D8900" t="s">
        <v>15564</v>
      </c>
      <c r="E8900" t="s">
        <v>15565</v>
      </c>
      <c r="F8900" t="s">
        <v>1845</v>
      </c>
      <c r="H8900" t="s">
        <v>104</v>
      </c>
      <c r="I8900" t="s">
        <v>108</v>
      </c>
      <c r="J8900">
        <v>1996</v>
      </c>
      <c r="K8900">
        <v>2092</v>
      </c>
      <c r="M8900" t="s">
        <v>9196</v>
      </c>
      <c r="N8900" t="s">
        <v>8479</v>
      </c>
      <c r="O8900" t="s">
        <v>93</v>
      </c>
      <c r="P8900" t="s">
        <v>94</v>
      </c>
      <c r="Q8900">
        <v>43209</v>
      </c>
      <c r="R8900" t="s">
        <v>14952</v>
      </c>
      <c r="S8900" t="s">
        <v>14953</v>
      </c>
      <c r="T8900" t="s">
        <v>14954</v>
      </c>
      <c r="U8900">
        <v>18</v>
      </c>
      <c r="V8900">
        <v>15</v>
      </c>
      <c r="W8900">
        <v>3</v>
      </c>
      <c r="X8900" t="s">
        <v>98</v>
      </c>
      <c r="Y8900" t="s">
        <v>99</v>
      </c>
      <c r="Z8900" t="s">
        <v>98</v>
      </c>
      <c r="AA8900" t="s">
        <v>99</v>
      </c>
      <c r="AB8900" t="s">
        <v>99</v>
      </c>
      <c r="AC8900" t="s">
        <v>99</v>
      </c>
      <c r="AD8900" t="s">
        <v>99</v>
      </c>
      <c r="AE8900" t="s">
        <v>108</v>
      </c>
    </row>
    <row r="8901" spans="1:85" x14ac:dyDescent="0.25">
      <c r="A8901" t="s">
        <v>15566</v>
      </c>
      <c r="B8901">
        <v>140037923</v>
      </c>
      <c r="C8901" s="1">
        <v>41961</v>
      </c>
      <c r="D8901" t="s">
        <v>15567</v>
      </c>
      <c r="E8901" t="s">
        <v>15568</v>
      </c>
      <c r="F8901" t="s">
        <v>181</v>
      </c>
      <c r="H8901" t="s">
        <v>104</v>
      </c>
      <c r="I8901" t="s">
        <v>90</v>
      </c>
      <c r="J8901">
        <v>1990</v>
      </c>
      <c r="K8901">
        <v>851</v>
      </c>
      <c r="M8901" t="s">
        <v>15003</v>
      </c>
      <c r="N8901" t="s">
        <v>104</v>
      </c>
      <c r="O8901" t="s">
        <v>93</v>
      </c>
      <c r="P8901" t="s">
        <v>94</v>
      </c>
      <c r="Q8901">
        <v>43209</v>
      </c>
      <c r="R8901" t="s">
        <v>14952</v>
      </c>
      <c r="S8901" t="s">
        <v>14953</v>
      </c>
      <c r="T8901" t="s">
        <v>14954</v>
      </c>
      <c r="U8901">
        <v>18</v>
      </c>
      <c r="V8901">
        <v>15</v>
      </c>
      <c r="W8901">
        <v>3</v>
      </c>
      <c r="X8901" t="s">
        <v>98</v>
      </c>
      <c r="Y8901" t="s">
        <v>99</v>
      </c>
      <c r="Z8901" t="s">
        <v>98</v>
      </c>
      <c r="AA8901" t="s">
        <v>99</v>
      </c>
      <c r="AB8901" t="s">
        <v>99</v>
      </c>
      <c r="AC8901" t="s">
        <v>99</v>
      </c>
      <c r="AD8901" t="s">
        <v>99</v>
      </c>
      <c r="AH8901" t="s">
        <v>100</v>
      </c>
      <c r="AO8901" t="s">
        <v>110</v>
      </c>
    </row>
    <row r="8902" spans="1:85" x14ac:dyDescent="0.25">
      <c r="A8902" t="s">
        <v>15569</v>
      </c>
      <c r="B8902">
        <v>40270221</v>
      </c>
      <c r="C8902" s="1">
        <v>38260</v>
      </c>
      <c r="D8902" t="s">
        <v>15570</v>
      </c>
      <c r="E8902" t="s">
        <v>1585</v>
      </c>
      <c r="F8902" t="s">
        <v>110</v>
      </c>
      <c r="H8902" t="s">
        <v>104</v>
      </c>
      <c r="I8902" t="s">
        <v>90</v>
      </c>
      <c r="J8902">
        <v>1979</v>
      </c>
      <c r="K8902">
        <v>746</v>
      </c>
      <c r="M8902" t="s">
        <v>14958</v>
      </c>
      <c r="O8902" t="s">
        <v>93</v>
      </c>
      <c r="P8902" t="s">
        <v>94</v>
      </c>
      <c r="Q8902">
        <v>43209</v>
      </c>
      <c r="R8902" t="s">
        <v>14952</v>
      </c>
      <c r="S8902" t="s">
        <v>14953</v>
      </c>
      <c r="T8902" t="s">
        <v>14954</v>
      </c>
      <c r="U8902">
        <v>18</v>
      </c>
      <c r="V8902">
        <v>15</v>
      </c>
      <c r="W8902">
        <v>3</v>
      </c>
      <c r="X8902" t="s">
        <v>98</v>
      </c>
      <c r="Y8902" t="s">
        <v>99</v>
      </c>
      <c r="Z8902" t="s">
        <v>98</v>
      </c>
      <c r="AA8902" t="s">
        <v>99</v>
      </c>
      <c r="AB8902" t="s">
        <v>99</v>
      </c>
      <c r="AC8902" t="s">
        <v>99</v>
      </c>
      <c r="AD8902" t="s">
        <v>99</v>
      </c>
      <c r="AF8902" t="s">
        <v>100</v>
      </c>
      <c r="AH8902" t="s">
        <v>100</v>
      </c>
      <c r="AK8902" t="s">
        <v>100</v>
      </c>
      <c r="AM8902" t="s">
        <v>100</v>
      </c>
      <c r="AV8902" t="s">
        <v>100</v>
      </c>
      <c r="BC8902" t="s">
        <v>100</v>
      </c>
      <c r="BD8902" t="s">
        <v>100</v>
      </c>
      <c r="BF8902" t="s">
        <v>100</v>
      </c>
    </row>
    <row r="8903" spans="1:85" x14ac:dyDescent="0.25">
      <c r="A8903" t="s">
        <v>15571</v>
      </c>
      <c r="B8903">
        <v>920408249</v>
      </c>
      <c r="C8903" s="1">
        <v>33604</v>
      </c>
      <c r="D8903" t="s">
        <v>15570</v>
      </c>
      <c r="E8903" t="s">
        <v>268</v>
      </c>
      <c r="F8903" t="s">
        <v>181</v>
      </c>
      <c r="H8903" t="s">
        <v>104</v>
      </c>
      <c r="I8903" t="s">
        <v>90</v>
      </c>
      <c r="J8903">
        <v>1974</v>
      </c>
      <c r="K8903">
        <v>746</v>
      </c>
      <c r="M8903" t="s">
        <v>14958</v>
      </c>
      <c r="O8903" t="s">
        <v>93</v>
      </c>
      <c r="P8903" t="s">
        <v>94</v>
      </c>
      <c r="Q8903">
        <v>43209</v>
      </c>
      <c r="R8903" t="s">
        <v>14952</v>
      </c>
      <c r="S8903" t="s">
        <v>14953</v>
      </c>
      <c r="T8903" t="s">
        <v>14954</v>
      </c>
      <c r="U8903">
        <v>18</v>
      </c>
      <c r="V8903">
        <v>15</v>
      </c>
      <c r="W8903">
        <v>3</v>
      </c>
      <c r="X8903" t="s">
        <v>98</v>
      </c>
      <c r="Y8903" t="s">
        <v>99</v>
      </c>
      <c r="Z8903" t="s">
        <v>98</v>
      </c>
      <c r="AA8903" t="s">
        <v>99</v>
      </c>
      <c r="AB8903" t="s">
        <v>99</v>
      </c>
      <c r="AC8903" t="s">
        <v>99</v>
      </c>
      <c r="AD8903" t="s">
        <v>99</v>
      </c>
      <c r="AF8903" t="s">
        <v>100</v>
      </c>
      <c r="AH8903" t="s">
        <v>100</v>
      </c>
      <c r="AK8903" t="s">
        <v>100</v>
      </c>
      <c r="AM8903" t="s">
        <v>100</v>
      </c>
      <c r="AO8903" t="s">
        <v>108</v>
      </c>
      <c r="AV8903" t="s">
        <v>100</v>
      </c>
      <c r="BC8903" t="s">
        <v>100</v>
      </c>
      <c r="BD8903" t="s">
        <v>100</v>
      </c>
      <c r="BF8903" t="s">
        <v>100</v>
      </c>
      <c r="BG8903" t="s">
        <v>108</v>
      </c>
      <c r="BS8903" t="s">
        <v>100</v>
      </c>
    </row>
    <row r="8904" spans="1:85" x14ac:dyDescent="0.25">
      <c r="A8904" t="s">
        <v>15572</v>
      </c>
      <c r="B8904">
        <v>910429448</v>
      </c>
      <c r="C8904" s="1">
        <v>40548</v>
      </c>
      <c r="D8904" t="s">
        <v>15573</v>
      </c>
      <c r="E8904" t="s">
        <v>1073</v>
      </c>
      <c r="F8904" t="s">
        <v>265</v>
      </c>
      <c r="H8904" t="s">
        <v>104</v>
      </c>
      <c r="I8904" t="s">
        <v>90</v>
      </c>
      <c r="J8904">
        <v>1968</v>
      </c>
      <c r="K8904">
        <v>998</v>
      </c>
      <c r="M8904" t="s">
        <v>14958</v>
      </c>
      <c r="O8904" t="s">
        <v>93</v>
      </c>
      <c r="P8904" t="s">
        <v>94</v>
      </c>
      <c r="Q8904">
        <v>43209</v>
      </c>
      <c r="R8904" t="s">
        <v>14952</v>
      </c>
      <c r="S8904" t="s">
        <v>14953</v>
      </c>
      <c r="T8904" t="s">
        <v>14954</v>
      </c>
      <c r="U8904">
        <v>18</v>
      </c>
      <c r="V8904">
        <v>15</v>
      </c>
      <c r="W8904">
        <v>3</v>
      </c>
      <c r="X8904" t="s">
        <v>98</v>
      </c>
      <c r="Y8904" t="s">
        <v>99</v>
      </c>
      <c r="Z8904" t="s">
        <v>98</v>
      </c>
      <c r="AA8904" t="s">
        <v>99</v>
      </c>
      <c r="AB8904" t="s">
        <v>99</v>
      </c>
      <c r="AC8904" t="s">
        <v>99</v>
      </c>
      <c r="AD8904" t="s">
        <v>99</v>
      </c>
      <c r="AH8904" t="s">
        <v>100</v>
      </c>
      <c r="AM8904" t="s">
        <v>100</v>
      </c>
      <c r="AO8904" t="s">
        <v>110</v>
      </c>
      <c r="AP8904" t="s">
        <v>100</v>
      </c>
      <c r="AV8904" t="s">
        <v>100</v>
      </c>
      <c r="AX8904" t="s">
        <v>100</v>
      </c>
      <c r="CF8904" t="s">
        <v>100</v>
      </c>
      <c r="CG8904" t="s">
        <v>108</v>
      </c>
    </row>
    <row r="8905" spans="1:85" x14ac:dyDescent="0.25">
      <c r="A8905" t="s">
        <v>15574</v>
      </c>
      <c r="B8905">
        <v>910429154</v>
      </c>
      <c r="C8905" s="1">
        <v>40417</v>
      </c>
      <c r="D8905" t="s">
        <v>15573</v>
      </c>
      <c r="E8905" t="s">
        <v>2009</v>
      </c>
      <c r="F8905" t="s">
        <v>338</v>
      </c>
      <c r="H8905" t="s">
        <v>104</v>
      </c>
      <c r="I8905" t="s">
        <v>90</v>
      </c>
      <c r="J8905">
        <v>1966</v>
      </c>
      <c r="K8905">
        <v>998</v>
      </c>
      <c r="M8905" t="s">
        <v>14958</v>
      </c>
      <c r="N8905" t="s">
        <v>92</v>
      </c>
      <c r="O8905" t="s">
        <v>93</v>
      </c>
      <c r="P8905" t="s">
        <v>94</v>
      </c>
      <c r="Q8905">
        <v>43209</v>
      </c>
      <c r="R8905" t="s">
        <v>14952</v>
      </c>
      <c r="S8905" t="s">
        <v>14953</v>
      </c>
      <c r="T8905" t="s">
        <v>14954</v>
      </c>
      <c r="U8905">
        <v>18</v>
      </c>
      <c r="V8905">
        <v>15</v>
      </c>
      <c r="W8905">
        <v>3</v>
      </c>
      <c r="X8905" t="s">
        <v>98</v>
      </c>
      <c r="Y8905" t="s">
        <v>99</v>
      </c>
      <c r="Z8905" t="s">
        <v>98</v>
      </c>
      <c r="AA8905" t="s">
        <v>99</v>
      </c>
      <c r="AB8905" t="s">
        <v>99</v>
      </c>
      <c r="AC8905" t="s">
        <v>99</v>
      </c>
      <c r="AD8905" t="s">
        <v>99</v>
      </c>
      <c r="AH8905" t="s">
        <v>100</v>
      </c>
      <c r="AM8905" t="s">
        <v>100</v>
      </c>
      <c r="AO8905" t="s">
        <v>110</v>
      </c>
      <c r="AP8905" t="s">
        <v>100</v>
      </c>
      <c r="AV8905" t="s">
        <v>100</v>
      </c>
      <c r="AX8905" t="s">
        <v>100</v>
      </c>
      <c r="BA8905" t="s">
        <v>100</v>
      </c>
      <c r="CF8905" t="s">
        <v>100</v>
      </c>
      <c r="CG8905" t="s">
        <v>110</v>
      </c>
    </row>
    <row r="8906" spans="1:85" x14ac:dyDescent="0.25">
      <c r="A8906" t="s">
        <v>15575</v>
      </c>
      <c r="B8906">
        <v>820288675</v>
      </c>
      <c r="C8906" s="1">
        <v>29952</v>
      </c>
      <c r="D8906" t="s">
        <v>7559</v>
      </c>
      <c r="E8906" t="s">
        <v>4753</v>
      </c>
      <c r="F8906" t="s">
        <v>104</v>
      </c>
      <c r="H8906" t="s">
        <v>104</v>
      </c>
      <c r="I8906" t="s">
        <v>108</v>
      </c>
      <c r="J8906">
        <v>1949</v>
      </c>
      <c r="K8906">
        <v>869</v>
      </c>
      <c r="M8906" t="s">
        <v>14982</v>
      </c>
      <c r="O8906" t="s">
        <v>93</v>
      </c>
      <c r="P8906" t="s">
        <v>94</v>
      </c>
      <c r="Q8906">
        <v>43209</v>
      </c>
      <c r="R8906" t="s">
        <v>14952</v>
      </c>
      <c r="S8906" t="s">
        <v>14953</v>
      </c>
      <c r="T8906" t="s">
        <v>14954</v>
      </c>
      <c r="U8906">
        <v>18</v>
      </c>
      <c r="V8906">
        <v>15</v>
      </c>
      <c r="W8906">
        <v>3</v>
      </c>
      <c r="X8906" t="s">
        <v>98</v>
      </c>
      <c r="Y8906" t="s">
        <v>99</v>
      </c>
      <c r="Z8906" t="s">
        <v>98</v>
      </c>
      <c r="AA8906" t="s">
        <v>99</v>
      </c>
      <c r="AB8906" t="s">
        <v>99</v>
      </c>
      <c r="AC8906" t="s">
        <v>99</v>
      </c>
      <c r="AD8906" t="s">
        <v>99</v>
      </c>
      <c r="AF8906" t="s">
        <v>100</v>
      </c>
      <c r="AH8906" t="s">
        <v>100</v>
      </c>
      <c r="AJ8906" t="s">
        <v>108</v>
      </c>
      <c r="AK8906" t="s">
        <v>100</v>
      </c>
      <c r="AM8906" t="s">
        <v>100</v>
      </c>
      <c r="AO8906" t="s">
        <v>110</v>
      </c>
      <c r="AP8906" t="s">
        <v>100</v>
      </c>
      <c r="AR8906" t="s">
        <v>100</v>
      </c>
      <c r="AT8906" t="s">
        <v>100</v>
      </c>
      <c r="AV8906" t="s">
        <v>100</v>
      </c>
      <c r="BA8906" t="s">
        <v>100</v>
      </c>
      <c r="BC8906" t="s">
        <v>100</v>
      </c>
      <c r="BF8906" t="s">
        <v>100</v>
      </c>
      <c r="BG8906" t="s">
        <v>108</v>
      </c>
      <c r="BL8906" t="s">
        <v>100</v>
      </c>
      <c r="BP8906" t="s">
        <v>100</v>
      </c>
      <c r="BS8906" t="s">
        <v>100</v>
      </c>
      <c r="BT8906" t="s">
        <v>108</v>
      </c>
      <c r="BU8906" t="s">
        <v>100</v>
      </c>
      <c r="BW8906" t="s">
        <v>100</v>
      </c>
      <c r="BY8906" t="s">
        <v>100</v>
      </c>
      <c r="CB8906" t="s">
        <v>100</v>
      </c>
      <c r="CF8906" t="s">
        <v>100</v>
      </c>
      <c r="CG8906" t="s">
        <v>108</v>
      </c>
    </row>
    <row r="8907" spans="1:85" x14ac:dyDescent="0.25">
      <c r="A8907" t="s">
        <v>15576</v>
      </c>
      <c r="B8907">
        <v>980408229</v>
      </c>
      <c r="C8907" s="1">
        <v>35796</v>
      </c>
      <c r="D8907" t="s">
        <v>7559</v>
      </c>
      <c r="E8907" t="s">
        <v>767</v>
      </c>
      <c r="H8907" t="s">
        <v>104</v>
      </c>
      <c r="I8907" t="s">
        <v>90</v>
      </c>
      <c r="J8907">
        <v>1978</v>
      </c>
      <c r="K8907">
        <v>869</v>
      </c>
      <c r="M8907" t="s">
        <v>14982</v>
      </c>
      <c r="N8907" t="s">
        <v>92</v>
      </c>
      <c r="O8907" t="s">
        <v>93</v>
      </c>
      <c r="P8907" t="s">
        <v>94</v>
      </c>
      <c r="Q8907">
        <v>43209</v>
      </c>
      <c r="R8907" t="s">
        <v>14952</v>
      </c>
      <c r="S8907" t="s">
        <v>14953</v>
      </c>
      <c r="T8907" t="s">
        <v>14954</v>
      </c>
      <c r="U8907">
        <v>18</v>
      </c>
      <c r="V8907">
        <v>15</v>
      </c>
      <c r="W8907">
        <v>3</v>
      </c>
      <c r="X8907" t="s">
        <v>98</v>
      </c>
      <c r="Y8907" t="s">
        <v>99</v>
      </c>
      <c r="Z8907" t="s">
        <v>98</v>
      </c>
      <c r="AA8907" t="s">
        <v>99</v>
      </c>
      <c r="AB8907" t="s">
        <v>99</v>
      </c>
      <c r="AC8907" t="s">
        <v>99</v>
      </c>
      <c r="AD8907" t="s">
        <v>99</v>
      </c>
      <c r="AH8907" t="s">
        <v>100</v>
      </c>
      <c r="AM8907" t="s">
        <v>100</v>
      </c>
      <c r="AV8907" t="s">
        <v>100</v>
      </c>
      <c r="BF8907" t="s">
        <v>100</v>
      </c>
      <c r="BG8907" t="s">
        <v>108</v>
      </c>
      <c r="CF8907" t="s">
        <v>100</v>
      </c>
    </row>
    <row r="8908" spans="1:85" x14ac:dyDescent="0.25">
      <c r="A8908" t="s">
        <v>15577</v>
      </c>
      <c r="B8908">
        <v>801022584</v>
      </c>
      <c r="C8908" s="1">
        <v>29221</v>
      </c>
      <c r="D8908" t="s">
        <v>7559</v>
      </c>
      <c r="E8908" t="s">
        <v>1445</v>
      </c>
      <c r="F8908" t="s">
        <v>88</v>
      </c>
      <c r="H8908" t="s">
        <v>104</v>
      </c>
      <c r="I8908" t="s">
        <v>108</v>
      </c>
      <c r="J8908">
        <v>1945</v>
      </c>
      <c r="K8908">
        <v>869</v>
      </c>
      <c r="M8908" t="s">
        <v>14982</v>
      </c>
      <c r="O8908" t="s">
        <v>93</v>
      </c>
      <c r="P8908" t="s">
        <v>94</v>
      </c>
      <c r="Q8908">
        <v>43209</v>
      </c>
      <c r="R8908" t="s">
        <v>14952</v>
      </c>
      <c r="S8908" t="s">
        <v>14953</v>
      </c>
      <c r="T8908" t="s">
        <v>14954</v>
      </c>
      <c r="U8908">
        <v>18</v>
      </c>
      <c r="V8908">
        <v>15</v>
      </c>
      <c r="W8908">
        <v>3</v>
      </c>
      <c r="X8908" t="s">
        <v>98</v>
      </c>
      <c r="Y8908" t="s">
        <v>99</v>
      </c>
      <c r="Z8908" t="s">
        <v>98</v>
      </c>
      <c r="AA8908" t="s">
        <v>99</v>
      </c>
      <c r="AB8908" t="s">
        <v>99</v>
      </c>
      <c r="AC8908" t="s">
        <v>99</v>
      </c>
      <c r="AD8908" t="s">
        <v>99</v>
      </c>
      <c r="AF8908" t="s">
        <v>100</v>
      </c>
      <c r="AH8908" t="s">
        <v>100</v>
      </c>
      <c r="AJ8908" t="s">
        <v>108</v>
      </c>
      <c r="AK8908" t="s">
        <v>100</v>
      </c>
      <c r="AM8908" t="s">
        <v>100</v>
      </c>
      <c r="AO8908" t="s">
        <v>110</v>
      </c>
      <c r="AP8908" t="s">
        <v>100</v>
      </c>
      <c r="AR8908" t="s">
        <v>100</v>
      </c>
      <c r="AT8908" t="s">
        <v>100</v>
      </c>
      <c r="AV8908" t="s">
        <v>100</v>
      </c>
      <c r="AW8908" t="s">
        <v>108</v>
      </c>
      <c r="BA8908" t="s">
        <v>100</v>
      </c>
      <c r="BC8908" t="s">
        <v>100</v>
      </c>
      <c r="BF8908" t="s">
        <v>100</v>
      </c>
      <c r="BG8908" t="s">
        <v>108</v>
      </c>
      <c r="BL8908" t="s">
        <v>100</v>
      </c>
      <c r="BP8908" t="s">
        <v>100</v>
      </c>
      <c r="BS8908" t="s">
        <v>100</v>
      </c>
      <c r="BT8908" t="s">
        <v>108</v>
      </c>
      <c r="BW8908" t="s">
        <v>100</v>
      </c>
      <c r="BY8908" t="s">
        <v>100</v>
      </c>
      <c r="CB8908" t="s">
        <v>100</v>
      </c>
      <c r="CF8908" t="s">
        <v>100</v>
      </c>
      <c r="CG8908" t="s">
        <v>108</v>
      </c>
    </row>
    <row r="8909" spans="1:85" x14ac:dyDescent="0.25">
      <c r="A8909" t="s">
        <v>15578</v>
      </c>
      <c r="B8909">
        <v>130023724</v>
      </c>
      <c r="C8909" s="1">
        <v>41500</v>
      </c>
      <c r="D8909" t="s">
        <v>837</v>
      </c>
      <c r="E8909" t="s">
        <v>2033</v>
      </c>
      <c r="F8909" t="s">
        <v>15579</v>
      </c>
      <c r="H8909" t="s">
        <v>104</v>
      </c>
      <c r="I8909" t="s">
        <v>90</v>
      </c>
      <c r="J8909">
        <v>1994</v>
      </c>
      <c r="K8909">
        <v>925</v>
      </c>
      <c r="M8909" t="s">
        <v>14980</v>
      </c>
      <c r="N8909">
        <v>205</v>
      </c>
      <c r="O8909" t="s">
        <v>93</v>
      </c>
      <c r="P8909" t="s">
        <v>94</v>
      </c>
      <c r="Q8909">
        <v>43209</v>
      </c>
      <c r="R8909" t="s">
        <v>14952</v>
      </c>
      <c r="S8909" t="s">
        <v>14953</v>
      </c>
      <c r="T8909" t="s">
        <v>14954</v>
      </c>
      <c r="U8909">
        <v>18</v>
      </c>
      <c r="V8909">
        <v>15</v>
      </c>
      <c r="W8909">
        <v>3</v>
      </c>
      <c r="X8909" t="s">
        <v>98</v>
      </c>
      <c r="Y8909" t="s">
        <v>99</v>
      </c>
      <c r="Z8909" t="s">
        <v>98</v>
      </c>
      <c r="AA8909" t="s">
        <v>99</v>
      </c>
      <c r="AB8909" t="s">
        <v>99</v>
      </c>
      <c r="AC8909" t="s">
        <v>99</v>
      </c>
      <c r="AD8909" t="s">
        <v>99</v>
      </c>
    </row>
    <row r="8910" spans="1:85" x14ac:dyDescent="0.25">
      <c r="A8910" t="s">
        <v>15580</v>
      </c>
      <c r="B8910">
        <v>950356395</v>
      </c>
      <c r="C8910" s="1">
        <v>34700</v>
      </c>
      <c r="D8910" t="s">
        <v>15581</v>
      </c>
      <c r="E8910" t="s">
        <v>281</v>
      </c>
      <c r="F8910" t="s">
        <v>181</v>
      </c>
      <c r="H8910" t="s">
        <v>104</v>
      </c>
      <c r="I8910" t="s">
        <v>108</v>
      </c>
      <c r="J8910">
        <v>1948</v>
      </c>
      <c r="K8910">
        <v>893</v>
      </c>
      <c r="M8910" t="s">
        <v>14958</v>
      </c>
      <c r="O8910" t="s">
        <v>93</v>
      </c>
      <c r="P8910" t="s">
        <v>94</v>
      </c>
      <c r="Q8910">
        <v>43209</v>
      </c>
      <c r="R8910" t="s">
        <v>14952</v>
      </c>
      <c r="S8910" t="s">
        <v>14953</v>
      </c>
      <c r="T8910" t="s">
        <v>14954</v>
      </c>
      <c r="U8910">
        <v>18</v>
      </c>
      <c r="V8910">
        <v>15</v>
      </c>
      <c r="W8910">
        <v>3</v>
      </c>
      <c r="X8910" t="s">
        <v>98</v>
      </c>
      <c r="Y8910" t="s">
        <v>99</v>
      </c>
      <c r="Z8910" t="s">
        <v>98</v>
      </c>
      <c r="AA8910" t="s">
        <v>99</v>
      </c>
      <c r="AB8910" t="s">
        <v>99</v>
      </c>
      <c r="AC8910" t="s">
        <v>99</v>
      </c>
      <c r="AD8910" t="s">
        <v>99</v>
      </c>
      <c r="AE8910" t="s">
        <v>108</v>
      </c>
      <c r="AF8910" t="s">
        <v>100</v>
      </c>
      <c r="AH8910" t="s">
        <v>100</v>
      </c>
      <c r="AJ8910" t="s">
        <v>108</v>
      </c>
      <c r="AK8910" t="s">
        <v>100</v>
      </c>
      <c r="AM8910" t="s">
        <v>100</v>
      </c>
      <c r="AO8910" t="s">
        <v>108</v>
      </c>
      <c r="AP8910" t="s">
        <v>100</v>
      </c>
      <c r="AR8910" t="s">
        <v>100</v>
      </c>
      <c r="AT8910" t="s">
        <v>100</v>
      </c>
      <c r="AV8910" t="s">
        <v>100</v>
      </c>
      <c r="AX8910" t="s">
        <v>100</v>
      </c>
      <c r="BA8910" t="s">
        <v>100</v>
      </c>
      <c r="BC8910" t="s">
        <v>100</v>
      </c>
      <c r="BF8910" t="s">
        <v>100</v>
      </c>
      <c r="BG8910" t="s">
        <v>108</v>
      </c>
      <c r="BL8910" t="s">
        <v>100</v>
      </c>
      <c r="BN8910" t="s">
        <v>108</v>
      </c>
      <c r="BP8910" t="s">
        <v>100</v>
      </c>
      <c r="BS8910" t="s">
        <v>100</v>
      </c>
      <c r="BT8910" t="s">
        <v>108</v>
      </c>
      <c r="CF8910" t="s">
        <v>100</v>
      </c>
    </row>
    <row r="8911" spans="1:85" x14ac:dyDescent="0.25">
      <c r="A8911" t="s">
        <v>15582</v>
      </c>
      <c r="B8911">
        <v>150053397</v>
      </c>
      <c r="C8911" s="1">
        <v>42339</v>
      </c>
      <c r="D8911" t="s">
        <v>313</v>
      </c>
      <c r="E8911" t="s">
        <v>426</v>
      </c>
      <c r="F8911" t="s">
        <v>168</v>
      </c>
      <c r="H8911" t="s">
        <v>104</v>
      </c>
      <c r="I8911" t="s">
        <v>108</v>
      </c>
      <c r="J8911">
        <v>1997</v>
      </c>
      <c r="K8911">
        <v>812</v>
      </c>
      <c r="M8911" t="s">
        <v>14982</v>
      </c>
      <c r="N8911" t="s">
        <v>92</v>
      </c>
      <c r="O8911" t="s">
        <v>93</v>
      </c>
      <c r="P8911" t="s">
        <v>94</v>
      </c>
      <c r="Q8911">
        <v>43209</v>
      </c>
      <c r="R8911" t="s">
        <v>14952</v>
      </c>
      <c r="S8911" t="s">
        <v>14953</v>
      </c>
      <c r="T8911" t="s">
        <v>14954</v>
      </c>
      <c r="U8911">
        <v>18</v>
      </c>
      <c r="V8911">
        <v>15</v>
      </c>
      <c r="W8911">
        <v>3</v>
      </c>
      <c r="X8911" t="s">
        <v>98</v>
      </c>
      <c r="Y8911" t="s">
        <v>99</v>
      </c>
      <c r="Z8911" t="s">
        <v>98</v>
      </c>
      <c r="AA8911" t="s">
        <v>99</v>
      </c>
      <c r="AB8911" t="s">
        <v>99</v>
      </c>
      <c r="AC8911" t="s">
        <v>99</v>
      </c>
      <c r="AD8911" t="s">
        <v>99</v>
      </c>
      <c r="AJ8911" t="s">
        <v>108</v>
      </c>
      <c r="AM8911" t="s">
        <v>100</v>
      </c>
      <c r="AO8911" t="s">
        <v>108</v>
      </c>
    </row>
    <row r="8912" spans="1:85" x14ac:dyDescent="0.25">
      <c r="A8912" t="s">
        <v>15583</v>
      </c>
      <c r="B8912">
        <v>800500830</v>
      </c>
      <c r="C8912" s="1">
        <v>29221</v>
      </c>
      <c r="D8912" t="s">
        <v>1014</v>
      </c>
      <c r="E8912" t="s">
        <v>760</v>
      </c>
      <c r="H8912" t="s">
        <v>104</v>
      </c>
      <c r="I8912" t="s">
        <v>108</v>
      </c>
      <c r="J8912">
        <v>1955</v>
      </c>
      <c r="K8912">
        <v>2115</v>
      </c>
      <c r="M8912" t="s">
        <v>14969</v>
      </c>
      <c r="N8912">
        <v>304</v>
      </c>
      <c r="O8912" t="s">
        <v>93</v>
      </c>
      <c r="P8912" t="s">
        <v>94</v>
      </c>
      <c r="Q8912">
        <v>43209</v>
      </c>
      <c r="R8912" t="s">
        <v>14952</v>
      </c>
      <c r="S8912" t="s">
        <v>14953</v>
      </c>
      <c r="T8912" t="s">
        <v>14954</v>
      </c>
      <c r="U8912">
        <v>18</v>
      </c>
      <c r="V8912">
        <v>15</v>
      </c>
      <c r="W8912">
        <v>3</v>
      </c>
      <c r="X8912" t="s">
        <v>98</v>
      </c>
      <c r="Y8912" t="s">
        <v>99</v>
      </c>
      <c r="Z8912" t="s">
        <v>98</v>
      </c>
      <c r="AA8912" t="s">
        <v>99</v>
      </c>
      <c r="AB8912" t="s">
        <v>99</v>
      </c>
      <c r="AC8912" t="s">
        <v>99</v>
      </c>
      <c r="AD8912" t="s">
        <v>99</v>
      </c>
      <c r="AE8912" t="s">
        <v>108</v>
      </c>
      <c r="AH8912" t="s">
        <v>100</v>
      </c>
      <c r="AJ8912" t="s">
        <v>108</v>
      </c>
      <c r="AK8912" t="s">
        <v>100</v>
      </c>
      <c r="AL8912" t="s">
        <v>90</v>
      </c>
      <c r="AM8912" t="s">
        <v>100</v>
      </c>
      <c r="AN8912" t="s">
        <v>168</v>
      </c>
      <c r="AO8912" t="s">
        <v>108</v>
      </c>
      <c r="AP8912" t="s">
        <v>100</v>
      </c>
      <c r="AQ8912" t="s">
        <v>90</v>
      </c>
      <c r="AR8912" t="s">
        <v>100</v>
      </c>
      <c r="AT8912" t="s">
        <v>100</v>
      </c>
      <c r="AU8912" t="s">
        <v>90</v>
      </c>
      <c r="AV8912" t="s">
        <v>100</v>
      </c>
      <c r="AW8912" t="s">
        <v>108</v>
      </c>
      <c r="AX8912" t="s">
        <v>100</v>
      </c>
      <c r="BA8912" t="s">
        <v>100</v>
      </c>
      <c r="BB8912" t="s">
        <v>90</v>
      </c>
      <c r="BC8912" t="s">
        <v>100</v>
      </c>
      <c r="BF8912" t="s">
        <v>100</v>
      </c>
      <c r="BG8912" t="s">
        <v>90</v>
      </c>
      <c r="BH8912" t="s">
        <v>100</v>
      </c>
      <c r="BL8912" t="s">
        <v>100</v>
      </c>
      <c r="BN8912" t="s">
        <v>108</v>
      </c>
      <c r="BP8912" t="s">
        <v>100</v>
      </c>
      <c r="BQ8912" t="s">
        <v>100</v>
      </c>
      <c r="BS8912" t="s">
        <v>100</v>
      </c>
      <c r="BT8912" t="s">
        <v>108</v>
      </c>
      <c r="BU8912" t="s">
        <v>100</v>
      </c>
      <c r="BY8912" t="s">
        <v>100</v>
      </c>
      <c r="CB8912" t="s">
        <v>100</v>
      </c>
      <c r="CF8912" t="s">
        <v>100</v>
      </c>
      <c r="CG8912" t="s">
        <v>108</v>
      </c>
    </row>
    <row r="8913" spans="1:85" x14ac:dyDescent="0.25">
      <c r="A8913" t="s">
        <v>15584</v>
      </c>
      <c r="B8913">
        <v>160072151</v>
      </c>
      <c r="C8913" s="1">
        <v>42649</v>
      </c>
      <c r="D8913" t="s">
        <v>1014</v>
      </c>
      <c r="E8913" t="s">
        <v>1440</v>
      </c>
      <c r="F8913" t="s">
        <v>257</v>
      </c>
      <c r="H8913" t="s">
        <v>104</v>
      </c>
      <c r="I8913" t="s">
        <v>90</v>
      </c>
      <c r="J8913">
        <v>1997</v>
      </c>
      <c r="K8913">
        <v>745</v>
      </c>
      <c r="M8913" t="s">
        <v>14956</v>
      </c>
      <c r="N8913">
        <v>385</v>
      </c>
      <c r="O8913" t="s">
        <v>93</v>
      </c>
      <c r="P8913" t="s">
        <v>94</v>
      </c>
      <c r="Q8913">
        <v>43209</v>
      </c>
      <c r="R8913" t="s">
        <v>14952</v>
      </c>
      <c r="S8913" t="s">
        <v>14953</v>
      </c>
      <c r="T8913" t="s">
        <v>14954</v>
      </c>
      <c r="U8913">
        <v>18</v>
      </c>
      <c r="V8913">
        <v>15</v>
      </c>
      <c r="W8913">
        <v>3</v>
      </c>
      <c r="X8913" t="s">
        <v>98</v>
      </c>
      <c r="Y8913" t="s">
        <v>99</v>
      </c>
      <c r="Z8913" t="s">
        <v>98</v>
      </c>
      <c r="AA8913" t="s">
        <v>99</v>
      </c>
      <c r="AB8913" t="s">
        <v>99</v>
      </c>
      <c r="AC8913" t="s">
        <v>99</v>
      </c>
      <c r="AD8913" t="s">
        <v>99</v>
      </c>
    </row>
    <row r="8914" spans="1:85" x14ac:dyDescent="0.25">
      <c r="A8914" t="s">
        <v>15585</v>
      </c>
      <c r="B8914">
        <v>180038345</v>
      </c>
      <c r="C8914" s="1">
        <v>43348</v>
      </c>
      <c r="D8914" t="s">
        <v>723</v>
      </c>
      <c r="E8914" t="s">
        <v>15248</v>
      </c>
      <c r="F8914" t="s">
        <v>181</v>
      </c>
      <c r="H8914" t="s">
        <v>104</v>
      </c>
      <c r="I8914" t="s">
        <v>90</v>
      </c>
      <c r="J8914">
        <v>2000</v>
      </c>
      <c r="K8914">
        <v>745</v>
      </c>
      <c r="M8914" t="s">
        <v>14956</v>
      </c>
      <c r="N8914" t="s">
        <v>92</v>
      </c>
      <c r="O8914" t="s">
        <v>93</v>
      </c>
      <c r="P8914" t="s">
        <v>94</v>
      </c>
      <c r="Q8914">
        <v>43209</v>
      </c>
      <c r="R8914" t="s">
        <v>14952</v>
      </c>
      <c r="S8914" t="s">
        <v>14953</v>
      </c>
      <c r="T8914" t="s">
        <v>14954</v>
      </c>
      <c r="U8914">
        <v>18</v>
      </c>
      <c r="V8914">
        <v>15</v>
      </c>
      <c r="W8914">
        <v>3</v>
      </c>
      <c r="X8914" t="s">
        <v>98</v>
      </c>
      <c r="Y8914" t="s">
        <v>99</v>
      </c>
      <c r="Z8914" t="s">
        <v>98</v>
      </c>
      <c r="AA8914" t="s">
        <v>99</v>
      </c>
      <c r="AB8914" t="s">
        <v>99</v>
      </c>
      <c r="AC8914" t="s">
        <v>99</v>
      </c>
      <c r="AD8914" t="s">
        <v>99</v>
      </c>
      <c r="AH8914" t="s">
        <v>100</v>
      </c>
    </row>
    <row r="8915" spans="1:85" x14ac:dyDescent="0.25">
      <c r="A8915" t="s">
        <v>15586</v>
      </c>
      <c r="B8915">
        <v>160035168</v>
      </c>
      <c r="C8915" s="1">
        <v>42548</v>
      </c>
      <c r="D8915" t="s">
        <v>9473</v>
      </c>
      <c r="E8915" t="s">
        <v>4818</v>
      </c>
      <c r="F8915" t="s">
        <v>108</v>
      </c>
      <c r="H8915" t="s">
        <v>104</v>
      </c>
      <c r="I8915" t="s">
        <v>90</v>
      </c>
      <c r="J8915">
        <v>1998</v>
      </c>
      <c r="K8915">
        <v>801</v>
      </c>
      <c r="M8915" t="s">
        <v>15167</v>
      </c>
      <c r="N8915" t="s">
        <v>92</v>
      </c>
      <c r="O8915" t="s">
        <v>93</v>
      </c>
      <c r="P8915" t="s">
        <v>94</v>
      </c>
      <c r="Q8915">
        <v>43209</v>
      </c>
      <c r="R8915" t="s">
        <v>14952</v>
      </c>
      <c r="S8915" t="s">
        <v>14953</v>
      </c>
      <c r="T8915" t="s">
        <v>14954</v>
      </c>
      <c r="U8915">
        <v>18</v>
      </c>
      <c r="V8915">
        <v>15</v>
      </c>
      <c r="W8915">
        <v>3</v>
      </c>
      <c r="X8915" t="s">
        <v>98</v>
      </c>
      <c r="Y8915" t="s">
        <v>99</v>
      </c>
      <c r="Z8915" t="s">
        <v>98</v>
      </c>
      <c r="AA8915" t="s">
        <v>99</v>
      </c>
      <c r="AB8915" t="s">
        <v>99</v>
      </c>
      <c r="AC8915" t="s">
        <v>99</v>
      </c>
      <c r="AD8915" t="s">
        <v>99</v>
      </c>
      <c r="AF8915" t="s">
        <v>100</v>
      </c>
      <c r="AH8915" t="s">
        <v>100</v>
      </c>
      <c r="AM8915" t="s">
        <v>100</v>
      </c>
    </row>
    <row r="8916" spans="1:85" x14ac:dyDescent="0.25">
      <c r="A8916" t="s">
        <v>15587</v>
      </c>
      <c r="B8916">
        <v>200032999</v>
      </c>
      <c r="C8916" s="1">
        <v>44042</v>
      </c>
      <c r="D8916" t="s">
        <v>9473</v>
      </c>
      <c r="E8916" t="s">
        <v>907</v>
      </c>
      <c r="F8916" t="s">
        <v>208</v>
      </c>
      <c r="H8916" t="s">
        <v>104</v>
      </c>
      <c r="I8916" t="s">
        <v>90</v>
      </c>
      <c r="J8916">
        <v>2002</v>
      </c>
      <c r="K8916">
        <v>801</v>
      </c>
      <c r="M8916" t="s">
        <v>15167</v>
      </c>
      <c r="O8916" t="s">
        <v>93</v>
      </c>
      <c r="P8916" t="s">
        <v>94</v>
      </c>
      <c r="Q8916">
        <v>43209</v>
      </c>
      <c r="R8916" t="s">
        <v>14952</v>
      </c>
      <c r="S8916" t="s">
        <v>14953</v>
      </c>
      <c r="T8916" t="s">
        <v>14954</v>
      </c>
      <c r="U8916">
        <v>18</v>
      </c>
      <c r="V8916">
        <v>15</v>
      </c>
      <c r="W8916">
        <v>3</v>
      </c>
      <c r="X8916" t="s">
        <v>98</v>
      </c>
      <c r="Y8916" t="s">
        <v>99</v>
      </c>
      <c r="Z8916" t="s">
        <v>98</v>
      </c>
      <c r="AA8916" t="s">
        <v>99</v>
      </c>
      <c r="AB8916" t="s">
        <v>99</v>
      </c>
      <c r="AC8916" t="s">
        <v>99</v>
      </c>
      <c r="AD8916" t="s">
        <v>99</v>
      </c>
    </row>
    <row r="8917" spans="1:85" x14ac:dyDescent="0.25">
      <c r="A8917" t="s">
        <v>15588</v>
      </c>
      <c r="B8917">
        <v>800222539</v>
      </c>
      <c r="C8917" s="1">
        <v>29221</v>
      </c>
      <c r="D8917" t="s">
        <v>9473</v>
      </c>
      <c r="E8917" t="s">
        <v>15589</v>
      </c>
      <c r="F8917" t="s">
        <v>198</v>
      </c>
      <c r="H8917" t="s">
        <v>104</v>
      </c>
      <c r="I8917" t="s">
        <v>90</v>
      </c>
      <c r="J8917">
        <v>1962</v>
      </c>
      <c r="K8917">
        <v>801</v>
      </c>
      <c r="M8917" t="s">
        <v>15167</v>
      </c>
      <c r="N8917" t="s">
        <v>92</v>
      </c>
      <c r="O8917" t="s">
        <v>93</v>
      </c>
      <c r="P8917" t="s">
        <v>94</v>
      </c>
      <c r="Q8917">
        <v>43209</v>
      </c>
      <c r="R8917" t="s">
        <v>14952</v>
      </c>
      <c r="S8917" t="s">
        <v>14953</v>
      </c>
      <c r="T8917" t="s">
        <v>14954</v>
      </c>
      <c r="U8917">
        <v>18</v>
      </c>
      <c r="V8917">
        <v>15</v>
      </c>
      <c r="W8917">
        <v>3</v>
      </c>
      <c r="X8917" t="s">
        <v>98</v>
      </c>
      <c r="Y8917" t="s">
        <v>99</v>
      </c>
      <c r="Z8917" t="s">
        <v>98</v>
      </c>
      <c r="AA8917" t="s">
        <v>99</v>
      </c>
      <c r="AB8917" t="s">
        <v>99</v>
      </c>
      <c r="AC8917" t="s">
        <v>99</v>
      </c>
      <c r="AD8917" t="s">
        <v>99</v>
      </c>
      <c r="AF8917" t="s">
        <v>100</v>
      </c>
      <c r="AH8917" t="s">
        <v>100</v>
      </c>
      <c r="AR8917" t="s">
        <v>100</v>
      </c>
      <c r="AV8917" t="s">
        <v>100</v>
      </c>
      <c r="AX8917" t="s">
        <v>100</v>
      </c>
      <c r="BF8917" t="s">
        <v>100</v>
      </c>
      <c r="BG8917" t="s">
        <v>108</v>
      </c>
      <c r="BH8917" t="s">
        <v>100</v>
      </c>
      <c r="BL8917" t="s">
        <v>100</v>
      </c>
      <c r="BS8917" t="s">
        <v>100</v>
      </c>
      <c r="CF8917" t="s">
        <v>100</v>
      </c>
    </row>
    <row r="8918" spans="1:85" x14ac:dyDescent="0.25">
      <c r="A8918" t="s">
        <v>15590</v>
      </c>
      <c r="B8918">
        <v>10067936</v>
      </c>
      <c r="C8918" s="1">
        <v>36928</v>
      </c>
      <c r="D8918" t="s">
        <v>1023</v>
      </c>
      <c r="E8918" t="s">
        <v>979</v>
      </c>
      <c r="F8918" t="s">
        <v>104</v>
      </c>
      <c r="H8918" t="s">
        <v>104</v>
      </c>
      <c r="I8918" t="s">
        <v>108</v>
      </c>
      <c r="J8918">
        <v>1978</v>
      </c>
      <c r="K8918">
        <v>856</v>
      </c>
      <c r="M8918" t="s">
        <v>14951</v>
      </c>
      <c r="O8918" t="s">
        <v>93</v>
      </c>
      <c r="P8918" t="s">
        <v>94</v>
      </c>
      <c r="Q8918">
        <v>43209</v>
      </c>
      <c r="R8918" t="s">
        <v>14952</v>
      </c>
      <c r="S8918" t="s">
        <v>14953</v>
      </c>
      <c r="T8918" t="s">
        <v>14954</v>
      </c>
      <c r="U8918">
        <v>18</v>
      </c>
      <c r="V8918">
        <v>15</v>
      </c>
      <c r="W8918">
        <v>3</v>
      </c>
      <c r="X8918" t="s">
        <v>98</v>
      </c>
      <c r="Y8918" t="s">
        <v>99</v>
      </c>
      <c r="Z8918" t="s">
        <v>98</v>
      </c>
      <c r="AA8918" t="s">
        <v>99</v>
      </c>
      <c r="AB8918" t="s">
        <v>99</v>
      </c>
      <c r="AC8918" t="s">
        <v>99</v>
      </c>
      <c r="AD8918" t="s">
        <v>99</v>
      </c>
      <c r="AF8918" t="s">
        <v>100</v>
      </c>
      <c r="AH8918" t="s">
        <v>100</v>
      </c>
      <c r="AJ8918" t="s">
        <v>108</v>
      </c>
      <c r="AK8918" t="s">
        <v>100</v>
      </c>
      <c r="AL8918" t="s">
        <v>90</v>
      </c>
      <c r="AM8918" t="s">
        <v>100</v>
      </c>
      <c r="AO8918" t="s">
        <v>108</v>
      </c>
      <c r="AP8918" t="s">
        <v>100</v>
      </c>
      <c r="AR8918" t="s">
        <v>100</v>
      </c>
      <c r="AT8918" t="s">
        <v>100</v>
      </c>
      <c r="AV8918" t="s">
        <v>100</v>
      </c>
      <c r="BA8918" t="s">
        <v>100</v>
      </c>
      <c r="BF8918" t="s">
        <v>100</v>
      </c>
      <c r="BG8918" t="s">
        <v>108</v>
      </c>
      <c r="BH8918" t="s">
        <v>100</v>
      </c>
      <c r="BL8918" t="s">
        <v>100</v>
      </c>
      <c r="BP8918" t="s">
        <v>100</v>
      </c>
      <c r="BQ8918" t="s">
        <v>100</v>
      </c>
      <c r="BS8918" t="s">
        <v>100</v>
      </c>
    </row>
    <row r="8919" spans="1:85" x14ac:dyDescent="0.25">
      <c r="A8919" t="s">
        <v>15591</v>
      </c>
      <c r="B8919">
        <v>920177131</v>
      </c>
      <c r="C8919" s="1">
        <v>33604</v>
      </c>
      <c r="D8919" t="s">
        <v>1023</v>
      </c>
      <c r="E8919" t="s">
        <v>102</v>
      </c>
      <c r="F8919" t="s">
        <v>108</v>
      </c>
      <c r="G8919" t="s">
        <v>226</v>
      </c>
      <c r="H8919" t="s">
        <v>104</v>
      </c>
      <c r="I8919" t="s">
        <v>110</v>
      </c>
      <c r="J8919">
        <v>1974</v>
      </c>
      <c r="K8919">
        <v>856</v>
      </c>
      <c r="M8919" t="s">
        <v>14951</v>
      </c>
      <c r="O8919" t="s">
        <v>93</v>
      </c>
      <c r="P8919" t="s">
        <v>94</v>
      </c>
      <c r="Q8919">
        <v>43209</v>
      </c>
      <c r="R8919" t="s">
        <v>14952</v>
      </c>
      <c r="S8919" t="s">
        <v>14953</v>
      </c>
      <c r="T8919" t="s">
        <v>14954</v>
      </c>
      <c r="U8919">
        <v>18</v>
      </c>
      <c r="V8919">
        <v>15</v>
      </c>
      <c r="W8919">
        <v>3</v>
      </c>
      <c r="X8919" t="s">
        <v>98</v>
      </c>
      <c r="Y8919" t="s">
        <v>99</v>
      </c>
      <c r="Z8919" t="s">
        <v>98</v>
      </c>
      <c r="AA8919" t="s">
        <v>99</v>
      </c>
      <c r="AB8919" t="s">
        <v>99</v>
      </c>
      <c r="AC8919" t="s">
        <v>99</v>
      </c>
      <c r="AD8919" t="s">
        <v>99</v>
      </c>
      <c r="AF8919" t="s">
        <v>100</v>
      </c>
      <c r="AH8919" t="s">
        <v>100</v>
      </c>
      <c r="AJ8919" t="s">
        <v>110</v>
      </c>
      <c r="AK8919" t="s">
        <v>100</v>
      </c>
      <c r="AM8919" t="s">
        <v>100</v>
      </c>
      <c r="AO8919" t="s">
        <v>110</v>
      </c>
      <c r="AP8919" t="s">
        <v>100</v>
      </c>
      <c r="AR8919" t="s">
        <v>100</v>
      </c>
      <c r="AT8919" t="s">
        <v>100</v>
      </c>
      <c r="AV8919" t="s">
        <v>100</v>
      </c>
      <c r="AW8919" t="s">
        <v>110</v>
      </c>
      <c r="AX8919" t="s">
        <v>100</v>
      </c>
      <c r="BA8919" t="s">
        <v>100</v>
      </c>
      <c r="BF8919" t="s">
        <v>100</v>
      </c>
      <c r="BH8919" t="s">
        <v>100</v>
      </c>
      <c r="BL8919" t="s">
        <v>100</v>
      </c>
      <c r="BN8919" t="s">
        <v>110</v>
      </c>
      <c r="BP8919" t="s">
        <v>100</v>
      </c>
      <c r="BQ8919" t="s">
        <v>100</v>
      </c>
      <c r="BS8919" t="s">
        <v>100</v>
      </c>
      <c r="BY8919" t="s">
        <v>100</v>
      </c>
    </row>
    <row r="8920" spans="1:85" x14ac:dyDescent="0.25">
      <c r="A8920" t="s">
        <v>15592</v>
      </c>
      <c r="B8920">
        <v>980445582</v>
      </c>
      <c r="C8920" s="1">
        <v>35796</v>
      </c>
      <c r="D8920" t="s">
        <v>3326</v>
      </c>
      <c r="E8920" t="s">
        <v>579</v>
      </c>
      <c r="F8920" t="s">
        <v>525</v>
      </c>
      <c r="H8920" t="s">
        <v>104</v>
      </c>
      <c r="I8920" t="s">
        <v>108</v>
      </c>
      <c r="J8920">
        <v>1947</v>
      </c>
      <c r="K8920">
        <v>806</v>
      </c>
      <c r="M8920" t="s">
        <v>14958</v>
      </c>
      <c r="O8920" t="s">
        <v>93</v>
      </c>
      <c r="P8920" t="s">
        <v>94</v>
      </c>
      <c r="Q8920">
        <v>43209</v>
      </c>
      <c r="R8920" t="s">
        <v>14952</v>
      </c>
      <c r="S8920" t="s">
        <v>14953</v>
      </c>
      <c r="T8920" t="s">
        <v>14954</v>
      </c>
      <c r="U8920">
        <v>18</v>
      </c>
      <c r="V8920">
        <v>15</v>
      </c>
      <c r="W8920">
        <v>3</v>
      </c>
      <c r="X8920" t="s">
        <v>98</v>
      </c>
      <c r="Y8920" t="s">
        <v>99</v>
      </c>
      <c r="Z8920" t="s">
        <v>98</v>
      </c>
      <c r="AA8920" t="s">
        <v>99</v>
      </c>
      <c r="AB8920" t="s">
        <v>99</v>
      </c>
      <c r="AC8920" t="s">
        <v>99</v>
      </c>
      <c r="AD8920" t="s">
        <v>99</v>
      </c>
      <c r="AE8920" t="s">
        <v>108</v>
      </c>
      <c r="AF8920" t="s">
        <v>100</v>
      </c>
      <c r="AH8920" t="s">
        <v>100</v>
      </c>
      <c r="AJ8920" t="s">
        <v>108</v>
      </c>
      <c r="AK8920" t="s">
        <v>100</v>
      </c>
      <c r="AM8920" t="s">
        <v>100</v>
      </c>
      <c r="AO8920" t="s">
        <v>108</v>
      </c>
      <c r="AP8920" t="s">
        <v>100</v>
      </c>
      <c r="AR8920" t="s">
        <v>100</v>
      </c>
      <c r="AS8920" t="s">
        <v>108</v>
      </c>
      <c r="AT8920" t="s">
        <v>100</v>
      </c>
      <c r="AV8920" t="s">
        <v>100</v>
      </c>
      <c r="AW8920" t="s">
        <v>108</v>
      </c>
      <c r="AX8920" t="s">
        <v>100</v>
      </c>
      <c r="BA8920" t="s">
        <v>100</v>
      </c>
      <c r="BB8920" t="s">
        <v>108</v>
      </c>
      <c r="BF8920" t="s">
        <v>100</v>
      </c>
      <c r="BL8920" t="s">
        <v>100</v>
      </c>
      <c r="BN8920" t="s">
        <v>108</v>
      </c>
      <c r="BP8920" t="s">
        <v>100</v>
      </c>
      <c r="BS8920" t="s">
        <v>100</v>
      </c>
      <c r="BT8920" t="s">
        <v>108</v>
      </c>
      <c r="BU8920" t="s">
        <v>100</v>
      </c>
      <c r="BW8920" t="s">
        <v>100</v>
      </c>
      <c r="BY8920" t="s">
        <v>100</v>
      </c>
      <c r="CB8920" t="s">
        <v>100</v>
      </c>
      <c r="CF8920" t="s">
        <v>100</v>
      </c>
    </row>
    <row r="8921" spans="1:85" x14ac:dyDescent="0.25">
      <c r="A8921" t="s">
        <v>15593</v>
      </c>
      <c r="B8921">
        <v>160061973</v>
      </c>
      <c r="C8921" s="1">
        <v>42635</v>
      </c>
      <c r="D8921" t="s">
        <v>3326</v>
      </c>
      <c r="E8921" t="s">
        <v>1209</v>
      </c>
      <c r="F8921" t="s">
        <v>15594</v>
      </c>
      <c r="H8921" t="s">
        <v>104</v>
      </c>
      <c r="I8921" t="s">
        <v>90</v>
      </c>
      <c r="J8921">
        <v>1998</v>
      </c>
      <c r="K8921">
        <v>2090</v>
      </c>
      <c r="M8921" t="s">
        <v>9196</v>
      </c>
      <c r="N8921" t="s">
        <v>146</v>
      </c>
      <c r="O8921" t="s">
        <v>93</v>
      </c>
      <c r="P8921" t="s">
        <v>94</v>
      </c>
      <c r="Q8921">
        <v>43209</v>
      </c>
      <c r="R8921" t="s">
        <v>14952</v>
      </c>
      <c r="S8921" t="s">
        <v>14953</v>
      </c>
      <c r="T8921" t="s">
        <v>14954</v>
      </c>
      <c r="U8921">
        <v>18</v>
      </c>
      <c r="V8921">
        <v>15</v>
      </c>
      <c r="W8921">
        <v>3</v>
      </c>
      <c r="X8921" t="s">
        <v>98</v>
      </c>
      <c r="Y8921" t="s">
        <v>99</v>
      </c>
      <c r="Z8921" t="s">
        <v>98</v>
      </c>
      <c r="AA8921" t="s">
        <v>99</v>
      </c>
      <c r="AB8921" t="s">
        <v>99</v>
      </c>
      <c r="AC8921" t="s">
        <v>99</v>
      </c>
      <c r="AD8921" t="s">
        <v>99</v>
      </c>
      <c r="AM8921" t="s">
        <v>100</v>
      </c>
    </row>
    <row r="8922" spans="1:85" x14ac:dyDescent="0.25">
      <c r="A8922" t="s">
        <v>15595</v>
      </c>
      <c r="B8922">
        <v>160056967</v>
      </c>
      <c r="C8922" s="1">
        <v>42626</v>
      </c>
      <c r="D8922" t="s">
        <v>1027</v>
      </c>
      <c r="E8922" t="s">
        <v>4696</v>
      </c>
      <c r="F8922" t="s">
        <v>181</v>
      </c>
      <c r="H8922" t="s">
        <v>104</v>
      </c>
      <c r="I8922" t="s">
        <v>90</v>
      </c>
      <c r="J8922">
        <v>1998</v>
      </c>
      <c r="K8922">
        <v>2315</v>
      </c>
      <c r="M8922" t="s">
        <v>13018</v>
      </c>
      <c r="N8922" t="s">
        <v>92</v>
      </c>
      <c r="O8922" t="s">
        <v>93</v>
      </c>
      <c r="P8922" t="s">
        <v>94</v>
      </c>
      <c r="Q8922">
        <v>43209</v>
      </c>
      <c r="R8922" t="s">
        <v>14952</v>
      </c>
      <c r="S8922" t="s">
        <v>14953</v>
      </c>
      <c r="T8922" t="s">
        <v>14954</v>
      </c>
      <c r="U8922">
        <v>18</v>
      </c>
      <c r="V8922">
        <v>15</v>
      </c>
      <c r="W8922">
        <v>3</v>
      </c>
      <c r="X8922" t="s">
        <v>98</v>
      </c>
      <c r="Y8922" t="s">
        <v>99</v>
      </c>
      <c r="Z8922" t="s">
        <v>98</v>
      </c>
      <c r="AA8922" t="s">
        <v>99</v>
      </c>
      <c r="AB8922" t="s">
        <v>99</v>
      </c>
      <c r="AC8922" t="s">
        <v>99</v>
      </c>
      <c r="AD8922" t="s">
        <v>99</v>
      </c>
      <c r="AM8922" t="s">
        <v>100</v>
      </c>
    </row>
    <row r="8923" spans="1:85" x14ac:dyDescent="0.25">
      <c r="A8923" t="s">
        <v>15596</v>
      </c>
      <c r="B8923">
        <v>160079046</v>
      </c>
      <c r="C8923" s="1">
        <v>42654</v>
      </c>
      <c r="D8923" t="s">
        <v>15597</v>
      </c>
      <c r="E8923" t="s">
        <v>2532</v>
      </c>
      <c r="F8923" t="s">
        <v>684</v>
      </c>
      <c r="H8923" t="s">
        <v>104</v>
      </c>
      <c r="I8923" t="s">
        <v>90</v>
      </c>
      <c r="J8923">
        <v>1998</v>
      </c>
      <c r="K8923">
        <v>834</v>
      </c>
      <c r="M8923" t="s">
        <v>14958</v>
      </c>
      <c r="N8923" t="s">
        <v>92</v>
      </c>
      <c r="O8923" t="s">
        <v>93</v>
      </c>
      <c r="P8923" t="s">
        <v>94</v>
      </c>
      <c r="Q8923">
        <v>43209</v>
      </c>
      <c r="R8923" t="s">
        <v>14952</v>
      </c>
      <c r="S8923" t="s">
        <v>14953</v>
      </c>
      <c r="T8923" t="s">
        <v>14954</v>
      </c>
      <c r="U8923">
        <v>18</v>
      </c>
      <c r="V8923">
        <v>15</v>
      </c>
      <c r="W8923">
        <v>3</v>
      </c>
      <c r="X8923" t="s">
        <v>98</v>
      </c>
      <c r="Y8923" t="s">
        <v>99</v>
      </c>
      <c r="Z8923" t="s">
        <v>98</v>
      </c>
      <c r="AA8923" t="s">
        <v>99</v>
      </c>
      <c r="AB8923" t="s">
        <v>99</v>
      </c>
      <c r="AC8923" t="s">
        <v>99</v>
      </c>
      <c r="AD8923" t="s">
        <v>99</v>
      </c>
    </row>
    <row r="8924" spans="1:85" x14ac:dyDescent="0.25">
      <c r="A8924" t="s">
        <v>15598</v>
      </c>
      <c r="B8924">
        <v>840835604</v>
      </c>
      <c r="C8924" s="1">
        <v>30682</v>
      </c>
      <c r="D8924" t="s">
        <v>15597</v>
      </c>
      <c r="E8924" t="s">
        <v>773</v>
      </c>
      <c r="F8924" t="s">
        <v>104</v>
      </c>
      <c r="H8924" t="s">
        <v>104</v>
      </c>
      <c r="I8924" t="s">
        <v>110</v>
      </c>
      <c r="J8924">
        <v>1966</v>
      </c>
      <c r="K8924">
        <v>834</v>
      </c>
      <c r="M8924" t="s">
        <v>14958</v>
      </c>
      <c r="O8924" t="s">
        <v>93</v>
      </c>
      <c r="P8924" t="s">
        <v>94</v>
      </c>
      <c r="Q8924">
        <v>43209</v>
      </c>
      <c r="R8924" t="s">
        <v>14952</v>
      </c>
      <c r="S8924" t="s">
        <v>14953</v>
      </c>
      <c r="T8924" t="s">
        <v>14954</v>
      </c>
      <c r="U8924">
        <v>18</v>
      </c>
      <c r="V8924">
        <v>15</v>
      </c>
      <c r="W8924">
        <v>3</v>
      </c>
      <c r="X8924" t="s">
        <v>98</v>
      </c>
      <c r="Y8924" t="s">
        <v>99</v>
      </c>
      <c r="Z8924" t="s">
        <v>98</v>
      </c>
      <c r="AA8924" t="s">
        <v>99</v>
      </c>
      <c r="AB8924" t="s">
        <v>99</v>
      </c>
      <c r="AC8924" t="s">
        <v>99</v>
      </c>
      <c r="AD8924" t="s">
        <v>99</v>
      </c>
      <c r="AF8924" t="s">
        <v>100</v>
      </c>
      <c r="AH8924" t="s">
        <v>100</v>
      </c>
      <c r="AJ8924" t="s">
        <v>110</v>
      </c>
      <c r="AK8924" t="s">
        <v>100</v>
      </c>
      <c r="AM8924" t="s">
        <v>100</v>
      </c>
      <c r="AO8924" t="s">
        <v>110</v>
      </c>
      <c r="AP8924" t="s">
        <v>100</v>
      </c>
      <c r="AR8924" t="s">
        <v>100</v>
      </c>
      <c r="AS8924" t="s">
        <v>110</v>
      </c>
      <c r="AT8924" t="s">
        <v>100</v>
      </c>
      <c r="AV8924" t="s">
        <v>100</v>
      </c>
      <c r="AX8924" t="s">
        <v>100</v>
      </c>
      <c r="BA8924" t="s">
        <v>100</v>
      </c>
      <c r="BB8924" t="s">
        <v>110</v>
      </c>
      <c r="BC8924" t="s">
        <v>100</v>
      </c>
      <c r="BF8924" t="s">
        <v>100</v>
      </c>
      <c r="BG8924" t="s">
        <v>108</v>
      </c>
      <c r="BH8924" t="s">
        <v>100</v>
      </c>
      <c r="BL8924" t="s">
        <v>100</v>
      </c>
      <c r="BP8924" t="s">
        <v>100</v>
      </c>
      <c r="BS8924" t="s">
        <v>100</v>
      </c>
      <c r="BT8924" t="s">
        <v>110</v>
      </c>
      <c r="BU8924" t="s">
        <v>100</v>
      </c>
      <c r="BW8924" t="s">
        <v>100</v>
      </c>
      <c r="BY8924" t="s">
        <v>100</v>
      </c>
      <c r="CB8924" t="s">
        <v>100</v>
      </c>
      <c r="CF8924" t="s">
        <v>100</v>
      </c>
      <c r="CG8924" t="s">
        <v>110</v>
      </c>
    </row>
    <row r="8925" spans="1:85" x14ac:dyDescent="0.25">
      <c r="A8925" t="s">
        <v>15599</v>
      </c>
      <c r="B8925">
        <v>50013504</v>
      </c>
      <c r="C8925" s="1">
        <v>38554</v>
      </c>
      <c r="D8925" t="s">
        <v>15597</v>
      </c>
      <c r="E8925" t="s">
        <v>1910</v>
      </c>
      <c r="F8925" t="s">
        <v>104</v>
      </c>
      <c r="H8925" t="s">
        <v>104</v>
      </c>
      <c r="I8925" t="s">
        <v>90</v>
      </c>
      <c r="J8925">
        <v>1970</v>
      </c>
      <c r="K8925">
        <v>834</v>
      </c>
      <c r="M8925" t="s">
        <v>14958</v>
      </c>
      <c r="N8925" t="s">
        <v>92</v>
      </c>
      <c r="O8925" t="s">
        <v>93</v>
      </c>
      <c r="P8925" t="s">
        <v>94</v>
      </c>
      <c r="Q8925">
        <v>43209</v>
      </c>
      <c r="R8925" t="s">
        <v>14952</v>
      </c>
      <c r="S8925" t="s">
        <v>14953</v>
      </c>
      <c r="T8925" t="s">
        <v>14954</v>
      </c>
      <c r="U8925">
        <v>18</v>
      </c>
      <c r="V8925">
        <v>15</v>
      </c>
      <c r="W8925">
        <v>3</v>
      </c>
      <c r="X8925" t="s">
        <v>98</v>
      </c>
      <c r="Y8925" t="s">
        <v>99</v>
      </c>
      <c r="Z8925" t="s">
        <v>98</v>
      </c>
      <c r="AA8925" t="s">
        <v>99</v>
      </c>
      <c r="AB8925" t="s">
        <v>99</v>
      </c>
      <c r="AC8925" t="s">
        <v>99</v>
      </c>
      <c r="AD8925" t="s">
        <v>99</v>
      </c>
      <c r="AF8925" t="s">
        <v>100</v>
      </c>
      <c r="AH8925" t="s">
        <v>100</v>
      </c>
      <c r="AK8925" t="s">
        <v>100</v>
      </c>
      <c r="AM8925" t="s">
        <v>100</v>
      </c>
      <c r="AO8925" t="s">
        <v>110</v>
      </c>
      <c r="AP8925" t="s">
        <v>100</v>
      </c>
      <c r="AR8925" t="s">
        <v>100</v>
      </c>
      <c r="AV8925" t="s">
        <v>100</v>
      </c>
      <c r="BA8925" t="s">
        <v>100</v>
      </c>
      <c r="BF8925" t="s">
        <v>100</v>
      </c>
      <c r="BG8925" t="s">
        <v>108</v>
      </c>
    </row>
    <row r="8926" spans="1:85" x14ac:dyDescent="0.25">
      <c r="A8926" t="s">
        <v>15600</v>
      </c>
      <c r="B8926">
        <v>772970238</v>
      </c>
      <c r="C8926" s="1">
        <v>28126</v>
      </c>
      <c r="D8926" t="s">
        <v>15601</v>
      </c>
      <c r="E8926" t="s">
        <v>1095</v>
      </c>
      <c r="F8926" t="s">
        <v>390</v>
      </c>
      <c r="H8926" t="s">
        <v>104</v>
      </c>
      <c r="I8926" t="s">
        <v>108</v>
      </c>
      <c r="J8926">
        <v>1948</v>
      </c>
      <c r="K8926">
        <v>825</v>
      </c>
      <c r="M8926" t="s">
        <v>14956</v>
      </c>
      <c r="O8926" t="s">
        <v>93</v>
      </c>
      <c r="P8926" t="s">
        <v>94</v>
      </c>
      <c r="Q8926">
        <v>43209</v>
      </c>
      <c r="R8926" t="s">
        <v>14952</v>
      </c>
      <c r="S8926" t="s">
        <v>14953</v>
      </c>
      <c r="T8926" t="s">
        <v>14954</v>
      </c>
      <c r="U8926">
        <v>18</v>
      </c>
      <c r="V8926">
        <v>15</v>
      </c>
      <c r="W8926">
        <v>3</v>
      </c>
      <c r="X8926" t="s">
        <v>98</v>
      </c>
      <c r="Y8926" t="s">
        <v>99</v>
      </c>
      <c r="Z8926" t="s">
        <v>98</v>
      </c>
      <c r="AA8926" t="s">
        <v>99</v>
      </c>
      <c r="AB8926" t="s">
        <v>99</v>
      </c>
      <c r="AC8926" t="s">
        <v>99</v>
      </c>
      <c r="AD8926" t="s">
        <v>99</v>
      </c>
      <c r="AE8926" t="s">
        <v>108</v>
      </c>
      <c r="AF8926" t="s">
        <v>100</v>
      </c>
      <c r="AH8926" t="s">
        <v>100</v>
      </c>
      <c r="AJ8926" t="s">
        <v>108</v>
      </c>
      <c r="AK8926" t="s">
        <v>100</v>
      </c>
      <c r="AM8926" t="s">
        <v>100</v>
      </c>
      <c r="AO8926" t="s">
        <v>108</v>
      </c>
      <c r="AP8926" t="s">
        <v>100</v>
      </c>
      <c r="AR8926" t="s">
        <v>100</v>
      </c>
      <c r="AS8926" t="s">
        <v>108</v>
      </c>
      <c r="AT8926" t="s">
        <v>100</v>
      </c>
      <c r="AV8926" t="s">
        <v>100</v>
      </c>
      <c r="AX8926" t="s">
        <v>100</v>
      </c>
      <c r="BA8926" t="s">
        <v>100</v>
      </c>
      <c r="BB8926" t="s">
        <v>108</v>
      </c>
      <c r="BC8926" t="s">
        <v>100</v>
      </c>
      <c r="BF8926" t="s">
        <v>100</v>
      </c>
      <c r="BG8926" t="s">
        <v>108</v>
      </c>
      <c r="BH8926" t="s">
        <v>100</v>
      </c>
      <c r="BL8926" t="s">
        <v>100</v>
      </c>
      <c r="BP8926" t="s">
        <v>100</v>
      </c>
      <c r="BS8926" t="s">
        <v>100</v>
      </c>
      <c r="BT8926" t="s">
        <v>108</v>
      </c>
      <c r="BU8926" t="s">
        <v>100</v>
      </c>
      <c r="BW8926" t="s">
        <v>100</v>
      </c>
      <c r="BY8926" t="s">
        <v>100</v>
      </c>
      <c r="CB8926" t="s">
        <v>100</v>
      </c>
      <c r="CF8926" t="s">
        <v>100</v>
      </c>
      <c r="CG8926" t="s">
        <v>108</v>
      </c>
    </row>
    <row r="8927" spans="1:85" x14ac:dyDescent="0.25">
      <c r="A8927" t="s">
        <v>15602</v>
      </c>
      <c r="B8927">
        <v>840164858</v>
      </c>
      <c r="C8927" s="1">
        <v>30682</v>
      </c>
      <c r="D8927" t="s">
        <v>15603</v>
      </c>
      <c r="E8927" t="s">
        <v>204</v>
      </c>
      <c r="F8927" t="s">
        <v>119</v>
      </c>
      <c r="H8927" t="s">
        <v>104</v>
      </c>
      <c r="I8927" t="s">
        <v>90</v>
      </c>
      <c r="J8927">
        <v>1959</v>
      </c>
      <c r="K8927">
        <v>841</v>
      </c>
      <c r="M8927" t="s">
        <v>14958</v>
      </c>
      <c r="O8927" t="s">
        <v>93</v>
      </c>
      <c r="P8927" t="s">
        <v>94</v>
      </c>
      <c r="Q8927">
        <v>43209</v>
      </c>
      <c r="R8927" t="s">
        <v>14952</v>
      </c>
      <c r="S8927" t="s">
        <v>14953</v>
      </c>
      <c r="T8927" t="s">
        <v>14954</v>
      </c>
      <c r="U8927">
        <v>18</v>
      </c>
      <c r="V8927">
        <v>15</v>
      </c>
      <c r="W8927">
        <v>3</v>
      </c>
      <c r="X8927" t="s">
        <v>98</v>
      </c>
      <c r="Y8927" t="s">
        <v>99</v>
      </c>
      <c r="Z8927" t="s">
        <v>98</v>
      </c>
      <c r="AA8927" t="s">
        <v>99</v>
      </c>
      <c r="AB8927" t="s">
        <v>99</v>
      </c>
      <c r="AC8927" t="s">
        <v>99</v>
      </c>
      <c r="AD8927" t="s">
        <v>99</v>
      </c>
      <c r="AH8927" t="s">
        <v>100</v>
      </c>
      <c r="AM8927" t="s">
        <v>100</v>
      </c>
      <c r="AR8927" t="s">
        <v>100</v>
      </c>
      <c r="AV8927" t="s">
        <v>100</v>
      </c>
      <c r="AX8927" t="s">
        <v>100</v>
      </c>
      <c r="BA8927" t="s">
        <v>100</v>
      </c>
      <c r="BF8927" t="s">
        <v>100</v>
      </c>
      <c r="BL8927" t="s">
        <v>100</v>
      </c>
      <c r="BN8927" t="s">
        <v>110</v>
      </c>
      <c r="BP8927" t="s">
        <v>100</v>
      </c>
      <c r="BS8927" t="s">
        <v>100</v>
      </c>
      <c r="BU8927" t="s">
        <v>100</v>
      </c>
      <c r="CF8927" t="s">
        <v>100</v>
      </c>
      <c r="CG8927" t="s">
        <v>110</v>
      </c>
    </row>
    <row r="8928" spans="1:85" x14ac:dyDescent="0.25">
      <c r="A8928" t="s">
        <v>15604</v>
      </c>
      <c r="B8928">
        <v>160033019</v>
      </c>
      <c r="C8928" s="1">
        <v>42543</v>
      </c>
      <c r="D8928" t="s">
        <v>15605</v>
      </c>
      <c r="E8928" t="s">
        <v>951</v>
      </c>
      <c r="F8928" t="s">
        <v>237</v>
      </c>
      <c r="H8928" t="s">
        <v>104</v>
      </c>
      <c r="I8928" t="s">
        <v>90</v>
      </c>
      <c r="J8928">
        <v>1998</v>
      </c>
      <c r="K8928">
        <v>925</v>
      </c>
      <c r="M8928" t="s">
        <v>14951</v>
      </c>
      <c r="N8928" t="s">
        <v>92</v>
      </c>
      <c r="O8928" t="s">
        <v>93</v>
      </c>
      <c r="P8928" t="s">
        <v>94</v>
      </c>
      <c r="Q8928">
        <v>43209</v>
      </c>
      <c r="R8928" t="s">
        <v>14952</v>
      </c>
      <c r="S8928" t="s">
        <v>14953</v>
      </c>
      <c r="T8928" t="s">
        <v>14954</v>
      </c>
      <c r="U8928">
        <v>18</v>
      </c>
      <c r="V8928">
        <v>15</v>
      </c>
      <c r="W8928">
        <v>3</v>
      </c>
      <c r="X8928" t="s">
        <v>98</v>
      </c>
      <c r="Y8928" t="s">
        <v>99</v>
      </c>
      <c r="Z8928" t="s">
        <v>98</v>
      </c>
      <c r="AA8928" t="s">
        <v>99</v>
      </c>
      <c r="AB8928" t="s">
        <v>99</v>
      </c>
      <c r="AC8928" t="s">
        <v>99</v>
      </c>
      <c r="AD8928" t="s">
        <v>99</v>
      </c>
      <c r="AM8928" t="s">
        <v>100</v>
      </c>
    </row>
    <row r="8929" spans="1:85" x14ac:dyDescent="0.25">
      <c r="A8929" t="s">
        <v>15606</v>
      </c>
      <c r="B8929">
        <v>120023050</v>
      </c>
      <c r="C8929" s="1">
        <v>41113</v>
      </c>
      <c r="D8929" t="s">
        <v>15605</v>
      </c>
      <c r="E8929" t="s">
        <v>3667</v>
      </c>
      <c r="F8929" t="s">
        <v>123</v>
      </c>
      <c r="H8929" t="s">
        <v>104</v>
      </c>
      <c r="I8929" t="s">
        <v>90</v>
      </c>
      <c r="J8929">
        <v>1992</v>
      </c>
      <c r="K8929">
        <v>925</v>
      </c>
      <c r="M8929" t="s">
        <v>14951</v>
      </c>
      <c r="N8929" t="s">
        <v>92</v>
      </c>
      <c r="O8929" t="s">
        <v>93</v>
      </c>
      <c r="P8929" t="s">
        <v>94</v>
      </c>
      <c r="Q8929">
        <v>43209</v>
      </c>
      <c r="R8929" t="s">
        <v>14952</v>
      </c>
      <c r="S8929" t="s">
        <v>14953</v>
      </c>
      <c r="T8929" t="s">
        <v>14954</v>
      </c>
      <c r="U8929">
        <v>18</v>
      </c>
      <c r="V8929">
        <v>15</v>
      </c>
      <c r="W8929">
        <v>3</v>
      </c>
      <c r="X8929" t="s">
        <v>98</v>
      </c>
      <c r="Y8929" t="s">
        <v>99</v>
      </c>
      <c r="Z8929" t="s">
        <v>98</v>
      </c>
      <c r="AA8929" t="s">
        <v>99</v>
      </c>
      <c r="AB8929" t="s">
        <v>99</v>
      </c>
      <c r="AC8929" t="s">
        <v>99</v>
      </c>
      <c r="AD8929" t="s">
        <v>99</v>
      </c>
      <c r="AH8929" t="s">
        <v>100</v>
      </c>
      <c r="AM8929" t="s">
        <v>100</v>
      </c>
      <c r="AV8929" t="s">
        <v>100</v>
      </c>
    </row>
    <row r="8930" spans="1:85" x14ac:dyDescent="0.25">
      <c r="A8930" t="s">
        <v>15607</v>
      </c>
      <c r="B8930">
        <v>50026484</v>
      </c>
      <c r="C8930" s="1">
        <v>38677</v>
      </c>
      <c r="D8930" t="s">
        <v>7578</v>
      </c>
      <c r="E8930" t="s">
        <v>479</v>
      </c>
      <c r="F8930" t="s">
        <v>119</v>
      </c>
      <c r="H8930" t="s">
        <v>104</v>
      </c>
      <c r="I8930" t="s">
        <v>90</v>
      </c>
      <c r="J8930">
        <v>1987</v>
      </c>
      <c r="K8930">
        <v>745</v>
      </c>
      <c r="M8930" t="s">
        <v>14958</v>
      </c>
      <c r="O8930" t="s">
        <v>93</v>
      </c>
      <c r="P8930" t="s">
        <v>94</v>
      </c>
      <c r="Q8930">
        <v>43209</v>
      </c>
      <c r="R8930" t="s">
        <v>14952</v>
      </c>
      <c r="S8930" t="s">
        <v>14953</v>
      </c>
      <c r="T8930" t="s">
        <v>14954</v>
      </c>
      <c r="U8930">
        <v>18</v>
      </c>
      <c r="V8930">
        <v>15</v>
      </c>
      <c r="W8930">
        <v>3</v>
      </c>
      <c r="X8930" t="s">
        <v>98</v>
      </c>
      <c r="Y8930" t="s">
        <v>99</v>
      </c>
      <c r="Z8930" t="s">
        <v>98</v>
      </c>
      <c r="AA8930" t="s">
        <v>99</v>
      </c>
      <c r="AB8930" t="s">
        <v>99</v>
      </c>
      <c r="AC8930" t="s">
        <v>99</v>
      </c>
      <c r="AD8930" t="s">
        <v>99</v>
      </c>
      <c r="AF8930" t="s">
        <v>100</v>
      </c>
      <c r="AH8930" t="s">
        <v>100</v>
      </c>
      <c r="AM8930" t="s">
        <v>100</v>
      </c>
      <c r="AV8930" t="s">
        <v>100</v>
      </c>
      <c r="BF8930" t="s">
        <v>100</v>
      </c>
      <c r="BG8930" t="s">
        <v>108</v>
      </c>
    </row>
    <row r="8931" spans="1:85" x14ac:dyDescent="0.25">
      <c r="A8931" t="s">
        <v>15608</v>
      </c>
      <c r="B8931">
        <v>62491</v>
      </c>
      <c r="C8931" s="1">
        <v>42642</v>
      </c>
      <c r="D8931" t="s">
        <v>15609</v>
      </c>
      <c r="E8931" t="s">
        <v>15610</v>
      </c>
      <c r="F8931" t="s">
        <v>1065</v>
      </c>
      <c r="H8931" t="s">
        <v>104</v>
      </c>
      <c r="I8931" t="s">
        <v>108</v>
      </c>
      <c r="J8931">
        <v>1979</v>
      </c>
      <c r="K8931">
        <v>959</v>
      </c>
      <c r="M8931" t="s">
        <v>14951</v>
      </c>
      <c r="O8931" t="s">
        <v>93</v>
      </c>
      <c r="P8931" t="s">
        <v>94</v>
      </c>
      <c r="Q8931">
        <v>43209</v>
      </c>
      <c r="R8931" t="s">
        <v>14952</v>
      </c>
      <c r="S8931" t="s">
        <v>14953</v>
      </c>
      <c r="T8931" t="s">
        <v>14954</v>
      </c>
      <c r="U8931">
        <v>18</v>
      </c>
      <c r="V8931">
        <v>15</v>
      </c>
      <c r="W8931">
        <v>3</v>
      </c>
      <c r="X8931" t="s">
        <v>98</v>
      </c>
      <c r="Y8931" t="s">
        <v>99</v>
      </c>
      <c r="Z8931" t="s">
        <v>98</v>
      </c>
      <c r="AA8931" t="s">
        <v>99</v>
      </c>
      <c r="AB8931" t="s">
        <v>99</v>
      </c>
      <c r="AC8931" t="s">
        <v>99</v>
      </c>
      <c r="AD8931" t="s">
        <v>99</v>
      </c>
      <c r="AF8931" t="s">
        <v>100</v>
      </c>
      <c r="AH8931" t="s">
        <v>100</v>
      </c>
      <c r="AJ8931" t="s">
        <v>108</v>
      </c>
      <c r="AK8931" t="s">
        <v>100</v>
      </c>
      <c r="AM8931" t="s">
        <v>100</v>
      </c>
      <c r="BF8931" t="s">
        <v>100</v>
      </c>
      <c r="BG8931" t="s">
        <v>90</v>
      </c>
      <c r="BL8931" t="s">
        <v>100</v>
      </c>
      <c r="BN8931" t="s">
        <v>108</v>
      </c>
      <c r="BP8931" t="s">
        <v>100</v>
      </c>
      <c r="BS8931" t="s">
        <v>100</v>
      </c>
      <c r="CF8931" t="s">
        <v>100</v>
      </c>
    </row>
    <row r="8932" spans="1:85" x14ac:dyDescent="0.25">
      <c r="A8932" t="s">
        <v>15611</v>
      </c>
      <c r="B8932">
        <v>800754735</v>
      </c>
      <c r="C8932" s="1">
        <v>29221</v>
      </c>
      <c r="D8932" t="s">
        <v>9489</v>
      </c>
      <c r="E8932" t="s">
        <v>926</v>
      </c>
      <c r="F8932" t="s">
        <v>181</v>
      </c>
      <c r="H8932" t="s">
        <v>104</v>
      </c>
      <c r="I8932" t="s">
        <v>110</v>
      </c>
      <c r="J8932">
        <v>1957</v>
      </c>
      <c r="K8932">
        <v>984</v>
      </c>
      <c r="M8932" t="s">
        <v>14958</v>
      </c>
      <c r="O8932" t="s">
        <v>93</v>
      </c>
      <c r="P8932" t="s">
        <v>94</v>
      </c>
      <c r="Q8932">
        <v>43209</v>
      </c>
      <c r="R8932" t="s">
        <v>14952</v>
      </c>
      <c r="S8932" t="s">
        <v>14953</v>
      </c>
      <c r="T8932" t="s">
        <v>14954</v>
      </c>
      <c r="U8932">
        <v>18</v>
      </c>
      <c r="V8932">
        <v>15</v>
      </c>
      <c r="W8932">
        <v>3</v>
      </c>
      <c r="X8932" t="s">
        <v>98</v>
      </c>
      <c r="Y8932" t="s">
        <v>99</v>
      </c>
      <c r="Z8932" t="s">
        <v>98</v>
      </c>
      <c r="AA8932" t="s">
        <v>99</v>
      </c>
      <c r="AB8932" t="s">
        <v>99</v>
      </c>
      <c r="AC8932" t="s">
        <v>99</v>
      </c>
      <c r="AD8932" t="s">
        <v>99</v>
      </c>
      <c r="AE8932" t="s">
        <v>110</v>
      </c>
      <c r="AF8932" t="s">
        <v>100</v>
      </c>
      <c r="AH8932" t="s">
        <v>100</v>
      </c>
      <c r="AJ8932" t="s">
        <v>110</v>
      </c>
      <c r="AK8932" t="s">
        <v>100</v>
      </c>
      <c r="AM8932" t="s">
        <v>100</v>
      </c>
      <c r="AO8932" t="s">
        <v>110</v>
      </c>
      <c r="AP8932" t="s">
        <v>100</v>
      </c>
      <c r="AR8932" t="s">
        <v>100</v>
      </c>
      <c r="AV8932" t="s">
        <v>100</v>
      </c>
      <c r="AW8932" t="s">
        <v>110</v>
      </c>
      <c r="AX8932" t="s">
        <v>100</v>
      </c>
      <c r="BA8932" t="s">
        <v>100</v>
      </c>
      <c r="BC8932" t="s">
        <v>100</v>
      </c>
      <c r="BF8932" t="s">
        <v>100</v>
      </c>
      <c r="BH8932" t="s">
        <v>100</v>
      </c>
      <c r="BL8932" t="s">
        <v>100</v>
      </c>
      <c r="BP8932" t="s">
        <v>100</v>
      </c>
      <c r="BS8932" t="s">
        <v>100</v>
      </c>
      <c r="BT8932" t="s">
        <v>110</v>
      </c>
      <c r="BU8932" t="s">
        <v>100</v>
      </c>
      <c r="BW8932" t="s">
        <v>100</v>
      </c>
      <c r="BY8932" t="s">
        <v>100</v>
      </c>
      <c r="CB8932" t="s">
        <v>100</v>
      </c>
      <c r="CF8932" t="s">
        <v>100</v>
      </c>
      <c r="CG8932" t="s">
        <v>110</v>
      </c>
    </row>
    <row r="8933" spans="1:85" x14ac:dyDescent="0.25">
      <c r="A8933" t="s">
        <v>15612</v>
      </c>
      <c r="B8933">
        <v>772902658</v>
      </c>
      <c r="C8933" s="1">
        <v>28126</v>
      </c>
      <c r="D8933" t="s">
        <v>9489</v>
      </c>
      <c r="E8933" t="s">
        <v>1147</v>
      </c>
      <c r="F8933" t="s">
        <v>110</v>
      </c>
      <c r="H8933" t="s">
        <v>104</v>
      </c>
      <c r="I8933" t="s">
        <v>110</v>
      </c>
      <c r="J8933">
        <v>1955</v>
      </c>
      <c r="K8933">
        <v>984</v>
      </c>
      <c r="M8933" t="s">
        <v>14958</v>
      </c>
      <c r="O8933" t="s">
        <v>93</v>
      </c>
      <c r="P8933" t="s">
        <v>94</v>
      </c>
      <c r="Q8933">
        <v>43209</v>
      </c>
      <c r="R8933" t="s">
        <v>14952</v>
      </c>
      <c r="S8933" t="s">
        <v>14953</v>
      </c>
      <c r="T8933" t="s">
        <v>14954</v>
      </c>
      <c r="U8933">
        <v>18</v>
      </c>
      <c r="V8933">
        <v>15</v>
      </c>
      <c r="W8933">
        <v>3</v>
      </c>
      <c r="X8933" t="s">
        <v>98</v>
      </c>
      <c r="Y8933" t="s">
        <v>99</v>
      </c>
      <c r="Z8933" t="s">
        <v>98</v>
      </c>
      <c r="AA8933" t="s">
        <v>99</v>
      </c>
      <c r="AB8933" t="s">
        <v>99</v>
      </c>
      <c r="AC8933" t="s">
        <v>99</v>
      </c>
      <c r="AD8933" t="s">
        <v>99</v>
      </c>
      <c r="AE8933" t="s">
        <v>110</v>
      </c>
      <c r="AF8933" t="s">
        <v>100</v>
      </c>
      <c r="AH8933" t="s">
        <v>100</v>
      </c>
      <c r="AJ8933" t="s">
        <v>110</v>
      </c>
      <c r="AK8933" t="s">
        <v>100</v>
      </c>
      <c r="AM8933" t="s">
        <v>100</v>
      </c>
      <c r="AO8933" t="s">
        <v>110</v>
      </c>
      <c r="AP8933" t="s">
        <v>100</v>
      </c>
      <c r="AR8933" t="s">
        <v>100</v>
      </c>
      <c r="AT8933" t="s">
        <v>100</v>
      </c>
      <c r="AV8933" t="s">
        <v>100</v>
      </c>
      <c r="AW8933" t="s">
        <v>110</v>
      </c>
      <c r="AX8933" t="s">
        <v>100</v>
      </c>
      <c r="BA8933" t="s">
        <v>100</v>
      </c>
      <c r="BC8933" t="s">
        <v>100</v>
      </c>
      <c r="BF8933" t="s">
        <v>100</v>
      </c>
      <c r="BH8933" t="s">
        <v>100</v>
      </c>
      <c r="BL8933" t="s">
        <v>100</v>
      </c>
      <c r="BN8933" t="s">
        <v>110</v>
      </c>
      <c r="BP8933" t="s">
        <v>100</v>
      </c>
      <c r="BS8933" t="s">
        <v>100</v>
      </c>
      <c r="BT8933" t="s">
        <v>110</v>
      </c>
      <c r="BU8933" t="s">
        <v>100</v>
      </c>
      <c r="BW8933" t="s">
        <v>100</v>
      </c>
      <c r="BY8933" t="s">
        <v>100</v>
      </c>
      <c r="CA8933" t="s">
        <v>110</v>
      </c>
      <c r="CB8933" t="s">
        <v>100</v>
      </c>
      <c r="CF8933" t="s">
        <v>100</v>
      </c>
      <c r="CG8933" t="s">
        <v>110</v>
      </c>
    </row>
    <row r="8934" spans="1:85" x14ac:dyDescent="0.25">
      <c r="A8934" t="s">
        <v>15613</v>
      </c>
      <c r="B8934">
        <v>120071425</v>
      </c>
      <c r="C8934" s="1">
        <v>41191</v>
      </c>
      <c r="D8934" t="s">
        <v>15614</v>
      </c>
      <c r="E8934" t="s">
        <v>2899</v>
      </c>
      <c r="F8934" t="s">
        <v>305</v>
      </c>
      <c r="H8934" t="s">
        <v>104</v>
      </c>
      <c r="I8934" t="s">
        <v>90</v>
      </c>
      <c r="J8934">
        <v>1986</v>
      </c>
      <c r="K8934">
        <v>940</v>
      </c>
      <c r="M8934" t="s">
        <v>14951</v>
      </c>
      <c r="O8934" t="s">
        <v>93</v>
      </c>
      <c r="P8934" t="s">
        <v>94</v>
      </c>
      <c r="Q8934">
        <v>43209</v>
      </c>
      <c r="R8934" t="s">
        <v>14952</v>
      </c>
      <c r="S8934" t="s">
        <v>14953</v>
      </c>
      <c r="T8934" t="s">
        <v>14954</v>
      </c>
      <c r="U8934">
        <v>18</v>
      </c>
      <c r="V8934">
        <v>15</v>
      </c>
      <c r="W8934">
        <v>3</v>
      </c>
      <c r="X8934" t="s">
        <v>98</v>
      </c>
      <c r="Y8934" t="s">
        <v>99</v>
      </c>
      <c r="Z8934" t="s">
        <v>98</v>
      </c>
      <c r="AA8934" t="s">
        <v>99</v>
      </c>
      <c r="AB8934" t="s">
        <v>99</v>
      </c>
      <c r="AC8934" t="s">
        <v>99</v>
      </c>
      <c r="AD8934" t="s">
        <v>99</v>
      </c>
      <c r="AR8934" t="s">
        <v>100</v>
      </c>
      <c r="AV8934" t="s">
        <v>100</v>
      </c>
    </row>
    <row r="8935" spans="1:85" x14ac:dyDescent="0.25">
      <c r="A8935" t="s">
        <v>15615</v>
      </c>
      <c r="B8935">
        <v>150051180</v>
      </c>
      <c r="C8935" s="1">
        <v>42339</v>
      </c>
      <c r="D8935" t="s">
        <v>15616</v>
      </c>
      <c r="E8935" t="s">
        <v>1301</v>
      </c>
      <c r="F8935" t="s">
        <v>15617</v>
      </c>
      <c r="H8935" t="s">
        <v>104</v>
      </c>
      <c r="I8935" t="s">
        <v>90</v>
      </c>
      <c r="J8935">
        <v>1982</v>
      </c>
      <c r="K8935">
        <v>633</v>
      </c>
      <c r="M8935" t="s">
        <v>8974</v>
      </c>
      <c r="N8935" t="s">
        <v>125</v>
      </c>
      <c r="O8935" t="s">
        <v>93</v>
      </c>
      <c r="P8935" t="s">
        <v>94</v>
      </c>
      <c r="Q8935">
        <v>43209</v>
      </c>
      <c r="R8935" t="s">
        <v>14952</v>
      </c>
      <c r="S8935" t="s">
        <v>14953</v>
      </c>
      <c r="T8935" t="s">
        <v>14954</v>
      </c>
      <c r="U8935">
        <v>18</v>
      </c>
      <c r="V8935">
        <v>15</v>
      </c>
      <c r="W8935">
        <v>3</v>
      </c>
      <c r="X8935" t="s">
        <v>98</v>
      </c>
      <c r="Y8935" t="s">
        <v>99</v>
      </c>
      <c r="Z8935" t="s">
        <v>98</v>
      </c>
      <c r="AA8935" t="s">
        <v>99</v>
      </c>
      <c r="AB8935" t="s">
        <v>99</v>
      </c>
      <c r="AC8935" t="s">
        <v>99</v>
      </c>
      <c r="AD8935" t="s">
        <v>99</v>
      </c>
      <c r="AF8935" t="s">
        <v>100</v>
      </c>
      <c r="AH8935" t="s">
        <v>100</v>
      </c>
      <c r="AM8935" t="s">
        <v>100</v>
      </c>
      <c r="AO8935" t="s">
        <v>110</v>
      </c>
    </row>
    <row r="8936" spans="1:85" x14ac:dyDescent="0.25">
      <c r="A8936" t="s">
        <v>15618</v>
      </c>
      <c r="B8936">
        <v>160035926</v>
      </c>
      <c r="C8936" s="1">
        <v>42556</v>
      </c>
      <c r="D8936" t="s">
        <v>15619</v>
      </c>
      <c r="E8936" t="s">
        <v>498</v>
      </c>
      <c r="F8936" t="s">
        <v>168</v>
      </c>
      <c r="H8936" t="s">
        <v>89</v>
      </c>
      <c r="I8936" t="s">
        <v>90</v>
      </c>
      <c r="J8936">
        <v>1980</v>
      </c>
      <c r="K8936">
        <v>833</v>
      </c>
      <c r="M8936" t="s">
        <v>8974</v>
      </c>
      <c r="N8936" t="s">
        <v>92</v>
      </c>
      <c r="O8936" t="s">
        <v>93</v>
      </c>
      <c r="P8936" t="s">
        <v>94</v>
      </c>
      <c r="Q8936">
        <v>43209</v>
      </c>
      <c r="R8936" t="s">
        <v>14952</v>
      </c>
      <c r="S8936" t="s">
        <v>14953</v>
      </c>
      <c r="T8936" t="s">
        <v>14954</v>
      </c>
      <c r="U8936">
        <v>18</v>
      </c>
      <c r="V8936">
        <v>15</v>
      </c>
      <c r="W8936">
        <v>3</v>
      </c>
      <c r="X8936" t="s">
        <v>98</v>
      </c>
      <c r="Y8936" t="s">
        <v>99</v>
      </c>
      <c r="Z8936" t="s">
        <v>98</v>
      </c>
      <c r="AA8936" t="s">
        <v>99</v>
      </c>
      <c r="AB8936" t="s">
        <v>99</v>
      </c>
      <c r="AC8936" t="s">
        <v>99</v>
      </c>
      <c r="AD8936" t="s">
        <v>99</v>
      </c>
      <c r="AM8936" t="s">
        <v>100</v>
      </c>
    </row>
    <row r="8937" spans="1:85" x14ac:dyDescent="0.25">
      <c r="A8937" t="s">
        <v>15620</v>
      </c>
      <c r="B8937">
        <v>130017928</v>
      </c>
      <c r="C8937" s="1">
        <v>41456</v>
      </c>
      <c r="D8937" t="s">
        <v>15619</v>
      </c>
      <c r="E8937" t="s">
        <v>211</v>
      </c>
      <c r="F8937" t="s">
        <v>110</v>
      </c>
      <c r="H8937" t="s">
        <v>89</v>
      </c>
      <c r="I8937" t="s">
        <v>90</v>
      </c>
      <c r="J8937">
        <v>1978</v>
      </c>
      <c r="K8937">
        <v>833</v>
      </c>
      <c r="M8937" t="s">
        <v>8974</v>
      </c>
      <c r="O8937" t="s">
        <v>93</v>
      </c>
      <c r="P8937" t="s">
        <v>94</v>
      </c>
      <c r="Q8937">
        <v>43209</v>
      </c>
      <c r="R8937" t="s">
        <v>14952</v>
      </c>
      <c r="S8937" t="s">
        <v>14953</v>
      </c>
      <c r="T8937" t="s">
        <v>14954</v>
      </c>
      <c r="U8937">
        <v>18</v>
      </c>
      <c r="V8937">
        <v>15</v>
      </c>
      <c r="W8937">
        <v>3</v>
      </c>
      <c r="X8937" t="s">
        <v>98</v>
      </c>
      <c r="Y8937" t="s">
        <v>99</v>
      </c>
      <c r="Z8937" t="s">
        <v>98</v>
      </c>
      <c r="AA8937" t="s">
        <v>99</v>
      </c>
      <c r="AB8937" t="s">
        <v>99</v>
      </c>
      <c r="AC8937" t="s">
        <v>99</v>
      </c>
      <c r="AD8937" t="s">
        <v>99</v>
      </c>
      <c r="AM8937" t="s">
        <v>100</v>
      </c>
      <c r="AO8937" t="s">
        <v>110</v>
      </c>
      <c r="AP8937" t="s">
        <v>100</v>
      </c>
    </row>
    <row r="8938" spans="1:85" x14ac:dyDescent="0.25">
      <c r="A8938" t="s">
        <v>15621</v>
      </c>
      <c r="B8938">
        <v>150017798</v>
      </c>
      <c r="C8938" s="1">
        <v>42178</v>
      </c>
      <c r="D8938" t="s">
        <v>15622</v>
      </c>
      <c r="E8938" t="s">
        <v>118</v>
      </c>
      <c r="F8938" t="s">
        <v>2805</v>
      </c>
      <c r="H8938" t="s">
        <v>104</v>
      </c>
      <c r="I8938" t="s">
        <v>108</v>
      </c>
      <c r="J8938">
        <v>1981</v>
      </c>
      <c r="K8938">
        <v>905</v>
      </c>
      <c r="M8938" t="s">
        <v>14982</v>
      </c>
      <c r="N8938" t="s">
        <v>92</v>
      </c>
      <c r="O8938" t="s">
        <v>93</v>
      </c>
      <c r="P8938" t="s">
        <v>94</v>
      </c>
      <c r="Q8938">
        <v>43209</v>
      </c>
      <c r="R8938" t="s">
        <v>14952</v>
      </c>
      <c r="S8938" t="s">
        <v>14953</v>
      </c>
      <c r="T8938" t="s">
        <v>14954</v>
      </c>
      <c r="U8938">
        <v>18</v>
      </c>
      <c r="V8938">
        <v>15</v>
      </c>
      <c r="W8938">
        <v>3</v>
      </c>
      <c r="X8938" t="s">
        <v>98</v>
      </c>
      <c r="Y8938" t="s">
        <v>99</v>
      </c>
      <c r="Z8938" t="s">
        <v>98</v>
      </c>
      <c r="AA8938" t="s">
        <v>99</v>
      </c>
      <c r="AB8938" t="s">
        <v>99</v>
      </c>
      <c r="AC8938" t="s">
        <v>99</v>
      </c>
      <c r="AD8938" t="s">
        <v>99</v>
      </c>
      <c r="AF8938" t="s">
        <v>100</v>
      </c>
      <c r="AH8938" t="s">
        <v>100</v>
      </c>
      <c r="AJ8938" t="s">
        <v>108</v>
      </c>
      <c r="AM8938" t="s">
        <v>100</v>
      </c>
      <c r="AO8938" t="s">
        <v>108</v>
      </c>
      <c r="AP8938" t="s">
        <v>100</v>
      </c>
    </row>
    <row r="8939" spans="1:85" x14ac:dyDescent="0.25">
      <c r="A8939" t="s">
        <v>15623</v>
      </c>
      <c r="B8939">
        <v>160071735</v>
      </c>
      <c r="C8939" s="1">
        <v>42649</v>
      </c>
      <c r="D8939" t="s">
        <v>15624</v>
      </c>
      <c r="E8939" t="s">
        <v>723</v>
      </c>
      <c r="F8939" t="s">
        <v>88</v>
      </c>
      <c r="H8939" t="s">
        <v>104</v>
      </c>
      <c r="I8939" t="s">
        <v>90</v>
      </c>
      <c r="J8939">
        <v>1996</v>
      </c>
      <c r="K8939">
        <v>745</v>
      </c>
      <c r="M8939" t="s">
        <v>14956</v>
      </c>
      <c r="N8939">
        <v>1239</v>
      </c>
      <c r="O8939" t="s">
        <v>93</v>
      </c>
      <c r="P8939" t="s">
        <v>94</v>
      </c>
      <c r="Q8939">
        <v>43209</v>
      </c>
      <c r="R8939" t="s">
        <v>14952</v>
      </c>
      <c r="S8939" t="s">
        <v>14953</v>
      </c>
      <c r="T8939" t="s">
        <v>14954</v>
      </c>
      <c r="U8939">
        <v>18</v>
      </c>
      <c r="V8939">
        <v>15</v>
      </c>
      <c r="W8939">
        <v>3</v>
      </c>
      <c r="X8939" t="s">
        <v>98</v>
      </c>
      <c r="Y8939" t="s">
        <v>99</v>
      </c>
      <c r="Z8939" t="s">
        <v>98</v>
      </c>
      <c r="AA8939" t="s">
        <v>99</v>
      </c>
      <c r="AB8939" t="s">
        <v>99</v>
      </c>
      <c r="AC8939" t="s">
        <v>99</v>
      </c>
      <c r="AD8939" t="s">
        <v>99</v>
      </c>
      <c r="AM8939" t="s">
        <v>100</v>
      </c>
    </row>
    <row r="8940" spans="1:85" x14ac:dyDescent="0.25">
      <c r="A8940" t="s">
        <v>15625</v>
      </c>
      <c r="B8940">
        <v>170031393</v>
      </c>
      <c r="C8940" s="1">
        <v>43048</v>
      </c>
      <c r="D8940" t="s">
        <v>15626</v>
      </c>
      <c r="E8940" t="s">
        <v>961</v>
      </c>
      <c r="F8940" t="s">
        <v>114</v>
      </c>
      <c r="H8940" t="s">
        <v>89</v>
      </c>
      <c r="I8940" t="s">
        <v>90</v>
      </c>
      <c r="J8940">
        <v>1987</v>
      </c>
      <c r="K8940">
        <v>931</v>
      </c>
      <c r="M8940" t="s">
        <v>14951</v>
      </c>
      <c r="N8940" t="s">
        <v>92</v>
      </c>
      <c r="O8940" t="s">
        <v>93</v>
      </c>
      <c r="P8940" t="s">
        <v>94</v>
      </c>
      <c r="Q8940">
        <v>43209</v>
      </c>
      <c r="R8940" t="s">
        <v>14952</v>
      </c>
      <c r="S8940" t="s">
        <v>14953</v>
      </c>
      <c r="T8940" t="s">
        <v>14954</v>
      </c>
      <c r="U8940">
        <v>18</v>
      </c>
      <c r="V8940">
        <v>15</v>
      </c>
      <c r="W8940">
        <v>3</v>
      </c>
      <c r="X8940" t="s">
        <v>98</v>
      </c>
      <c r="Y8940" t="s">
        <v>99</v>
      </c>
      <c r="Z8940" t="s">
        <v>98</v>
      </c>
      <c r="AA8940" t="s">
        <v>99</v>
      </c>
      <c r="AB8940" t="s">
        <v>99</v>
      </c>
      <c r="AC8940" t="s">
        <v>99</v>
      </c>
      <c r="AD8940" t="s">
        <v>99</v>
      </c>
    </row>
    <row r="8941" spans="1:85" x14ac:dyDescent="0.25">
      <c r="A8941" t="s">
        <v>15627</v>
      </c>
      <c r="B8941">
        <v>170008482</v>
      </c>
      <c r="C8941" s="1">
        <v>42814</v>
      </c>
      <c r="D8941" t="s">
        <v>1060</v>
      </c>
      <c r="E8941" t="s">
        <v>1673</v>
      </c>
      <c r="F8941" t="s">
        <v>550</v>
      </c>
      <c r="H8941" t="s">
        <v>104</v>
      </c>
      <c r="I8941" t="s">
        <v>90</v>
      </c>
      <c r="J8941">
        <v>1996</v>
      </c>
      <c r="K8941">
        <v>898</v>
      </c>
      <c r="M8941" t="s">
        <v>14951</v>
      </c>
      <c r="N8941">
        <v>898</v>
      </c>
      <c r="O8941" t="s">
        <v>93</v>
      </c>
      <c r="P8941" t="s">
        <v>94</v>
      </c>
      <c r="Q8941">
        <v>43209</v>
      </c>
      <c r="R8941" t="s">
        <v>14952</v>
      </c>
      <c r="S8941" t="s">
        <v>14953</v>
      </c>
      <c r="T8941" t="s">
        <v>14954</v>
      </c>
      <c r="U8941">
        <v>18</v>
      </c>
      <c r="V8941">
        <v>15</v>
      </c>
      <c r="W8941">
        <v>3</v>
      </c>
      <c r="X8941" t="s">
        <v>98</v>
      </c>
      <c r="Y8941" t="s">
        <v>99</v>
      </c>
      <c r="Z8941" t="s">
        <v>98</v>
      </c>
      <c r="AA8941" t="s">
        <v>99</v>
      </c>
      <c r="AB8941" t="s">
        <v>99</v>
      </c>
      <c r="AC8941" t="s">
        <v>99</v>
      </c>
      <c r="AD8941" t="s">
        <v>99</v>
      </c>
      <c r="AH8941" t="s">
        <v>100</v>
      </c>
    </row>
    <row r="8942" spans="1:85" x14ac:dyDescent="0.25">
      <c r="A8942" t="s">
        <v>15628</v>
      </c>
      <c r="B8942">
        <v>160066696</v>
      </c>
      <c r="C8942" s="1">
        <v>42645</v>
      </c>
      <c r="D8942" t="s">
        <v>1060</v>
      </c>
      <c r="E8942" t="s">
        <v>183</v>
      </c>
      <c r="F8942" t="s">
        <v>114</v>
      </c>
      <c r="H8942" t="s">
        <v>104</v>
      </c>
      <c r="I8942" t="s">
        <v>90</v>
      </c>
      <c r="J8942">
        <v>1993</v>
      </c>
      <c r="K8942">
        <v>794</v>
      </c>
      <c r="M8942" t="s">
        <v>14951</v>
      </c>
      <c r="O8942" t="s">
        <v>93</v>
      </c>
      <c r="P8942" t="s">
        <v>94</v>
      </c>
      <c r="Q8942">
        <v>43209</v>
      </c>
      <c r="R8942" t="s">
        <v>14952</v>
      </c>
      <c r="S8942" t="s">
        <v>14953</v>
      </c>
      <c r="T8942" t="s">
        <v>14954</v>
      </c>
      <c r="U8942">
        <v>18</v>
      </c>
      <c r="V8942">
        <v>15</v>
      </c>
      <c r="W8942">
        <v>3</v>
      </c>
      <c r="X8942" t="s">
        <v>98</v>
      </c>
      <c r="Y8942" t="s">
        <v>99</v>
      </c>
      <c r="Z8942" t="s">
        <v>98</v>
      </c>
      <c r="AA8942" t="s">
        <v>99</v>
      </c>
      <c r="AB8942" t="s">
        <v>99</v>
      </c>
      <c r="AC8942" t="s">
        <v>99</v>
      </c>
      <c r="AD8942" t="s">
        <v>99</v>
      </c>
      <c r="AH8942" t="s">
        <v>100</v>
      </c>
      <c r="AM8942" t="s">
        <v>100</v>
      </c>
    </row>
    <row r="8943" spans="1:85" x14ac:dyDescent="0.25">
      <c r="A8943" t="s">
        <v>15629</v>
      </c>
      <c r="B8943">
        <v>190006822</v>
      </c>
      <c r="C8943" s="1">
        <v>43544</v>
      </c>
      <c r="D8943" t="s">
        <v>15630</v>
      </c>
      <c r="E8943" t="s">
        <v>3668</v>
      </c>
      <c r="F8943" t="s">
        <v>2801</v>
      </c>
      <c r="H8943" t="s">
        <v>104</v>
      </c>
      <c r="I8943" t="s">
        <v>90</v>
      </c>
      <c r="J8943">
        <v>2000</v>
      </c>
      <c r="K8943">
        <v>617</v>
      </c>
      <c r="M8943" t="s">
        <v>14951</v>
      </c>
      <c r="N8943" t="s">
        <v>92</v>
      </c>
      <c r="O8943" t="s">
        <v>93</v>
      </c>
      <c r="P8943" t="s">
        <v>94</v>
      </c>
      <c r="Q8943">
        <v>43209</v>
      </c>
      <c r="R8943" t="s">
        <v>14952</v>
      </c>
      <c r="S8943" t="s">
        <v>14953</v>
      </c>
      <c r="T8943" t="s">
        <v>14954</v>
      </c>
      <c r="U8943">
        <v>18</v>
      </c>
      <c r="V8943">
        <v>15</v>
      </c>
      <c r="W8943">
        <v>3</v>
      </c>
      <c r="X8943" t="s">
        <v>98</v>
      </c>
      <c r="Y8943" t="s">
        <v>99</v>
      </c>
      <c r="Z8943" t="s">
        <v>98</v>
      </c>
      <c r="AA8943" t="s">
        <v>99</v>
      </c>
      <c r="AB8943" t="s">
        <v>99</v>
      </c>
      <c r="AC8943" t="s">
        <v>99</v>
      </c>
      <c r="AD8943" t="s">
        <v>99</v>
      </c>
    </row>
    <row r="8944" spans="1:85" x14ac:dyDescent="0.25">
      <c r="A8944" t="s">
        <v>15631</v>
      </c>
      <c r="B8944">
        <v>160045187</v>
      </c>
      <c r="C8944" s="1">
        <v>42597</v>
      </c>
      <c r="D8944" t="s">
        <v>15630</v>
      </c>
      <c r="E8944" t="s">
        <v>350</v>
      </c>
      <c r="F8944" t="s">
        <v>110</v>
      </c>
      <c r="H8944" t="s">
        <v>104</v>
      </c>
      <c r="I8944" t="s">
        <v>90</v>
      </c>
      <c r="J8944">
        <v>1973</v>
      </c>
      <c r="K8944">
        <v>617</v>
      </c>
      <c r="M8944" t="s">
        <v>14951</v>
      </c>
      <c r="O8944" t="s">
        <v>93</v>
      </c>
      <c r="P8944" t="s">
        <v>94</v>
      </c>
      <c r="Q8944">
        <v>43209</v>
      </c>
      <c r="R8944" t="s">
        <v>14952</v>
      </c>
      <c r="S8944" t="s">
        <v>14953</v>
      </c>
      <c r="T8944" t="s">
        <v>14954</v>
      </c>
      <c r="U8944">
        <v>18</v>
      </c>
      <c r="V8944">
        <v>15</v>
      </c>
      <c r="W8944">
        <v>3</v>
      </c>
      <c r="X8944" t="s">
        <v>98</v>
      </c>
      <c r="Y8944" t="s">
        <v>99</v>
      </c>
      <c r="Z8944" t="s">
        <v>98</v>
      </c>
      <c r="AA8944" t="s">
        <v>99</v>
      </c>
      <c r="AB8944" t="s">
        <v>99</v>
      </c>
      <c r="AC8944" t="s">
        <v>99</v>
      </c>
      <c r="AD8944" t="s">
        <v>99</v>
      </c>
    </row>
    <row r="8945" spans="1:85" x14ac:dyDescent="0.25">
      <c r="A8945" t="s">
        <v>15632</v>
      </c>
      <c r="B8945">
        <v>921016190</v>
      </c>
      <c r="C8945" s="1">
        <v>33604</v>
      </c>
      <c r="D8945" t="s">
        <v>9523</v>
      </c>
      <c r="E8945" t="s">
        <v>423</v>
      </c>
      <c r="F8945" t="s">
        <v>525</v>
      </c>
      <c r="H8945" t="s">
        <v>104</v>
      </c>
      <c r="I8945" t="s">
        <v>108</v>
      </c>
      <c r="J8945">
        <v>1952</v>
      </c>
      <c r="K8945">
        <v>911</v>
      </c>
      <c r="M8945" t="s">
        <v>14951</v>
      </c>
      <c r="O8945" t="s">
        <v>93</v>
      </c>
      <c r="P8945" t="s">
        <v>94</v>
      </c>
      <c r="Q8945">
        <v>43209</v>
      </c>
      <c r="R8945" t="s">
        <v>14952</v>
      </c>
      <c r="S8945" t="s">
        <v>14953</v>
      </c>
      <c r="T8945" t="s">
        <v>14954</v>
      </c>
      <c r="U8945">
        <v>18</v>
      </c>
      <c r="V8945">
        <v>15</v>
      </c>
      <c r="W8945">
        <v>3</v>
      </c>
      <c r="X8945" t="s">
        <v>98</v>
      </c>
      <c r="Y8945" t="s">
        <v>99</v>
      </c>
      <c r="Z8945" t="s">
        <v>98</v>
      </c>
      <c r="AA8945" t="s">
        <v>99</v>
      </c>
      <c r="AB8945" t="s">
        <v>99</v>
      </c>
      <c r="AC8945" t="s">
        <v>99</v>
      </c>
      <c r="AD8945" t="s">
        <v>99</v>
      </c>
      <c r="AE8945" t="s">
        <v>108</v>
      </c>
      <c r="AF8945" t="s">
        <v>100</v>
      </c>
      <c r="AH8945" t="s">
        <v>100</v>
      </c>
      <c r="AJ8945" t="s">
        <v>108</v>
      </c>
      <c r="AK8945" t="s">
        <v>100</v>
      </c>
      <c r="AL8945" t="s">
        <v>90</v>
      </c>
      <c r="AM8945" t="s">
        <v>100</v>
      </c>
      <c r="AO8945" t="s">
        <v>108</v>
      </c>
      <c r="AP8945" t="s">
        <v>100</v>
      </c>
      <c r="AR8945" t="s">
        <v>100</v>
      </c>
      <c r="AS8945" t="s">
        <v>108</v>
      </c>
      <c r="AT8945" t="s">
        <v>100</v>
      </c>
      <c r="AV8945" t="s">
        <v>100</v>
      </c>
      <c r="AW8945" t="s">
        <v>108</v>
      </c>
      <c r="AX8945" t="s">
        <v>100</v>
      </c>
      <c r="BA8945" t="s">
        <v>100</v>
      </c>
      <c r="BB8945" t="s">
        <v>108</v>
      </c>
      <c r="BC8945" t="s">
        <v>100</v>
      </c>
      <c r="BF8945" t="s">
        <v>100</v>
      </c>
      <c r="BG8945" t="s">
        <v>108</v>
      </c>
      <c r="BH8945" t="s">
        <v>100</v>
      </c>
      <c r="BL8945" t="s">
        <v>100</v>
      </c>
      <c r="BN8945" t="s">
        <v>108</v>
      </c>
      <c r="BP8945" t="s">
        <v>100</v>
      </c>
      <c r="BS8945" t="s">
        <v>100</v>
      </c>
      <c r="BT8945" t="s">
        <v>108</v>
      </c>
      <c r="BU8945" t="s">
        <v>100</v>
      </c>
      <c r="BY8945" t="s">
        <v>100</v>
      </c>
      <c r="CA8945" t="s">
        <v>108</v>
      </c>
      <c r="CF8945" t="s">
        <v>100</v>
      </c>
      <c r="CG8945" t="s">
        <v>108</v>
      </c>
    </row>
    <row r="8946" spans="1:85" x14ac:dyDescent="0.25">
      <c r="A8946" t="s">
        <v>15633</v>
      </c>
      <c r="B8946">
        <v>790496461</v>
      </c>
      <c r="C8946" s="1">
        <v>28856</v>
      </c>
      <c r="D8946" t="s">
        <v>15634</v>
      </c>
      <c r="E8946" t="s">
        <v>752</v>
      </c>
      <c r="F8946" t="s">
        <v>278</v>
      </c>
      <c r="H8946" t="s">
        <v>104</v>
      </c>
      <c r="I8946" t="s">
        <v>108</v>
      </c>
      <c r="J8946">
        <v>1958</v>
      </c>
      <c r="K8946">
        <v>1023</v>
      </c>
      <c r="M8946" t="s">
        <v>8974</v>
      </c>
      <c r="O8946" t="s">
        <v>93</v>
      </c>
      <c r="P8946" t="s">
        <v>94</v>
      </c>
      <c r="Q8946">
        <v>43209</v>
      </c>
      <c r="R8946" t="s">
        <v>14952</v>
      </c>
      <c r="S8946" t="s">
        <v>14953</v>
      </c>
      <c r="T8946" t="s">
        <v>14954</v>
      </c>
      <c r="U8946">
        <v>18</v>
      </c>
      <c r="V8946">
        <v>15</v>
      </c>
      <c r="W8946">
        <v>3</v>
      </c>
      <c r="X8946" t="s">
        <v>98</v>
      </c>
      <c r="Y8946" t="s">
        <v>99</v>
      </c>
      <c r="Z8946" t="s">
        <v>98</v>
      </c>
      <c r="AA8946" t="s">
        <v>99</v>
      </c>
      <c r="AB8946" t="s">
        <v>99</v>
      </c>
      <c r="AC8946" t="s">
        <v>99</v>
      </c>
      <c r="AD8946" t="s">
        <v>99</v>
      </c>
      <c r="AE8946" t="s">
        <v>108</v>
      </c>
      <c r="AF8946" t="s">
        <v>100</v>
      </c>
      <c r="AH8946" t="s">
        <v>100</v>
      </c>
      <c r="AM8946" t="s">
        <v>100</v>
      </c>
      <c r="AO8946" t="s">
        <v>108</v>
      </c>
      <c r="AP8946" t="s">
        <v>100</v>
      </c>
      <c r="AR8946" t="s">
        <v>100</v>
      </c>
      <c r="AS8946" t="s">
        <v>108</v>
      </c>
      <c r="AV8946" t="s">
        <v>100</v>
      </c>
      <c r="AX8946" t="s">
        <v>100</v>
      </c>
      <c r="BA8946" t="s">
        <v>100</v>
      </c>
      <c r="BE8946" t="s">
        <v>100</v>
      </c>
      <c r="BF8946" t="s">
        <v>100</v>
      </c>
      <c r="BG8946" t="s">
        <v>108</v>
      </c>
      <c r="BH8946" t="s">
        <v>100</v>
      </c>
      <c r="BL8946" t="s">
        <v>100</v>
      </c>
      <c r="BP8946" t="s">
        <v>100</v>
      </c>
      <c r="BS8946" t="s">
        <v>100</v>
      </c>
      <c r="BT8946" t="s">
        <v>108</v>
      </c>
      <c r="BU8946" t="s">
        <v>100</v>
      </c>
      <c r="BW8946" t="s">
        <v>100</v>
      </c>
      <c r="BY8946" t="s">
        <v>100</v>
      </c>
      <c r="CA8946" t="s">
        <v>108</v>
      </c>
      <c r="CB8946" t="s">
        <v>100</v>
      </c>
      <c r="CF8946" t="s">
        <v>100</v>
      </c>
      <c r="CG8946" t="s">
        <v>108</v>
      </c>
    </row>
    <row r="8947" spans="1:85" x14ac:dyDescent="0.25">
      <c r="A8947" t="s">
        <v>15635</v>
      </c>
      <c r="B8947">
        <v>20117793</v>
      </c>
      <c r="C8947" s="1">
        <v>37474</v>
      </c>
      <c r="D8947" t="s">
        <v>15636</v>
      </c>
      <c r="E8947" t="s">
        <v>926</v>
      </c>
      <c r="F8947" t="s">
        <v>443</v>
      </c>
      <c r="H8947" t="s">
        <v>89</v>
      </c>
      <c r="I8947" t="s">
        <v>90</v>
      </c>
      <c r="J8947">
        <v>1973</v>
      </c>
      <c r="K8947">
        <v>909</v>
      </c>
      <c r="M8947" t="s">
        <v>14980</v>
      </c>
      <c r="N8947">
        <v>103</v>
      </c>
      <c r="O8947" t="s">
        <v>93</v>
      </c>
      <c r="P8947" t="s">
        <v>94</v>
      </c>
      <c r="Q8947">
        <v>43209</v>
      </c>
      <c r="R8947" t="s">
        <v>14952</v>
      </c>
      <c r="S8947" t="s">
        <v>14953</v>
      </c>
      <c r="T8947" t="s">
        <v>14954</v>
      </c>
      <c r="U8947">
        <v>18</v>
      </c>
      <c r="V8947">
        <v>15</v>
      </c>
      <c r="W8947">
        <v>3</v>
      </c>
      <c r="X8947" t="s">
        <v>98</v>
      </c>
      <c r="Y8947" t="s">
        <v>99</v>
      </c>
      <c r="Z8947" t="s">
        <v>98</v>
      </c>
      <c r="AA8947" t="s">
        <v>99</v>
      </c>
      <c r="AB8947" t="s">
        <v>99</v>
      </c>
      <c r="AC8947" t="s">
        <v>99</v>
      </c>
      <c r="AD8947" t="s">
        <v>99</v>
      </c>
      <c r="AW8947" t="s">
        <v>110</v>
      </c>
    </row>
    <row r="8948" spans="1:85" x14ac:dyDescent="0.25">
      <c r="A8948" t="s">
        <v>15637</v>
      </c>
      <c r="B8948">
        <v>100023151</v>
      </c>
      <c r="C8948" s="1">
        <v>40430</v>
      </c>
      <c r="D8948" t="s">
        <v>15638</v>
      </c>
      <c r="E8948" t="s">
        <v>15639</v>
      </c>
      <c r="F8948" t="s">
        <v>1012</v>
      </c>
      <c r="G8948" t="s">
        <v>226</v>
      </c>
      <c r="H8948" t="s">
        <v>104</v>
      </c>
      <c r="I8948" t="s">
        <v>90</v>
      </c>
      <c r="J8948">
        <v>1993</v>
      </c>
      <c r="K8948">
        <v>925</v>
      </c>
      <c r="M8948" t="s">
        <v>14980</v>
      </c>
      <c r="N8948">
        <v>107</v>
      </c>
      <c r="O8948" t="s">
        <v>93</v>
      </c>
      <c r="P8948" t="s">
        <v>94</v>
      </c>
      <c r="Q8948">
        <v>43209</v>
      </c>
      <c r="R8948" t="s">
        <v>14952</v>
      </c>
      <c r="S8948" t="s">
        <v>14953</v>
      </c>
      <c r="T8948" t="s">
        <v>14954</v>
      </c>
      <c r="U8948">
        <v>18</v>
      </c>
      <c r="V8948">
        <v>15</v>
      </c>
      <c r="W8948">
        <v>3</v>
      </c>
      <c r="X8948" t="s">
        <v>98</v>
      </c>
      <c r="Y8948" t="s">
        <v>99</v>
      </c>
      <c r="Z8948" t="s">
        <v>98</v>
      </c>
      <c r="AA8948" t="s">
        <v>99</v>
      </c>
      <c r="AB8948" t="s">
        <v>99</v>
      </c>
      <c r="AC8948" t="s">
        <v>99</v>
      </c>
      <c r="AD8948" t="s">
        <v>99</v>
      </c>
      <c r="AV8948" t="s">
        <v>100</v>
      </c>
    </row>
    <row r="8949" spans="1:85" x14ac:dyDescent="0.25">
      <c r="A8949" t="s">
        <v>15640</v>
      </c>
      <c r="B8949">
        <v>90015381</v>
      </c>
      <c r="C8949" s="1">
        <v>40067</v>
      </c>
      <c r="D8949" t="s">
        <v>15638</v>
      </c>
      <c r="E8949" t="s">
        <v>15641</v>
      </c>
      <c r="F8949" t="s">
        <v>796</v>
      </c>
      <c r="H8949" t="s">
        <v>104</v>
      </c>
      <c r="I8949" t="s">
        <v>90</v>
      </c>
      <c r="J8949">
        <v>1992</v>
      </c>
      <c r="K8949">
        <v>958</v>
      </c>
      <c r="M8949" t="s">
        <v>15035</v>
      </c>
      <c r="N8949" t="s">
        <v>92</v>
      </c>
      <c r="O8949" t="s">
        <v>93</v>
      </c>
      <c r="P8949" t="s">
        <v>94</v>
      </c>
      <c r="Q8949">
        <v>43209</v>
      </c>
      <c r="R8949" t="s">
        <v>14952</v>
      </c>
      <c r="S8949" t="s">
        <v>14953</v>
      </c>
      <c r="T8949" t="s">
        <v>14954</v>
      </c>
      <c r="U8949">
        <v>18</v>
      </c>
      <c r="V8949">
        <v>15</v>
      </c>
      <c r="W8949">
        <v>3</v>
      </c>
      <c r="X8949" t="s">
        <v>98</v>
      </c>
      <c r="Y8949" t="s">
        <v>99</v>
      </c>
      <c r="Z8949" t="s">
        <v>98</v>
      </c>
      <c r="AA8949" t="s">
        <v>99</v>
      </c>
      <c r="AB8949" t="s">
        <v>99</v>
      </c>
      <c r="AC8949" t="s">
        <v>99</v>
      </c>
      <c r="AD8949" t="s">
        <v>99</v>
      </c>
      <c r="AH8949" t="s">
        <v>100</v>
      </c>
      <c r="AV8949" t="s">
        <v>100</v>
      </c>
    </row>
    <row r="8950" spans="1:85" x14ac:dyDescent="0.25">
      <c r="A8950" t="s">
        <v>15642</v>
      </c>
      <c r="B8950">
        <v>30167840</v>
      </c>
      <c r="C8950" s="1">
        <v>37950</v>
      </c>
      <c r="D8950" t="s">
        <v>7628</v>
      </c>
      <c r="E8950" t="s">
        <v>1414</v>
      </c>
      <c r="F8950" t="s">
        <v>244</v>
      </c>
      <c r="H8950" t="s">
        <v>104</v>
      </c>
      <c r="I8950" t="s">
        <v>90</v>
      </c>
      <c r="J8950">
        <v>1978</v>
      </c>
      <c r="K8950">
        <v>687</v>
      </c>
      <c r="M8950" t="s">
        <v>8974</v>
      </c>
      <c r="N8950" t="s">
        <v>92</v>
      </c>
      <c r="O8950" t="s">
        <v>93</v>
      </c>
      <c r="P8950" t="s">
        <v>94</v>
      </c>
      <c r="Q8950">
        <v>43209</v>
      </c>
      <c r="R8950" t="s">
        <v>14952</v>
      </c>
      <c r="S8950" t="s">
        <v>14953</v>
      </c>
      <c r="T8950" t="s">
        <v>14954</v>
      </c>
      <c r="U8950">
        <v>18</v>
      </c>
      <c r="V8950">
        <v>15</v>
      </c>
      <c r="W8950">
        <v>3</v>
      </c>
      <c r="X8950" t="s">
        <v>98</v>
      </c>
      <c r="Y8950" t="s">
        <v>99</v>
      </c>
      <c r="Z8950" t="s">
        <v>98</v>
      </c>
      <c r="AA8950" t="s">
        <v>99</v>
      </c>
      <c r="AB8950" t="s">
        <v>99</v>
      </c>
      <c r="AC8950" t="s">
        <v>99</v>
      </c>
      <c r="AD8950" t="s">
        <v>99</v>
      </c>
      <c r="AF8950" t="s">
        <v>100</v>
      </c>
      <c r="AK8950" t="s">
        <v>100</v>
      </c>
      <c r="AM8950" t="s">
        <v>100</v>
      </c>
      <c r="AO8950" t="s">
        <v>108</v>
      </c>
      <c r="AP8950" t="s">
        <v>100</v>
      </c>
      <c r="AT8950" t="s">
        <v>100</v>
      </c>
      <c r="AV8950" t="s">
        <v>100</v>
      </c>
      <c r="AX8950" t="s">
        <v>100</v>
      </c>
      <c r="BA8950" t="s">
        <v>100</v>
      </c>
      <c r="BB8950" t="s">
        <v>108</v>
      </c>
      <c r="BC8950" t="s">
        <v>100</v>
      </c>
      <c r="BF8950" t="s">
        <v>100</v>
      </c>
      <c r="BG8950" t="s">
        <v>108</v>
      </c>
      <c r="BL8950" t="s">
        <v>100</v>
      </c>
      <c r="BN8950" t="s">
        <v>108</v>
      </c>
      <c r="BP8950" t="s">
        <v>100</v>
      </c>
      <c r="BS8950" t="s">
        <v>100</v>
      </c>
    </row>
    <row r="8951" spans="1:85" x14ac:dyDescent="0.25">
      <c r="A8951" t="s">
        <v>15643</v>
      </c>
      <c r="B8951">
        <v>40241302</v>
      </c>
      <c r="C8951" s="1">
        <v>38229</v>
      </c>
      <c r="D8951" t="s">
        <v>7628</v>
      </c>
      <c r="E8951" t="s">
        <v>426</v>
      </c>
      <c r="F8951" t="s">
        <v>233</v>
      </c>
      <c r="H8951" t="s">
        <v>104</v>
      </c>
      <c r="I8951" t="s">
        <v>90</v>
      </c>
      <c r="J8951">
        <v>1977</v>
      </c>
      <c r="K8951">
        <v>687</v>
      </c>
      <c r="M8951" t="s">
        <v>8974</v>
      </c>
      <c r="O8951" t="s">
        <v>93</v>
      </c>
      <c r="P8951" t="s">
        <v>94</v>
      </c>
      <c r="Q8951">
        <v>43209</v>
      </c>
      <c r="R8951" t="s">
        <v>14952</v>
      </c>
      <c r="S8951" t="s">
        <v>14953</v>
      </c>
      <c r="T8951" t="s">
        <v>14954</v>
      </c>
      <c r="U8951">
        <v>18</v>
      </c>
      <c r="V8951">
        <v>15</v>
      </c>
      <c r="W8951">
        <v>3</v>
      </c>
      <c r="X8951" t="s">
        <v>98</v>
      </c>
      <c r="Y8951" t="s">
        <v>99</v>
      </c>
      <c r="Z8951" t="s">
        <v>98</v>
      </c>
      <c r="AA8951" t="s">
        <v>99</v>
      </c>
      <c r="AB8951" t="s">
        <v>99</v>
      </c>
      <c r="AC8951" t="s">
        <v>99</v>
      </c>
      <c r="AD8951" t="s">
        <v>99</v>
      </c>
      <c r="AF8951" t="s">
        <v>100</v>
      </c>
      <c r="AH8951" t="s">
        <v>100</v>
      </c>
      <c r="AK8951" t="s">
        <v>100</v>
      </c>
      <c r="AM8951" t="s">
        <v>100</v>
      </c>
      <c r="AO8951" t="s">
        <v>108</v>
      </c>
      <c r="AP8951" t="s">
        <v>100</v>
      </c>
      <c r="AR8951" t="s">
        <v>100</v>
      </c>
      <c r="AT8951" t="s">
        <v>100</v>
      </c>
      <c r="AV8951" t="s">
        <v>100</v>
      </c>
      <c r="BA8951" t="s">
        <v>100</v>
      </c>
      <c r="BF8951" t="s">
        <v>100</v>
      </c>
      <c r="BH8951" t="s">
        <v>100</v>
      </c>
      <c r="BL8951" t="s">
        <v>100</v>
      </c>
      <c r="BS8951" t="s">
        <v>100</v>
      </c>
    </row>
    <row r="8952" spans="1:85" x14ac:dyDescent="0.25">
      <c r="A8952" t="s">
        <v>15644</v>
      </c>
      <c r="B8952">
        <v>771241852</v>
      </c>
      <c r="C8952" s="1">
        <v>28126</v>
      </c>
      <c r="D8952" t="s">
        <v>1079</v>
      </c>
      <c r="E8952" t="s">
        <v>281</v>
      </c>
      <c r="F8952" t="s">
        <v>104</v>
      </c>
      <c r="H8952" t="s">
        <v>104</v>
      </c>
      <c r="I8952" t="s">
        <v>110</v>
      </c>
      <c r="J8952">
        <v>1941</v>
      </c>
      <c r="K8952">
        <v>758</v>
      </c>
      <c r="M8952" t="s">
        <v>14958</v>
      </c>
      <c r="O8952" t="s">
        <v>93</v>
      </c>
      <c r="P8952" t="s">
        <v>94</v>
      </c>
      <c r="Q8952">
        <v>43209</v>
      </c>
      <c r="R8952" t="s">
        <v>14952</v>
      </c>
      <c r="S8952" t="s">
        <v>14953</v>
      </c>
      <c r="T8952" t="s">
        <v>14954</v>
      </c>
      <c r="U8952">
        <v>18</v>
      </c>
      <c r="V8952">
        <v>15</v>
      </c>
      <c r="W8952">
        <v>3</v>
      </c>
      <c r="X8952" t="s">
        <v>98</v>
      </c>
      <c r="Y8952" t="s">
        <v>99</v>
      </c>
      <c r="Z8952" t="s">
        <v>98</v>
      </c>
      <c r="AA8952" t="s">
        <v>99</v>
      </c>
      <c r="AB8952" t="s">
        <v>99</v>
      </c>
      <c r="AC8952" t="s">
        <v>99</v>
      </c>
      <c r="AD8952" t="s">
        <v>99</v>
      </c>
      <c r="AE8952" t="s">
        <v>110</v>
      </c>
      <c r="AF8952" t="s">
        <v>100</v>
      </c>
      <c r="AH8952" t="s">
        <v>100</v>
      </c>
      <c r="AJ8952" t="s">
        <v>110</v>
      </c>
      <c r="AK8952" t="s">
        <v>100</v>
      </c>
      <c r="AM8952" t="s">
        <v>100</v>
      </c>
      <c r="AO8952" t="s">
        <v>110</v>
      </c>
      <c r="AP8952" t="s">
        <v>100</v>
      </c>
      <c r="AR8952" t="s">
        <v>100</v>
      </c>
      <c r="AS8952" t="s">
        <v>110</v>
      </c>
      <c r="AT8952" t="s">
        <v>100</v>
      </c>
      <c r="AV8952" t="s">
        <v>100</v>
      </c>
      <c r="AW8952" t="s">
        <v>110</v>
      </c>
      <c r="AX8952" t="s">
        <v>100</v>
      </c>
      <c r="BA8952" t="s">
        <v>100</v>
      </c>
      <c r="BC8952" t="s">
        <v>100</v>
      </c>
      <c r="BF8952" t="s">
        <v>100</v>
      </c>
      <c r="BG8952" t="s">
        <v>110</v>
      </c>
      <c r="BH8952" t="s">
        <v>100</v>
      </c>
      <c r="BL8952" t="s">
        <v>100</v>
      </c>
      <c r="BP8952" t="s">
        <v>100</v>
      </c>
      <c r="BS8952" t="s">
        <v>100</v>
      </c>
      <c r="BT8952" t="s">
        <v>110</v>
      </c>
      <c r="BU8952" t="s">
        <v>100</v>
      </c>
      <c r="BW8952" t="s">
        <v>100</v>
      </c>
      <c r="BY8952" t="s">
        <v>100</v>
      </c>
      <c r="CB8952" t="s">
        <v>100</v>
      </c>
      <c r="CF8952" t="s">
        <v>100</v>
      </c>
      <c r="CG8952" t="s">
        <v>110</v>
      </c>
    </row>
    <row r="8953" spans="1:85" x14ac:dyDescent="0.25">
      <c r="A8953" t="s">
        <v>15645</v>
      </c>
      <c r="B8953">
        <v>921016123</v>
      </c>
      <c r="C8953" s="1">
        <v>33604</v>
      </c>
      <c r="D8953" t="s">
        <v>15646</v>
      </c>
      <c r="E8953" t="s">
        <v>1018</v>
      </c>
      <c r="F8953" t="s">
        <v>525</v>
      </c>
      <c r="G8953" t="s">
        <v>226</v>
      </c>
      <c r="H8953" t="s">
        <v>104</v>
      </c>
      <c r="I8953" t="s">
        <v>108</v>
      </c>
      <c r="J8953">
        <v>1949</v>
      </c>
      <c r="K8953">
        <v>911</v>
      </c>
      <c r="M8953" t="s">
        <v>14951</v>
      </c>
      <c r="O8953" t="s">
        <v>93</v>
      </c>
      <c r="P8953" t="s">
        <v>94</v>
      </c>
      <c r="Q8953">
        <v>43209</v>
      </c>
      <c r="R8953" t="s">
        <v>14952</v>
      </c>
      <c r="S8953" t="s">
        <v>14953</v>
      </c>
      <c r="T8953" t="s">
        <v>14954</v>
      </c>
      <c r="U8953">
        <v>18</v>
      </c>
      <c r="V8953">
        <v>15</v>
      </c>
      <c r="W8953">
        <v>3</v>
      </c>
      <c r="X8953" t="s">
        <v>98</v>
      </c>
      <c r="Y8953" t="s">
        <v>99</v>
      </c>
      <c r="Z8953" t="s">
        <v>98</v>
      </c>
      <c r="AA8953" t="s">
        <v>99</v>
      </c>
      <c r="AB8953" t="s">
        <v>99</v>
      </c>
      <c r="AC8953" t="s">
        <v>99</v>
      </c>
      <c r="AD8953" t="s">
        <v>99</v>
      </c>
      <c r="AE8953" t="s">
        <v>108</v>
      </c>
      <c r="AF8953" t="s">
        <v>100</v>
      </c>
      <c r="AH8953" t="s">
        <v>100</v>
      </c>
      <c r="AJ8953" t="s">
        <v>108</v>
      </c>
      <c r="AK8953" t="s">
        <v>100</v>
      </c>
      <c r="AL8953" t="s">
        <v>90</v>
      </c>
      <c r="AM8953" t="s">
        <v>100</v>
      </c>
      <c r="AO8953" t="s">
        <v>108</v>
      </c>
      <c r="AP8953" t="s">
        <v>100</v>
      </c>
      <c r="AR8953" t="s">
        <v>100</v>
      </c>
      <c r="AS8953" t="s">
        <v>108</v>
      </c>
      <c r="AV8953" t="s">
        <v>100</v>
      </c>
      <c r="AW8953" t="s">
        <v>108</v>
      </c>
      <c r="AX8953" t="s">
        <v>100</v>
      </c>
      <c r="BA8953" t="s">
        <v>100</v>
      </c>
      <c r="BB8953" t="s">
        <v>108</v>
      </c>
      <c r="BC8953" t="s">
        <v>100</v>
      </c>
      <c r="BF8953" t="s">
        <v>100</v>
      </c>
      <c r="BG8953" t="s">
        <v>108</v>
      </c>
      <c r="BH8953" t="s">
        <v>100</v>
      </c>
      <c r="BL8953" t="s">
        <v>100</v>
      </c>
      <c r="BN8953" t="s">
        <v>108</v>
      </c>
      <c r="BP8953" t="s">
        <v>100</v>
      </c>
      <c r="BS8953" t="s">
        <v>100</v>
      </c>
      <c r="BT8953" t="s">
        <v>108</v>
      </c>
      <c r="BU8953" t="s">
        <v>100</v>
      </c>
      <c r="BY8953" t="s">
        <v>100</v>
      </c>
      <c r="CA8953" t="s">
        <v>108</v>
      </c>
      <c r="CF8953" t="s">
        <v>100</v>
      </c>
      <c r="CG8953" t="s">
        <v>108</v>
      </c>
    </row>
    <row r="8954" spans="1:85" x14ac:dyDescent="0.25">
      <c r="A8954" t="s">
        <v>15647</v>
      </c>
      <c r="B8954">
        <v>140014538</v>
      </c>
      <c r="C8954" s="1">
        <v>41775</v>
      </c>
      <c r="D8954" t="s">
        <v>15646</v>
      </c>
      <c r="E8954" t="s">
        <v>1065</v>
      </c>
      <c r="F8954" t="s">
        <v>525</v>
      </c>
      <c r="H8954" t="s">
        <v>104</v>
      </c>
      <c r="I8954" t="s">
        <v>90</v>
      </c>
      <c r="J8954">
        <v>1994</v>
      </c>
      <c r="K8954">
        <v>911</v>
      </c>
      <c r="M8954" t="s">
        <v>14951</v>
      </c>
      <c r="O8954" t="s">
        <v>93</v>
      </c>
      <c r="P8954" t="s">
        <v>94</v>
      </c>
      <c r="Q8954">
        <v>43209</v>
      </c>
      <c r="R8954" t="s">
        <v>14952</v>
      </c>
      <c r="S8954" t="s">
        <v>14953</v>
      </c>
      <c r="T8954" t="s">
        <v>14954</v>
      </c>
      <c r="U8954">
        <v>18</v>
      </c>
      <c r="V8954">
        <v>15</v>
      </c>
      <c r="W8954">
        <v>3</v>
      </c>
      <c r="X8954" t="s">
        <v>98</v>
      </c>
      <c r="Y8954" t="s">
        <v>99</v>
      </c>
      <c r="Z8954" t="s">
        <v>98</v>
      </c>
      <c r="AA8954" t="s">
        <v>99</v>
      </c>
      <c r="AB8954" t="s">
        <v>99</v>
      </c>
      <c r="AC8954" t="s">
        <v>99</v>
      </c>
      <c r="AD8954" t="s">
        <v>99</v>
      </c>
      <c r="AF8954" t="s">
        <v>100</v>
      </c>
      <c r="AH8954" t="s">
        <v>100</v>
      </c>
      <c r="AK8954" t="s">
        <v>100</v>
      </c>
      <c r="AM8954" t="s">
        <v>100</v>
      </c>
      <c r="AO8954" t="s">
        <v>108</v>
      </c>
      <c r="AP8954" t="s">
        <v>100</v>
      </c>
    </row>
    <row r="8955" spans="1:85" x14ac:dyDescent="0.25">
      <c r="A8955" t="s">
        <v>15648</v>
      </c>
      <c r="B8955">
        <v>200004551</v>
      </c>
      <c r="C8955" s="1">
        <v>43864</v>
      </c>
      <c r="D8955" t="s">
        <v>15649</v>
      </c>
      <c r="E8955" t="s">
        <v>244</v>
      </c>
      <c r="F8955" t="s">
        <v>1539</v>
      </c>
      <c r="H8955" t="s">
        <v>104</v>
      </c>
      <c r="I8955" t="s">
        <v>108</v>
      </c>
      <c r="J8955">
        <v>1998</v>
      </c>
      <c r="K8955">
        <v>819</v>
      </c>
      <c r="M8955" t="s">
        <v>15003</v>
      </c>
      <c r="N8955" t="s">
        <v>108</v>
      </c>
      <c r="O8955" t="s">
        <v>93</v>
      </c>
      <c r="P8955" t="s">
        <v>94</v>
      </c>
      <c r="Q8955">
        <v>43209</v>
      </c>
      <c r="R8955" t="s">
        <v>14952</v>
      </c>
      <c r="S8955" t="s">
        <v>14953</v>
      </c>
      <c r="T8955" t="s">
        <v>14954</v>
      </c>
      <c r="U8955">
        <v>18</v>
      </c>
      <c r="V8955">
        <v>15</v>
      </c>
      <c r="W8955">
        <v>3</v>
      </c>
      <c r="X8955" t="s">
        <v>98</v>
      </c>
      <c r="Y8955" t="s">
        <v>99</v>
      </c>
      <c r="Z8955" t="s">
        <v>98</v>
      </c>
      <c r="AA8955" t="s">
        <v>99</v>
      </c>
      <c r="AB8955" t="s">
        <v>99</v>
      </c>
      <c r="AC8955" t="s">
        <v>99</v>
      </c>
      <c r="AD8955" t="s">
        <v>99</v>
      </c>
      <c r="AE8955" t="s">
        <v>108</v>
      </c>
    </row>
    <row r="8956" spans="1:85" x14ac:dyDescent="0.25">
      <c r="A8956" t="s">
        <v>15650</v>
      </c>
      <c r="B8956">
        <v>80002202</v>
      </c>
      <c r="C8956" s="1">
        <v>39463</v>
      </c>
      <c r="D8956" t="s">
        <v>1016</v>
      </c>
      <c r="E8956" t="s">
        <v>5912</v>
      </c>
      <c r="F8956" t="s">
        <v>123</v>
      </c>
      <c r="H8956" t="s">
        <v>89</v>
      </c>
      <c r="I8956" t="s">
        <v>90</v>
      </c>
      <c r="J8956">
        <v>1989</v>
      </c>
      <c r="K8956">
        <v>817</v>
      </c>
      <c r="M8956" t="s">
        <v>14951</v>
      </c>
      <c r="N8956" t="s">
        <v>92</v>
      </c>
      <c r="O8956" t="s">
        <v>93</v>
      </c>
      <c r="P8956" t="s">
        <v>94</v>
      </c>
      <c r="Q8956">
        <v>43209</v>
      </c>
      <c r="R8956" t="s">
        <v>14952</v>
      </c>
      <c r="S8956" t="s">
        <v>14953</v>
      </c>
      <c r="T8956" t="s">
        <v>14954</v>
      </c>
      <c r="U8956">
        <v>18</v>
      </c>
      <c r="V8956">
        <v>15</v>
      </c>
      <c r="W8956">
        <v>3</v>
      </c>
      <c r="X8956" t="s">
        <v>98</v>
      </c>
      <c r="Y8956" t="s">
        <v>99</v>
      </c>
      <c r="Z8956" t="s">
        <v>98</v>
      </c>
      <c r="AA8956" t="s">
        <v>99</v>
      </c>
      <c r="AB8956" t="s">
        <v>99</v>
      </c>
      <c r="AC8956" t="s">
        <v>99</v>
      </c>
      <c r="AD8956" t="s">
        <v>99</v>
      </c>
      <c r="AV8956" t="s">
        <v>100</v>
      </c>
      <c r="BA8956" t="s">
        <v>100</v>
      </c>
      <c r="BF8956" t="s">
        <v>100</v>
      </c>
      <c r="BG8956" t="s">
        <v>108</v>
      </c>
    </row>
    <row r="8957" spans="1:85" x14ac:dyDescent="0.25">
      <c r="A8957" t="s">
        <v>15651</v>
      </c>
      <c r="B8957">
        <v>110039202</v>
      </c>
      <c r="C8957" s="1">
        <v>40897</v>
      </c>
      <c r="D8957" t="s">
        <v>1016</v>
      </c>
      <c r="E8957" t="s">
        <v>15652</v>
      </c>
      <c r="F8957" t="s">
        <v>123</v>
      </c>
      <c r="H8957" t="s">
        <v>89</v>
      </c>
      <c r="I8957" t="s">
        <v>90</v>
      </c>
      <c r="J8957">
        <v>1982</v>
      </c>
      <c r="K8957">
        <v>925</v>
      </c>
      <c r="M8957" t="s">
        <v>14980</v>
      </c>
      <c r="N8957" t="s">
        <v>92</v>
      </c>
      <c r="O8957" t="s">
        <v>93</v>
      </c>
      <c r="P8957" t="s">
        <v>94</v>
      </c>
      <c r="Q8957">
        <v>43209</v>
      </c>
      <c r="R8957" t="s">
        <v>14952</v>
      </c>
      <c r="S8957" t="s">
        <v>14953</v>
      </c>
      <c r="T8957" t="s">
        <v>14954</v>
      </c>
      <c r="U8957">
        <v>18</v>
      </c>
      <c r="V8957">
        <v>15</v>
      </c>
      <c r="W8957">
        <v>3</v>
      </c>
      <c r="X8957" t="s">
        <v>98</v>
      </c>
      <c r="Y8957" t="s">
        <v>99</v>
      </c>
      <c r="Z8957" t="s">
        <v>98</v>
      </c>
      <c r="AA8957" t="s">
        <v>99</v>
      </c>
      <c r="AB8957" t="s">
        <v>99</v>
      </c>
      <c r="AC8957" t="s">
        <v>99</v>
      </c>
      <c r="AD8957" t="s">
        <v>99</v>
      </c>
    </row>
    <row r="8958" spans="1:85" x14ac:dyDescent="0.25">
      <c r="A8958" t="s">
        <v>15653</v>
      </c>
      <c r="B8958">
        <v>170012166</v>
      </c>
      <c r="C8958" s="1">
        <v>42870</v>
      </c>
      <c r="D8958" t="s">
        <v>1016</v>
      </c>
      <c r="E8958" t="s">
        <v>930</v>
      </c>
      <c r="F8958" t="s">
        <v>15654</v>
      </c>
      <c r="H8958" t="s">
        <v>104</v>
      </c>
      <c r="I8958" t="s">
        <v>90</v>
      </c>
      <c r="J8958">
        <v>1981</v>
      </c>
      <c r="K8958">
        <v>925</v>
      </c>
      <c r="M8958" t="s">
        <v>14980</v>
      </c>
      <c r="N8958">
        <v>111</v>
      </c>
      <c r="O8958" t="s">
        <v>93</v>
      </c>
      <c r="P8958" t="s">
        <v>94</v>
      </c>
      <c r="Q8958">
        <v>43209</v>
      </c>
      <c r="R8958" t="s">
        <v>14952</v>
      </c>
      <c r="S8958" t="s">
        <v>14953</v>
      </c>
      <c r="T8958" t="s">
        <v>14954</v>
      </c>
      <c r="U8958">
        <v>18</v>
      </c>
      <c r="V8958">
        <v>15</v>
      </c>
      <c r="W8958">
        <v>3</v>
      </c>
      <c r="X8958" t="s">
        <v>98</v>
      </c>
      <c r="Y8958" t="s">
        <v>99</v>
      </c>
      <c r="Z8958" t="s">
        <v>98</v>
      </c>
      <c r="AA8958" t="s">
        <v>99</v>
      </c>
      <c r="AB8958" t="s">
        <v>99</v>
      </c>
      <c r="AC8958" t="s">
        <v>99</v>
      </c>
      <c r="AD8958" t="s">
        <v>99</v>
      </c>
    </row>
    <row r="8959" spans="1:85" x14ac:dyDescent="0.25">
      <c r="A8959" t="s">
        <v>15655</v>
      </c>
      <c r="B8959">
        <v>40207566</v>
      </c>
      <c r="C8959" s="1">
        <v>38148</v>
      </c>
      <c r="D8959" t="s">
        <v>1016</v>
      </c>
      <c r="E8959" t="s">
        <v>6836</v>
      </c>
      <c r="F8959" t="s">
        <v>796</v>
      </c>
      <c r="H8959" t="s">
        <v>104</v>
      </c>
      <c r="I8959" t="s">
        <v>90</v>
      </c>
      <c r="J8959">
        <v>1980</v>
      </c>
      <c r="K8959">
        <v>965</v>
      </c>
      <c r="M8959" t="s">
        <v>14951</v>
      </c>
      <c r="N8959" t="s">
        <v>92</v>
      </c>
      <c r="O8959" t="s">
        <v>93</v>
      </c>
      <c r="P8959" t="s">
        <v>94</v>
      </c>
      <c r="Q8959">
        <v>43209</v>
      </c>
      <c r="R8959" t="s">
        <v>14952</v>
      </c>
      <c r="S8959" t="s">
        <v>14953</v>
      </c>
      <c r="T8959" t="s">
        <v>14954</v>
      </c>
      <c r="U8959">
        <v>18</v>
      </c>
      <c r="V8959">
        <v>15</v>
      </c>
      <c r="W8959">
        <v>3</v>
      </c>
      <c r="X8959" t="s">
        <v>98</v>
      </c>
      <c r="Y8959" t="s">
        <v>99</v>
      </c>
      <c r="Z8959" t="s">
        <v>98</v>
      </c>
      <c r="AA8959" t="s">
        <v>99</v>
      </c>
      <c r="AB8959" t="s">
        <v>99</v>
      </c>
      <c r="AC8959" t="s">
        <v>99</v>
      </c>
      <c r="AD8959" t="s">
        <v>99</v>
      </c>
      <c r="AM8959" t="s">
        <v>100</v>
      </c>
      <c r="AV8959" t="s">
        <v>100</v>
      </c>
      <c r="AX8959" t="s">
        <v>100</v>
      </c>
      <c r="BF8959" t="s">
        <v>100</v>
      </c>
    </row>
    <row r="8960" spans="1:85" x14ac:dyDescent="0.25">
      <c r="A8960" t="s">
        <v>15656</v>
      </c>
      <c r="B8960">
        <v>120054506</v>
      </c>
      <c r="C8960" s="1">
        <v>41181</v>
      </c>
      <c r="D8960" t="s">
        <v>1016</v>
      </c>
      <c r="E8960" t="s">
        <v>15657</v>
      </c>
      <c r="F8960" t="s">
        <v>108</v>
      </c>
      <c r="H8960" t="s">
        <v>89</v>
      </c>
      <c r="I8960" t="s">
        <v>90</v>
      </c>
      <c r="J8960">
        <v>1993</v>
      </c>
      <c r="K8960">
        <v>955</v>
      </c>
      <c r="M8960" t="s">
        <v>15035</v>
      </c>
      <c r="N8960" t="s">
        <v>92</v>
      </c>
      <c r="O8960" t="s">
        <v>93</v>
      </c>
      <c r="P8960" t="s">
        <v>94</v>
      </c>
      <c r="Q8960">
        <v>43209</v>
      </c>
      <c r="R8960" t="s">
        <v>14952</v>
      </c>
      <c r="S8960" t="s">
        <v>14953</v>
      </c>
      <c r="T8960" t="s">
        <v>14954</v>
      </c>
      <c r="U8960">
        <v>18</v>
      </c>
      <c r="V8960">
        <v>15</v>
      </c>
      <c r="W8960">
        <v>3</v>
      </c>
      <c r="X8960" t="s">
        <v>98</v>
      </c>
      <c r="Y8960" t="s">
        <v>99</v>
      </c>
      <c r="Z8960" t="s">
        <v>98</v>
      </c>
      <c r="AA8960" t="s">
        <v>99</v>
      </c>
      <c r="AB8960" t="s">
        <v>99</v>
      </c>
      <c r="AC8960" t="s">
        <v>99</v>
      </c>
      <c r="AD8960" t="s">
        <v>99</v>
      </c>
      <c r="AV8960" t="s">
        <v>100</v>
      </c>
    </row>
    <row r="8961" spans="1:85" x14ac:dyDescent="0.25">
      <c r="A8961" t="s">
        <v>15658</v>
      </c>
      <c r="B8961">
        <v>30149042</v>
      </c>
      <c r="C8961" s="1">
        <v>37761</v>
      </c>
      <c r="D8961" t="s">
        <v>1016</v>
      </c>
      <c r="E8961" t="s">
        <v>11147</v>
      </c>
      <c r="F8961" t="s">
        <v>1680</v>
      </c>
      <c r="H8961" t="s">
        <v>104</v>
      </c>
      <c r="I8961" t="s">
        <v>90</v>
      </c>
      <c r="J8961">
        <v>1970</v>
      </c>
      <c r="K8961">
        <v>665</v>
      </c>
      <c r="M8961" t="s">
        <v>14951</v>
      </c>
      <c r="N8961" t="s">
        <v>92</v>
      </c>
      <c r="O8961" t="s">
        <v>93</v>
      </c>
      <c r="P8961" t="s">
        <v>94</v>
      </c>
      <c r="Q8961">
        <v>43209</v>
      </c>
      <c r="R8961" t="s">
        <v>14952</v>
      </c>
      <c r="S8961" t="s">
        <v>14953</v>
      </c>
      <c r="T8961" t="s">
        <v>14954</v>
      </c>
      <c r="U8961">
        <v>18</v>
      </c>
      <c r="V8961">
        <v>15</v>
      </c>
      <c r="W8961">
        <v>3</v>
      </c>
      <c r="X8961" t="s">
        <v>98</v>
      </c>
      <c r="Y8961" t="s">
        <v>99</v>
      </c>
      <c r="Z8961" t="s">
        <v>98</v>
      </c>
      <c r="AA8961" t="s">
        <v>99</v>
      </c>
      <c r="AB8961" t="s">
        <v>99</v>
      </c>
      <c r="AC8961" t="s">
        <v>99</v>
      </c>
      <c r="AD8961" t="s">
        <v>99</v>
      </c>
      <c r="AF8961" t="s">
        <v>100</v>
      </c>
      <c r="AH8961" t="s">
        <v>100</v>
      </c>
      <c r="AM8961" t="s">
        <v>100</v>
      </c>
      <c r="AP8961" t="s">
        <v>100</v>
      </c>
      <c r="BF8961" t="s">
        <v>100</v>
      </c>
      <c r="BS8961" t="s">
        <v>100</v>
      </c>
    </row>
    <row r="8962" spans="1:85" x14ac:dyDescent="0.25">
      <c r="A8962" t="s">
        <v>15659</v>
      </c>
      <c r="B8962">
        <v>160063428</v>
      </c>
      <c r="C8962" s="1">
        <v>42634</v>
      </c>
      <c r="D8962" t="s">
        <v>1016</v>
      </c>
      <c r="E8962" t="s">
        <v>15660</v>
      </c>
      <c r="H8962" t="s">
        <v>104</v>
      </c>
      <c r="I8962" t="s">
        <v>90</v>
      </c>
      <c r="J8962">
        <v>1997</v>
      </c>
      <c r="K8962">
        <v>745</v>
      </c>
      <c r="M8962" t="s">
        <v>14956</v>
      </c>
      <c r="N8962">
        <v>1976</v>
      </c>
      <c r="O8962" t="s">
        <v>93</v>
      </c>
      <c r="P8962" t="s">
        <v>94</v>
      </c>
      <c r="Q8962">
        <v>43209</v>
      </c>
      <c r="R8962" t="s">
        <v>14952</v>
      </c>
      <c r="S8962" t="s">
        <v>14953</v>
      </c>
      <c r="T8962" t="s">
        <v>14954</v>
      </c>
      <c r="U8962">
        <v>18</v>
      </c>
      <c r="V8962">
        <v>15</v>
      </c>
      <c r="W8962">
        <v>3</v>
      </c>
      <c r="X8962" t="s">
        <v>98</v>
      </c>
      <c r="Y8962" t="s">
        <v>99</v>
      </c>
      <c r="Z8962" t="s">
        <v>98</v>
      </c>
      <c r="AA8962" t="s">
        <v>99</v>
      </c>
      <c r="AB8962" t="s">
        <v>99</v>
      </c>
      <c r="AC8962" t="s">
        <v>99</v>
      </c>
      <c r="AD8962" t="s">
        <v>99</v>
      </c>
    </row>
    <row r="8963" spans="1:85" x14ac:dyDescent="0.25">
      <c r="A8963" t="s">
        <v>15661</v>
      </c>
      <c r="B8963">
        <v>30149045</v>
      </c>
      <c r="C8963" s="1">
        <v>37761</v>
      </c>
      <c r="D8963" t="s">
        <v>1016</v>
      </c>
      <c r="E8963" t="s">
        <v>2165</v>
      </c>
      <c r="F8963" t="s">
        <v>123</v>
      </c>
      <c r="H8963" t="s">
        <v>104</v>
      </c>
      <c r="I8963" t="s">
        <v>108</v>
      </c>
      <c r="J8963">
        <v>1972</v>
      </c>
      <c r="K8963">
        <v>665</v>
      </c>
      <c r="M8963" t="s">
        <v>14951</v>
      </c>
      <c r="N8963" t="s">
        <v>92</v>
      </c>
      <c r="O8963" t="s">
        <v>93</v>
      </c>
      <c r="P8963" t="s">
        <v>94</v>
      </c>
      <c r="Q8963">
        <v>43209</v>
      </c>
      <c r="R8963" t="s">
        <v>14952</v>
      </c>
      <c r="S8963" t="s">
        <v>14953</v>
      </c>
      <c r="T8963" t="s">
        <v>14954</v>
      </c>
      <c r="U8963">
        <v>18</v>
      </c>
      <c r="V8963">
        <v>15</v>
      </c>
      <c r="W8963">
        <v>3</v>
      </c>
      <c r="X8963" t="s">
        <v>98</v>
      </c>
      <c r="Y8963" t="s">
        <v>99</v>
      </c>
      <c r="Z8963" t="s">
        <v>98</v>
      </c>
      <c r="AA8963" t="s">
        <v>99</v>
      </c>
      <c r="AB8963" t="s">
        <v>99</v>
      </c>
      <c r="AC8963" t="s">
        <v>99</v>
      </c>
      <c r="AD8963" t="s">
        <v>99</v>
      </c>
      <c r="AE8963" t="s">
        <v>108</v>
      </c>
      <c r="AF8963" t="s">
        <v>100</v>
      </c>
      <c r="AJ8963" t="s">
        <v>108</v>
      </c>
      <c r="AK8963" t="s">
        <v>100</v>
      </c>
      <c r="AM8963" t="s">
        <v>100</v>
      </c>
      <c r="AO8963" t="s">
        <v>108</v>
      </c>
      <c r="AP8963" t="s">
        <v>100</v>
      </c>
      <c r="AR8963" t="s">
        <v>100</v>
      </c>
      <c r="AT8963" t="s">
        <v>100</v>
      </c>
      <c r="AV8963" t="s">
        <v>100</v>
      </c>
      <c r="BA8963" t="s">
        <v>100</v>
      </c>
      <c r="BD8963" t="s">
        <v>100</v>
      </c>
      <c r="BF8963" t="s">
        <v>100</v>
      </c>
      <c r="BG8963" t="s">
        <v>108</v>
      </c>
      <c r="BL8963" t="s">
        <v>100</v>
      </c>
      <c r="BS8963" t="s">
        <v>100</v>
      </c>
      <c r="BU8963" t="s">
        <v>100</v>
      </c>
    </row>
    <row r="8964" spans="1:85" x14ac:dyDescent="0.25">
      <c r="A8964" t="s">
        <v>15662</v>
      </c>
      <c r="B8964">
        <v>200018645</v>
      </c>
      <c r="C8964" s="1">
        <v>43905</v>
      </c>
      <c r="D8964" t="s">
        <v>1016</v>
      </c>
      <c r="E8964" t="s">
        <v>15663</v>
      </c>
      <c r="F8964" t="s">
        <v>15664</v>
      </c>
      <c r="H8964" t="s">
        <v>104</v>
      </c>
      <c r="I8964" t="s">
        <v>90</v>
      </c>
      <c r="J8964">
        <v>2002</v>
      </c>
      <c r="K8964">
        <v>665</v>
      </c>
      <c r="M8964" t="s">
        <v>14951</v>
      </c>
      <c r="O8964" t="s">
        <v>93</v>
      </c>
      <c r="P8964" t="s">
        <v>94</v>
      </c>
      <c r="Q8964">
        <v>43209</v>
      </c>
      <c r="R8964" t="s">
        <v>14952</v>
      </c>
      <c r="S8964" t="s">
        <v>14953</v>
      </c>
      <c r="T8964" t="s">
        <v>14954</v>
      </c>
      <c r="U8964">
        <v>18</v>
      </c>
      <c r="V8964">
        <v>15</v>
      </c>
      <c r="W8964">
        <v>3</v>
      </c>
      <c r="X8964" t="s">
        <v>98</v>
      </c>
      <c r="Y8964" t="s">
        <v>99</v>
      </c>
      <c r="Z8964" t="s">
        <v>98</v>
      </c>
      <c r="AA8964" t="s">
        <v>99</v>
      </c>
      <c r="AB8964" t="s">
        <v>99</v>
      </c>
      <c r="AC8964" t="s">
        <v>99</v>
      </c>
      <c r="AD8964" t="s">
        <v>99</v>
      </c>
    </row>
    <row r="8965" spans="1:85" x14ac:dyDescent="0.25">
      <c r="A8965" t="s">
        <v>15665</v>
      </c>
      <c r="B8965">
        <v>200073069</v>
      </c>
      <c r="C8965" s="1">
        <v>44109</v>
      </c>
      <c r="D8965" t="s">
        <v>1016</v>
      </c>
      <c r="E8965" t="s">
        <v>15666</v>
      </c>
      <c r="F8965" t="s">
        <v>15667</v>
      </c>
      <c r="H8965" t="s">
        <v>104</v>
      </c>
      <c r="I8965" t="s">
        <v>90</v>
      </c>
      <c r="J8965">
        <v>2001</v>
      </c>
      <c r="K8965">
        <v>709</v>
      </c>
      <c r="M8965" t="s">
        <v>14982</v>
      </c>
      <c r="N8965" t="s">
        <v>92</v>
      </c>
      <c r="O8965" t="s">
        <v>93</v>
      </c>
      <c r="P8965" t="s">
        <v>94</v>
      </c>
      <c r="Q8965">
        <v>43209</v>
      </c>
      <c r="R8965" t="s">
        <v>14952</v>
      </c>
      <c r="S8965" t="s">
        <v>14953</v>
      </c>
      <c r="T8965" t="s">
        <v>14954</v>
      </c>
      <c r="U8965">
        <v>18</v>
      </c>
      <c r="V8965">
        <v>15</v>
      </c>
      <c r="W8965">
        <v>3</v>
      </c>
      <c r="X8965" t="s">
        <v>98</v>
      </c>
      <c r="Y8965" t="s">
        <v>99</v>
      </c>
      <c r="Z8965" t="s">
        <v>98</v>
      </c>
      <c r="AA8965" t="s">
        <v>99</v>
      </c>
      <c r="AB8965" t="s">
        <v>99</v>
      </c>
      <c r="AC8965" t="s">
        <v>99</v>
      </c>
      <c r="AD8965" t="s">
        <v>99</v>
      </c>
    </row>
    <row r="8966" spans="1:85" x14ac:dyDescent="0.25">
      <c r="A8966" t="s">
        <v>15668</v>
      </c>
      <c r="B8966">
        <v>180066037</v>
      </c>
      <c r="C8966" s="1">
        <v>43410</v>
      </c>
      <c r="D8966" t="s">
        <v>15669</v>
      </c>
      <c r="E8966" t="s">
        <v>2520</v>
      </c>
      <c r="F8966" t="s">
        <v>244</v>
      </c>
      <c r="H8966" t="s">
        <v>89</v>
      </c>
      <c r="I8966" t="s">
        <v>90</v>
      </c>
      <c r="J8966">
        <v>1998</v>
      </c>
      <c r="K8966">
        <v>745</v>
      </c>
      <c r="M8966" t="s">
        <v>14956</v>
      </c>
      <c r="N8966" t="s">
        <v>92</v>
      </c>
      <c r="O8966" t="s">
        <v>93</v>
      </c>
      <c r="P8966" t="s">
        <v>94</v>
      </c>
      <c r="Q8966">
        <v>43209</v>
      </c>
      <c r="R8966" t="s">
        <v>14952</v>
      </c>
      <c r="S8966" t="s">
        <v>14953</v>
      </c>
      <c r="T8966" t="s">
        <v>14954</v>
      </c>
      <c r="U8966">
        <v>18</v>
      </c>
      <c r="V8966">
        <v>15</v>
      </c>
      <c r="W8966">
        <v>3</v>
      </c>
      <c r="X8966" t="s">
        <v>98</v>
      </c>
      <c r="Y8966" t="s">
        <v>99</v>
      </c>
      <c r="Z8966" t="s">
        <v>98</v>
      </c>
      <c r="AA8966" t="s">
        <v>99</v>
      </c>
      <c r="AB8966" t="s">
        <v>99</v>
      </c>
      <c r="AC8966" t="s">
        <v>99</v>
      </c>
      <c r="AD8966" t="s">
        <v>99</v>
      </c>
    </row>
    <row r="8967" spans="1:85" x14ac:dyDescent="0.25">
      <c r="A8967" t="s">
        <v>15670</v>
      </c>
      <c r="B8967">
        <v>800359143</v>
      </c>
      <c r="C8967" s="1">
        <v>29221</v>
      </c>
      <c r="D8967" t="s">
        <v>15671</v>
      </c>
      <c r="E8967" t="s">
        <v>204</v>
      </c>
      <c r="F8967" t="s">
        <v>88</v>
      </c>
      <c r="H8967" t="s">
        <v>104</v>
      </c>
      <c r="I8967" t="s">
        <v>108</v>
      </c>
      <c r="J8967">
        <v>1955</v>
      </c>
      <c r="K8967">
        <v>783</v>
      </c>
      <c r="M8967" t="s">
        <v>14958</v>
      </c>
      <c r="O8967" t="s">
        <v>93</v>
      </c>
      <c r="P8967" t="s">
        <v>94</v>
      </c>
      <c r="Q8967">
        <v>43209</v>
      </c>
      <c r="R8967" t="s">
        <v>14952</v>
      </c>
      <c r="S8967" t="s">
        <v>14953</v>
      </c>
      <c r="T8967" t="s">
        <v>14954</v>
      </c>
      <c r="U8967">
        <v>18</v>
      </c>
      <c r="V8967">
        <v>15</v>
      </c>
      <c r="W8967">
        <v>3</v>
      </c>
      <c r="X8967" t="s">
        <v>98</v>
      </c>
      <c r="Y8967" t="s">
        <v>99</v>
      </c>
      <c r="Z8967" t="s">
        <v>98</v>
      </c>
      <c r="AA8967" t="s">
        <v>99</v>
      </c>
      <c r="AB8967" t="s">
        <v>99</v>
      </c>
      <c r="AC8967" t="s">
        <v>99</v>
      </c>
      <c r="AD8967" t="s">
        <v>99</v>
      </c>
      <c r="AE8967" t="s">
        <v>108</v>
      </c>
      <c r="AF8967" t="s">
        <v>100</v>
      </c>
      <c r="AH8967" t="s">
        <v>100</v>
      </c>
      <c r="AJ8967" t="s">
        <v>108</v>
      </c>
      <c r="AK8967" t="s">
        <v>100</v>
      </c>
      <c r="AL8967" t="s">
        <v>90</v>
      </c>
      <c r="AM8967" t="s">
        <v>100</v>
      </c>
      <c r="AO8967" t="s">
        <v>108</v>
      </c>
      <c r="AP8967" t="s">
        <v>100</v>
      </c>
      <c r="AR8967" t="s">
        <v>100</v>
      </c>
      <c r="AS8967" t="s">
        <v>108</v>
      </c>
      <c r="AT8967" t="s">
        <v>100</v>
      </c>
      <c r="AV8967" t="s">
        <v>100</v>
      </c>
      <c r="AX8967" t="s">
        <v>100</v>
      </c>
      <c r="BA8967" t="s">
        <v>100</v>
      </c>
      <c r="BB8967" t="s">
        <v>108</v>
      </c>
      <c r="BC8967" t="s">
        <v>100</v>
      </c>
      <c r="BF8967" t="s">
        <v>100</v>
      </c>
      <c r="BG8967" t="s">
        <v>108</v>
      </c>
      <c r="BH8967" t="s">
        <v>100</v>
      </c>
      <c r="BL8967" t="s">
        <v>100</v>
      </c>
      <c r="BP8967" t="s">
        <v>100</v>
      </c>
      <c r="BS8967" t="s">
        <v>100</v>
      </c>
      <c r="BT8967" t="s">
        <v>108</v>
      </c>
      <c r="BW8967" t="s">
        <v>100</v>
      </c>
      <c r="CA8967" t="s">
        <v>108</v>
      </c>
      <c r="CB8967" t="s">
        <v>100</v>
      </c>
      <c r="CF8967" t="s">
        <v>100</v>
      </c>
      <c r="CG8967" t="s">
        <v>108</v>
      </c>
    </row>
    <row r="8968" spans="1:85" x14ac:dyDescent="0.25">
      <c r="A8968" t="s">
        <v>15672</v>
      </c>
      <c r="B8968">
        <v>200013567</v>
      </c>
      <c r="C8968" s="1">
        <v>43879</v>
      </c>
      <c r="D8968" t="s">
        <v>9592</v>
      </c>
      <c r="E8968" t="s">
        <v>14801</v>
      </c>
      <c r="F8968" t="s">
        <v>104</v>
      </c>
      <c r="H8968" t="s">
        <v>104</v>
      </c>
      <c r="I8968" t="s">
        <v>108</v>
      </c>
      <c r="J8968">
        <v>1998</v>
      </c>
      <c r="K8968">
        <v>745</v>
      </c>
      <c r="M8968" t="s">
        <v>14956</v>
      </c>
      <c r="N8968" t="s">
        <v>92</v>
      </c>
      <c r="O8968" t="s">
        <v>93</v>
      </c>
      <c r="P8968" t="s">
        <v>94</v>
      </c>
      <c r="Q8968">
        <v>43209</v>
      </c>
      <c r="R8968" t="s">
        <v>14952</v>
      </c>
      <c r="S8968" t="s">
        <v>14953</v>
      </c>
      <c r="T8968" t="s">
        <v>14954</v>
      </c>
      <c r="U8968">
        <v>18</v>
      </c>
      <c r="V8968">
        <v>15</v>
      </c>
      <c r="W8968">
        <v>3</v>
      </c>
      <c r="X8968" t="s">
        <v>98</v>
      </c>
      <c r="Y8968" t="s">
        <v>99</v>
      </c>
      <c r="Z8968" t="s">
        <v>98</v>
      </c>
      <c r="AA8968" t="s">
        <v>99</v>
      </c>
      <c r="AB8968" t="s">
        <v>99</v>
      </c>
      <c r="AC8968" t="s">
        <v>99</v>
      </c>
      <c r="AD8968" t="s">
        <v>99</v>
      </c>
      <c r="AE8968" t="s">
        <v>108</v>
      </c>
    </row>
    <row r="8969" spans="1:85" x14ac:dyDescent="0.25">
      <c r="A8969" t="s">
        <v>15673</v>
      </c>
      <c r="B8969">
        <v>80045844</v>
      </c>
      <c r="C8969" s="1">
        <v>39652</v>
      </c>
      <c r="D8969" t="s">
        <v>1117</v>
      </c>
      <c r="E8969" t="s">
        <v>951</v>
      </c>
      <c r="F8969" t="s">
        <v>237</v>
      </c>
      <c r="H8969" t="s">
        <v>104</v>
      </c>
      <c r="I8969" t="s">
        <v>90</v>
      </c>
      <c r="J8969">
        <v>1991</v>
      </c>
      <c r="K8969">
        <v>925</v>
      </c>
      <c r="M8969" t="s">
        <v>14980</v>
      </c>
      <c r="O8969" t="s">
        <v>93</v>
      </c>
      <c r="P8969" t="s">
        <v>94</v>
      </c>
      <c r="Q8969">
        <v>43209</v>
      </c>
      <c r="R8969" t="s">
        <v>14952</v>
      </c>
      <c r="S8969" t="s">
        <v>14953</v>
      </c>
      <c r="T8969" t="s">
        <v>14954</v>
      </c>
      <c r="U8969">
        <v>18</v>
      </c>
      <c r="V8969">
        <v>15</v>
      </c>
      <c r="W8969">
        <v>3</v>
      </c>
      <c r="X8969" t="s">
        <v>98</v>
      </c>
      <c r="Y8969" t="s">
        <v>99</v>
      </c>
      <c r="Z8969" t="s">
        <v>98</v>
      </c>
      <c r="AA8969" t="s">
        <v>99</v>
      </c>
      <c r="AB8969" t="s">
        <v>99</v>
      </c>
      <c r="AC8969" t="s">
        <v>99</v>
      </c>
      <c r="AD8969" t="s">
        <v>99</v>
      </c>
      <c r="AV8969" t="s">
        <v>100</v>
      </c>
    </row>
    <row r="8970" spans="1:85" x14ac:dyDescent="0.25">
      <c r="A8970" t="s">
        <v>15674</v>
      </c>
      <c r="B8970">
        <v>10069275</v>
      </c>
      <c r="C8970" s="1">
        <v>36948</v>
      </c>
      <c r="D8970" t="s">
        <v>1117</v>
      </c>
      <c r="E8970" t="s">
        <v>15675</v>
      </c>
      <c r="F8970" t="s">
        <v>181</v>
      </c>
      <c r="H8970" t="s">
        <v>104</v>
      </c>
      <c r="I8970" t="s">
        <v>90</v>
      </c>
      <c r="J8970">
        <v>1962</v>
      </c>
      <c r="K8970">
        <v>925</v>
      </c>
      <c r="M8970" t="s">
        <v>14980</v>
      </c>
      <c r="N8970">
        <v>106</v>
      </c>
      <c r="O8970" t="s">
        <v>93</v>
      </c>
      <c r="P8970" t="s">
        <v>94</v>
      </c>
      <c r="Q8970">
        <v>43209</v>
      </c>
      <c r="R8970" t="s">
        <v>14952</v>
      </c>
      <c r="S8970" t="s">
        <v>14953</v>
      </c>
      <c r="T8970" t="s">
        <v>14954</v>
      </c>
      <c r="U8970">
        <v>18</v>
      </c>
      <c r="V8970">
        <v>15</v>
      </c>
      <c r="W8970">
        <v>3</v>
      </c>
      <c r="X8970" t="s">
        <v>98</v>
      </c>
      <c r="Y8970" t="s">
        <v>99</v>
      </c>
      <c r="Z8970" t="s">
        <v>98</v>
      </c>
      <c r="AA8970" t="s">
        <v>99</v>
      </c>
      <c r="AB8970" t="s">
        <v>99</v>
      </c>
      <c r="AC8970" t="s">
        <v>99</v>
      </c>
      <c r="AD8970" t="s">
        <v>99</v>
      </c>
      <c r="BF8970" t="s">
        <v>100</v>
      </c>
    </row>
    <row r="8971" spans="1:85" x14ac:dyDescent="0.25">
      <c r="A8971" t="s">
        <v>15676</v>
      </c>
      <c r="B8971">
        <v>190016950</v>
      </c>
      <c r="C8971" s="1">
        <v>43647</v>
      </c>
      <c r="D8971" t="s">
        <v>7582</v>
      </c>
      <c r="E8971" t="s">
        <v>15677</v>
      </c>
      <c r="F8971" t="s">
        <v>15678</v>
      </c>
      <c r="H8971" t="s">
        <v>104</v>
      </c>
      <c r="I8971" t="s">
        <v>108</v>
      </c>
      <c r="J8971">
        <v>2001</v>
      </c>
      <c r="K8971">
        <v>822</v>
      </c>
      <c r="M8971" t="s">
        <v>14956</v>
      </c>
      <c r="O8971" t="s">
        <v>93</v>
      </c>
      <c r="P8971" t="s">
        <v>94</v>
      </c>
      <c r="Q8971">
        <v>43209</v>
      </c>
      <c r="R8971" t="s">
        <v>14952</v>
      </c>
      <c r="S8971" t="s">
        <v>14953</v>
      </c>
      <c r="T8971" t="s">
        <v>14954</v>
      </c>
      <c r="U8971">
        <v>18</v>
      </c>
      <c r="V8971">
        <v>15</v>
      </c>
      <c r="W8971">
        <v>3</v>
      </c>
      <c r="X8971" t="s">
        <v>98</v>
      </c>
      <c r="Y8971" t="s">
        <v>99</v>
      </c>
      <c r="Z8971" t="s">
        <v>98</v>
      </c>
      <c r="AA8971" t="s">
        <v>99</v>
      </c>
      <c r="AB8971" t="s">
        <v>99</v>
      </c>
      <c r="AC8971" t="s">
        <v>99</v>
      </c>
      <c r="AD8971" t="s">
        <v>99</v>
      </c>
      <c r="AE8971" t="s">
        <v>108</v>
      </c>
      <c r="AF8971" t="s">
        <v>100</v>
      </c>
    </row>
    <row r="8972" spans="1:85" x14ac:dyDescent="0.25">
      <c r="A8972" t="s">
        <v>15679</v>
      </c>
      <c r="B8972">
        <v>40184303</v>
      </c>
      <c r="C8972" s="1">
        <v>38082</v>
      </c>
      <c r="D8972" t="s">
        <v>7582</v>
      </c>
      <c r="E8972" t="s">
        <v>241</v>
      </c>
      <c r="F8972" t="s">
        <v>265</v>
      </c>
      <c r="H8972" t="s">
        <v>104</v>
      </c>
      <c r="I8972" t="s">
        <v>110</v>
      </c>
      <c r="J8972">
        <v>1969</v>
      </c>
      <c r="K8972">
        <v>822</v>
      </c>
      <c r="M8972" t="s">
        <v>14956</v>
      </c>
      <c r="O8972" t="s">
        <v>93</v>
      </c>
      <c r="P8972" t="s">
        <v>94</v>
      </c>
      <c r="Q8972">
        <v>43209</v>
      </c>
      <c r="R8972" t="s">
        <v>14952</v>
      </c>
      <c r="S8972" t="s">
        <v>14953</v>
      </c>
      <c r="T8972" t="s">
        <v>14954</v>
      </c>
      <c r="U8972">
        <v>18</v>
      </c>
      <c r="V8972">
        <v>15</v>
      </c>
      <c r="W8972">
        <v>3</v>
      </c>
      <c r="X8972" t="s">
        <v>98</v>
      </c>
      <c r="Y8972" t="s">
        <v>99</v>
      </c>
      <c r="Z8972" t="s">
        <v>98</v>
      </c>
      <c r="AA8972" t="s">
        <v>99</v>
      </c>
      <c r="AB8972" t="s">
        <v>99</v>
      </c>
      <c r="AC8972" t="s">
        <v>99</v>
      </c>
      <c r="AD8972" t="s">
        <v>99</v>
      </c>
      <c r="AF8972" t="s">
        <v>100</v>
      </c>
      <c r="AH8972" t="s">
        <v>100</v>
      </c>
      <c r="AJ8972" t="s">
        <v>110</v>
      </c>
      <c r="AK8972" t="s">
        <v>100</v>
      </c>
      <c r="AM8972" t="s">
        <v>100</v>
      </c>
      <c r="AO8972" t="s">
        <v>110</v>
      </c>
      <c r="AP8972" t="s">
        <v>100</v>
      </c>
      <c r="AR8972" t="s">
        <v>100</v>
      </c>
      <c r="AT8972" t="s">
        <v>100</v>
      </c>
      <c r="AX8972" t="s">
        <v>100</v>
      </c>
      <c r="BA8972" t="s">
        <v>100</v>
      </c>
      <c r="BB8972" t="s">
        <v>110</v>
      </c>
      <c r="BC8972" t="s">
        <v>100</v>
      </c>
      <c r="BF8972" t="s">
        <v>100</v>
      </c>
      <c r="BG8972" t="s">
        <v>110</v>
      </c>
      <c r="BH8972" t="s">
        <v>100</v>
      </c>
      <c r="BL8972" t="s">
        <v>100</v>
      </c>
      <c r="BN8972" t="s">
        <v>110</v>
      </c>
      <c r="BP8972" t="s">
        <v>100</v>
      </c>
      <c r="BS8972" t="s">
        <v>100</v>
      </c>
    </row>
    <row r="8973" spans="1:85" x14ac:dyDescent="0.25">
      <c r="A8973" t="s">
        <v>15680</v>
      </c>
      <c r="B8973">
        <v>160011904</v>
      </c>
      <c r="C8973" s="1">
        <v>42460</v>
      </c>
      <c r="D8973" t="s">
        <v>7582</v>
      </c>
      <c r="E8973" t="s">
        <v>1580</v>
      </c>
      <c r="F8973" t="s">
        <v>4157</v>
      </c>
      <c r="H8973" t="s">
        <v>104</v>
      </c>
      <c r="I8973" t="s">
        <v>90</v>
      </c>
      <c r="J8973">
        <v>1997</v>
      </c>
      <c r="K8973">
        <v>822</v>
      </c>
      <c r="M8973" t="s">
        <v>14956</v>
      </c>
      <c r="N8973" t="s">
        <v>92</v>
      </c>
      <c r="O8973" t="s">
        <v>93</v>
      </c>
      <c r="P8973" t="s">
        <v>94</v>
      </c>
      <c r="Q8973">
        <v>43209</v>
      </c>
      <c r="R8973" t="s">
        <v>14952</v>
      </c>
      <c r="S8973" t="s">
        <v>14953</v>
      </c>
      <c r="T8973" t="s">
        <v>14954</v>
      </c>
      <c r="U8973">
        <v>18</v>
      </c>
      <c r="V8973">
        <v>15</v>
      </c>
      <c r="W8973">
        <v>3</v>
      </c>
      <c r="X8973" t="s">
        <v>98</v>
      </c>
      <c r="Y8973" t="s">
        <v>99</v>
      </c>
      <c r="Z8973" t="s">
        <v>98</v>
      </c>
      <c r="AA8973" t="s">
        <v>99</v>
      </c>
      <c r="AB8973" t="s">
        <v>99</v>
      </c>
      <c r="AC8973" t="s">
        <v>99</v>
      </c>
      <c r="AD8973" t="s">
        <v>99</v>
      </c>
      <c r="AH8973" t="s">
        <v>100</v>
      </c>
      <c r="AM8973" t="s">
        <v>100</v>
      </c>
    </row>
    <row r="8974" spans="1:85" x14ac:dyDescent="0.25">
      <c r="A8974" t="s">
        <v>15681</v>
      </c>
      <c r="B8974">
        <v>100008112</v>
      </c>
      <c r="C8974" s="1">
        <v>40273</v>
      </c>
      <c r="D8974" t="s">
        <v>5776</v>
      </c>
      <c r="E8974" t="s">
        <v>11693</v>
      </c>
      <c r="F8974" t="s">
        <v>517</v>
      </c>
      <c r="H8974" t="s">
        <v>89</v>
      </c>
      <c r="I8974" t="s">
        <v>90</v>
      </c>
      <c r="J8974">
        <v>1991</v>
      </c>
      <c r="K8974">
        <v>700</v>
      </c>
      <c r="M8974" t="s">
        <v>14951</v>
      </c>
      <c r="N8974" t="s">
        <v>6970</v>
      </c>
      <c r="O8974" t="s">
        <v>93</v>
      </c>
      <c r="P8974" t="s">
        <v>94</v>
      </c>
      <c r="Q8974">
        <v>43209</v>
      </c>
      <c r="R8974" t="s">
        <v>14952</v>
      </c>
      <c r="S8974" t="s">
        <v>14953</v>
      </c>
      <c r="T8974" t="s">
        <v>14954</v>
      </c>
      <c r="U8974">
        <v>18</v>
      </c>
      <c r="V8974">
        <v>15</v>
      </c>
      <c r="W8974">
        <v>3</v>
      </c>
      <c r="X8974" t="s">
        <v>98</v>
      </c>
      <c r="Y8974" t="s">
        <v>99</v>
      </c>
      <c r="Z8974" t="s">
        <v>98</v>
      </c>
      <c r="AA8974" t="s">
        <v>99</v>
      </c>
      <c r="AB8974" t="s">
        <v>99</v>
      </c>
      <c r="AC8974" t="s">
        <v>99</v>
      </c>
      <c r="AD8974" t="s">
        <v>99</v>
      </c>
      <c r="AT8974" t="s">
        <v>100</v>
      </c>
      <c r="AV8974" t="s">
        <v>100</v>
      </c>
      <c r="BA8974" t="s">
        <v>100</v>
      </c>
      <c r="BB8974" t="s">
        <v>110</v>
      </c>
    </row>
    <row r="8975" spans="1:85" x14ac:dyDescent="0.25">
      <c r="A8975" t="s">
        <v>15682</v>
      </c>
      <c r="B8975">
        <v>970350910</v>
      </c>
      <c r="C8975" s="1">
        <v>35431</v>
      </c>
      <c r="D8975" t="s">
        <v>5776</v>
      </c>
      <c r="E8975" t="s">
        <v>1005</v>
      </c>
      <c r="F8975" t="s">
        <v>2801</v>
      </c>
      <c r="G8975" t="s">
        <v>398</v>
      </c>
      <c r="H8975" t="s">
        <v>104</v>
      </c>
      <c r="I8975" t="s">
        <v>108</v>
      </c>
      <c r="J8975">
        <v>1961</v>
      </c>
      <c r="K8975">
        <v>798</v>
      </c>
      <c r="M8975" t="s">
        <v>15167</v>
      </c>
      <c r="O8975" t="s">
        <v>93</v>
      </c>
      <c r="P8975" t="s">
        <v>94</v>
      </c>
      <c r="Q8975">
        <v>43209</v>
      </c>
      <c r="R8975" t="s">
        <v>14952</v>
      </c>
      <c r="S8975" t="s">
        <v>14953</v>
      </c>
      <c r="T8975" t="s">
        <v>14954</v>
      </c>
      <c r="U8975">
        <v>18</v>
      </c>
      <c r="V8975">
        <v>15</v>
      </c>
      <c r="W8975">
        <v>3</v>
      </c>
      <c r="X8975" t="s">
        <v>98</v>
      </c>
      <c r="Y8975" t="s">
        <v>99</v>
      </c>
      <c r="Z8975" t="s">
        <v>98</v>
      </c>
      <c r="AA8975" t="s">
        <v>99</v>
      </c>
      <c r="AB8975" t="s">
        <v>99</v>
      </c>
      <c r="AC8975" t="s">
        <v>99</v>
      </c>
      <c r="AD8975" t="s">
        <v>99</v>
      </c>
      <c r="AF8975" t="s">
        <v>100</v>
      </c>
      <c r="AH8975" t="s">
        <v>100</v>
      </c>
      <c r="AJ8975" t="s">
        <v>108</v>
      </c>
      <c r="AK8975" t="s">
        <v>100</v>
      </c>
      <c r="AM8975" t="s">
        <v>100</v>
      </c>
      <c r="AN8975" t="s">
        <v>168</v>
      </c>
      <c r="AO8975" t="s">
        <v>108</v>
      </c>
      <c r="AP8975" t="s">
        <v>100</v>
      </c>
      <c r="AR8975" t="s">
        <v>100</v>
      </c>
      <c r="AT8975" t="s">
        <v>100</v>
      </c>
      <c r="AV8975" t="s">
        <v>100</v>
      </c>
      <c r="BF8975" t="s">
        <v>100</v>
      </c>
      <c r="BH8975" t="s">
        <v>100</v>
      </c>
      <c r="BL8975" t="s">
        <v>100</v>
      </c>
      <c r="BS8975" t="s">
        <v>100</v>
      </c>
      <c r="BT8975" t="s">
        <v>108</v>
      </c>
      <c r="CA8975" t="s">
        <v>108</v>
      </c>
    </row>
    <row r="8976" spans="1:85" x14ac:dyDescent="0.25">
      <c r="A8976" t="s">
        <v>15683</v>
      </c>
      <c r="B8976">
        <v>120036291</v>
      </c>
      <c r="C8976" s="1">
        <v>41156</v>
      </c>
      <c r="D8976" t="s">
        <v>5776</v>
      </c>
      <c r="E8976" t="s">
        <v>114</v>
      </c>
      <c r="F8976" t="s">
        <v>338</v>
      </c>
      <c r="H8976" t="s">
        <v>104</v>
      </c>
      <c r="I8976" t="s">
        <v>90</v>
      </c>
      <c r="J8976">
        <v>1994</v>
      </c>
      <c r="K8976">
        <v>653</v>
      </c>
      <c r="M8976" t="s">
        <v>8974</v>
      </c>
      <c r="N8976" t="s">
        <v>92</v>
      </c>
      <c r="O8976" t="s">
        <v>93</v>
      </c>
      <c r="P8976" t="s">
        <v>94</v>
      </c>
      <c r="Q8976">
        <v>43209</v>
      </c>
      <c r="R8976" t="s">
        <v>14952</v>
      </c>
      <c r="S8976" t="s">
        <v>14953</v>
      </c>
      <c r="T8976" t="s">
        <v>14954</v>
      </c>
      <c r="U8976">
        <v>18</v>
      </c>
      <c r="V8976">
        <v>15</v>
      </c>
      <c r="W8976">
        <v>3</v>
      </c>
      <c r="X8976" t="s">
        <v>98</v>
      </c>
      <c r="Y8976" t="s">
        <v>99</v>
      </c>
      <c r="Z8976" t="s">
        <v>98</v>
      </c>
      <c r="AA8976" t="s">
        <v>99</v>
      </c>
      <c r="AB8976" t="s">
        <v>99</v>
      </c>
      <c r="AC8976" t="s">
        <v>99</v>
      </c>
      <c r="AD8976" t="s">
        <v>99</v>
      </c>
      <c r="AF8976" t="s">
        <v>100</v>
      </c>
      <c r="AM8976" t="s">
        <v>100</v>
      </c>
      <c r="AV8976" t="s">
        <v>100</v>
      </c>
    </row>
    <row r="8977" spans="1:71" x14ac:dyDescent="0.25">
      <c r="A8977" t="s">
        <v>15684</v>
      </c>
      <c r="B8977">
        <v>190037174</v>
      </c>
      <c r="C8977" s="1">
        <v>43789</v>
      </c>
      <c r="D8977" t="s">
        <v>5776</v>
      </c>
      <c r="E8977" t="s">
        <v>15685</v>
      </c>
      <c r="F8977" t="s">
        <v>15686</v>
      </c>
      <c r="H8977" t="s">
        <v>104</v>
      </c>
      <c r="I8977" t="s">
        <v>90</v>
      </c>
      <c r="J8977">
        <v>2000</v>
      </c>
      <c r="K8977">
        <v>798</v>
      </c>
      <c r="M8977" t="s">
        <v>15167</v>
      </c>
      <c r="O8977" t="s">
        <v>93</v>
      </c>
      <c r="P8977" t="s">
        <v>94</v>
      </c>
      <c r="Q8977">
        <v>43209</v>
      </c>
      <c r="R8977" t="s">
        <v>14952</v>
      </c>
      <c r="S8977" t="s">
        <v>14953</v>
      </c>
      <c r="T8977" t="s">
        <v>14954</v>
      </c>
      <c r="U8977">
        <v>18</v>
      </c>
      <c r="V8977">
        <v>15</v>
      </c>
      <c r="W8977">
        <v>3</v>
      </c>
      <c r="X8977" t="s">
        <v>98</v>
      </c>
      <c r="Y8977" t="s">
        <v>99</v>
      </c>
      <c r="Z8977" t="s">
        <v>98</v>
      </c>
      <c r="AA8977" t="s">
        <v>99</v>
      </c>
      <c r="AB8977" t="s">
        <v>99</v>
      </c>
      <c r="AC8977" t="s">
        <v>99</v>
      </c>
      <c r="AD8977" t="s">
        <v>99</v>
      </c>
    </row>
    <row r="8978" spans="1:71" x14ac:dyDescent="0.25">
      <c r="A8978" t="s">
        <v>15687</v>
      </c>
      <c r="B8978">
        <v>190033976</v>
      </c>
      <c r="C8978" s="1">
        <v>43742</v>
      </c>
      <c r="D8978" t="s">
        <v>5776</v>
      </c>
      <c r="E8978" t="s">
        <v>319</v>
      </c>
      <c r="F8978" t="s">
        <v>108</v>
      </c>
      <c r="H8978" t="s">
        <v>104</v>
      </c>
      <c r="I8978" t="s">
        <v>90</v>
      </c>
      <c r="J8978">
        <v>1998</v>
      </c>
      <c r="K8978">
        <v>745</v>
      </c>
      <c r="M8978" t="s">
        <v>14956</v>
      </c>
      <c r="N8978" t="s">
        <v>92</v>
      </c>
      <c r="O8978" t="s">
        <v>93</v>
      </c>
      <c r="P8978" t="s">
        <v>94</v>
      </c>
      <c r="Q8978">
        <v>43209</v>
      </c>
      <c r="R8978" t="s">
        <v>14952</v>
      </c>
      <c r="S8978" t="s">
        <v>14953</v>
      </c>
      <c r="T8978" t="s">
        <v>14954</v>
      </c>
      <c r="U8978">
        <v>18</v>
      </c>
      <c r="V8978">
        <v>15</v>
      </c>
      <c r="W8978">
        <v>3</v>
      </c>
      <c r="X8978" t="s">
        <v>98</v>
      </c>
      <c r="Y8978" t="s">
        <v>99</v>
      </c>
      <c r="Z8978" t="s">
        <v>98</v>
      </c>
      <c r="AA8978" t="s">
        <v>99</v>
      </c>
      <c r="AB8978" t="s">
        <v>99</v>
      </c>
      <c r="AC8978" t="s">
        <v>99</v>
      </c>
      <c r="AD8978" t="s">
        <v>99</v>
      </c>
    </row>
    <row r="8979" spans="1:71" x14ac:dyDescent="0.25">
      <c r="A8979" t="s">
        <v>15688</v>
      </c>
      <c r="B8979">
        <v>200071294</v>
      </c>
      <c r="C8979" s="1">
        <v>44109</v>
      </c>
      <c r="D8979" t="s">
        <v>5776</v>
      </c>
      <c r="E8979" t="s">
        <v>1057</v>
      </c>
      <c r="F8979" t="s">
        <v>1414</v>
      </c>
      <c r="H8979" t="s">
        <v>104</v>
      </c>
      <c r="I8979" t="s">
        <v>90</v>
      </c>
      <c r="J8979">
        <v>1986</v>
      </c>
      <c r="K8979">
        <v>653</v>
      </c>
      <c r="M8979" t="s">
        <v>8974</v>
      </c>
      <c r="O8979" t="s">
        <v>93</v>
      </c>
      <c r="P8979" t="s">
        <v>94</v>
      </c>
      <c r="Q8979">
        <v>43209</v>
      </c>
      <c r="R8979" t="s">
        <v>14952</v>
      </c>
      <c r="S8979" t="s">
        <v>14953</v>
      </c>
      <c r="T8979" t="s">
        <v>14954</v>
      </c>
      <c r="U8979">
        <v>18</v>
      </c>
      <c r="V8979">
        <v>15</v>
      </c>
      <c r="W8979">
        <v>3</v>
      </c>
      <c r="X8979" t="s">
        <v>98</v>
      </c>
      <c r="Y8979" t="s">
        <v>99</v>
      </c>
      <c r="Z8979" t="s">
        <v>98</v>
      </c>
      <c r="AA8979" t="s">
        <v>99</v>
      </c>
      <c r="AB8979" t="s">
        <v>99</v>
      </c>
      <c r="AC8979" t="s">
        <v>99</v>
      </c>
      <c r="AD8979" t="s">
        <v>99</v>
      </c>
    </row>
    <row r="8980" spans="1:71" x14ac:dyDescent="0.25">
      <c r="A8980" t="s">
        <v>15689</v>
      </c>
      <c r="B8980">
        <v>40222949</v>
      </c>
      <c r="C8980" s="1">
        <v>41673</v>
      </c>
      <c r="D8980" t="s">
        <v>1123</v>
      </c>
      <c r="E8980" t="s">
        <v>15690</v>
      </c>
      <c r="F8980" t="s">
        <v>15691</v>
      </c>
      <c r="H8980" t="s">
        <v>104</v>
      </c>
      <c r="I8980" t="s">
        <v>90</v>
      </c>
      <c r="J8980">
        <v>1983</v>
      </c>
      <c r="K8980">
        <v>962</v>
      </c>
      <c r="M8980" t="s">
        <v>14951</v>
      </c>
      <c r="O8980" t="s">
        <v>93</v>
      </c>
      <c r="P8980" t="s">
        <v>94</v>
      </c>
      <c r="Q8980">
        <v>43209</v>
      </c>
      <c r="R8980" t="s">
        <v>14952</v>
      </c>
      <c r="S8980" t="s">
        <v>14953</v>
      </c>
      <c r="T8980" t="s">
        <v>14954</v>
      </c>
      <c r="U8980">
        <v>18</v>
      </c>
      <c r="V8980">
        <v>15</v>
      </c>
      <c r="W8980">
        <v>3</v>
      </c>
      <c r="X8980" t="s">
        <v>98</v>
      </c>
      <c r="Y8980" t="s">
        <v>99</v>
      </c>
      <c r="Z8980" t="s">
        <v>98</v>
      </c>
      <c r="AA8980" t="s">
        <v>99</v>
      </c>
      <c r="AB8980" t="s">
        <v>99</v>
      </c>
      <c r="AC8980" t="s">
        <v>99</v>
      </c>
      <c r="AD8980" t="s">
        <v>99</v>
      </c>
    </row>
    <row r="8981" spans="1:71" x14ac:dyDescent="0.25">
      <c r="A8981" t="s">
        <v>15692</v>
      </c>
      <c r="B8981">
        <v>100039078</v>
      </c>
      <c r="C8981" s="1">
        <v>42486</v>
      </c>
      <c r="D8981" t="s">
        <v>15693</v>
      </c>
      <c r="E8981" t="s">
        <v>11548</v>
      </c>
      <c r="F8981" t="s">
        <v>550</v>
      </c>
      <c r="G8981" t="s">
        <v>226</v>
      </c>
      <c r="H8981" t="s">
        <v>104</v>
      </c>
      <c r="I8981" t="s">
        <v>90</v>
      </c>
      <c r="J8981">
        <v>1992</v>
      </c>
      <c r="K8981">
        <v>914</v>
      </c>
      <c r="M8981" t="s">
        <v>14980</v>
      </c>
      <c r="N8981" t="s">
        <v>146</v>
      </c>
      <c r="O8981" t="s">
        <v>93</v>
      </c>
      <c r="P8981" t="s">
        <v>94</v>
      </c>
      <c r="Q8981">
        <v>43209</v>
      </c>
      <c r="R8981" t="s">
        <v>14952</v>
      </c>
      <c r="S8981" t="s">
        <v>14953</v>
      </c>
      <c r="T8981" t="s">
        <v>14954</v>
      </c>
      <c r="U8981">
        <v>18</v>
      </c>
      <c r="V8981">
        <v>15</v>
      </c>
      <c r="W8981">
        <v>3</v>
      </c>
      <c r="X8981" t="s">
        <v>98</v>
      </c>
      <c r="Y8981" t="s">
        <v>99</v>
      </c>
      <c r="Z8981" t="s">
        <v>98</v>
      </c>
      <c r="AA8981" t="s">
        <v>99</v>
      </c>
      <c r="AB8981" t="s">
        <v>99</v>
      </c>
      <c r="AC8981" t="s">
        <v>99</v>
      </c>
      <c r="AD8981" t="s">
        <v>99</v>
      </c>
    </row>
    <row r="8982" spans="1:71" x14ac:dyDescent="0.25">
      <c r="A8982" t="s">
        <v>15694</v>
      </c>
      <c r="B8982">
        <v>70018565</v>
      </c>
      <c r="C8982" s="1">
        <v>39262</v>
      </c>
      <c r="D8982" t="s">
        <v>15695</v>
      </c>
      <c r="E8982" t="s">
        <v>1195</v>
      </c>
      <c r="F8982" t="s">
        <v>104</v>
      </c>
      <c r="H8982" t="s">
        <v>104</v>
      </c>
      <c r="I8982" t="s">
        <v>90</v>
      </c>
      <c r="J8982">
        <v>1983</v>
      </c>
      <c r="K8982">
        <v>812</v>
      </c>
      <c r="M8982" t="s">
        <v>14951</v>
      </c>
      <c r="O8982" t="s">
        <v>93</v>
      </c>
      <c r="P8982" t="s">
        <v>94</v>
      </c>
      <c r="Q8982">
        <v>43209</v>
      </c>
      <c r="R8982" t="s">
        <v>14952</v>
      </c>
      <c r="S8982" t="s">
        <v>14953</v>
      </c>
      <c r="T8982" t="s">
        <v>14954</v>
      </c>
      <c r="U8982">
        <v>18</v>
      </c>
      <c r="V8982">
        <v>15</v>
      </c>
      <c r="W8982">
        <v>3</v>
      </c>
      <c r="X8982" t="s">
        <v>98</v>
      </c>
      <c r="Y8982" t="s">
        <v>99</v>
      </c>
      <c r="Z8982" t="s">
        <v>98</v>
      </c>
      <c r="AA8982" t="s">
        <v>99</v>
      </c>
      <c r="AB8982" t="s">
        <v>99</v>
      </c>
      <c r="AC8982" t="s">
        <v>99</v>
      </c>
      <c r="AD8982" t="s">
        <v>99</v>
      </c>
      <c r="AF8982" t="s">
        <v>100</v>
      </c>
      <c r="AH8982" t="s">
        <v>100</v>
      </c>
      <c r="AK8982" t="s">
        <v>100</v>
      </c>
      <c r="AM8982" t="s">
        <v>100</v>
      </c>
      <c r="AO8982" t="s">
        <v>108</v>
      </c>
      <c r="AP8982" t="s">
        <v>100</v>
      </c>
      <c r="AR8982" t="s">
        <v>100</v>
      </c>
      <c r="AT8982" t="s">
        <v>100</v>
      </c>
      <c r="AV8982" t="s">
        <v>100</v>
      </c>
      <c r="AX8982" t="s">
        <v>100</v>
      </c>
      <c r="BA8982" t="s">
        <v>100</v>
      </c>
      <c r="BC8982" t="s">
        <v>100</v>
      </c>
      <c r="BF8982" t="s">
        <v>100</v>
      </c>
    </row>
    <row r="8983" spans="1:71" x14ac:dyDescent="0.25">
      <c r="A8983" t="s">
        <v>15696</v>
      </c>
      <c r="B8983">
        <v>180024014</v>
      </c>
      <c r="C8983" s="1">
        <v>43284</v>
      </c>
      <c r="D8983" t="s">
        <v>15697</v>
      </c>
      <c r="E8983" t="s">
        <v>15698</v>
      </c>
      <c r="F8983" t="s">
        <v>123</v>
      </c>
      <c r="H8983" t="s">
        <v>89</v>
      </c>
      <c r="I8983" t="s">
        <v>90</v>
      </c>
      <c r="J8983">
        <v>1984</v>
      </c>
      <c r="K8983">
        <v>2373</v>
      </c>
      <c r="M8983" t="s">
        <v>13018</v>
      </c>
      <c r="N8983" t="s">
        <v>92</v>
      </c>
      <c r="O8983" t="s">
        <v>93</v>
      </c>
      <c r="P8983" t="s">
        <v>94</v>
      </c>
      <c r="Q8983">
        <v>43209</v>
      </c>
      <c r="R8983" t="s">
        <v>14952</v>
      </c>
      <c r="S8983" t="s">
        <v>14953</v>
      </c>
      <c r="T8983" t="s">
        <v>14954</v>
      </c>
      <c r="U8983">
        <v>18</v>
      </c>
      <c r="V8983">
        <v>15</v>
      </c>
      <c r="W8983">
        <v>3</v>
      </c>
      <c r="X8983" t="s">
        <v>98</v>
      </c>
      <c r="Y8983" t="s">
        <v>99</v>
      </c>
      <c r="Z8983" t="s">
        <v>98</v>
      </c>
      <c r="AA8983" t="s">
        <v>99</v>
      </c>
      <c r="AB8983" t="s">
        <v>99</v>
      </c>
      <c r="AC8983" t="s">
        <v>99</v>
      </c>
      <c r="AD8983" t="s">
        <v>99</v>
      </c>
      <c r="AH8983" t="s">
        <v>100</v>
      </c>
    </row>
    <row r="8984" spans="1:71" x14ac:dyDescent="0.25">
      <c r="A8984" t="s">
        <v>15699</v>
      </c>
      <c r="B8984">
        <v>120042302</v>
      </c>
      <c r="C8984" s="1">
        <v>41164</v>
      </c>
      <c r="D8984" t="s">
        <v>15697</v>
      </c>
      <c r="E8984" t="s">
        <v>102</v>
      </c>
      <c r="F8984" t="s">
        <v>649</v>
      </c>
      <c r="G8984" t="s">
        <v>529</v>
      </c>
      <c r="H8984" t="s">
        <v>89</v>
      </c>
      <c r="I8984" t="s">
        <v>90</v>
      </c>
      <c r="J8984">
        <v>1983</v>
      </c>
      <c r="K8984">
        <v>2373</v>
      </c>
      <c r="M8984" t="s">
        <v>13018</v>
      </c>
      <c r="O8984" t="s">
        <v>93</v>
      </c>
      <c r="P8984" t="s">
        <v>94</v>
      </c>
      <c r="Q8984">
        <v>43209</v>
      </c>
      <c r="R8984" t="s">
        <v>14952</v>
      </c>
      <c r="S8984" t="s">
        <v>14953</v>
      </c>
      <c r="T8984" t="s">
        <v>14954</v>
      </c>
      <c r="U8984">
        <v>18</v>
      </c>
      <c r="V8984">
        <v>15</v>
      </c>
      <c r="W8984">
        <v>3</v>
      </c>
      <c r="X8984" t="s">
        <v>98</v>
      </c>
      <c r="Y8984" t="s">
        <v>99</v>
      </c>
      <c r="Z8984" t="s">
        <v>98</v>
      </c>
      <c r="AA8984" t="s">
        <v>99</v>
      </c>
      <c r="AB8984" t="s">
        <v>99</v>
      </c>
      <c r="AC8984" t="s">
        <v>99</v>
      </c>
      <c r="AD8984" t="s">
        <v>99</v>
      </c>
      <c r="AH8984" t="s">
        <v>100</v>
      </c>
      <c r="AM8984" t="s">
        <v>100</v>
      </c>
      <c r="AP8984" t="s">
        <v>100</v>
      </c>
      <c r="AV8984" t="s">
        <v>100</v>
      </c>
    </row>
    <row r="8985" spans="1:71" x14ac:dyDescent="0.25">
      <c r="A8985" t="s">
        <v>15700</v>
      </c>
      <c r="B8985">
        <v>160085900</v>
      </c>
      <c r="C8985" s="1">
        <v>42682</v>
      </c>
      <c r="D8985" t="s">
        <v>15701</v>
      </c>
      <c r="E8985" t="s">
        <v>13989</v>
      </c>
      <c r="F8985" t="s">
        <v>1162</v>
      </c>
      <c r="H8985" t="s">
        <v>104</v>
      </c>
      <c r="I8985" t="s">
        <v>90</v>
      </c>
      <c r="J8985">
        <v>1998</v>
      </c>
      <c r="K8985">
        <v>745</v>
      </c>
      <c r="M8985" t="s">
        <v>14956</v>
      </c>
      <c r="N8985" t="s">
        <v>92</v>
      </c>
      <c r="O8985" t="s">
        <v>93</v>
      </c>
      <c r="P8985" t="s">
        <v>94</v>
      </c>
      <c r="Q8985">
        <v>43209</v>
      </c>
      <c r="R8985" t="s">
        <v>14952</v>
      </c>
      <c r="S8985" t="s">
        <v>14953</v>
      </c>
      <c r="T8985" t="s">
        <v>14954</v>
      </c>
      <c r="U8985">
        <v>18</v>
      </c>
      <c r="V8985">
        <v>15</v>
      </c>
      <c r="W8985">
        <v>3</v>
      </c>
      <c r="X8985" t="s">
        <v>98</v>
      </c>
      <c r="Y8985" t="s">
        <v>99</v>
      </c>
      <c r="Z8985" t="s">
        <v>98</v>
      </c>
      <c r="AA8985" t="s">
        <v>99</v>
      </c>
      <c r="AB8985" t="s">
        <v>99</v>
      </c>
      <c r="AC8985" t="s">
        <v>99</v>
      </c>
      <c r="AD8985" t="s">
        <v>99</v>
      </c>
      <c r="AM8985" t="s">
        <v>100</v>
      </c>
    </row>
    <row r="8986" spans="1:71" x14ac:dyDescent="0.25">
      <c r="A8986" t="s">
        <v>15702</v>
      </c>
      <c r="B8986">
        <v>200023534</v>
      </c>
      <c r="C8986" s="1">
        <v>43987</v>
      </c>
      <c r="D8986" t="s">
        <v>15703</v>
      </c>
      <c r="E8986" t="s">
        <v>2984</v>
      </c>
      <c r="F8986" t="s">
        <v>5342</v>
      </c>
      <c r="H8986" t="s">
        <v>104</v>
      </c>
      <c r="I8986" t="s">
        <v>90</v>
      </c>
      <c r="J8986">
        <v>2002</v>
      </c>
      <c r="K8986">
        <v>871</v>
      </c>
      <c r="M8986" t="s">
        <v>8974</v>
      </c>
      <c r="O8986" t="s">
        <v>93</v>
      </c>
      <c r="P8986" t="s">
        <v>94</v>
      </c>
      <c r="Q8986">
        <v>43209</v>
      </c>
      <c r="R8986" t="s">
        <v>14952</v>
      </c>
      <c r="S8986" t="s">
        <v>14953</v>
      </c>
      <c r="T8986" t="s">
        <v>14954</v>
      </c>
      <c r="U8986">
        <v>18</v>
      </c>
      <c r="V8986">
        <v>15</v>
      </c>
      <c r="W8986">
        <v>3</v>
      </c>
      <c r="X8986" t="s">
        <v>98</v>
      </c>
      <c r="Y8986" t="s">
        <v>99</v>
      </c>
      <c r="Z8986" t="s">
        <v>98</v>
      </c>
      <c r="AA8986" t="s">
        <v>99</v>
      </c>
      <c r="AB8986" t="s">
        <v>99</v>
      </c>
      <c r="AC8986" t="s">
        <v>99</v>
      </c>
      <c r="AD8986" t="s">
        <v>99</v>
      </c>
    </row>
    <row r="8987" spans="1:71" x14ac:dyDescent="0.25">
      <c r="A8987" t="s">
        <v>15704</v>
      </c>
      <c r="B8987">
        <v>180055474</v>
      </c>
      <c r="C8987" s="1">
        <v>43382</v>
      </c>
      <c r="D8987" t="s">
        <v>1147</v>
      </c>
      <c r="E8987" t="s">
        <v>1105</v>
      </c>
      <c r="F8987" t="s">
        <v>337</v>
      </c>
      <c r="H8987" t="s">
        <v>104</v>
      </c>
      <c r="I8987" t="s">
        <v>90</v>
      </c>
      <c r="J8987">
        <v>1994</v>
      </c>
      <c r="K8987">
        <v>722</v>
      </c>
      <c r="M8987" t="s">
        <v>14951</v>
      </c>
      <c r="N8987" t="s">
        <v>146</v>
      </c>
      <c r="O8987" t="s">
        <v>93</v>
      </c>
      <c r="P8987" t="s">
        <v>94</v>
      </c>
      <c r="Q8987">
        <v>43209</v>
      </c>
      <c r="R8987" t="s">
        <v>14952</v>
      </c>
      <c r="S8987" t="s">
        <v>14953</v>
      </c>
      <c r="T8987" t="s">
        <v>14954</v>
      </c>
      <c r="U8987">
        <v>18</v>
      </c>
      <c r="V8987">
        <v>15</v>
      </c>
      <c r="W8987">
        <v>3</v>
      </c>
      <c r="X8987" t="s">
        <v>98</v>
      </c>
      <c r="Y8987" t="s">
        <v>99</v>
      </c>
      <c r="Z8987" t="s">
        <v>98</v>
      </c>
      <c r="AA8987" t="s">
        <v>99</v>
      </c>
      <c r="AB8987" t="s">
        <v>99</v>
      </c>
      <c r="AC8987" t="s">
        <v>99</v>
      </c>
      <c r="AD8987" t="s">
        <v>99</v>
      </c>
    </row>
    <row r="8988" spans="1:71" x14ac:dyDescent="0.25">
      <c r="A8988" t="s">
        <v>15705</v>
      </c>
      <c r="B8988">
        <v>200065225</v>
      </c>
      <c r="C8988" s="1">
        <v>44107</v>
      </c>
      <c r="D8988" t="s">
        <v>15706</v>
      </c>
      <c r="E8988" t="s">
        <v>1773</v>
      </c>
      <c r="F8988" t="s">
        <v>181</v>
      </c>
      <c r="H8988" t="s">
        <v>104</v>
      </c>
      <c r="I8988" t="s">
        <v>90</v>
      </c>
      <c r="J8988">
        <v>2001</v>
      </c>
      <c r="K8988">
        <v>745</v>
      </c>
      <c r="M8988" t="s">
        <v>14956</v>
      </c>
      <c r="N8988" t="s">
        <v>92</v>
      </c>
      <c r="O8988" t="s">
        <v>93</v>
      </c>
      <c r="P8988" t="s">
        <v>94</v>
      </c>
      <c r="Q8988">
        <v>43209</v>
      </c>
      <c r="R8988" t="s">
        <v>14952</v>
      </c>
      <c r="S8988" t="s">
        <v>14953</v>
      </c>
      <c r="T8988" t="s">
        <v>14954</v>
      </c>
      <c r="U8988">
        <v>18</v>
      </c>
      <c r="V8988">
        <v>15</v>
      </c>
      <c r="W8988">
        <v>3</v>
      </c>
      <c r="X8988" t="s">
        <v>98</v>
      </c>
      <c r="Y8988" t="s">
        <v>99</v>
      </c>
      <c r="Z8988" t="s">
        <v>98</v>
      </c>
      <c r="AA8988" t="s">
        <v>99</v>
      </c>
      <c r="AB8988" t="s">
        <v>99</v>
      </c>
      <c r="AC8988" t="s">
        <v>99</v>
      </c>
      <c r="AD8988" t="s">
        <v>99</v>
      </c>
    </row>
    <row r="8989" spans="1:71" x14ac:dyDescent="0.25">
      <c r="A8989" t="s">
        <v>15707</v>
      </c>
      <c r="B8989">
        <v>160061287</v>
      </c>
      <c r="C8989" s="1">
        <v>42641</v>
      </c>
      <c r="D8989" t="s">
        <v>15708</v>
      </c>
      <c r="E8989" t="s">
        <v>15709</v>
      </c>
      <c r="F8989" t="s">
        <v>15710</v>
      </c>
      <c r="H8989" t="s">
        <v>104</v>
      </c>
      <c r="I8989" t="s">
        <v>90</v>
      </c>
      <c r="J8989">
        <v>1990</v>
      </c>
      <c r="K8989">
        <v>651</v>
      </c>
      <c r="M8989" t="s">
        <v>14951</v>
      </c>
      <c r="N8989" t="s">
        <v>380</v>
      </c>
      <c r="O8989" t="s">
        <v>93</v>
      </c>
      <c r="P8989" t="s">
        <v>94</v>
      </c>
      <c r="Q8989">
        <v>43209</v>
      </c>
      <c r="R8989" t="s">
        <v>14952</v>
      </c>
      <c r="S8989" t="s">
        <v>14953</v>
      </c>
      <c r="T8989" t="s">
        <v>14954</v>
      </c>
      <c r="U8989">
        <v>18</v>
      </c>
      <c r="V8989">
        <v>15</v>
      </c>
      <c r="W8989">
        <v>3</v>
      </c>
      <c r="X8989" t="s">
        <v>98</v>
      </c>
      <c r="Y8989" t="s">
        <v>99</v>
      </c>
      <c r="Z8989" t="s">
        <v>98</v>
      </c>
      <c r="AA8989" t="s">
        <v>99</v>
      </c>
      <c r="AB8989" t="s">
        <v>99</v>
      </c>
      <c r="AC8989" t="s">
        <v>99</v>
      </c>
      <c r="AD8989" t="s">
        <v>99</v>
      </c>
      <c r="AM8989" t="s">
        <v>100</v>
      </c>
    </row>
    <row r="8990" spans="1:71" x14ac:dyDescent="0.25">
      <c r="A8990" t="s">
        <v>15711</v>
      </c>
      <c r="B8990">
        <v>170021849</v>
      </c>
      <c r="C8990" s="1">
        <v>42961</v>
      </c>
      <c r="D8990" t="s">
        <v>15712</v>
      </c>
      <c r="E8990" t="s">
        <v>15713</v>
      </c>
      <c r="F8990" t="s">
        <v>198</v>
      </c>
      <c r="H8990" t="s">
        <v>104</v>
      </c>
      <c r="I8990" t="s">
        <v>90</v>
      </c>
      <c r="J8990">
        <v>1982</v>
      </c>
      <c r="K8990">
        <v>929</v>
      </c>
      <c r="M8990" t="s">
        <v>15035</v>
      </c>
      <c r="N8990" t="s">
        <v>6970</v>
      </c>
      <c r="O8990" t="s">
        <v>93</v>
      </c>
      <c r="P8990" t="s">
        <v>94</v>
      </c>
      <c r="Q8990">
        <v>43209</v>
      </c>
      <c r="R8990" t="s">
        <v>14952</v>
      </c>
      <c r="S8990" t="s">
        <v>14953</v>
      </c>
      <c r="T8990" t="s">
        <v>14954</v>
      </c>
      <c r="U8990">
        <v>18</v>
      </c>
      <c r="V8990">
        <v>15</v>
      </c>
      <c r="W8990">
        <v>3</v>
      </c>
      <c r="X8990" t="s">
        <v>98</v>
      </c>
      <c r="Y8990" t="s">
        <v>99</v>
      </c>
      <c r="Z8990" t="s">
        <v>98</v>
      </c>
      <c r="AA8990" t="s">
        <v>99</v>
      </c>
      <c r="AB8990" t="s">
        <v>99</v>
      </c>
      <c r="AC8990" t="s">
        <v>99</v>
      </c>
      <c r="AD8990" t="s">
        <v>99</v>
      </c>
      <c r="AK8990" t="s">
        <v>100</v>
      </c>
    </row>
    <row r="8991" spans="1:71" x14ac:dyDescent="0.25">
      <c r="A8991" t="s">
        <v>15714</v>
      </c>
      <c r="B8991">
        <v>30148133</v>
      </c>
      <c r="C8991" s="1">
        <v>37726</v>
      </c>
      <c r="D8991" t="s">
        <v>1157</v>
      </c>
      <c r="E8991" t="s">
        <v>248</v>
      </c>
      <c r="F8991" t="s">
        <v>360</v>
      </c>
      <c r="H8991" t="s">
        <v>104</v>
      </c>
      <c r="I8991" t="s">
        <v>90</v>
      </c>
      <c r="J8991">
        <v>1978</v>
      </c>
      <c r="K8991">
        <v>715</v>
      </c>
      <c r="M8991" t="s">
        <v>8974</v>
      </c>
      <c r="O8991" t="s">
        <v>93</v>
      </c>
      <c r="P8991" t="s">
        <v>94</v>
      </c>
      <c r="Q8991">
        <v>43209</v>
      </c>
      <c r="R8991" t="s">
        <v>14952</v>
      </c>
      <c r="S8991" t="s">
        <v>14953</v>
      </c>
      <c r="T8991" t="s">
        <v>14954</v>
      </c>
      <c r="U8991">
        <v>18</v>
      </c>
      <c r="V8991">
        <v>15</v>
      </c>
      <c r="W8991">
        <v>3</v>
      </c>
      <c r="X8991" t="s">
        <v>98</v>
      </c>
      <c r="Y8991" t="s">
        <v>99</v>
      </c>
      <c r="Z8991" t="s">
        <v>98</v>
      </c>
      <c r="AA8991" t="s">
        <v>99</v>
      </c>
      <c r="AB8991" t="s">
        <v>99</v>
      </c>
      <c r="AC8991" t="s">
        <v>99</v>
      </c>
      <c r="AD8991" t="s">
        <v>99</v>
      </c>
      <c r="AF8991" t="s">
        <v>100</v>
      </c>
      <c r="AH8991" t="s">
        <v>100</v>
      </c>
      <c r="AM8991" t="s">
        <v>100</v>
      </c>
      <c r="AO8991" t="s">
        <v>108</v>
      </c>
      <c r="AP8991" t="s">
        <v>100</v>
      </c>
      <c r="AV8991" t="s">
        <v>100</v>
      </c>
      <c r="BA8991" t="s">
        <v>100</v>
      </c>
      <c r="BF8991" t="s">
        <v>100</v>
      </c>
      <c r="BG8991" t="s">
        <v>90</v>
      </c>
      <c r="BL8991" t="s">
        <v>100</v>
      </c>
      <c r="BS8991" t="s">
        <v>100</v>
      </c>
    </row>
    <row r="8992" spans="1:71" x14ac:dyDescent="0.25">
      <c r="A8992" t="s">
        <v>15715</v>
      </c>
      <c r="B8992">
        <v>40191110</v>
      </c>
      <c r="C8992" s="1">
        <v>38096</v>
      </c>
      <c r="D8992" t="s">
        <v>1157</v>
      </c>
      <c r="E8992" t="s">
        <v>814</v>
      </c>
      <c r="F8992" t="s">
        <v>108</v>
      </c>
      <c r="H8992" t="s">
        <v>104</v>
      </c>
      <c r="I8992" t="s">
        <v>90</v>
      </c>
      <c r="J8992">
        <v>1978</v>
      </c>
      <c r="K8992">
        <v>715</v>
      </c>
      <c r="M8992" t="s">
        <v>8974</v>
      </c>
      <c r="O8992" t="s">
        <v>93</v>
      </c>
      <c r="P8992" t="s">
        <v>94</v>
      </c>
      <c r="Q8992">
        <v>43209</v>
      </c>
      <c r="R8992" t="s">
        <v>14952</v>
      </c>
      <c r="S8992" t="s">
        <v>14953</v>
      </c>
      <c r="T8992" t="s">
        <v>14954</v>
      </c>
      <c r="U8992">
        <v>18</v>
      </c>
      <c r="V8992">
        <v>15</v>
      </c>
      <c r="W8992">
        <v>3</v>
      </c>
      <c r="X8992" t="s">
        <v>98</v>
      </c>
      <c r="Y8992" t="s">
        <v>99</v>
      </c>
      <c r="Z8992" t="s">
        <v>98</v>
      </c>
      <c r="AA8992" t="s">
        <v>99</v>
      </c>
      <c r="AB8992" t="s">
        <v>99</v>
      </c>
      <c r="AC8992" t="s">
        <v>99</v>
      </c>
      <c r="AD8992" t="s">
        <v>99</v>
      </c>
      <c r="AF8992" t="s">
        <v>100</v>
      </c>
      <c r="AH8992" t="s">
        <v>100</v>
      </c>
      <c r="AK8992" t="s">
        <v>100</v>
      </c>
      <c r="AM8992" t="s">
        <v>100</v>
      </c>
      <c r="AO8992" t="s">
        <v>108</v>
      </c>
      <c r="AP8992" t="s">
        <v>100</v>
      </c>
      <c r="AV8992" t="s">
        <v>100</v>
      </c>
      <c r="BF8992" t="s">
        <v>100</v>
      </c>
      <c r="BG8992" t="s">
        <v>108</v>
      </c>
      <c r="BL8992" t="s">
        <v>100</v>
      </c>
      <c r="BS8992" t="s">
        <v>100</v>
      </c>
    </row>
    <row r="8993" spans="1:85" x14ac:dyDescent="0.25">
      <c r="A8993" t="s">
        <v>15716</v>
      </c>
      <c r="B8993">
        <v>160001820</v>
      </c>
      <c r="C8993" s="1">
        <v>42381</v>
      </c>
      <c r="D8993" t="s">
        <v>15717</v>
      </c>
      <c r="E8993" t="s">
        <v>579</v>
      </c>
      <c r="F8993" t="s">
        <v>964</v>
      </c>
      <c r="H8993" t="s">
        <v>104</v>
      </c>
      <c r="I8993" t="s">
        <v>108</v>
      </c>
      <c r="J8993">
        <v>1998</v>
      </c>
      <c r="K8993">
        <v>789</v>
      </c>
      <c r="M8993" t="s">
        <v>8974</v>
      </c>
      <c r="N8993" t="s">
        <v>92</v>
      </c>
      <c r="O8993" t="s">
        <v>93</v>
      </c>
      <c r="P8993" t="s">
        <v>94</v>
      </c>
      <c r="Q8993">
        <v>43209</v>
      </c>
      <c r="R8993" t="s">
        <v>14952</v>
      </c>
      <c r="S8993" t="s">
        <v>14953</v>
      </c>
      <c r="T8993" t="s">
        <v>14954</v>
      </c>
      <c r="U8993">
        <v>18</v>
      </c>
      <c r="V8993">
        <v>15</v>
      </c>
      <c r="W8993">
        <v>3</v>
      </c>
      <c r="X8993" t="s">
        <v>98</v>
      </c>
      <c r="Y8993" t="s">
        <v>99</v>
      </c>
      <c r="Z8993" t="s">
        <v>98</v>
      </c>
      <c r="AA8993" t="s">
        <v>99</v>
      </c>
      <c r="AB8993" t="s">
        <v>99</v>
      </c>
      <c r="AC8993" t="s">
        <v>99</v>
      </c>
      <c r="AD8993" t="s">
        <v>99</v>
      </c>
      <c r="AH8993" t="s">
        <v>100</v>
      </c>
      <c r="AJ8993" t="s">
        <v>108</v>
      </c>
      <c r="AL8993" t="s">
        <v>90</v>
      </c>
      <c r="AM8993" t="s">
        <v>100</v>
      </c>
      <c r="AO8993" t="s">
        <v>108</v>
      </c>
    </row>
    <row r="8994" spans="1:85" x14ac:dyDescent="0.25">
      <c r="A8994" t="s">
        <v>15718</v>
      </c>
      <c r="B8994">
        <v>130028984</v>
      </c>
      <c r="C8994" s="1">
        <v>41528</v>
      </c>
      <c r="D8994" t="s">
        <v>15717</v>
      </c>
      <c r="E8994" t="s">
        <v>257</v>
      </c>
      <c r="F8994" t="s">
        <v>5862</v>
      </c>
      <c r="H8994" t="s">
        <v>104</v>
      </c>
      <c r="I8994" t="s">
        <v>90</v>
      </c>
      <c r="J8994">
        <v>1996</v>
      </c>
      <c r="K8994">
        <v>789</v>
      </c>
      <c r="M8994" t="s">
        <v>8974</v>
      </c>
      <c r="N8994" t="s">
        <v>92</v>
      </c>
      <c r="O8994" t="s">
        <v>93</v>
      </c>
      <c r="P8994" t="s">
        <v>94</v>
      </c>
      <c r="Q8994">
        <v>43209</v>
      </c>
      <c r="R8994" t="s">
        <v>14952</v>
      </c>
      <c r="S8994" t="s">
        <v>14953</v>
      </c>
      <c r="T8994" t="s">
        <v>14954</v>
      </c>
      <c r="U8994">
        <v>18</v>
      </c>
      <c r="V8994">
        <v>15</v>
      </c>
      <c r="W8994">
        <v>3</v>
      </c>
      <c r="X8994" t="s">
        <v>98</v>
      </c>
      <c r="Y8994" t="s">
        <v>99</v>
      </c>
      <c r="Z8994" t="s">
        <v>98</v>
      </c>
      <c r="AA8994" t="s">
        <v>99</v>
      </c>
      <c r="AB8994" t="s">
        <v>99</v>
      </c>
      <c r="AC8994" t="s">
        <v>99</v>
      </c>
      <c r="AD8994" t="s">
        <v>99</v>
      </c>
      <c r="AF8994" t="s">
        <v>100</v>
      </c>
      <c r="AH8994" t="s">
        <v>100</v>
      </c>
      <c r="AM8994" t="s">
        <v>100</v>
      </c>
      <c r="AO8994" t="s">
        <v>108</v>
      </c>
    </row>
    <row r="8995" spans="1:85" x14ac:dyDescent="0.25">
      <c r="A8995" t="s">
        <v>15719</v>
      </c>
      <c r="B8995">
        <v>870240692</v>
      </c>
      <c r="C8995" s="1">
        <v>31778</v>
      </c>
      <c r="D8995" t="s">
        <v>15717</v>
      </c>
      <c r="E8995" t="s">
        <v>865</v>
      </c>
      <c r="F8995" t="s">
        <v>198</v>
      </c>
      <c r="H8995" t="s">
        <v>104</v>
      </c>
      <c r="I8995" t="s">
        <v>108</v>
      </c>
      <c r="J8995">
        <v>1963</v>
      </c>
      <c r="K8995">
        <v>789</v>
      </c>
      <c r="M8995" t="s">
        <v>8974</v>
      </c>
      <c r="O8995" t="s">
        <v>93</v>
      </c>
      <c r="P8995" t="s">
        <v>94</v>
      </c>
      <c r="Q8995">
        <v>43209</v>
      </c>
      <c r="R8995" t="s">
        <v>14952</v>
      </c>
      <c r="S8995" t="s">
        <v>14953</v>
      </c>
      <c r="T8995" t="s">
        <v>14954</v>
      </c>
      <c r="U8995">
        <v>18</v>
      </c>
      <c r="V8995">
        <v>15</v>
      </c>
      <c r="W8995">
        <v>3</v>
      </c>
      <c r="X8995" t="s">
        <v>98</v>
      </c>
      <c r="Y8995" t="s">
        <v>99</v>
      </c>
      <c r="Z8995" t="s">
        <v>98</v>
      </c>
      <c r="AA8995" t="s">
        <v>99</v>
      </c>
      <c r="AB8995" t="s">
        <v>99</v>
      </c>
      <c r="AC8995" t="s">
        <v>99</v>
      </c>
      <c r="AD8995" t="s">
        <v>99</v>
      </c>
      <c r="AE8995" t="s">
        <v>108</v>
      </c>
      <c r="AF8995" t="s">
        <v>100</v>
      </c>
      <c r="AH8995" t="s">
        <v>100</v>
      </c>
      <c r="AJ8995" t="s">
        <v>108</v>
      </c>
      <c r="AK8995" t="s">
        <v>100</v>
      </c>
      <c r="AL8995" t="s">
        <v>90</v>
      </c>
      <c r="AM8995" t="s">
        <v>100</v>
      </c>
      <c r="AO8995" t="s">
        <v>108</v>
      </c>
      <c r="AP8995" t="s">
        <v>100</v>
      </c>
      <c r="AR8995" t="s">
        <v>100</v>
      </c>
      <c r="AS8995" t="s">
        <v>108</v>
      </c>
      <c r="AT8995" t="s">
        <v>100</v>
      </c>
      <c r="AV8995" t="s">
        <v>100</v>
      </c>
      <c r="AX8995" t="s">
        <v>100</v>
      </c>
      <c r="BA8995" t="s">
        <v>100</v>
      </c>
      <c r="BC8995" t="s">
        <v>100</v>
      </c>
      <c r="BE8995" t="s">
        <v>100</v>
      </c>
      <c r="BF8995" t="s">
        <v>100</v>
      </c>
      <c r="BG8995" t="s">
        <v>108</v>
      </c>
      <c r="BH8995" t="s">
        <v>100</v>
      </c>
      <c r="BL8995" t="s">
        <v>100</v>
      </c>
      <c r="BN8995" t="s">
        <v>110</v>
      </c>
      <c r="BP8995" t="s">
        <v>100</v>
      </c>
      <c r="BS8995" t="s">
        <v>100</v>
      </c>
      <c r="BT8995" t="s">
        <v>108</v>
      </c>
      <c r="BU8995" t="s">
        <v>100</v>
      </c>
      <c r="BW8995" t="s">
        <v>100</v>
      </c>
      <c r="BY8995" t="s">
        <v>100</v>
      </c>
      <c r="CB8995" t="s">
        <v>100</v>
      </c>
      <c r="CF8995" t="s">
        <v>100</v>
      </c>
      <c r="CG8995" t="s">
        <v>110</v>
      </c>
    </row>
    <row r="8996" spans="1:85" x14ac:dyDescent="0.25">
      <c r="A8996" t="s">
        <v>15720</v>
      </c>
      <c r="B8996">
        <v>880489367</v>
      </c>
      <c r="C8996" s="1">
        <v>32143</v>
      </c>
      <c r="D8996" t="s">
        <v>15717</v>
      </c>
      <c r="E8996" t="s">
        <v>2801</v>
      </c>
      <c r="F8996" t="s">
        <v>579</v>
      </c>
      <c r="H8996" t="s">
        <v>104</v>
      </c>
      <c r="I8996" t="s">
        <v>108</v>
      </c>
      <c r="J8996">
        <v>1956</v>
      </c>
      <c r="K8996">
        <v>789</v>
      </c>
      <c r="M8996" t="s">
        <v>8974</v>
      </c>
      <c r="N8996" t="s">
        <v>92</v>
      </c>
      <c r="O8996" t="s">
        <v>93</v>
      </c>
      <c r="P8996" t="s">
        <v>94</v>
      </c>
      <c r="Q8996">
        <v>43209</v>
      </c>
      <c r="R8996" t="s">
        <v>14952</v>
      </c>
      <c r="S8996" t="s">
        <v>14953</v>
      </c>
      <c r="T8996" t="s">
        <v>14954</v>
      </c>
      <c r="U8996">
        <v>18</v>
      </c>
      <c r="V8996">
        <v>15</v>
      </c>
      <c r="W8996">
        <v>3</v>
      </c>
      <c r="X8996" t="s">
        <v>98</v>
      </c>
      <c r="Y8996" t="s">
        <v>99</v>
      </c>
      <c r="Z8996" t="s">
        <v>98</v>
      </c>
      <c r="AA8996" t="s">
        <v>99</v>
      </c>
      <c r="AB8996" t="s">
        <v>99</v>
      </c>
      <c r="AC8996" t="s">
        <v>99</v>
      </c>
      <c r="AD8996" t="s">
        <v>99</v>
      </c>
      <c r="AE8996" t="s">
        <v>108</v>
      </c>
      <c r="AF8996" t="s">
        <v>100</v>
      </c>
      <c r="AH8996" t="s">
        <v>100</v>
      </c>
      <c r="AJ8996" t="s">
        <v>110</v>
      </c>
      <c r="AK8996" t="s">
        <v>100</v>
      </c>
      <c r="AL8996" t="s">
        <v>90</v>
      </c>
      <c r="AM8996" t="s">
        <v>100</v>
      </c>
      <c r="AO8996" t="s">
        <v>108</v>
      </c>
      <c r="AR8996" t="s">
        <v>100</v>
      </c>
      <c r="AS8996" t="s">
        <v>110</v>
      </c>
      <c r="AT8996" t="s">
        <v>100</v>
      </c>
      <c r="AV8996" t="s">
        <v>100</v>
      </c>
      <c r="AW8996" t="s">
        <v>110</v>
      </c>
      <c r="AX8996" t="s">
        <v>100</v>
      </c>
      <c r="BA8996" t="s">
        <v>100</v>
      </c>
      <c r="BB8996" t="s">
        <v>110</v>
      </c>
      <c r="BC8996" t="s">
        <v>100</v>
      </c>
      <c r="BE8996" t="s">
        <v>100</v>
      </c>
      <c r="BF8996" t="s">
        <v>100</v>
      </c>
      <c r="BG8996" t="s">
        <v>110</v>
      </c>
      <c r="BH8996" t="s">
        <v>100</v>
      </c>
      <c r="BL8996" t="s">
        <v>100</v>
      </c>
      <c r="BN8996" t="s">
        <v>110</v>
      </c>
      <c r="BP8996" t="s">
        <v>100</v>
      </c>
      <c r="BS8996" t="s">
        <v>100</v>
      </c>
      <c r="BT8996" t="s">
        <v>108</v>
      </c>
      <c r="BU8996" t="s">
        <v>100</v>
      </c>
      <c r="BW8996" t="s">
        <v>100</v>
      </c>
      <c r="BY8996" t="s">
        <v>100</v>
      </c>
      <c r="CA8996" t="s">
        <v>108</v>
      </c>
      <c r="CB8996" t="s">
        <v>100</v>
      </c>
      <c r="CF8996" t="s">
        <v>100</v>
      </c>
      <c r="CG8996" t="s">
        <v>108</v>
      </c>
    </row>
    <row r="8997" spans="1:85" x14ac:dyDescent="0.25">
      <c r="A8997" t="s">
        <v>15721</v>
      </c>
      <c r="B8997">
        <v>970366183</v>
      </c>
      <c r="C8997" s="1">
        <v>35431</v>
      </c>
      <c r="D8997" t="s">
        <v>15722</v>
      </c>
      <c r="E8997" t="s">
        <v>204</v>
      </c>
      <c r="F8997" t="s">
        <v>15723</v>
      </c>
      <c r="H8997" t="s">
        <v>104</v>
      </c>
      <c r="I8997" t="s">
        <v>90</v>
      </c>
      <c r="J8997">
        <v>1979</v>
      </c>
      <c r="K8997">
        <v>815</v>
      </c>
      <c r="M8997" t="s">
        <v>14982</v>
      </c>
      <c r="O8997" t="s">
        <v>93</v>
      </c>
      <c r="P8997" t="s">
        <v>94</v>
      </c>
      <c r="Q8997">
        <v>43209</v>
      </c>
      <c r="R8997" t="s">
        <v>14952</v>
      </c>
      <c r="S8997" t="s">
        <v>14953</v>
      </c>
      <c r="T8997" t="s">
        <v>14954</v>
      </c>
      <c r="U8997">
        <v>18</v>
      </c>
      <c r="V8997">
        <v>15</v>
      </c>
      <c r="W8997">
        <v>3</v>
      </c>
      <c r="X8997" t="s">
        <v>98</v>
      </c>
      <c r="Y8997" t="s">
        <v>99</v>
      </c>
      <c r="Z8997" t="s">
        <v>98</v>
      </c>
      <c r="AA8997" t="s">
        <v>99</v>
      </c>
      <c r="AB8997" t="s">
        <v>99</v>
      </c>
      <c r="AC8997" t="s">
        <v>99</v>
      </c>
      <c r="AD8997" t="s">
        <v>99</v>
      </c>
      <c r="AF8997" t="s">
        <v>100</v>
      </c>
      <c r="AH8997" t="s">
        <v>100</v>
      </c>
      <c r="AK8997" t="s">
        <v>100</v>
      </c>
      <c r="AM8997" t="s">
        <v>100</v>
      </c>
      <c r="AO8997" t="s">
        <v>110</v>
      </c>
      <c r="AP8997" t="s">
        <v>100</v>
      </c>
      <c r="AR8997" t="s">
        <v>100</v>
      </c>
      <c r="AV8997" t="s">
        <v>100</v>
      </c>
      <c r="AW8997" t="s">
        <v>110</v>
      </c>
      <c r="AX8997" t="s">
        <v>100</v>
      </c>
      <c r="BA8997" t="s">
        <v>100</v>
      </c>
      <c r="BB8997" t="s">
        <v>110</v>
      </c>
      <c r="BC8997" t="s">
        <v>100</v>
      </c>
      <c r="BD8997" t="s">
        <v>100</v>
      </c>
      <c r="BF8997" t="s">
        <v>100</v>
      </c>
      <c r="BG8997" t="s">
        <v>110</v>
      </c>
      <c r="BH8997" t="s">
        <v>100</v>
      </c>
      <c r="BL8997" t="s">
        <v>100</v>
      </c>
      <c r="BN8997" t="s">
        <v>110</v>
      </c>
      <c r="BP8997" t="s">
        <v>100</v>
      </c>
      <c r="BQ8997" t="s">
        <v>100</v>
      </c>
      <c r="BS8997" t="s">
        <v>100</v>
      </c>
      <c r="BT8997" t="s">
        <v>110</v>
      </c>
      <c r="BU8997" t="s">
        <v>100</v>
      </c>
      <c r="BW8997" t="s">
        <v>100</v>
      </c>
      <c r="CF8997" t="s">
        <v>100</v>
      </c>
      <c r="CG8997" t="s">
        <v>110</v>
      </c>
    </row>
    <row r="8998" spans="1:85" x14ac:dyDescent="0.25">
      <c r="A8998" t="s">
        <v>15724</v>
      </c>
      <c r="B8998">
        <v>130021540</v>
      </c>
      <c r="C8998" s="1">
        <v>41485</v>
      </c>
      <c r="D8998" t="s">
        <v>15722</v>
      </c>
      <c r="E8998" t="s">
        <v>1209</v>
      </c>
      <c r="F8998" t="s">
        <v>443</v>
      </c>
      <c r="H8998" t="s">
        <v>104</v>
      </c>
      <c r="I8998" t="s">
        <v>90</v>
      </c>
      <c r="J8998">
        <v>1981</v>
      </c>
      <c r="K8998">
        <v>815</v>
      </c>
      <c r="M8998" t="s">
        <v>14982</v>
      </c>
      <c r="O8998" t="s">
        <v>93</v>
      </c>
      <c r="P8998" t="s">
        <v>94</v>
      </c>
      <c r="Q8998">
        <v>43209</v>
      </c>
      <c r="R8998" t="s">
        <v>14952</v>
      </c>
      <c r="S8998" t="s">
        <v>14953</v>
      </c>
      <c r="T8998" t="s">
        <v>14954</v>
      </c>
      <c r="U8998">
        <v>18</v>
      </c>
      <c r="V8998">
        <v>15</v>
      </c>
      <c r="W8998">
        <v>3</v>
      </c>
      <c r="X8998" t="s">
        <v>98</v>
      </c>
      <c r="Y8998" t="s">
        <v>99</v>
      </c>
      <c r="Z8998" t="s">
        <v>98</v>
      </c>
      <c r="AA8998" t="s">
        <v>99</v>
      </c>
      <c r="AB8998" t="s">
        <v>99</v>
      </c>
      <c r="AC8998" t="s">
        <v>99</v>
      </c>
      <c r="AD8998" t="s">
        <v>99</v>
      </c>
      <c r="AF8998" t="s">
        <v>100</v>
      </c>
      <c r="AH8998" t="s">
        <v>100</v>
      </c>
      <c r="AK8998" t="s">
        <v>100</v>
      </c>
      <c r="AM8998" t="s">
        <v>100</v>
      </c>
      <c r="AO8998" t="s">
        <v>110</v>
      </c>
      <c r="AP8998" t="s">
        <v>100</v>
      </c>
    </row>
    <row r="8999" spans="1:85" x14ac:dyDescent="0.25">
      <c r="A8999" t="s">
        <v>15725</v>
      </c>
      <c r="B8999">
        <v>200064925</v>
      </c>
      <c r="C8999" s="1">
        <v>44105</v>
      </c>
      <c r="D8999" t="s">
        <v>5810</v>
      </c>
      <c r="E8999" t="s">
        <v>2372</v>
      </c>
      <c r="F8999" t="s">
        <v>518</v>
      </c>
      <c r="H8999" t="s">
        <v>104</v>
      </c>
      <c r="I8999" t="s">
        <v>90</v>
      </c>
      <c r="J8999">
        <v>1998</v>
      </c>
      <c r="K8999">
        <v>2100</v>
      </c>
      <c r="M8999" t="s">
        <v>9196</v>
      </c>
      <c r="N8999" t="s">
        <v>15726</v>
      </c>
      <c r="O8999" t="s">
        <v>93</v>
      </c>
      <c r="P8999" t="s">
        <v>94</v>
      </c>
      <c r="Q8999">
        <v>43209</v>
      </c>
      <c r="R8999" t="s">
        <v>14952</v>
      </c>
      <c r="S8999" t="s">
        <v>14953</v>
      </c>
      <c r="T8999" t="s">
        <v>14954</v>
      </c>
      <c r="U8999">
        <v>18</v>
      </c>
      <c r="V8999">
        <v>15</v>
      </c>
      <c r="W8999">
        <v>3</v>
      </c>
      <c r="X8999" t="s">
        <v>98</v>
      </c>
      <c r="Y8999" t="s">
        <v>99</v>
      </c>
      <c r="Z8999" t="s">
        <v>98</v>
      </c>
      <c r="AA8999" t="s">
        <v>99</v>
      </c>
      <c r="AB8999" t="s">
        <v>99</v>
      </c>
      <c r="AC8999" t="s">
        <v>99</v>
      </c>
      <c r="AD8999" t="s">
        <v>99</v>
      </c>
    </row>
    <row r="9000" spans="1:85" x14ac:dyDescent="0.25">
      <c r="A9000" t="s">
        <v>15727</v>
      </c>
      <c r="B9000">
        <v>920116825</v>
      </c>
      <c r="C9000" s="1">
        <v>33604</v>
      </c>
      <c r="D9000" t="s">
        <v>15728</v>
      </c>
      <c r="E9000" t="s">
        <v>7180</v>
      </c>
      <c r="F9000" t="s">
        <v>104</v>
      </c>
      <c r="H9000" t="s">
        <v>104</v>
      </c>
      <c r="I9000" t="s">
        <v>108</v>
      </c>
      <c r="J9000">
        <v>1957</v>
      </c>
      <c r="K9000">
        <v>836</v>
      </c>
      <c r="M9000" t="s">
        <v>14956</v>
      </c>
      <c r="O9000" t="s">
        <v>93</v>
      </c>
      <c r="P9000" t="s">
        <v>94</v>
      </c>
      <c r="Q9000">
        <v>43209</v>
      </c>
      <c r="R9000" t="s">
        <v>14952</v>
      </c>
      <c r="S9000" t="s">
        <v>14953</v>
      </c>
      <c r="T9000" t="s">
        <v>14954</v>
      </c>
      <c r="U9000">
        <v>18</v>
      </c>
      <c r="V9000">
        <v>15</v>
      </c>
      <c r="W9000">
        <v>3</v>
      </c>
      <c r="X9000" t="s">
        <v>98</v>
      </c>
      <c r="Y9000" t="s">
        <v>99</v>
      </c>
      <c r="Z9000" t="s">
        <v>98</v>
      </c>
      <c r="AA9000" t="s">
        <v>99</v>
      </c>
      <c r="AB9000" t="s">
        <v>99</v>
      </c>
      <c r="AC9000" t="s">
        <v>99</v>
      </c>
      <c r="AD9000" t="s">
        <v>99</v>
      </c>
      <c r="AE9000" t="s">
        <v>108</v>
      </c>
      <c r="AF9000" t="s">
        <v>100</v>
      </c>
      <c r="AH9000" t="s">
        <v>100</v>
      </c>
      <c r="AK9000" t="s">
        <v>100</v>
      </c>
      <c r="AM9000" t="s">
        <v>100</v>
      </c>
      <c r="AO9000" t="s">
        <v>108</v>
      </c>
      <c r="AP9000" t="s">
        <v>100</v>
      </c>
      <c r="AR9000" t="s">
        <v>100</v>
      </c>
      <c r="AS9000" t="s">
        <v>108</v>
      </c>
      <c r="AV9000" t="s">
        <v>100</v>
      </c>
      <c r="AX9000" t="s">
        <v>100</v>
      </c>
      <c r="BA9000" t="s">
        <v>100</v>
      </c>
      <c r="BF9000" t="s">
        <v>100</v>
      </c>
      <c r="BG9000" t="s">
        <v>108</v>
      </c>
      <c r="BH9000" t="s">
        <v>100</v>
      </c>
      <c r="BL9000" t="s">
        <v>100</v>
      </c>
      <c r="BS9000" t="s">
        <v>100</v>
      </c>
      <c r="BY9000" t="s">
        <v>100</v>
      </c>
      <c r="CF9000" t="s">
        <v>100</v>
      </c>
    </row>
    <row r="9001" spans="1:85" x14ac:dyDescent="0.25">
      <c r="A9001" t="s">
        <v>15729</v>
      </c>
      <c r="B9001">
        <v>920120768</v>
      </c>
      <c r="C9001" s="1">
        <v>33604</v>
      </c>
      <c r="D9001" t="s">
        <v>15728</v>
      </c>
      <c r="E9001" t="s">
        <v>1863</v>
      </c>
      <c r="F9001" t="s">
        <v>88</v>
      </c>
      <c r="H9001" t="s">
        <v>104</v>
      </c>
      <c r="I9001" t="s">
        <v>108</v>
      </c>
      <c r="J9001">
        <v>1959</v>
      </c>
      <c r="K9001">
        <v>836</v>
      </c>
      <c r="M9001" t="s">
        <v>14956</v>
      </c>
      <c r="N9001" t="s">
        <v>92</v>
      </c>
      <c r="O9001" t="s">
        <v>93</v>
      </c>
      <c r="P9001" t="s">
        <v>94</v>
      </c>
      <c r="Q9001">
        <v>43209</v>
      </c>
      <c r="R9001" t="s">
        <v>14952</v>
      </c>
      <c r="S9001" t="s">
        <v>14953</v>
      </c>
      <c r="T9001" t="s">
        <v>14954</v>
      </c>
      <c r="U9001">
        <v>18</v>
      </c>
      <c r="V9001">
        <v>15</v>
      </c>
      <c r="W9001">
        <v>3</v>
      </c>
      <c r="X9001" t="s">
        <v>98</v>
      </c>
      <c r="Y9001" t="s">
        <v>99</v>
      </c>
      <c r="Z9001" t="s">
        <v>98</v>
      </c>
      <c r="AA9001" t="s">
        <v>99</v>
      </c>
      <c r="AB9001" t="s">
        <v>99</v>
      </c>
      <c r="AC9001" t="s">
        <v>99</v>
      </c>
      <c r="AD9001" t="s">
        <v>99</v>
      </c>
      <c r="AE9001" t="s">
        <v>108</v>
      </c>
      <c r="AF9001" t="s">
        <v>100</v>
      </c>
      <c r="AH9001" t="s">
        <v>100</v>
      </c>
      <c r="AK9001" t="s">
        <v>100</v>
      </c>
      <c r="AM9001" t="s">
        <v>100</v>
      </c>
      <c r="AO9001" t="s">
        <v>108</v>
      </c>
      <c r="AP9001" t="s">
        <v>100</v>
      </c>
      <c r="AR9001" t="s">
        <v>100</v>
      </c>
      <c r="AV9001" t="s">
        <v>100</v>
      </c>
      <c r="AX9001" t="s">
        <v>100</v>
      </c>
      <c r="BA9001" t="s">
        <v>100</v>
      </c>
      <c r="BF9001" t="s">
        <v>100</v>
      </c>
      <c r="BG9001" t="s">
        <v>108</v>
      </c>
      <c r="BL9001" t="s">
        <v>100</v>
      </c>
      <c r="BS9001" t="s">
        <v>100</v>
      </c>
      <c r="BY9001" t="s">
        <v>100</v>
      </c>
      <c r="CF9001" t="s">
        <v>100</v>
      </c>
    </row>
    <row r="9002" spans="1:85" x14ac:dyDescent="0.25">
      <c r="A9002" t="s">
        <v>15730</v>
      </c>
      <c r="B9002">
        <v>200064031</v>
      </c>
      <c r="C9002" s="1">
        <v>44103</v>
      </c>
      <c r="D9002" t="s">
        <v>15731</v>
      </c>
      <c r="E9002" t="s">
        <v>15732</v>
      </c>
      <c r="F9002" t="s">
        <v>501</v>
      </c>
      <c r="H9002" t="s">
        <v>89</v>
      </c>
      <c r="I9002" t="s">
        <v>90</v>
      </c>
      <c r="J9002">
        <v>1995</v>
      </c>
      <c r="K9002">
        <v>835</v>
      </c>
      <c r="M9002" t="s">
        <v>14951</v>
      </c>
      <c r="N9002" t="s">
        <v>92</v>
      </c>
      <c r="O9002" t="s">
        <v>93</v>
      </c>
      <c r="P9002" t="s">
        <v>94</v>
      </c>
      <c r="Q9002">
        <v>43209</v>
      </c>
      <c r="R9002" t="s">
        <v>14952</v>
      </c>
      <c r="S9002" t="s">
        <v>14953</v>
      </c>
      <c r="T9002" t="s">
        <v>14954</v>
      </c>
      <c r="U9002">
        <v>18</v>
      </c>
      <c r="V9002">
        <v>15</v>
      </c>
      <c r="W9002">
        <v>3</v>
      </c>
      <c r="X9002" t="s">
        <v>98</v>
      </c>
      <c r="Y9002" t="s">
        <v>99</v>
      </c>
      <c r="Z9002" t="s">
        <v>98</v>
      </c>
      <c r="AA9002" t="s">
        <v>99</v>
      </c>
      <c r="AB9002" t="s">
        <v>99</v>
      </c>
      <c r="AC9002" t="s">
        <v>99</v>
      </c>
      <c r="AD9002" t="s">
        <v>99</v>
      </c>
    </row>
    <row r="9003" spans="1:85" x14ac:dyDescent="0.25">
      <c r="A9003" t="s">
        <v>15733</v>
      </c>
      <c r="B9003">
        <v>880706333</v>
      </c>
      <c r="C9003" s="1">
        <v>32143</v>
      </c>
      <c r="D9003" t="s">
        <v>15734</v>
      </c>
      <c r="E9003" t="s">
        <v>197</v>
      </c>
      <c r="F9003" t="s">
        <v>1081</v>
      </c>
      <c r="H9003" t="s">
        <v>104</v>
      </c>
      <c r="I9003" t="s">
        <v>90</v>
      </c>
      <c r="J9003">
        <v>1968</v>
      </c>
      <c r="K9003">
        <v>733</v>
      </c>
      <c r="M9003" t="s">
        <v>14958</v>
      </c>
      <c r="N9003" t="s">
        <v>92</v>
      </c>
      <c r="O9003" t="s">
        <v>93</v>
      </c>
      <c r="P9003" t="s">
        <v>94</v>
      </c>
      <c r="Q9003">
        <v>43209</v>
      </c>
      <c r="R9003" t="s">
        <v>14952</v>
      </c>
      <c r="S9003" t="s">
        <v>14953</v>
      </c>
      <c r="T9003" t="s">
        <v>14954</v>
      </c>
      <c r="U9003">
        <v>18</v>
      </c>
      <c r="V9003">
        <v>15</v>
      </c>
      <c r="W9003">
        <v>3</v>
      </c>
      <c r="X9003" t="s">
        <v>98</v>
      </c>
      <c r="Y9003" t="s">
        <v>99</v>
      </c>
      <c r="Z9003" t="s">
        <v>98</v>
      </c>
      <c r="AA9003" t="s">
        <v>99</v>
      </c>
      <c r="AB9003" t="s">
        <v>99</v>
      </c>
      <c r="AC9003" t="s">
        <v>99</v>
      </c>
      <c r="AD9003" t="s">
        <v>99</v>
      </c>
      <c r="AK9003" t="s">
        <v>100</v>
      </c>
      <c r="AM9003" t="s">
        <v>100</v>
      </c>
      <c r="AP9003" t="s">
        <v>100</v>
      </c>
      <c r="AV9003" t="s">
        <v>100</v>
      </c>
      <c r="AX9003" t="s">
        <v>100</v>
      </c>
      <c r="BA9003" t="s">
        <v>100</v>
      </c>
      <c r="BB9003" t="s">
        <v>110</v>
      </c>
      <c r="BF9003" t="s">
        <v>100</v>
      </c>
      <c r="BH9003" t="s">
        <v>100</v>
      </c>
      <c r="BL9003" t="s">
        <v>100</v>
      </c>
      <c r="BS9003" t="s">
        <v>100</v>
      </c>
      <c r="BU9003" t="s">
        <v>100</v>
      </c>
      <c r="BW9003" t="s">
        <v>100</v>
      </c>
      <c r="BY9003" t="s">
        <v>100</v>
      </c>
      <c r="CB9003" t="s">
        <v>100</v>
      </c>
      <c r="CF9003" t="s">
        <v>100</v>
      </c>
      <c r="CG9003" t="s">
        <v>110</v>
      </c>
    </row>
    <row r="9004" spans="1:85" x14ac:dyDescent="0.25">
      <c r="A9004" t="s">
        <v>15735</v>
      </c>
      <c r="B9004">
        <v>33166</v>
      </c>
      <c r="C9004" s="1">
        <v>43018</v>
      </c>
      <c r="D9004" t="s">
        <v>15734</v>
      </c>
      <c r="E9004" t="s">
        <v>1102</v>
      </c>
      <c r="F9004" t="s">
        <v>181</v>
      </c>
      <c r="H9004" t="s">
        <v>104</v>
      </c>
      <c r="I9004" t="s">
        <v>90</v>
      </c>
      <c r="J9004">
        <v>1968</v>
      </c>
      <c r="K9004">
        <v>733</v>
      </c>
      <c r="M9004" t="s">
        <v>14958</v>
      </c>
      <c r="N9004" t="s">
        <v>92</v>
      </c>
      <c r="O9004" t="s">
        <v>93</v>
      </c>
      <c r="P9004" t="s">
        <v>94</v>
      </c>
      <c r="Q9004">
        <v>43209</v>
      </c>
      <c r="R9004" t="s">
        <v>14952</v>
      </c>
      <c r="S9004" t="s">
        <v>14953</v>
      </c>
      <c r="T9004" t="s">
        <v>14954</v>
      </c>
      <c r="U9004">
        <v>18</v>
      </c>
      <c r="V9004">
        <v>15</v>
      </c>
      <c r="W9004">
        <v>3</v>
      </c>
      <c r="X9004" t="s">
        <v>98</v>
      </c>
      <c r="Y9004" t="s">
        <v>99</v>
      </c>
      <c r="Z9004" t="s">
        <v>98</v>
      </c>
      <c r="AA9004" t="s">
        <v>99</v>
      </c>
      <c r="AB9004" t="s">
        <v>99</v>
      </c>
      <c r="AC9004" t="s">
        <v>99</v>
      </c>
      <c r="AD9004" t="s">
        <v>99</v>
      </c>
      <c r="BS9004" t="s">
        <v>100</v>
      </c>
      <c r="BY9004" t="s">
        <v>100</v>
      </c>
      <c r="CF9004" t="s">
        <v>100</v>
      </c>
    </row>
    <row r="9005" spans="1:85" x14ac:dyDescent="0.25">
      <c r="A9005" t="s">
        <v>15736</v>
      </c>
      <c r="B9005">
        <v>110012904</v>
      </c>
      <c r="C9005" s="1">
        <v>40703</v>
      </c>
      <c r="D9005" t="s">
        <v>1180</v>
      </c>
      <c r="E9005" t="s">
        <v>102</v>
      </c>
      <c r="F9005" t="s">
        <v>108</v>
      </c>
      <c r="H9005" t="s">
        <v>104</v>
      </c>
      <c r="I9005" t="s">
        <v>90</v>
      </c>
      <c r="J9005">
        <v>1985</v>
      </c>
      <c r="K9005">
        <v>2172</v>
      </c>
      <c r="M9005" t="s">
        <v>8929</v>
      </c>
      <c r="N9005" t="s">
        <v>92</v>
      </c>
      <c r="O9005" t="s">
        <v>93</v>
      </c>
      <c r="P9005" t="s">
        <v>94</v>
      </c>
      <c r="Q9005">
        <v>43209</v>
      </c>
      <c r="R9005" t="s">
        <v>14952</v>
      </c>
      <c r="S9005" t="s">
        <v>14953</v>
      </c>
      <c r="T9005" t="s">
        <v>14954</v>
      </c>
      <c r="U9005">
        <v>18</v>
      </c>
      <c r="V9005">
        <v>15</v>
      </c>
      <c r="W9005">
        <v>3</v>
      </c>
      <c r="X9005" t="s">
        <v>98</v>
      </c>
      <c r="Y9005" t="s">
        <v>99</v>
      </c>
      <c r="Z9005" t="s">
        <v>98</v>
      </c>
      <c r="AA9005" t="s">
        <v>99</v>
      </c>
      <c r="AB9005" t="s">
        <v>99</v>
      </c>
      <c r="AC9005" t="s">
        <v>99</v>
      </c>
      <c r="AD9005" t="s">
        <v>99</v>
      </c>
      <c r="AM9005" t="s">
        <v>100</v>
      </c>
      <c r="AV9005" t="s">
        <v>100</v>
      </c>
    </row>
    <row r="9006" spans="1:85" x14ac:dyDescent="0.25">
      <c r="A9006" t="s">
        <v>15737</v>
      </c>
      <c r="B9006">
        <v>120001617</v>
      </c>
      <c r="C9006" s="1">
        <v>40920</v>
      </c>
      <c r="D9006" t="s">
        <v>7680</v>
      </c>
      <c r="E9006" t="s">
        <v>248</v>
      </c>
      <c r="F9006" t="s">
        <v>357</v>
      </c>
      <c r="H9006" t="s">
        <v>104</v>
      </c>
      <c r="I9006" t="s">
        <v>90</v>
      </c>
      <c r="J9006">
        <v>1960</v>
      </c>
      <c r="K9006">
        <v>853</v>
      </c>
      <c r="M9006" t="s">
        <v>14951</v>
      </c>
      <c r="N9006" t="s">
        <v>92</v>
      </c>
      <c r="O9006" t="s">
        <v>93</v>
      </c>
      <c r="P9006" t="s">
        <v>94</v>
      </c>
      <c r="Q9006">
        <v>43209</v>
      </c>
      <c r="R9006" t="s">
        <v>14952</v>
      </c>
      <c r="S9006" t="s">
        <v>14953</v>
      </c>
      <c r="T9006" t="s">
        <v>14954</v>
      </c>
      <c r="U9006">
        <v>18</v>
      </c>
      <c r="V9006">
        <v>15</v>
      </c>
      <c r="W9006">
        <v>3</v>
      </c>
      <c r="X9006" t="s">
        <v>98</v>
      </c>
      <c r="Y9006" t="s">
        <v>99</v>
      </c>
      <c r="Z9006" t="s">
        <v>98</v>
      </c>
      <c r="AA9006" t="s">
        <v>99</v>
      </c>
      <c r="AB9006" t="s">
        <v>99</v>
      </c>
      <c r="AC9006" t="s">
        <v>99</v>
      </c>
      <c r="AD9006" t="s">
        <v>99</v>
      </c>
      <c r="AH9006" t="s">
        <v>100</v>
      </c>
      <c r="AM9006" t="s">
        <v>100</v>
      </c>
      <c r="AV9006" t="s">
        <v>100</v>
      </c>
    </row>
    <row r="9007" spans="1:85" x14ac:dyDescent="0.25">
      <c r="A9007" t="s">
        <v>15738</v>
      </c>
      <c r="B9007">
        <v>50023749</v>
      </c>
      <c r="C9007" s="1">
        <v>38642</v>
      </c>
      <c r="D9007" t="s">
        <v>7680</v>
      </c>
      <c r="E9007" t="s">
        <v>1189</v>
      </c>
      <c r="F9007" t="s">
        <v>386</v>
      </c>
      <c r="H9007" t="s">
        <v>104</v>
      </c>
      <c r="I9007" t="s">
        <v>108</v>
      </c>
      <c r="J9007">
        <v>1984</v>
      </c>
      <c r="K9007">
        <v>882</v>
      </c>
      <c r="M9007" t="s">
        <v>14958</v>
      </c>
      <c r="N9007" t="s">
        <v>92</v>
      </c>
      <c r="O9007" t="s">
        <v>93</v>
      </c>
      <c r="P9007" t="s">
        <v>94</v>
      </c>
      <c r="Q9007">
        <v>43209</v>
      </c>
      <c r="R9007" t="s">
        <v>14952</v>
      </c>
      <c r="S9007" t="s">
        <v>14953</v>
      </c>
      <c r="T9007" t="s">
        <v>14954</v>
      </c>
      <c r="U9007">
        <v>18</v>
      </c>
      <c r="V9007">
        <v>15</v>
      </c>
      <c r="W9007">
        <v>3</v>
      </c>
      <c r="X9007" t="s">
        <v>98</v>
      </c>
      <c r="Y9007" t="s">
        <v>99</v>
      </c>
      <c r="Z9007" t="s">
        <v>98</v>
      </c>
      <c r="AA9007" t="s">
        <v>99</v>
      </c>
      <c r="AB9007" t="s">
        <v>99</v>
      </c>
      <c r="AC9007" t="s">
        <v>99</v>
      </c>
      <c r="AD9007" t="s">
        <v>99</v>
      </c>
      <c r="AE9007" t="s">
        <v>108</v>
      </c>
      <c r="AF9007" t="s">
        <v>100</v>
      </c>
      <c r="AH9007" t="s">
        <v>100</v>
      </c>
      <c r="AJ9007" t="s">
        <v>108</v>
      </c>
      <c r="AK9007" t="s">
        <v>100</v>
      </c>
      <c r="AL9007" t="s">
        <v>90</v>
      </c>
      <c r="AM9007" t="s">
        <v>100</v>
      </c>
      <c r="AO9007" t="s">
        <v>108</v>
      </c>
      <c r="AP9007" t="s">
        <v>100</v>
      </c>
      <c r="AR9007" t="s">
        <v>100</v>
      </c>
      <c r="AS9007" t="s">
        <v>108</v>
      </c>
      <c r="AT9007" t="s">
        <v>100</v>
      </c>
      <c r="AV9007" t="s">
        <v>100</v>
      </c>
      <c r="AW9007" t="s">
        <v>108</v>
      </c>
      <c r="AX9007" t="s">
        <v>100</v>
      </c>
      <c r="BA9007" t="s">
        <v>100</v>
      </c>
      <c r="BB9007" t="s">
        <v>108</v>
      </c>
      <c r="BF9007" t="s">
        <v>100</v>
      </c>
      <c r="BG9007" t="s">
        <v>90</v>
      </c>
      <c r="BL9007" t="s">
        <v>100</v>
      </c>
    </row>
    <row r="9008" spans="1:85" x14ac:dyDescent="0.25">
      <c r="A9008" t="s">
        <v>15739</v>
      </c>
      <c r="B9008">
        <v>190035584</v>
      </c>
      <c r="C9008" s="1">
        <v>43789</v>
      </c>
      <c r="D9008" t="s">
        <v>15740</v>
      </c>
      <c r="E9008" t="s">
        <v>15741</v>
      </c>
      <c r="F9008" t="s">
        <v>2282</v>
      </c>
      <c r="H9008" t="s">
        <v>104</v>
      </c>
      <c r="I9008" t="s">
        <v>90</v>
      </c>
      <c r="J9008">
        <v>1995</v>
      </c>
      <c r="K9008">
        <v>851</v>
      </c>
      <c r="M9008" t="s">
        <v>15003</v>
      </c>
      <c r="N9008" t="s">
        <v>990</v>
      </c>
      <c r="O9008" t="s">
        <v>93</v>
      </c>
      <c r="P9008" t="s">
        <v>94</v>
      </c>
      <c r="Q9008">
        <v>43209</v>
      </c>
      <c r="R9008" t="s">
        <v>14952</v>
      </c>
      <c r="S9008" t="s">
        <v>14953</v>
      </c>
      <c r="T9008" t="s">
        <v>14954</v>
      </c>
      <c r="U9008">
        <v>18</v>
      </c>
      <c r="V9008">
        <v>15</v>
      </c>
      <c r="W9008">
        <v>3</v>
      </c>
      <c r="X9008" t="s">
        <v>98</v>
      </c>
      <c r="Y9008" t="s">
        <v>99</v>
      </c>
      <c r="Z9008" t="s">
        <v>98</v>
      </c>
      <c r="AA9008" t="s">
        <v>99</v>
      </c>
      <c r="AB9008" t="s">
        <v>99</v>
      </c>
      <c r="AC9008" t="s">
        <v>99</v>
      </c>
      <c r="AD9008" t="s">
        <v>99</v>
      </c>
    </row>
    <row r="9009" spans="1:85" x14ac:dyDescent="0.25">
      <c r="A9009" t="s">
        <v>15742</v>
      </c>
      <c r="B9009">
        <v>990051048</v>
      </c>
      <c r="C9009" s="1">
        <v>36161</v>
      </c>
      <c r="D9009" t="s">
        <v>11725</v>
      </c>
      <c r="E9009" t="s">
        <v>4586</v>
      </c>
      <c r="F9009" t="s">
        <v>796</v>
      </c>
      <c r="H9009" t="s">
        <v>104</v>
      </c>
      <c r="I9009" t="s">
        <v>90</v>
      </c>
      <c r="J9009">
        <v>1952</v>
      </c>
      <c r="K9009">
        <v>953</v>
      </c>
      <c r="M9009" t="s">
        <v>14956</v>
      </c>
      <c r="O9009" t="s">
        <v>93</v>
      </c>
      <c r="P9009" t="s">
        <v>94</v>
      </c>
      <c r="Q9009">
        <v>43209</v>
      </c>
      <c r="R9009" t="s">
        <v>14952</v>
      </c>
      <c r="S9009" t="s">
        <v>14953</v>
      </c>
      <c r="T9009" t="s">
        <v>14954</v>
      </c>
      <c r="U9009">
        <v>18</v>
      </c>
      <c r="V9009">
        <v>15</v>
      </c>
      <c r="W9009">
        <v>3</v>
      </c>
      <c r="X9009" t="s">
        <v>98</v>
      </c>
      <c r="Y9009" t="s">
        <v>99</v>
      </c>
      <c r="Z9009" t="s">
        <v>98</v>
      </c>
      <c r="AA9009" t="s">
        <v>99</v>
      </c>
      <c r="AB9009" t="s">
        <v>99</v>
      </c>
      <c r="AC9009" t="s">
        <v>99</v>
      </c>
      <c r="AD9009" t="s">
        <v>99</v>
      </c>
      <c r="AF9009" t="s">
        <v>100</v>
      </c>
      <c r="AH9009" t="s">
        <v>100</v>
      </c>
      <c r="AK9009" t="s">
        <v>100</v>
      </c>
      <c r="AM9009" t="s">
        <v>100</v>
      </c>
      <c r="AO9009" t="s">
        <v>110</v>
      </c>
      <c r="AP9009" t="s">
        <v>100</v>
      </c>
      <c r="AR9009" t="s">
        <v>100</v>
      </c>
      <c r="AS9009" t="s">
        <v>123</v>
      </c>
      <c r="AT9009" t="s">
        <v>100</v>
      </c>
      <c r="AV9009" t="s">
        <v>100</v>
      </c>
      <c r="AW9009" t="s">
        <v>110</v>
      </c>
      <c r="AX9009" t="s">
        <v>100</v>
      </c>
      <c r="BA9009" t="s">
        <v>100</v>
      </c>
      <c r="BB9009" t="s">
        <v>90</v>
      </c>
      <c r="BC9009" t="s">
        <v>100</v>
      </c>
      <c r="BF9009" t="s">
        <v>100</v>
      </c>
      <c r="BG9009" t="s">
        <v>110</v>
      </c>
      <c r="BH9009" t="s">
        <v>100</v>
      </c>
      <c r="BL9009" t="s">
        <v>100</v>
      </c>
      <c r="BN9009" t="s">
        <v>110</v>
      </c>
      <c r="BP9009" t="s">
        <v>100</v>
      </c>
      <c r="BS9009" t="s">
        <v>100</v>
      </c>
      <c r="BT9009" t="s">
        <v>90</v>
      </c>
      <c r="BU9009" t="s">
        <v>100</v>
      </c>
      <c r="BY9009" t="s">
        <v>100</v>
      </c>
      <c r="CB9009" t="s">
        <v>100</v>
      </c>
      <c r="CF9009" t="s">
        <v>100</v>
      </c>
      <c r="CG9009" t="s">
        <v>110</v>
      </c>
    </row>
    <row r="9010" spans="1:85" x14ac:dyDescent="0.25">
      <c r="A9010" t="s">
        <v>15743</v>
      </c>
      <c r="B9010">
        <v>990051072</v>
      </c>
      <c r="C9010" s="1">
        <v>36161</v>
      </c>
      <c r="D9010" t="s">
        <v>11725</v>
      </c>
      <c r="E9010" t="s">
        <v>3306</v>
      </c>
      <c r="F9010" t="s">
        <v>104</v>
      </c>
      <c r="H9010" t="s">
        <v>104</v>
      </c>
      <c r="I9010" t="s">
        <v>90</v>
      </c>
      <c r="J9010">
        <v>1956</v>
      </c>
      <c r="K9010">
        <v>953</v>
      </c>
      <c r="M9010" t="s">
        <v>14956</v>
      </c>
      <c r="O9010" t="s">
        <v>93</v>
      </c>
      <c r="P9010" t="s">
        <v>94</v>
      </c>
      <c r="Q9010">
        <v>43209</v>
      </c>
      <c r="R9010" t="s">
        <v>14952</v>
      </c>
      <c r="S9010" t="s">
        <v>14953</v>
      </c>
      <c r="T9010" t="s">
        <v>14954</v>
      </c>
      <c r="U9010">
        <v>18</v>
      </c>
      <c r="V9010">
        <v>15</v>
      </c>
      <c r="W9010">
        <v>3</v>
      </c>
      <c r="X9010" t="s">
        <v>98</v>
      </c>
      <c r="Y9010" t="s">
        <v>99</v>
      </c>
      <c r="Z9010" t="s">
        <v>98</v>
      </c>
      <c r="AA9010" t="s">
        <v>99</v>
      </c>
      <c r="AB9010" t="s">
        <v>99</v>
      </c>
      <c r="AC9010" t="s">
        <v>99</v>
      </c>
      <c r="AD9010" t="s">
        <v>99</v>
      </c>
      <c r="AF9010" t="s">
        <v>100</v>
      </c>
      <c r="AH9010" t="s">
        <v>100</v>
      </c>
      <c r="AK9010" t="s">
        <v>100</v>
      </c>
      <c r="AM9010" t="s">
        <v>100</v>
      </c>
      <c r="AO9010" t="s">
        <v>110</v>
      </c>
      <c r="AP9010" t="s">
        <v>100</v>
      </c>
      <c r="AR9010" t="s">
        <v>100</v>
      </c>
      <c r="AS9010" t="s">
        <v>110</v>
      </c>
      <c r="AT9010" t="s">
        <v>100</v>
      </c>
      <c r="AV9010" t="s">
        <v>100</v>
      </c>
      <c r="AW9010" t="s">
        <v>123</v>
      </c>
      <c r="AX9010" t="s">
        <v>100</v>
      </c>
      <c r="BA9010" t="s">
        <v>100</v>
      </c>
      <c r="BC9010" t="s">
        <v>100</v>
      </c>
      <c r="BE9010" t="s">
        <v>100</v>
      </c>
      <c r="BF9010" t="s">
        <v>100</v>
      </c>
      <c r="BG9010" t="s">
        <v>110</v>
      </c>
      <c r="BH9010" t="s">
        <v>100</v>
      </c>
      <c r="BL9010" t="s">
        <v>100</v>
      </c>
      <c r="BN9010" t="s">
        <v>110</v>
      </c>
      <c r="BP9010" t="s">
        <v>100</v>
      </c>
      <c r="BS9010" t="s">
        <v>100</v>
      </c>
      <c r="BT9010" t="s">
        <v>110</v>
      </c>
      <c r="BU9010" t="s">
        <v>100</v>
      </c>
      <c r="BW9010" t="s">
        <v>100</v>
      </c>
      <c r="BY9010" t="s">
        <v>100</v>
      </c>
      <c r="CB9010" t="s">
        <v>100</v>
      </c>
      <c r="CF9010" t="s">
        <v>100</v>
      </c>
      <c r="CG9010" t="s">
        <v>110</v>
      </c>
    </row>
    <row r="9011" spans="1:85" x14ac:dyDescent="0.25">
      <c r="A9011" t="s">
        <v>15744</v>
      </c>
      <c r="B9011">
        <v>80044868</v>
      </c>
      <c r="C9011" s="1">
        <v>39651</v>
      </c>
      <c r="D9011" t="s">
        <v>11725</v>
      </c>
      <c r="E9011" t="s">
        <v>160</v>
      </c>
      <c r="F9011" t="s">
        <v>237</v>
      </c>
      <c r="H9011" t="s">
        <v>104</v>
      </c>
      <c r="I9011" t="s">
        <v>90</v>
      </c>
      <c r="J9011">
        <v>1978</v>
      </c>
      <c r="K9011">
        <v>906</v>
      </c>
      <c r="M9011" t="s">
        <v>14956</v>
      </c>
      <c r="O9011" t="s">
        <v>93</v>
      </c>
      <c r="P9011" t="s">
        <v>94</v>
      </c>
      <c r="Q9011">
        <v>43209</v>
      </c>
      <c r="R9011" t="s">
        <v>14952</v>
      </c>
      <c r="S9011" t="s">
        <v>14953</v>
      </c>
      <c r="T9011" t="s">
        <v>14954</v>
      </c>
      <c r="U9011">
        <v>18</v>
      </c>
      <c r="V9011">
        <v>15</v>
      </c>
      <c r="W9011">
        <v>3</v>
      </c>
      <c r="X9011" t="s">
        <v>98</v>
      </c>
      <c r="Y9011" t="s">
        <v>99</v>
      </c>
      <c r="Z9011" t="s">
        <v>98</v>
      </c>
      <c r="AA9011" t="s">
        <v>99</v>
      </c>
      <c r="AB9011" t="s">
        <v>99</v>
      </c>
      <c r="AC9011" t="s">
        <v>99</v>
      </c>
      <c r="AD9011" t="s">
        <v>99</v>
      </c>
      <c r="AF9011" t="s">
        <v>100</v>
      </c>
      <c r="AH9011" t="s">
        <v>100</v>
      </c>
      <c r="AK9011" t="s">
        <v>100</v>
      </c>
      <c r="AM9011" t="s">
        <v>100</v>
      </c>
      <c r="AO9011" t="s">
        <v>110</v>
      </c>
      <c r="AV9011" t="s">
        <v>100</v>
      </c>
      <c r="AX9011" t="s">
        <v>100</v>
      </c>
      <c r="BA9011" t="s">
        <v>100</v>
      </c>
      <c r="BC9011" t="s">
        <v>100</v>
      </c>
      <c r="BF9011" t="s">
        <v>100</v>
      </c>
    </row>
    <row r="9012" spans="1:85" x14ac:dyDescent="0.25">
      <c r="A9012" t="s">
        <v>15745</v>
      </c>
      <c r="B9012">
        <v>774542799</v>
      </c>
      <c r="C9012" s="1">
        <v>28126</v>
      </c>
      <c r="D9012" t="s">
        <v>11725</v>
      </c>
      <c r="E9012" t="s">
        <v>2567</v>
      </c>
      <c r="F9012" t="s">
        <v>88</v>
      </c>
      <c r="H9012" t="s">
        <v>104</v>
      </c>
      <c r="I9012" t="s">
        <v>110</v>
      </c>
      <c r="J9012">
        <v>1925</v>
      </c>
      <c r="K9012">
        <v>707</v>
      </c>
      <c r="M9012" t="s">
        <v>14951</v>
      </c>
      <c r="N9012" t="s">
        <v>408</v>
      </c>
      <c r="O9012" t="s">
        <v>93</v>
      </c>
      <c r="P9012" t="s">
        <v>94</v>
      </c>
      <c r="Q9012">
        <v>43209</v>
      </c>
      <c r="R9012" t="s">
        <v>14952</v>
      </c>
      <c r="S9012" t="s">
        <v>14953</v>
      </c>
      <c r="T9012" t="s">
        <v>14954</v>
      </c>
      <c r="U9012">
        <v>18</v>
      </c>
      <c r="V9012">
        <v>15</v>
      </c>
      <c r="W9012">
        <v>3</v>
      </c>
      <c r="X9012" t="s">
        <v>98</v>
      </c>
      <c r="Y9012" t="s">
        <v>99</v>
      </c>
      <c r="Z9012" t="s">
        <v>98</v>
      </c>
      <c r="AA9012" t="s">
        <v>99</v>
      </c>
      <c r="AB9012" t="s">
        <v>99</v>
      </c>
      <c r="AC9012" t="s">
        <v>99</v>
      </c>
      <c r="AD9012" t="s">
        <v>99</v>
      </c>
      <c r="AE9012" t="s">
        <v>110</v>
      </c>
      <c r="AH9012" t="s">
        <v>100</v>
      </c>
      <c r="AK9012" t="s">
        <v>100</v>
      </c>
      <c r="AM9012" t="s">
        <v>100</v>
      </c>
      <c r="AO9012" t="s">
        <v>110</v>
      </c>
      <c r="AP9012" t="s">
        <v>100</v>
      </c>
      <c r="AR9012" t="s">
        <v>100</v>
      </c>
      <c r="AS9012" t="s">
        <v>110</v>
      </c>
      <c r="AT9012" t="s">
        <v>100</v>
      </c>
      <c r="AV9012" t="s">
        <v>100</v>
      </c>
      <c r="AW9012" t="s">
        <v>108</v>
      </c>
      <c r="BA9012" t="s">
        <v>100</v>
      </c>
      <c r="BB9012" t="s">
        <v>108</v>
      </c>
      <c r="BF9012" t="s">
        <v>100</v>
      </c>
      <c r="BL9012" t="s">
        <v>100</v>
      </c>
      <c r="BT9012" t="s">
        <v>108</v>
      </c>
      <c r="BY9012" t="s">
        <v>100</v>
      </c>
    </row>
    <row r="9013" spans="1:85" x14ac:dyDescent="0.25">
      <c r="A9013" t="s">
        <v>15746</v>
      </c>
      <c r="B9013">
        <v>40201328</v>
      </c>
      <c r="C9013" s="1">
        <v>38120</v>
      </c>
      <c r="D9013" t="s">
        <v>11725</v>
      </c>
      <c r="E9013" t="s">
        <v>337</v>
      </c>
      <c r="F9013" t="s">
        <v>15531</v>
      </c>
      <c r="H9013" t="s">
        <v>104</v>
      </c>
      <c r="I9013" t="s">
        <v>90</v>
      </c>
      <c r="J9013">
        <v>1976</v>
      </c>
      <c r="K9013">
        <v>906</v>
      </c>
      <c r="M9013" t="s">
        <v>14956</v>
      </c>
      <c r="O9013" t="s">
        <v>93</v>
      </c>
      <c r="P9013" t="s">
        <v>94</v>
      </c>
      <c r="Q9013">
        <v>43209</v>
      </c>
      <c r="R9013" t="s">
        <v>14952</v>
      </c>
      <c r="S9013" t="s">
        <v>14953</v>
      </c>
      <c r="T9013" t="s">
        <v>14954</v>
      </c>
      <c r="U9013">
        <v>18</v>
      </c>
      <c r="V9013">
        <v>15</v>
      </c>
      <c r="W9013">
        <v>3</v>
      </c>
      <c r="X9013" t="s">
        <v>98</v>
      </c>
      <c r="Y9013" t="s">
        <v>99</v>
      </c>
      <c r="Z9013" t="s">
        <v>98</v>
      </c>
      <c r="AA9013" t="s">
        <v>99</v>
      </c>
      <c r="AB9013" t="s">
        <v>99</v>
      </c>
      <c r="AC9013" t="s">
        <v>99</v>
      </c>
      <c r="AD9013" t="s">
        <v>99</v>
      </c>
      <c r="AE9013" t="s">
        <v>90</v>
      </c>
      <c r="AF9013" t="s">
        <v>100</v>
      </c>
      <c r="AH9013" t="s">
        <v>100</v>
      </c>
      <c r="AM9013" t="s">
        <v>100</v>
      </c>
      <c r="AO9013" t="s">
        <v>110</v>
      </c>
      <c r="AV9013" t="s">
        <v>100</v>
      </c>
      <c r="BA9013" t="s">
        <v>100</v>
      </c>
      <c r="BB9013" t="s">
        <v>90</v>
      </c>
      <c r="BC9013" t="s">
        <v>100</v>
      </c>
      <c r="BF9013" t="s">
        <v>100</v>
      </c>
      <c r="BS9013" t="s">
        <v>100</v>
      </c>
    </row>
    <row r="9014" spans="1:85" x14ac:dyDescent="0.25">
      <c r="A9014" t="s">
        <v>15747</v>
      </c>
      <c r="B9014">
        <v>20112804</v>
      </c>
      <c r="C9014" s="1">
        <v>37425</v>
      </c>
      <c r="D9014" t="s">
        <v>741</v>
      </c>
      <c r="E9014" t="s">
        <v>15748</v>
      </c>
      <c r="F9014" t="s">
        <v>119</v>
      </c>
      <c r="H9014" t="s">
        <v>104</v>
      </c>
      <c r="I9014" t="s">
        <v>90</v>
      </c>
      <c r="J9014">
        <v>1976</v>
      </c>
      <c r="K9014">
        <v>929</v>
      </c>
      <c r="M9014" t="s">
        <v>15035</v>
      </c>
      <c r="N9014" t="s">
        <v>6970</v>
      </c>
      <c r="O9014" t="s">
        <v>93</v>
      </c>
      <c r="P9014" t="s">
        <v>94</v>
      </c>
      <c r="Q9014">
        <v>43209</v>
      </c>
      <c r="R9014" t="s">
        <v>14952</v>
      </c>
      <c r="S9014" t="s">
        <v>14953</v>
      </c>
      <c r="T9014" t="s">
        <v>14954</v>
      </c>
      <c r="U9014">
        <v>18</v>
      </c>
      <c r="V9014">
        <v>15</v>
      </c>
      <c r="W9014">
        <v>3</v>
      </c>
      <c r="X9014" t="s">
        <v>98</v>
      </c>
      <c r="Y9014" t="s">
        <v>99</v>
      </c>
      <c r="Z9014" t="s">
        <v>98</v>
      </c>
      <c r="AA9014" t="s">
        <v>99</v>
      </c>
      <c r="AB9014" t="s">
        <v>99</v>
      </c>
      <c r="AC9014" t="s">
        <v>99</v>
      </c>
      <c r="AD9014" t="s">
        <v>99</v>
      </c>
      <c r="AM9014" t="s">
        <v>100</v>
      </c>
    </row>
    <row r="9015" spans="1:85" x14ac:dyDescent="0.25">
      <c r="A9015" t="s">
        <v>15749</v>
      </c>
      <c r="B9015">
        <v>150016016</v>
      </c>
      <c r="C9015" s="1">
        <v>42164</v>
      </c>
      <c r="D9015" t="s">
        <v>1205</v>
      </c>
      <c r="E9015" t="s">
        <v>3784</v>
      </c>
      <c r="F9015" t="s">
        <v>110</v>
      </c>
      <c r="H9015" t="s">
        <v>104</v>
      </c>
      <c r="I9015" t="s">
        <v>108</v>
      </c>
      <c r="J9015">
        <v>1997</v>
      </c>
      <c r="K9015">
        <v>811</v>
      </c>
      <c r="M9015" t="s">
        <v>8974</v>
      </c>
      <c r="O9015" t="s">
        <v>93</v>
      </c>
      <c r="P9015" t="s">
        <v>94</v>
      </c>
      <c r="Q9015">
        <v>43209</v>
      </c>
      <c r="R9015" t="s">
        <v>14952</v>
      </c>
      <c r="S9015" t="s">
        <v>14953</v>
      </c>
      <c r="T9015" t="s">
        <v>14954</v>
      </c>
      <c r="U9015">
        <v>18</v>
      </c>
      <c r="V9015">
        <v>15</v>
      </c>
      <c r="W9015">
        <v>3</v>
      </c>
      <c r="X9015" t="s">
        <v>98</v>
      </c>
      <c r="Y9015" t="s">
        <v>99</v>
      </c>
      <c r="Z9015" t="s">
        <v>98</v>
      </c>
      <c r="AA9015" t="s">
        <v>99</v>
      </c>
      <c r="AB9015" t="s">
        <v>99</v>
      </c>
      <c r="AC9015" t="s">
        <v>99</v>
      </c>
      <c r="AD9015" t="s">
        <v>99</v>
      </c>
      <c r="AE9015" t="s">
        <v>108</v>
      </c>
      <c r="AH9015" t="s">
        <v>100</v>
      </c>
      <c r="AI9015" t="s">
        <v>100</v>
      </c>
      <c r="AJ9015" t="s">
        <v>108</v>
      </c>
      <c r="AK9015" t="s">
        <v>100</v>
      </c>
      <c r="AL9015" t="s">
        <v>90</v>
      </c>
      <c r="AM9015" t="s">
        <v>100</v>
      </c>
      <c r="AO9015" t="s">
        <v>108</v>
      </c>
      <c r="AP9015" t="s">
        <v>100</v>
      </c>
    </row>
    <row r="9016" spans="1:85" x14ac:dyDescent="0.25">
      <c r="A9016" t="s">
        <v>15750</v>
      </c>
      <c r="B9016">
        <v>840580266</v>
      </c>
      <c r="C9016" s="1">
        <v>30682</v>
      </c>
      <c r="D9016" t="s">
        <v>1205</v>
      </c>
      <c r="E9016" t="s">
        <v>3306</v>
      </c>
      <c r="F9016" t="s">
        <v>110</v>
      </c>
      <c r="H9016" t="s">
        <v>104</v>
      </c>
      <c r="I9016" t="s">
        <v>108</v>
      </c>
      <c r="J9016">
        <v>1960</v>
      </c>
      <c r="K9016">
        <v>811</v>
      </c>
      <c r="M9016" t="s">
        <v>8974</v>
      </c>
      <c r="N9016" t="s">
        <v>92</v>
      </c>
      <c r="O9016" t="s">
        <v>93</v>
      </c>
      <c r="P9016" t="s">
        <v>94</v>
      </c>
      <c r="Q9016">
        <v>43209</v>
      </c>
      <c r="R9016" t="s">
        <v>14952</v>
      </c>
      <c r="S9016" t="s">
        <v>14953</v>
      </c>
      <c r="T9016" t="s">
        <v>14954</v>
      </c>
      <c r="U9016">
        <v>18</v>
      </c>
      <c r="V9016">
        <v>15</v>
      </c>
      <c r="W9016">
        <v>3</v>
      </c>
      <c r="X9016" t="s">
        <v>98</v>
      </c>
      <c r="Y9016" t="s">
        <v>99</v>
      </c>
      <c r="Z9016" t="s">
        <v>98</v>
      </c>
      <c r="AA9016" t="s">
        <v>99</v>
      </c>
      <c r="AB9016" t="s">
        <v>99</v>
      </c>
      <c r="AC9016" t="s">
        <v>99</v>
      </c>
      <c r="AD9016" t="s">
        <v>99</v>
      </c>
      <c r="AE9016" t="s">
        <v>108</v>
      </c>
      <c r="AF9016" t="s">
        <v>100</v>
      </c>
      <c r="AH9016" t="s">
        <v>100</v>
      </c>
      <c r="AJ9016" t="s">
        <v>108</v>
      </c>
      <c r="AK9016" t="s">
        <v>100</v>
      </c>
      <c r="AM9016" t="s">
        <v>100</v>
      </c>
      <c r="AO9016" t="s">
        <v>108</v>
      </c>
      <c r="AP9016" t="s">
        <v>100</v>
      </c>
      <c r="AR9016" t="s">
        <v>100</v>
      </c>
      <c r="AV9016" t="s">
        <v>100</v>
      </c>
      <c r="AX9016" t="s">
        <v>100</v>
      </c>
      <c r="BA9016" t="s">
        <v>100</v>
      </c>
      <c r="BC9016" t="s">
        <v>100</v>
      </c>
      <c r="BF9016" t="s">
        <v>100</v>
      </c>
      <c r="BG9016" t="s">
        <v>108</v>
      </c>
      <c r="BL9016" t="s">
        <v>100</v>
      </c>
      <c r="BN9016" t="s">
        <v>108</v>
      </c>
      <c r="BP9016" t="s">
        <v>100</v>
      </c>
      <c r="BS9016" t="s">
        <v>100</v>
      </c>
      <c r="BT9016" t="s">
        <v>108</v>
      </c>
      <c r="BU9016" t="s">
        <v>100</v>
      </c>
      <c r="BY9016" t="s">
        <v>100</v>
      </c>
      <c r="CB9016" t="s">
        <v>100</v>
      </c>
      <c r="CD9016" t="s">
        <v>100</v>
      </c>
      <c r="CF9016" t="s">
        <v>100</v>
      </c>
      <c r="CG9016" t="s">
        <v>108</v>
      </c>
    </row>
    <row r="9017" spans="1:85" x14ac:dyDescent="0.25">
      <c r="A9017" t="s">
        <v>15751</v>
      </c>
      <c r="B9017">
        <v>20111120</v>
      </c>
      <c r="C9017" s="1">
        <v>37412</v>
      </c>
      <c r="D9017" t="s">
        <v>1205</v>
      </c>
      <c r="E9017" t="s">
        <v>3717</v>
      </c>
      <c r="F9017" t="s">
        <v>265</v>
      </c>
      <c r="H9017" t="s">
        <v>104</v>
      </c>
      <c r="I9017" t="s">
        <v>108</v>
      </c>
      <c r="J9017">
        <v>1962</v>
      </c>
      <c r="K9017">
        <v>811</v>
      </c>
      <c r="M9017" t="s">
        <v>8974</v>
      </c>
      <c r="N9017" t="s">
        <v>92</v>
      </c>
      <c r="O9017" t="s">
        <v>93</v>
      </c>
      <c r="P9017" t="s">
        <v>94</v>
      </c>
      <c r="Q9017">
        <v>43209</v>
      </c>
      <c r="R9017" t="s">
        <v>14952</v>
      </c>
      <c r="S9017" t="s">
        <v>14953</v>
      </c>
      <c r="T9017" t="s">
        <v>14954</v>
      </c>
      <c r="U9017">
        <v>18</v>
      </c>
      <c r="V9017">
        <v>15</v>
      </c>
      <c r="W9017">
        <v>3</v>
      </c>
      <c r="X9017" t="s">
        <v>98</v>
      </c>
      <c r="Y9017" t="s">
        <v>99</v>
      </c>
      <c r="Z9017" t="s">
        <v>98</v>
      </c>
      <c r="AA9017" t="s">
        <v>99</v>
      </c>
      <c r="AB9017" t="s">
        <v>99</v>
      </c>
      <c r="AC9017" t="s">
        <v>99</v>
      </c>
      <c r="AD9017" t="s">
        <v>99</v>
      </c>
      <c r="AF9017" t="s">
        <v>100</v>
      </c>
      <c r="AH9017" t="s">
        <v>100</v>
      </c>
      <c r="AJ9017" t="s">
        <v>108</v>
      </c>
      <c r="AK9017" t="s">
        <v>100</v>
      </c>
      <c r="AM9017" t="s">
        <v>100</v>
      </c>
      <c r="AO9017" t="s">
        <v>108</v>
      </c>
      <c r="AP9017" t="s">
        <v>100</v>
      </c>
      <c r="AR9017" t="s">
        <v>100</v>
      </c>
      <c r="AV9017" t="s">
        <v>100</v>
      </c>
      <c r="BA9017" t="s">
        <v>100</v>
      </c>
      <c r="BC9017" t="s">
        <v>100</v>
      </c>
      <c r="BF9017" t="s">
        <v>100</v>
      </c>
      <c r="BG9017" t="s">
        <v>90</v>
      </c>
      <c r="BL9017" t="s">
        <v>100</v>
      </c>
      <c r="BS9017" t="s">
        <v>100</v>
      </c>
    </row>
    <row r="9018" spans="1:85" x14ac:dyDescent="0.25">
      <c r="A9018" t="s">
        <v>15752</v>
      </c>
      <c r="B9018">
        <v>180047493</v>
      </c>
      <c r="C9018" s="1">
        <v>43371</v>
      </c>
      <c r="D9018" t="s">
        <v>15753</v>
      </c>
      <c r="E9018" t="s">
        <v>517</v>
      </c>
      <c r="F9018" t="s">
        <v>233</v>
      </c>
      <c r="H9018" t="s">
        <v>104</v>
      </c>
      <c r="I9018" t="s">
        <v>90</v>
      </c>
      <c r="J9018">
        <v>1999</v>
      </c>
      <c r="K9018">
        <v>745</v>
      </c>
      <c r="M9018" t="s">
        <v>14956</v>
      </c>
      <c r="N9018" t="s">
        <v>92</v>
      </c>
      <c r="O9018" t="s">
        <v>93</v>
      </c>
      <c r="P9018" t="s">
        <v>94</v>
      </c>
      <c r="Q9018">
        <v>43209</v>
      </c>
      <c r="R9018" t="s">
        <v>14952</v>
      </c>
      <c r="S9018" t="s">
        <v>14953</v>
      </c>
      <c r="T9018" t="s">
        <v>14954</v>
      </c>
      <c r="U9018">
        <v>18</v>
      </c>
      <c r="V9018">
        <v>15</v>
      </c>
      <c r="W9018">
        <v>3</v>
      </c>
      <c r="X9018" t="s">
        <v>98</v>
      </c>
      <c r="Y9018" t="s">
        <v>99</v>
      </c>
      <c r="Z9018" t="s">
        <v>98</v>
      </c>
      <c r="AA9018" t="s">
        <v>99</v>
      </c>
      <c r="AB9018" t="s">
        <v>99</v>
      </c>
      <c r="AC9018" t="s">
        <v>99</v>
      </c>
      <c r="AD9018" t="s">
        <v>99</v>
      </c>
      <c r="AE9018" t="s">
        <v>90</v>
      </c>
      <c r="AH9018" t="s">
        <v>100</v>
      </c>
    </row>
    <row r="9019" spans="1:85" x14ac:dyDescent="0.25">
      <c r="A9019" t="s">
        <v>15754</v>
      </c>
      <c r="B9019">
        <v>180059809</v>
      </c>
      <c r="C9019" s="1">
        <v>43410</v>
      </c>
      <c r="D9019" t="s">
        <v>1208</v>
      </c>
      <c r="E9019" t="s">
        <v>1414</v>
      </c>
      <c r="F9019" t="s">
        <v>114</v>
      </c>
      <c r="H9019" t="s">
        <v>104</v>
      </c>
      <c r="I9019" t="s">
        <v>90</v>
      </c>
      <c r="J9019">
        <v>1998</v>
      </c>
      <c r="K9019">
        <v>716</v>
      </c>
      <c r="M9019" t="s">
        <v>14951</v>
      </c>
      <c r="N9019" t="s">
        <v>92</v>
      </c>
      <c r="O9019" t="s">
        <v>93</v>
      </c>
      <c r="P9019" t="s">
        <v>94</v>
      </c>
      <c r="Q9019">
        <v>43209</v>
      </c>
      <c r="R9019" t="s">
        <v>14952</v>
      </c>
      <c r="S9019" t="s">
        <v>14953</v>
      </c>
      <c r="T9019" t="s">
        <v>14954</v>
      </c>
      <c r="U9019">
        <v>18</v>
      </c>
      <c r="V9019">
        <v>15</v>
      </c>
      <c r="W9019">
        <v>3</v>
      </c>
      <c r="X9019" t="s">
        <v>98</v>
      </c>
      <c r="Y9019" t="s">
        <v>99</v>
      </c>
      <c r="Z9019" t="s">
        <v>98</v>
      </c>
      <c r="AA9019" t="s">
        <v>99</v>
      </c>
      <c r="AB9019" t="s">
        <v>99</v>
      </c>
      <c r="AC9019" t="s">
        <v>99</v>
      </c>
      <c r="AD9019" t="s">
        <v>99</v>
      </c>
      <c r="AH9019" t="s">
        <v>100</v>
      </c>
    </row>
    <row r="9020" spans="1:85" x14ac:dyDescent="0.25">
      <c r="A9020" t="s">
        <v>15755</v>
      </c>
      <c r="B9020">
        <v>120076442</v>
      </c>
      <c r="C9020" s="1">
        <v>41191</v>
      </c>
      <c r="D9020" t="s">
        <v>5840</v>
      </c>
      <c r="E9020" t="s">
        <v>498</v>
      </c>
      <c r="F9020" t="s">
        <v>305</v>
      </c>
      <c r="H9020" t="s">
        <v>104</v>
      </c>
      <c r="I9020" t="s">
        <v>108</v>
      </c>
      <c r="J9020">
        <v>1994</v>
      </c>
      <c r="K9020">
        <v>842</v>
      </c>
      <c r="M9020" t="s">
        <v>14956</v>
      </c>
      <c r="O9020" t="s">
        <v>93</v>
      </c>
      <c r="P9020" t="s">
        <v>94</v>
      </c>
      <c r="Q9020">
        <v>43209</v>
      </c>
      <c r="R9020" t="s">
        <v>14952</v>
      </c>
      <c r="S9020" t="s">
        <v>14953</v>
      </c>
      <c r="T9020" t="s">
        <v>14954</v>
      </c>
      <c r="U9020">
        <v>18</v>
      </c>
      <c r="V9020">
        <v>15</v>
      </c>
      <c r="W9020">
        <v>3</v>
      </c>
      <c r="X9020" t="s">
        <v>98</v>
      </c>
      <c r="Y9020" t="s">
        <v>99</v>
      </c>
      <c r="Z9020" t="s">
        <v>98</v>
      </c>
      <c r="AA9020" t="s">
        <v>99</v>
      </c>
      <c r="AB9020" t="s">
        <v>99</v>
      </c>
      <c r="AC9020" t="s">
        <v>99</v>
      </c>
      <c r="AD9020" t="s">
        <v>99</v>
      </c>
      <c r="AH9020" t="s">
        <v>100</v>
      </c>
      <c r="AJ9020" t="s">
        <v>108</v>
      </c>
      <c r="AK9020" t="s">
        <v>100</v>
      </c>
      <c r="AM9020" t="s">
        <v>100</v>
      </c>
      <c r="AV9020" t="s">
        <v>100</v>
      </c>
    </row>
    <row r="9021" spans="1:85" x14ac:dyDescent="0.25">
      <c r="A9021" t="s">
        <v>15756</v>
      </c>
      <c r="B9021">
        <v>180020922</v>
      </c>
      <c r="C9021" s="1">
        <v>43255</v>
      </c>
      <c r="D9021" t="s">
        <v>15757</v>
      </c>
      <c r="E9021" t="s">
        <v>840</v>
      </c>
      <c r="F9021" t="s">
        <v>639</v>
      </c>
      <c r="H9021" t="s">
        <v>104</v>
      </c>
      <c r="I9021" t="s">
        <v>90</v>
      </c>
      <c r="J9021">
        <v>1998</v>
      </c>
      <c r="K9021">
        <v>745</v>
      </c>
      <c r="M9021" t="s">
        <v>14956</v>
      </c>
      <c r="N9021" t="s">
        <v>92</v>
      </c>
      <c r="O9021" t="s">
        <v>93</v>
      </c>
      <c r="P9021" t="s">
        <v>94</v>
      </c>
      <c r="Q9021">
        <v>43209</v>
      </c>
      <c r="R9021" t="s">
        <v>14952</v>
      </c>
      <c r="S9021" t="s">
        <v>14953</v>
      </c>
      <c r="T9021" t="s">
        <v>14954</v>
      </c>
      <c r="U9021">
        <v>18</v>
      </c>
      <c r="V9021">
        <v>15</v>
      </c>
      <c r="W9021">
        <v>3</v>
      </c>
      <c r="X9021" t="s">
        <v>98</v>
      </c>
      <c r="Y9021" t="s">
        <v>99</v>
      </c>
      <c r="Z9021" t="s">
        <v>98</v>
      </c>
      <c r="AA9021" t="s">
        <v>99</v>
      </c>
      <c r="AB9021" t="s">
        <v>99</v>
      </c>
      <c r="AC9021" t="s">
        <v>99</v>
      </c>
      <c r="AD9021" t="s">
        <v>99</v>
      </c>
      <c r="AH9021" t="s">
        <v>100</v>
      </c>
    </row>
    <row r="9022" spans="1:85" x14ac:dyDescent="0.25">
      <c r="A9022" t="s">
        <v>15758</v>
      </c>
      <c r="B9022">
        <v>772921326</v>
      </c>
      <c r="C9022" s="1">
        <v>28126</v>
      </c>
      <c r="D9022" t="s">
        <v>15759</v>
      </c>
      <c r="E9022" t="s">
        <v>680</v>
      </c>
      <c r="F9022" t="s">
        <v>88</v>
      </c>
      <c r="H9022" t="s">
        <v>104</v>
      </c>
      <c r="I9022" t="s">
        <v>110</v>
      </c>
      <c r="J9022">
        <v>1942</v>
      </c>
      <c r="K9022">
        <v>959</v>
      </c>
      <c r="M9022" t="s">
        <v>14958</v>
      </c>
      <c r="N9022" t="s">
        <v>92</v>
      </c>
      <c r="O9022" t="s">
        <v>93</v>
      </c>
      <c r="P9022" t="s">
        <v>94</v>
      </c>
      <c r="Q9022">
        <v>43209</v>
      </c>
      <c r="R9022" t="s">
        <v>14952</v>
      </c>
      <c r="S9022" t="s">
        <v>14953</v>
      </c>
      <c r="T9022" t="s">
        <v>14954</v>
      </c>
      <c r="U9022">
        <v>18</v>
      </c>
      <c r="V9022">
        <v>15</v>
      </c>
      <c r="W9022">
        <v>3</v>
      </c>
      <c r="X9022" t="s">
        <v>98</v>
      </c>
      <c r="Y9022" t="s">
        <v>99</v>
      </c>
      <c r="Z9022" t="s">
        <v>98</v>
      </c>
      <c r="AA9022" t="s">
        <v>99</v>
      </c>
      <c r="AB9022" t="s">
        <v>99</v>
      </c>
      <c r="AC9022" t="s">
        <v>99</v>
      </c>
      <c r="AD9022" t="s">
        <v>99</v>
      </c>
      <c r="AE9022" t="s">
        <v>110</v>
      </c>
      <c r="AF9022" t="s">
        <v>100</v>
      </c>
      <c r="AJ9022" t="s">
        <v>110</v>
      </c>
      <c r="AK9022" t="s">
        <v>100</v>
      </c>
      <c r="AM9022" t="s">
        <v>100</v>
      </c>
      <c r="AO9022" t="s">
        <v>110</v>
      </c>
      <c r="AR9022" t="s">
        <v>100</v>
      </c>
      <c r="AS9022" t="s">
        <v>90</v>
      </c>
      <c r="AT9022" t="s">
        <v>100</v>
      </c>
      <c r="AV9022" t="s">
        <v>100</v>
      </c>
      <c r="AX9022" t="s">
        <v>100</v>
      </c>
      <c r="BA9022" t="s">
        <v>100</v>
      </c>
      <c r="BB9022" t="s">
        <v>108</v>
      </c>
      <c r="BC9022" t="s">
        <v>100</v>
      </c>
      <c r="BF9022" t="s">
        <v>100</v>
      </c>
      <c r="BG9022" t="s">
        <v>108</v>
      </c>
      <c r="BH9022" t="s">
        <v>100</v>
      </c>
      <c r="BL9022" t="s">
        <v>100</v>
      </c>
      <c r="BN9022" t="s">
        <v>108</v>
      </c>
      <c r="BP9022" t="s">
        <v>100</v>
      </c>
      <c r="BS9022" t="s">
        <v>100</v>
      </c>
      <c r="BU9022" t="s">
        <v>100</v>
      </c>
      <c r="BY9022" t="s">
        <v>100</v>
      </c>
      <c r="CB9022" t="s">
        <v>100</v>
      </c>
      <c r="CF9022" t="s">
        <v>100</v>
      </c>
      <c r="CG9022" t="s">
        <v>108</v>
      </c>
    </row>
    <row r="9023" spans="1:85" x14ac:dyDescent="0.25">
      <c r="A9023" t="s">
        <v>15760</v>
      </c>
      <c r="B9023">
        <v>150015213</v>
      </c>
      <c r="C9023" s="1">
        <v>42159</v>
      </c>
      <c r="D9023" t="s">
        <v>15761</v>
      </c>
      <c r="E9023" t="s">
        <v>2026</v>
      </c>
      <c r="F9023" t="s">
        <v>443</v>
      </c>
      <c r="H9023" t="s">
        <v>104</v>
      </c>
      <c r="I9023" t="s">
        <v>90</v>
      </c>
      <c r="J9023">
        <v>1997</v>
      </c>
      <c r="K9023">
        <v>806</v>
      </c>
      <c r="M9023" t="s">
        <v>14951</v>
      </c>
      <c r="O9023" t="s">
        <v>93</v>
      </c>
      <c r="P9023" t="s">
        <v>94</v>
      </c>
      <c r="Q9023">
        <v>43209</v>
      </c>
      <c r="R9023" t="s">
        <v>14952</v>
      </c>
      <c r="S9023" t="s">
        <v>14953</v>
      </c>
      <c r="T9023" t="s">
        <v>14954</v>
      </c>
      <c r="U9023">
        <v>18</v>
      </c>
      <c r="V9023">
        <v>15</v>
      </c>
      <c r="W9023">
        <v>3</v>
      </c>
      <c r="X9023" t="s">
        <v>98</v>
      </c>
      <c r="Y9023" t="s">
        <v>99</v>
      </c>
      <c r="Z9023" t="s">
        <v>98</v>
      </c>
      <c r="AA9023" t="s">
        <v>99</v>
      </c>
      <c r="AB9023" t="s">
        <v>99</v>
      </c>
      <c r="AC9023" t="s">
        <v>99</v>
      </c>
      <c r="AD9023" t="s">
        <v>99</v>
      </c>
    </row>
    <row r="9024" spans="1:85" x14ac:dyDescent="0.25">
      <c r="A9024" t="s">
        <v>15762</v>
      </c>
      <c r="B9024">
        <v>80026739</v>
      </c>
      <c r="C9024" s="1">
        <v>39560</v>
      </c>
      <c r="D9024" t="s">
        <v>477</v>
      </c>
      <c r="E9024" t="s">
        <v>755</v>
      </c>
      <c r="F9024" t="s">
        <v>15763</v>
      </c>
      <c r="H9024" t="s">
        <v>104</v>
      </c>
      <c r="I9024" t="s">
        <v>90</v>
      </c>
      <c r="J9024">
        <v>1958</v>
      </c>
      <c r="K9024">
        <v>976</v>
      </c>
      <c r="M9024" t="s">
        <v>14951</v>
      </c>
      <c r="N9024" t="s">
        <v>92</v>
      </c>
      <c r="O9024" t="s">
        <v>93</v>
      </c>
      <c r="P9024" t="s">
        <v>94</v>
      </c>
      <c r="Q9024">
        <v>43209</v>
      </c>
      <c r="R9024" t="s">
        <v>14952</v>
      </c>
      <c r="S9024" t="s">
        <v>14953</v>
      </c>
      <c r="T9024" t="s">
        <v>14954</v>
      </c>
      <c r="U9024">
        <v>18</v>
      </c>
      <c r="V9024">
        <v>15</v>
      </c>
      <c r="W9024">
        <v>3</v>
      </c>
      <c r="X9024" t="s">
        <v>98</v>
      </c>
      <c r="Y9024" t="s">
        <v>99</v>
      </c>
      <c r="Z9024" t="s">
        <v>98</v>
      </c>
      <c r="AA9024" t="s">
        <v>99</v>
      </c>
      <c r="AB9024" t="s">
        <v>99</v>
      </c>
      <c r="AC9024" t="s">
        <v>99</v>
      </c>
      <c r="AD9024" t="s">
        <v>99</v>
      </c>
      <c r="AH9024" t="s">
        <v>100</v>
      </c>
      <c r="AM9024" t="s">
        <v>100</v>
      </c>
      <c r="AO9024" t="s">
        <v>108</v>
      </c>
      <c r="AP9024" t="s">
        <v>100</v>
      </c>
      <c r="AV9024" t="s">
        <v>100</v>
      </c>
      <c r="AX9024" t="s">
        <v>100</v>
      </c>
      <c r="BA9024" t="s">
        <v>100</v>
      </c>
      <c r="BF9024" t="s">
        <v>100</v>
      </c>
    </row>
    <row r="9025" spans="1:85" x14ac:dyDescent="0.25">
      <c r="A9025" t="s">
        <v>15764</v>
      </c>
      <c r="B9025">
        <v>150038386</v>
      </c>
      <c r="C9025" s="1">
        <v>42269</v>
      </c>
      <c r="D9025" t="s">
        <v>477</v>
      </c>
      <c r="E9025" t="s">
        <v>1057</v>
      </c>
      <c r="F9025" t="s">
        <v>1539</v>
      </c>
      <c r="H9025" t="s">
        <v>104</v>
      </c>
      <c r="I9025" t="s">
        <v>90</v>
      </c>
      <c r="J9025">
        <v>1995</v>
      </c>
      <c r="K9025">
        <v>840</v>
      </c>
      <c r="M9025" t="s">
        <v>14997</v>
      </c>
      <c r="N9025" t="s">
        <v>380</v>
      </c>
      <c r="O9025" t="s">
        <v>93</v>
      </c>
      <c r="P9025" t="s">
        <v>94</v>
      </c>
      <c r="Q9025">
        <v>43209</v>
      </c>
      <c r="R9025" t="s">
        <v>14952</v>
      </c>
      <c r="S9025" t="s">
        <v>14953</v>
      </c>
      <c r="T9025" t="s">
        <v>14954</v>
      </c>
      <c r="U9025">
        <v>18</v>
      </c>
      <c r="V9025">
        <v>15</v>
      </c>
      <c r="W9025">
        <v>3</v>
      </c>
      <c r="X9025" t="s">
        <v>98</v>
      </c>
      <c r="Y9025" t="s">
        <v>99</v>
      </c>
      <c r="Z9025" t="s">
        <v>98</v>
      </c>
      <c r="AA9025" t="s">
        <v>99</v>
      </c>
      <c r="AB9025" t="s">
        <v>99</v>
      </c>
      <c r="AC9025" t="s">
        <v>99</v>
      </c>
      <c r="AD9025" t="s">
        <v>99</v>
      </c>
      <c r="AH9025" t="s">
        <v>100</v>
      </c>
    </row>
    <row r="9026" spans="1:85" x14ac:dyDescent="0.25">
      <c r="A9026" t="s">
        <v>15765</v>
      </c>
      <c r="B9026">
        <v>771255675</v>
      </c>
      <c r="C9026" s="1">
        <v>28126</v>
      </c>
      <c r="D9026" t="s">
        <v>477</v>
      </c>
      <c r="E9026" t="s">
        <v>470</v>
      </c>
      <c r="F9026" t="s">
        <v>269</v>
      </c>
      <c r="H9026" t="s">
        <v>104</v>
      </c>
      <c r="I9026" t="s">
        <v>110</v>
      </c>
      <c r="J9026">
        <v>1942</v>
      </c>
      <c r="K9026">
        <v>890</v>
      </c>
      <c r="M9026" t="s">
        <v>14958</v>
      </c>
      <c r="O9026" t="s">
        <v>93</v>
      </c>
      <c r="P9026" t="s">
        <v>94</v>
      </c>
      <c r="Q9026">
        <v>43209</v>
      </c>
      <c r="R9026" t="s">
        <v>14952</v>
      </c>
      <c r="S9026" t="s">
        <v>14953</v>
      </c>
      <c r="T9026" t="s">
        <v>14954</v>
      </c>
      <c r="U9026">
        <v>18</v>
      </c>
      <c r="V9026">
        <v>15</v>
      </c>
      <c r="W9026">
        <v>3</v>
      </c>
      <c r="X9026" t="s">
        <v>98</v>
      </c>
      <c r="Y9026" t="s">
        <v>99</v>
      </c>
      <c r="Z9026" t="s">
        <v>98</v>
      </c>
      <c r="AA9026" t="s">
        <v>99</v>
      </c>
      <c r="AB9026" t="s">
        <v>99</v>
      </c>
      <c r="AC9026" t="s">
        <v>99</v>
      </c>
      <c r="AD9026" t="s">
        <v>99</v>
      </c>
      <c r="AE9026" t="s">
        <v>110</v>
      </c>
      <c r="AF9026" t="s">
        <v>100</v>
      </c>
      <c r="AH9026" t="s">
        <v>100</v>
      </c>
      <c r="AJ9026" t="s">
        <v>110</v>
      </c>
      <c r="AK9026" t="s">
        <v>100</v>
      </c>
      <c r="AM9026" t="s">
        <v>100</v>
      </c>
      <c r="AO9026" t="s">
        <v>110</v>
      </c>
      <c r="AP9026" t="s">
        <v>100</v>
      </c>
      <c r="AR9026" t="s">
        <v>100</v>
      </c>
      <c r="AS9026" t="s">
        <v>110</v>
      </c>
      <c r="AT9026" t="s">
        <v>100</v>
      </c>
      <c r="AV9026" t="s">
        <v>100</v>
      </c>
      <c r="AW9026" t="s">
        <v>110</v>
      </c>
      <c r="AX9026" t="s">
        <v>100</v>
      </c>
      <c r="BA9026" t="s">
        <v>100</v>
      </c>
      <c r="BB9026" t="s">
        <v>110</v>
      </c>
      <c r="BC9026" t="s">
        <v>100</v>
      </c>
      <c r="BF9026" t="s">
        <v>100</v>
      </c>
      <c r="BG9026" t="s">
        <v>110</v>
      </c>
      <c r="BH9026" t="s">
        <v>100</v>
      </c>
      <c r="BL9026" t="s">
        <v>100</v>
      </c>
      <c r="BN9026" t="s">
        <v>110</v>
      </c>
      <c r="BP9026" t="s">
        <v>100</v>
      </c>
      <c r="BS9026" t="s">
        <v>100</v>
      </c>
      <c r="BT9026" t="s">
        <v>110</v>
      </c>
      <c r="BU9026" t="s">
        <v>100</v>
      </c>
      <c r="BW9026" t="s">
        <v>100</v>
      </c>
      <c r="BY9026" t="s">
        <v>100</v>
      </c>
      <c r="CB9026" t="s">
        <v>100</v>
      </c>
      <c r="CF9026" t="s">
        <v>100</v>
      </c>
      <c r="CG9026" t="s">
        <v>110</v>
      </c>
    </row>
    <row r="9027" spans="1:85" x14ac:dyDescent="0.25">
      <c r="A9027" t="s">
        <v>15766</v>
      </c>
      <c r="B9027">
        <v>200020428</v>
      </c>
      <c r="C9027" s="1">
        <v>43939</v>
      </c>
      <c r="D9027" t="s">
        <v>15767</v>
      </c>
      <c r="E9027" t="s">
        <v>9592</v>
      </c>
      <c r="F9027" t="s">
        <v>168</v>
      </c>
      <c r="H9027" t="s">
        <v>104</v>
      </c>
      <c r="I9027" t="s">
        <v>90</v>
      </c>
      <c r="J9027">
        <v>1997</v>
      </c>
      <c r="K9027">
        <v>745</v>
      </c>
      <c r="M9027" t="s">
        <v>14956</v>
      </c>
      <c r="N9027">
        <v>2005</v>
      </c>
      <c r="O9027" t="s">
        <v>93</v>
      </c>
      <c r="P9027" t="s">
        <v>94</v>
      </c>
      <c r="Q9027">
        <v>43209</v>
      </c>
      <c r="R9027" t="s">
        <v>14952</v>
      </c>
      <c r="S9027" t="s">
        <v>14953</v>
      </c>
      <c r="T9027" t="s">
        <v>14954</v>
      </c>
      <c r="U9027">
        <v>18</v>
      </c>
      <c r="V9027">
        <v>15</v>
      </c>
      <c r="W9027">
        <v>3</v>
      </c>
      <c r="X9027" t="s">
        <v>98</v>
      </c>
      <c r="Y9027" t="s">
        <v>99</v>
      </c>
      <c r="Z9027" t="s">
        <v>98</v>
      </c>
      <c r="AA9027" t="s">
        <v>99</v>
      </c>
      <c r="AB9027" t="s">
        <v>99</v>
      </c>
      <c r="AC9027" t="s">
        <v>99</v>
      </c>
      <c r="AD9027" t="s">
        <v>99</v>
      </c>
    </row>
    <row r="9028" spans="1:85" x14ac:dyDescent="0.25">
      <c r="A9028" t="s">
        <v>15768</v>
      </c>
      <c r="B9028">
        <v>160056913</v>
      </c>
      <c r="C9028" s="1">
        <v>42626</v>
      </c>
      <c r="D9028" t="s">
        <v>5861</v>
      </c>
      <c r="E9028" t="s">
        <v>1057</v>
      </c>
      <c r="F9028" t="s">
        <v>110</v>
      </c>
      <c r="H9028" t="s">
        <v>104</v>
      </c>
      <c r="I9028" t="s">
        <v>90</v>
      </c>
      <c r="J9028">
        <v>1997</v>
      </c>
      <c r="K9028">
        <v>745</v>
      </c>
      <c r="M9028" t="s">
        <v>14956</v>
      </c>
      <c r="N9028" t="s">
        <v>92</v>
      </c>
      <c r="O9028" t="s">
        <v>93</v>
      </c>
      <c r="P9028" t="s">
        <v>94</v>
      </c>
      <c r="Q9028">
        <v>43209</v>
      </c>
      <c r="R9028" t="s">
        <v>14952</v>
      </c>
      <c r="S9028" t="s">
        <v>14953</v>
      </c>
      <c r="T9028" t="s">
        <v>14954</v>
      </c>
      <c r="U9028">
        <v>18</v>
      </c>
      <c r="V9028">
        <v>15</v>
      </c>
      <c r="W9028">
        <v>3</v>
      </c>
      <c r="X9028" t="s">
        <v>98</v>
      </c>
      <c r="Y9028" t="s">
        <v>99</v>
      </c>
      <c r="Z9028" t="s">
        <v>98</v>
      </c>
      <c r="AA9028" t="s">
        <v>99</v>
      </c>
      <c r="AB9028" t="s">
        <v>99</v>
      </c>
      <c r="AC9028" t="s">
        <v>99</v>
      </c>
      <c r="AD9028" t="s">
        <v>99</v>
      </c>
      <c r="AH9028" t="s">
        <v>100</v>
      </c>
      <c r="AM9028" t="s">
        <v>100</v>
      </c>
    </row>
    <row r="9029" spans="1:85" x14ac:dyDescent="0.25">
      <c r="A9029" t="s">
        <v>15769</v>
      </c>
      <c r="B9029">
        <v>50023344</v>
      </c>
      <c r="C9029" s="1">
        <v>38639</v>
      </c>
      <c r="D9029" t="s">
        <v>5864</v>
      </c>
      <c r="E9029" t="s">
        <v>118</v>
      </c>
      <c r="F9029" t="s">
        <v>168</v>
      </c>
      <c r="H9029" t="s">
        <v>104</v>
      </c>
      <c r="I9029" t="s">
        <v>108</v>
      </c>
      <c r="J9029">
        <v>1987</v>
      </c>
      <c r="K9029">
        <v>2316</v>
      </c>
      <c r="M9029" t="s">
        <v>8929</v>
      </c>
      <c r="O9029" t="s">
        <v>93</v>
      </c>
      <c r="P9029" t="s">
        <v>94</v>
      </c>
      <c r="Q9029">
        <v>43209</v>
      </c>
      <c r="R9029" t="s">
        <v>14952</v>
      </c>
      <c r="S9029" t="s">
        <v>14953</v>
      </c>
      <c r="T9029" t="s">
        <v>14954</v>
      </c>
      <c r="U9029">
        <v>18</v>
      </c>
      <c r="V9029">
        <v>15</v>
      </c>
      <c r="W9029">
        <v>3</v>
      </c>
      <c r="X9029" t="s">
        <v>98</v>
      </c>
      <c r="Y9029" t="s">
        <v>99</v>
      </c>
      <c r="Z9029" t="s">
        <v>98</v>
      </c>
      <c r="AA9029" t="s">
        <v>99</v>
      </c>
      <c r="AB9029" t="s">
        <v>99</v>
      </c>
      <c r="AC9029" t="s">
        <v>99</v>
      </c>
      <c r="AD9029" t="s">
        <v>99</v>
      </c>
      <c r="AE9029" t="s">
        <v>108</v>
      </c>
      <c r="AF9029" t="s">
        <v>100</v>
      </c>
      <c r="AG9029" t="s">
        <v>90</v>
      </c>
      <c r="AH9029" t="s">
        <v>100</v>
      </c>
      <c r="AJ9029" t="s">
        <v>108</v>
      </c>
      <c r="AK9029" t="s">
        <v>100</v>
      </c>
      <c r="AM9029" t="s">
        <v>100</v>
      </c>
      <c r="AN9029" t="s">
        <v>168</v>
      </c>
      <c r="AO9029" t="s">
        <v>108</v>
      </c>
      <c r="AP9029" t="s">
        <v>100</v>
      </c>
      <c r="AQ9029" t="s">
        <v>90</v>
      </c>
      <c r="AR9029" t="s">
        <v>100</v>
      </c>
      <c r="AV9029" t="s">
        <v>100</v>
      </c>
      <c r="AW9029" t="s">
        <v>108</v>
      </c>
      <c r="AX9029" t="s">
        <v>100</v>
      </c>
      <c r="BA9029" t="s">
        <v>100</v>
      </c>
      <c r="BB9029" t="s">
        <v>108</v>
      </c>
      <c r="BC9029" t="s">
        <v>100</v>
      </c>
      <c r="BF9029" t="s">
        <v>100</v>
      </c>
      <c r="BG9029" t="s">
        <v>108</v>
      </c>
      <c r="BL9029" t="s">
        <v>100</v>
      </c>
    </row>
    <row r="9030" spans="1:85" x14ac:dyDescent="0.25">
      <c r="A9030" t="s">
        <v>15770</v>
      </c>
      <c r="B9030">
        <v>772925895</v>
      </c>
      <c r="C9030" s="1">
        <v>28126</v>
      </c>
      <c r="D9030" t="s">
        <v>12277</v>
      </c>
      <c r="E9030" t="s">
        <v>1162</v>
      </c>
      <c r="F9030" t="s">
        <v>525</v>
      </c>
      <c r="H9030" t="s">
        <v>104</v>
      </c>
      <c r="I9030" t="s">
        <v>90</v>
      </c>
      <c r="J9030">
        <v>1946</v>
      </c>
      <c r="K9030">
        <v>868</v>
      </c>
      <c r="M9030" t="s">
        <v>14956</v>
      </c>
      <c r="O9030" t="s">
        <v>93</v>
      </c>
      <c r="P9030" t="s">
        <v>94</v>
      </c>
      <c r="Q9030">
        <v>43209</v>
      </c>
      <c r="R9030" t="s">
        <v>14952</v>
      </c>
      <c r="S9030" t="s">
        <v>14953</v>
      </c>
      <c r="T9030" t="s">
        <v>14954</v>
      </c>
      <c r="U9030">
        <v>18</v>
      </c>
      <c r="V9030">
        <v>15</v>
      </c>
      <c r="W9030">
        <v>3</v>
      </c>
      <c r="X9030" t="s">
        <v>98</v>
      </c>
      <c r="Y9030" t="s">
        <v>99</v>
      </c>
      <c r="Z9030" t="s">
        <v>98</v>
      </c>
      <c r="AA9030" t="s">
        <v>99</v>
      </c>
      <c r="AB9030" t="s">
        <v>99</v>
      </c>
      <c r="AC9030" t="s">
        <v>99</v>
      </c>
      <c r="AD9030" t="s">
        <v>99</v>
      </c>
      <c r="AF9030" t="s">
        <v>100</v>
      </c>
      <c r="AH9030" t="s">
        <v>100</v>
      </c>
      <c r="AK9030" t="s">
        <v>100</v>
      </c>
      <c r="AM9030" t="s">
        <v>100</v>
      </c>
      <c r="AO9030" t="s">
        <v>110</v>
      </c>
      <c r="AR9030" t="s">
        <v>100</v>
      </c>
      <c r="AT9030" t="s">
        <v>100</v>
      </c>
      <c r="AV9030" t="s">
        <v>100</v>
      </c>
      <c r="BA9030" t="s">
        <v>100</v>
      </c>
      <c r="BF9030" t="s">
        <v>100</v>
      </c>
      <c r="BG9030" t="s">
        <v>108</v>
      </c>
      <c r="BH9030" t="s">
        <v>100</v>
      </c>
      <c r="BL9030" t="s">
        <v>100</v>
      </c>
      <c r="BP9030" t="s">
        <v>100</v>
      </c>
      <c r="BS9030" t="s">
        <v>100</v>
      </c>
      <c r="BW9030" t="s">
        <v>100</v>
      </c>
      <c r="BY9030" t="s">
        <v>100</v>
      </c>
      <c r="CF9030" t="s">
        <v>100</v>
      </c>
    </row>
    <row r="9031" spans="1:85" x14ac:dyDescent="0.25">
      <c r="A9031" t="s">
        <v>15771</v>
      </c>
      <c r="B9031">
        <v>170013472</v>
      </c>
      <c r="C9031" s="1">
        <v>42881</v>
      </c>
      <c r="D9031" t="s">
        <v>12277</v>
      </c>
      <c r="E9031" t="s">
        <v>831</v>
      </c>
      <c r="F9031" t="s">
        <v>1426</v>
      </c>
      <c r="H9031" t="s">
        <v>104</v>
      </c>
      <c r="I9031" t="s">
        <v>108</v>
      </c>
      <c r="J9031">
        <v>1987</v>
      </c>
      <c r="K9031">
        <v>821</v>
      </c>
      <c r="M9031" t="s">
        <v>15003</v>
      </c>
      <c r="N9031" t="s">
        <v>168</v>
      </c>
      <c r="O9031" t="s">
        <v>93</v>
      </c>
      <c r="P9031" t="s">
        <v>94</v>
      </c>
      <c r="Q9031">
        <v>43209</v>
      </c>
      <c r="R9031" t="s">
        <v>14952</v>
      </c>
      <c r="S9031" t="s">
        <v>14953</v>
      </c>
      <c r="T9031" t="s">
        <v>14954</v>
      </c>
      <c r="U9031">
        <v>18</v>
      </c>
      <c r="V9031">
        <v>15</v>
      </c>
      <c r="W9031">
        <v>3</v>
      </c>
      <c r="X9031" t="s">
        <v>98</v>
      </c>
      <c r="Y9031" t="s">
        <v>99</v>
      </c>
      <c r="Z9031" t="s">
        <v>98</v>
      </c>
      <c r="AA9031" t="s">
        <v>99</v>
      </c>
      <c r="AB9031" t="s">
        <v>99</v>
      </c>
      <c r="AC9031" t="s">
        <v>99</v>
      </c>
      <c r="AD9031" t="s">
        <v>99</v>
      </c>
      <c r="AJ9031" t="s">
        <v>108</v>
      </c>
    </row>
    <row r="9032" spans="1:85" x14ac:dyDescent="0.25">
      <c r="A9032" t="s">
        <v>15772</v>
      </c>
      <c r="B9032">
        <v>52078</v>
      </c>
      <c r="C9032" s="1">
        <v>36814</v>
      </c>
      <c r="D9032" t="s">
        <v>7745</v>
      </c>
      <c r="E9032" t="s">
        <v>253</v>
      </c>
      <c r="F9032" t="s">
        <v>119</v>
      </c>
      <c r="H9032" t="s">
        <v>104</v>
      </c>
      <c r="I9032" t="s">
        <v>108</v>
      </c>
      <c r="J9032">
        <v>1972</v>
      </c>
      <c r="K9032">
        <v>775</v>
      </c>
      <c r="M9032" t="s">
        <v>14951</v>
      </c>
      <c r="N9032" t="s">
        <v>92</v>
      </c>
      <c r="O9032" t="s">
        <v>93</v>
      </c>
      <c r="P9032" t="s">
        <v>94</v>
      </c>
      <c r="Q9032">
        <v>43209</v>
      </c>
      <c r="R9032" t="s">
        <v>14952</v>
      </c>
      <c r="S9032" t="s">
        <v>14953</v>
      </c>
      <c r="T9032" t="s">
        <v>14954</v>
      </c>
      <c r="U9032">
        <v>18</v>
      </c>
      <c r="V9032">
        <v>15</v>
      </c>
      <c r="W9032">
        <v>3</v>
      </c>
      <c r="X9032" t="s">
        <v>98</v>
      </c>
      <c r="Y9032" t="s">
        <v>99</v>
      </c>
      <c r="Z9032" t="s">
        <v>98</v>
      </c>
      <c r="AA9032" t="s">
        <v>99</v>
      </c>
      <c r="AB9032" t="s">
        <v>99</v>
      </c>
      <c r="AC9032" t="s">
        <v>99</v>
      </c>
      <c r="AD9032" t="s">
        <v>99</v>
      </c>
      <c r="AF9032" t="s">
        <v>100</v>
      </c>
      <c r="AH9032" t="s">
        <v>100</v>
      </c>
      <c r="AJ9032" t="s">
        <v>108</v>
      </c>
      <c r="AK9032" t="s">
        <v>100</v>
      </c>
      <c r="AL9032" t="s">
        <v>90</v>
      </c>
      <c r="AM9032" t="s">
        <v>100</v>
      </c>
      <c r="AO9032" t="s">
        <v>108</v>
      </c>
      <c r="AP9032" t="s">
        <v>100</v>
      </c>
      <c r="AS9032" t="s">
        <v>108</v>
      </c>
      <c r="AT9032" t="s">
        <v>100</v>
      </c>
      <c r="AV9032" t="s">
        <v>100</v>
      </c>
      <c r="AW9032" t="s">
        <v>108</v>
      </c>
      <c r="AX9032" t="s">
        <v>100</v>
      </c>
      <c r="BA9032" t="s">
        <v>100</v>
      </c>
      <c r="BB9032" t="s">
        <v>108</v>
      </c>
      <c r="BC9032" t="s">
        <v>100</v>
      </c>
      <c r="BE9032" t="s">
        <v>100</v>
      </c>
      <c r="BF9032" t="s">
        <v>100</v>
      </c>
      <c r="BG9032" t="s">
        <v>108</v>
      </c>
      <c r="BH9032" t="s">
        <v>100</v>
      </c>
      <c r="BL9032" t="s">
        <v>100</v>
      </c>
      <c r="BN9032" t="s">
        <v>108</v>
      </c>
      <c r="BP9032" t="s">
        <v>100</v>
      </c>
      <c r="BS9032" t="s">
        <v>100</v>
      </c>
      <c r="BT9032" t="s">
        <v>108</v>
      </c>
      <c r="BU9032" t="s">
        <v>100</v>
      </c>
      <c r="BW9032" t="s">
        <v>100</v>
      </c>
      <c r="BY9032" t="s">
        <v>100</v>
      </c>
      <c r="CA9032" t="s">
        <v>108</v>
      </c>
      <c r="CB9032" t="s">
        <v>100</v>
      </c>
      <c r="CF9032" t="s">
        <v>100</v>
      </c>
    </row>
    <row r="9033" spans="1:85" x14ac:dyDescent="0.25">
      <c r="A9033" t="s">
        <v>15773</v>
      </c>
      <c r="B9033">
        <v>200025607</v>
      </c>
      <c r="C9033" s="1">
        <v>44011</v>
      </c>
      <c r="D9033" t="s">
        <v>7745</v>
      </c>
      <c r="E9033" t="s">
        <v>15774</v>
      </c>
      <c r="F9033" t="s">
        <v>15775</v>
      </c>
      <c r="H9033" t="s">
        <v>104</v>
      </c>
      <c r="I9033" t="s">
        <v>90</v>
      </c>
      <c r="J9033">
        <v>2002</v>
      </c>
      <c r="K9033">
        <v>775</v>
      </c>
      <c r="M9033" t="s">
        <v>14951</v>
      </c>
      <c r="O9033" t="s">
        <v>93</v>
      </c>
      <c r="P9033" t="s">
        <v>94</v>
      </c>
      <c r="Q9033">
        <v>43209</v>
      </c>
      <c r="R9033" t="s">
        <v>14952</v>
      </c>
      <c r="S9033" t="s">
        <v>14953</v>
      </c>
      <c r="T9033" t="s">
        <v>14954</v>
      </c>
      <c r="U9033">
        <v>18</v>
      </c>
      <c r="V9033">
        <v>15</v>
      </c>
      <c r="W9033">
        <v>3</v>
      </c>
      <c r="X9033" t="s">
        <v>98</v>
      </c>
      <c r="Y9033" t="s">
        <v>99</v>
      </c>
      <c r="Z9033" t="s">
        <v>98</v>
      </c>
      <c r="AA9033" t="s">
        <v>99</v>
      </c>
      <c r="AB9033" t="s">
        <v>99</v>
      </c>
      <c r="AC9033" t="s">
        <v>99</v>
      </c>
      <c r="AD9033" t="s">
        <v>99</v>
      </c>
    </row>
    <row r="9034" spans="1:85" x14ac:dyDescent="0.25">
      <c r="A9034" t="s">
        <v>15776</v>
      </c>
      <c r="B9034">
        <v>150042494</v>
      </c>
      <c r="C9034" s="1">
        <v>42279</v>
      </c>
      <c r="D9034" t="s">
        <v>15777</v>
      </c>
      <c r="E9034" t="s">
        <v>736</v>
      </c>
      <c r="F9034" t="s">
        <v>181</v>
      </c>
      <c r="H9034" t="s">
        <v>104</v>
      </c>
      <c r="I9034" t="s">
        <v>90</v>
      </c>
      <c r="J9034">
        <v>1995</v>
      </c>
      <c r="K9034">
        <v>701</v>
      </c>
      <c r="M9034" t="s">
        <v>14951</v>
      </c>
      <c r="N9034" t="s">
        <v>408</v>
      </c>
      <c r="O9034" t="s">
        <v>93</v>
      </c>
      <c r="P9034" t="s">
        <v>94</v>
      </c>
      <c r="Q9034">
        <v>43209</v>
      </c>
      <c r="R9034" t="s">
        <v>14952</v>
      </c>
      <c r="S9034" t="s">
        <v>14953</v>
      </c>
      <c r="T9034" t="s">
        <v>14954</v>
      </c>
      <c r="U9034">
        <v>18</v>
      </c>
      <c r="V9034">
        <v>15</v>
      </c>
      <c r="W9034">
        <v>3</v>
      </c>
      <c r="X9034" t="s">
        <v>98</v>
      </c>
      <c r="Y9034" t="s">
        <v>99</v>
      </c>
      <c r="Z9034" t="s">
        <v>98</v>
      </c>
      <c r="AA9034" t="s">
        <v>99</v>
      </c>
      <c r="AB9034" t="s">
        <v>99</v>
      </c>
      <c r="AC9034" t="s">
        <v>99</v>
      </c>
      <c r="AD9034" t="s">
        <v>99</v>
      </c>
    </row>
    <row r="9035" spans="1:85" x14ac:dyDescent="0.25">
      <c r="A9035" t="s">
        <v>15778</v>
      </c>
      <c r="B9035">
        <v>120069390</v>
      </c>
      <c r="C9035" s="1">
        <v>41191</v>
      </c>
      <c r="D9035" t="s">
        <v>15779</v>
      </c>
      <c r="E9035" t="s">
        <v>1063</v>
      </c>
      <c r="F9035" t="s">
        <v>4760</v>
      </c>
      <c r="H9035" t="s">
        <v>104</v>
      </c>
      <c r="I9035" t="s">
        <v>90</v>
      </c>
      <c r="J9035">
        <v>1980</v>
      </c>
      <c r="K9035">
        <v>705</v>
      </c>
      <c r="M9035" t="s">
        <v>8974</v>
      </c>
      <c r="N9035" t="s">
        <v>92</v>
      </c>
      <c r="O9035" t="s">
        <v>93</v>
      </c>
      <c r="P9035" t="s">
        <v>94</v>
      </c>
      <c r="Q9035">
        <v>43209</v>
      </c>
      <c r="R9035" t="s">
        <v>14952</v>
      </c>
      <c r="S9035" t="s">
        <v>14953</v>
      </c>
      <c r="T9035" t="s">
        <v>14954</v>
      </c>
      <c r="U9035">
        <v>18</v>
      </c>
      <c r="V9035">
        <v>15</v>
      </c>
      <c r="W9035">
        <v>3</v>
      </c>
      <c r="X9035" t="s">
        <v>98</v>
      </c>
      <c r="Y9035" t="s">
        <v>99</v>
      </c>
      <c r="Z9035" t="s">
        <v>98</v>
      </c>
      <c r="AA9035" t="s">
        <v>99</v>
      </c>
      <c r="AB9035" t="s">
        <v>99</v>
      </c>
      <c r="AC9035" t="s">
        <v>99</v>
      </c>
      <c r="AD9035" t="s">
        <v>99</v>
      </c>
      <c r="AF9035" t="s">
        <v>100</v>
      </c>
      <c r="AH9035" t="s">
        <v>100</v>
      </c>
      <c r="AM9035" t="s">
        <v>100</v>
      </c>
      <c r="AO9035" t="s">
        <v>108</v>
      </c>
      <c r="AV9035" t="s">
        <v>100</v>
      </c>
    </row>
    <row r="9036" spans="1:85" x14ac:dyDescent="0.25">
      <c r="A9036" t="s">
        <v>15780</v>
      </c>
      <c r="B9036">
        <v>120069392</v>
      </c>
      <c r="C9036" s="1">
        <v>41191</v>
      </c>
      <c r="D9036" t="s">
        <v>15779</v>
      </c>
      <c r="E9036" t="s">
        <v>277</v>
      </c>
      <c r="F9036" t="s">
        <v>12888</v>
      </c>
      <c r="H9036" t="s">
        <v>104</v>
      </c>
      <c r="I9036" t="s">
        <v>90</v>
      </c>
      <c r="J9036">
        <v>1982</v>
      </c>
      <c r="K9036">
        <v>705</v>
      </c>
      <c r="M9036" t="s">
        <v>8974</v>
      </c>
      <c r="N9036" t="s">
        <v>92</v>
      </c>
      <c r="O9036" t="s">
        <v>93</v>
      </c>
      <c r="P9036" t="s">
        <v>94</v>
      </c>
      <c r="Q9036">
        <v>43209</v>
      </c>
      <c r="R9036" t="s">
        <v>14952</v>
      </c>
      <c r="S9036" t="s">
        <v>14953</v>
      </c>
      <c r="T9036" t="s">
        <v>14954</v>
      </c>
      <c r="U9036">
        <v>18</v>
      </c>
      <c r="V9036">
        <v>15</v>
      </c>
      <c r="W9036">
        <v>3</v>
      </c>
      <c r="X9036" t="s">
        <v>98</v>
      </c>
      <c r="Y9036" t="s">
        <v>99</v>
      </c>
      <c r="Z9036" t="s">
        <v>98</v>
      </c>
      <c r="AA9036" t="s">
        <v>99</v>
      </c>
      <c r="AB9036" t="s">
        <v>99</v>
      </c>
      <c r="AC9036" t="s">
        <v>99</v>
      </c>
      <c r="AD9036" t="s">
        <v>99</v>
      </c>
      <c r="AF9036" t="s">
        <v>100</v>
      </c>
      <c r="AH9036" t="s">
        <v>100</v>
      </c>
      <c r="AM9036" t="s">
        <v>100</v>
      </c>
      <c r="AO9036" t="s">
        <v>108</v>
      </c>
      <c r="AV9036" t="s">
        <v>100</v>
      </c>
    </row>
    <row r="9037" spans="1:85" x14ac:dyDescent="0.25">
      <c r="A9037" t="s">
        <v>15781</v>
      </c>
      <c r="B9037">
        <v>950286176</v>
      </c>
      <c r="C9037" s="1">
        <v>34700</v>
      </c>
      <c r="D9037" t="s">
        <v>6201</v>
      </c>
      <c r="E9037" t="s">
        <v>6014</v>
      </c>
      <c r="F9037" t="s">
        <v>110</v>
      </c>
      <c r="H9037" t="s">
        <v>104</v>
      </c>
      <c r="I9037" t="s">
        <v>108</v>
      </c>
      <c r="J9037">
        <v>1932</v>
      </c>
      <c r="K9037">
        <v>962</v>
      </c>
      <c r="M9037" t="s">
        <v>14958</v>
      </c>
      <c r="O9037" t="s">
        <v>93</v>
      </c>
      <c r="P9037" t="s">
        <v>94</v>
      </c>
      <c r="Q9037">
        <v>43209</v>
      </c>
      <c r="R9037" t="s">
        <v>14952</v>
      </c>
      <c r="S9037" t="s">
        <v>14953</v>
      </c>
      <c r="T9037" t="s">
        <v>14954</v>
      </c>
      <c r="U9037">
        <v>18</v>
      </c>
      <c r="V9037">
        <v>15</v>
      </c>
      <c r="W9037">
        <v>3</v>
      </c>
      <c r="X9037" t="s">
        <v>98</v>
      </c>
      <c r="Y9037" t="s">
        <v>99</v>
      </c>
      <c r="Z9037" t="s">
        <v>98</v>
      </c>
      <c r="AA9037" t="s">
        <v>99</v>
      </c>
      <c r="AB9037" t="s">
        <v>99</v>
      </c>
      <c r="AC9037" t="s">
        <v>99</v>
      </c>
      <c r="AD9037" t="s">
        <v>99</v>
      </c>
      <c r="AE9037" t="s">
        <v>108</v>
      </c>
      <c r="AF9037" t="s">
        <v>100</v>
      </c>
      <c r="AH9037" t="s">
        <v>100</v>
      </c>
      <c r="AJ9037" t="s">
        <v>108</v>
      </c>
      <c r="AK9037" t="s">
        <v>100</v>
      </c>
      <c r="AM9037" t="s">
        <v>100</v>
      </c>
      <c r="AO9037" t="s">
        <v>110</v>
      </c>
      <c r="AP9037" t="s">
        <v>100</v>
      </c>
      <c r="AR9037" t="s">
        <v>100</v>
      </c>
      <c r="AS9037" t="s">
        <v>108</v>
      </c>
      <c r="AT9037" t="s">
        <v>100</v>
      </c>
      <c r="AV9037" t="s">
        <v>100</v>
      </c>
      <c r="AW9037" t="s">
        <v>108</v>
      </c>
      <c r="AX9037" t="s">
        <v>100</v>
      </c>
      <c r="BA9037" t="s">
        <v>100</v>
      </c>
      <c r="BB9037" t="s">
        <v>90</v>
      </c>
      <c r="BC9037" t="s">
        <v>100</v>
      </c>
      <c r="BF9037" t="s">
        <v>100</v>
      </c>
      <c r="BG9037" t="s">
        <v>108</v>
      </c>
      <c r="BH9037" t="s">
        <v>100</v>
      </c>
      <c r="BL9037" t="s">
        <v>100</v>
      </c>
      <c r="BN9037" t="s">
        <v>108</v>
      </c>
      <c r="BP9037" t="s">
        <v>100</v>
      </c>
      <c r="BS9037" t="s">
        <v>100</v>
      </c>
      <c r="BT9037" t="s">
        <v>108</v>
      </c>
      <c r="BU9037" t="s">
        <v>100</v>
      </c>
      <c r="BW9037" t="s">
        <v>100</v>
      </c>
      <c r="BY9037" t="s">
        <v>100</v>
      </c>
      <c r="CA9037" t="s">
        <v>108</v>
      </c>
      <c r="CB9037" t="s">
        <v>100</v>
      </c>
      <c r="CF9037" t="s">
        <v>100</v>
      </c>
      <c r="CG9037" t="s">
        <v>110</v>
      </c>
    </row>
    <row r="9038" spans="1:85" x14ac:dyDescent="0.25">
      <c r="A9038" t="s">
        <v>15782</v>
      </c>
      <c r="B9038">
        <v>90015990</v>
      </c>
      <c r="C9038" s="1">
        <v>40071</v>
      </c>
      <c r="D9038" t="s">
        <v>15783</v>
      </c>
      <c r="E9038" t="s">
        <v>1209</v>
      </c>
      <c r="F9038" t="s">
        <v>15784</v>
      </c>
      <c r="H9038" t="s">
        <v>104</v>
      </c>
      <c r="I9038" t="s">
        <v>90</v>
      </c>
      <c r="J9038">
        <v>1989</v>
      </c>
      <c r="K9038">
        <v>824</v>
      </c>
      <c r="M9038" t="s">
        <v>14951</v>
      </c>
      <c r="O9038" t="s">
        <v>93</v>
      </c>
      <c r="P9038" t="s">
        <v>94</v>
      </c>
      <c r="Q9038">
        <v>43209</v>
      </c>
      <c r="R9038" t="s">
        <v>14952</v>
      </c>
      <c r="S9038" t="s">
        <v>14953</v>
      </c>
      <c r="T9038" t="s">
        <v>14954</v>
      </c>
      <c r="U9038">
        <v>18</v>
      </c>
      <c r="V9038">
        <v>15</v>
      </c>
      <c r="W9038">
        <v>3</v>
      </c>
      <c r="X9038" t="s">
        <v>98</v>
      </c>
      <c r="Y9038" t="s">
        <v>99</v>
      </c>
      <c r="Z9038" t="s">
        <v>98</v>
      </c>
      <c r="AA9038" t="s">
        <v>99</v>
      </c>
      <c r="AB9038" t="s">
        <v>99</v>
      </c>
      <c r="AC9038" t="s">
        <v>99</v>
      </c>
      <c r="AD9038" t="s">
        <v>99</v>
      </c>
      <c r="AF9038" t="s">
        <v>100</v>
      </c>
      <c r="AK9038" t="s">
        <v>100</v>
      </c>
      <c r="AM9038" t="s">
        <v>100</v>
      </c>
      <c r="AO9038" t="s">
        <v>110</v>
      </c>
      <c r="AP9038" t="s">
        <v>100</v>
      </c>
    </row>
    <row r="9039" spans="1:85" x14ac:dyDescent="0.25">
      <c r="A9039" t="s">
        <v>15785</v>
      </c>
      <c r="B9039">
        <v>200051728</v>
      </c>
      <c r="C9039" s="1">
        <v>44092</v>
      </c>
      <c r="D9039" t="s">
        <v>15786</v>
      </c>
      <c r="E9039" t="s">
        <v>253</v>
      </c>
      <c r="F9039" t="s">
        <v>2974</v>
      </c>
      <c r="H9039" t="s">
        <v>104</v>
      </c>
      <c r="I9039" t="s">
        <v>90</v>
      </c>
      <c r="J9039">
        <v>1998</v>
      </c>
      <c r="K9039">
        <v>722</v>
      </c>
      <c r="M9039" t="s">
        <v>14951</v>
      </c>
      <c r="N9039" t="s">
        <v>8479</v>
      </c>
      <c r="O9039" t="s">
        <v>93</v>
      </c>
      <c r="P9039" t="s">
        <v>94</v>
      </c>
      <c r="Q9039">
        <v>43209</v>
      </c>
      <c r="R9039" t="s">
        <v>14952</v>
      </c>
      <c r="S9039" t="s">
        <v>14953</v>
      </c>
      <c r="T9039" t="s">
        <v>14954</v>
      </c>
      <c r="U9039">
        <v>18</v>
      </c>
      <c r="V9039">
        <v>15</v>
      </c>
      <c r="W9039">
        <v>3</v>
      </c>
      <c r="X9039" t="s">
        <v>98</v>
      </c>
      <c r="Y9039" t="s">
        <v>99</v>
      </c>
      <c r="Z9039" t="s">
        <v>98</v>
      </c>
      <c r="AA9039" t="s">
        <v>99</v>
      </c>
      <c r="AB9039" t="s">
        <v>99</v>
      </c>
      <c r="AC9039" t="s">
        <v>99</v>
      </c>
      <c r="AD9039" t="s">
        <v>99</v>
      </c>
    </row>
    <row r="9040" spans="1:85" x14ac:dyDescent="0.25">
      <c r="A9040" t="s">
        <v>15787</v>
      </c>
      <c r="B9040">
        <v>800437829</v>
      </c>
      <c r="C9040" s="1">
        <v>29221</v>
      </c>
      <c r="D9040" t="s">
        <v>11560</v>
      </c>
      <c r="E9040" t="s">
        <v>114</v>
      </c>
      <c r="F9040" t="s">
        <v>265</v>
      </c>
      <c r="H9040" t="s">
        <v>104</v>
      </c>
      <c r="I9040" t="s">
        <v>108</v>
      </c>
      <c r="J9040">
        <v>1951</v>
      </c>
      <c r="K9040">
        <v>729</v>
      </c>
      <c r="M9040" t="s">
        <v>14982</v>
      </c>
      <c r="N9040" t="s">
        <v>92</v>
      </c>
      <c r="O9040" t="s">
        <v>93</v>
      </c>
      <c r="P9040" t="s">
        <v>94</v>
      </c>
      <c r="Q9040">
        <v>43209</v>
      </c>
      <c r="R9040" t="s">
        <v>14952</v>
      </c>
      <c r="S9040" t="s">
        <v>14953</v>
      </c>
      <c r="T9040" t="s">
        <v>14954</v>
      </c>
      <c r="U9040">
        <v>18</v>
      </c>
      <c r="V9040">
        <v>15</v>
      </c>
      <c r="W9040">
        <v>3</v>
      </c>
      <c r="X9040" t="s">
        <v>98</v>
      </c>
      <c r="Y9040" t="s">
        <v>99</v>
      </c>
      <c r="Z9040" t="s">
        <v>98</v>
      </c>
      <c r="AA9040" t="s">
        <v>99</v>
      </c>
      <c r="AB9040" t="s">
        <v>99</v>
      </c>
      <c r="AC9040" t="s">
        <v>99</v>
      </c>
      <c r="AD9040" t="s">
        <v>99</v>
      </c>
      <c r="AE9040" t="s">
        <v>108</v>
      </c>
      <c r="AF9040" t="s">
        <v>100</v>
      </c>
      <c r="AH9040" t="s">
        <v>100</v>
      </c>
      <c r="AJ9040" t="s">
        <v>108</v>
      </c>
      <c r="AK9040" t="s">
        <v>100</v>
      </c>
      <c r="AM9040" t="s">
        <v>100</v>
      </c>
      <c r="AO9040" t="s">
        <v>108</v>
      </c>
      <c r="AP9040" t="s">
        <v>100</v>
      </c>
      <c r="AR9040" t="s">
        <v>100</v>
      </c>
      <c r="AS9040" t="s">
        <v>110</v>
      </c>
      <c r="AT9040" t="s">
        <v>100</v>
      </c>
      <c r="AV9040" t="s">
        <v>100</v>
      </c>
      <c r="AW9040" t="s">
        <v>110</v>
      </c>
      <c r="AX9040" t="s">
        <v>100</v>
      </c>
      <c r="BA9040" t="s">
        <v>100</v>
      </c>
      <c r="BB9040" t="s">
        <v>123</v>
      </c>
      <c r="BC9040" t="s">
        <v>100</v>
      </c>
      <c r="BF9040" t="s">
        <v>100</v>
      </c>
      <c r="BG9040" t="s">
        <v>108</v>
      </c>
      <c r="BH9040" t="s">
        <v>100</v>
      </c>
      <c r="BL9040" t="s">
        <v>100</v>
      </c>
      <c r="BN9040" t="s">
        <v>110</v>
      </c>
      <c r="BP9040" t="s">
        <v>100</v>
      </c>
      <c r="BS9040" t="s">
        <v>100</v>
      </c>
      <c r="BT9040" t="s">
        <v>108</v>
      </c>
      <c r="BY9040" t="s">
        <v>100</v>
      </c>
      <c r="CB9040" t="s">
        <v>100</v>
      </c>
      <c r="CF9040" t="s">
        <v>100</v>
      </c>
      <c r="CG9040" t="s">
        <v>110</v>
      </c>
    </row>
    <row r="9041" spans="1:85" x14ac:dyDescent="0.25">
      <c r="A9041" t="s">
        <v>15788</v>
      </c>
      <c r="B9041">
        <v>50026039</v>
      </c>
      <c r="C9041" s="1">
        <v>38636</v>
      </c>
      <c r="D9041" t="s">
        <v>11560</v>
      </c>
      <c r="E9041" t="s">
        <v>2842</v>
      </c>
      <c r="H9041" t="s">
        <v>104</v>
      </c>
      <c r="I9041" t="s">
        <v>123</v>
      </c>
      <c r="J9041">
        <v>1983</v>
      </c>
      <c r="K9041">
        <v>729</v>
      </c>
      <c r="M9041" t="s">
        <v>14982</v>
      </c>
      <c r="N9041" t="s">
        <v>92</v>
      </c>
      <c r="O9041" t="s">
        <v>93</v>
      </c>
      <c r="P9041" t="s">
        <v>94</v>
      </c>
      <c r="Q9041">
        <v>43209</v>
      </c>
      <c r="R9041" t="s">
        <v>14952</v>
      </c>
      <c r="S9041" t="s">
        <v>14953</v>
      </c>
      <c r="T9041" t="s">
        <v>14954</v>
      </c>
      <c r="U9041">
        <v>18</v>
      </c>
      <c r="V9041">
        <v>15</v>
      </c>
      <c r="W9041">
        <v>3</v>
      </c>
      <c r="X9041" t="s">
        <v>98</v>
      </c>
      <c r="Y9041" t="s">
        <v>99</v>
      </c>
      <c r="Z9041" t="s">
        <v>98</v>
      </c>
      <c r="AA9041" t="s">
        <v>99</v>
      </c>
      <c r="AB9041" t="s">
        <v>99</v>
      </c>
      <c r="AC9041" t="s">
        <v>99</v>
      </c>
      <c r="AD9041" t="s">
        <v>99</v>
      </c>
      <c r="AE9041" t="s">
        <v>123</v>
      </c>
      <c r="AF9041" t="s">
        <v>100</v>
      </c>
      <c r="AH9041" t="s">
        <v>100</v>
      </c>
      <c r="AJ9041" t="s">
        <v>90</v>
      </c>
      <c r="AK9041" t="s">
        <v>100</v>
      </c>
      <c r="AM9041" t="s">
        <v>100</v>
      </c>
      <c r="AO9041" t="s">
        <v>108</v>
      </c>
      <c r="AR9041" t="s">
        <v>100</v>
      </c>
      <c r="AS9041" t="s">
        <v>123</v>
      </c>
      <c r="AV9041" t="s">
        <v>100</v>
      </c>
      <c r="AX9041" t="s">
        <v>100</v>
      </c>
      <c r="BA9041" t="s">
        <v>100</v>
      </c>
      <c r="BC9041" t="s">
        <v>100</v>
      </c>
      <c r="BF9041" t="s">
        <v>100</v>
      </c>
      <c r="BH9041" t="s">
        <v>100</v>
      </c>
      <c r="BP9041" t="s">
        <v>100</v>
      </c>
    </row>
    <row r="9042" spans="1:85" x14ac:dyDescent="0.25">
      <c r="A9042" t="s">
        <v>15789</v>
      </c>
      <c r="B9042">
        <v>160064001</v>
      </c>
      <c r="C9042" s="1">
        <v>42646</v>
      </c>
      <c r="D9042" t="s">
        <v>2501</v>
      </c>
      <c r="E9042" t="s">
        <v>6932</v>
      </c>
      <c r="F9042" t="s">
        <v>241</v>
      </c>
      <c r="H9042" t="s">
        <v>104</v>
      </c>
      <c r="I9042" t="s">
        <v>90</v>
      </c>
      <c r="J9042">
        <v>1994</v>
      </c>
      <c r="K9042">
        <v>745</v>
      </c>
      <c r="M9042" t="s">
        <v>14956</v>
      </c>
      <c r="N9042" t="s">
        <v>92</v>
      </c>
      <c r="O9042" t="s">
        <v>93</v>
      </c>
      <c r="P9042" t="s">
        <v>94</v>
      </c>
      <c r="Q9042">
        <v>43209</v>
      </c>
      <c r="R9042" t="s">
        <v>14952</v>
      </c>
      <c r="S9042" t="s">
        <v>14953</v>
      </c>
      <c r="T9042" t="s">
        <v>14954</v>
      </c>
      <c r="U9042">
        <v>18</v>
      </c>
      <c r="V9042">
        <v>15</v>
      </c>
      <c r="W9042">
        <v>3</v>
      </c>
      <c r="X9042" t="s">
        <v>98</v>
      </c>
      <c r="Y9042" t="s">
        <v>99</v>
      </c>
      <c r="Z9042" t="s">
        <v>98</v>
      </c>
      <c r="AA9042" t="s">
        <v>99</v>
      </c>
      <c r="AB9042" t="s">
        <v>99</v>
      </c>
      <c r="AC9042" t="s">
        <v>99</v>
      </c>
      <c r="AD9042" t="s">
        <v>99</v>
      </c>
      <c r="AM9042" t="s">
        <v>100</v>
      </c>
    </row>
    <row r="9043" spans="1:85" x14ac:dyDescent="0.25">
      <c r="A9043" t="s">
        <v>15790</v>
      </c>
      <c r="B9043">
        <v>190025041</v>
      </c>
      <c r="C9043" s="1">
        <v>43704</v>
      </c>
      <c r="D9043" t="s">
        <v>15791</v>
      </c>
      <c r="E9043" t="s">
        <v>9722</v>
      </c>
      <c r="F9043" t="s">
        <v>181</v>
      </c>
      <c r="H9043" t="s">
        <v>104</v>
      </c>
      <c r="I9043" t="s">
        <v>90</v>
      </c>
      <c r="J9043">
        <v>2001</v>
      </c>
      <c r="K9043">
        <v>749</v>
      </c>
      <c r="M9043" t="s">
        <v>14956</v>
      </c>
      <c r="N9043">
        <v>1067</v>
      </c>
      <c r="O9043" t="s">
        <v>93</v>
      </c>
      <c r="P9043" t="s">
        <v>94</v>
      </c>
      <c r="Q9043">
        <v>43209</v>
      </c>
      <c r="R9043" t="s">
        <v>14952</v>
      </c>
      <c r="S9043" t="s">
        <v>14953</v>
      </c>
      <c r="T9043" t="s">
        <v>14954</v>
      </c>
      <c r="U9043">
        <v>18</v>
      </c>
      <c r="V9043">
        <v>15</v>
      </c>
      <c r="W9043">
        <v>3</v>
      </c>
      <c r="X9043" t="s">
        <v>98</v>
      </c>
      <c r="Y9043" t="s">
        <v>99</v>
      </c>
      <c r="Z9043" t="s">
        <v>98</v>
      </c>
      <c r="AA9043" t="s">
        <v>99</v>
      </c>
      <c r="AB9043" t="s">
        <v>99</v>
      </c>
      <c r="AC9043" t="s">
        <v>99</v>
      </c>
      <c r="AD9043" t="s">
        <v>99</v>
      </c>
    </row>
    <row r="9044" spans="1:85" x14ac:dyDescent="0.25">
      <c r="A9044" t="s">
        <v>15792</v>
      </c>
      <c r="B9044">
        <v>140029023</v>
      </c>
      <c r="C9044" s="1">
        <v>41890</v>
      </c>
      <c r="D9044" t="s">
        <v>1250</v>
      </c>
      <c r="E9044" t="s">
        <v>15793</v>
      </c>
      <c r="F9044" t="s">
        <v>123</v>
      </c>
      <c r="H9044" t="s">
        <v>104</v>
      </c>
      <c r="I9044" t="s">
        <v>90</v>
      </c>
      <c r="J9044">
        <v>1996</v>
      </c>
      <c r="K9044">
        <v>909</v>
      </c>
      <c r="M9044" t="s">
        <v>14980</v>
      </c>
      <c r="N9044">
        <v>209</v>
      </c>
      <c r="O9044" t="s">
        <v>93</v>
      </c>
      <c r="P9044" t="s">
        <v>94</v>
      </c>
      <c r="Q9044">
        <v>43209</v>
      </c>
      <c r="R9044" t="s">
        <v>14952</v>
      </c>
      <c r="S9044" t="s">
        <v>14953</v>
      </c>
      <c r="T9044" t="s">
        <v>14954</v>
      </c>
      <c r="U9044">
        <v>18</v>
      </c>
      <c r="V9044">
        <v>15</v>
      </c>
      <c r="W9044">
        <v>3</v>
      </c>
      <c r="X9044" t="s">
        <v>98</v>
      </c>
      <c r="Y9044" t="s">
        <v>99</v>
      </c>
      <c r="Z9044" t="s">
        <v>98</v>
      </c>
      <c r="AA9044" t="s">
        <v>99</v>
      </c>
      <c r="AB9044" t="s">
        <v>99</v>
      </c>
      <c r="AC9044" t="s">
        <v>99</v>
      </c>
      <c r="AD9044" t="s">
        <v>99</v>
      </c>
    </row>
    <row r="9045" spans="1:85" x14ac:dyDescent="0.25">
      <c r="A9045" t="s">
        <v>15794</v>
      </c>
      <c r="B9045">
        <v>120046996</v>
      </c>
      <c r="C9045" s="1">
        <v>41171</v>
      </c>
      <c r="D9045" t="s">
        <v>1250</v>
      </c>
      <c r="E9045" t="s">
        <v>15795</v>
      </c>
      <c r="F9045" t="s">
        <v>110</v>
      </c>
      <c r="H9045" t="s">
        <v>89</v>
      </c>
      <c r="I9045" t="s">
        <v>90</v>
      </c>
      <c r="J9045">
        <v>1984</v>
      </c>
      <c r="K9045">
        <v>2150</v>
      </c>
      <c r="M9045" t="s">
        <v>8929</v>
      </c>
      <c r="N9045" t="s">
        <v>146</v>
      </c>
      <c r="O9045" t="s">
        <v>93</v>
      </c>
      <c r="P9045" t="s">
        <v>94</v>
      </c>
      <c r="Q9045">
        <v>43209</v>
      </c>
      <c r="R9045" t="s">
        <v>14952</v>
      </c>
      <c r="S9045" t="s">
        <v>14953</v>
      </c>
      <c r="T9045" t="s">
        <v>14954</v>
      </c>
      <c r="U9045">
        <v>18</v>
      </c>
      <c r="V9045">
        <v>15</v>
      </c>
      <c r="W9045">
        <v>3</v>
      </c>
      <c r="X9045" t="s">
        <v>98</v>
      </c>
      <c r="Y9045" t="s">
        <v>99</v>
      </c>
      <c r="Z9045" t="s">
        <v>98</v>
      </c>
      <c r="AA9045" t="s">
        <v>99</v>
      </c>
      <c r="AB9045" t="s">
        <v>99</v>
      </c>
      <c r="AC9045" t="s">
        <v>99</v>
      </c>
      <c r="AD9045" t="s">
        <v>99</v>
      </c>
    </row>
    <row r="9046" spans="1:85" x14ac:dyDescent="0.25">
      <c r="A9046" t="s">
        <v>15796</v>
      </c>
      <c r="B9046">
        <v>40174840</v>
      </c>
      <c r="C9046" s="1">
        <v>37994</v>
      </c>
      <c r="D9046" t="s">
        <v>15797</v>
      </c>
      <c r="E9046" t="s">
        <v>15798</v>
      </c>
      <c r="F9046" t="s">
        <v>104</v>
      </c>
      <c r="H9046" t="s">
        <v>104</v>
      </c>
      <c r="I9046" t="s">
        <v>108</v>
      </c>
      <c r="J9046">
        <v>1968</v>
      </c>
      <c r="K9046">
        <v>822</v>
      </c>
      <c r="M9046" t="s">
        <v>14956</v>
      </c>
      <c r="O9046" t="s">
        <v>93</v>
      </c>
      <c r="P9046" t="s">
        <v>94</v>
      </c>
      <c r="Q9046">
        <v>43209</v>
      </c>
      <c r="R9046" t="s">
        <v>14952</v>
      </c>
      <c r="S9046" t="s">
        <v>14953</v>
      </c>
      <c r="T9046" t="s">
        <v>14954</v>
      </c>
      <c r="U9046">
        <v>18</v>
      </c>
      <c r="V9046">
        <v>15</v>
      </c>
      <c r="W9046">
        <v>3</v>
      </c>
      <c r="X9046" t="s">
        <v>98</v>
      </c>
      <c r="Y9046" t="s">
        <v>99</v>
      </c>
      <c r="Z9046" t="s">
        <v>98</v>
      </c>
      <c r="AA9046" t="s">
        <v>99</v>
      </c>
      <c r="AB9046" t="s">
        <v>99</v>
      </c>
      <c r="AC9046" t="s">
        <v>99</v>
      </c>
      <c r="AD9046" t="s">
        <v>99</v>
      </c>
      <c r="AE9046" t="s">
        <v>108</v>
      </c>
      <c r="AF9046" t="s">
        <v>100</v>
      </c>
      <c r="AH9046" t="s">
        <v>100</v>
      </c>
      <c r="AJ9046" t="s">
        <v>108</v>
      </c>
      <c r="AK9046" t="s">
        <v>100</v>
      </c>
      <c r="AM9046" t="s">
        <v>100</v>
      </c>
      <c r="AO9046" t="s">
        <v>108</v>
      </c>
      <c r="AP9046" t="s">
        <v>100</v>
      </c>
      <c r="AR9046" t="s">
        <v>100</v>
      </c>
      <c r="AS9046" t="s">
        <v>108</v>
      </c>
      <c r="AT9046" t="s">
        <v>100</v>
      </c>
      <c r="AV9046" t="s">
        <v>100</v>
      </c>
      <c r="AX9046" t="s">
        <v>100</v>
      </c>
      <c r="BA9046" t="s">
        <v>100</v>
      </c>
      <c r="BC9046" t="s">
        <v>100</v>
      </c>
      <c r="BE9046" t="s">
        <v>100</v>
      </c>
      <c r="BF9046" t="s">
        <v>100</v>
      </c>
      <c r="BG9046" t="s">
        <v>108</v>
      </c>
      <c r="BH9046" t="s">
        <v>100</v>
      </c>
      <c r="BL9046" t="s">
        <v>100</v>
      </c>
      <c r="BN9046" t="s">
        <v>110</v>
      </c>
      <c r="BP9046" t="s">
        <v>100</v>
      </c>
      <c r="BS9046" t="s">
        <v>100</v>
      </c>
      <c r="BT9046" t="s">
        <v>108</v>
      </c>
    </row>
    <row r="9047" spans="1:85" x14ac:dyDescent="0.25">
      <c r="A9047" t="s">
        <v>15799</v>
      </c>
      <c r="B9047">
        <v>790043270</v>
      </c>
      <c r="C9047" s="1">
        <v>42654</v>
      </c>
      <c r="D9047" t="s">
        <v>244</v>
      </c>
      <c r="E9047" t="s">
        <v>216</v>
      </c>
      <c r="F9047" t="s">
        <v>4203</v>
      </c>
      <c r="G9047" t="s">
        <v>226</v>
      </c>
      <c r="H9047" t="s">
        <v>104</v>
      </c>
      <c r="I9047" t="s">
        <v>90</v>
      </c>
      <c r="J9047">
        <v>1952</v>
      </c>
      <c r="K9047">
        <v>984</v>
      </c>
      <c r="M9047" t="s">
        <v>14982</v>
      </c>
      <c r="N9047" t="s">
        <v>92</v>
      </c>
      <c r="O9047" t="s">
        <v>93</v>
      </c>
      <c r="P9047" t="s">
        <v>94</v>
      </c>
      <c r="Q9047">
        <v>43209</v>
      </c>
      <c r="R9047" t="s">
        <v>14952</v>
      </c>
      <c r="S9047" t="s">
        <v>14953</v>
      </c>
      <c r="T9047" t="s">
        <v>14954</v>
      </c>
      <c r="U9047">
        <v>18</v>
      </c>
      <c r="V9047">
        <v>15</v>
      </c>
      <c r="W9047">
        <v>3</v>
      </c>
      <c r="X9047" t="s">
        <v>98</v>
      </c>
      <c r="Y9047" t="s">
        <v>99</v>
      </c>
      <c r="Z9047" t="s">
        <v>98</v>
      </c>
      <c r="AA9047" t="s">
        <v>99</v>
      </c>
      <c r="AB9047" t="s">
        <v>99</v>
      </c>
      <c r="AC9047" t="s">
        <v>99</v>
      </c>
      <c r="AD9047" t="s">
        <v>99</v>
      </c>
      <c r="AH9047" t="s">
        <v>100</v>
      </c>
      <c r="AM9047" t="s">
        <v>100</v>
      </c>
    </row>
    <row r="9048" spans="1:85" x14ac:dyDescent="0.25">
      <c r="A9048" t="s">
        <v>15800</v>
      </c>
      <c r="B9048">
        <v>772921369</v>
      </c>
      <c r="C9048" s="1">
        <v>28126</v>
      </c>
      <c r="D9048" t="s">
        <v>244</v>
      </c>
      <c r="E9048" t="s">
        <v>697</v>
      </c>
      <c r="F9048" t="s">
        <v>104</v>
      </c>
      <c r="H9048" t="s">
        <v>104</v>
      </c>
      <c r="I9048" t="s">
        <v>110</v>
      </c>
      <c r="J9048">
        <v>1946</v>
      </c>
      <c r="K9048">
        <v>865</v>
      </c>
      <c r="M9048" t="s">
        <v>14958</v>
      </c>
      <c r="O9048" t="s">
        <v>93</v>
      </c>
      <c r="P9048" t="s">
        <v>94</v>
      </c>
      <c r="Q9048">
        <v>43209</v>
      </c>
      <c r="R9048" t="s">
        <v>14952</v>
      </c>
      <c r="S9048" t="s">
        <v>14953</v>
      </c>
      <c r="T9048" t="s">
        <v>14954</v>
      </c>
      <c r="U9048">
        <v>18</v>
      </c>
      <c r="V9048">
        <v>15</v>
      </c>
      <c r="W9048">
        <v>3</v>
      </c>
      <c r="X9048" t="s">
        <v>98</v>
      </c>
      <c r="Y9048" t="s">
        <v>99</v>
      </c>
      <c r="Z9048" t="s">
        <v>98</v>
      </c>
      <c r="AA9048" t="s">
        <v>99</v>
      </c>
      <c r="AB9048" t="s">
        <v>99</v>
      </c>
      <c r="AC9048" t="s">
        <v>99</v>
      </c>
      <c r="AD9048" t="s">
        <v>99</v>
      </c>
      <c r="AE9048" t="s">
        <v>110</v>
      </c>
      <c r="AF9048" t="s">
        <v>100</v>
      </c>
      <c r="AH9048" t="s">
        <v>100</v>
      </c>
      <c r="AJ9048" t="s">
        <v>110</v>
      </c>
      <c r="AK9048" t="s">
        <v>100</v>
      </c>
      <c r="AL9048" t="s">
        <v>90</v>
      </c>
      <c r="AM9048" t="s">
        <v>100</v>
      </c>
      <c r="AO9048" t="s">
        <v>110</v>
      </c>
      <c r="AP9048" t="s">
        <v>100</v>
      </c>
      <c r="AR9048" t="s">
        <v>100</v>
      </c>
      <c r="AS9048" t="s">
        <v>110</v>
      </c>
      <c r="AT9048" t="s">
        <v>100</v>
      </c>
      <c r="AV9048" t="s">
        <v>100</v>
      </c>
      <c r="AW9048" t="s">
        <v>110</v>
      </c>
      <c r="AX9048" t="s">
        <v>100</v>
      </c>
      <c r="BA9048" t="s">
        <v>100</v>
      </c>
      <c r="BB9048" t="s">
        <v>110</v>
      </c>
      <c r="BC9048" t="s">
        <v>100</v>
      </c>
      <c r="BE9048" t="s">
        <v>100</v>
      </c>
      <c r="BF9048" t="s">
        <v>100</v>
      </c>
      <c r="BG9048" t="s">
        <v>110</v>
      </c>
      <c r="BH9048" t="s">
        <v>100</v>
      </c>
      <c r="BL9048" t="s">
        <v>100</v>
      </c>
      <c r="BN9048" t="s">
        <v>110</v>
      </c>
      <c r="BP9048" t="s">
        <v>100</v>
      </c>
      <c r="BS9048" t="s">
        <v>100</v>
      </c>
      <c r="BT9048" t="s">
        <v>110</v>
      </c>
      <c r="BU9048" t="s">
        <v>100</v>
      </c>
      <c r="BW9048" t="s">
        <v>100</v>
      </c>
      <c r="BY9048" t="s">
        <v>100</v>
      </c>
      <c r="CB9048" t="s">
        <v>100</v>
      </c>
      <c r="CG9048" t="s">
        <v>110</v>
      </c>
    </row>
    <row r="9049" spans="1:85" x14ac:dyDescent="0.25">
      <c r="A9049" t="s">
        <v>15801</v>
      </c>
      <c r="B9049">
        <v>772921377</v>
      </c>
      <c r="C9049" s="1">
        <v>28126</v>
      </c>
      <c r="D9049" t="s">
        <v>244</v>
      </c>
      <c r="E9049" t="s">
        <v>183</v>
      </c>
      <c r="F9049" t="s">
        <v>198</v>
      </c>
      <c r="H9049" t="s">
        <v>104</v>
      </c>
      <c r="I9049" t="s">
        <v>110</v>
      </c>
      <c r="J9049">
        <v>1945</v>
      </c>
      <c r="K9049">
        <v>865</v>
      </c>
      <c r="M9049" t="s">
        <v>14958</v>
      </c>
      <c r="O9049" t="s">
        <v>93</v>
      </c>
      <c r="P9049" t="s">
        <v>94</v>
      </c>
      <c r="Q9049">
        <v>43209</v>
      </c>
      <c r="R9049" t="s">
        <v>14952</v>
      </c>
      <c r="S9049" t="s">
        <v>14953</v>
      </c>
      <c r="T9049" t="s">
        <v>14954</v>
      </c>
      <c r="U9049">
        <v>18</v>
      </c>
      <c r="V9049">
        <v>15</v>
      </c>
      <c r="W9049">
        <v>3</v>
      </c>
      <c r="X9049" t="s">
        <v>98</v>
      </c>
      <c r="Y9049" t="s">
        <v>99</v>
      </c>
      <c r="Z9049" t="s">
        <v>98</v>
      </c>
      <c r="AA9049" t="s">
        <v>99</v>
      </c>
      <c r="AB9049" t="s">
        <v>99</v>
      </c>
      <c r="AC9049" t="s">
        <v>99</v>
      </c>
      <c r="AD9049" t="s">
        <v>99</v>
      </c>
      <c r="AE9049" t="s">
        <v>110</v>
      </c>
      <c r="AF9049" t="s">
        <v>100</v>
      </c>
      <c r="AH9049" t="s">
        <v>100</v>
      </c>
      <c r="AJ9049" t="s">
        <v>110</v>
      </c>
      <c r="AK9049" t="s">
        <v>100</v>
      </c>
      <c r="AL9049" t="s">
        <v>90</v>
      </c>
      <c r="AM9049" t="s">
        <v>100</v>
      </c>
      <c r="AO9049" t="s">
        <v>110</v>
      </c>
      <c r="AP9049" t="s">
        <v>100</v>
      </c>
      <c r="AR9049" t="s">
        <v>100</v>
      </c>
      <c r="AS9049" t="s">
        <v>110</v>
      </c>
      <c r="AT9049" t="s">
        <v>100</v>
      </c>
      <c r="AV9049" t="s">
        <v>100</v>
      </c>
      <c r="AW9049" t="s">
        <v>110</v>
      </c>
      <c r="AX9049" t="s">
        <v>100</v>
      </c>
      <c r="BA9049" t="s">
        <v>100</v>
      </c>
      <c r="BB9049" t="s">
        <v>110</v>
      </c>
      <c r="BC9049" t="s">
        <v>100</v>
      </c>
      <c r="BE9049" t="s">
        <v>100</v>
      </c>
      <c r="BF9049" t="s">
        <v>100</v>
      </c>
      <c r="BG9049" t="s">
        <v>110</v>
      </c>
      <c r="BH9049" t="s">
        <v>100</v>
      </c>
      <c r="BL9049" t="s">
        <v>100</v>
      </c>
      <c r="BN9049" t="s">
        <v>110</v>
      </c>
      <c r="BP9049" t="s">
        <v>100</v>
      </c>
      <c r="BS9049" t="s">
        <v>100</v>
      </c>
      <c r="BT9049" t="s">
        <v>110</v>
      </c>
      <c r="BU9049" t="s">
        <v>100</v>
      </c>
      <c r="BW9049" t="s">
        <v>100</v>
      </c>
      <c r="BY9049" t="s">
        <v>100</v>
      </c>
      <c r="CB9049" t="s">
        <v>100</v>
      </c>
      <c r="CG9049" t="s">
        <v>110</v>
      </c>
    </row>
    <row r="9050" spans="1:85" x14ac:dyDescent="0.25">
      <c r="A9050" t="s">
        <v>15802</v>
      </c>
      <c r="B9050">
        <v>190033982</v>
      </c>
      <c r="C9050" s="1">
        <v>43742</v>
      </c>
      <c r="D9050" t="s">
        <v>15803</v>
      </c>
      <c r="E9050" t="s">
        <v>2642</v>
      </c>
      <c r="F9050" t="s">
        <v>110</v>
      </c>
      <c r="H9050" t="s">
        <v>104</v>
      </c>
      <c r="I9050" t="s">
        <v>90</v>
      </c>
      <c r="J9050">
        <v>1999</v>
      </c>
      <c r="K9050">
        <v>745</v>
      </c>
      <c r="M9050" t="s">
        <v>14956</v>
      </c>
      <c r="N9050" t="s">
        <v>92</v>
      </c>
      <c r="O9050" t="s">
        <v>93</v>
      </c>
      <c r="P9050" t="s">
        <v>94</v>
      </c>
      <c r="Q9050">
        <v>43209</v>
      </c>
      <c r="R9050" t="s">
        <v>14952</v>
      </c>
      <c r="S9050" t="s">
        <v>14953</v>
      </c>
      <c r="T9050" t="s">
        <v>14954</v>
      </c>
      <c r="U9050">
        <v>18</v>
      </c>
      <c r="V9050">
        <v>15</v>
      </c>
      <c r="W9050">
        <v>3</v>
      </c>
      <c r="X9050" t="s">
        <v>98</v>
      </c>
      <c r="Y9050" t="s">
        <v>99</v>
      </c>
      <c r="Z9050" t="s">
        <v>98</v>
      </c>
      <c r="AA9050" t="s">
        <v>99</v>
      </c>
      <c r="AB9050" t="s">
        <v>99</v>
      </c>
      <c r="AC9050" t="s">
        <v>99</v>
      </c>
      <c r="AD9050" t="s">
        <v>99</v>
      </c>
    </row>
    <row r="9051" spans="1:85" x14ac:dyDescent="0.25">
      <c r="A9051" t="s">
        <v>15804</v>
      </c>
      <c r="B9051">
        <v>830017100</v>
      </c>
      <c r="C9051" s="1">
        <v>30317</v>
      </c>
      <c r="D9051" t="s">
        <v>15805</v>
      </c>
      <c r="E9051" t="s">
        <v>1073</v>
      </c>
      <c r="F9051" t="s">
        <v>123</v>
      </c>
      <c r="H9051" t="s">
        <v>104</v>
      </c>
      <c r="I9051" t="s">
        <v>90</v>
      </c>
      <c r="J9051">
        <v>1963</v>
      </c>
      <c r="K9051">
        <v>989</v>
      </c>
      <c r="M9051" t="s">
        <v>8974</v>
      </c>
      <c r="O9051" t="s">
        <v>93</v>
      </c>
      <c r="P9051" t="s">
        <v>94</v>
      </c>
      <c r="Q9051">
        <v>43209</v>
      </c>
      <c r="R9051" t="s">
        <v>14952</v>
      </c>
      <c r="S9051" t="s">
        <v>14953</v>
      </c>
      <c r="T9051" t="s">
        <v>14954</v>
      </c>
      <c r="U9051">
        <v>18</v>
      </c>
      <c r="V9051">
        <v>15</v>
      </c>
      <c r="W9051">
        <v>3</v>
      </c>
      <c r="X9051" t="s">
        <v>98</v>
      </c>
      <c r="Y9051" t="s">
        <v>99</v>
      </c>
      <c r="Z9051" t="s">
        <v>98</v>
      </c>
      <c r="AA9051" t="s">
        <v>99</v>
      </c>
      <c r="AB9051" t="s">
        <v>99</v>
      </c>
      <c r="AC9051" t="s">
        <v>99</v>
      </c>
      <c r="AD9051" t="s">
        <v>99</v>
      </c>
      <c r="AF9051" t="s">
        <v>100</v>
      </c>
      <c r="AH9051" t="s">
        <v>100</v>
      </c>
      <c r="AM9051" t="s">
        <v>100</v>
      </c>
      <c r="AO9051" t="s">
        <v>110</v>
      </c>
      <c r="AR9051" t="s">
        <v>100</v>
      </c>
      <c r="AS9051" t="s">
        <v>90</v>
      </c>
      <c r="AT9051" t="s">
        <v>100</v>
      </c>
      <c r="AV9051" t="s">
        <v>100</v>
      </c>
      <c r="AX9051" t="s">
        <v>100</v>
      </c>
      <c r="BA9051" t="s">
        <v>100</v>
      </c>
      <c r="BF9051" t="s">
        <v>100</v>
      </c>
      <c r="BG9051" t="s">
        <v>90</v>
      </c>
      <c r="BL9051" t="s">
        <v>100</v>
      </c>
      <c r="BP9051" t="s">
        <v>100</v>
      </c>
      <c r="BS9051" t="s">
        <v>100</v>
      </c>
      <c r="CF9051" t="s">
        <v>100</v>
      </c>
    </row>
    <row r="9052" spans="1:85" x14ac:dyDescent="0.25">
      <c r="A9052" t="s">
        <v>15806</v>
      </c>
      <c r="B9052">
        <v>920770983</v>
      </c>
      <c r="C9052" s="1">
        <v>33604</v>
      </c>
      <c r="D9052" t="s">
        <v>15805</v>
      </c>
      <c r="E9052" t="s">
        <v>118</v>
      </c>
      <c r="F9052" t="s">
        <v>104</v>
      </c>
      <c r="H9052" t="s">
        <v>104</v>
      </c>
      <c r="I9052" t="s">
        <v>90</v>
      </c>
      <c r="J9052">
        <v>1960</v>
      </c>
      <c r="K9052">
        <v>989</v>
      </c>
      <c r="M9052" t="s">
        <v>8974</v>
      </c>
      <c r="O9052" t="s">
        <v>93</v>
      </c>
      <c r="P9052" t="s">
        <v>94</v>
      </c>
      <c r="Q9052">
        <v>43209</v>
      </c>
      <c r="R9052" t="s">
        <v>14952</v>
      </c>
      <c r="S9052" t="s">
        <v>14953</v>
      </c>
      <c r="T9052" t="s">
        <v>14954</v>
      </c>
      <c r="U9052">
        <v>18</v>
      </c>
      <c r="V9052">
        <v>15</v>
      </c>
      <c r="W9052">
        <v>3</v>
      </c>
      <c r="X9052" t="s">
        <v>98</v>
      </c>
      <c r="Y9052" t="s">
        <v>99</v>
      </c>
      <c r="Z9052" t="s">
        <v>98</v>
      </c>
      <c r="AA9052" t="s">
        <v>99</v>
      </c>
      <c r="AB9052" t="s">
        <v>99</v>
      </c>
      <c r="AC9052" t="s">
        <v>99</v>
      </c>
      <c r="AD9052" t="s">
        <v>99</v>
      </c>
      <c r="AF9052" t="s">
        <v>100</v>
      </c>
      <c r="AH9052" t="s">
        <v>100</v>
      </c>
      <c r="AK9052" t="s">
        <v>100</v>
      </c>
      <c r="AM9052" t="s">
        <v>100</v>
      </c>
      <c r="AO9052" t="s">
        <v>110</v>
      </c>
      <c r="AP9052" t="s">
        <v>100</v>
      </c>
      <c r="AR9052" t="s">
        <v>100</v>
      </c>
      <c r="AS9052" t="s">
        <v>90</v>
      </c>
      <c r="AT9052" t="s">
        <v>100</v>
      </c>
      <c r="AV9052" t="s">
        <v>100</v>
      </c>
      <c r="AX9052" t="s">
        <v>100</v>
      </c>
      <c r="BA9052" t="s">
        <v>100</v>
      </c>
      <c r="BC9052" t="s">
        <v>100</v>
      </c>
      <c r="BF9052" t="s">
        <v>100</v>
      </c>
      <c r="BG9052" t="s">
        <v>108</v>
      </c>
      <c r="BH9052" t="s">
        <v>100</v>
      </c>
      <c r="BL9052" t="s">
        <v>100</v>
      </c>
      <c r="BP9052" t="s">
        <v>100</v>
      </c>
      <c r="BS9052" t="s">
        <v>100</v>
      </c>
    </row>
    <row r="9053" spans="1:85" x14ac:dyDescent="0.25">
      <c r="A9053" t="s">
        <v>15807</v>
      </c>
      <c r="B9053">
        <v>160054736</v>
      </c>
      <c r="C9053" s="1">
        <v>42643</v>
      </c>
      <c r="D9053" t="s">
        <v>7735</v>
      </c>
      <c r="E9053" t="s">
        <v>14722</v>
      </c>
      <c r="F9053" t="s">
        <v>88</v>
      </c>
      <c r="H9053" t="s">
        <v>89</v>
      </c>
      <c r="I9053" t="s">
        <v>90</v>
      </c>
      <c r="J9053">
        <v>1998</v>
      </c>
      <c r="K9053">
        <v>745</v>
      </c>
      <c r="M9053" t="s">
        <v>14956</v>
      </c>
      <c r="N9053">
        <v>1412</v>
      </c>
      <c r="O9053" t="s">
        <v>93</v>
      </c>
      <c r="P9053" t="s">
        <v>94</v>
      </c>
      <c r="Q9053">
        <v>43209</v>
      </c>
      <c r="R9053" t="s">
        <v>14952</v>
      </c>
      <c r="S9053" t="s">
        <v>14953</v>
      </c>
      <c r="T9053" t="s">
        <v>14954</v>
      </c>
      <c r="U9053">
        <v>18</v>
      </c>
      <c r="V9053">
        <v>15</v>
      </c>
      <c r="W9053">
        <v>3</v>
      </c>
      <c r="X9053" t="s">
        <v>98</v>
      </c>
      <c r="Y9053" t="s">
        <v>99</v>
      </c>
      <c r="Z9053" t="s">
        <v>98</v>
      </c>
      <c r="AA9053" t="s">
        <v>99</v>
      </c>
      <c r="AB9053" t="s">
        <v>99</v>
      </c>
      <c r="AC9053" t="s">
        <v>99</v>
      </c>
      <c r="AD9053" t="s">
        <v>99</v>
      </c>
    </row>
    <row r="9054" spans="1:85" x14ac:dyDescent="0.25">
      <c r="A9054" t="s">
        <v>15808</v>
      </c>
      <c r="B9054">
        <v>50020424</v>
      </c>
      <c r="C9054" s="1">
        <v>38625</v>
      </c>
      <c r="D9054" t="s">
        <v>1265</v>
      </c>
      <c r="E9054" t="s">
        <v>609</v>
      </c>
      <c r="F9054" t="s">
        <v>380</v>
      </c>
      <c r="H9054" t="s">
        <v>104</v>
      </c>
      <c r="I9054" t="s">
        <v>108</v>
      </c>
      <c r="J9054">
        <v>1964</v>
      </c>
      <c r="K9054">
        <v>871</v>
      </c>
      <c r="M9054" t="s">
        <v>8974</v>
      </c>
      <c r="N9054" t="s">
        <v>92</v>
      </c>
      <c r="O9054" t="s">
        <v>93</v>
      </c>
      <c r="P9054" t="s">
        <v>94</v>
      </c>
      <c r="Q9054">
        <v>43209</v>
      </c>
      <c r="R9054" t="s">
        <v>14952</v>
      </c>
      <c r="S9054" t="s">
        <v>14953</v>
      </c>
      <c r="T9054" t="s">
        <v>14954</v>
      </c>
      <c r="U9054">
        <v>18</v>
      </c>
      <c r="V9054">
        <v>15</v>
      </c>
      <c r="W9054">
        <v>3</v>
      </c>
      <c r="X9054" t="s">
        <v>98</v>
      </c>
      <c r="Y9054" t="s">
        <v>99</v>
      </c>
      <c r="Z9054" t="s">
        <v>98</v>
      </c>
      <c r="AA9054" t="s">
        <v>99</v>
      </c>
      <c r="AB9054" t="s">
        <v>99</v>
      </c>
      <c r="AC9054" t="s">
        <v>99</v>
      </c>
      <c r="AD9054" t="s">
        <v>99</v>
      </c>
      <c r="AE9054" t="s">
        <v>108</v>
      </c>
      <c r="AF9054" t="s">
        <v>100</v>
      </c>
      <c r="AH9054" t="s">
        <v>100</v>
      </c>
      <c r="AJ9054" t="s">
        <v>108</v>
      </c>
      <c r="AM9054" t="s">
        <v>100</v>
      </c>
      <c r="AO9054" t="s">
        <v>108</v>
      </c>
      <c r="AP9054" t="s">
        <v>100</v>
      </c>
      <c r="AV9054" t="s">
        <v>100</v>
      </c>
      <c r="BA9054" t="s">
        <v>100</v>
      </c>
      <c r="BC9054" t="s">
        <v>100</v>
      </c>
      <c r="BF9054" t="s">
        <v>100</v>
      </c>
      <c r="BG9054" t="s">
        <v>108</v>
      </c>
      <c r="BL9054" t="s">
        <v>100</v>
      </c>
    </row>
    <row r="9055" spans="1:85" x14ac:dyDescent="0.25">
      <c r="A9055" t="s">
        <v>15809</v>
      </c>
      <c r="B9055">
        <v>120066514</v>
      </c>
      <c r="C9055" s="1">
        <v>41191</v>
      </c>
      <c r="D9055" t="s">
        <v>1265</v>
      </c>
      <c r="E9055" t="s">
        <v>141</v>
      </c>
      <c r="F9055" t="s">
        <v>100</v>
      </c>
      <c r="H9055" t="s">
        <v>89</v>
      </c>
      <c r="I9055" t="s">
        <v>90</v>
      </c>
      <c r="J9055">
        <v>1991</v>
      </c>
      <c r="K9055">
        <v>856</v>
      </c>
      <c r="M9055" t="s">
        <v>14951</v>
      </c>
      <c r="N9055" t="s">
        <v>92</v>
      </c>
      <c r="O9055" t="s">
        <v>93</v>
      </c>
      <c r="P9055" t="s">
        <v>94</v>
      </c>
      <c r="Q9055">
        <v>43209</v>
      </c>
      <c r="R9055" t="s">
        <v>14952</v>
      </c>
      <c r="S9055" t="s">
        <v>14953</v>
      </c>
      <c r="T9055" t="s">
        <v>14954</v>
      </c>
      <c r="U9055">
        <v>18</v>
      </c>
      <c r="V9055">
        <v>15</v>
      </c>
      <c r="W9055">
        <v>3</v>
      </c>
      <c r="X9055" t="s">
        <v>98</v>
      </c>
      <c r="Y9055" t="s">
        <v>99</v>
      </c>
      <c r="Z9055" t="s">
        <v>98</v>
      </c>
      <c r="AA9055" t="s">
        <v>99</v>
      </c>
      <c r="AB9055" t="s">
        <v>99</v>
      </c>
      <c r="AC9055" t="s">
        <v>99</v>
      </c>
      <c r="AD9055" t="s">
        <v>99</v>
      </c>
      <c r="AV9055" t="s">
        <v>100</v>
      </c>
    </row>
    <row r="9056" spans="1:85" x14ac:dyDescent="0.25">
      <c r="A9056" t="s">
        <v>15810</v>
      </c>
      <c r="B9056">
        <v>920838944</v>
      </c>
      <c r="C9056" s="1">
        <v>33604</v>
      </c>
      <c r="D9056" t="s">
        <v>1265</v>
      </c>
      <c r="E9056" t="s">
        <v>5609</v>
      </c>
      <c r="F9056" t="s">
        <v>181</v>
      </c>
      <c r="H9056" t="s">
        <v>89</v>
      </c>
      <c r="I9056" t="s">
        <v>90</v>
      </c>
      <c r="J9056">
        <v>1961</v>
      </c>
      <c r="K9056">
        <v>817</v>
      </c>
      <c r="M9056" t="s">
        <v>14951</v>
      </c>
      <c r="N9056" t="s">
        <v>92</v>
      </c>
      <c r="O9056" t="s">
        <v>93</v>
      </c>
      <c r="P9056" t="s">
        <v>94</v>
      </c>
      <c r="Q9056">
        <v>43209</v>
      </c>
      <c r="R9056" t="s">
        <v>14952</v>
      </c>
      <c r="S9056" t="s">
        <v>14953</v>
      </c>
      <c r="T9056" t="s">
        <v>14954</v>
      </c>
      <c r="U9056">
        <v>18</v>
      </c>
      <c r="V9056">
        <v>15</v>
      </c>
      <c r="W9056">
        <v>3</v>
      </c>
      <c r="X9056" t="s">
        <v>98</v>
      </c>
      <c r="Y9056" t="s">
        <v>99</v>
      </c>
      <c r="Z9056" t="s">
        <v>98</v>
      </c>
      <c r="AA9056" t="s">
        <v>99</v>
      </c>
      <c r="AB9056" t="s">
        <v>99</v>
      </c>
      <c r="AC9056" t="s">
        <v>99</v>
      </c>
      <c r="AD9056" t="s">
        <v>99</v>
      </c>
      <c r="AP9056" t="s">
        <v>100</v>
      </c>
      <c r="AV9056" t="s">
        <v>100</v>
      </c>
      <c r="BA9056" t="s">
        <v>100</v>
      </c>
      <c r="BF9056" t="s">
        <v>100</v>
      </c>
      <c r="BG9056" t="s">
        <v>108</v>
      </c>
      <c r="BS9056" t="s">
        <v>100</v>
      </c>
      <c r="CF9056" t="s">
        <v>100</v>
      </c>
    </row>
    <row r="9057" spans="1:85" x14ac:dyDescent="0.25">
      <c r="A9057" t="s">
        <v>15811</v>
      </c>
      <c r="B9057">
        <v>110006658</v>
      </c>
      <c r="C9057" s="1">
        <v>40637</v>
      </c>
      <c r="D9057" t="s">
        <v>1265</v>
      </c>
      <c r="E9057" t="s">
        <v>8690</v>
      </c>
      <c r="F9057" t="s">
        <v>293</v>
      </c>
      <c r="H9057" t="s">
        <v>104</v>
      </c>
      <c r="I9057" t="s">
        <v>90</v>
      </c>
      <c r="J9057">
        <v>1993</v>
      </c>
      <c r="K9057">
        <v>747</v>
      </c>
      <c r="M9057" t="s">
        <v>14951</v>
      </c>
      <c r="O9057" t="s">
        <v>93</v>
      </c>
      <c r="P9057" t="s">
        <v>94</v>
      </c>
      <c r="Q9057">
        <v>43209</v>
      </c>
      <c r="R9057" t="s">
        <v>14952</v>
      </c>
      <c r="S9057" t="s">
        <v>14953</v>
      </c>
      <c r="T9057" t="s">
        <v>14954</v>
      </c>
      <c r="U9057">
        <v>18</v>
      </c>
      <c r="V9057">
        <v>15</v>
      </c>
      <c r="W9057">
        <v>3</v>
      </c>
      <c r="X9057" t="s">
        <v>98</v>
      </c>
      <c r="Y9057" t="s">
        <v>99</v>
      </c>
      <c r="Z9057" t="s">
        <v>98</v>
      </c>
      <c r="AA9057" t="s">
        <v>99</v>
      </c>
      <c r="AB9057" t="s">
        <v>99</v>
      </c>
      <c r="AC9057" t="s">
        <v>99</v>
      </c>
      <c r="AD9057" t="s">
        <v>99</v>
      </c>
      <c r="AM9057" t="s">
        <v>100</v>
      </c>
      <c r="AV9057" t="s">
        <v>100</v>
      </c>
    </row>
    <row r="9058" spans="1:85" x14ac:dyDescent="0.25">
      <c r="A9058" t="s">
        <v>15812</v>
      </c>
      <c r="B9058">
        <v>200031605</v>
      </c>
      <c r="C9058" s="1">
        <v>44035</v>
      </c>
      <c r="D9058" t="s">
        <v>1265</v>
      </c>
      <c r="E9058" t="s">
        <v>3378</v>
      </c>
      <c r="F9058" t="s">
        <v>1266</v>
      </c>
      <c r="H9058" t="s">
        <v>104</v>
      </c>
      <c r="I9058" t="s">
        <v>90</v>
      </c>
      <c r="J9058">
        <v>2002</v>
      </c>
      <c r="K9058">
        <v>871</v>
      </c>
      <c r="M9058" t="s">
        <v>8974</v>
      </c>
      <c r="O9058" t="s">
        <v>93</v>
      </c>
      <c r="P9058" t="s">
        <v>94</v>
      </c>
      <c r="Q9058">
        <v>43209</v>
      </c>
      <c r="R9058" t="s">
        <v>14952</v>
      </c>
      <c r="S9058" t="s">
        <v>14953</v>
      </c>
      <c r="T9058" t="s">
        <v>14954</v>
      </c>
      <c r="U9058">
        <v>18</v>
      </c>
      <c r="V9058">
        <v>15</v>
      </c>
      <c r="W9058">
        <v>3</v>
      </c>
      <c r="X9058" t="s">
        <v>98</v>
      </c>
      <c r="Y9058" t="s">
        <v>99</v>
      </c>
      <c r="Z9058" t="s">
        <v>98</v>
      </c>
      <c r="AA9058" t="s">
        <v>99</v>
      </c>
      <c r="AB9058" t="s">
        <v>99</v>
      </c>
      <c r="AC9058" t="s">
        <v>99</v>
      </c>
      <c r="AD9058" t="s">
        <v>99</v>
      </c>
    </row>
    <row r="9059" spans="1:85" x14ac:dyDescent="0.25">
      <c r="A9059" t="s">
        <v>15813</v>
      </c>
      <c r="B9059">
        <v>140002658</v>
      </c>
      <c r="C9059" s="1">
        <v>41668</v>
      </c>
      <c r="D9059" t="s">
        <v>1265</v>
      </c>
      <c r="E9059" t="s">
        <v>15814</v>
      </c>
      <c r="F9059" t="s">
        <v>15815</v>
      </c>
      <c r="H9059" t="s">
        <v>89</v>
      </c>
      <c r="I9059" t="s">
        <v>90</v>
      </c>
      <c r="J9059">
        <v>1995</v>
      </c>
      <c r="K9059">
        <v>968</v>
      </c>
      <c r="M9059" t="s">
        <v>14951</v>
      </c>
      <c r="N9059" t="s">
        <v>92</v>
      </c>
      <c r="O9059" t="s">
        <v>93</v>
      </c>
      <c r="P9059" t="s">
        <v>94</v>
      </c>
      <c r="Q9059">
        <v>43209</v>
      </c>
      <c r="R9059" t="s">
        <v>14952</v>
      </c>
      <c r="S9059" t="s">
        <v>14953</v>
      </c>
      <c r="T9059" t="s">
        <v>14954</v>
      </c>
      <c r="U9059">
        <v>18</v>
      </c>
      <c r="V9059">
        <v>15</v>
      </c>
      <c r="W9059">
        <v>3</v>
      </c>
      <c r="X9059" t="s">
        <v>98</v>
      </c>
      <c r="Y9059" t="s">
        <v>99</v>
      </c>
      <c r="Z9059" t="s">
        <v>98</v>
      </c>
      <c r="AA9059" t="s">
        <v>99</v>
      </c>
      <c r="AB9059" t="s">
        <v>99</v>
      </c>
      <c r="AC9059" t="s">
        <v>99</v>
      </c>
      <c r="AD9059" t="s">
        <v>99</v>
      </c>
    </row>
    <row r="9060" spans="1:85" x14ac:dyDescent="0.25">
      <c r="A9060" t="s">
        <v>15816</v>
      </c>
      <c r="B9060">
        <v>110000211</v>
      </c>
      <c r="C9060" s="1">
        <v>40550</v>
      </c>
      <c r="D9060" t="s">
        <v>1265</v>
      </c>
      <c r="E9060" t="s">
        <v>15817</v>
      </c>
      <c r="F9060" t="s">
        <v>88</v>
      </c>
      <c r="H9060" t="s">
        <v>104</v>
      </c>
      <c r="I9060" t="s">
        <v>90</v>
      </c>
      <c r="J9060">
        <v>1992</v>
      </c>
      <c r="K9060">
        <v>795</v>
      </c>
      <c r="M9060" t="s">
        <v>14951</v>
      </c>
      <c r="N9060" t="s">
        <v>92</v>
      </c>
      <c r="O9060" t="s">
        <v>93</v>
      </c>
      <c r="P9060" t="s">
        <v>94</v>
      </c>
      <c r="Q9060">
        <v>43209</v>
      </c>
      <c r="R9060" t="s">
        <v>14952</v>
      </c>
      <c r="S9060" t="s">
        <v>14953</v>
      </c>
      <c r="T9060" t="s">
        <v>14954</v>
      </c>
      <c r="U9060">
        <v>18</v>
      </c>
      <c r="V9060">
        <v>15</v>
      </c>
      <c r="W9060">
        <v>3</v>
      </c>
      <c r="X9060" t="s">
        <v>98</v>
      </c>
      <c r="Y9060" t="s">
        <v>99</v>
      </c>
      <c r="Z9060" t="s">
        <v>98</v>
      </c>
      <c r="AA9060" t="s">
        <v>99</v>
      </c>
      <c r="AB9060" t="s">
        <v>99</v>
      </c>
      <c r="AC9060" t="s">
        <v>99</v>
      </c>
      <c r="AD9060" t="s">
        <v>99</v>
      </c>
      <c r="AK9060" t="s">
        <v>100</v>
      </c>
      <c r="AM9060" t="s">
        <v>100</v>
      </c>
      <c r="AO9060" t="s">
        <v>108</v>
      </c>
      <c r="AP9060" t="s">
        <v>100</v>
      </c>
      <c r="AR9060" t="s">
        <v>100</v>
      </c>
      <c r="AV9060" t="s">
        <v>100</v>
      </c>
      <c r="AX9060" t="s">
        <v>100</v>
      </c>
    </row>
    <row r="9061" spans="1:85" x14ac:dyDescent="0.25">
      <c r="A9061" t="s">
        <v>15818</v>
      </c>
      <c r="B9061">
        <v>30143030</v>
      </c>
      <c r="C9061" s="1">
        <v>37672</v>
      </c>
      <c r="D9061" t="s">
        <v>1265</v>
      </c>
      <c r="E9061" t="s">
        <v>1279</v>
      </c>
      <c r="F9061" t="s">
        <v>755</v>
      </c>
      <c r="H9061" t="s">
        <v>89</v>
      </c>
      <c r="I9061" t="s">
        <v>90</v>
      </c>
      <c r="J9061">
        <v>1980</v>
      </c>
      <c r="K9061">
        <v>925</v>
      </c>
      <c r="M9061" t="s">
        <v>14980</v>
      </c>
      <c r="N9061">
        <v>112</v>
      </c>
      <c r="O9061" t="s">
        <v>93</v>
      </c>
      <c r="P9061" t="s">
        <v>94</v>
      </c>
      <c r="Q9061">
        <v>43209</v>
      </c>
      <c r="R9061" t="s">
        <v>14952</v>
      </c>
      <c r="S9061" t="s">
        <v>14953</v>
      </c>
      <c r="T9061" t="s">
        <v>14954</v>
      </c>
      <c r="U9061">
        <v>18</v>
      </c>
      <c r="V9061">
        <v>15</v>
      </c>
      <c r="W9061">
        <v>3</v>
      </c>
      <c r="X9061" t="s">
        <v>98</v>
      </c>
      <c r="Y9061" t="s">
        <v>99</v>
      </c>
      <c r="Z9061" t="s">
        <v>98</v>
      </c>
      <c r="AA9061" t="s">
        <v>99</v>
      </c>
      <c r="AB9061" t="s">
        <v>99</v>
      </c>
      <c r="AC9061" t="s">
        <v>99</v>
      </c>
      <c r="AD9061" t="s">
        <v>99</v>
      </c>
      <c r="BF9061" t="s">
        <v>100</v>
      </c>
      <c r="BS9061" t="s">
        <v>100</v>
      </c>
    </row>
    <row r="9062" spans="1:85" x14ac:dyDescent="0.25">
      <c r="A9062" t="s">
        <v>15819</v>
      </c>
      <c r="B9062">
        <v>160067117</v>
      </c>
      <c r="C9062" s="1">
        <v>42642</v>
      </c>
      <c r="D9062" t="s">
        <v>1265</v>
      </c>
      <c r="E9062" t="s">
        <v>10031</v>
      </c>
      <c r="F9062" t="s">
        <v>88</v>
      </c>
      <c r="H9062" t="s">
        <v>104</v>
      </c>
      <c r="I9062" t="s">
        <v>90</v>
      </c>
      <c r="J9062">
        <v>1996</v>
      </c>
      <c r="K9062">
        <v>745</v>
      </c>
      <c r="M9062" t="s">
        <v>14956</v>
      </c>
      <c r="N9062">
        <v>508</v>
      </c>
      <c r="O9062" t="s">
        <v>93</v>
      </c>
      <c r="P9062" t="s">
        <v>94</v>
      </c>
      <c r="Q9062">
        <v>43209</v>
      </c>
      <c r="R9062" t="s">
        <v>14952</v>
      </c>
      <c r="S9062" t="s">
        <v>14953</v>
      </c>
      <c r="T9062" t="s">
        <v>14954</v>
      </c>
      <c r="U9062">
        <v>18</v>
      </c>
      <c r="V9062">
        <v>15</v>
      </c>
      <c r="W9062">
        <v>3</v>
      </c>
      <c r="X9062" t="s">
        <v>98</v>
      </c>
      <c r="Y9062" t="s">
        <v>99</v>
      </c>
      <c r="Z9062" t="s">
        <v>98</v>
      </c>
      <c r="AA9062" t="s">
        <v>99</v>
      </c>
      <c r="AB9062" t="s">
        <v>99</v>
      </c>
      <c r="AC9062" t="s">
        <v>99</v>
      </c>
      <c r="AD9062" t="s">
        <v>99</v>
      </c>
      <c r="AH9062" t="s">
        <v>100</v>
      </c>
      <c r="AM9062" t="s">
        <v>100</v>
      </c>
    </row>
    <row r="9063" spans="1:85" x14ac:dyDescent="0.25">
      <c r="A9063" t="s">
        <v>15820</v>
      </c>
      <c r="B9063">
        <v>120050006</v>
      </c>
      <c r="C9063" s="1">
        <v>41175</v>
      </c>
      <c r="D9063" t="s">
        <v>1265</v>
      </c>
      <c r="E9063" t="s">
        <v>479</v>
      </c>
      <c r="F9063" t="s">
        <v>269</v>
      </c>
      <c r="G9063" t="s">
        <v>226</v>
      </c>
      <c r="H9063" t="s">
        <v>89</v>
      </c>
      <c r="I9063" t="s">
        <v>90</v>
      </c>
      <c r="J9063">
        <v>1942</v>
      </c>
      <c r="K9063">
        <v>909</v>
      </c>
      <c r="M9063" t="s">
        <v>14980</v>
      </c>
      <c r="N9063">
        <v>208</v>
      </c>
      <c r="O9063" t="s">
        <v>93</v>
      </c>
      <c r="P9063" t="s">
        <v>94</v>
      </c>
      <c r="Q9063">
        <v>43209</v>
      </c>
      <c r="R9063" t="s">
        <v>14952</v>
      </c>
      <c r="S9063" t="s">
        <v>14953</v>
      </c>
      <c r="T9063" t="s">
        <v>14954</v>
      </c>
      <c r="U9063">
        <v>18</v>
      </c>
      <c r="V9063">
        <v>15</v>
      </c>
      <c r="W9063">
        <v>3</v>
      </c>
      <c r="X9063" t="s">
        <v>98</v>
      </c>
      <c r="Y9063" t="s">
        <v>99</v>
      </c>
      <c r="Z9063" t="s">
        <v>98</v>
      </c>
      <c r="AA9063" t="s">
        <v>99</v>
      </c>
      <c r="AB9063" t="s">
        <v>99</v>
      </c>
      <c r="AC9063" t="s">
        <v>99</v>
      </c>
      <c r="AD9063" t="s">
        <v>99</v>
      </c>
    </row>
    <row r="9064" spans="1:85" x14ac:dyDescent="0.25">
      <c r="A9064" t="s">
        <v>15821</v>
      </c>
      <c r="B9064">
        <v>150006867</v>
      </c>
      <c r="C9064" s="1">
        <v>42092</v>
      </c>
      <c r="D9064" t="s">
        <v>4140</v>
      </c>
      <c r="E9064" t="s">
        <v>15822</v>
      </c>
      <c r="F9064" t="s">
        <v>253</v>
      </c>
      <c r="H9064" t="s">
        <v>89</v>
      </c>
      <c r="I9064" t="s">
        <v>90</v>
      </c>
      <c r="J9064">
        <v>1991</v>
      </c>
      <c r="K9064">
        <v>2092</v>
      </c>
      <c r="M9064" t="s">
        <v>9196</v>
      </c>
      <c r="N9064" t="s">
        <v>15823</v>
      </c>
      <c r="O9064" t="s">
        <v>93</v>
      </c>
      <c r="P9064" t="s">
        <v>94</v>
      </c>
      <c r="Q9064">
        <v>43209</v>
      </c>
      <c r="R9064" t="s">
        <v>14952</v>
      </c>
      <c r="S9064" t="s">
        <v>14953</v>
      </c>
      <c r="T9064" t="s">
        <v>14954</v>
      </c>
      <c r="U9064">
        <v>18</v>
      </c>
      <c r="V9064">
        <v>15</v>
      </c>
      <c r="W9064">
        <v>3</v>
      </c>
      <c r="X9064" t="s">
        <v>98</v>
      </c>
      <c r="Y9064" t="s">
        <v>99</v>
      </c>
      <c r="Z9064" t="s">
        <v>98</v>
      </c>
      <c r="AA9064" t="s">
        <v>99</v>
      </c>
      <c r="AB9064" t="s">
        <v>99</v>
      </c>
      <c r="AC9064" t="s">
        <v>99</v>
      </c>
      <c r="AD9064" t="s">
        <v>99</v>
      </c>
    </row>
    <row r="9065" spans="1:85" x14ac:dyDescent="0.25">
      <c r="A9065" t="s">
        <v>15824</v>
      </c>
      <c r="B9065">
        <v>150028687</v>
      </c>
      <c r="C9065" s="1">
        <v>42236</v>
      </c>
      <c r="D9065" t="s">
        <v>4140</v>
      </c>
      <c r="E9065" t="s">
        <v>312</v>
      </c>
      <c r="F9065" t="s">
        <v>3011</v>
      </c>
      <c r="H9065" t="s">
        <v>89</v>
      </c>
      <c r="I9065" t="s">
        <v>90</v>
      </c>
      <c r="J9065">
        <v>1985</v>
      </c>
      <c r="K9065">
        <v>990</v>
      </c>
      <c r="M9065" t="s">
        <v>14958</v>
      </c>
      <c r="O9065" t="s">
        <v>93</v>
      </c>
      <c r="P9065" t="s">
        <v>94</v>
      </c>
      <c r="Q9065">
        <v>43209</v>
      </c>
      <c r="R9065" t="s">
        <v>14952</v>
      </c>
      <c r="S9065" t="s">
        <v>14953</v>
      </c>
      <c r="T9065" t="s">
        <v>14954</v>
      </c>
      <c r="U9065">
        <v>18</v>
      </c>
      <c r="V9065">
        <v>15</v>
      </c>
      <c r="W9065">
        <v>3</v>
      </c>
      <c r="X9065" t="s">
        <v>98</v>
      </c>
      <c r="Y9065" t="s">
        <v>99</v>
      </c>
      <c r="Z9065" t="s">
        <v>98</v>
      </c>
      <c r="AA9065" t="s">
        <v>99</v>
      </c>
      <c r="AB9065" t="s">
        <v>99</v>
      </c>
      <c r="AC9065" t="s">
        <v>99</v>
      </c>
      <c r="AD9065" t="s">
        <v>99</v>
      </c>
      <c r="AO9065" t="s">
        <v>110</v>
      </c>
    </row>
    <row r="9066" spans="1:85" x14ac:dyDescent="0.25">
      <c r="A9066" t="s">
        <v>15825</v>
      </c>
      <c r="B9066">
        <v>120040475</v>
      </c>
      <c r="C9066" s="1">
        <v>41160</v>
      </c>
      <c r="D9066" t="s">
        <v>1275</v>
      </c>
      <c r="E9066" t="s">
        <v>281</v>
      </c>
      <c r="F9066" t="s">
        <v>525</v>
      </c>
      <c r="H9066" t="s">
        <v>104</v>
      </c>
      <c r="I9066" t="s">
        <v>108</v>
      </c>
      <c r="J9066">
        <v>1992</v>
      </c>
      <c r="K9066">
        <v>2090</v>
      </c>
      <c r="M9066" t="s">
        <v>9196</v>
      </c>
      <c r="N9066" t="s">
        <v>13313</v>
      </c>
      <c r="O9066" t="s">
        <v>93</v>
      </c>
      <c r="P9066" t="s">
        <v>94</v>
      </c>
      <c r="Q9066">
        <v>43209</v>
      </c>
      <c r="R9066" t="s">
        <v>14952</v>
      </c>
      <c r="S9066" t="s">
        <v>14953</v>
      </c>
      <c r="T9066" t="s">
        <v>14954</v>
      </c>
      <c r="U9066">
        <v>18</v>
      </c>
      <c r="V9066">
        <v>15</v>
      </c>
      <c r="W9066">
        <v>3</v>
      </c>
      <c r="X9066" t="s">
        <v>98</v>
      </c>
      <c r="Y9066" t="s">
        <v>99</v>
      </c>
      <c r="Z9066" t="s">
        <v>98</v>
      </c>
      <c r="AA9066" t="s">
        <v>99</v>
      </c>
      <c r="AB9066" t="s">
        <v>99</v>
      </c>
      <c r="AC9066" t="s">
        <v>99</v>
      </c>
      <c r="AD9066" t="s">
        <v>99</v>
      </c>
      <c r="AF9066" t="s">
        <v>100</v>
      </c>
      <c r="AH9066" t="s">
        <v>100</v>
      </c>
      <c r="AJ9066" t="s">
        <v>108</v>
      </c>
      <c r="AK9066" t="s">
        <v>100</v>
      </c>
      <c r="AM9066" t="s">
        <v>100</v>
      </c>
      <c r="AO9066" t="s">
        <v>108</v>
      </c>
      <c r="AP9066" t="s">
        <v>100</v>
      </c>
      <c r="AR9066" t="s">
        <v>100</v>
      </c>
    </row>
    <row r="9067" spans="1:85" x14ac:dyDescent="0.25">
      <c r="A9067" t="s">
        <v>15826</v>
      </c>
      <c r="B9067">
        <v>180038629</v>
      </c>
      <c r="C9067" s="1">
        <v>43348</v>
      </c>
      <c r="D9067" t="s">
        <v>1275</v>
      </c>
      <c r="E9067" t="s">
        <v>15827</v>
      </c>
      <c r="F9067" t="s">
        <v>181</v>
      </c>
      <c r="H9067" t="s">
        <v>89</v>
      </c>
      <c r="I9067" t="s">
        <v>90</v>
      </c>
      <c r="J9067">
        <v>1991</v>
      </c>
      <c r="K9067">
        <v>947</v>
      </c>
      <c r="M9067" t="s">
        <v>14980</v>
      </c>
      <c r="N9067" t="s">
        <v>92</v>
      </c>
      <c r="O9067" t="s">
        <v>93</v>
      </c>
      <c r="P9067" t="s">
        <v>94</v>
      </c>
      <c r="Q9067">
        <v>43209</v>
      </c>
      <c r="R9067" t="s">
        <v>14952</v>
      </c>
      <c r="S9067" t="s">
        <v>14953</v>
      </c>
      <c r="T9067" t="s">
        <v>14954</v>
      </c>
      <c r="U9067">
        <v>18</v>
      </c>
      <c r="V9067">
        <v>15</v>
      </c>
      <c r="W9067">
        <v>3</v>
      </c>
      <c r="X9067" t="s">
        <v>98</v>
      </c>
      <c r="Y9067" t="s">
        <v>99</v>
      </c>
      <c r="Z9067" t="s">
        <v>98</v>
      </c>
      <c r="AA9067" t="s">
        <v>99</v>
      </c>
      <c r="AB9067" t="s">
        <v>99</v>
      </c>
      <c r="AC9067" t="s">
        <v>99</v>
      </c>
      <c r="AD9067" t="s">
        <v>99</v>
      </c>
    </row>
    <row r="9068" spans="1:85" x14ac:dyDescent="0.25">
      <c r="A9068" t="s">
        <v>15828</v>
      </c>
      <c r="B9068">
        <v>160078068</v>
      </c>
      <c r="C9068" s="1">
        <v>42654</v>
      </c>
      <c r="D9068" t="s">
        <v>1275</v>
      </c>
      <c r="E9068" t="s">
        <v>2642</v>
      </c>
      <c r="F9068" t="s">
        <v>123</v>
      </c>
      <c r="H9068" t="s">
        <v>104</v>
      </c>
      <c r="I9068" t="s">
        <v>90</v>
      </c>
      <c r="J9068">
        <v>1998</v>
      </c>
      <c r="K9068">
        <v>2315</v>
      </c>
      <c r="M9068" t="s">
        <v>13018</v>
      </c>
      <c r="N9068">
        <v>287</v>
      </c>
      <c r="O9068" t="s">
        <v>93</v>
      </c>
      <c r="P9068" t="s">
        <v>94</v>
      </c>
      <c r="Q9068">
        <v>43209</v>
      </c>
      <c r="R9068" t="s">
        <v>14952</v>
      </c>
      <c r="S9068" t="s">
        <v>14953</v>
      </c>
      <c r="T9068" t="s">
        <v>14954</v>
      </c>
      <c r="U9068">
        <v>18</v>
      </c>
      <c r="V9068">
        <v>15</v>
      </c>
      <c r="W9068">
        <v>3</v>
      </c>
      <c r="X9068" t="s">
        <v>98</v>
      </c>
      <c r="Y9068" t="s">
        <v>99</v>
      </c>
      <c r="Z9068" t="s">
        <v>98</v>
      </c>
      <c r="AA9068" t="s">
        <v>99</v>
      </c>
      <c r="AB9068" t="s">
        <v>99</v>
      </c>
      <c r="AC9068" t="s">
        <v>99</v>
      </c>
      <c r="AD9068" t="s">
        <v>99</v>
      </c>
      <c r="AM9068" t="s">
        <v>100</v>
      </c>
    </row>
    <row r="9069" spans="1:85" x14ac:dyDescent="0.25">
      <c r="A9069" t="s">
        <v>15829</v>
      </c>
      <c r="B9069">
        <v>200070389</v>
      </c>
      <c r="C9069" s="1">
        <v>44109</v>
      </c>
      <c r="D9069" t="s">
        <v>15830</v>
      </c>
      <c r="E9069" t="s">
        <v>290</v>
      </c>
      <c r="F9069" t="s">
        <v>104</v>
      </c>
      <c r="H9069" t="s">
        <v>104</v>
      </c>
      <c r="I9069" t="s">
        <v>90</v>
      </c>
      <c r="J9069">
        <v>1958</v>
      </c>
      <c r="K9069">
        <v>746</v>
      </c>
      <c r="M9069" t="s">
        <v>14951</v>
      </c>
      <c r="O9069" t="s">
        <v>93</v>
      </c>
      <c r="P9069" t="s">
        <v>94</v>
      </c>
      <c r="Q9069">
        <v>43209</v>
      </c>
      <c r="R9069" t="s">
        <v>14952</v>
      </c>
      <c r="S9069" t="s">
        <v>14953</v>
      </c>
      <c r="T9069" t="s">
        <v>14954</v>
      </c>
      <c r="U9069">
        <v>18</v>
      </c>
      <c r="V9069">
        <v>15</v>
      </c>
      <c r="W9069">
        <v>3</v>
      </c>
      <c r="X9069" t="s">
        <v>98</v>
      </c>
      <c r="Y9069" t="s">
        <v>99</v>
      </c>
      <c r="Z9069" t="s">
        <v>98</v>
      </c>
      <c r="AA9069" t="s">
        <v>99</v>
      </c>
      <c r="AB9069" t="s">
        <v>99</v>
      </c>
      <c r="AC9069" t="s">
        <v>99</v>
      </c>
      <c r="AD9069" t="s">
        <v>99</v>
      </c>
    </row>
    <row r="9070" spans="1:85" x14ac:dyDescent="0.25">
      <c r="A9070" t="s">
        <v>15831</v>
      </c>
      <c r="B9070">
        <v>200005185</v>
      </c>
      <c r="C9070" s="1">
        <v>43865</v>
      </c>
      <c r="D9070" t="s">
        <v>15830</v>
      </c>
      <c r="E9070" t="s">
        <v>674</v>
      </c>
      <c r="F9070" t="s">
        <v>479</v>
      </c>
      <c r="G9070" t="s">
        <v>226</v>
      </c>
      <c r="H9070" t="s">
        <v>104</v>
      </c>
      <c r="I9070" t="s">
        <v>90</v>
      </c>
      <c r="J9070">
        <v>1999</v>
      </c>
      <c r="K9070">
        <v>746</v>
      </c>
      <c r="M9070" t="s">
        <v>14951</v>
      </c>
      <c r="N9070" t="s">
        <v>92</v>
      </c>
      <c r="O9070" t="s">
        <v>93</v>
      </c>
      <c r="P9070" t="s">
        <v>94</v>
      </c>
      <c r="Q9070">
        <v>43209</v>
      </c>
      <c r="R9070" t="s">
        <v>14952</v>
      </c>
      <c r="S9070" t="s">
        <v>14953</v>
      </c>
      <c r="T9070" t="s">
        <v>14954</v>
      </c>
      <c r="U9070">
        <v>18</v>
      </c>
      <c r="V9070">
        <v>15</v>
      </c>
      <c r="W9070">
        <v>3</v>
      </c>
      <c r="X9070" t="s">
        <v>98</v>
      </c>
      <c r="Y9070" t="s">
        <v>99</v>
      </c>
      <c r="Z9070" t="s">
        <v>98</v>
      </c>
      <c r="AA9070" t="s">
        <v>99</v>
      </c>
      <c r="AB9070" t="s">
        <v>99</v>
      </c>
      <c r="AC9070" t="s">
        <v>99</v>
      </c>
      <c r="AD9070" t="s">
        <v>99</v>
      </c>
    </row>
    <row r="9071" spans="1:85" x14ac:dyDescent="0.25">
      <c r="A9071" t="s">
        <v>15832</v>
      </c>
      <c r="B9071">
        <v>772916926</v>
      </c>
      <c r="C9071" s="1">
        <v>28126</v>
      </c>
      <c r="D9071" t="s">
        <v>15833</v>
      </c>
      <c r="E9071" t="s">
        <v>305</v>
      </c>
      <c r="F9071" t="s">
        <v>269</v>
      </c>
      <c r="H9071" t="s">
        <v>104</v>
      </c>
      <c r="I9071" t="s">
        <v>108</v>
      </c>
      <c r="J9071">
        <v>1941</v>
      </c>
      <c r="K9071">
        <v>789</v>
      </c>
      <c r="M9071" t="s">
        <v>15167</v>
      </c>
      <c r="N9071" t="s">
        <v>92</v>
      </c>
      <c r="O9071" t="s">
        <v>93</v>
      </c>
      <c r="P9071" t="s">
        <v>94</v>
      </c>
      <c r="Q9071">
        <v>43209</v>
      </c>
      <c r="R9071" t="s">
        <v>14952</v>
      </c>
      <c r="S9071" t="s">
        <v>14953</v>
      </c>
      <c r="T9071" t="s">
        <v>14954</v>
      </c>
      <c r="U9071">
        <v>18</v>
      </c>
      <c r="V9071">
        <v>15</v>
      </c>
      <c r="W9071">
        <v>3</v>
      </c>
      <c r="X9071" t="s">
        <v>98</v>
      </c>
      <c r="Y9071" t="s">
        <v>99</v>
      </c>
      <c r="Z9071" t="s">
        <v>98</v>
      </c>
      <c r="AA9071" t="s">
        <v>99</v>
      </c>
      <c r="AB9071" t="s">
        <v>99</v>
      </c>
      <c r="AC9071" t="s">
        <v>99</v>
      </c>
      <c r="AD9071" t="s">
        <v>99</v>
      </c>
      <c r="AE9071" t="s">
        <v>108</v>
      </c>
      <c r="AF9071" t="s">
        <v>100</v>
      </c>
      <c r="AH9071" t="s">
        <v>100</v>
      </c>
      <c r="AJ9071" t="s">
        <v>108</v>
      </c>
      <c r="AK9071" t="s">
        <v>100</v>
      </c>
      <c r="AM9071" t="s">
        <v>100</v>
      </c>
      <c r="AO9071" t="s">
        <v>108</v>
      </c>
      <c r="AP9071" t="s">
        <v>100</v>
      </c>
      <c r="AV9071" t="s">
        <v>100</v>
      </c>
      <c r="AW9071" t="s">
        <v>108</v>
      </c>
      <c r="AX9071" t="s">
        <v>100</v>
      </c>
      <c r="BA9071" t="s">
        <v>100</v>
      </c>
      <c r="BB9071" t="s">
        <v>108</v>
      </c>
      <c r="BC9071" t="s">
        <v>100</v>
      </c>
      <c r="BF9071" t="s">
        <v>100</v>
      </c>
      <c r="BG9071" t="s">
        <v>108</v>
      </c>
      <c r="BH9071" t="s">
        <v>100</v>
      </c>
      <c r="BL9071" t="s">
        <v>100</v>
      </c>
      <c r="BN9071" t="s">
        <v>108</v>
      </c>
      <c r="BS9071" t="s">
        <v>100</v>
      </c>
      <c r="BT9071" t="s">
        <v>108</v>
      </c>
      <c r="BU9071" t="s">
        <v>100</v>
      </c>
      <c r="BY9071" t="s">
        <v>100</v>
      </c>
      <c r="CB9071" t="s">
        <v>100</v>
      </c>
      <c r="CG9071" t="s">
        <v>108</v>
      </c>
    </row>
    <row r="9072" spans="1:85" x14ac:dyDescent="0.25">
      <c r="A9072" t="s">
        <v>15834</v>
      </c>
      <c r="B9072">
        <v>920080758</v>
      </c>
      <c r="C9072" s="1">
        <v>33604</v>
      </c>
      <c r="D9072" t="s">
        <v>15833</v>
      </c>
      <c r="E9072" t="s">
        <v>2735</v>
      </c>
      <c r="F9072" t="s">
        <v>3016</v>
      </c>
      <c r="H9072" t="s">
        <v>104</v>
      </c>
      <c r="I9072" t="s">
        <v>90</v>
      </c>
      <c r="J9072">
        <v>1966</v>
      </c>
      <c r="K9072">
        <v>789</v>
      </c>
      <c r="M9072" t="s">
        <v>15167</v>
      </c>
      <c r="N9072" t="s">
        <v>92</v>
      </c>
      <c r="O9072" t="s">
        <v>93</v>
      </c>
      <c r="P9072" t="s">
        <v>94</v>
      </c>
      <c r="Q9072">
        <v>43209</v>
      </c>
      <c r="R9072" t="s">
        <v>14952</v>
      </c>
      <c r="S9072" t="s">
        <v>14953</v>
      </c>
      <c r="T9072" t="s">
        <v>14954</v>
      </c>
      <c r="U9072">
        <v>18</v>
      </c>
      <c r="V9072">
        <v>15</v>
      </c>
      <c r="W9072">
        <v>3</v>
      </c>
      <c r="X9072" t="s">
        <v>98</v>
      </c>
      <c r="Y9072" t="s">
        <v>99</v>
      </c>
      <c r="Z9072" t="s">
        <v>98</v>
      </c>
      <c r="AA9072" t="s">
        <v>99</v>
      </c>
      <c r="AB9072" t="s">
        <v>99</v>
      </c>
      <c r="AC9072" t="s">
        <v>99</v>
      </c>
      <c r="AD9072" t="s">
        <v>99</v>
      </c>
      <c r="AH9072" t="s">
        <v>100</v>
      </c>
      <c r="AK9072" t="s">
        <v>100</v>
      </c>
      <c r="AV9072" t="s">
        <v>100</v>
      </c>
      <c r="BC9072" t="s">
        <v>100</v>
      </c>
      <c r="BL9072" t="s">
        <v>100</v>
      </c>
      <c r="BT9072" t="s">
        <v>108</v>
      </c>
      <c r="CB9072" t="s">
        <v>100</v>
      </c>
    </row>
    <row r="9073" spans="1:85" x14ac:dyDescent="0.25">
      <c r="A9073" t="s">
        <v>15835</v>
      </c>
      <c r="B9073">
        <v>160057246</v>
      </c>
      <c r="C9073" s="1">
        <v>42621</v>
      </c>
      <c r="D9073" t="s">
        <v>15836</v>
      </c>
      <c r="E9073" t="s">
        <v>779</v>
      </c>
      <c r="F9073" t="s">
        <v>104</v>
      </c>
      <c r="H9073" t="s">
        <v>104</v>
      </c>
      <c r="I9073" t="s">
        <v>108</v>
      </c>
      <c r="J9073">
        <v>1998</v>
      </c>
      <c r="K9073">
        <v>745</v>
      </c>
      <c r="M9073" t="s">
        <v>14956</v>
      </c>
      <c r="N9073" t="s">
        <v>92</v>
      </c>
      <c r="O9073" t="s">
        <v>93</v>
      </c>
      <c r="P9073" t="s">
        <v>94</v>
      </c>
      <c r="Q9073">
        <v>43209</v>
      </c>
      <c r="R9073" t="s">
        <v>14952</v>
      </c>
      <c r="S9073" t="s">
        <v>14953</v>
      </c>
      <c r="T9073" t="s">
        <v>14954</v>
      </c>
      <c r="U9073">
        <v>18</v>
      </c>
      <c r="V9073">
        <v>15</v>
      </c>
      <c r="W9073">
        <v>3</v>
      </c>
      <c r="X9073" t="s">
        <v>98</v>
      </c>
      <c r="Y9073" t="s">
        <v>99</v>
      </c>
      <c r="Z9073" t="s">
        <v>98</v>
      </c>
      <c r="AA9073" t="s">
        <v>99</v>
      </c>
      <c r="AB9073" t="s">
        <v>99</v>
      </c>
      <c r="AC9073" t="s">
        <v>99</v>
      </c>
      <c r="AD9073" t="s">
        <v>99</v>
      </c>
      <c r="AE9073" t="s">
        <v>108</v>
      </c>
      <c r="AM9073" t="s">
        <v>100</v>
      </c>
    </row>
    <row r="9074" spans="1:85" x14ac:dyDescent="0.25">
      <c r="A9074" t="s">
        <v>15837</v>
      </c>
      <c r="B9074">
        <v>160070575</v>
      </c>
      <c r="C9074" s="1">
        <v>42654</v>
      </c>
      <c r="D9074" t="s">
        <v>15836</v>
      </c>
      <c r="E9074" t="s">
        <v>329</v>
      </c>
      <c r="F9074" t="s">
        <v>104</v>
      </c>
      <c r="H9074" t="s">
        <v>104</v>
      </c>
      <c r="I9074" t="s">
        <v>108</v>
      </c>
      <c r="J9074">
        <v>1998</v>
      </c>
      <c r="K9074">
        <v>745</v>
      </c>
      <c r="M9074" t="s">
        <v>14956</v>
      </c>
      <c r="N9074" t="s">
        <v>92</v>
      </c>
      <c r="O9074" t="s">
        <v>93</v>
      </c>
      <c r="P9074" t="s">
        <v>94</v>
      </c>
      <c r="Q9074">
        <v>43209</v>
      </c>
      <c r="R9074" t="s">
        <v>14952</v>
      </c>
      <c r="S9074" t="s">
        <v>14953</v>
      </c>
      <c r="T9074" t="s">
        <v>14954</v>
      </c>
      <c r="U9074">
        <v>18</v>
      </c>
      <c r="V9074">
        <v>15</v>
      </c>
      <c r="W9074">
        <v>3</v>
      </c>
      <c r="X9074" t="s">
        <v>98</v>
      </c>
      <c r="Y9074" t="s">
        <v>99</v>
      </c>
      <c r="Z9074" t="s">
        <v>98</v>
      </c>
      <c r="AA9074" t="s">
        <v>99</v>
      </c>
      <c r="AB9074" t="s">
        <v>99</v>
      </c>
      <c r="AC9074" t="s">
        <v>99</v>
      </c>
      <c r="AD9074" t="s">
        <v>99</v>
      </c>
      <c r="AE9074" t="s">
        <v>108</v>
      </c>
      <c r="AM9074" t="s">
        <v>100</v>
      </c>
    </row>
    <row r="9075" spans="1:85" x14ac:dyDescent="0.25">
      <c r="A9075" t="s">
        <v>15838</v>
      </c>
      <c r="B9075">
        <v>50029419</v>
      </c>
      <c r="C9075" s="1">
        <v>38693</v>
      </c>
      <c r="D9075" t="s">
        <v>15839</v>
      </c>
      <c r="E9075" t="s">
        <v>8359</v>
      </c>
      <c r="F9075" t="s">
        <v>181</v>
      </c>
      <c r="H9075" t="s">
        <v>104</v>
      </c>
      <c r="I9075" t="s">
        <v>90</v>
      </c>
      <c r="J9075">
        <v>1987</v>
      </c>
      <c r="K9075">
        <v>936</v>
      </c>
      <c r="M9075" t="s">
        <v>14982</v>
      </c>
      <c r="N9075" t="s">
        <v>92</v>
      </c>
      <c r="O9075" t="s">
        <v>93</v>
      </c>
      <c r="P9075" t="s">
        <v>94</v>
      </c>
      <c r="Q9075">
        <v>43209</v>
      </c>
      <c r="R9075" t="s">
        <v>14952</v>
      </c>
      <c r="S9075" t="s">
        <v>14953</v>
      </c>
      <c r="T9075" t="s">
        <v>14954</v>
      </c>
      <c r="U9075">
        <v>18</v>
      </c>
      <c r="V9075">
        <v>15</v>
      </c>
      <c r="W9075">
        <v>3</v>
      </c>
      <c r="X9075" t="s">
        <v>98</v>
      </c>
      <c r="Y9075" t="s">
        <v>99</v>
      </c>
      <c r="Z9075" t="s">
        <v>98</v>
      </c>
      <c r="AA9075" t="s">
        <v>99</v>
      </c>
      <c r="AB9075" t="s">
        <v>99</v>
      </c>
      <c r="AC9075" t="s">
        <v>99</v>
      </c>
      <c r="AD9075" t="s">
        <v>99</v>
      </c>
      <c r="AM9075" t="s">
        <v>100</v>
      </c>
      <c r="AP9075" t="s">
        <v>100</v>
      </c>
      <c r="AR9075" t="s">
        <v>100</v>
      </c>
      <c r="AV9075" t="s">
        <v>100</v>
      </c>
      <c r="AW9075" t="s">
        <v>110</v>
      </c>
      <c r="BA9075" t="s">
        <v>100</v>
      </c>
      <c r="BC9075" t="s">
        <v>100</v>
      </c>
      <c r="BF9075" t="s">
        <v>100</v>
      </c>
      <c r="BL9075" t="s">
        <v>100</v>
      </c>
      <c r="BO9075" t="s">
        <v>100</v>
      </c>
    </row>
    <row r="9076" spans="1:85" x14ac:dyDescent="0.25">
      <c r="A9076" t="s">
        <v>15840</v>
      </c>
      <c r="B9076">
        <v>800370791</v>
      </c>
      <c r="C9076" s="1">
        <v>29221</v>
      </c>
      <c r="D9076" t="s">
        <v>5908</v>
      </c>
      <c r="E9076" t="s">
        <v>1715</v>
      </c>
      <c r="F9076" t="s">
        <v>123</v>
      </c>
      <c r="H9076" t="s">
        <v>104</v>
      </c>
      <c r="I9076" t="s">
        <v>108</v>
      </c>
      <c r="J9076">
        <v>1950</v>
      </c>
      <c r="K9076">
        <v>892</v>
      </c>
      <c r="M9076" t="s">
        <v>14956</v>
      </c>
      <c r="O9076" t="s">
        <v>93</v>
      </c>
      <c r="P9076" t="s">
        <v>94</v>
      </c>
      <c r="Q9076">
        <v>43209</v>
      </c>
      <c r="R9076" t="s">
        <v>14952</v>
      </c>
      <c r="S9076" t="s">
        <v>14953</v>
      </c>
      <c r="T9076" t="s">
        <v>14954</v>
      </c>
      <c r="U9076">
        <v>18</v>
      </c>
      <c r="V9076">
        <v>15</v>
      </c>
      <c r="W9076">
        <v>3</v>
      </c>
      <c r="X9076" t="s">
        <v>98</v>
      </c>
      <c r="Y9076" t="s">
        <v>99</v>
      </c>
      <c r="Z9076" t="s">
        <v>98</v>
      </c>
      <c r="AA9076" t="s">
        <v>99</v>
      </c>
      <c r="AB9076" t="s">
        <v>99</v>
      </c>
      <c r="AC9076" t="s">
        <v>99</v>
      </c>
      <c r="AD9076" t="s">
        <v>99</v>
      </c>
      <c r="AE9076" t="s">
        <v>108</v>
      </c>
      <c r="AF9076" t="s">
        <v>100</v>
      </c>
      <c r="AH9076" t="s">
        <v>100</v>
      </c>
      <c r="AK9076" t="s">
        <v>100</v>
      </c>
      <c r="AL9076" t="s">
        <v>90</v>
      </c>
      <c r="AM9076" t="s">
        <v>100</v>
      </c>
      <c r="AO9076" t="s">
        <v>108</v>
      </c>
      <c r="AP9076" t="s">
        <v>100</v>
      </c>
      <c r="AR9076" t="s">
        <v>100</v>
      </c>
      <c r="AT9076" t="s">
        <v>100</v>
      </c>
      <c r="AV9076" t="s">
        <v>100</v>
      </c>
      <c r="AW9076" t="s">
        <v>108</v>
      </c>
      <c r="AX9076" t="s">
        <v>100</v>
      </c>
      <c r="BA9076" t="s">
        <v>100</v>
      </c>
      <c r="BB9076" t="s">
        <v>90</v>
      </c>
      <c r="BC9076" t="s">
        <v>100</v>
      </c>
      <c r="BF9076" t="s">
        <v>100</v>
      </c>
      <c r="BG9076" t="s">
        <v>90</v>
      </c>
      <c r="BH9076" t="s">
        <v>100</v>
      </c>
      <c r="BL9076" t="s">
        <v>100</v>
      </c>
      <c r="BN9076" t="s">
        <v>108</v>
      </c>
      <c r="BP9076" t="s">
        <v>100</v>
      </c>
      <c r="BS9076" t="s">
        <v>100</v>
      </c>
      <c r="BT9076" t="s">
        <v>108</v>
      </c>
      <c r="BU9076" t="s">
        <v>100</v>
      </c>
      <c r="BY9076" t="s">
        <v>100</v>
      </c>
      <c r="CB9076" t="s">
        <v>100</v>
      </c>
      <c r="CG9076" t="s">
        <v>108</v>
      </c>
    </row>
    <row r="9077" spans="1:85" x14ac:dyDescent="0.25">
      <c r="A9077" t="s">
        <v>15841</v>
      </c>
      <c r="B9077">
        <v>771272383</v>
      </c>
      <c r="C9077" s="1">
        <v>28126</v>
      </c>
      <c r="D9077" t="s">
        <v>5908</v>
      </c>
      <c r="E9077" t="s">
        <v>102</v>
      </c>
      <c r="F9077" t="s">
        <v>181</v>
      </c>
      <c r="H9077" t="s">
        <v>104</v>
      </c>
      <c r="I9077" t="s">
        <v>108</v>
      </c>
      <c r="J9077">
        <v>1948</v>
      </c>
      <c r="K9077">
        <v>892</v>
      </c>
      <c r="M9077" t="s">
        <v>14956</v>
      </c>
      <c r="O9077" t="s">
        <v>93</v>
      </c>
      <c r="P9077" t="s">
        <v>94</v>
      </c>
      <c r="Q9077">
        <v>43209</v>
      </c>
      <c r="R9077" t="s">
        <v>14952</v>
      </c>
      <c r="S9077" t="s">
        <v>14953</v>
      </c>
      <c r="T9077" t="s">
        <v>14954</v>
      </c>
      <c r="U9077">
        <v>18</v>
      </c>
      <c r="V9077">
        <v>15</v>
      </c>
      <c r="W9077">
        <v>3</v>
      </c>
      <c r="X9077" t="s">
        <v>98</v>
      </c>
      <c r="Y9077" t="s">
        <v>99</v>
      </c>
      <c r="Z9077" t="s">
        <v>98</v>
      </c>
      <c r="AA9077" t="s">
        <v>99</v>
      </c>
      <c r="AB9077" t="s">
        <v>99</v>
      </c>
      <c r="AC9077" t="s">
        <v>99</v>
      </c>
      <c r="AD9077" t="s">
        <v>99</v>
      </c>
      <c r="AE9077" t="s">
        <v>108</v>
      </c>
      <c r="AF9077" t="s">
        <v>100</v>
      </c>
      <c r="AH9077" t="s">
        <v>100</v>
      </c>
      <c r="AK9077" t="s">
        <v>100</v>
      </c>
      <c r="AL9077" t="s">
        <v>90</v>
      </c>
      <c r="AM9077" t="s">
        <v>100</v>
      </c>
      <c r="AO9077" t="s">
        <v>108</v>
      </c>
      <c r="AP9077" t="s">
        <v>100</v>
      </c>
      <c r="AR9077" t="s">
        <v>100</v>
      </c>
      <c r="AT9077" t="s">
        <v>100</v>
      </c>
      <c r="AV9077" t="s">
        <v>100</v>
      </c>
      <c r="AW9077" t="s">
        <v>108</v>
      </c>
      <c r="AX9077" t="s">
        <v>100</v>
      </c>
      <c r="BA9077" t="s">
        <v>100</v>
      </c>
      <c r="BB9077" t="s">
        <v>90</v>
      </c>
      <c r="BC9077" t="s">
        <v>100</v>
      </c>
      <c r="BF9077" t="s">
        <v>100</v>
      </c>
      <c r="BG9077" t="s">
        <v>90</v>
      </c>
      <c r="BH9077" t="s">
        <v>100</v>
      </c>
      <c r="BL9077" t="s">
        <v>100</v>
      </c>
      <c r="BN9077" t="s">
        <v>108</v>
      </c>
      <c r="BP9077" t="s">
        <v>100</v>
      </c>
      <c r="BS9077" t="s">
        <v>100</v>
      </c>
      <c r="BU9077" t="s">
        <v>100</v>
      </c>
      <c r="BY9077" t="s">
        <v>100</v>
      </c>
      <c r="CB9077" t="s">
        <v>100</v>
      </c>
      <c r="CG9077" t="s">
        <v>108</v>
      </c>
    </row>
    <row r="9078" spans="1:85" x14ac:dyDescent="0.25">
      <c r="A9078" t="s">
        <v>15842</v>
      </c>
      <c r="B9078">
        <v>190028970</v>
      </c>
      <c r="C9078" s="1">
        <v>43727</v>
      </c>
      <c r="D9078" t="s">
        <v>3037</v>
      </c>
      <c r="E9078" t="s">
        <v>1916</v>
      </c>
      <c r="F9078" t="s">
        <v>237</v>
      </c>
      <c r="H9078" t="s">
        <v>104</v>
      </c>
      <c r="I9078" t="s">
        <v>90</v>
      </c>
      <c r="J9078">
        <v>1999</v>
      </c>
      <c r="K9078">
        <v>827</v>
      </c>
      <c r="M9078" t="s">
        <v>15003</v>
      </c>
      <c r="N9078" t="s">
        <v>15843</v>
      </c>
      <c r="O9078" t="s">
        <v>93</v>
      </c>
      <c r="P9078" t="s">
        <v>94</v>
      </c>
      <c r="Q9078">
        <v>43209</v>
      </c>
      <c r="R9078" t="s">
        <v>14952</v>
      </c>
      <c r="S9078" t="s">
        <v>14953</v>
      </c>
      <c r="T9078" t="s">
        <v>14954</v>
      </c>
      <c r="U9078">
        <v>18</v>
      </c>
      <c r="V9078">
        <v>15</v>
      </c>
      <c r="W9078">
        <v>3</v>
      </c>
      <c r="X9078" t="s">
        <v>98</v>
      </c>
      <c r="Y9078" t="s">
        <v>99</v>
      </c>
      <c r="Z9078" t="s">
        <v>98</v>
      </c>
      <c r="AA9078" t="s">
        <v>99</v>
      </c>
      <c r="AB9078" t="s">
        <v>99</v>
      </c>
      <c r="AC9078" t="s">
        <v>99</v>
      </c>
      <c r="AD9078" t="s">
        <v>99</v>
      </c>
    </row>
    <row r="9079" spans="1:85" x14ac:dyDescent="0.25">
      <c r="A9079" t="s">
        <v>15844</v>
      </c>
      <c r="B9079">
        <v>160064584</v>
      </c>
      <c r="C9079" s="1">
        <v>42642</v>
      </c>
      <c r="D9079" t="s">
        <v>15845</v>
      </c>
      <c r="E9079" t="s">
        <v>312</v>
      </c>
      <c r="F9079" t="s">
        <v>104</v>
      </c>
      <c r="H9079" t="s">
        <v>104</v>
      </c>
      <c r="I9079" t="s">
        <v>90</v>
      </c>
      <c r="J9079">
        <v>1996</v>
      </c>
      <c r="K9079">
        <v>745</v>
      </c>
      <c r="M9079" t="s">
        <v>14956</v>
      </c>
      <c r="N9079" t="s">
        <v>92</v>
      </c>
      <c r="O9079" t="s">
        <v>93</v>
      </c>
      <c r="P9079" t="s">
        <v>94</v>
      </c>
      <c r="Q9079">
        <v>43209</v>
      </c>
      <c r="R9079" t="s">
        <v>14952</v>
      </c>
      <c r="S9079" t="s">
        <v>14953</v>
      </c>
      <c r="T9079" t="s">
        <v>14954</v>
      </c>
      <c r="U9079">
        <v>18</v>
      </c>
      <c r="V9079">
        <v>15</v>
      </c>
      <c r="W9079">
        <v>3</v>
      </c>
      <c r="X9079" t="s">
        <v>98</v>
      </c>
      <c r="Y9079" t="s">
        <v>99</v>
      </c>
      <c r="Z9079" t="s">
        <v>98</v>
      </c>
      <c r="AA9079" t="s">
        <v>99</v>
      </c>
      <c r="AB9079" t="s">
        <v>99</v>
      </c>
      <c r="AC9079" t="s">
        <v>99</v>
      </c>
      <c r="AD9079" t="s">
        <v>99</v>
      </c>
      <c r="AM9079" t="s">
        <v>100</v>
      </c>
    </row>
    <row r="9080" spans="1:85" x14ac:dyDescent="0.25">
      <c r="A9080" t="s">
        <v>15846</v>
      </c>
      <c r="B9080">
        <v>53132</v>
      </c>
      <c r="C9080" s="1">
        <v>36815</v>
      </c>
      <c r="D9080" t="s">
        <v>15847</v>
      </c>
      <c r="E9080" t="s">
        <v>2977</v>
      </c>
      <c r="F9080" t="s">
        <v>390</v>
      </c>
      <c r="H9080" t="s">
        <v>104</v>
      </c>
      <c r="I9080" t="s">
        <v>110</v>
      </c>
      <c r="J9080">
        <v>1977</v>
      </c>
      <c r="K9080">
        <v>799</v>
      </c>
      <c r="M9080" t="s">
        <v>15167</v>
      </c>
      <c r="N9080" t="s">
        <v>92</v>
      </c>
      <c r="O9080" t="s">
        <v>93</v>
      </c>
      <c r="P9080" t="s">
        <v>94</v>
      </c>
      <c r="Q9080">
        <v>43209</v>
      </c>
      <c r="R9080" t="s">
        <v>14952</v>
      </c>
      <c r="S9080" t="s">
        <v>14953</v>
      </c>
      <c r="T9080" t="s">
        <v>14954</v>
      </c>
      <c r="U9080">
        <v>18</v>
      </c>
      <c r="V9080">
        <v>15</v>
      </c>
      <c r="W9080">
        <v>3</v>
      </c>
      <c r="X9080" t="s">
        <v>98</v>
      </c>
      <c r="Y9080" t="s">
        <v>99</v>
      </c>
      <c r="Z9080" t="s">
        <v>98</v>
      </c>
      <c r="AA9080" t="s">
        <v>99</v>
      </c>
      <c r="AB9080" t="s">
        <v>99</v>
      </c>
      <c r="AC9080" t="s">
        <v>99</v>
      </c>
      <c r="AD9080" t="s">
        <v>99</v>
      </c>
      <c r="AJ9080" t="s">
        <v>110</v>
      </c>
      <c r="AM9080" t="s">
        <v>100</v>
      </c>
      <c r="AO9080" t="s">
        <v>108</v>
      </c>
      <c r="AP9080" t="s">
        <v>100</v>
      </c>
      <c r="AR9080" t="s">
        <v>100</v>
      </c>
      <c r="AS9080" t="s">
        <v>90</v>
      </c>
      <c r="AT9080" t="s">
        <v>100</v>
      </c>
      <c r="AV9080" t="s">
        <v>100</v>
      </c>
      <c r="AW9080" t="s">
        <v>110</v>
      </c>
      <c r="AX9080" t="s">
        <v>100</v>
      </c>
      <c r="BA9080" t="s">
        <v>100</v>
      </c>
      <c r="BF9080" t="s">
        <v>100</v>
      </c>
      <c r="BG9080" t="s">
        <v>108</v>
      </c>
      <c r="BH9080" t="s">
        <v>100</v>
      </c>
      <c r="BL9080" t="s">
        <v>100</v>
      </c>
      <c r="BN9080" t="s">
        <v>108</v>
      </c>
      <c r="BP9080" t="s">
        <v>100</v>
      </c>
      <c r="BS9080" t="s">
        <v>100</v>
      </c>
      <c r="BY9080" t="s">
        <v>100</v>
      </c>
      <c r="CF9080" t="s">
        <v>100</v>
      </c>
    </row>
    <row r="9081" spans="1:85" x14ac:dyDescent="0.25">
      <c r="A9081" t="s">
        <v>15848</v>
      </c>
      <c r="B9081">
        <v>190023867</v>
      </c>
      <c r="C9081" s="1">
        <v>43696</v>
      </c>
      <c r="D9081" t="s">
        <v>3571</v>
      </c>
      <c r="E9081" t="s">
        <v>2033</v>
      </c>
      <c r="F9081" t="s">
        <v>284</v>
      </c>
      <c r="H9081" t="s">
        <v>104</v>
      </c>
      <c r="I9081" t="s">
        <v>90</v>
      </c>
      <c r="J9081">
        <v>1987</v>
      </c>
      <c r="K9081">
        <v>672</v>
      </c>
      <c r="M9081" t="s">
        <v>14951</v>
      </c>
      <c r="N9081" t="s">
        <v>92</v>
      </c>
      <c r="O9081" t="s">
        <v>93</v>
      </c>
      <c r="P9081" t="s">
        <v>94</v>
      </c>
      <c r="Q9081">
        <v>43209</v>
      </c>
      <c r="R9081" t="s">
        <v>14952</v>
      </c>
      <c r="S9081" t="s">
        <v>14953</v>
      </c>
      <c r="T9081" t="s">
        <v>14954</v>
      </c>
      <c r="U9081">
        <v>18</v>
      </c>
      <c r="V9081">
        <v>15</v>
      </c>
      <c r="W9081">
        <v>3</v>
      </c>
      <c r="X9081" t="s">
        <v>98</v>
      </c>
      <c r="Y9081" t="s">
        <v>99</v>
      </c>
      <c r="Z9081" t="s">
        <v>98</v>
      </c>
      <c r="AA9081" t="s">
        <v>99</v>
      </c>
      <c r="AB9081" t="s">
        <v>99</v>
      </c>
      <c r="AC9081" t="s">
        <v>99</v>
      </c>
      <c r="AD9081" t="s">
        <v>99</v>
      </c>
    </row>
    <row r="9082" spans="1:85" x14ac:dyDescent="0.25">
      <c r="A9082" t="s">
        <v>15849</v>
      </c>
      <c r="B9082">
        <v>40289339</v>
      </c>
      <c r="C9082" s="1">
        <v>38270</v>
      </c>
      <c r="D9082" t="s">
        <v>3571</v>
      </c>
      <c r="E9082" t="s">
        <v>4081</v>
      </c>
      <c r="F9082" t="s">
        <v>265</v>
      </c>
      <c r="H9082" t="s">
        <v>104</v>
      </c>
      <c r="I9082" t="s">
        <v>90</v>
      </c>
      <c r="J9082">
        <v>1963</v>
      </c>
      <c r="K9082">
        <v>672</v>
      </c>
      <c r="M9082" t="s">
        <v>14951</v>
      </c>
      <c r="N9082" t="s">
        <v>104</v>
      </c>
      <c r="O9082" t="s">
        <v>93</v>
      </c>
      <c r="P9082" t="s">
        <v>94</v>
      </c>
      <c r="Q9082">
        <v>43209</v>
      </c>
      <c r="R9082" t="s">
        <v>14952</v>
      </c>
      <c r="S9082" t="s">
        <v>14953</v>
      </c>
      <c r="T9082" t="s">
        <v>14954</v>
      </c>
      <c r="U9082">
        <v>18</v>
      </c>
      <c r="V9082">
        <v>15</v>
      </c>
      <c r="W9082">
        <v>3</v>
      </c>
      <c r="X9082" t="s">
        <v>98</v>
      </c>
      <c r="Y9082" t="s">
        <v>99</v>
      </c>
      <c r="Z9082" t="s">
        <v>98</v>
      </c>
      <c r="AA9082" t="s">
        <v>99</v>
      </c>
      <c r="AB9082" t="s">
        <v>99</v>
      </c>
      <c r="AC9082" t="s">
        <v>99</v>
      </c>
      <c r="AD9082" t="s">
        <v>99</v>
      </c>
      <c r="AV9082" t="s">
        <v>100</v>
      </c>
      <c r="BF9082" t="s">
        <v>100</v>
      </c>
      <c r="BL9082" t="s">
        <v>100</v>
      </c>
      <c r="BS9082" t="s">
        <v>100</v>
      </c>
    </row>
    <row r="9083" spans="1:85" x14ac:dyDescent="0.25">
      <c r="A9083" t="s">
        <v>15850</v>
      </c>
      <c r="B9083">
        <v>200064583</v>
      </c>
      <c r="C9083" s="1">
        <v>44105</v>
      </c>
      <c r="D9083" t="s">
        <v>15851</v>
      </c>
      <c r="E9083" t="s">
        <v>15852</v>
      </c>
      <c r="F9083" t="s">
        <v>15853</v>
      </c>
      <c r="H9083" t="s">
        <v>104</v>
      </c>
      <c r="I9083" t="s">
        <v>90</v>
      </c>
      <c r="J9083">
        <v>2001</v>
      </c>
      <c r="K9083">
        <v>829</v>
      </c>
      <c r="M9083" t="s">
        <v>15003</v>
      </c>
      <c r="N9083" t="s">
        <v>13315</v>
      </c>
      <c r="O9083" t="s">
        <v>93</v>
      </c>
      <c r="P9083" t="s">
        <v>94</v>
      </c>
      <c r="Q9083">
        <v>43209</v>
      </c>
      <c r="R9083" t="s">
        <v>14952</v>
      </c>
      <c r="S9083" t="s">
        <v>14953</v>
      </c>
      <c r="T9083" t="s">
        <v>14954</v>
      </c>
      <c r="U9083">
        <v>18</v>
      </c>
      <c r="V9083">
        <v>15</v>
      </c>
      <c r="W9083">
        <v>3</v>
      </c>
      <c r="X9083" t="s">
        <v>98</v>
      </c>
      <c r="Y9083" t="s">
        <v>99</v>
      </c>
      <c r="Z9083" t="s">
        <v>98</v>
      </c>
      <c r="AA9083" t="s">
        <v>99</v>
      </c>
      <c r="AB9083" t="s">
        <v>99</v>
      </c>
      <c r="AC9083" t="s">
        <v>99</v>
      </c>
      <c r="AD9083" t="s">
        <v>99</v>
      </c>
    </row>
    <row r="9084" spans="1:85" x14ac:dyDescent="0.25">
      <c r="A9084" t="s">
        <v>15854</v>
      </c>
      <c r="B9084">
        <v>30144151</v>
      </c>
      <c r="C9084" s="1">
        <v>37683</v>
      </c>
      <c r="D9084" t="s">
        <v>291</v>
      </c>
      <c r="E9084" t="s">
        <v>2269</v>
      </c>
      <c r="F9084" t="s">
        <v>265</v>
      </c>
      <c r="H9084" t="s">
        <v>104</v>
      </c>
      <c r="I9084" t="s">
        <v>90</v>
      </c>
      <c r="J9084">
        <v>1985</v>
      </c>
      <c r="K9084">
        <v>910</v>
      </c>
      <c r="M9084" t="s">
        <v>14951</v>
      </c>
      <c r="N9084" t="s">
        <v>92</v>
      </c>
      <c r="O9084" t="s">
        <v>93</v>
      </c>
      <c r="P9084" t="s">
        <v>94</v>
      </c>
      <c r="Q9084">
        <v>43209</v>
      </c>
      <c r="R9084" t="s">
        <v>14952</v>
      </c>
      <c r="S9084" t="s">
        <v>14953</v>
      </c>
      <c r="T9084" t="s">
        <v>14954</v>
      </c>
      <c r="U9084">
        <v>18</v>
      </c>
      <c r="V9084">
        <v>15</v>
      </c>
      <c r="W9084">
        <v>3</v>
      </c>
      <c r="X9084" t="s">
        <v>98</v>
      </c>
      <c r="Y9084" t="s">
        <v>99</v>
      </c>
      <c r="Z9084" t="s">
        <v>98</v>
      </c>
      <c r="AA9084" t="s">
        <v>99</v>
      </c>
      <c r="AB9084" t="s">
        <v>99</v>
      </c>
      <c r="AC9084" t="s">
        <v>99</v>
      </c>
      <c r="AD9084" t="s">
        <v>99</v>
      </c>
      <c r="BF9084" t="s">
        <v>100</v>
      </c>
      <c r="BL9084" t="s">
        <v>100</v>
      </c>
      <c r="BS9084" t="s">
        <v>100</v>
      </c>
    </row>
    <row r="9085" spans="1:85" x14ac:dyDescent="0.25">
      <c r="A9085" t="s">
        <v>15855</v>
      </c>
      <c r="B9085">
        <v>80000355</v>
      </c>
      <c r="C9085" s="1">
        <v>39450</v>
      </c>
      <c r="D9085" t="s">
        <v>103</v>
      </c>
      <c r="E9085" t="s">
        <v>15856</v>
      </c>
      <c r="F9085" t="s">
        <v>2165</v>
      </c>
      <c r="H9085" t="s">
        <v>104</v>
      </c>
      <c r="I9085" t="s">
        <v>90</v>
      </c>
      <c r="J9085">
        <v>1971</v>
      </c>
      <c r="K9085">
        <v>919</v>
      </c>
      <c r="M9085" t="s">
        <v>14982</v>
      </c>
      <c r="O9085" t="s">
        <v>93</v>
      </c>
      <c r="P9085" t="s">
        <v>94</v>
      </c>
      <c r="Q9085">
        <v>43209</v>
      </c>
      <c r="R9085" t="s">
        <v>14952</v>
      </c>
      <c r="S9085" t="s">
        <v>14953</v>
      </c>
      <c r="T9085" t="s">
        <v>14954</v>
      </c>
      <c r="U9085">
        <v>18</v>
      </c>
      <c r="V9085">
        <v>15</v>
      </c>
      <c r="W9085">
        <v>3</v>
      </c>
      <c r="X9085" t="s">
        <v>98</v>
      </c>
      <c r="Y9085" t="s">
        <v>99</v>
      </c>
      <c r="Z9085" t="s">
        <v>98</v>
      </c>
      <c r="AA9085" t="s">
        <v>99</v>
      </c>
      <c r="AB9085" t="s">
        <v>99</v>
      </c>
      <c r="AC9085" t="s">
        <v>99</v>
      </c>
      <c r="AD9085" t="s">
        <v>99</v>
      </c>
      <c r="AH9085" t="s">
        <v>100</v>
      </c>
      <c r="AM9085" t="s">
        <v>100</v>
      </c>
      <c r="AO9085" t="s">
        <v>108</v>
      </c>
      <c r="AV9085" t="s">
        <v>100</v>
      </c>
      <c r="AX9085" t="s">
        <v>100</v>
      </c>
      <c r="BA9085" t="s">
        <v>100</v>
      </c>
      <c r="BC9085" t="s">
        <v>100</v>
      </c>
      <c r="BF9085" t="s">
        <v>100</v>
      </c>
      <c r="BG9085" t="s">
        <v>108</v>
      </c>
    </row>
    <row r="9086" spans="1:85" x14ac:dyDescent="0.25">
      <c r="A9086" t="s">
        <v>15857</v>
      </c>
      <c r="B9086">
        <v>970362986</v>
      </c>
      <c r="C9086" s="1">
        <v>35431</v>
      </c>
      <c r="D9086" t="s">
        <v>15858</v>
      </c>
      <c r="E9086" t="s">
        <v>5932</v>
      </c>
      <c r="F9086" t="s">
        <v>390</v>
      </c>
      <c r="H9086" t="s">
        <v>104</v>
      </c>
      <c r="I9086" t="s">
        <v>90</v>
      </c>
      <c r="J9086">
        <v>1970</v>
      </c>
      <c r="K9086">
        <v>854</v>
      </c>
      <c r="M9086" t="s">
        <v>14958</v>
      </c>
      <c r="N9086" t="s">
        <v>92</v>
      </c>
      <c r="O9086" t="s">
        <v>93</v>
      </c>
      <c r="P9086" t="s">
        <v>94</v>
      </c>
      <c r="Q9086">
        <v>43209</v>
      </c>
      <c r="R9086" t="s">
        <v>14952</v>
      </c>
      <c r="S9086" t="s">
        <v>14953</v>
      </c>
      <c r="T9086" t="s">
        <v>14954</v>
      </c>
      <c r="U9086">
        <v>18</v>
      </c>
      <c r="V9086">
        <v>15</v>
      </c>
      <c r="W9086">
        <v>3</v>
      </c>
      <c r="X9086" t="s">
        <v>98</v>
      </c>
      <c r="Y9086" t="s">
        <v>99</v>
      </c>
      <c r="Z9086" t="s">
        <v>98</v>
      </c>
      <c r="AA9086" t="s">
        <v>99</v>
      </c>
      <c r="AB9086" t="s">
        <v>99</v>
      </c>
      <c r="AC9086" t="s">
        <v>99</v>
      </c>
      <c r="AD9086" t="s">
        <v>99</v>
      </c>
      <c r="AF9086" t="s">
        <v>100</v>
      </c>
      <c r="AH9086" t="s">
        <v>100</v>
      </c>
      <c r="AM9086" t="s">
        <v>100</v>
      </c>
      <c r="AP9086" t="s">
        <v>100</v>
      </c>
      <c r="AS9086" t="s">
        <v>110</v>
      </c>
      <c r="AV9086" t="s">
        <v>100</v>
      </c>
      <c r="AX9086" t="s">
        <v>100</v>
      </c>
      <c r="BA9086" t="s">
        <v>100</v>
      </c>
      <c r="BC9086" t="s">
        <v>100</v>
      </c>
      <c r="BF9086" t="s">
        <v>100</v>
      </c>
      <c r="BL9086" t="s">
        <v>100</v>
      </c>
      <c r="BS9086" t="s">
        <v>100</v>
      </c>
      <c r="CF9086" t="s">
        <v>100</v>
      </c>
    </row>
    <row r="9087" spans="1:85" x14ac:dyDescent="0.25">
      <c r="A9087" t="s">
        <v>15859</v>
      </c>
      <c r="B9087">
        <v>960201386</v>
      </c>
      <c r="C9087" s="1">
        <v>35065</v>
      </c>
      <c r="D9087" t="s">
        <v>15858</v>
      </c>
      <c r="E9087" t="s">
        <v>1102</v>
      </c>
      <c r="F9087" t="s">
        <v>181</v>
      </c>
      <c r="H9087" t="s">
        <v>104</v>
      </c>
      <c r="I9087" t="s">
        <v>90</v>
      </c>
      <c r="J9087">
        <v>1970</v>
      </c>
      <c r="K9087">
        <v>854</v>
      </c>
      <c r="M9087" t="s">
        <v>14958</v>
      </c>
      <c r="N9087" t="s">
        <v>92</v>
      </c>
      <c r="O9087" t="s">
        <v>93</v>
      </c>
      <c r="P9087" t="s">
        <v>94</v>
      </c>
      <c r="Q9087">
        <v>43209</v>
      </c>
      <c r="R9087" t="s">
        <v>14952</v>
      </c>
      <c r="S9087" t="s">
        <v>14953</v>
      </c>
      <c r="T9087" t="s">
        <v>14954</v>
      </c>
      <c r="U9087">
        <v>18</v>
      </c>
      <c r="V9087">
        <v>15</v>
      </c>
      <c r="W9087">
        <v>3</v>
      </c>
      <c r="X9087" t="s">
        <v>98</v>
      </c>
      <c r="Y9087" t="s">
        <v>99</v>
      </c>
      <c r="Z9087" t="s">
        <v>98</v>
      </c>
      <c r="AA9087" t="s">
        <v>99</v>
      </c>
      <c r="AB9087" t="s">
        <v>99</v>
      </c>
      <c r="AC9087" t="s">
        <v>99</v>
      </c>
      <c r="AD9087" t="s">
        <v>99</v>
      </c>
      <c r="AF9087" t="s">
        <v>100</v>
      </c>
      <c r="AH9087" t="s">
        <v>100</v>
      </c>
      <c r="AM9087" t="s">
        <v>100</v>
      </c>
      <c r="AP9087" t="s">
        <v>100</v>
      </c>
      <c r="AR9087" t="s">
        <v>100</v>
      </c>
      <c r="AS9087" t="s">
        <v>110</v>
      </c>
      <c r="AT9087" t="s">
        <v>100</v>
      </c>
      <c r="AV9087" t="s">
        <v>100</v>
      </c>
      <c r="AW9087" t="s">
        <v>110</v>
      </c>
      <c r="AX9087" t="s">
        <v>100</v>
      </c>
      <c r="BA9087" t="s">
        <v>100</v>
      </c>
      <c r="BB9087" t="s">
        <v>110</v>
      </c>
      <c r="BC9087" t="s">
        <v>100</v>
      </c>
      <c r="BF9087" t="s">
        <v>100</v>
      </c>
      <c r="BL9087" t="s">
        <v>100</v>
      </c>
      <c r="BS9087" t="s">
        <v>100</v>
      </c>
      <c r="CF9087" t="s">
        <v>100</v>
      </c>
    </row>
    <row r="9088" spans="1:85" x14ac:dyDescent="0.25">
      <c r="A9088" t="s">
        <v>15860</v>
      </c>
      <c r="B9088">
        <v>980095735</v>
      </c>
      <c r="C9088" s="1">
        <v>35796</v>
      </c>
      <c r="D9088" t="s">
        <v>1308</v>
      </c>
      <c r="E9088" t="s">
        <v>15861</v>
      </c>
      <c r="F9088" t="s">
        <v>88</v>
      </c>
      <c r="H9088" t="s">
        <v>104</v>
      </c>
      <c r="I9088" t="s">
        <v>90</v>
      </c>
      <c r="J9088">
        <v>1954</v>
      </c>
      <c r="K9088">
        <v>953</v>
      </c>
      <c r="M9088" t="s">
        <v>15035</v>
      </c>
      <c r="O9088" t="s">
        <v>93</v>
      </c>
      <c r="P9088" t="s">
        <v>94</v>
      </c>
      <c r="Q9088">
        <v>43209</v>
      </c>
      <c r="R9088" t="s">
        <v>14952</v>
      </c>
      <c r="S9088" t="s">
        <v>14953</v>
      </c>
      <c r="T9088" t="s">
        <v>14954</v>
      </c>
      <c r="U9088">
        <v>18</v>
      </c>
      <c r="V9088">
        <v>15</v>
      </c>
      <c r="W9088">
        <v>3</v>
      </c>
      <c r="X9088" t="s">
        <v>98</v>
      </c>
      <c r="Y9088" t="s">
        <v>99</v>
      </c>
      <c r="Z9088" t="s">
        <v>98</v>
      </c>
      <c r="AA9088" t="s">
        <v>99</v>
      </c>
      <c r="AB9088" t="s">
        <v>99</v>
      </c>
      <c r="AC9088" t="s">
        <v>99</v>
      </c>
      <c r="AD9088" t="s">
        <v>99</v>
      </c>
      <c r="BF9088" t="s">
        <v>100</v>
      </c>
      <c r="BG9088" t="s">
        <v>108</v>
      </c>
    </row>
    <row r="9089" spans="1:85" x14ac:dyDescent="0.25">
      <c r="A9089" t="s">
        <v>15862</v>
      </c>
      <c r="B9089">
        <v>200059804</v>
      </c>
      <c r="C9089" s="1">
        <v>44101</v>
      </c>
      <c r="D9089" t="s">
        <v>1308</v>
      </c>
      <c r="E9089" t="s">
        <v>1478</v>
      </c>
      <c r="F9089" t="s">
        <v>517</v>
      </c>
      <c r="H9089" t="s">
        <v>104</v>
      </c>
      <c r="I9089" t="s">
        <v>90</v>
      </c>
      <c r="J9089">
        <v>1998</v>
      </c>
      <c r="K9089">
        <v>2100</v>
      </c>
      <c r="M9089" t="s">
        <v>9196</v>
      </c>
      <c r="N9089" t="s">
        <v>8479</v>
      </c>
      <c r="O9089" t="s">
        <v>93</v>
      </c>
      <c r="P9089" t="s">
        <v>94</v>
      </c>
      <c r="Q9089">
        <v>43209</v>
      </c>
      <c r="R9089" t="s">
        <v>14952</v>
      </c>
      <c r="S9089" t="s">
        <v>14953</v>
      </c>
      <c r="T9089" t="s">
        <v>14954</v>
      </c>
      <c r="U9089">
        <v>18</v>
      </c>
      <c r="V9089">
        <v>15</v>
      </c>
      <c r="W9089">
        <v>3</v>
      </c>
      <c r="X9089" t="s">
        <v>98</v>
      </c>
      <c r="Y9089" t="s">
        <v>99</v>
      </c>
      <c r="Z9089" t="s">
        <v>98</v>
      </c>
      <c r="AA9089" t="s">
        <v>99</v>
      </c>
      <c r="AB9089" t="s">
        <v>99</v>
      </c>
      <c r="AC9089" t="s">
        <v>99</v>
      </c>
      <c r="AD9089" t="s">
        <v>99</v>
      </c>
    </row>
    <row r="9090" spans="1:85" x14ac:dyDescent="0.25">
      <c r="A9090" t="s">
        <v>15863</v>
      </c>
      <c r="B9090">
        <v>180000520</v>
      </c>
      <c r="C9090" s="1">
        <v>43364</v>
      </c>
      <c r="D9090" t="s">
        <v>1308</v>
      </c>
      <c r="E9090" t="s">
        <v>268</v>
      </c>
      <c r="F9090" t="s">
        <v>114</v>
      </c>
      <c r="H9090" t="s">
        <v>104</v>
      </c>
      <c r="I9090" t="s">
        <v>90</v>
      </c>
      <c r="J9090">
        <v>1996</v>
      </c>
      <c r="K9090">
        <v>953</v>
      </c>
      <c r="M9090" t="s">
        <v>15035</v>
      </c>
      <c r="N9090" t="s">
        <v>92</v>
      </c>
      <c r="O9090" t="s">
        <v>93</v>
      </c>
      <c r="P9090" t="s">
        <v>94</v>
      </c>
      <c r="Q9090">
        <v>43209</v>
      </c>
      <c r="R9090" t="s">
        <v>14952</v>
      </c>
      <c r="S9090" t="s">
        <v>14953</v>
      </c>
      <c r="T9090" t="s">
        <v>14954</v>
      </c>
      <c r="U9090">
        <v>18</v>
      </c>
      <c r="V9090">
        <v>15</v>
      </c>
      <c r="W9090">
        <v>3</v>
      </c>
      <c r="X9090" t="s">
        <v>98</v>
      </c>
      <c r="Y9090" t="s">
        <v>99</v>
      </c>
      <c r="Z9090" t="s">
        <v>98</v>
      </c>
      <c r="AA9090" t="s">
        <v>99</v>
      </c>
      <c r="AB9090" t="s">
        <v>99</v>
      </c>
      <c r="AC9090" t="s">
        <v>99</v>
      </c>
      <c r="AD9090" t="s">
        <v>99</v>
      </c>
    </row>
    <row r="9091" spans="1:85" x14ac:dyDescent="0.25">
      <c r="A9091" t="s">
        <v>15864</v>
      </c>
      <c r="B9091">
        <v>40180797</v>
      </c>
      <c r="C9091" s="1">
        <v>38026</v>
      </c>
      <c r="D9091" t="s">
        <v>1319</v>
      </c>
      <c r="E9091" t="s">
        <v>1167</v>
      </c>
      <c r="F9091" t="s">
        <v>88</v>
      </c>
      <c r="H9091" t="s">
        <v>104</v>
      </c>
      <c r="I9091" t="s">
        <v>108</v>
      </c>
      <c r="J9091">
        <v>1978</v>
      </c>
      <c r="K9091">
        <v>812</v>
      </c>
      <c r="M9091" t="s">
        <v>14982</v>
      </c>
      <c r="O9091" t="s">
        <v>93</v>
      </c>
      <c r="P9091" t="s">
        <v>94</v>
      </c>
      <c r="Q9091">
        <v>43209</v>
      </c>
      <c r="R9091" t="s">
        <v>14952</v>
      </c>
      <c r="S9091" t="s">
        <v>14953</v>
      </c>
      <c r="T9091" t="s">
        <v>14954</v>
      </c>
      <c r="U9091">
        <v>18</v>
      </c>
      <c r="V9091">
        <v>15</v>
      </c>
      <c r="W9091">
        <v>3</v>
      </c>
      <c r="X9091" t="s">
        <v>98</v>
      </c>
      <c r="Y9091" t="s">
        <v>99</v>
      </c>
      <c r="Z9091" t="s">
        <v>98</v>
      </c>
      <c r="AA9091" t="s">
        <v>99</v>
      </c>
      <c r="AB9091" t="s">
        <v>99</v>
      </c>
      <c r="AC9091" t="s">
        <v>99</v>
      </c>
      <c r="AD9091" t="s">
        <v>99</v>
      </c>
      <c r="AF9091" t="s">
        <v>100</v>
      </c>
      <c r="AH9091" t="s">
        <v>100</v>
      </c>
      <c r="AJ9091" t="s">
        <v>108</v>
      </c>
      <c r="AK9091" t="s">
        <v>100</v>
      </c>
      <c r="AM9091" t="s">
        <v>100</v>
      </c>
      <c r="AP9091" t="s">
        <v>100</v>
      </c>
      <c r="AR9091" t="s">
        <v>100</v>
      </c>
      <c r="AS9091" t="s">
        <v>90</v>
      </c>
      <c r="AT9091" t="s">
        <v>100</v>
      </c>
      <c r="AV9091" t="s">
        <v>100</v>
      </c>
      <c r="AW9091" t="s">
        <v>108</v>
      </c>
      <c r="AX9091" t="s">
        <v>100</v>
      </c>
      <c r="BA9091" t="s">
        <v>100</v>
      </c>
      <c r="BB9091" t="s">
        <v>108</v>
      </c>
      <c r="BC9091" t="s">
        <v>100</v>
      </c>
      <c r="BF9091" t="s">
        <v>100</v>
      </c>
      <c r="BG9091" t="s">
        <v>108</v>
      </c>
      <c r="BH9091" t="s">
        <v>100</v>
      </c>
      <c r="BL9091" t="s">
        <v>100</v>
      </c>
      <c r="BP9091" t="s">
        <v>100</v>
      </c>
      <c r="BS9091" t="s">
        <v>100</v>
      </c>
      <c r="BT9091" t="s">
        <v>108</v>
      </c>
    </row>
    <row r="9092" spans="1:85" x14ac:dyDescent="0.25">
      <c r="A9092" t="s">
        <v>15865</v>
      </c>
      <c r="B9092">
        <v>170023796</v>
      </c>
      <c r="C9092" s="1">
        <v>42969</v>
      </c>
      <c r="D9092" t="s">
        <v>1319</v>
      </c>
      <c r="E9092" t="s">
        <v>541</v>
      </c>
      <c r="F9092" t="s">
        <v>265</v>
      </c>
      <c r="H9092" t="s">
        <v>104</v>
      </c>
      <c r="I9092" t="s">
        <v>90</v>
      </c>
      <c r="J9092">
        <v>1999</v>
      </c>
      <c r="K9092">
        <v>745</v>
      </c>
      <c r="M9092" t="s">
        <v>14956</v>
      </c>
      <c r="N9092" t="s">
        <v>92</v>
      </c>
      <c r="O9092" t="s">
        <v>93</v>
      </c>
      <c r="P9092" t="s">
        <v>94</v>
      </c>
      <c r="Q9092">
        <v>43209</v>
      </c>
      <c r="R9092" t="s">
        <v>14952</v>
      </c>
      <c r="S9092" t="s">
        <v>14953</v>
      </c>
      <c r="T9092" t="s">
        <v>14954</v>
      </c>
      <c r="U9092">
        <v>18</v>
      </c>
      <c r="V9092">
        <v>15</v>
      </c>
      <c r="W9092">
        <v>3</v>
      </c>
      <c r="X9092" t="s">
        <v>98</v>
      </c>
      <c r="Y9092" t="s">
        <v>99</v>
      </c>
      <c r="Z9092" t="s">
        <v>98</v>
      </c>
      <c r="AA9092" t="s">
        <v>99</v>
      </c>
      <c r="AB9092" t="s">
        <v>99</v>
      </c>
      <c r="AC9092" t="s">
        <v>99</v>
      </c>
      <c r="AD9092" t="s">
        <v>99</v>
      </c>
      <c r="AF9092" t="s">
        <v>100</v>
      </c>
      <c r="AH9092" t="s">
        <v>100</v>
      </c>
      <c r="AK9092" t="s">
        <v>100</v>
      </c>
    </row>
    <row r="9093" spans="1:85" x14ac:dyDescent="0.25">
      <c r="A9093" t="s">
        <v>15866</v>
      </c>
      <c r="B9093">
        <v>140040150</v>
      </c>
      <c r="C9093" s="1">
        <v>41974</v>
      </c>
      <c r="D9093" t="s">
        <v>15867</v>
      </c>
      <c r="E9093" t="s">
        <v>15121</v>
      </c>
      <c r="F9093" t="s">
        <v>518</v>
      </c>
      <c r="H9093" t="s">
        <v>104</v>
      </c>
      <c r="I9093" t="s">
        <v>90</v>
      </c>
      <c r="J9093">
        <v>1948</v>
      </c>
      <c r="K9093">
        <v>2115</v>
      </c>
      <c r="M9093" t="s">
        <v>14969</v>
      </c>
      <c r="N9093">
        <v>309</v>
      </c>
      <c r="O9093" t="s">
        <v>93</v>
      </c>
      <c r="P9093" t="s">
        <v>94</v>
      </c>
      <c r="Q9093">
        <v>43209</v>
      </c>
      <c r="R9093" t="s">
        <v>14952</v>
      </c>
      <c r="S9093" t="s">
        <v>14953</v>
      </c>
      <c r="T9093" t="s">
        <v>14954</v>
      </c>
      <c r="U9093">
        <v>18</v>
      </c>
      <c r="V9093">
        <v>15</v>
      </c>
      <c r="W9093">
        <v>3</v>
      </c>
      <c r="X9093" t="s">
        <v>98</v>
      </c>
      <c r="Y9093" t="s">
        <v>99</v>
      </c>
      <c r="Z9093" t="s">
        <v>98</v>
      </c>
      <c r="AA9093" t="s">
        <v>99</v>
      </c>
      <c r="AB9093" t="s">
        <v>99</v>
      </c>
      <c r="AC9093" t="s">
        <v>99</v>
      </c>
      <c r="AD9093" t="s">
        <v>99</v>
      </c>
      <c r="AM9093" t="s">
        <v>100</v>
      </c>
    </row>
    <row r="9094" spans="1:85" x14ac:dyDescent="0.25">
      <c r="A9094" t="s">
        <v>15868</v>
      </c>
      <c r="B9094">
        <v>40218596</v>
      </c>
      <c r="C9094" s="1">
        <v>38194</v>
      </c>
      <c r="D9094" t="s">
        <v>15869</v>
      </c>
      <c r="E9094" t="s">
        <v>281</v>
      </c>
      <c r="F9094" t="s">
        <v>265</v>
      </c>
      <c r="H9094" t="s">
        <v>104</v>
      </c>
      <c r="I9094" t="s">
        <v>90</v>
      </c>
      <c r="J9094">
        <v>1975</v>
      </c>
      <c r="K9094">
        <v>976</v>
      </c>
      <c r="M9094" t="s">
        <v>14958</v>
      </c>
      <c r="O9094" t="s">
        <v>93</v>
      </c>
      <c r="P9094" t="s">
        <v>94</v>
      </c>
      <c r="Q9094">
        <v>43209</v>
      </c>
      <c r="R9094" t="s">
        <v>14952</v>
      </c>
      <c r="S9094" t="s">
        <v>14953</v>
      </c>
      <c r="T9094" t="s">
        <v>14954</v>
      </c>
      <c r="U9094">
        <v>18</v>
      </c>
      <c r="V9094">
        <v>15</v>
      </c>
      <c r="W9094">
        <v>3</v>
      </c>
      <c r="X9094" t="s">
        <v>98</v>
      </c>
      <c r="Y9094" t="s">
        <v>99</v>
      </c>
      <c r="Z9094" t="s">
        <v>98</v>
      </c>
      <c r="AA9094" t="s">
        <v>99</v>
      </c>
      <c r="AB9094" t="s">
        <v>99</v>
      </c>
      <c r="AC9094" t="s">
        <v>99</v>
      </c>
      <c r="AD9094" t="s">
        <v>99</v>
      </c>
      <c r="AF9094" t="s">
        <v>100</v>
      </c>
      <c r="AH9094" t="s">
        <v>100</v>
      </c>
      <c r="AK9094" t="s">
        <v>100</v>
      </c>
      <c r="AM9094" t="s">
        <v>100</v>
      </c>
      <c r="AP9094" t="s">
        <v>100</v>
      </c>
      <c r="AV9094" t="s">
        <v>100</v>
      </c>
      <c r="AX9094" t="s">
        <v>100</v>
      </c>
      <c r="BA9094" t="s">
        <v>100</v>
      </c>
      <c r="BB9094" t="s">
        <v>90</v>
      </c>
      <c r="BC9094" t="s">
        <v>100</v>
      </c>
      <c r="BD9094" t="s">
        <v>100</v>
      </c>
      <c r="BF9094" t="s">
        <v>100</v>
      </c>
      <c r="BL9094" t="s">
        <v>100</v>
      </c>
      <c r="BP9094" t="s">
        <v>100</v>
      </c>
      <c r="BQ9094" t="s">
        <v>100</v>
      </c>
      <c r="BS9094" t="s">
        <v>100</v>
      </c>
    </row>
    <row r="9095" spans="1:85" x14ac:dyDescent="0.25">
      <c r="A9095" t="s">
        <v>15870</v>
      </c>
      <c r="B9095">
        <v>160031879</v>
      </c>
      <c r="C9095" s="1">
        <v>42538</v>
      </c>
      <c r="D9095" t="s">
        <v>15871</v>
      </c>
      <c r="E9095" t="s">
        <v>11693</v>
      </c>
      <c r="F9095" t="s">
        <v>443</v>
      </c>
      <c r="H9095" t="s">
        <v>104</v>
      </c>
      <c r="I9095" t="s">
        <v>90</v>
      </c>
      <c r="J9095">
        <v>1995</v>
      </c>
      <c r="K9095">
        <v>829</v>
      </c>
      <c r="M9095" t="s">
        <v>15003</v>
      </c>
      <c r="N9095" t="s">
        <v>92</v>
      </c>
      <c r="O9095" t="s">
        <v>93</v>
      </c>
      <c r="P9095" t="s">
        <v>94</v>
      </c>
      <c r="Q9095">
        <v>43209</v>
      </c>
      <c r="R9095" t="s">
        <v>14952</v>
      </c>
      <c r="S9095" t="s">
        <v>14953</v>
      </c>
      <c r="T9095" t="s">
        <v>14954</v>
      </c>
      <c r="U9095">
        <v>18</v>
      </c>
      <c r="V9095">
        <v>15</v>
      </c>
      <c r="W9095">
        <v>3</v>
      </c>
      <c r="X9095" t="s">
        <v>98</v>
      </c>
      <c r="Y9095" t="s">
        <v>99</v>
      </c>
      <c r="Z9095" t="s">
        <v>98</v>
      </c>
      <c r="AA9095" t="s">
        <v>99</v>
      </c>
      <c r="AB9095" t="s">
        <v>99</v>
      </c>
      <c r="AC9095" t="s">
        <v>99</v>
      </c>
      <c r="AD9095" t="s">
        <v>99</v>
      </c>
    </row>
    <row r="9096" spans="1:85" x14ac:dyDescent="0.25">
      <c r="A9096" t="s">
        <v>15872</v>
      </c>
      <c r="B9096">
        <v>120025311</v>
      </c>
      <c r="C9096" s="1">
        <v>41124</v>
      </c>
      <c r="D9096" t="s">
        <v>1323</v>
      </c>
      <c r="E9096" t="s">
        <v>1863</v>
      </c>
      <c r="F9096" t="s">
        <v>223</v>
      </c>
      <c r="H9096" t="s">
        <v>104</v>
      </c>
      <c r="I9096" t="s">
        <v>90</v>
      </c>
      <c r="J9096">
        <v>1974</v>
      </c>
      <c r="K9096">
        <v>794</v>
      </c>
      <c r="M9096" t="s">
        <v>15167</v>
      </c>
      <c r="O9096" t="s">
        <v>93</v>
      </c>
      <c r="P9096" t="s">
        <v>94</v>
      </c>
      <c r="Q9096">
        <v>43209</v>
      </c>
      <c r="R9096" t="s">
        <v>14952</v>
      </c>
      <c r="S9096" t="s">
        <v>14953</v>
      </c>
      <c r="T9096" t="s">
        <v>14954</v>
      </c>
      <c r="U9096">
        <v>18</v>
      </c>
      <c r="V9096">
        <v>15</v>
      </c>
      <c r="W9096">
        <v>3</v>
      </c>
      <c r="X9096" t="s">
        <v>98</v>
      </c>
      <c r="Y9096" t="s">
        <v>99</v>
      </c>
      <c r="Z9096" t="s">
        <v>98</v>
      </c>
      <c r="AA9096" t="s">
        <v>99</v>
      </c>
      <c r="AB9096" t="s">
        <v>99</v>
      </c>
      <c r="AC9096" t="s">
        <v>99</v>
      </c>
      <c r="AD9096" t="s">
        <v>99</v>
      </c>
    </row>
    <row r="9097" spans="1:85" x14ac:dyDescent="0.25">
      <c r="A9097" t="s">
        <v>15873</v>
      </c>
      <c r="B9097">
        <v>60031923</v>
      </c>
      <c r="C9097" s="1">
        <v>38968</v>
      </c>
      <c r="D9097" t="s">
        <v>1323</v>
      </c>
      <c r="E9097" t="s">
        <v>15874</v>
      </c>
      <c r="F9097" t="s">
        <v>110</v>
      </c>
      <c r="H9097" t="s">
        <v>104</v>
      </c>
      <c r="I9097" t="s">
        <v>90</v>
      </c>
      <c r="J9097">
        <v>1979</v>
      </c>
      <c r="K9097">
        <v>899</v>
      </c>
      <c r="M9097" t="s">
        <v>14951</v>
      </c>
      <c r="O9097" t="s">
        <v>93</v>
      </c>
      <c r="P9097" t="s">
        <v>94</v>
      </c>
      <c r="Q9097">
        <v>43209</v>
      </c>
      <c r="R9097" t="s">
        <v>14952</v>
      </c>
      <c r="S9097" t="s">
        <v>14953</v>
      </c>
      <c r="T9097" t="s">
        <v>14954</v>
      </c>
      <c r="U9097">
        <v>18</v>
      </c>
      <c r="V9097">
        <v>15</v>
      </c>
      <c r="W9097">
        <v>3</v>
      </c>
      <c r="X9097" t="s">
        <v>98</v>
      </c>
      <c r="Y9097" t="s">
        <v>99</v>
      </c>
      <c r="Z9097" t="s">
        <v>98</v>
      </c>
      <c r="AA9097" t="s">
        <v>99</v>
      </c>
      <c r="AB9097" t="s">
        <v>99</v>
      </c>
      <c r="AC9097" t="s">
        <v>99</v>
      </c>
      <c r="AD9097" t="s">
        <v>99</v>
      </c>
      <c r="BF9097" t="s">
        <v>100</v>
      </c>
      <c r="BG9097" t="s">
        <v>108</v>
      </c>
      <c r="BL9097" t="s">
        <v>100</v>
      </c>
    </row>
    <row r="9098" spans="1:85" x14ac:dyDescent="0.25">
      <c r="A9098" t="s">
        <v>15875</v>
      </c>
      <c r="B9098">
        <v>770556930</v>
      </c>
      <c r="C9098" s="1">
        <v>28126</v>
      </c>
      <c r="D9098" t="s">
        <v>3632</v>
      </c>
      <c r="E9098" t="s">
        <v>2009</v>
      </c>
      <c r="F9098" t="s">
        <v>123</v>
      </c>
      <c r="H9098" t="s">
        <v>104</v>
      </c>
      <c r="I9098" t="s">
        <v>90</v>
      </c>
      <c r="J9098">
        <v>1953</v>
      </c>
      <c r="K9098">
        <v>822</v>
      </c>
      <c r="M9098" t="s">
        <v>14982</v>
      </c>
      <c r="O9098" t="s">
        <v>93</v>
      </c>
      <c r="P9098" t="s">
        <v>94</v>
      </c>
      <c r="Q9098">
        <v>43209</v>
      </c>
      <c r="R9098" t="s">
        <v>14952</v>
      </c>
      <c r="S9098" t="s">
        <v>14953</v>
      </c>
      <c r="T9098" t="s">
        <v>14954</v>
      </c>
      <c r="U9098">
        <v>18</v>
      </c>
      <c r="V9098">
        <v>15</v>
      </c>
      <c r="W9098">
        <v>3</v>
      </c>
      <c r="X9098" t="s">
        <v>98</v>
      </c>
      <c r="Y9098" t="s">
        <v>99</v>
      </c>
      <c r="Z9098" t="s">
        <v>98</v>
      </c>
      <c r="AA9098" t="s">
        <v>99</v>
      </c>
      <c r="AB9098" t="s">
        <v>99</v>
      </c>
      <c r="AC9098" t="s">
        <v>99</v>
      </c>
      <c r="AD9098" t="s">
        <v>99</v>
      </c>
      <c r="AH9098" t="s">
        <v>100</v>
      </c>
      <c r="AK9098" t="s">
        <v>100</v>
      </c>
      <c r="AM9098" t="s">
        <v>100</v>
      </c>
      <c r="AO9098" t="s">
        <v>110</v>
      </c>
      <c r="AP9098" t="s">
        <v>100</v>
      </c>
      <c r="AR9098" t="s">
        <v>100</v>
      </c>
      <c r="AS9098" t="s">
        <v>110</v>
      </c>
      <c r="AT9098" t="s">
        <v>100</v>
      </c>
      <c r="AV9098" t="s">
        <v>100</v>
      </c>
      <c r="AW9098" t="s">
        <v>110</v>
      </c>
      <c r="BA9098" t="s">
        <v>100</v>
      </c>
      <c r="BB9098" t="s">
        <v>110</v>
      </c>
      <c r="BC9098" t="s">
        <v>100</v>
      </c>
      <c r="BE9098" t="s">
        <v>100</v>
      </c>
      <c r="BF9098" t="s">
        <v>100</v>
      </c>
      <c r="BG9098" t="s">
        <v>110</v>
      </c>
      <c r="BH9098" t="s">
        <v>100</v>
      </c>
      <c r="BL9098" t="s">
        <v>100</v>
      </c>
      <c r="BN9098" t="s">
        <v>110</v>
      </c>
      <c r="BP9098" t="s">
        <v>100</v>
      </c>
      <c r="BS9098" t="s">
        <v>100</v>
      </c>
      <c r="BT9098" t="s">
        <v>110</v>
      </c>
      <c r="BY9098" t="s">
        <v>100</v>
      </c>
      <c r="CB9098" t="s">
        <v>100</v>
      </c>
      <c r="CF9098" t="s">
        <v>100</v>
      </c>
      <c r="CG9098" t="s">
        <v>110</v>
      </c>
    </row>
    <row r="9099" spans="1:85" x14ac:dyDescent="0.25">
      <c r="A9099" t="s">
        <v>15876</v>
      </c>
      <c r="B9099">
        <v>980206766</v>
      </c>
      <c r="C9099" s="1">
        <v>35796</v>
      </c>
      <c r="D9099" t="s">
        <v>15877</v>
      </c>
      <c r="E9099" t="s">
        <v>2186</v>
      </c>
      <c r="F9099" t="s">
        <v>110</v>
      </c>
      <c r="H9099" t="s">
        <v>89</v>
      </c>
      <c r="I9099" t="s">
        <v>90</v>
      </c>
      <c r="J9099">
        <v>1973</v>
      </c>
      <c r="K9099">
        <v>945</v>
      </c>
      <c r="M9099" t="s">
        <v>8974</v>
      </c>
      <c r="O9099" t="s">
        <v>93</v>
      </c>
      <c r="P9099" t="s">
        <v>94</v>
      </c>
      <c r="Q9099">
        <v>43209</v>
      </c>
      <c r="R9099" t="s">
        <v>14952</v>
      </c>
      <c r="S9099" t="s">
        <v>14953</v>
      </c>
      <c r="T9099" t="s">
        <v>14954</v>
      </c>
      <c r="U9099">
        <v>18</v>
      </c>
      <c r="V9099">
        <v>15</v>
      </c>
      <c r="W9099">
        <v>3</v>
      </c>
      <c r="X9099" t="s">
        <v>98</v>
      </c>
      <c r="Y9099" t="s">
        <v>99</v>
      </c>
      <c r="Z9099" t="s">
        <v>98</v>
      </c>
      <c r="AA9099" t="s">
        <v>99</v>
      </c>
      <c r="AB9099" t="s">
        <v>99</v>
      </c>
      <c r="AC9099" t="s">
        <v>99</v>
      </c>
      <c r="AD9099" t="s">
        <v>99</v>
      </c>
      <c r="BG9099" t="s">
        <v>90</v>
      </c>
      <c r="BL9099" t="s">
        <v>100</v>
      </c>
      <c r="BS9099" t="s">
        <v>100</v>
      </c>
      <c r="CF9099" t="s">
        <v>100</v>
      </c>
    </row>
    <row r="9100" spans="1:85" x14ac:dyDescent="0.25">
      <c r="A9100" t="s">
        <v>15878</v>
      </c>
      <c r="B9100">
        <v>180014938</v>
      </c>
      <c r="C9100" s="1">
        <v>43243</v>
      </c>
      <c r="D9100" t="s">
        <v>15879</v>
      </c>
      <c r="E9100" t="s">
        <v>592</v>
      </c>
      <c r="H9100" t="s">
        <v>104</v>
      </c>
      <c r="I9100" t="s">
        <v>108</v>
      </c>
      <c r="J9100">
        <v>1959</v>
      </c>
      <c r="K9100">
        <v>681</v>
      </c>
      <c r="M9100" t="s">
        <v>14951</v>
      </c>
      <c r="N9100" t="s">
        <v>92</v>
      </c>
      <c r="O9100" t="s">
        <v>93</v>
      </c>
      <c r="P9100" t="s">
        <v>94</v>
      </c>
      <c r="Q9100">
        <v>43209</v>
      </c>
      <c r="R9100" t="s">
        <v>14952</v>
      </c>
      <c r="S9100" t="s">
        <v>14953</v>
      </c>
      <c r="T9100" t="s">
        <v>14954</v>
      </c>
      <c r="U9100">
        <v>18</v>
      </c>
      <c r="V9100">
        <v>15</v>
      </c>
      <c r="W9100">
        <v>3</v>
      </c>
      <c r="X9100" t="s">
        <v>98</v>
      </c>
      <c r="Y9100" t="s">
        <v>99</v>
      </c>
      <c r="Z9100" t="s">
        <v>98</v>
      </c>
      <c r="AA9100" t="s">
        <v>99</v>
      </c>
      <c r="AB9100" t="s">
        <v>99</v>
      </c>
      <c r="AC9100" t="s">
        <v>99</v>
      </c>
      <c r="AD9100" t="s">
        <v>99</v>
      </c>
      <c r="AE9100" t="s">
        <v>108</v>
      </c>
      <c r="AH9100" t="s">
        <v>100</v>
      </c>
    </row>
    <row r="9101" spans="1:85" x14ac:dyDescent="0.25">
      <c r="A9101" t="s">
        <v>15880</v>
      </c>
      <c r="B9101">
        <v>200061742</v>
      </c>
      <c r="C9101" s="1">
        <v>44103</v>
      </c>
      <c r="D9101" t="s">
        <v>15881</v>
      </c>
      <c r="E9101" t="s">
        <v>15882</v>
      </c>
      <c r="F9101" t="s">
        <v>15883</v>
      </c>
      <c r="H9101" t="s">
        <v>104</v>
      </c>
      <c r="I9101" t="s">
        <v>90</v>
      </c>
      <c r="J9101">
        <v>1999</v>
      </c>
      <c r="K9101">
        <v>827</v>
      </c>
      <c r="M9101" t="s">
        <v>15003</v>
      </c>
      <c r="N9101" t="s">
        <v>15726</v>
      </c>
      <c r="O9101" t="s">
        <v>93</v>
      </c>
      <c r="P9101" t="s">
        <v>94</v>
      </c>
      <c r="Q9101">
        <v>43209</v>
      </c>
      <c r="R9101" t="s">
        <v>14952</v>
      </c>
      <c r="S9101" t="s">
        <v>14953</v>
      </c>
      <c r="T9101" t="s">
        <v>14954</v>
      </c>
      <c r="U9101">
        <v>18</v>
      </c>
      <c r="V9101">
        <v>15</v>
      </c>
      <c r="W9101">
        <v>3</v>
      </c>
      <c r="X9101" t="s">
        <v>98</v>
      </c>
      <c r="Y9101" t="s">
        <v>99</v>
      </c>
      <c r="Z9101" t="s">
        <v>98</v>
      </c>
      <c r="AA9101" t="s">
        <v>99</v>
      </c>
      <c r="AB9101" t="s">
        <v>99</v>
      </c>
      <c r="AC9101" t="s">
        <v>99</v>
      </c>
      <c r="AD9101" t="s">
        <v>99</v>
      </c>
    </row>
    <row r="9102" spans="1:85" x14ac:dyDescent="0.25">
      <c r="A9102" t="s">
        <v>15884</v>
      </c>
      <c r="B9102">
        <v>160021193</v>
      </c>
      <c r="C9102" s="1">
        <v>42479</v>
      </c>
      <c r="D9102" t="s">
        <v>15885</v>
      </c>
      <c r="E9102" t="s">
        <v>15886</v>
      </c>
      <c r="H9102" t="s">
        <v>104</v>
      </c>
      <c r="I9102" t="s">
        <v>90</v>
      </c>
      <c r="J9102">
        <v>1929</v>
      </c>
      <c r="K9102">
        <v>2115</v>
      </c>
      <c r="M9102" t="s">
        <v>14969</v>
      </c>
      <c r="N9102">
        <v>212</v>
      </c>
      <c r="O9102" t="s">
        <v>93</v>
      </c>
      <c r="P9102" t="s">
        <v>94</v>
      </c>
      <c r="Q9102">
        <v>43209</v>
      </c>
      <c r="R9102" t="s">
        <v>14952</v>
      </c>
      <c r="S9102" t="s">
        <v>14953</v>
      </c>
      <c r="T9102" t="s">
        <v>14954</v>
      </c>
      <c r="U9102">
        <v>18</v>
      </c>
      <c r="V9102">
        <v>15</v>
      </c>
      <c r="W9102">
        <v>3</v>
      </c>
      <c r="X9102" t="s">
        <v>98</v>
      </c>
      <c r="Y9102" t="s">
        <v>99</v>
      </c>
      <c r="Z9102" t="s">
        <v>98</v>
      </c>
      <c r="AA9102" t="s">
        <v>99</v>
      </c>
      <c r="AB9102" t="s">
        <v>99</v>
      </c>
      <c r="AC9102" t="s">
        <v>99</v>
      </c>
      <c r="AD9102" t="s">
        <v>99</v>
      </c>
    </row>
    <row r="9103" spans="1:85" x14ac:dyDescent="0.25">
      <c r="A9103" t="s">
        <v>15887</v>
      </c>
      <c r="B9103">
        <v>130018087</v>
      </c>
      <c r="C9103" s="1">
        <v>41457</v>
      </c>
      <c r="D9103" t="s">
        <v>15888</v>
      </c>
      <c r="E9103" t="s">
        <v>15889</v>
      </c>
      <c r="F9103" t="s">
        <v>15890</v>
      </c>
      <c r="H9103" t="s">
        <v>104</v>
      </c>
      <c r="I9103" t="s">
        <v>90</v>
      </c>
      <c r="J9103">
        <v>1937</v>
      </c>
      <c r="K9103">
        <v>2115</v>
      </c>
      <c r="M9103" t="s">
        <v>14969</v>
      </c>
      <c r="N9103">
        <v>213</v>
      </c>
      <c r="O9103" t="s">
        <v>93</v>
      </c>
      <c r="P9103" t="s">
        <v>94</v>
      </c>
      <c r="Q9103">
        <v>43209</v>
      </c>
      <c r="R9103" t="s">
        <v>14952</v>
      </c>
      <c r="S9103" t="s">
        <v>14953</v>
      </c>
      <c r="T9103" t="s">
        <v>14954</v>
      </c>
      <c r="U9103">
        <v>18</v>
      </c>
      <c r="V9103">
        <v>15</v>
      </c>
      <c r="W9103">
        <v>3</v>
      </c>
      <c r="X9103" t="s">
        <v>98</v>
      </c>
      <c r="Y9103" t="s">
        <v>99</v>
      </c>
      <c r="Z9103" t="s">
        <v>98</v>
      </c>
      <c r="AA9103" t="s">
        <v>99</v>
      </c>
      <c r="AB9103" t="s">
        <v>99</v>
      </c>
      <c r="AC9103" t="s">
        <v>99</v>
      </c>
      <c r="AD9103" t="s">
        <v>99</v>
      </c>
      <c r="AH9103" t="s">
        <v>100</v>
      </c>
      <c r="AM9103" t="s">
        <v>100</v>
      </c>
      <c r="AP9103" t="s">
        <v>100</v>
      </c>
    </row>
    <row r="9104" spans="1:85" x14ac:dyDescent="0.25">
      <c r="A9104" t="s">
        <v>15891</v>
      </c>
      <c r="B9104">
        <v>160055140</v>
      </c>
      <c r="C9104" s="1">
        <v>42613</v>
      </c>
      <c r="D9104" t="s">
        <v>15892</v>
      </c>
      <c r="E9104" t="s">
        <v>6213</v>
      </c>
      <c r="F9104" t="s">
        <v>964</v>
      </c>
      <c r="H9104" t="s">
        <v>104</v>
      </c>
      <c r="I9104" t="s">
        <v>108</v>
      </c>
      <c r="J9104">
        <v>1996</v>
      </c>
      <c r="K9104">
        <v>908</v>
      </c>
      <c r="M9104" t="s">
        <v>14951</v>
      </c>
      <c r="O9104" t="s">
        <v>93</v>
      </c>
      <c r="P9104" t="s">
        <v>94</v>
      </c>
      <c r="Q9104">
        <v>43209</v>
      </c>
      <c r="R9104" t="s">
        <v>14952</v>
      </c>
      <c r="S9104" t="s">
        <v>14953</v>
      </c>
      <c r="T9104" t="s">
        <v>14954</v>
      </c>
      <c r="U9104">
        <v>18</v>
      </c>
      <c r="V9104">
        <v>15</v>
      </c>
      <c r="W9104">
        <v>3</v>
      </c>
      <c r="X9104" t="s">
        <v>98</v>
      </c>
      <c r="Y9104" t="s">
        <v>99</v>
      </c>
      <c r="Z9104" t="s">
        <v>98</v>
      </c>
      <c r="AA9104" t="s">
        <v>99</v>
      </c>
      <c r="AB9104" t="s">
        <v>99</v>
      </c>
      <c r="AC9104" t="s">
        <v>99</v>
      </c>
      <c r="AD9104" t="s">
        <v>99</v>
      </c>
      <c r="AE9104" t="s">
        <v>108</v>
      </c>
      <c r="AF9104" t="s">
        <v>100</v>
      </c>
      <c r="AH9104" t="s">
        <v>100</v>
      </c>
      <c r="AJ9104" t="s">
        <v>108</v>
      </c>
      <c r="AM9104" t="s">
        <v>100</v>
      </c>
    </row>
    <row r="9105" spans="1:85" x14ac:dyDescent="0.25">
      <c r="A9105" t="s">
        <v>15893</v>
      </c>
      <c r="B9105">
        <v>180052922</v>
      </c>
      <c r="C9105" s="1">
        <v>43382</v>
      </c>
      <c r="D9105" t="s">
        <v>15894</v>
      </c>
      <c r="E9105" t="s">
        <v>15895</v>
      </c>
      <c r="F9105" t="s">
        <v>110</v>
      </c>
      <c r="H9105" t="s">
        <v>104</v>
      </c>
      <c r="I9105" t="s">
        <v>90</v>
      </c>
      <c r="J9105">
        <v>1999</v>
      </c>
      <c r="K9105">
        <v>900</v>
      </c>
      <c r="M9105" t="s">
        <v>14951</v>
      </c>
      <c r="O9105" t="s">
        <v>93</v>
      </c>
      <c r="P9105" t="s">
        <v>94</v>
      </c>
      <c r="Q9105">
        <v>43209</v>
      </c>
      <c r="R9105" t="s">
        <v>14952</v>
      </c>
      <c r="S9105" t="s">
        <v>14953</v>
      </c>
      <c r="T9105" t="s">
        <v>14954</v>
      </c>
      <c r="U9105">
        <v>18</v>
      </c>
      <c r="V9105">
        <v>15</v>
      </c>
      <c r="W9105">
        <v>3</v>
      </c>
      <c r="X9105" t="s">
        <v>98</v>
      </c>
      <c r="Y9105" t="s">
        <v>99</v>
      </c>
      <c r="Z9105" t="s">
        <v>98</v>
      </c>
      <c r="AA9105" t="s">
        <v>99</v>
      </c>
      <c r="AB9105" t="s">
        <v>99</v>
      </c>
      <c r="AC9105" t="s">
        <v>99</v>
      </c>
      <c r="AD9105" t="s">
        <v>99</v>
      </c>
      <c r="AH9105" t="s">
        <v>100</v>
      </c>
    </row>
    <row r="9106" spans="1:85" x14ac:dyDescent="0.25">
      <c r="A9106" t="s">
        <v>15896</v>
      </c>
      <c r="B9106">
        <v>80048189</v>
      </c>
      <c r="C9106" s="1">
        <v>39665</v>
      </c>
      <c r="D9106" t="s">
        <v>3645</v>
      </c>
      <c r="E9106" t="s">
        <v>204</v>
      </c>
      <c r="F9106" t="s">
        <v>104</v>
      </c>
      <c r="H9106" t="s">
        <v>104</v>
      </c>
      <c r="I9106" t="s">
        <v>108</v>
      </c>
      <c r="J9106">
        <v>1979</v>
      </c>
      <c r="K9106">
        <v>827</v>
      </c>
      <c r="M9106" t="s">
        <v>15003</v>
      </c>
      <c r="N9106" t="s">
        <v>168</v>
      </c>
      <c r="O9106" t="s">
        <v>93</v>
      </c>
      <c r="P9106" t="s">
        <v>94</v>
      </c>
      <c r="Q9106">
        <v>43209</v>
      </c>
      <c r="R9106" t="s">
        <v>14952</v>
      </c>
      <c r="S9106" t="s">
        <v>14953</v>
      </c>
      <c r="T9106" t="s">
        <v>14954</v>
      </c>
      <c r="U9106">
        <v>18</v>
      </c>
      <c r="V9106">
        <v>15</v>
      </c>
      <c r="W9106">
        <v>3</v>
      </c>
      <c r="X9106" t="s">
        <v>98</v>
      </c>
      <c r="Y9106" t="s">
        <v>99</v>
      </c>
      <c r="Z9106" t="s">
        <v>98</v>
      </c>
      <c r="AA9106" t="s">
        <v>99</v>
      </c>
      <c r="AB9106" t="s">
        <v>99</v>
      </c>
      <c r="AC9106" t="s">
        <v>99</v>
      </c>
      <c r="AD9106" t="s">
        <v>99</v>
      </c>
      <c r="AH9106" t="s">
        <v>100</v>
      </c>
      <c r="AI9106" t="s">
        <v>100</v>
      </c>
      <c r="AJ9106" t="s">
        <v>108</v>
      </c>
      <c r="AK9106" t="s">
        <v>100</v>
      </c>
      <c r="AM9106" t="s">
        <v>100</v>
      </c>
      <c r="AO9106" t="s">
        <v>108</v>
      </c>
      <c r="AP9106" t="s">
        <v>100</v>
      </c>
      <c r="AR9106" t="s">
        <v>100</v>
      </c>
      <c r="AV9106" t="s">
        <v>100</v>
      </c>
      <c r="BA9106" t="s">
        <v>100</v>
      </c>
      <c r="BF9106" t="s">
        <v>100</v>
      </c>
    </row>
    <row r="9107" spans="1:85" x14ac:dyDescent="0.25">
      <c r="A9107" t="s">
        <v>15897</v>
      </c>
      <c r="B9107">
        <v>160078067</v>
      </c>
      <c r="C9107" s="1">
        <v>42654</v>
      </c>
      <c r="D9107" t="s">
        <v>15898</v>
      </c>
      <c r="E9107" t="s">
        <v>141</v>
      </c>
      <c r="F9107" t="s">
        <v>7225</v>
      </c>
      <c r="H9107" t="s">
        <v>89</v>
      </c>
      <c r="I9107" t="s">
        <v>90</v>
      </c>
      <c r="J9107">
        <v>1997</v>
      </c>
      <c r="K9107">
        <v>937</v>
      </c>
      <c r="M9107" t="s">
        <v>14956</v>
      </c>
      <c r="N9107" t="s">
        <v>92</v>
      </c>
      <c r="O9107" t="s">
        <v>93</v>
      </c>
      <c r="P9107" t="s">
        <v>94</v>
      </c>
      <c r="Q9107">
        <v>43209</v>
      </c>
      <c r="R9107" t="s">
        <v>14952</v>
      </c>
      <c r="S9107" t="s">
        <v>14953</v>
      </c>
      <c r="T9107" t="s">
        <v>14954</v>
      </c>
      <c r="U9107">
        <v>18</v>
      </c>
      <c r="V9107">
        <v>15</v>
      </c>
      <c r="W9107">
        <v>3</v>
      </c>
      <c r="X9107" t="s">
        <v>98</v>
      </c>
      <c r="Y9107" t="s">
        <v>99</v>
      </c>
      <c r="Z9107" t="s">
        <v>98</v>
      </c>
      <c r="AA9107" t="s">
        <v>99</v>
      </c>
      <c r="AB9107" t="s">
        <v>99</v>
      </c>
      <c r="AC9107" t="s">
        <v>99</v>
      </c>
      <c r="AD9107" t="s">
        <v>99</v>
      </c>
      <c r="AM9107" t="s">
        <v>100</v>
      </c>
    </row>
    <row r="9108" spans="1:85" x14ac:dyDescent="0.25">
      <c r="A9108" t="s">
        <v>15899</v>
      </c>
      <c r="B9108">
        <v>190030489</v>
      </c>
      <c r="C9108" s="1">
        <v>43732</v>
      </c>
      <c r="D9108" t="s">
        <v>1335</v>
      </c>
      <c r="E9108" t="s">
        <v>277</v>
      </c>
      <c r="F9108" t="s">
        <v>15900</v>
      </c>
      <c r="H9108" t="s">
        <v>104</v>
      </c>
      <c r="I9108" t="s">
        <v>108</v>
      </c>
      <c r="J9108">
        <v>1986</v>
      </c>
      <c r="K9108">
        <v>724</v>
      </c>
      <c r="M9108" t="s">
        <v>14958</v>
      </c>
      <c r="O9108" t="s">
        <v>93</v>
      </c>
      <c r="P9108" t="s">
        <v>94</v>
      </c>
      <c r="Q9108">
        <v>43209</v>
      </c>
      <c r="R9108" t="s">
        <v>14952</v>
      </c>
      <c r="S9108" t="s">
        <v>14953</v>
      </c>
      <c r="T9108" t="s">
        <v>14954</v>
      </c>
      <c r="U9108">
        <v>18</v>
      </c>
      <c r="V9108">
        <v>15</v>
      </c>
      <c r="W9108">
        <v>3</v>
      </c>
      <c r="X9108" t="s">
        <v>98</v>
      </c>
      <c r="Y9108" t="s">
        <v>99</v>
      </c>
      <c r="Z9108" t="s">
        <v>98</v>
      </c>
      <c r="AA9108" t="s">
        <v>99</v>
      </c>
      <c r="AB9108" t="s">
        <v>99</v>
      </c>
      <c r="AC9108" t="s">
        <v>99</v>
      </c>
      <c r="AD9108" t="s">
        <v>99</v>
      </c>
      <c r="AE9108" t="s">
        <v>108</v>
      </c>
      <c r="AF9108" t="s">
        <v>100</v>
      </c>
    </row>
    <row r="9109" spans="1:85" x14ac:dyDescent="0.25">
      <c r="A9109" t="s">
        <v>15901</v>
      </c>
      <c r="B9109">
        <v>770908489</v>
      </c>
      <c r="C9109" s="1">
        <v>28126</v>
      </c>
      <c r="D9109" t="s">
        <v>1335</v>
      </c>
      <c r="E9109" t="s">
        <v>760</v>
      </c>
      <c r="F9109" t="s">
        <v>88</v>
      </c>
      <c r="H9109" t="s">
        <v>104</v>
      </c>
      <c r="I9109" t="s">
        <v>108</v>
      </c>
      <c r="J9109">
        <v>1955</v>
      </c>
      <c r="K9109">
        <v>724</v>
      </c>
      <c r="M9109" t="s">
        <v>14958</v>
      </c>
      <c r="O9109" t="s">
        <v>93</v>
      </c>
      <c r="P9109" t="s">
        <v>94</v>
      </c>
      <c r="Q9109">
        <v>43209</v>
      </c>
      <c r="R9109" t="s">
        <v>14952</v>
      </c>
      <c r="S9109" t="s">
        <v>14953</v>
      </c>
      <c r="T9109" t="s">
        <v>14954</v>
      </c>
      <c r="U9109">
        <v>18</v>
      </c>
      <c r="V9109">
        <v>15</v>
      </c>
      <c r="W9109">
        <v>3</v>
      </c>
      <c r="X9109" t="s">
        <v>98</v>
      </c>
      <c r="Y9109" t="s">
        <v>99</v>
      </c>
      <c r="Z9109" t="s">
        <v>98</v>
      </c>
      <c r="AA9109" t="s">
        <v>99</v>
      </c>
      <c r="AB9109" t="s">
        <v>99</v>
      </c>
      <c r="AC9109" t="s">
        <v>99</v>
      </c>
      <c r="AD9109" t="s">
        <v>99</v>
      </c>
      <c r="AE9109" t="s">
        <v>108</v>
      </c>
      <c r="AF9109" t="s">
        <v>100</v>
      </c>
      <c r="AH9109" t="s">
        <v>100</v>
      </c>
      <c r="AJ9109" t="s">
        <v>108</v>
      </c>
      <c r="AK9109" t="s">
        <v>100</v>
      </c>
      <c r="AL9109" t="s">
        <v>90</v>
      </c>
      <c r="AM9109" t="s">
        <v>100</v>
      </c>
      <c r="AO9109" t="s">
        <v>108</v>
      </c>
      <c r="AP9109" t="s">
        <v>100</v>
      </c>
      <c r="AR9109" t="s">
        <v>100</v>
      </c>
      <c r="AS9109" t="s">
        <v>108</v>
      </c>
      <c r="AT9109" t="s">
        <v>100</v>
      </c>
      <c r="AV9109" t="s">
        <v>100</v>
      </c>
      <c r="AW9109" t="s">
        <v>108</v>
      </c>
      <c r="AX9109" t="s">
        <v>100</v>
      </c>
      <c r="BA9109" t="s">
        <v>100</v>
      </c>
      <c r="BB9109" t="s">
        <v>108</v>
      </c>
      <c r="BC9109" t="s">
        <v>100</v>
      </c>
      <c r="BE9109" t="s">
        <v>100</v>
      </c>
      <c r="BF9109" t="s">
        <v>100</v>
      </c>
      <c r="BG9109" t="s">
        <v>108</v>
      </c>
      <c r="BH9109" t="s">
        <v>100</v>
      </c>
      <c r="BL9109" t="s">
        <v>100</v>
      </c>
      <c r="BN9109" t="s">
        <v>108</v>
      </c>
      <c r="BP9109" t="s">
        <v>100</v>
      </c>
      <c r="BS9109" t="s">
        <v>100</v>
      </c>
      <c r="BT9109" t="s">
        <v>108</v>
      </c>
      <c r="BU9109" t="s">
        <v>100</v>
      </c>
      <c r="BW9109" t="s">
        <v>100</v>
      </c>
      <c r="BY9109" t="s">
        <v>100</v>
      </c>
      <c r="CB9109" t="s">
        <v>100</v>
      </c>
      <c r="CF9109" t="s">
        <v>100</v>
      </c>
      <c r="CG9109" t="s">
        <v>108</v>
      </c>
    </row>
    <row r="9110" spans="1:85" x14ac:dyDescent="0.25">
      <c r="A9110" t="s">
        <v>15902</v>
      </c>
      <c r="B9110">
        <v>820271250</v>
      </c>
      <c r="C9110" s="1">
        <v>29952</v>
      </c>
      <c r="D9110" t="s">
        <v>1335</v>
      </c>
      <c r="E9110" t="s">
        <v>1617</v>
      </c>
      <c r="F9110" t="s">
        <v>525</v>
      </c>
      <c r="H9110" t="s">
        <v>104</v>
      </c>
      <c r="I9110" t="s">
        <v>108</v>
      </c>
      <c r="J9110">
        <v>1958</v>
      </c>
      <c r="K9110">
        <v>724</v>
      </c>
      <c r="M9110" t="s">
        <v>14958</v>
      </c>
      <c r="O9110" t="s">
        <v>93</v>
      </c>
      <c r="P9110" t="s">
        <v>94</v>
      </c>
      <c r="Q9110">
        <v>43209</v>
      </c>
      <c r="R9110" t="s">
        <v>14952</v>
      </c>
      <c r="S9110" t="s">
        <v>14953</v>
      </c>
      <c r="T9110" t="s">
        <v>14954</v>
      </c>
      <c r="U9110">
        <v>18</v>
      </c>
      <c r="V9110">
        <v>15</v>
      </c>
      <c r="W9110">
        <v>3</v>
      </c>
      <c r="X9110" t="s">
        <v>98</v>
      </c>
      <c r="Y9110" t="s">
        <v>99</v>
      </c>
      <c r="Z9110" t="s">
        <v>98</v>
      </c>
      <c r="AA9110" t="s">
        <v>99</v>
      </c>
      <c r="AB9110" t="s">
        <v>99</v>
      </c>
      <c r="AC9110" t="s">
        <v>99</v>
      </c>
      <c r="AD9110" t="s">
        <v>99</v>
      </c>
      <c r="AE9110" t="s">
        <v>108</v>
      </c>
      <c r="AF9110" t="s">
        <v>100</v>
      </c>
      <c r="AH9110" t="s">
        <v>100</v>
      </c>
      <c r="AJ9110" t="s">
        <v>110</v>
      </c>
      <c r="AK9110" t="s">
        <v>100</v>
      </c>
      <c r="AL9110" t="s">
        <v>90</v>
      </c>
      <c r="AM9110" t="s">
        <v>100</v>
      </c>
      <c r="AO9110" t="s">
        <v>110</v>
      </c>
      <c r="AP9110" t="s">
        <v>100</v>
      </c>
      <c r="AR9110" t="s">
        <v>100</v>
      </c>
      <c r="AS9110" t="s">
        <v>110</v>
      </c>
      <c r="AT9110" t="s">
        <v>100</v>
      </c>
      <c r="AV9110" t="s">
        <v>100</v>
      </c>
      <c r="AW9110" t="s">
        <v>110</v>
      </c>
      <c r="AX9110" t="s">
        <v>100</v>
      </c>
      <c r="BA9110" t="s">
        <v>100</v>
      </c>
      <c r="BB9110" t="s">
        <v>110</v>
      </c>
      <c r="BC9110" t="s">
        <v>100</v>
      </c>
      <c r="BE9110" t="s">
        <v>100</v>
      </c>
      <c r="BF9110" t="s">
        <v>100</v>
      </c>
      <c r="BG9110" t="s">
        <v>108</v>
      </c>
      <c r="BH9110" t="s">
        <v>100</v>
      </c>
      <c r="BL9110" t="s">
        <v>100</v>
      </c>
      <c r="BN9110" t="s">
        <v>108</v>
      </c>
      <c r="BP9110" t="s">
        <v>100</v>
      </c>
      <c r="BS9110" t="s">
        <v>100</v>
      </c>
      <c r="BT9110" t="s">
        <v>110</v>
      </c>
      <c r="BU9110" t="s">
        <v>100</v>
      </c>
      <c r="BW9110" t="s">
        <v>100</v>
      </c>
      <c r="BY9110" t="s">
        <v>100</v>
      </c>
      <c r="CB9110" t="s">
        <v>100</v>
      </c>
      <c r="CF9110" t="s">
        <v>100</v>
      </c>
      <c r="CG9110" t="s">
        <v>110</v>
      </c>
    </row>
    <row r="9111" spans="1:85" x14ac:dyDescent="0.25">
      <c r="A9111" t="s">
        <v>15903</v>
      </c>
      <c r="B9111">
        <v>190038260</v>
      </c>
      <c r="C9111" s="1">
        <v>43774</v>
      </c>
      <c r="D9111" t="s">
        <v>15904</v>
      </c>
      <c r="E9111" t="s">
        <v>248</v>
      </c>
      <c r="F9111" t="s">
        <v>1680</v>
      </c>
      <c r="G9111" t="s">
        <v>226</v>
      </c>
      <c r="H9111" t="s">
        <v>104</v>
      </c>
      <c r="I9111" t="s">
        <v>110</v>
      </c>
      <c r="J9111">
        <v>1955</v>
      </c>
      <c r="K9111">
        <v>725</v>
      </c>
      <c r="M9111" t="s">
        <v>8974</v>
      </c>
      <c r="N9111" t="s">
        <v>92</v>
      </c>
      <c r="O9111" t="s">
        <v>93</v>
      </c>
      <c r="P9111" t="s">
        <v>94</v>
      </c>
      <c r="Q9111">
        <v>43209</v>
      </c>
      <c r="R9111" t="s">
        <v>14952</v>
      </c>
      <c r="S9111" t="s">
        <v>14953</v>
      </c>
      <c r="T9111" t="s">
        <v>14954</v>
      </c>
      <c r="U9111">
        <v>18</v>
      </c>
      <c r="V9111">
        <v>15</v>
      </c>
      <c r="W9111">
        <v>3</v>
      </c>
      <c r="X9111" t="s">
        <v>98</v>
      </c>
      <c r="Y9111" t="s">
        <v>99</v>
      </c>
      <c r="Z9111" t="s">
        <v>98</v>
      </c>
      <c r="AA9111" t="s">
        <v>99</v>
      </c>
      <c r="AB9111" t="s">
        <v>99</v>
      </c>
      <c r="AC9111" t="s">
        <v>99</v>
      </c>
      <c r="AD9111" t="s">
        <v>99</v>
      </c>
      <c r="AE9111" t="s">
        <v>110</v>
      </c>
    </row>
    <row r="9112" spans="1:85" x14ac:dyDescent="0.25">
      <c r="A9112" t="s">
        <v>15905</v>
      </c>
      <c r="B9112">
        <v>190021478</v>
      </c>
      <c r="C9112" s="1">
        <v>43684</v>
      </c>
      <c r="D9112" t="s">
        <v>15904</v>
      </c>
      <c r="E9112" t="s">
        <v>946</v>
      </c>
      <c r="F9112" t="s">
        <v>1266</v>
      </c>
      <c r="H9112" t="s">
        <v>104</v>
      </c>
      <c r="I9112" t="s">
        <v>110</v>
      </c>
      <c r="J9112">
        <v>1954</v>
      </c>
      <c r="K9112">
        <v>725</v>
      </c>
      <c r="M9112" t="s">
        <v>8974</v>
      </c>
      <c r="N9112" t="s">
        <v>92</v>
      </c>
      <c r="O9112" t="s">
        <v>93</v>
      </c>
      <c r="P9112" t="s">
        <v>94</v>
      </c>
      <c r="Q9112">
        <v>43209</v>
      </c>
      <c r="R9112" t="s">
        <v>14952</v>
      </c>
      <c r="S9112" t="s">
        <v>14953</v>
      </c>
      <c r="T9112" t="s">
        <v>14954</v>
      </c>
      <c r="U9112">
        <v>18</v>
      </c>
      <c r="V9112">
        <v>15</v>
      </c>
      <c r="W9112">
        <v>3</v>
      </c>
      <c r="X9112" t="s">
        <v>98</v>
      </c>
      <c r="Y9112" t="s">
        <v>99</v>
      </c>
      <c r="Z9112" t="s">
        <v>98</v>
      </c>
      <c r="AA9112" t="s">
        <v>99</v>
      </c>
      <c r="AB9112" t="s">
        <v>99</v>
      </c>
      <c r="AC9112" t="s">
        <v>99</v>
      </c>
      <c r="AD9112" t="s">
        <v>99</v>
      </c>
      <c r="AE9112" t="s">
        <v>110</v>
      </c>
      <c r="AF9112" t="s">
        <v>100</v>
      </c>
    </row>
    <row r="9113" spans="1:85" x14ac:dyDescent="0.25">
      <c r="A9113" t="s">
        <v>15906</v>
      </c>
      <c r="B9113">
        <v>160002065</v>
      </c>
      <c r="C9113" s="1">
        <v>42381</v>
      </c>
      <c r="D9113" t="s">
        <v>15907</v>
      </c>
      <c r="E9113" t="s">
        <v>6926</v>
      </c>
      <c r="F9113" t="s">
        <v>15908</v>
      </c>
      <c r="H9113" t="s">
        <v>104</v>
      </c>
      <c r="I9113" t="s">
        <v>108</v>
      </c>
      <c r="J9113">
        <v>1984</v>
      </c>
      <c r="K9113">
        <v>941</v>
      </c>
      <c r="M9113" t="s">
        <v>8974</v>
      </c>
      <c r="N9113" t="s">
        <v>92</v>
      </c>
      <c r="O9113" t="s">
        <v>93</v>
      </c>
      <c r="P9113" t="s">
        <v>94</v>
      </c>
      <c r="Q9113">
        <v>43209</v>
      </c>
      <c r="R9113" t="s">
        <v>14952</v>
      </c>
      <c r="S9113" t="s">
        <v>14953</v>
      </c>
      <c r="T9113" t="s">
        <v>14954</v>
      </c>
      <c r="U9113">
        <v>18</v>
      </c>
      <c r="V9113">
        <v>15</v>
      </c>
      <c r="W9113">
        <v>3</v>
      </c>
      <c r="X9113" t="s">
        <v>98</v>
      </c>
      <c r="Y9113" t="s">
        <v>99</v>
      </c>
      <c r="Z9113" t="s">
        <v>98</v>
      </c>
      <c r="AA9113" t="s">
        <v>99</v>
      </c>
      <c r="AB9113" t="s">
        <v>99</v>
      </c>
      <c r="AC9113" t="s">
        <v>99</v>
      </c>
      <c r="AD9113" t="s">
        <v>99</v>
      </c>
      <c r="AE9113" t="s">
        <v>108</v>
      </c>
      <c r="AF9113" t="s">
        <v>100</v>
      </c>
      <c r="AH9113" t="s">
        <v>100</v>
      </c>
      <c r="AJ9113" t="s">
        <v>108</v>
      </c>
      <c r="AK9113" t="s">
        <v>100</v>
      </c>
      <c r="AM9113" t="s">
        <v>100</v>
      </c>
      <c r="AO9113" t="s">
        <v>108</v>
      </c>
    </row>
    <row r="9114" spans="1:85" x14ac:dyDescent="0.25">
      <c r="A9114" t="s">
        <v>15909</v>
      </c>
      <c r="B9114">
        <v>10080574</v>
      </c>
      <c r="C9114" s="1">
        <v>41801</v>
      </c>
      <c r="D9114" t="s">
        <v>15907</v>
      </c>
      <c r="E9114" t="s">
        <v>1167</v>
      </c>
      <c r="F9114" t="s">
        <v>8487</v>
      </c>
      <c r="H9114" t="s">
        <v>104</v>
      </c>
      <c r="I9114" t="s">
        <v>108</v>
      </c>
      <c r="J9114">
        <v>1983</v>
      </c>
      <c r="K9114">
        <v>941</v>
      </c>
      <c r="M9114" t="s">
        <v>8974</v>
      </c>
      <c r="O9114" t="s">
        <v>93</v>
      </c>
      <c r="P9114" t="s">
        <v>94</v>
      </c>
      <c r="Q9114">
        <v>43209</v>
      </c>
      <c r="R9114" t="s">
        <v>14952</v>
      </c>
      <c r="S9114" t="s">
        <v>14953</v>
      </c>
      <c r="T9114" t="s">
        <v>14954</v>
      </c>
      <c r="U9114">
        <v>18</v>
      </c>
      <c r="V9114">
        <v>15</v>
      </c>
      <c r="W9114">
        <v>3</v>
      </c>
      <c r="X9114" t="s">
        <v>98</v>
      </c>
      <c r="Y9114" t="s">
        <v>99</v>
      </c>
      <c r="Z9114" t="s">
        <v>98</v>
      </c>
      <c r="AA9114" t="s">
        <v>99</v>
      </c>
      <c r="AB9114" t="s">
        <v>99</v>
      </c>
      <c r="AC9114" t="s">
        <v>99</v>
      </c>
      <c r="AD9114" t="s">
        <v>99</v>
      </c>
      <c r="AE9114" t="s">
        <v>108</v>
      </c>
      <c r="AF9114" t="s">
        <v>100</v>
      </c>
      <c r="AH9114" t="s">
        <v>100</v>
      </c>
      <c r="AJ9114" t="s">
        <v>108</v>
      </c>
      <c r="AK9114" t="s">
        <v>100</v>
      </c>
      <c r="AM9114" t="s">
        <v>100</v>
      </c>
      <c r="AO9114" t="s">
        <v>108</v>
      </c>
      <c r="AP9114" t="s">
        <v>100</v>
      </c>
      <c r="AR9114" t="s">
        <v>100</v>
      </c>
      <c r="BL9114" t="s">
        <v>100</v>
      </c>
      <c r="BN9114" t="s">
        <v>108</v>
      </c>
      <c r="BP9114" t="s">
        <v>100</v>
      </c>
      <c r="BS9114" t="s">
        <v>100</v>
      </c>
      <c r="BT9114" t="s">
        <v>108</v>
      </c>
      <c r="BY9114" t="s">
        <v>100</v>
      </c>
      <c r="CA9114" t="s">
        <v>90</v>
      </c>
      <c r="CB9114" t="s">
        <v>100</v>
      </c>
    </row>
    <row r="9115" spans="1:85" x14ac:dyDescent="0.25">
      <c r="A9115" t="s">
        <v>15910</v>
      </c>
      <c r="B9115">
        <v>22733</v>
      </c>
      <c r="C9115" s="1">
        <v>36696</v>
      </c>
      <c r="D9115" t="s">
        <v>15911</v>
      </c>
      <c r="E9115" t="s">
        <v>3450</v>
      </c>
      <c r="F9115" t="s">
        <v>550</v>
      </c>
      <c r="H9115" t="s">
        <v>104</v>
      </c>
      <c r="I9115" t="s">
        <v>108</v>
      </c>
      <c r="J9115">
        <v>1956</v>
      </c>
      <c r="K9115">
        <v>857</v>
      </c>
      <c r="M9115" t="s">
        <v>14951</v>
      </c>
      <c r="N9115" t="s">
        <v>146</v>
      </c>
      <c r="O9115" t="s">
        <v>93</v>
      </c>
      <c r="P9115" t="s">
        <v>94</v>
      </c>
      <c r="Q9115">
        <v>43209</v>
      </c>
      <c r="R9115" t="s">
        <v>14952</v>
      </c>
      <c r="S9115" t="s">
        <v>14953</v>
      </c>
      <c r="T9115" t="s">
        <v>14954</v>
      </c>
      <c r="U9115">
        <v>18</v>
      </c>
      <c r="V9115">
        <v>15</v>
      </c>
      <c r="W9115">
        <v>3</v>
      </c>
      <c r="X9115" t="s">
        <v>98</v>
      </c>
      <c r="Y9115" t="s">
        <v>99</v>
      </c>
      <c r="Z9115" t="s">
        <v>98</v>
      </c>
      <c r="AA9115" t="s">
        <v>99</v>
      </c>
      <c r="AB9115" t="s">
        <v>99</v>
      </c>
      <c r="AC9115" t="s">
        <v>99</v>
      </c>
      <c r="AD9115" t="s">
        <v>99</v>
      </c>
      <c r="AE9115" t="s">
        <v>108</v>
      </c>
      <c r="AH9115" t="s">
        <v>100</v>
      </c>
      <c r="AJ9115" t="s">
        <v>108</v>
      </c>
      <c r="AK9115" t="s">
        <v>100</v>
      </c>
      <c r="AM9115" t="s">
        <v>100</v>
      </c>
      <c r="AR9115" t="s">
        <v>100</v>
      </c>
      <c r="AV9115" t="s">
        <v>100</v>
      </c>
      <c r="BF9115" t="s">
        <v>100</v>
      </c>
      <c r="BG9115" t="s">
        <v>108</v>
      </c>
      <c r="BH9115" t="s">
        <v>100</v>
      </c>
      <c r="BL9115" t="s">
        <v>100</v>
      </c>
      <c r="BP9115" t="s">
        <v>100</v>
      </c>
      <c r="BQ9115" t="s">
        <v>100</v>
      </c>
      <c r="BS9115" t="s">
        <v>100</v>
      </c>
      <c r="BT9115" t="s">
        <v>108</v>
      </c>
      <c r="BU9115" t="s">
        <v>100</v>
      </c>
      <c r="BX9115" t="s">
        <v>100</v>
      </c>
      <c r="BY9115" t="s">
        <v>100</v>
      </c>
      <c r="CF9115" t="s">
        <v>100</v>
      </c>
    </row>
    <row r="9116" spans="1:85" x14ac:dyDescent="0.25">
      <c r="A9116" t="s">
        <v>15912</v>
      </c>
      <c r="B9116">
        <v>90008397</v>
      </c>
      <c r="C9116" s="1">
        <v>39973</v>
      </c>
      <c r="D9116" t="s">
        <v>15913</v>
      </c>
      <c r="E9116" t="s">
        <v>15166</v>
      </c>
      <c r="F9116" t="s">
        <v>119</v>
      </c>
      <c r="H9116" t="s">
        <v>104</v>
      </c>
      <c r="I9116" t="s">
        <v>90</v>
      </c>
      <c r="J9116">
        <v>1984</v>
      </c>
      <c r="K9116">
        <v>791</v>
      </c>
      <c r="M9116" t="s">
        <v>15167</v>
      </c>
      <c r="O9116" t="s">
        <v>93</v>
      </c>
      <c r="P9116" t="s">
        <v>94</v>
      </c>
      <c r="Q9116">
        <v>43209</v>
      </c>
      <c r="R9116" t="s">
        <v>14952</v>
      </c>
      <c r="S9116" t="s">
        <v>14953</v>
      </c>
      <c r="T9116" t="s">
        <v>14954</v>
      </c>
      <c r="U9116">
        <v>18</v>
      </c>
      <c r="V9116">
        <v>15</v>
      </c>
      <c r="W9116">
        <v>3</v>
      </c>
      <c r="X9116" t="s">
        <v>98</v>
      </c>
      <c r="Y9116" t="s">
        <v>99</v>
      </c>
      <c r="Z9116" t="s">
        <v>98</v>
      </c>
      <c r="AA9116" t="s">
        <v>99</v>
      </c>
      <c r="AB9116" t="s">
        <v>99</v>
      </c>
      <c r="AC9116" t="s">
        <v>99</v>
      </c>
      <c r="AD9116" t="s">
        <v>99</v>
      </c>
      <c r="AM9116" t="s">
        <v>100</v>
      </c>
      <c r="AP9116" t="s">
        <v>100</v>
      </c>
      <c r="AV9116" t="s">
        <v>100</v>
      </c>
    </row>
    <row r="9117" spans="1:85" x14ac:dyDescent="0.25">
      <c r="A9117" t="s">
        <v>15914</v>
      </c>
      <c r="B9117">
        <v>180065024</v>
      </c>
      <c r="C9117" s="1">
        <v>43445</v>
      </c>
      <c r="D9117" t="s">
        <v>15915</v>
      </c>
      <c r="E9117" t="s">
        <v>2026</v>
      </c>
      <c r="F9117" t="s">
        <v>237</v>
      </c>
      <c r="H9117" t="s">
        <v>104</v>
      </c>
      <c r="I9117" t="s">
        <v>90</v>
      </c>
      <c r="J9117">
        <v>1997</v>
      </c>
      <c r="K9117">
        <v>734</v>
      </c>
      <c r="M9117" t="s">
        <v>14951</v>
      </c>
      <c r="N9117" t="s">
        <v>92</v>
      </c>
      <c r="O9117" t="s">
        <v>93</v>
      </c>
      <c r="P9117" t="s">
        <v>94</v>
      </c>
      <c r="Q9117">
        <v>43209</v>
      </c>
      <c r="R9117" t="s">
        <v>14952</v>
      </c>
      <c r="S9117" t="s">
        <v>14953</v>
      </c>
      <c r="T9117" t="s">
        <v>14954</v>
      </c>
      <c r="U9117">
        <v>18</v>
      </c>
      <c r="V9117">
        <v>15</v>
      </c>
      <c r="W9117">
        <v>3</v>
      </c>
      <c r="X9117" t="s">
        <v>98</v>
      </c>
      <c r="Y9117" t="s">
        <v>99</v>
      </c>
      <c r="Z9117" t="s">
        <v>98</v>
      </c>
      <c r="AA9117" t="s">
        <v>99</v>
      </c>
      <c r="AB9117" t="s">
        <v>99</v>
      </c>
      <c r="AC9117" t="s">
        <v>99</v>
      </c>
      <c r="AD9117" t="s">
        <v>99</v>
      </c>
    </row>
    <row r="9118" spans="1:85" x14ac:dyDescent="0.25">
      <c r="A9118" t="s">
        <v>15916</v>
      </c>
      <c r="B9118">
        <v>140000381</v>
      </c>
      <c r="C9118" s="1">
        <v>41644</v>
      </c>
      <c r="D9118" t="s">
        <v>15917</v>
      </c>
      <c r="E9118" t="s">
        <v>767</v>
      </c>
      <c r="F9118" t="s">
        <v>215</v>
      </c>
      <c r="H9118" t="s">
        <v>104</v>
      </c>
      <c r="I9118" t="s">
        <v>110</v>
      </c>
      <c r="J9118">
        <v>1982</v>
      </c>
      <c r="K9118">
        <v>792</v>
      </c>
      <c r="M9118" t="s">
        <v>14958</v>
      </c>
      <c r="O9118" t="s">
        <v>93</v>
      </c>
      <c r="P9118" t="s">
        <v>94</v>
      </c>
      <c r="Q9118">
        <v>43209</v>
      </c>
      <c r="R9118" t="s">
        <v>14952</v>
      </c>
      <c r="S9118" t="s">
        <v>14953</v>
      </c>
      <c r="T9118" t="s">
        <v>14954</v>
      </c>
      <c r="U9118">
        <v>18</v>
      </c>
      <c r="V9118">
        <v>15</v>
      </c>
      <c r="W9118">
        <v>3</v>
      </c>
      <c r="X9118" t="s">
        <v>98</v>
      </c>
      <c r="Y9118" t="s">
        <v>99</v>
      </c>
      <c r="Z9118" t="s">
        <v>98</v>
      </c>
      <c r="AA9118" t="s">
        <v>99</v>
      </c>
      <c r="AB9118" t="s">
        <v>99</v>
      </c>
      <c r="AC9118" t="s">
        <v>99</v>
      </c>
      <c r="AD9118" t="s">
        <v>99</v>
      </c>
      <c r="AF9118" t="s">
        <v>100</v>
      </c>
      <c r="AH9118" t="s">
        <v>100</v>
      </c>
      <c r="AJ9118" t="s">
        <v>110</v>
      </c>
      <c r="AK9118" t="s">
        <v>100</v>
      </c>
      <c r="AM9118" t="s">
        <v>100</v>
      </c>
      <c r="AO9118" t="s">
        <v>110</v>
      </c>
      <c r="AR9118" t="s">
        <v>100</v>
      </c>
    </row>
    <row r="9119" spans="1:85" x14ac:dyDescent="0.25">
      <c r="A9119" t="s">
        <v>15918</v>
      </c>
      <c r="B9119">
        <v>80006100</v>
      </c>
      <c r="C9119" s="1">
        <v>39475</v>
      </c>
      <c r="D9119" t="s">
        <v>15919</v>
      </c>
      <c r="E9119" t="s">
        <v>649</v>
      </c>
      <c r="F9119" t="s">
        <v>114</v>
      </c>
      <c r="H9119" t="s">
        <v>104</v>
      </c>
      <c r="I9119" t="s">
        <v>90</v>
      </c>
      <c r="J9119">
        <v>1989</v>
      </c>
      <c r="K9119">
        <v>836</v>
      </c>
      <c r="M9119" t="s">
        <v>14997</v>
      </c>
      <c r="N9119" t="s">
        <v>390</v>
      </c>
      <c r="O9119" t="s">
        <v>93</v>
      </c>
      <c r="P9119" t="s">
        <v>94</v>
      </c>
      <c r="Q9119">
        <v>43209</v>
      </c>
      <c r="R9119" t="s">
        <v>14952</v>
      </c>
      <c r="S9119" t="s">
        <v>14953</v>
      </c>
      <c r="T9119" t="s">
        <v>14954</v>
      </c>
      <c r="U9119">
        <v>18</v>
      </c>
      <c r="V9119">
        <v>15</v>
      </c>
      <c r="W9119">
        <v>3</v>
      </c>
      <c r="X9119" t="s">
        <v>98</v>
      </c>
      <c r="Y9119" t="s">
        <v>99</v>
      </c>
      <c r="Z9119" t="s">
        <v>98</v>
      </c>
      <c r="AA9119" t="s">
        <v>99</v>
      </c>
      <c r="AB9119" t="s">
        <v>99</v>
      </c>
      <c r="AC9119" t="s">
        <v>99</v>
      </c>
      <c r="AD9119" t="s">
        <v>99</v>
      </c>
      <c r="AM9119" t="s">
        <v>100</v>
      </c>
    </row>
    <row r="9120" spans="1:85" x14ac:dyDescent="0.25">
      <c r="A9120" t="s">
        <v>15920</v>
      </c>
      <c r="B9120">
        <v>180022018</v>
      </c>
      <c r="C9120" s="1">
        <v>43276</v>
      </c>
      <c r="D9120" t="s">
        <v>15921</v>
      </c>
      <c r="E9120" t="s">
        <v>15922</v>
      </c>
      <c r="F9120" t="s">
        <v>15923</v>
      </c>
      <c r="H9120" t="s">
        <v>104</v>
      </c>
      <c r="I9120" t="s">
        <v>90</v>
      </c>
      <c r="J9120">
        <v>1937</v>
      </c>
      <c r="K9120">
        <v>2115</v>
      </c>
      <c r="M9120" t="s">
        <v>14969</v>
      </c>
      <c r="N9120">
        <v>103</v>
      </c>
      <c r="O9120" t="s">
        <v>93</v>
      </c>
      <c r="P9120" t="s">
        <v>94</v>
      </c>
      <c r="Q9120">
        <v>43209</v>
      </c>
      <c r="R9120" t="s">
        <v>14952</v>
      </c>
      <c r="S9120" t="s">
        <v>14953</v>
      </c>
      <c r="T9120" t="s">
        <v>14954</v>
      </c>
      <c r="U9120">
        <v>18</v>
      </c>
      <c r="V9120">
        <v>15</v>
      </c>
      <c r="W9120">
        <v>3</v>
      </c>
      <c r="X9120" t="s">
        <v>98</v>
      </c>
      <c r="Y9120" t="s">
        <v>99</v>
      </c>
      <c r="Z9120" t="s">
        <v>98</v>
      </c>
      <c r="AA9120" t="s">
        <v>99</v>
      </c>
      <c r="AB9120" t="s">
        <v>99</v>
      </c>
      <c r="AC9120" t="s">
        <v>99</v>
      </c>
      <c r="AD9120" t="s">
        <v>99</v>
      </c>
      <c r="AH9120" t="s">
        <v>100</v>
      </c>
    </row>
    <row r="9121" spans="1:85" x14ac:dyDescent="0.25">
      <c r="A9121" t="s">
        <v>15924</v>
      </c>
      <c r="B9121">
        <v>140005867</v>
      </c>
      <c r="C9121" s="1">
        <v>41703</v>
      </c>
      <c r="D9121" t="s">
        <v>15925</v>
      </c>
      <c r="E9121" t="s">
        <v>15926</v>
      </c>
      <c r="F9121" t="s">
        <v>104</v>
      </c>
      <c r="H9121" t="s">
        <v>104</v>
      </c>
      <c r="I9121" t="s">
        <v>90</v>
      </c>
      <c r="J9121">
        <v>1997</v>
      </c>
      <c r="K9121">
        <v>925</v>
      </c>
      <c r="M9121" t="s">
        <v>14980</v>
      </c>
      <c r="N9121">
        <v>309</v>
      </c>
      <c r="O9121" t="s">
        <v>93</v>
      </c>
      <c r="P9121" t="s">
        <v>94</v>
      </c>
      <c r="Q9121">
        <v>43209</v>
      </c>
      <c r="R9121" t="s">
        <v>14952</v>
      </c>
      <c r="S9121" t="s">
        <v>14953</v>
      </c>
      <c r="T9121" t="s">
        <v>14954</v>
      </c>
      <c r="U9121">
        <v>18</v>
      </c>
      <c r="V9121">
        <v>15</v>
      </c>
      <c r="W9121">
        <v>3</v>
      </c>
      <c r="X9121" t="s">
        <v>98</v>
      </c>
      <c r="Y9121" t="s">
        <v>99</v>
      </c>
      <c r="Z9121" t="s">
        <v>98</v>
      </c>
      <c r="AA9121" t="s">
        <v>99</v>
      </c>
      <c r="AB9121" t="s">
        <v>99</v>
      </c>
      <c r="AC9121" t="s">
        <v>99</v>
      </c>
      <c r="AD9121" t="s">
        <v>99</v>
      </c>
      <c r="AO9121" t="s">
        <v>108</v>
      </c>
    </row>
    <row r="9122" spans="1:85" x14ac:dyDescent="0.25">
      <c r="A9122" t="s">
        <v>15927</v>
      </c>
      <c r="B9122">
        <v>170026725</v>
      </c>
      <c r="C9122" s="1">
        <v>42999</v>
      </c>
      <c r="D9122" t="s">
        <v>15928</v>
      </c>
      <c r="E9122" t="s">
        <v>2026</v>
      </c>
      <c r="F9122" t="s">
        <v>284</v>
      </c>
      <c r="H9122" t="s">
        <v>89</v>
      </c>
      <c r="I9122" t="s">
        <v>90</v>
      </c>
      <c r="J9122">
        <v>1996</v>
      </c>
      <c r="K9122">
        <v>821</v>
      </c>
      <c r="M9122" t="s">
        <v>15003</v>
      </c>
      <c r="N9122" t="s">
        <v>15843</v>
      </c>
      <c r="O9122" t="s">
        <v>93</v>
      </c>
      <c r="P9122" t="s">
        <v>94</v>
      </c>
      <c r="Q9122">
        <v>43209</v>
      </c>
      <c r="R9122" t="s">
        <v>14952</v>
      </c>
      <c r="S9122" t="s">
        <v>14953</v>
      </c>
      <c r="T9122" t="s">
        <v>14954</v>
      </c>
      <c r="U9122">
        <v>18</v>
      </c>
      <c r="V9122">
        <v>15</v>
      </c>
      <c r="W9122">
        <v>3</v>
      </c>
      <c r="X9122" t="s">
        <v>98</v>
      </c>
      <c r="Y9122" t="s">
        <v>99</v>
      </c>
      <c r="Z9122" t="s">
        <v>98</v>
      </c>
      <c r="AA9122" t="s">
        <v>99</v>
      </c>
      <c r="AB9122" t="s">
        <v>99</v>
      </c>
      <c r="AC9122" t="s">
        <v>99</v>
      </c>
      <c r="AD9122" t="s">
        <v>99</v>
      </c>
    </row>
    <row r="9123" spans="1:85" x14ac:dyDescent="0.25">
      <c r="A9123" t="s">
        <v>15929</v>
      </c>
      <c r="B9123">
        <v>40261393</v>
      </c>
      <c r="C9123" s="1">
        <v>38253</v>
      </c>
      <c r="D9123" t="s">
        <v>15930</v>
      </c>
      <c r="E9123" t="s">
        <v>268</v>
      </c>
      <c r="F9123" t="s">
        <v>104</v>
      </c>
      <c r="H9123" t="s">
        <v>104</v>
      </c>
      <c r="I9123" t="s">
        <v>90</v>
      </c>
      <c r="J9123">
        <v>1975</v>
      </c>
      <c r="K9123">
        <v>934</v>
      </c>
      <c r="M9123" t="s">
        <v>15035</v>
      </c>
      <c r="N9123" t="s">
        <v>146</v>
      </c>
      <c r="O9123" t="s">
        <v>93</v>
      </c>
      <c r="P9123" t="s">
        <v>94</v>
      </c>
      <c r="Q9123">
        <v>43209</v>
      </c>
      <c r="R9123" t="s">
        <v>14952</v>
      </c>
      <c r="S9123" t="s">
        <v>14953</v>
      </c>
      <c r="T9123" t="s">
        <v>14954</v>
      </c>
      <c r="U9123">
        <v>18</v>
      </c>
      <c r="V9123">
        <v>15</v>
      </c>
      <c r="W9123">
        <v>3</v>
      </c>
      <c r="X9123" t="s">
        <v>98</v>
      </c>
      <c r="Y9123" t="s">
        <v>99</v>
      </c>
      <c r="Z9123" t="s">
        <v>98</v>
      </c>
      <c r="AA9123" t="s">
        <v>99</v>
      </c>
      <c r="AB9123" t="s">
        <v>99</v>
      </c>
      <c r="AC9123" t="s">
        <v>99</v>
      </c>
      <c r="AD9123" t="s">
        <v>99</v>
      </c>
      <c r="AH9123" t="s">
        <v>100</v>
      </c>
      <c r="AM9123" t="s">
        <v>100</v>
      </c>
      <c r="AP9123" t="s">
        <v>100</v>
      </c>
      <c r="AR9123" t="s">
        <v>100</v>
      </c>
      <c r="AV9123" t="s">
        <v>100</v>
      </c>
      <c r="BA9123" t="s">
        <v>100</v>
      </c>
      <c r="BF9123" t="s">
        <v>100</v>
      </c>
      <c r="BG9123" t="s">
        <v>108</v>
      </c>
      <c r="BL9123" t="s">
        <v>100</v>
      </c>
      <c r="BS9123" t="s">
        <v>100</v>
      </c>
    </row>
    <row r="9124" spans="1:85" x14ac:dyDescent="0.25">
      <c r="A9124" t="s">
        <v>15931</v>
      </c>
      <c r="B9124">
        <v>120073372</v>
      </c>
      <c r="C9124" s="1">
        <v>41191</v>
      </c>
      <c r="D9124" t="s">
        <v>15932</v>
      </c>
      <c r="E9124" t="s">
        <v>247</v>
      </c>
      <c r="F9124" t="s">
        <v>579</v>
      </c>
      <c r="H9124" t="s">
        <v>104</v>
      </c>
      <c r="I9124" t="s">
        <v>108</v>
      </c>
      <c r="J9124">
        <v>1987</v>
      </c>
      <c r="K9124">
        <v>829</v>
      </c>
      <c r="M9124" t="s">
        <v>15003</v>
      </c>
      <c r="N9124" t="s">
        <v>6970</v>
      </c>
      <c r="O9124" t="s">
        <v>93</v>
      </c>
      <c r="P9124" t="s">
        <v>94</v>
      </c>
      <c r="Q9124">
        <v>43209</v>
      </c>
      <c r="R9124" t="s">
        <v>14952</v>
      </c>
      <c r="S9124" t="s">
        <v>14953</v>
      </c>
      <c r="T9124" t="s">
        <v>14954</v>
      </c>
      <c r="U9124">
        <v>18</v>
      </c>
      <c r="V9124">
        <v>15</v>
      </c>
      <c r="W9124">
        <v>3</v>
      </c>
      <c r="X9124" t="s">
        <v>98</v>
      </c>
      <c r="Y9124" t="s">
        <v>99</v>
      </c>
      <c r="Z9124" t="s">
        <v>98</v>
      </c>
      <c r="AA9124" t="s">
        <v>99</v>
      </c>
      <c r="AB9124" t="s">
        <v>99</v>
      </c>
      <c r="AC9124" t="s">
        <v>99</v>
      </c>
      <c r="AD9124" t="s">
        <v>99</v>
      </c>
      <c r="AF9124" t="s">
        <v>100</v>
      </c>
      <c r="AH9124" t="s">
        <v>100</v>
      </c>
      <c r="AJ9124" t="s">
        <v>108</v>
      </c>
      <c r="AM9124" t="s">
        <v>100</v>
      </c>
      <c r="AO9124" t="s">
        <v>108</v>
      </c>
      <c r="AP9124" t="s">
        <v>100</v>
      </c>
      <c r="AR9124" t="s">
        <v>100</v>
      </c>
      <c r="AT9124" t="s">
        <v>100</v>
      </c>
      <c r="AV9124" t="s">
        <v>100</v>
      </c>
    </row>
    <row r="9125" spans="1:85" x14ac:dyDescent="0.25">
      <c r="A9125" t="s">
        <v>15933</v>
      </c>
      <c r="B9125">
        <v>120046457</v>
      </c>
      <c r="C9125" s="1">
        <v>41170</v>
      </c>
      <c r="D9125" t="s">
        <v>15934</v>
      </c>
      <c r="E9125" t="s">
        <v>15935</v>
      </c>
      <c r="H9125" t="s">
        <v>89</v>
      </c>
      <c r="I9125" t="s">
        <v>90</v>
      </c>
      <c r="J9125">
        <v>1992</v>
      </c>
      <c r="K9125">
        <v>2092</v>
      </c>
      <c r="M9125" t="s">
        <v>9196</v>
      </c>
      <c r="N9125" t="s">
        <v>146</v>
      </c>
      <c r="O9125" t="s">
        <v>93</v>
      </c>
      <c r="P9125" t="s">
        <v>94</v>
      </c>
      <c r="Q9125">
        <v>43209</v>
      </c>
      <c r="R9125" t="s">
        <v>14952</v>
      </c>
      <c r="S9125" t="s">
        <v>14953</v>
      </c>
      <c r="T9125" t="s">
        <v>14954</v>
      </c>
      <c r="U9125">
        <v>18</v>
      </c>
      <c r="V9125">
        <v>15</v>
      </c>
      <c r="W9125">
        <v>3</v>
      </c>
      <c r="X9125" t="s">
        <v>98</v>
      </c>
      <c r="Y9125" t="s">
        <v>99</v>
      </c>
      <c r="Z9125" t="s">
        <v>98</v>
      </c>
      <c r="AA9125" t="s">
        <v>99</v>
      </c>
      <c r="AB9125" t="s">
        <v>99</v>
      </c>
      <c r="AC9125" t="s">
        <v>99</v>
      </c>
      <c r="AD9125" t="s">
        <v>99</v>
      </c>
    </row>
    <row r="9126" spans="1:85" x14ac:dyDescent="0.25">
      <c r="A9126" t="s">
        <v>15936</v>
      </c>
      <c r="B9126">
        <v>170015374</v>
      </c>
      <c r="C9126" s="1">
        <v>42901</v>
      </c>
      <c r="D9126" t="s">
        <v>15937</v>
      </c>
      <c r="E9126" t="s">
        <v>1262</v>
      </c>
      <c r="F9126" t="s">
        <v>181</v>
      </c>
      <c r="H9126" t="s">
        <v>104</v>
      </c>
      <c r="I9126" t="s">
        <v>108</v>
      </c>
      <c r="J9126">
        <v>1980</v>
      </c>
      <c r="K9126">
        <v>833</v>
      </c>
      <c r="M9126" t="s">
        <v>8974</v>
      </c>
      <c r="N9126" t="s">
        <v>92</v>
      </c>
      <c r="O9126" t="s">
        <v>93</v>
      </c>
      <c r="P9126" t="s">
        <v>94</v>
      </c>
      <c r="Q9126">
        <v>43209</v>
      </c>
      <c r="R9126" t="s">
        <v>14952</v>
      </c>
      <c r="S9126" t="s">
        <v>14953</v>
      </c>
      <c r="T9126" t="s">
        <v>14954</v>
      </c>
      <c r="U9126">
        <v>18</v>
      </c>
      <c r="V9126">
        <v>15</v>
      </c>
      <c r="W9126">
        <v>3</v>
      </c>
      <c r="X9126" t="s">
        <v>98</v>
      </c>
      <c r="Y9126" t="s">
        <v>99</v>
      </c>
      <c r="Z9126" t="s">
        <v>98</v>
      </c>
      <c r="AA9126" t="s">
        <v>99</v>
      </c>
      <c r="AB9126" t="s">
        <v>99</v>
      </c>
      <c r="AC9126" t="s">
        <v>99</v>
      </c>
      <c r="AD9126" t="s">
        <v>99</v>
      </c>
      <c r="AF9126" t="s">
        <v>100</v>
      </c>
      <c r="AH9126" t="s">
        <v>100</v>
      </c>
      <c r="AJ9126" t="s">
        <v>108</v>
      </c>
    </row>
    <row r="9127" spans="1:85" x14ac:dyDescent="0.25">
      <c r="A9127" t="s">
        <v>15938</v>
      </c>
      <c r="B9127">
        <v>772965609</v>
      </c>
      <c r="C9127" s="1">
        <v>28126</v>
      </c>
      <c r="D9127" t="s">
        <v>9739</v>
      </c>
      <c r="E9127" t="s">
        <v>5484</v>
      </c>
      <c r="F9127" t="s">
        <v>390</v>
      </c>
      <c r="H9127" t="s">
        <v>104</v>
      </c>
      <c r="I9127" t="s">
        <v>110</v>
      </c>
      <c r="J9127">
        <v>1942</v>
      </c>
      <c r="K9127">
        <v>941</v>
      </c>
      <c r="M9127" t="s">
        <v>14956</v>
      </c>
      <c r="O9127" t="s">
        <v>93</v>
      </c>
      <c r="P9127" t="s">
        <v>94</v>
      </c>
      <c r="Q9127">
        <v>43209</v>
      </c>
      <c r="R9127" t="s">
        <v>14952</v>
      </c>
      <c r="S9127" t="s">
        <v>14953</v>
      </c>
      <c r="T9127" t="s">
        <v>14954</v>
      </c>
      <c r="U9127">
        <v>18</v>
      </c>
      <c r="V9127">
        <v>15</v>
      </c>
      <c r="W9127">
        <v>3</v>
      </c>
      <c r="X9127" t="s">
        <v>98</v>
      </c>
      <c r="Y9127" t="s">
        <v>99</v>
      </c>
      <c r="Z9127" t="s">
        <v>98</v>
      </c>
      <c r="AA9127" t="s">
        <v>99</v>
      </c>
      <c r="AB9127" t="s">
        <v>99</v>
      </c>
      <c r="AC9127" t="s">
        <v>99</v>
      </c>
      <c r="AD9127" t="s">
        <v>99</v>
      </c>
      <c r="AE9127" t="s">
        <v>110</v>
      </c>
      <c r="AF9127" t="s">
        <v>100</v>
      </c>
      <c r="AH9127" t="s">
        <v>100</v>
      </c>
      <c r="AJ9127" t="s">
        <v>110</v>
      </c>
      <c r="AK9127" t="s">
        <v>100</v>
      </c>
      <c r="AM9127" t="s">
        <v>100</v>
      </c>
      <c r="AO9127" t="s">
        <v>110</v>
      </c>
      <c r="AP9127" t="s">
        <v>100</v>
      </c>
      <c r="AR9127" t="s">
        <v>100</v>
      </c>
      <c r="AT9127" t="s">
        <v>100</v>
      </c>
      <c r="AV9127" t="s">
        <v>100</v>
      </c>
      <c r="AW9127" t="s">
        <v>110</v>
      </c>
      <c r="AX9127" t="s">
        <v>100</v>
      </c>
      <c r="BA9127" t="s">
        <v>100</v>
      </c>
      <c r="BB9127" t="s">
        <v>110</v>
      </c>
      <c r="BC9127" t="s">
        <v>100</v>
      </c>
      <c r="BE9127" t="s">
        <v>100</v>
      </c>
      <c r="BF9127" t="s">
        <v>100</v>
      </c>
      <c r="BG9127" t="s">
        <v>110</v>
      </c>
      <c r="BH9127" t="s">
        <v>100</v>
      </c>
      <c r="BL9127" t="s">
        <v>100</v>
      </c>
      <c r="BN9127" t="s">
        <v>110</v>
      </c>
      <c r="BP9127" t="s">
        <v>100</v>
      </c>
      <c r="BS9127" t="s">
        <v>100</v>
      </c>
      <c r="BU9127" t="s">
        <v>100</v>
      </c>
      <c r="BW9127" t="s">
        <v>100</v>
      </c>
      <c r="BY9127" t="s">
        <v>100</v>
      </c>
      <c r="CA9127" t="s">
        <v>110</v>
      </c>
      <c r="CB9127" t="s">
        <v>100</v>
      </c>
      <c r="CF9127" t="s">
        <v>100</v>
      </c>
    </row>
    <row r="9128" spans="1:85" x14ac:dyDescent="0.25">
      <c r="A9128" t="s">
        <v>15939</v>
      </c>
      <c r="B9128">
        <v>772965617</v>
      </c>
      <c r="C9128" s="1">
        <v>28126</v>
      </c>
      <c r="D9128" t="s">
        <v>9739</v>
      </c>
      <c r="E9128" t="s">
        <v>1057</v>
      </c>
      <c r="F9128" t="s">
        <v>525</v>
      </c>
      <c r="H9128" t="s">
        <v>104</v>
      </c>
      <c r="I9128" t="s">
        <v>110</v>
      </c>
      <c r="J9128">
        <v>1940</v>
      </c>
      <c r="K9128">
        <v>941</v>
      </c>
      <c r="M9128" t="s">
        <v>14956</v>
      </c>
      <c r="O9128" t="s">
        <v>93</v>
      </c>
      <c r="P9128" t="s">
        <v>94</v>
      </c>
      <c r="Q9128">
        <v>43209</v>
      </c>
      <c r="R9128" t="s">
        <v>14952</v>
      </c>
      <c r="S9128" t="s">
        <v>14953</v>
      </c>
      <c r="T9128" t="s">
        <v>14954</v>
      </c>
      <c r="U9128">
        <v>18</v>
      </c>
      <c r="V9128">
        <v>15</v>
      </c>
      <c r="W9128">
        <v>3</v>
      </c>
      <c r="X9128" t="s">
        <v>98</v>
      </c>
      <c r="Y9128" t="s">
        <v>99</v>
      </c>
      <c r="Z9128" t="s">
        <v>98</v>
      </c>
      <c r="AA9128" t="s">
        <v>99</v>
      </c>
      <c r="AB9128" t="s">
        <v>99</v>
      </c>
      <c r="AC9128" t="s">
        <v>99</v>
      </c>
      <c r="AD9128" t="s">
        <v>99</v>
      </c>
      <c r="AE9128" t="s">
        <v>110</v>
      </c>
      <c r="AF9128" t="s">
        <v>100</v>
      </c>
      <c r="AH9128" t="s">
        <v>100</v>
      </c>
      <c r="AJ9128" t="s">
        <v>110</v>
      </c>
      <c r="AK9128" t="s">
        <v>100</v>
      </c>
      <c r="AM9128" t="s">
        <v>100</v>
      </c>
      <c r="AO9128" t="s">
        <v>110</v>
      </c>
      <c r="AP9128" t="s">
        <v>100</v>
      </c>
      <c r="AR9128" t="s">
        <v>100</v>
      </c>
      <c r="AV9128" t="s">
        <v>100</v>
      </c>
      <c r="AW9128" t="s">
        <v>110</v>
      </c>
      <c r="AX9128" t="s">
        <v>100</v>
      </c>
      <c r="BA9128" t="s">
        <v>100</v>
      </c>
      <c r="BB9128" t="s">
        <v>110</v>
      </c>
      <c r="BC9128" t="s">
        <v>100</v>
      </c>
      <c r="BF9128" t="s">
        <v>100</v>
      </c>
      <c r="BG9128" t="s">
        <v>110</v>
      </c>
      <c r="BH9128" t="s">
        <v>100</v>
      </c>
      <c r="BL9128" t="s">
        <v>100</v>
      </c>
      <c r="BN9128" t="s">
        <v>110</v>
      </c>
      <c r="BP9128" t="s">
        <v>100</v>
      </c>
      <c r="BS9128" t="s">
        <v>100</v>
      </c>
      <c r="BU9128" t="s">
        <v>100</v>
      </c>
      <c r="BY9128" t="s">
        <v>100</v>
      </c>
      <c r="CB9128" t="s">
        <v>100</v>
      </c>
      <c r="CG9128" t="s">
        <v>110</v>
      </c>
    </row>
    <row r="9129" spans="1:85" x14ac:dyDescent="0.25">
      <c r="A9129" t="s">
        <v>15940</v>
      </c>
      <c r="B9129">
        <v>950266787</v>
      </c>
      <c r="C9129" s="1">
        <v>34700</v>
      </c>
      <c r="D9129" t="s">
        <v>15941</v>
      </c>
      <c r="E9129" t="s">
        <v>421</v>
      </c>
      <c r="F9129" t="s">
        <v>181</v>
      </c>
      <c r="H9129" t="s">
        <v>104</v>
      </c>
      <c r="I9129" t="s">
        <v>90</v>
      </c>
      <c r="J9129">
        <v>1971</v>
      </c>
      <c r="K9129">
        <v>753</v>
      </c>
      <c r="M9129" t="s">
        <v>14958</v>
      </c>
      <c r="N9129" t="s">
        <v>92</v>
      </c>
      <c r="O9129" t="s">
        <v>93</v>
      </c>
      <c r="P9129" t="s">
        <v>94</v>
      </c>
      <c r="Q9129">
        <v>43209</v>
      </c>
      <c r="R9129" t="s">
        <v>14952</v>
      </c>
      <c r="S9129" t="s">
        <v>14953</v>
      </c>
      <c r="T9129" t="s">
        <v>14954</v>
      </c>
      <c r="U9129">
        <v>18</v>
      </c>
      <c r="V9129">
        <v>15</v>
      </c>
      <c r="W9129">
        <v>3</v>
      </c>
      <c r="X9129" t="s">
        <v>98</v>
      </c>
      <c r="Y9129" t="s">
        <v>99</v>
      </c>
      <c r="Z9129" t="s">
        <v>98</v>
      </c>
      <c r="AA9129" t="s">
        <v>99</v>
      </c>
      <c r="AB9129" t="s">
        <v>99</v>
      </c>
      <c r="AC9129" t="s">
        <v>99</v>
      </c>
      <c r="AD9129" t="s">
        <v>99</v>
      </c>
      <c r="AF9129" t="s">
        <v>100</v>
      </c>
      <c r="AH9129" t="s">
        <v>100</v>
      </c>
      <c r="AK9129" t="s">
        <v>100</v>
      </c>
      <c r="AL9129" t="s">
        <v>90</v>
      </c>
      <c r="AM9129" t="s">
        <v>100</v>
      </c>
      <c r="AP9129" t="s">
        <v>100</v>
      </c>
      <c r="AT9129" t="s">
        <v>100</v>
      </c>
      <c r="AV9129" t="s">
        <v>100</v>
      </c>
      <c r="AX9129" t="s">
        <v>100</v>
      </c>
      <c r="BA9129" t="s">
        <v>100</v>
      </c>
      <c r="BC9129" t="s">
        <v>100</v>
      </c>
      <c r="BE9129" t="s">
        <v>100</v>
      </c>
      <c r="BF9129" t="s">
        <v>100</v>
      </c>
      <c r="BH9129" t="s">
        <v>100</v>
      </c>
      <c r="BL9129" t="s">
        <v>100</v>
      </c>
      <c r="BP9129" t="s">
        <v>100</v>
      </c>
      <c r="BS9129" t="s">
        <v>100</v>
      </c>
      <c r="BT9129" t="s">
        <v>108</v>
      </c>
      <c r="BU9129" t="s">
        <v>100</v>
      </c>
      <c r="BW9129" t="s">
        <v>100</v>
      </c>
      <c r="BY9129" t="s">
        <v>100</v>
      </c>
      <c r="CB9129" t="s">
        <v>100</v>
      </c>
      <c r="CG9129" t="s">
        <v>90</v>
      </c>
    </row>
    <row r="9130" spans="1:85" x14ac:dyDescent="0.25">
      <c r="A9130" t="s">
        <v>15942</v>
      </c>
      <c r="B9130">
        <v>200007655</v>
      </c>
      <c r="C9130" s="1">
        <v>43873</v>
      </c>
      <c r="D9130" t="s">
        <v>15941</v>
      </c>
      <c r="E9130" t="s">
        <v>4753</v>
      </c>
      <c r="F9130" t="s">
        <v>237</v>
      </c>
      <c r="H9130" t="s">
        <v>104</v>
      </c>
      <c r="I9130" t="s">
        <v>108</v>
      </c>
      <c r="J9130">
        <v>2002</v>
      </c>
      <c r="K9130">
        <v>753</v>
      </c>
      <c r="M9130" t="s">
        <v>14958</v>
      </c>
      <c r="O9130" t="s">
        <v>93</v>
      </c>
      <c r="P9130" t="s">
        <v>94</v>
      </c>
      <c r="Q9130">
        <v>43209</v>
      </c>
      <c r="R9130" t="s">
        <v>14952</v>
      </c>
      <c r="S9130" t="s">
        <v>14953</v>
      </c>
      <c r="T9130" t="s">
        <v>14954</v>
      </c>
      <c r="U9130">
        <v>18</v>
      </c>
      <c r="V9130">
        <v>15</v>
      </c>
      <c r="W9130">
        <v>3</v>
      </c>
      <c r="X9130" t="s">
        <v>98</v>
      </c>
      <c r="Y9130" t="s">
        <v>99</v>
      </c>
      <c r="Z9130" t="s">
        <v>98</v>
      </c>
      <c r="AA9130" t="s">
        <v>99</v>
      </c>
      <c r="AB9130" t="s">
        <v>99</v>
      </c>
      <c r="AC9130" t="s">
        <v>99</v>
      </c>
      <c r="AD9130" t="s">
        <v>99</v>
      </c>
      <c r="AE9130" t="s">
        <v>108</v>
      </c>
    </row>
    <row r="9131" spans="1:85" x14ac:dyDescent="0.25">
      <c r="A9131" t="s">
        <v>15943</v>
      </c>
      <c r="B9131">
        <v>160056839</v>
      </c>
      <c r="C9131" s="1">
        <v>42626</v>
      </c>
      <c r="D9131" t="s">
        <v>15941</v>
      </c>
      <c r="E9131" t="s">
        <v>3604</v>
      </c>
      <c r="F9131" t="s">
        <v>479</v>
      </c>
      <c r="H9131" t="s">
        <v>104</v>
      </c>
      <c r="I9131" t="s">
        <v>90</v>
      </c>
      <c r="J9131">
        <v>1998</v>
      </c>
      <c r="K9131">
        <v>753</v>
      </c>
      <c r="M9131" t="s">
        <v>14958</v>
      </c>
      <c r="N9131" t="s">
        <v>92</v>
      </c>
      <c r="O9131" t="s">
        <v>93</v>
      </c>
      <c r="P9131" t="s">
        <v>94</v>
      </c>
      <c r="Q9131">
        <v>43209</v>
      </c>
      <c r="R9131" t="s">
        <v>14952</v>
      </c>
      <c r="S9131" t="s">
        <v>14953</v>
      </c>
      <c r="T9131" t="s">
        <v>14954</v>
      </c>
      <c r="U9131">
        <v>18</v>
      </c>
      <c r="V9131">
        <v>15</v>
      </c>
      <c r="W9131">
        <v>3</v>
      </c>
      <c r="X9131" t="s">
        <v>98</v>
      </c>
      <c r="Y9131" t="s">
        <v>99</v>
      </c>
      <c r="Z9131" t="s">
        <v>98</v>
      </c>
      <c r="AA9131" t="s">
        <v>99</v>
      </c>
      <c r="AB9131" t="s">
        <v>99</v>
      </c>
      <c r="AC9131" t="s">
        <v>99</v>
      </c>
      <c r="AD9131" t="s">
        <v>99</v>
      </c>
      <c r="AF9131" t="s">
        <v>100</v>
      </c>
      <c r="AJ9131" t="s">
        <v>90</v>
      </c>
      <c r="AM9131" t="s">
        <v>100</v>
      </c>
    </row>
    <row r="9132" spans="1:85" x14ac:dyDescent="0.25">
      <c r="A9132" t="s">
        <v>15944</v>
      </c>
      <c r="B9132">
        <v>950216690</v>
      </c>
      <c r="C9132" s="1">
        <v>34700</v>
      </c>
      <c r="D9132" t="s">
        <v>15941</v>
      </c>
      <c r="E9132" t="s">
        <v>579</v>
      </c>
      <c r="F9132" t="s">
        <v>104</v>
      </c>
      <c r="H9132" t="s">
        <v>104</v>
      </c>
      <c r="I9132" t="s">
        <v>110</v>
      </c>
      <c r="J9132">
        <v>1968</v>
      </c>
      <c r="K9132">
        <v>753</v>
      </c>
      <c r="M9132" t="s">
        <v>14958</v>
      </c>
      <c r="N9132" t="s">
        <v>92</v>
      </c>
      <c r="O9132" t="s">
        <v>93</v>
      </c>
      <c r="P9132" t="s">
        <v>94</v>
      </c>
      <c r="Q9132">
        <v>43209</v>
      </c>
      <c r="R9132" t="s">
        <v>14952</v>
      </c>
      <c r="S9132" t="s">
        <v>14953</v>
      </c>
      <c r="T9132" t="s">
        <v>14954</v>
      </c>
      <c r="U9132">
        <v>18</v>
      </c>
      <c r="V9132">
        <v>15</v>
      </c>
      <c r="W9132">
        <v>3</v>
      </c>
      <c r="X9132" t="s">
        <v>98</v>
      </c>
      <c r="Y9132" t="s">
        <v>99</v>
      </c>
      <c r="Z9132" t="s">
        <v>98</v>
      </c>
      <c r="AA9132" t="s">
        <v>99</v>
      </c>
      <c r="AB9132" t="s">
        <v>99</v>
      </c>
      <c r="AC9132" t="s">
        <v>99</v>
      </c>
      <c r="AD9132" t="s">
        <v>99</v>
      </c>
      <c r="AF9132" t="s">
        <v>100</v>
      </c>
      <c r="AH9132" t="s">
        <v>100</v>
      </c>
      <c r="AJ9132" t="s">
        <v>110</v>
      </c>
      <c r="AK9132" t="s">
        <v>100</v>
      </c>
      <c r="AL9132" t="s">
        <v>90</v>
      </c>
      <c r="AM9132" t="s">
        <v>100</v>
      </c>
      <c r="AO9132" t="s">
        <v>110</v>
      </c>
      <c r="AP9132" t="s">
        <v>100</v>
      </c>
      <c r="AR9132" t="s">
        <v>100</v>
      </c>
      <c r="AS9132" t="s">
        <v>110</v>
      </c>
      <c r="AT9132" t="s">
        <v>100</v>
      </c>
      <c r="AV9132" t="s">
        <v>100</v>
      </c>
      <c r="AW9132" t="s">
        <v>110</v>
      </c>
      <c r="AX9132" t="s">
        <v>100</v>
      </c>
      <c r="BA9132" t="s">
        <v>100</v>
      </c>
      <c r="BB9132" t="s">
        <v>110</v>
      </c>
      <c r="BC9132" t="s">
        <v>100</v>
      </c>
      <c r="BE9132" t="s">
        <v>100</v>
      </c>
      <c r="BF9132" t="s">
        <v>100</v>
      </c>
      <c r="BG9132" t="s">
        <v>110</v>
      </c>
      <c r="BH9132" t="s">
        <v>100</v>
      </c>
      <c r="BL9132" t="s">
        <v>100</v>
      </c>
      <c r="BN9132" t="s">
        <v>110</v>
      </c>
      <c r="BP9132" t="s">
        <v>100</v>
      </c>
      <c r="BS9132" t="s">
        <v>100</v>
      </c>
      <c r="BT9132" t="s">
        <v>110</v>
      </c>
      <c r="BU9132" t="s">
        <v>100</v>
      </c>
      <c r="BW9132" t="s">
        <v>100</v>
      </c>
      <c r="BY9132" t="s">
        <v>100</v>
      </c>
      <c r="CA9132" t="s">
        <v>110</v>
      </c>
      <c r="CB9132" t="s">
        <v>100</v>
      </c>
      <c r="CG9132" t="s">
        <v>110</v>
      </c>
    </row>
    <row r="9133" spans="1:85" x14ac:dyDescent="0.25">
      <c r="A9133" t="s">
        <v>15945</v>
      </c>
      <c r="B9133">
        <v>880609451</v>
      </c>
      <c r="C9133" s="1">
        <v>32143</v>
      </c>
      <c r="D9133" t="s">
        <v>15946</v>
      </c>
      <c r="E9133" t="s">
        <v>1105</v>
      </c>
      <c r="F9133" t="s">
        <v>265</v>
      </c>
      <c r="H9133" t="s">
        <v>104</v>
      </c>
      <c r="I9133" t="s">
        <v>108</v>
      </c>
      <c r="J9133">
        <v>1958</v>
      </c>
      <c r="K9133">
        <v>956</v>
      </c>
      <c r="M9133" t="s">
        <v>14958</v>
      </c>
      <c r="N9133" t="s">
        <v>92</v>
      </c>
      <c r="O9133" t="s">
        <v>93</v>
      </c>
      <c r="P9133" t="s">
        <v>94</v>
      </c>
      <c r="Q9133">
        <v>43209</v>
      </c>
      <c r="R9133" t="s">
        <v>14952</v>
      </c>
      <c r="S9133" t="s">
        <v>14953</v>
      </c>
      <c r="T9133" t="s">
        <v>14954</v>
      </c>
      <c r="U9133">
        <v>18</v>
      </c>
      <c r="V9133">
        <v>15</v>
      </c>
      <c r="W9133">
        <v>3</v>
      </c>
      <c r="X9133" t="s">
        <v>98</v>
      </c>
      <c r="Y9133" t="s">
        <v>99</v>
      </c>
      <c r="Z9133" t="s">
        <v>98</v>
      </c>
      <c r="AA9133" t="s">
        <v>99</v>
      </c>
      <c r="AB9133" t="s">
        <v>99</v>
      </c>
      <c r="AC9133" t="s">
        <v>99</v>
      </c>
      <c r="AD9133" t="s">
        <v>99</v>
      </c>
      <c r="AE9133" t="s">
        <v>108</v>
      </c>
      <c r="AF9133" t="s">
        <v>100</v>
      </c>
      <c r="AH9133" t="s">
        <v>100</v>
      </c>
      <c r="AM9133" t="s">
        <v>100</v>
      </c>
      <c r="AP9133" t="s">
        <v>100</v>
      </c>
      <c r="AR9133" t="s">
        <v>100</v>
      </c>
      <c r="AV9133" t="s">
        <v>100</v>
      </c>
      <c r="AX9133" t="s">
        <v>100</v>
      </c>
      <c r="BA9133" t="s">
        <v>100</v>
      </c>
      <c r="BF9133" t="s">
        <v>100</v>
      </c>
      <c r="BG9133" t="s">
        <v>90</v>
      </c>
      <c r="BH9133" t="s">
        <v>100</v>
      </c>
      <c r="BL9133" t="s">
        <v>100</v>
      </c>
      <c r="BS9133" t="s">
        <v>100</v>
      </c>
      <c r="BY9133" t="s">
        <v>100</v>
      </c>
      <c r="CB9133" t="s">
        <v>100</v>
      </c>
      <c r="CF9133" t="s">
        <v>100</v>
      </c>
    </row>
    <row r="9134" spans="1:85" x14ac:dyDescent="0.25">
      <c r="A9134" t="s">
        <v>15947</v>
      </c>
      <c r="B9134">
        <v>40175815</v>
      </c>
      <c r="C9134" s="1">
        <v>38007</v>
      </c>
      <c r="D9134" t="s">
        <v>15946</v>
      </c>
      <c r="E9134" t="s">
        <v>1440</v>
      </c>
      <c r="F9134" t="s">
        <v>355</v>
      </c>
      <c r="H9134" t="s">
        <v>104</v>
      </c>
      <c r="I9134" t="s">
        <v>108</v>
      </c>
      <c r="J9134">
        <v>1967</v>
      </c>
      <c r="K9134">
        <v>956</v>
      </c>
      <c r="M9134" t="s">
        <v>14958</v>
      </c>
      <c r="N9134" t="s">
        <v>92</v>
      </c>
      <c r="O9134" t="s">
        <v>93</v>
      </c>
      <c r="P9134" t="s">
        <v>94</v>
      </c>
      <c r="Q9134">
        <v>43209</v>
      </c>
      <c r="R9134" t="s">
        <v>14952</v>
      </c>
      <c r="S9134" t="s">
        <v>14953</v>
      </c>
      <c r="T9134" t="s">
        <v>14954</v>
      </c>
      <c r="U9134">
        <v>18</v>
      </c>
      <c r="V9134">
        <v>15</v>
      </c>
      <c r="W9134">
        <v>3</v>
      </c>
      <c r="X9134" t="s">
        <v>98</v>
      </c>
      <c r="Y9134" t="s">
        <v>99</v>
      </c>
      <c r="Z9134" t="s">
        <v>98</v>
      </c>
      <c r="AA9134" t="s">
        <v>99</v>
      </c>
      <c r="AB9134" t="s">
        <v>99</v>
      </c>
      <c r="AC9134" t="s">
        <v>99</v>
      </c>
      <c r="AD9134" t="s">
        <v>99</v>
      </c>
      <c r="AE9134" t="s">
        <v>108</v>
      </c>
      <c r="AF9134" t="s">
        <v>100</v>
      </c>
      <c r="AH9134" t="s">
        <v>100</v>
      </c>
      <c r="AM9134" t="s">
        <v>100</v>
      </c>
      <c r="AR9134" t="s">
        <v>100</v>
      </c>
      <c r="AV9134" t="s">
        <v>100</v>
      </c>
      <c r="AX9134" t="s">
        <v>100</v>
      </c>
      <c r="BA9134" t="s">
        <v>100</v>
      </c>
      <c r="BF9134" t="s">
        <v>100</v>
      </c>
      <c r="BS9134" t="s">
        <v>100</v>
      </c>
    </row>
    <row r="9135" spans="1:85" x14ac:dyDescent="0.25">
      <c r="A9135" t="s">
        <v>15948</v>
      </c>
      <c r="B9135">
        <v>190018699</v>
      </c>
      <c r="C9135" s="1">
        <v>43665</v>
      </c>
      <c r="D9135" t="s">
        <v>15949</v>
      </c>
      <c r="E9135" t="s">
        <v>15950</v>
      </c>
      <c r="F9135" t="s">
        <v>181</v>
      </c>
      <c r="H9135" t="s">
        <v>104</v>
      </c>
      <c r="I9135" t="s">
        <v>90</v>
      </c>
      <c r="J9135">
        <v>1992</v>
      </c>
      <c r="K9135">
        <v>745</v>
      </c>
      <c r="M9135" t="s">
        <v>14956</v>
      </c>
      <c r="N9135" t="s">
        <v>92</v>
      </c>
      <c r="O9135" t="s">
        <v>93</v>
      </c>
      <c r="P9135" t="s">
        <v>94</v>
      </c>
      <c r="Q9135">
        <v>43209</v>
      </c>
      <c r="R9135" t="s">
        <v>14952</v>
      </c>
      <c r="S9135" t="s">
        <v>14953</v>
      </c>
      <c r="T9135" t="s">
        <v>14954</v>
      </c>
      <c r="U9135">
        <v>18</v>
      </c>
      <c r="V9135">
        <v>15</v>
      </c>
      <c r="W9135">
        <v>3</v>
      </c>
      <c r="X9135" t="s">
        <v>98</v>
      </c>
      <c r="Y9135" t="s">
        <v>99</v>
      </c>
      <c r="Z9135" t="s">
        <v>98</v>
      </c>
      <c r="AA9135" t="s">
        <v>99</v>
      </c>
      <c r="AB9135" t="s">
        <v>99</v>
      </c>
      <c r="AC9135" t="s">
        <v>99</v>
      </c>
      <c r="AD9135" t="s">
        <v>99</v>
      </c>
    </row>
    <row r="9136" spans="1:85" x14ac:dyDescent="0.25">
      <c r="A9136" t="s">
        <v>15951</v>
      </c>
      <c r="B9136">
        <v>110000998</v>
      </c>
      <c r="C9136" s="1">
        <v>40562</v>
      </c>
      <c r="D9136" t="s">
        <v>15952</v>
      </c>
      <c r="E9136" t="s">
        <v>15953</v>
      </c>
      <c r="F9136" t="s">
        <v>265</v>
      </c>
      <c r="H9136" t="s">
        <v>104</v>
      </c>
      <c r="I9136" t="s">
        <v>108</v>
      </c>
      <c r="J9136">
        <v>1991</v>
      </c>
      <c r="K9136">
        <v>968</v>
      </c>
      <c r="M9136" t="s">
        <v>14951</v>
      </c>
      <c r="N9136" t="s">
        <v>92</v>
      </c>
      <c r="O9136" t="s">
        <v>93</v>
      </c>
      <c r="P9136" t="s">
        <v>94</v>
      </c>
      <c r="Q9136">
        <v>43209</v>
      </c>
      <c r="R9136" t="s">
        <v>14952</v>
      </c>
      <c r="S9136" t="s">
        <v>14953</v>
      </c>
      <c r="T9136" t="s">
        <v>14954</v>
      </c>
      <c r="U9136">
        <v>18</v>
      </c>
      <c r="V9136">
        <v>15</v>
      </c>
      <c r="W9136">
        <v>3</v>
      </c>
      <c r="X9136" t="s">
        <v>98</v>
      </c>
      <c r="Y9136" t="s">
        <v>99</v>
      </c>
      <c r="Z9136" t="s">
        <v>98</v>
      </c>
      <c r="AA9136" t="s">
        <v>99</v>
      </c>
      <c r="AB9136" t="s">
        <v>99</v>
      </c>
      <c r="AC9136" t="s">
        <v>99</v>
      </c>
      <c r="AD9136" t="s">
        <v>99</v>
      </c>
      <c r="AE9136" t="s">
        <v>108</v>
      </c>
      <c r="AV9136" t="s">
        <v>100</v>
      </c>
    </row>
    <row r="9137" spans="1:85" x14ac:dyDescent="0.25">
      <c r="A9137" t="s">
        <v>15954</v>
      </c>
      <c r="B9137">
        <v>772944830</v>
      </c>
      <c r="C9137" s="1">
        <v>39000</v>
      </c>
      <c r="D9137" t="s">
        <v>3726</v>
      </c>
      <c r="E9137" t="s">
        <v>5271</v>
      </c>
      <c r="F9137" t="s">
        <v>123</v>
      </c>
      <c r="H9137" t="s">
        <v>104</v>
      </c>
      <c r="I9137" t="s">
        <v>108</v>
      </c>
      <c r="J9137">
        <v>1947</v>
      </c>
      <c r="K9137">
        <v>2115</v>
      </c>
      <c r="M9137" t="s">
        <v>14969</v>
      </c>
      <c r="N9137">
        <v>105</v>
      </c>
      <c r="O9137" t="s">
        <v>93</v>
      </c>
      <c r="P9137" t="s">
        <v>94</v>
      </c>
      <c r="Q9137">
        <v>43209</v>
      </c>
      <c r="R9137" t="s">
        <v>14952</v>
      </c>
      <c r="S9137" t="s">
        <v>14953</v>
      </c>
      <c r="T9137" t="s">
        <v>14954</v>
      </c>
      <c r="U9137">
        <v>18</v>
      </c>
      <c r="V9137">
        <v>15</v>
      </c>
      <c r="W9137">
        <v>3</v>
      </c>
      <c r="X9137" t="s">
        <v>98</v>
      </c>
      <c r="Y9137" t="s">
        <v>99</v>
      </c>
      <c r="Z9137" t="s">
        <v>98</v>
      </c>
      <c r="AA9137" t="s">
        <v>99</v>
      </c>
      <c r="AB9137" t="s">
        <v>99</v>
      </c>
      <c r="AC9137" t="s">
        <v>99</v>
      </c>
      <c r="AD9137" t="s">
        <v>99</v>
      </c>
      <c r="AH9137" t="s">
        <v>100</v>
      </c>
      <c r="AJ9137" t="s">
        <v>108</v>
      </c>
      <c r="AM9137" t="s">
        <v>100</v>
      </c>
      <c r="AO9137" t="s">
        <v>108</v>
      </c>
      <c r="AP9137" t="s">
        <v>100</v>
      </c>
      <c r="AV9137" t="s">
        <v>100</v>
      </c>
      <c r="BD9137" t="s">
        <v>100</v>
      </c>
      <c r="BF9137" t="s">
        <v>100</v>
      </c>
      <c r="BG9137" t="s">
        <v>108</v>
      </c>
      <c r="BL9137" t="s">
        <v>100</v>
      </c>
      <c r="BN9137" t="s">
        <v>108</v>
      </c>
      <c r="BP9137" t="s">
        <v>100</v>
      </c>
      <c r="BS9137" t="s">
        <v>100</v>
      </c>
      <c r="BY9137" t="s">
        <v>100</v>
      </c>
      <c r="CF9137" t="s">
        <v>100</v>
      </c>
    </row>
    <row r="9138" spans="1:85" x14ac:dyDescent="0.25">
      <c r="A9138" t="s">
        <v>15955</v>
      </c>
      <c r="B9138">
        <v>200033361</v>
      </c>
      <c r="C9138" s="1">
        <v>44041</v>
      </c>
      <c r="D9138" t="s">
        <v>11149</v>
      </c>
      <c r="E9138" t="s">
        <v>1947</v>
      </c>
      <c r="F9138" t="s">
        <v>15956</v>
      </c>
      <c r="H9138" t="s">
        <v>104</v>
      </c>
      <c r="I9138" t="s">
        <v>90</v>
      </c>
      <c r="J9138">
        <v>1995</v>
      </c>
      <c r="K9138">
        <v>834</v>
      </c>
      <c r="M9138" t="s">
        <v>14951</v>
      </c>
      <c r="N9138" t="s">
        <v>15957</v>
      </c>
      <c r="O9138" t="s">
        <v>93</v>
      </c>
      <c r="P9138" t="s">
        <v>94</v>
      </c>
      <c r="Q9138">
        <v>43209</v>
      </c>
      <c r="R9138" t="s">
        <v>14952</v>
      </c>
      <c r="S9138" t="s">
        <v>14953</v>
      </c>
      <c r="T9138" t="s">
        <v>14954</v>
      </c>
      <c r="U9138">
        <v>18</v>
      </c>
      <c r="V9138">
        <v>15</v>
      </c>
      <c r="W9138">
        <v>3</v>
      </c>
      <c r="X9138" t="s">
        <v>98</v>
      </c>
      <c r="Y9138" t="s">
        <v>99</v>
      </c>
      <c r="Z9138" t="s">
        <v>98</v>
      </c>
      <c r="AA9138" t="s">
        <v>99</v>
      </c>
      <c r="AB9138" t="s">
        <v>99</v>
      </c>
      <c r="AC9138" t="s">
        <v>99</v>
      </c>
      <c r="AD9138" t="s">
        <v>99</v>
      </c>
    </row>
    <row r="9139" spans="1:85" x14ac:dyDescent="0.25">
      <c r="A9139" t="s">
        <v>15958</v>
      </c>
      <c r="B9139">
        <v>160038695</v>
      </c>
      <c r="C9139" s="1">
        <v>42580</v>
      </c>
      <c r="D9139" t="s">
        <v>550</v>
      </c>
      <c r="E9139" t="s">
        <v>15959</v>
      </c>
      <c r="F9139" t="s">
        <v>88</v>
      </c>
      <c r="H9139" t="s">
        <v>104</v>
      </c>
      <c r="I9139" t="s">
        <v>90</v>
      </c>
      <c r="J9139">
        <v>1992</v>
      </c>
      <c r="K9139">
        <v>925</v>
      </c>
      <c r="M9139" t="s">
        <v>14980</v>
      </c>
      <c r="N9139">
        <v>202</v>
      </c>
      <c r="O9139" t="s">
        <v>93</v>
      </c>
      <c r="P9139" t="s">
        <v>94</v>
      </c>
      <c r="Q9139">
        <v>43209</v>
      </c>
      <c r="R9139" t="s">
        <v>14952</v>
      </c>
      <c r="S9139" t="s">
        <v>14953</v>
      </c>
      <c r="T9139" t="s">
        <v>14954</v>
      </c>
      <c r="U9139">
        <v>18</v>
      </c>
      <c r="V9139">
        <v>15</v>
      </c>
      <c r="W9139">
        <v>3</v>
      </c>
      <c r="X9139" t="s">
        <v>98</v>
      </c>
      <c r="Y9139" t="s">
        <v>99</v>
      </c>
      <c r="Z9139" t="s">
        <v>98</v>
      </c>
      <c r="AA9139" t="s">
        <v>99</v>
      </c>
      <c r="AB9139" t="s">
        <v>99</v>
      </c>
      <c r="AC9139" t="s">
        <v>99</v>
      </c>
      <c r="AD9139" t="s">
        <v>99</v>
      </c>
      <c r="AM9139" t="s">
        <v>100</v>
      </c>
    </row>
    <row r="9140" spans="1:85" x14ac:dyDescent="0.25">
      <c r="A9140" t="s">
        <v>15960</v>
      </c>
      <c r="B9140">
        <v>772965684</v>
      </c>
      <c r="C9140" s="1">
        <v>28126</v>
      </c>
      <c r="D9140" t="s">
        <v>15961</v>
      </c>
      <c r="E9140" t="s">
        <v>128</v>
      </c>
      <c r="F9140" t="s">
        <v>123</v>
      </c>
      <c r="H9140" t="s">
        <v>104</v>
      </c>
      <c r="I9140" t="s">
        <v>110</v>
      </c>
      <c r="J9140">
        <v>1930</v>
      </c>
      <c r="K9140">
        <v>883</v>
      </c>
      <c r="M9140" t="s">
        <v>14956</v>
      </c>
      <c r="O9140" t="s">
        <v>93</v>
      </c>
      <c r="P9140" t="s">
        <v>94</v>
      </c>
      <c r="Q9140">
        <v>43209</v>
      </c>
      <c r="R9140" t="s">
        <v>14952</v>
      </c>
      <c r="S9140" t="s">
        <v>14953</v>
      </c>
      <c r="T9140" t="s">
        <v>14954</v>
      </c>
      <c r="U9140">
        <v>18</v>
      </c>
      <c r="V9140">
        <v>15</v>
      </c>
      <c r="W9140">
        <v>3</v>
      </c>
      <c r="X9140" t="s">
        <v>98</v>
      </c>
      <c r="Y9140" t="s">
        <v>99</v>
      </c>
      <c r="Z9140" t="s">
        <v>98</v>
      </c>
      <c r="AA9140" t="s">
        <v>99</v>
      </c>
      <c r="AB9140" t="s">
        <v>99</v>
      </c>
      <c r="AC9140" t="s">
        <v>99</v>
      </c>
      <c r="AD9140" t="s">
        <v>99</v>
      </c>
      <c r="AE9140" t="s">
        <v>110</v>
      </c>
      <c r="AF9140" t="s">
        <v>100</v>
      </c>
      <c r="AH9140" t="s">
        <v>100</v>
      </c>
      <c r="AJ9140" t="s">
        <v>110</v>
      </c>
      <c r="AK9140" t="s">
        <v>100</v>
      </c>
      <c r="AM9140" t="s">
        <v>100</v>
      </c>
      <c r="AO9140" t="s">
        <v>110</v>
      </c>
      <c r="AP9140" t="s">
        <v>100</v>
      </c>
      <c r="AR9140" t="s">
        <v>100</v>
      </c>
      <c r="AS9140" t="s">
        <v>110</v>
      </c>
      <c r="AT9140" t="s">
        <v>100</v>
      </c>
      <c r="AV9140" t="s">
        <v>100</v>
      </c>
      <c r="AW9140" t="s">
        <v>110</v>
      </c>
      <c r="AX9140" t="s">
        <v>100</v>
      </c>
      <c r="BA9140" t="s">
        <v>100</v>
      </c>
      <c r="BB9140" t="s">
        <v>110</v>
      </c>
      <c r="BC9140" t="s">
        <v>100</v>
      </c>
      <c r="BF9140" t="s">
        <v>100</v>
      </c>
      <c r="BG9140" t="s">
        <v>110</v>
      </c>
      <c r="BH9140" t="s">
        <v>100</v>
      </c>
      <c r="BL9140" t="s">
        <v>100</v>
      </c>
      <c r="BN9140" t="s">
        <v>110</v>
      </c>
      <c r="BP9140" t="s">
        <v>100</v>
      </c>
      <c r="BS9140" t="s">
        <v>100</v>
      </c>
      <c r="BU9140" t="s">
        <v>100</v>
      </c>
      <c r="BW9140" t="s">
        <v>100</v>
      </c>
      <c r="BY9140" t="s">
        <v>100</v>
      </c>
      <c r="CB9140" t="s">
        <v>100</v>
      </c>
      <c r="CF9140" t="s">
        <v>100</v>
      </c>
      <c r="CG9140" t="s">
        <v>110</v>
      </c>
    </row>
    <row r="9141" spans="1:85" x14ac:dyDescent="0.25">
      <c r="A9141" t="s">
        <v>15962</v>
      </c>
      <c r="B9141">
        <v>190012058</v>
      </c>
      <c r="C9141" s="1">
        <v>43598</v>
      </c>
      <c r="D9141" t="s">
        <v>914</v>
      </c>
      <c r="E9141" t="s">
        <v>1167</v>
      </c>
      <c r="F9141" t="s">
        <v>2282</v>
      </c>
      <c r="H9141" t="s">
        <v>104</v>
      </c>
      <c r="I9141" t="s">
        <v>108</v>
      </c>
      <c r="J9141">
        <v>1994</v>
      </c>
      <c r="K9141">
        <v>945</v>
      </c>
      <c r="M9141" t="s">
        <v>14958</v>
      </c>
      <c r="O9141" t="s">
        <v>93</v>
      </c>
      <c r="P9141" t="s">
        <v>94</v>
      </c>
      <c r="Q9141">
        <v>43209</v>
      </c>
      <c r="R9141" t="s">
        <v>14952</v>
      </c>
      <c r="S9141" t="s">
        <v>14953</v>
      </c>
      <c r="T9141" t="s">
        <v>14954</v>
      </c>
      <c r="U9141">
        <v>18</v>
      </c>
      <c r="V9141">
        <v>15</v>
      </c>
      <c r="W9141">
        <v>3</v>
      </c>
      <c r="X9141" t="s">
        <v>98</v>
      </c>
      <c r="Y9141" t="s">
        <v>99</v>
      </c>
      <c r="Z9141" t="s">
        <v>98</v>
      </c>
      <c r="AA9141" t="s">
        <v>99</v>
      </c>
      <c r="AB9141" t="s">
        <v>99</v>
      </c>
      <c r="AC9141" t="s">
        <v>99</v>
      </c>
      <c r="AD9141" t="s">
        <v>99</v>
      </c>
      <c r="AE9141" t="s">
        <v>108</v>
      </c>
      <c r="AF9141" t="s">
        <v>100</v>
      </c>
    </row>
    <row r="9142" spans="1:85" x14ac:dyDescent="0.25">
      <c r="A9142" t="s">
        <v>15963</v>
      </c>
      <c r="B9142">
        <v>890194009</v>
      </c>
      <c r="C9142" s="1">
        <v>32509</v>
      </c>
      <c r="D9142" t="s">
        <v>15964</v>
      </c>
      <c r="E9142" t="s">
        <v>4033</v>
      </c>
      <c r="H9142" t="s">
        <v>104</v>
      </c>
      <c r="I9142" t="s">
        <v>110</v>
      </c>
      <c r="J9142">
        <v>1956</v>
      </c>
      <c r="K9142">
        <v>923</v>
      </c>
      <c r="M9142" t="s">
        <v>14956</v>
      </c>
      <c r="O9142" t="s">
        <v>93</v>
      </c>
      <c r="P9142" t="s">
        <v>94</v>
      </c>
      <c r="Q9142">
        <v>43209</v>
      </c>
      <c r="R9142" t="s">
        <v>14952</v>
      </c>
      <c r="S9142" t="s">
        <v>14953</v>
      </c>
      <c r="T9142" t="s">
        <v>14954</v>
      </c>
      <c r="U9142">
        <v>18</v>
      </c>
      <c r="V9142">
        <v>15</v>
      </c>
      <c r="W9142">
        <v>3</v>
      </c>
      <c r="X9142" t="s">
        <v>98</v>
      </c>
      <c r="Y9142" t="s">
        <v>99</v>
      </c>
      <c r="Z9142" t="s">
        <v>98</v>
      </c>
      <c r="AA9142" t="s">
        <v>99</v>
      </c>
      <c r="AB9142" t="s">
        <v>99</v>
      </c>
      <c r="AC9142" t="s">
        <v>99</v>
      </c>
      <c r="AD9142" t="s">
        <v>99</v>
      </c>
      <c r="AE9142" t="s">
        <v>90</v>
      </c>
      <c r="AF9142" t="s">
        <v>100</v>
      </c>
      <c r="AH9142" t="s">
        <v>100</v>
      </c>
      <c r="AJ9142" t="s">
        <v>110</v>
      </c>
      <c r="AK9142" t="s">
        <v>100</v>
      </c>
      <c r="AL9142" t="s">
        <v>90</v>
      </c>
      <c r="AM9142" t="s">
        <v>100</v>
      </c>
      <c r="AO9142" t="s">
        <v>110</v>
      </c>
      <c r="AP9142" t="s">
        <v>100</v>
      </c>
      <c r="AR9142" t="s">
        <v>100</v>
      </c>
      <c r="AS9142" t="s">
        <v>110</v>
      </c>
      <c r="AT9142" t="s">
        <v>100</v>
      </c>
      <c r="AV9142" t="s">
        <v>100</v>
      </c>
      <c r="AW9142" t="s">
        <v>110</v>
      </c>
      <c r="AX9142" t="s">
        <v>100</v>
      </c>
      <c r="BA9142" t="s">
        <v>100</v>
      </c>
      <c r="BC9142" t="s">
        <v>100</v>
      </c>
      <c r="BF9142" t="s">
        <v>100</v>
      </c>
      <c r="BG9142" t="s">
        <v>108</v>
      </c>
      <c r="BH9142" t="s">
        <v>100</v>
      </c>
      <c r="BL9142" t="s">
        <v>100</v>
      </c>
      <c r="BN9142" t="s">
        <v>110</v>
      </c>
      <c r="BS9142" t="s">
        <v>100</v>
      </c>
      <c r="BU9142" t="s">
        <v>100</v>
      </c>
      <c r="BW9142" t="s">
        <v>100</v>
      </c>
      <c r="BY9142" t="s">
        <v>100</v>
      </c>
      <c r="CA9142" t="s">
        <v>110</v>
      </c>
      <c r="CB9142" t="s">
        <v>100</v>
      </c>
      <c r="CF9142" t="s">
        <v>100</v>
      </c>
    </row>
    <row r="9143" spans="1:85" x14ac:dyDescent="0.25">
      <c r="A9143" t="s">
        <v>15965</v>
      </c>
      <c r="B9143">
        <v>890193975</v>
      </c>
      <c r="C9143" s="1">
        <v>32509</v>
      </c>
      <c r="D9143" t="s">
        <v>15964</v>
      </c>
      <c r="E9143" t="s">
        <v>2602</v>
      </c>
      <c r="F9143" t="s">
        <v>181</v>
      </c>
      <c r="H9143" t="s">
        <v>104</v>
      </c>
      <c r="I9143" t="s">
        <v>110</v>
      </c>
      <c r="J9143">
        <v>1949</v>
      </c>
      <c r="K9143">
        <v>923</v>
      </c>
      <c r="M9143" t="s">
        <v>14956</v>
      </c>
      <c r="O9143" t="s">
        <v>93</v>
      </c>
      <c r="P9143" t="s">
        <v>94</v>
      </c>
      <c r="Q9143">
        <v>43209</v>
      </c>
      <c r="R9143" t="s">
        <v>14952</v>
      </c>
      <c r="S9143" t="s">
        <v>14953</v>
      </c>
      <c r="T9143" t="s">
        <v>14954</v>
      </c>
      <c r="U9143">
        <v>18</v>
      </c>
      <c r="V9143">
        <v>15</v>
      </c>
      <c r="W9143">
        <v>3</v>
      </c>
      <c r="X9143" t="s">
        <v>98</v>
      </c>
      <c r="Y9143" t="s">
        <v>99</v>
      </c>
      <c r="Z9143" t="s">
        <v>98</v>
      </c>
      <c r="AA9143" t="s">
        <v>99</v>
      </c>
      <c r="AB9143" t="s">
        <v>99</v>
      </c>
      <c r="AC9143" t="s">
        <v>99</v>
      </c>
      <c r="AD9143" t="s">
        <v>99</v>
      </c>
      <c r="AE9143" t="s">
        <v>90</v>
      </c>
      <c r="AF9143" t="s">
        <v>100</v>
      </c>
      <c r="AH9143" t="s">
        <v>100</v>
      </c>
      <c r="AJ9143" t="s">
        <v>110</v>
      </c>
      <c r="AK9143" t="s">
        <v>100</v>
      </c>
      <c r="AL9143" t="s">
        <v>90</v>
      </c>
      <c r="AO9143" t="s">
        <v>110</v>
      </c>
      <c r="AP9143" t="s">
        <v>100</v>
      </c>
      <c r="AR9143" t="s">
        <v>100</v>
      </c>
      <c r="AS9143" t="s">
        <v>110</v>
      </c>
      <c r="AT9143" t="s">
        <v>100</v>
      </c>
      <c r="AV9143" t="s">
        <v>100</v>
      </c>
      <c r="AW9143" t="s">
        <v>110</v>
      </c>
      <c r="AX9143" t="s">
        <v>100</v>
      </c>
      <c r="BA9143" t="s">
        <v>100</v>
      </c>
      <c r="BB9143" t="s">
        <v>108</v>
      </c>
      <c r="BC9143" t="s">
        <v>100</v>
      </c>
      <c r="BF9143" t="s">
        <v>100</v>
      </c>
      <c r="BG9143" t="s">
        <v>108</v>
      </c>
      <c r="BH9143" t="s">
        <v>100</v>
      </c>
      <c r="BL9143" t="s">
        <v>100</v>
      </c>
      <c r="BN9143" t="s">
        <v>110</v>
      </c>
      <c r="BP9143" t="s">
        <v>100</v>
      </c>
      <c r="BS9143" t="s">
        <v>100</v>
      </c>
      <c r="BT9143" t="s">
        <v>108</v>
      </c>
      <c r="BU9143" t="s">
        <v>100</v>
      </c>
      <c r="BW9143" t="s">
        <v>100</v>
      </c>
      <c r="BY9143" t="s">
        <v>100</v>
      </c>
      <c r="CB9143" t="s">
        <v>100</v>
      </c>
      <c r="CF9143" t="s">
        <v>100</v>
      </c>
      <c r="CG9143" t="s">
        <v>110</v>
      </c>
    </row>
    <row r="9144" spans="1:85" x14ac:dyDescent="0.25">
      <c r="A9144" t="s">
        <v>15966</v>
      </c>
      <c r="B9144">
        <v>800441303</v>
      </c>
      <c r="C9144" s="1">
        <v>29221</v>
      </c>
      <c r="D9144" t="s">
        <v>1386</v>
      </c>
      <c r="E9144" t="s">
        <v>2841</v>
      </c>
      <c r="F9144" t="s">
        <v>168</v>
      </c>
      <c r="H9144" t="s">
        <v>104</v>
      </c>
      <c r="I9144" t="s">
        <v>110</v>
      </c>
      <c r="J9144">
        <v>1952</v>
      </c>
      <c r="K9144">
        <v>663</v>
      </c>
      <c r="M9144" t="s">
        <v>8974</v>
      </c>
      <c r="O9144" t="s">
        <v>93</v>
      </c>
      <c r="P9144" t="s">
        <v>94</v>
      </c>
      <c r="Q9144">
        <v>43209</v>
      </c>
      <c r="R9144" t="s">
        <v>14952</v>
      </c>
      <c r="S9144" t="s">
        <v>14953</v>
      </c>
      <c r="T9144" t="s">
        <v>14954</v>
      </c>
      <c r="U9144">
        <v>18</v>
      </c>
      <c r="V9144">
        <v>15</v>
      </c>
      <c r="W9144">
        <v>3</v>
      </c>
      <c r="X9144" t="s">
        <v>98</v>
      </c>
      <c r="Y9144" t="s">
        <v>99</v>
      </c>
      <c r="Z9144" t="s">
        <v>98</v>
      </c>
      <c r="AA9144" t="s">
        <v>99</v>
      </c>
      <c r="AB9144" t="s">
        <v>99</v>
      </c>
      <c r="AC9144" t="s">
        <v>99</v>
      </c>
      <c r="AD9144" t="s">
        <v>99</v>
      </c>
      <c r="AF9144" t="s">
        <v>100</v>
      </c>
      <c r="AH9144" t="s">
        <v>100</v>
      </c>
      <c r="AJ9144" t="s">
        <v>110</v>
      </c>
      <c r="AK9144" t="s">
        <v>100</v>
      </c>
      <c r="AL9144" t="s">
        <v>90</v>
      </c>
      <c r="AM9144" t="s">
        <v>100</v>
      </c>
      <c r="AO9144" t="s">
        <v>110</v>
      </c>
      <c r="AP9144" t="s">
        <v>100</v>
      </c>
      <c r="AR9144" t="s">
        <v>100</v>
      </c>
      <c r="AS9144" t="s">
        <v>90</v>
      </c>
      <c r="AT9144" t="s">
        <v>100</v>
      </c>
      <c r="AV9144" t="s">
        <v>100</v>
      </c>
      <c r="AX9144" t="s">
        <v>100</v>
      </c>
      <c r="BA9144" t="s">
        <v>100</v>
      </c>
      <c r="BB9144" t="s">
        <v>110</v>
      </c>
      <c r="BC9144" t="s">
        <v>100</v>
      </c>
      <c r="BF9144" t="s">
        <v>100</v>
      </c>
      <c r="BG9144" t="s">
        <v>90</v>
      </c>
      <c r="BH9144" t="s">
        <v>100</v>
      </c>
      <c r="BL9144" t="s">
        <v>100</v>
      </c>
      <c r="BP9144" t="s">
        <v>100</v>
      </c>
      <c r="BS9144" t="s">
        <v>100</v>
      </c>
      <c r="BT9144" t="s">
        <v>90</v>
      </c>
      <c r="BU9144" t="s">
        <v>100</v>
      </c>
      <c r="BW9144" t="s">
        <v>100</v>
      </c>
      <c r="BY9144" t="s">
        <v>100</v>
      </c>
      <c r="CA9144" t="s">
        <v>90</v>
      </c>
      <c r="CB9144" t="s">
        <v>100</v>
      </c>
      <c r="CF9144" t="s">
        <v>100</v>
      </c>
      <c r="CG9144" t="s">
        <v>110</v>
      </c>
    </row>
    <row r="9145" spans="1:85" x14ac:dyDescent="0.25">
      <c r="A9145" t="s">
        <v>15967</v>
      </c>
      <c r="B9145">
        <v>140017068</v>
      </c>
      <c r="C9145" s="1">
        <v>41803</v>
      </c>
      <c r="D9145" t="s">
        <v>1386</v>
      </c>
      <c r="E9145" t="s">
        <v>579</v>
      </c>
      <c r="F9145" t="s">
        <v>248</v>
      </c>
      <c r="H9145" t="s">
        <v>104</v>
      </c>
      <c r="I9145" t="s">
        <v>90</v>
      </c>
      <c r="J9145">
        <v>1989</v>
      </c>
      <c r="K9145">
        <v>2092</v>
      </c>
      <c r="M9145" t="s">
        <v>9196</v>
      </c>
      <c r="N9145" t="s">
        <v>390</v>
      </c>
      <c r="O9145" t="s">
        <v>93</v>
      </c>
      <c r="P9145" t="s">
        <v>94</v>
      </c>
      <c r="Q9145">
        <v>43209</v>
      </c>
      <c r="R9145" t="s">
        <v>14952</v>
      </c>
      <c r="S9145" t="s">
        <v>14953</v>
      </c>
      <c r="T9145" t="s">
        <v>14954</v>
      </c>
      <c r="U9145">
        <v>18</v>
      </c>
      <c r="V9145">
        <v>15</v>
      </c>
      <c r="W9145">
        <v>3</v>
      </c>
      <c r="X9145" t="s">
        <v>98</v>
      </c>
      <c r="Y9145" t="s">
        <v>99</v>
      </c>
      <c r="Z9145" t="s">
        <v>98</v>
      </c>
      <c r="AA9145" t="s">
        <v>99</v>
      </c>
      <c r="AB9145" t="s">
        <v>99</v>
      </c>
      <c r="AC9145" t="s">
        <v>99</v>
      </c>
      <c r="AD9145" t="s">
        <v>99</v>
      </c>
      <c r="AH9145" t="s">
        <v>100</v>
      </c>
      <c r="AM9145" t="s">
        <v>100</v>
      </c>
    </row>
    <row r="9146" spans="1:85" x14ac:dyDescent="0.25">
      <c r="A9146" t="s">
        <v>15968</v>
      </c>
      <c r="B9146">
        <v>800440595</v>
      </c>
      <c r="C9146" s="1">
        <v>29221</v>
      </c>
      <c r="D9146" t="s">
        <v>1386</v>
      </c>
      <c r="E9146" t="s">
        <v>1018</v>
      </c>
      <c r="F9146" t="s">
        <v>181</v>
      </c>
      <c r="H9146" t="s">
        <v>104</v>
      </c>
      <c r="I9146" t="s">
        <v>110</v>
      </c>
      <c r="J9146">
        <v>1953</v>
      </c>
      <c r="K9146">
        <v>663</v>
      </c>
      <c r="M9146" t="s">
        <v>8974</v>
      </c>
      <c r="O9146" t="s">
        <v>93</v>
      </c>
      <c r="P9146" t="s">
        <v>94</v>
      </c>
      <c r="Q9146">
        <v>43209</v>
      </c>
      <c r="R9146" t="s">
        <v>14952</v>
      </c>
      <c r="S9146" t="s">
        <v>14953</v>
      </c>
      <c r="T9146" t="s">
        <v>14954</v>
      </c>
      <c r="U9146">
        <v>18</v>
      </c>
      <c r="V9146">
        <v>15</v>
      </c>
      <c r="W9146">
        <v>3</v>
      </c>
      <c r="X9146" t="s">
        <v>98</v>
      </c>
      <c r="Y9146" t="s">
        <v>99</v>
      </c>
      <c r="Z9146" t="s">
        <v>98</v>
      </c>
      <c r="AA9146" t="s">
        <v>99</v>
      </c>
      <c r="AB9146" t="s">
        <v>99</v>
      </c>
      <c r="AC9146" t="s">
        <v>99</v>
      </c>
      <c r="AD9146" t="s">
        <v>99</v>
      </c>
      <c r="AF9146" t="s">
        <v>100</v>
      </c>
      <c r="AH9146" t="s">
        <v>100</v>
      </c>
      <c r="AJ9146" t="s">
        <v>110</v>
      </c>
      <c r="AK9146" t="s">
        <v>100</v>
      </c>
      <c r="AL9146" t="s">
        <v>90</v>
      </c>
      <c r="AM9146" t="s">
        <v>100</v>
      </c>
      <c r="AO9146" t="s">
        <v>110</v>
      </c>
      <c r="AP9146" t="s">
        <v>100</v>
      </c>
      <c r="AR9146" t="s">
        <v>100</v>
      </c>
      <c r="AS9146" t="s">
        <v>110</v>
      </c>
      <c r="AT9146" t="s">
        <v>100</v>
      </c>
      <c r="AV9146" t="s">
        <v>100</v>
      </c>
      <c r="AW9146" t="s">
        <v>110</v>
      </c>
      <c r="AX9146" t="s">
        <v>100</v>
      </c>
      <c r="BA9146" t="s">
        <v>100</v>
      </c>
      <c r="BB9146" t="s">
        <v>110</v>
      </c>
      <c r="BC9146" t="s">
        <v>100</v>
      </c>
      <c r="BF9146" t="s">
        <v>100</v>
      </c>
      <c r="BG9146" t="s">
        <v>110</v>
      </c>
      <c r="BH9146" t="s">
        <v>100</v>
      </c>
      <c r="BL9146" t="s">
        <v>100</v>
      </c>
      <c r="BP9146" t="s">
        <v>100</v>
      </c>
      <c r="BS9146" t="s">
        <v>100</v>
      </c>
      <c r="BT9146" t="s">
        <v>110</v>
      </c>
      <c r="BU9146" t="s">
        <v>100</v>
      </c>
      <c r="BW9146" t="s">
        <v>100</v>
      </c>
      <c r="BY9146" t="s">
        <v>100</v>
      </c>
      <c r="CB9146" t="s">
        <v>100</v>
      </c>
      <c r="CF9146" t="s">
        <v>100</v>
      </c>
      <c r="CG9146" t="s">
        <v>110</v>
      </c>
    </row>
    <row r="9147" spans="1:85" x14ac:dyDescent="0.25">
      <c r="A9147" t="s">
        <v>15969</v>
      </c>
      <c r="B9147">
        <v>140034433</v>
      </c>
      <c r="C9147" s="1">
        <v>41915</v>
      </c>
      <c r="D9147" t="s">
        <v>1386</v>
      </c>
      <c r="E9147" t="s">
        <v>15970</v>
      </c>
      <c r="F9147" t="s">
        <v>244</v>
      </c>
      <c r="H9147" t="s">
        <v>104</v>
      </c>
      <c r="I9147" t="s">
        <v>90</v>
      </c>
      <c r="J9147">
        <v>1990</v>
      </c>
      <c r="K9147">
        <v>887</v>
      </c>
      <c r="M9147" t="s">
        <v>14982</v>
      </c>
      <c r="O9147" t="s">
        <v>93</v>
      </c>
      <c r="P9147" t="s">
        <v>94</v>
      </c>
      <c r="Q9147">
        <v>43209</v>
      </c>
      <c r="R9147" t="s">
        <v>14952</v>
      </c>
      <c r="S9147" t="s">
        <v>14953</v>
      </c>
      <c r="T9147" t="s">
        <v>14954</v>
      </c>
      <c r="U9147">
        <v>18</v>
      </c>
      <c r="V9147">
        <v>15</v>
      </c>
      <c r="W9147">
        <v>3</v>
      </c>
      <c r="X9147" t="s">
        <v>98</v>
      </c>
      <c r="Y9147" t="s">
        <v>99</v>
      </c>
      <c r="Z9147" t="s">
        <v>98</v>
      </c>
      <c r="AA9147" t="s">
        <v>99</v>
      </c>
      <c r="AB9147" t="s">
        <v>99</v>
      </c>
      <c r="AC9147" t="s">
        <v>99</v>
      </c>
      <c r="AD9147" t="s">
        <v>99</v>
      </c>
      <c r="AM9147" t="s">
        <v>100</v>
      </c>
    </row>
    <row r="9148" spans="1:85" x14ac:dyDescent="0.25">
      <c r="A9148" t="s">
        <v>15971</v>
      </c>
      <c r="B9148">
        <v>160057489</v>
      </c>
      <c r="C9148" s="1">
        <v>42621</v>
      </c>
      <c r="D9148" t="s">
        <v>1386</v>
      </c>
      <c r="E9148" t="s">
        <v>1580</v>
      </c>
      <c r="F9148" t="s">
        <v>269</v>
      </c>
      <c r="H9148" t="s">
        <v>104</v>
      </c>
      <c r="I9148" t="s">
        <v>90</v>
      </c>
      <c r="J9148">
        <v>1998</v>
      </c>
      <c r="K9148">
        <v>745</v>
      </c>
      <c r="M9148" t="s">
        <v>14956</v>
      </c>
      <c r="N9148" t="s">
        <v>92</v>
      </c>
      <c r="O9148" t="s">
        <v>93</v>
      </c>
      <c r="P9148" t="s">
        <v>94</v>
      </c>
      <c r="Q9148">
        <v>43209</v>
      </c>
      <c r="R9148" t="s">
        <v>14952</v>
      </c>
      <c r="S9148" t="s">
        <v>14953</v>
      </c>
      <c r="T9148" t="s">
        <v>14954</v>
      </c>
      <c r="U9148">
        <v>18</v>
      </c>
      <c r="V9148">
        <v>15</v>
      </c>
      <c r="W9148">
        <v>3</v>
      </c>
      <c r="X9148" t="s">
        <v>98</v>
      </c>
      <c r="Y9148" t="s">
        <v>99</v>
      </c>
      <c r="Z9148" t="s">
        <v>98</v>
      </c>
      <c r="AA9148" t="s">
        <v>99</v>
      </c>
      <c r="AB9148" t="s">
        <v>99</v>
      </c>
      <c r="AC9148" t="s">
        <v>99</v>
      </c>
      <c r="AD9148" t="s">
        <v>99</v>
      </c>
      <c r="AM9148" t="s">
        <v>100</v>
      </c>
    </row>
    <row r="9149" spans="1:85" x14ac:dyDescent="0.25">
      <c r="A9149" t="s">
        <v>15972</v>
      </c>
      <c r="B9149">
        <v>930213750</v>
      </c>
      <c r="C9149" s="1">
        <v>33970</v>
      </c>
      <c r="D9149" t="s">
        <v>15973</v>
      </c>
      <c r="E9149" t="s">
        <v>2497</v>
      </c>
      <c r="F9149" t="s">
        <v>118</v>
      </c>
      <c r="H9149" t="s">
        <v>104</v>
      </c>
      <c r="I9149" t="s">
        <v>108</v>
      </c>
      <c r="J9149">
        <v>1960</v>
      </c>
      <c r="K9149">
        <v>834</v>
      </c>
      <c r="M9149" t="s">
        <v>14951</v>
      </c>
      <c r="N9149" t="s">
        <v>6970</v>
      </c>
      <c r="O9149" t="s">
        <v>93</v>
      </c>
      <c r="P9149" t="s">
        <v>94</v>
      </c>
      <c r="Q9149">
        <v>43209</v>
      </c>
      <c r="R9149" t="s">
        <v>14952</v>
      </c>
      <c r="S9149" t="s">
        <v>14953</v>
      </c>
      <c r="T9149" t="s">
        <v>14954</v>
      </c>
      <c r="U9149">
        <v>18</v>
      </c>
      <c r="V9149">
        <v>15</v>
      </c>
      <c r="W9149">
        <v>3</v>
      </c>
      <c r="X9149" t="s">
        <v>98</v>
      </c>
      <c r="Y9149" t="s">
        <v>99</v>
      </c>
      <c r="Z9149" t="s">
        <v>98</v>
      </c>
      <c r="AA9149" t="s">
        <v>99</v>
      </c>
      <c r="AB9149" t="s">
        <v>99</v>
      </c>
      <c r="AC9149" t="s">
        <v>99</v>
      </c>
      <c r="AD9149" t="s">
        <v>99</v>
      </c>
      <c r="AE9149" t="s">
        <v>108</v>
      </c>
      <c r="AR9149" t="s">
        <v>100</v>
      </c>
      <c r="AV9149" t="s">
        <v>100</v>
      </c>
      <c r="AX9149" t="s">
        <v>100</v>
      </c>
      <c r="AZ9149" t="s">
        <v>90</v>
      </c>
      <c r="BA9149" t="s">
        <v>100</v>
      </c>
      <c r="BB9149" t="s">
        <v>108</v>
      </c>
      <c r="BC9149" t="s">
        <v>100</v>
      </c>
      <c r="BF9149" t="s">
        <v>100</v>
      </c>
      <c r="BG9149" t="s">
        <v>108</v>
      </c>
      <c r="BH9149" t="s">
        <v>100</v>
      </c>
      <c r="BJ9149" t="s">
        <v>100</v>
      </c>
      <c r="BL9149" t="s">
        <v>100</v>
      </c>
      <c r="BN9149" t="s">
        <v>108</v>
      </c>
      <c r="BP9149" t="s">
        <v>100</v>
      </c>
      <c r="BS9149" t="s">
        <v>100</v>
      </c>
      <c r="BT9149" t="s">
        <v>108</v>
      </c>
      <c r="BU9149" t="s">
        <v>100</v>
      </c>
      <c r="BW9149" t="s">
        <v>100</v>
      </c>
      <c r="BY9149" t="s">
        <v>100</v>
      </c>
      <c r="CB9149" t="s">
        <v>100</v>
      </c>
      <c r="CF9149" t="s">
        <v>100</v>
      </c>
      <c r="CG9149" t="s">
        <v>108</v>
      </c>
    </row>
    <row r="9150" spans="1:85" x14ac:dyDescent="0.25">
      <c r="A9150" t="s">
        <v>15974</v>
      </c>
      <c r="B9150">
        <v>200007635</v>
      </c>
      <c r="C9150" s="1">
        <v>43873</v>
      </c>
      <c r="D9150" t="s">
        <v>15975</v>
      </c>
      <c r="E9150" t="s">
        <v>15976</v>
      </c>
      <c r="F9150" t="s">
        <v>350</v>
      </c>
      <c r="H9150" t="s">
        <v>104</v>
      </c>
      <c r="I9150" t="s">
        <v>90</v>
      </c>
      <c r="J9150">
        <v>1999</v>
      </c>
      <c r="K9150">
        <v>828</v>
      </c>
      <c r="M9150" t="s">
        <v>14982</v>
      </c>
      <c r="O9150" t="s">
        <v>93</v>
      </c>
      <c r="P9150" t="s">
        <v>94</v>
      </c>
      <c r="Q9150">
        <v>43209</v>
      </c>
      <c r="R9150" t="s">
        <v>14952</v>
      </c>
      <c r="S9150" t="s">
        <v>14953</v>
      </c>
      <c r="T9150" t="s">
        <v>14954</v>
      </c>
      <c r="U9150">
        <v>18</v>
      </c>
      <c r="V9150">
        <v>15</v>
      </c>
      <c r="W9150">
        <v>3</v>
      </c>
      <c r="X9150" t="s">
        <v>98</v>
      </c>
      <c r="Y9150" t="s">
        <v>99</v>
      </c>
      <c r="Z9150" t="s">
        <v>98</v>
      </c>
      <c r="AA9150" t="s">
        <v>99</v>
      </c>
      <c r="AB9150" t="s">
        <v>99</v>
      </c>
      <c r="AC9150" t="s">
        <v>99</v>
      </c>
      <c r="AD9150" t="s">
        <v>99</v>
      </c>
    </row>
    <row r="9151" spans="1:85" x14ac:dyDescent="0.25">
      <c r="A9151" t="s">
        <v>15977</v>
      </c>
      <c r="B9151">
        <v>200050477</v>
      </c>
      <c r="C9151" s="1">
        <v>44086</v>
      </c>
      <c r="D9151" t="s">
        <v>15975</v>
      </c>
      <c r="E9151" t="s">
        <v>4616</v>
      </c>
      <c r="F9151" t="s">
        <v>265</v>
      </c>
      <c r="H9151" t="s">
        <v>104</v>
      </c>
      <c r="I9151" t="s">
        <v>90</v>
      </c>
      <c r="J9151">
        <v>2002</v>
      </c>
      <c r="K9151">
        <v>828</v>
      </c>
      <c r="M9151" t="s">
        <v>14982</v>
      </c>
      <c r="N9151" t="s">
        <v>92</v>
      </c>
      <c r="O9151" t="s">
        <v>93</v>
      </c>
      <c r="P9151" t="s">
        <v>94</v>
      </c>
      <c r="Q9151">
        <v>43209</v>
      </c>
      <c r="R9151" t="s">
        <v>14952</v>
      </c>
      <c r="S9151" t="s">
        <v>14953</v>
      </c>
      <c r="T9151" t="s">
        <v>14954</v>
      </c>
      <c r="U9151">
        <v>18</v>
      </c>
      <c r="V9151">
        <v>15</v>
      </c>
      <c r="W9151">
        <v>3</v>
      </c>
      <c r="X9151" t="s">
        <v>98</v>
      </c>
      <c r="Y9151" t="s">
        <v>99</v>
      </c>
      <c r="Z9151" t="s">
        <v>98</v>
      </c>
      <c r="AA9151" t="s">
        <v>99</v>
      </c>
      <c r="AB9151" t="s">
        <v>99</v>
      </c>
      <c r="AC9151" t="s">
        <v>99</v>
      </c>
      <c r="AD9151" t="s">
        <v>99</v>
      </c>
    </row>
    <row r="9152" spans="1:85" x14ac:dyDescent="0.25">
      <c r="A9152" t="s">
        <v>15978</v>
      </c>
      <c r="B9152">
        <v>772921733</v>
      </c>
      <c r="C9152" s="1">
        <v>28126</v>
      </c>
      <c r="D9152" t="s">
        <v>15979</v>
      </c>
      <c r="E9152" t="s">
        <v>1098</v>
      </c>
      <c r="F9152" t="s">
        <v>390</v>
      </c>
      <c r="H9152" t="s">
        <v>104</v>
      </c>
      <c r="I9152" t="s">
        <v>108</v>
      </c>
      <c r="J9152">
        <v>1939</v>
      </c>
      <c r="K9152">
        <v>764</v>
      </c>
      <c r="M9152" t="s">
        <v>14958</v>
      </c>
      <c r="O9152" t="s">
        <v>93</v>
      </c>
      <c r="P9152" t="s">
        <v>94</v>
      </c>
      <c r="Q9152">
        <v>43209</v>
      </c>
      <c r="R9152" t="s">
        <v>14952</v>
      </c>
      <c r="S9152" t="s">
        <v>14953</v>
      </c>
      <c r="T9152" t="s">
        <v>14954</v>
      </c>
      <c r="U9152">
        <v>18</v>
      </c>
      <c r="V9152">
        <v>15</v>
      </c>
      <c r="W9152">
        <v>3</v>
      </c>
      <c r="X9152" t="s">
        <v>98</v>
      </c>
      <c r="Y9152" t="s">
        <v>99</v>
      </c>
      <c r="Z9152" t="s">
        <v>98</v>
      </c>
      <c r="AA9152" t="s">
        <v>99</v>
      </c>
      <c r="AB9152" t="s">
        <v>99</v>
      </c>
      <c r="AC9152" t="s">
        <v>99</v>
      </c>
      <c r="AD9152" t="s">
        <v>99</v>
      </c>
      <c r="AE9152" t="s">
        <v>108</v>
      </c>
      <c r="AF9152" t="s">
        <v>100</v>
      </c>
      <c r="AH9152" t="s">
        <v>100</v>
      </c>
      <c r="AK9152" t="s">
        <v>100</v>
      </c>
      <c r="AM9152" t="s">
        <v>100</v>
      </c>
      <c r="AO9152" t="s">
        <v>110</v>
      </c>
      <c r="AP9152" t="s">
        <v>100</v>
      </c>
      <c r="AR9152" t="s">
        <v>100</v>
      </c>
      <c r="AS9152" t="s">
        <v>110</v>
      </c>
      <c r="AT9152" t="s">
        <v>100</v>
      </c>
      <c r="AV9152" t="s">
        <v>100</v>
      </c>
      <c r="AX9152" t="s">
        <v>100</v>
      </c>
      <c r="BA9152" t="s">
        <v>100</v>
      </c>
      <c r="BB9152" t="s">
        <v>110</v>
      </c>
      <c r="BC9152" t="s">
        <v>100</v>
      </c>
      <c r="BF9152" t="s">
        <v>100</v>
      </c>
      <c r="BG9152" t="s">
        <v>110</v>
      </c>
      <c r="BH9152" t="s">
        <v>100</v>
      </c>
      <c r="BL9152" t="s">
        <v>100</v>
      </c>
      <c r="BP9152" t="s">
        <v>100</v>
      </c>
      <c r="BS9152" t="s">
        <v>100</v>
      </c>
      <c r="BT9152" t="s">
        <v>110</v>
      </c>
      <c r="BU9152" t="s">
        <v>100</v>
      </c>
      <c r="BW9152" t="s">
        <v>100</v>
      </c>
      <c r="BY9152" t="s">
        <v>100</v>
      </c>
      <c r="CB9152" t="s">
        <v>100</v>
      </c>
      <c r="CG9152" t="s">
        <v>110</v>
      </c>
    </row>
    <row r="9153" spans="1:85" x14ac:dyDescent="0.25">
      <c r="A9153" t="s">
        <v>15980</v>
      </c>
      <c r="B9153">
        <v>140016243</v>
      </c>
      <c r="C9153" s="1">
        <v>41796</v>
      </c>
      <c r="D9153" t="s">
        <v>15981</v>
      </c>
      <c r="E9153" t="s">
        <v>1195</v>
      </c>
      <c r="F9153" t="s">
        <v>11494</v>
      </c>
      <c r="H9153" t="s">
        <v>104</v>
      </c>
      <c r="I9153" t="s">
        <v>90</v>
      </c>
      <c r="J9153">
        <v>1995</v>
      </c>
      <c r="K9153">
        <v>875</v>
      </c>
      <c r="M9153" t="s">
        <v>14982</v>
      </c>
      <c r="N9153" t="s">
        <v>92</v>
      </c>
      <c r="O9153" t="s">
        <v>93</v>
      </c>
      <c r="P9153" t="s">
        <v>94</v>
      </c>
      <c r="Q9153">
        <v>43209</v>
      </c>
      <c r="R9153" t="s">
        <v>14952</v>
      </c>
      <c r="S9153" t="s">
        <v>14953</v>
      </c>
      <c r="T9153" t="s">
        <v>14954</v>
      </c>
      <c r="U9153">
        <v>18</v>
      </c>
      <c r="V9153">
        <v>15</v>
      </c>
      <c r="W9153">
        <v>3</v>
      </c>
      <c r="X9153" t="s">
        <v>98</v>
      </c>
      <c r="Y9153" t="s">
        <v>99</v>
      </c>
      <c r="Z9153" t="s">
        <v>98</v>
      </c>
      <c r="AA9153" t="s">
        <v>99</v>
      </c>
      <c r="AB9153" t="s">
        <v>99</v>
      </c>
      <c r="AC9153" t="s">
        <v>99</v>
      </c>
      <c r="AD9153" t="s">
        <v>99</v>
      </c>
      <c r="AM9153" t="s">
        <v>100</v>
      </c>
    </row>
    <row r="9154" spans="1:85" x14ac:dyDescent="0.25">
      <c r="A9154" t="s">
        <v>15982</v>
      </c>
      <c r="B9154">
        <v>120080975</v>
      </c>
      <c r="C9154" s="1">
        <v>41219</v>
      </c>
      <c r="D9154" t="s">
        <v>15983</v>
      </c>
      <c r="E9154" t="s">
        <v>1464</v>
      </c>
      <c r="F9154" t="s">
        <v>278</v>
      </c>
      <c r="H9154" t="s">
        <v>104</v>
      </c>
      <c r="I9154" t="s">
        <v>90</v>
      </c>
      <c r="J9154">
        <v>1956</v>
      </c>
      <c r="K9154">
        <v>662</v>
      </c>
      <c r="M9154" t="s">
        <v>14951</v>
      </c>
      <c r="N9154" t="s">
        <v>92</v>
      </c>
      <c r="O9154" t="s">
        <v>93</v>
      </c>
      <c r="P9154" t="s">
        <v>94</v>
      </c>
      <c r="Q9154">
        <v>43209</v>
      </c>
      <c r="R9154" t="s">
        <v>14952</v>
      </c>
      <c r="S9154" t="s">
        <v>14953</v>
      </c>
      <c r="T9154" t="s">
        <v>14954</v>
      </c>
      <c r="U9154">
        <v>18</v>
      </c>
      <c r="V9154">
        <v>15</v>
      </c>
      <c r="W9154">
        <v>3</v>
      </c>
      <c r="X9154" t="s">
        <v>98</v>
      </c>
      <c r="Y9154" t="s">
        <v>99</v>
      </c>
      <c r="Z9154" t="s">
        <v>98</v>
      </c>
      <c r="AA9154" t="s">
        <v>99</v>
      </c>
      <c r="AB9154" t="s">
        <v>99</v>
      </c>
      <c r="AC9154" t="s">
        <v>99</v>
      </c>
      <c r="AD9154" t="s">
        <v>99</v>
      </c>
    </row>
    <row r="9155" spans="1:85" x14ac:dyDescent="0.25">
      <c r="A9155" t="s">
        <v>15984</v>
      </c>
      <c r="B9155">
        <v>880609389</v>
      </c>
      <c r="C9155" s="1">
        <v>32143</v>
      </c>
      <c r="D9155" t="s">
        <v>15985</v>
      </c>
      <c r="E9155" t="s">
        <v>711</v>
      </c>
      <c r="F9155" t="s">
        <v>338</v>
      </c>
      <c r="H9155" t="s">
        <v>104</v>
      </c>
      <c r="I9155" t="s">
        <v>90</v>
      </c>
      <c r="J9155">
        <v>1944</v>
      </c>
      <c r="K9155">
        <v>714</v>
      </c>
      <c r="M9155" t="s">
        <v>14958</v>
      </c>
      <c r="N9155" t="s">
        <v>168</v>
      </c>
      <c r="O9155" t="s">
        <v>93</v>
      </c>
      <c r="P9155" t="s">
        <v>94</v>
      </c>
      <c r="Q9155">
        <v>43209</v>
      </c>
      <c r="R9155" t="s">
        <v>14952</v>
      </c>
      <c r="S9155" t="s">
        <v>14953</v>
      </c>
      <c r="T9155" t="s">
        <v>14954</v>
      </c>
      <c r="U9155">
        <v>18</v>
      </c>
      <c r="V9155">
        <v>15</v>
      </c>
      <c r="W9155">
        <v>3</v>
      </c>
      <c r="X9155" t="s">
        <v>98</v>
      </c>
      <c r="Y9155" t="s">
        <v>99</v>
      </c>
      <c r="Z9155" t="s">
        <v>98</v>
      </c>
      <c r="AA9155" t="s">
        <v>99</v>
      </c>
      <c r="AB9155" t="s">
        <v>99</v>
      </c>
      <c r="AC9155" t="s">
        <v>99</v>
      </c>
      <c r="AD9155" t="s">
        <v>99</v>
      </c>
      <c r="AH9155" t="s">
        <v>100</v>
      </c>
      <c r="AM9155" t="s">
        <v>100</v>
      </c>
      <c r="AO9155" t="s">
        <v>110</v>
      </c>
      <c r="AR9155" t="s">
        <v>100</v>
      </c>
      <c r="AV9155" t="s">
        <v>100</v>
      </c>
      <c r="AW9155" t="s">
        <v>110</v>
      </c>
      <c r="BA9155" t="s">
        <v>100</v>
      </c>
      <c r="BC9155" t="s">
        <v>100</v>
      </c>
      <c r="BF9155" t="s">
        <v>100</v>
      </c>
      <c r="BH9155" t="s">
        <v>100</v>
      </c>
      <c r="BL9155" t="s">
        <v>100</v>
      </c>
      <c r="BS9155" t="s">
        <v>100</v>
      </c>
      <c r="BY9155" t="s">
        <v>100</v>
      </c>
      <c r="CF9155" t="s">
        <v>100</v>
      </c>
      <c r="CG9155" t="s">
        <v>110</v>
      </c>
    </row>
    <row r="9156" spans="1:85" x14ac:dyDescent="0.25">
      <c r="A9156" t="s">
        <v>15986</v>
      </c>
      <c r="B9156">
        <v>30150439</v>
      </c>
      <c r="C9156" s="1">
        <v>37775</v>
      </c>
      <c r="D9156" t="s">
        <v>15985</v>
      </c>
      <c r="E9156" t="s">
        <v>277</v>
      </c>
      <c r="F9156" t="s">
        <v>88</v>
      </c>
      <c r="H9156" t="s">
        <v>104</v>
      </c>
      <c r="I9156" t="s">
        <v>90</v>
      </c>
      <c r="J9156">
        <v>1984</v>
      </c>
      <c r="K9156">
        <v>714</v>
      </c>
      <c r="M9156" t="s">
        <v>14958</v>
      </c>
      <c r="N9156" t="s">
        <v>2041</v>
      </c>
      <c r="O9156" t="s">
        <v>93</v>
      </c>
      <c r="P9156" t="s">
        <v>94</v>
      </c>
      <c r="Q9156">
        <v>43209</v>
      </c>
      <c r="R9156" t="s">
        <v>14952</v>
      </c>
      <c r="S9156" t="s">
        <v>14953</v>
      </c>
      <c r="T9156" t="s">
        <v>14954</v>
      </c>
      <c r="U9156">
        <v>18</v>
      </c>
      <c r="V9156">
        <v>15</v>
      </c>
      <c r="W9156">
        <v>3</v>
      </c>
      <c r="X9156" t="s">
        <v>98</v>
      </c>
      <c r="Y9156" t="s">
        <v>99</v>
      </c>
      <c r="Z9156" t="s">
        <v>98</v>
      </c>
      <c r="AA9156" t="s">
        <v>99</v>
      </c>
      <c r="AB9156" t="s">
        <v>99</v>
      </c>
      <c r="AC9156" t="s">
        <v>99</v>
      </c>
      <c r="AD9156" t="s">
        <v>99</v>
      </c>
      <c r="AH9156" t="s">
        <v>100</v>
      </c>
      <c r="AM9156" t="s">
        <v>100</v>
      </c>
      <c r="AV9156" t="s">
        <v>100</v>
      </c>
      <c r="BA9156" t="s">
        <v>100</v>
      </c>
      <c r="BC9156" t="s">
        <v>100</v>
      </c>
      <c r="BF9156" t="s">
        <v>100</v>
      </c>
      <c r="BS9156" t="s">
        <v>100</v>
      </c>
    </row>
    <row r="9157" spans="1:85" x14ac:dyDescent="0.25">
      <c r="A9157" t="s">
        <v>15987</v>
      </c>
      <c r="B9157">
        <v>70028009</v>
      </c>
      <c r="C9157" s="1">
        <v>39343</v>
      </c>
      <c r="D9157" t="s">
        <v>1428</v>
      </c>
      <c r="E9157" t="s">
        <v>8359</v>
      </c>
      <c r="F9157" t="s">
        <v>796</v>
      </c>
      <c r="H9157" t="s">
        <v>104</v>
      </c>
      <c r="I9157" t="s">
        <v>90</v>
      </c>
      <c r="J9157">
        <v>1980</v>
      </c>
      <c r="K9157">
        <v>2117</v>
      </c>
      <c r="M9157" t="s">
        <v>14969</v>
      </c>
      <c r="N9157" t="s">
        <v>15988</v>
      </c>
      <c r="O9157" t="s">
        <v>93</v>
      </c>
      <c r="P9157" t="s">
        <v>94</v>
      </c>
      <c r="Q9157">
        <v>43209</v>
      </c>
      <c r="R9157" t="s">
        <v>14952</v>
      </c>
      <c r="S9157" t="s">
        <v>14953</v>
      </c>
      <c r="T9157" t="s">
        <v>14954</v>
      </c>
      <c r="U9157">
        <v>18</v>
      </c>
      <c r="V9157">
        <v>15</v>
      </c>
      <c r="W9157">
        <v>3</v>
      </c>
      <c r="X9157" t="s">
        <v>98</v>
      </c>
      <c r="Y9157" t="s">
        <v>99</v>
      </c>
      <c r="Z9157" t="s">
        <v>98</v>
      </c>
      <c r="AA9157" t="s">
        <v>99</v>
      </c>
      <c r="AB9157" t="s">
        <v>99</v>
      </c>
      <c r="AC9157" t="s">
        <v>99</v>
      </c>
      <c r="AD9157" t="s">
        <v>99</v>
      </c>
      <c r="AX9157" t="s">
        <v>100</v>
      </c>
      <c r="BG9157" t="s">
        <v>108</v>
      </c>
      <c r="BH9157" t="s">
        <v>100</v>
      </c>
    </row>
    <row r="9158" spans="1:85" x14ac:dyDescent="0.25">
      <c r="A9158" t="s">
        <v>15989</v>
      </c>
      <c r="B9158">
        <v>200007651</v>
      </c>
      <c r="C9158" s="1">
        <v>43873</v>
      </c>
      <c r="D9158" t="s">
        <v>15990</v>
      </c>
      <c r="E9158" t="s">
        <v>281</v>
      </c>
      <c r="F9158" t="s">
        <v>257</v>
      </c>
      <c r="H9158" t="s">
        <v>104</v>
      </c>
      <c r="I9158" t="s">
        <v>108</v>
      </c>
      <c r="J9158">
        <v>2000</v>
      </c>
      <c r="K9158">
        <v>745</v>
      </c>
      <c r="M9158" t="s">
        <v>14956</v>
      </c>
      <c r="O9158" t="s">
        <v>93</v>
      </c>
      <c r="P9158" t="s">
        <v>94</v>
      </c>
      <c r="Q9158">
        <v>43209</v>
      </c>
      <c r="R9158" t="s">
        <v>14952</v>
      </c>
      <c r="S9158" t="s">
        <v>14953</v>
      </c>
      <c r="T9158" t="s">
        <v>14954</v>
      </c>
      <c r="U9158">
        <v>18</v>
      </c>
      <c r="V9158">
        <v>15</v>
      </c>
      <c r="W9158">
        <v>3</v>
      </c>
      <c r="X9158" t="s">
        <v>98</v>
      </c>
      <c r="Y9158" t="s">
        <v>99</v>
      </c>
      <c r="Z9158" t="s">
        <v>98</v>
      </c>
      <c r="AA9158" t="s">
        <v>99</v>
      </c>
      <c r="AB9158" t="s">
        <v>99</v>
      </c>
      <c r="AC9158" t="s">
        <v>99</v>
      </c>
      <c r="AD9158" t="s">
        <v>99</v>
      </c>
      <c r="AE9158" t="s">
        <v>108</v>
      </c>
    </row>
    <row r="9159" spans="1:85" x14ac:dyDescent="0.25">
      <c r="A9159" t="s">
        <v>15991</v>
      </c>
      <c r="B9159">
        <v>200043131</v>
      </c>
      <c r="C9159" s="1">
        <v>44069</v>
      </c>
      <c r="D9159" t="s">
        <v>13366</v>
      </c>
      <c r="E9159" t="s">
        <v>15992</v>
      </c>
      <c r="F9159" t="s">
        <v>257</v>
      </c>
      <c r="H9159" t="s">
        <v>104</v>
      </c>
      <c r="I9159" t="s">
        <v>90</v>
      </c>
      <c r="J9159">
        <v>2001</v>
      </c>
      <c r="K9159">
        <v>925</v>
      </c>
      <c r="M9159" t="s">
        <v>14980</v>
      </c>
      <c r="N9159">
        <v>208</v>
      </c>
      <c r="O9159" t="s">
        <v>93</v>
      </c>
      <c r="P9159" t="s">
        <v>94</v>
      </c>
      <c r="Q9159">
        <v>43209</v>
      </c>
      <c r="R9159" t="s">
        <v>14952</v>
      </c>
      <c r="S9159" t="s">
        <v>14953</v>
      </c>
      <c r="T9159" t="s">
        <v>14954</v>
      </c>
      <c r="U9159">
        <v>18</v>
      </c>
      <c r="V9159">
        <v>15</v>
      </c>
      <c r="W9159">
        <v>3</v>
      </c>
      <c r="X9159" t="s">
        <v>98</v>
      </c>
      <c r="Y9159" t="s">
        <v>99</v>
      </c>
      <c r="Z9159" t="s">
        <v>98</v>
      </c>
      <c r="AA9159" t="s">
        <v>99</v>
      </c>
      <c r="AB9159" t="s">
        <v>99</v>
      </c>
      <c r="AC9159" t="s">
        <v>99</v>
      </c>
      <c r="AD9159" t="s">
        <v>99</v>
      </c>
    </row>
    <row r="9160" spans="1:85" x14ac:dyDescent="0.25">
      <c r="A9160" t="s">
        <v>15993</v>
      </c>
      <c r="B9160">
        <v>120025842</v>
      </c>
      <c r="C9160" s="1">
        <v>41128</v>
      </c>
      <c r="D9160" t="s">
        <v>15994</v>
      </c>
      <c r="E9160" t="s">
        <v>15995</v>
      </c>
      <c r="F9160" t="s">
        <v>108</v>
      </c>
      <c r="H9160" t="s">
        <v>104</v>
      </c>
      <c r="I9160" t="s">
        <v>90</v>
      </c>
      <c r="J9160">
        <v>1994</v>
      </c>
      <c r="K9160">
        <v>909</v>
      </c>
      <c r="M9160" t="s">
        <v>14980</v>
      </c>
      <c r="N9160">
        <v>112</v>
      </c>
      <c r="O9160" t="s">
        <v>93</v>
      </c>
      <c r="P9160" t="s">
        <v>94</v>
      </c>
      <c r="Q9160">
        <v>43209</v>
      </c>
      <c r="R9160" t="s">
        <v>14952</v>
      </c>
      <c r="S9160" t="s">
        <v>14953</v>
      </c>
      <c r="T9160" t="s">
        <v>14954</v>
      </c>
      <c r="U9160">
        <v>18</v>
      </c>
      <c r="V9160">
        <v>15</v>
      </c>
      <c r="W9160">
        <v>3</v>
      </c>
      <c r="X9160" t="s">
        <v>98</v>
      </c>
      <c r="Y9160" t="s">
        <v>99</v>
      </c>
      <c r="Z9160" t="s">
        <v>98</v>
      </c>
      <c r="AA9160" t="s">
        <v>99</v>
      </c>
      <c r="AB9160" t="s">
        <v>99</v>
      </c>
      <c r="AC9160" t="s">
        <v>99</v>
      </c>
      <c r="AD9160" t="s">
        <v>99</v>
      </c>
      <c r="AV9160" t="s">
        <v>100</v>
      </c>
    </row>
    <row r="9161" spans="1:85" x14ac:dyDescent="0.25">
      <c r="A9161" t="s">
        <v>15996</v>
      </c>
      <c r="B9161">
        <v>70023310</v>
      </c>
      <c r="C9161" s="1">
        <v>39316</v>
      </c>
      <c r="D9161" t="s">
        <v>15994</v>
      </c>
      <c r="E9161" t="s">
        <v>13454</v>
      </c>
      <c r="F9161" t="s">
        <v>104</v>
      </c>
      <c r="H9161" t="s">
        <v>104</v>
      </c>
      <c r="I9161" t="s">
        <v>90</v>
      </c>
      <c r="J9161">
        <v>1988</v>
      </c>
      <c r="K9161">
        <v>914</v>
      </c>
      <c r="M9161" t="s">
        <v>14980</v>
      </c>
      <c r="N9161" t="s">
        <v>92</v>
      </c>
      <c r="O9161" t="s">
        <v>93</v>
      </c>
      <c r="P9161" t="s">
        <v>94</v>
      </c>
      <c r="Q9161">
        <v>43209</v>
      </c>
      <c r="R9161" t="s">
        <v>14952</v>
      </c>
      <c r="S9161" t="s">
        <v>14953</v>
      </c>
      <c r="T9161" t="s">
        <v>14954</v>
      </c>
      <c r="U9161">
        <v>18</v>
      </c>
      <c r="V9161">
        <v>15</v>
      </c>
      <c r="W9161">
        <v>3</v>
      </c>
      <c r="X9161" t="s">
        <v>98</v>
      </c>
      <c r="Y9161" t="s">
        <v>99</v>
      </c>
      <c r="Z9161" t="s">
        <v>98</v>
      </c>
      <c r="AA9161" t="s">
        <v>99</v>
      </c>
      <c r="AB9161" t="s">
        <v>99</v>
      </c>
      <c r="AC9161" t="s">
        <v>99</v>
      </c>
      <c r="AD9161" t="s">
        <v>99</v>
      </c>
      <c r="AM9161" t="s">
        <v>100</v>
      </c>
      <c r="BG9161" t="s">
        <v>90</v>
      </c>
    </row>
    <row r="9162" spans="1:85" x14ac:dyDescent="0.25">
      <c r="A9162" t="s">
        <v>15997</v>
      </c>
      <c r="B9162">
        <v>647</v>
      </c>
      <c r="C9162" s="1">
        <v>36552</v>
      </c>
      <c r="D9162" t="s">
        <v>9829</v>
      </c>
      <c r="E9162" t="s">
        <v>506</v>
      </c>
      <c r="F9162" t="s">
        <v>168</v>
      </c>
      <c r="H9162" t="s">
        <v>104</v>
      </c>
      <c r="I9162" t="s">
        <v>90</v>
      </c>
      <c r="J9162">
        <v>1981</v>
      </c>
      <c r="K9162">
        <v>928</v>
      </c>
      <c r="M9162" t="s">
        <v>14951</v>
      </c>
      <c r="N9162" t="s">
        <v>92</v>
      </c>
      <c r="O9162" t="s">
        <v>93</v>
      </c>
      <c r="P9162" t="s">
        <v>94</v>
      </c>
      <c r="Q9162">
        <v>43209</v>
      </c>
      <c r="R9162" t="s">
        <v>14952</v>
      </c>
      <c r="S9162" t="s">
        <v>14953</v>
      </c>
      <c r="T9162" t="s">
        <v>14954</v>
      </c>
      <c r="U9162">
        <v>18</v>
      </c>
      <c r="V9162">
        <v>15</v>
      </c>
      <c r="W9162">
        <v>3</v>
      </c>
      <c r="X9162" t="s">
        <v>98</v>
      </c>
      <c r="Y9162" t="s">
        <v>99</v>
      </c>
      <c r="Z9162" t="s">
        <v>98</v>
      </c>
      <c r="AA9162" t="s">
        <v>99</v>
      </c>
      <c r="AB9162" t="s">
        <v>99</v>
      </c>
      <c r="AC9162" t="s">
        <v>99</v>
      </c>
      <c r="AD9162" t="s">
        <v>99</v>
      </c>
      <c r="AM9162" t="s">
        <v>100</v>
      </c>
      <c r="BA9162" t="s">
        <v>100</v>
      </c>
      <c r="BF9162" t="s">
        <v>100</v>
      </c>
      <c r="BS9162" t="s">
        <v>100</v>
      </c>
      <c r="BY9162" t="s">
        <v>100</v>
      </c>
      <c r="CF9162" t="s">
        <v>100</v>
      </c>
    </row>
    <row r="9163" spans="1:85" x14ac:dyDescent="0.25">
      <c r="A9163" t="s">
        <v>15998</v>
      </c>
      <c r="B9163">
        <v>30169985</v>
      </c>
      <c r="C9163" s="1">
        <v>37957</v>
      </c>
      <c r="D9163" t="s">
        <v>1461</v>
      </c>
      <c r="E9163" t="s">
        <v>268</v>
      </c>
      <c r="F9163" t="s">
        <v>119</v>
      </c>
      <c r="H9163" t="s">
        <v>104</v>
      </c>
      <c r="I9163" t="s">
        <v>90</v>
      </c>
      <c r="J9163">
        <v>1985</v>
      </c>
      <c r="K9163">
        <v>980</v>
      </c>
      <c r="M9163" t="s">
        <v>14982</v>
      </c>
      <c r="O9163" t="s">
        <v>93</v>
      </c>
      <c r="P9163" t="s">
        <v>94</v>
      </c>
      <c r="Q9163">
        <v>43209</v>
      </c>
      <c r="R9163" t="s">
        <v>14952</v>
      </c>
      <c r="S9163" t="s">
        <v>14953</v>
      </c>
      <c r="T9163" t="s">
        <v>14954</v>
      </c>
      <c r="U9163">
        <v>18</v>
      </c>
      <c r="V9163">
        <v>15</v>
      </c>
      <c r="W9163">
        <v>3</v>
      </c>
      <c r="X9163" t="s">
        <v>98</v>
      </c>
      <c r="Y9163" t="s">
        <v>99</v>
      </c>
      <c r="Z9163" t="s">
        <v>98</v>
      </c>
      <c r="AA9163" t="s">
        <v>99</v>
      </c>
      <c r="AB9163" t="s">
        <v>99</v>
      </c>
      <c r="AC9163" t="s">
        <v>99</v>
      </c>
      <c r="AD9163" t="s">
        <v>99</v>
      </c>
      <c r="AF9163" t="s">
        <v>100</v>
      </c>
      <c r="AH9163" t="s">
        <v>100</v>
      </c>
      <c r="AM9163" t="s">
        <v>100</v>
      </c>
      <c r="BA9163" t="s">
        <v>100</v>
      </c>
      <c r="BF9163" t="s">
        <v>100</v>
      </c>
    </row>
    <row r="9164" spans="1:85" x14ac:dyDescent="0.25">
      <c r="A9164" t="s">
        <v>15999</v>
      </c>
      <c r="B9164">
        <v>880436514</v>
      </c>
      <c r="C9164" s="1">
        <v>32143</v>
      </c>
      <c r="D9164" t="s">
        <v>3876</v>
      </c>
      <c r="E9164" t="s">
        <v>337</v>
      </c>
      <c r="F9164" t="s">
        <v>3882</v>
      </c>
      <c r="H9164" t="s">
        <v>104</v>
      </c>
      <c r="I9164" t="s">
        <v>90</v>
      </c>
      <c r="J9164">
        <v>1964</v>
      </c>
      <c r="K9164">
        <v>956</v>
      </c>
      <c r="M9164" t="s">
        <v>14956</v>
      </c>
      <c r="O9164" t="s">
        <v>93</v>
      </c>
      <c r="P9164" t="s">
        <v>94</v>
      </c>
      <c r="Q9164">
        <v>43209</v>
      </c>
      <c r="R9164" t="s">
        <v>14952</v>
      </c>
      <c r="S9164" t="s">
        <v>14953</v>
      </c>
      <c r="T9164" t="s">
        <v>14954</v>
      </c>
      <c r="U9164">
        <v>18</v>
      </c>
      <c r="V9164">
        <v>15</v>
      </c>
      <c r="W9164">
        <v>3</v>
      </c>
      <c r="X9164" t="s">
        <v>98</v>
      </c>
      <c r="Y9164" t="s">
        <v>99</v>
      </c>
      <c r="Z9164" t="s">
        <v>98</v>
      </c>
      <c r="AA9164" t="s">
        <v>99</v>
      </c>
      <c r="AB9164" t="s">
        <v>99</v>
      </c>
      <c r="AC9164" t="s">
        <v>99</v>
      </c>
      <c r="AD9164" t="s">
        <v>99</v>
      </c>
      <c r="AF9164" t="s">
        <v>100</v>
      </c>
      <c r="AH9164" t="s">
        <v>100</v>
      </c>
      <c r="AK9164" t="s">
        <v>100</v>
      </c>
      <c r="AM9164" t="s">
        <v>100</v>
      </c>
      <c r="AP9164" t="s">
        <v>100</v>
      </c>
      <c r="AR9164" t="s">
        <v>100</v>
      </c>
      <c r="AT9164" t="s">
        <v>100</v>
      </c>
      <c r="AV9164" t="s">
        <v>100</v>
      </c>
      <c r="AX9164" t="s">
        <v>100</v>
      </c>
      <c r="BA9164" t="s">
        <v>100</v>
      </c>
      <c r="BC9164" t="s">
        <v>100</v>
      </c>
      <c r="BF9164" t="s">
        <v>100</v>
      </c>
      <c r="BG9164" t="s">
        <v>108</v>
      </c>
      <c r="BH9164" t="s">
        <v>100</v>
      </c>
      <c r="BL9164" t="s">
        <v>100</v>
      </c>
      <c r="BP9164" t="s">
        <v>100</v>
      </c>
      <c r="BS9164" t="s">
        <v>100</v>
      </c>
      <c r="BU9164" t="s">
        <v>100</v>
      </c>
      <c r="BW9164" t="s">
        <v>100</v>
      </c>
      <c r="BY9164" t="s">
        <v>100</v>
      </c>
      <c r="CB9164" t="s">
        <v>100</v>
      </c>
      <c r="CF9164" t="s">
        <v>100</v>
      </c>
      <c r="CG9164" t="s">
        <v>90</v>
      </c>
    </row>
    <row r="9165" spans="1:85" x14ac:dyDescent="0.25">
      <c r="A9165" t="s">
        <v>16000</v>
      </c>
      <c r="B9165">
        <v>70001137</v>
      </c>
      <c r="C9165" s="1">
        <v>39091</v>
      </c>
      <c r="D9165" t="s">
        <v>16001</v>
      </c>
      <c r="E9165" t="s">
        <v>2224</v>
      </c>
      <c r="F9165" t="s">
        <v>110</v>
      </c>
      <c r="H9165" t="s">
        <v>104</v>
      </c>
      <c r="I9165" t="s">
        <v>90</v>
      </c>
      <c r="J9165">
        <v>1979</v>
      </c>
      <c r="K9165">
        <v>975</v>
      </c>
      <c r="M9165" t="s">
        <v>14982</v>
      </c>
      <c r="N9165" t="s">
        <v>92</v>
      </c>
      <c r="O9165" t="s">
        <v>93</v>
      </c>
      <c r="P9165" t="s">
        <v>94</v>
      </c>
      <c r="Q9165">
        <v>43209</v>
      </c>
      <c r="R9165" t="s">
        <v>14952</v>
      </c>
      <c r="S9165" t="s">
        <v>14953</v>
      </c>
      <c r="T9165" t="s">
        <v>14954</v>
      </c>
      <c r="U9165">
        <v>18</v>
      </c>
      <c r="V9165">
        <v>15</v>
      </c>
      <c r="W9165">
        <v>3</v>
      </c>
      <c r="X9165" t="s">
        <v>98</v>
      </c>
      <c r="Y9165" t="s">
        <v>99</v>
      </c>
      <c r="Z9165" t="s">
        <v>98</v>
      </c>
      <c r="AA9165" t="s">
        <v>99</v>
      </c>
      <c r="AB9165" t="s">
        <v>99</v>
      </c>
      <c r="AC9165" t="s">
        <v>99</v>
      </c>
      <c r="AD9165" t="s">
        <v>99</v>
      </c>
      <c r="AK9165" t="s">
        <v>100</v>
      </c>
      <c r="AM9165" t="s">
        <v>100</v>
      </c>
      <c r="AO9165" t="s">
        <v>110</v>
      </c>
      <c r="AR9165" t="s">
        <v>100</v>
      </c>
      <c r="AV9165" t="s">
        <v>100</v>
      </c>
      <c r="AX9165" t="s">
        <v>100</v>
      </c>
      <c r="BF9165" t="s">
        <v>100</v>
      </c>
    </row>
    <row r="9166" spans="1:85" x14ac:dyDescent="0.25">
      <c r="A9166" t="s">
        <v>16002</v>
      </c>
      <c r="B9166">
        <v>60027592</v>
      </c>
      <c r="C9166" s="1">
        <v>38946</v>
      </c>
      <c r="D9166" t="s">
        <v>16001</v>
      </c>
      <c r="E9166" t="s">
        <v>5982</v>
      </c>
      <c r="F9166" t="s">
        <v>198</v>
      </c>
      <c r="H9166" t="s">
        <v>104</v>
      </c>
      <c r="I9166" t="s">
        <v>110</v>
      </c>
      <c r="J9166">
        <v>1977</v>
      </c>
      <c r="K9166">
        <v>975</v>
      </c>
      <c r="M9166" t="s">
        <v>14982</v>
      </c>
      <c r="N9166" t="s">
        <v>92</v>
      </c>
      <c r="O9166" t="s">
        <v>93</v>
      </c>
      <c r="P9166" t="s">
        <v>94</v>
      </c>
      <c r="Q9166">
        <v>43209</v>
      </c>
      <c r="R9166" t="s">
        <v>14952</v>
      </c>
      <c r="S9166" t="s">
        <v>14953</v>
      </c>
      <c r="T9166" t="s">
        <v>14954</v>
      </c>
      <c r="U9166">
        <v>18</v>
      </c>
      <c r="V9166">
        <v>15</v>
      </c>
      <c r="W9166">
        <v>3</v>
      </c>
      <c r="X9166" t="s">
        <v>98</v>
      </c>
      <c r="Y9166" t="s">
        <v>99</v>
      </c>
      <c r="Z9166" t="s">
        <v>98</v>
      </c>
      <c r="AA9166" t="s">
        <v>99</v>
      </c>
      <c r="AB9166" t="s">
        <v>99</v>
      </c>
      <c r="AC9166" t="s">
        <v>99</v>
      </c>
      <c r="AD9166" t="s">
        <v>99</v>
      </c>
      <c r="AF9166" t="s">
        <v>100</v>
      </c>
      <c r="AH9166" t="s">
        <v>100</v>
      </c>
      <c r="AJ9166" t="s">
        <v>110</v>
      </c>
      <c r="AK9166" t="s">
        <v>100</v>
      </c>
      <c r="AM9166" t="s">
        <v>100</v>
      </c>
      <c r="AO9166" t="s">
        <v>110</v>
      </c>
      <c r="AP9166" t="s">
        <v>100</v>
      </c>
      <c r="AR9166" t="s">
        <v>100</v>
      </c>
      <c r="AS9166" t="s">
        <v>110</v>
      </c>
      <c r="AT9166" t="s">
        <v>100</v>
      </c>
      <c r="AV9166" t="s">
        <v>100</v>
      </c>
      <c r="AW9166" t="s">
        <v>110</v>
      </c>
      <c r="AX9166" t="s">
        <v>100</v>
      </c>
      <c r="BA9166" t="s">
        <v>100</v>
      </c>
      <c r="BC9166" t="s">
        <v>100</v>
      </c>
      <c r="BF9166" t="s">
        <v>100</v>
      </c>
      <c r="BG9166" t="s">
        <v>110</v>
      </c>
      <c r="BH9166" t="s">
        <v>100</v>
      </c>
    </row>
    <row r="9167" spans="1:85" x14ac:dyDescent="0.25">
      <c r="A9167" t="s">
        <v>16003</v>
      </c>
      <c r="B9167">
        <v>160083899</v>
      </c>
      <c r="C9167" s="1">
        <v>42682</v>
      </c>
      <c r="D9167" t="s">
        <v>16004</v>
      </c>
      <c r="E9167" t="s">
        <v>496</v>
      </c>
      <c r="F9167" t="s">
        <v>592</v>
      </c>
      <c r="H9167" t="s">
        <v>104</v>
      </c>
      <c r="I9167" t="s">
        <v>108</v>
      </c>
      <c r="J9167">
        <v>1990</v>
      </c>
      <c r="K9167">
        <v>1011</v>
      </c>
      <c r="M9167" t="s">
        <v>8974</v>
      </c>
      <c r="N9167" t="s">
        <v>92</v>
      </c>
      <c r="O9167" t="s">
        <v>93</v>
      </c>
      <c r="P9167" t="s">
        <v>94</v>
      </c>
      <c r="Q9167">
        <v>43209</v>
      </c>
      <c r="R9167" t="s">
        <v>14952</v>
      </c>
      <c r="S9167" t="s">
        <v>14953</v>
      </c>
      <c r="T9167" t="s">
        <v>14954</v>
      </c>
      <c r="U9167">
        <v>18</v>
      </c>
      <c r="V9167">
        <v>15</v>
      </c>
      <c r="W9167">
        <v>3</v>
      </c>
      <c r="X9167" t="s">
        <v>98</v>
      </c>
      <c r="Y9167" t="s">
        <v>99</v>
      </c>
      <c r="Z9167" t="s">
        <v>98</v>
      </c>
      <c r="AA9167" t="s">
        <v>99</v>
      </c>
      <c r="AB9167" t="s">
        <v>99</v>
      </c>
      <c r="AC9167" t="s">
        <v>99</v>
      </c>
      <c r="AD9167" t="s">
        <v>99</v>
      </c>
      <c r="AE9167" t="s">
        <v>108</v>
      </c>
      <c r="AF9167" t="s">
        <v>100</v>
      </c>
      <c r="AH9167" t="s">
        <v>100</v>
      </c>
      <c r="AM9167" t="s">
        <v>100</v>
      </c>
    </row>
    <row r="9168" spans="1:85" x14ac:dyDescent="0.25">
      <c r="A9168" t="s">
        <v>16005</v>
      </c>
      <c r="B9168">
        <v>771247311</v>
      </c>
      <c r="C9168" s="1">
        <v>28126</v>
      </c>
      <c r="D9168" t="s">
        <v>16006</v>
      </c>
      <c r="E9168" t="s">
        <v>1658</v>
      </c>
      <c r="F9168" t="s">
        <v>104</v>
      </c>
      <c r="H9168" t="s">
        <v>104</v>
      </c>
      <c r="I9168" t="s">
        <v>90</v>
      </c>
      <c r="J9168">
        <v>1950</v>
      </c>
      <c r="K9168">
        <v>855</v>
      </c>
      <c r="M9168" t="s">
        <v>14956</v>
      </c>
      <c r="O9168" t="s">
        <v>93</v>
      </c>
      <c r="P9168" t="s">
        <v>94</v>
      </c>
      <c r="Q9168">
        <v>43209</v>
      </c>
      <c r="R9168" t="s">
        <v>14952</v>
      </c>
      <c r="S9168" t="s">
        <v>14953</v>
      </c>
      <c r="T9168" t="s">
        <v>14954</v>
      </c>
      <c r="U9168">
        <v>18</v>
      </c>
      <c r="V9168">
        <v>15</v>
      </c>
      <c r="W9168">
        <v>3</v>
      </c>
      <c r="X9168" t="s">
        <v>98</v>
      </c>
      <c r="Y9168" t="s">
        <v>99</v>
      </c>
      <c r="Z9168" t="s">
        <v>98</v>
      </c>
      <c r="AA9168" t="s">
        <v>99</v>
      </c>
      <c r="AB9168" t="s">
        <v>99</v>
      </c>
      <c r="AC9168" t="s">
        <v>99</v>
      </c>
      <c r="AD9168" t="s">
        <v>99</v>
      </c>
      <c r="AE9168" t="s">
        <v>90</v>
      </c>
      <c r="AF9168" t="s">
        <v>100</v>
      </c>
      <c r="AH9168" t="s">
        <v>100</v>
      </c>
      <c r="AP9168" t="s">
        <v>100</v>
      </c>
      <c r="AR9168" t="s">
        <v>100</v>
      </c>
      <c r="AV9168" t="s">
        <v>100</v>
      </c>
      <c r="BA9168" t="s">
        <v>100</v>
      </c>
      <c r="BC9168" t="s">
        <v>100</v>
      </c>
      <c r="BF9168" t="s">
        <v>100</v>
      </c>
      <c r="BL9168" t="s">
        <v>100</v>
      </c>
      <c r="BS9168" t="s">
        <v>100</v>
      </c>
      <c r="BU9168" t="s">
        <v>100</v>
      </c>
      <c r="BW9168" t="s">
        <v>100</v>
      </c>
      <c r="CB9168" t="s">
        <v>100</v>
      </c>
      <c r="CF9168" t="s">
        <v>100</v>
      </c>
      <c r="CG9168" t="s">
        <v>90</v>
      </c>
    </row>
    <row r="9169" spans="1:85" x14ac:dyDescent="0.25">
      <c r="A9169" t="s">
        <v>16007</v>
      </c>
      <c r="B9169">
        <v>771247338</v>
      </c>
      <c r="C9169" s="1">
        <v>28126</v>
      </c>
      <c r="D9169" t="s">
        <v>16006</v>
      </c>
      <c r="E9169" t="s">
        <v>244</v>
      </c>
      <c r="F9169" t="s">
        <v>360</v>
      </c>
      <c r="H9169" t="s">
        <v>104</v>
      </c>
      <c r="I9169" t="s">
        <v>90</v>
      </c>
      <c r="J9169">
        <v>1948</v>
      </c>
      <c r="K9169">
        <v>855</v>
      </c>
      <c r="M9169" t="s">
        <v>14956</v>
      </c>
      <c r="O9169" t="s">
        <v>93</v>
      </c>
      <c r="P9169" t="s">
        <v>94</v>
      </c>
      <c r="Q9169">
        <v>43209</v>
      </c>
      <c r="R9169" t="s">
        <v>14952</v>
      </c>
      <c r="S9169" t="s">
        <v>14953</v>
      </c>
      <c r="T9169" t="s">
        <v>14954</v>
      </c>
      <c r="U9169">
        <v>18</v>
      </c>
      <c r="V9169">
        <v>15</v>
      </c>
      <c r="W9169">
        <v>3</v>
      </c>
      <c r="X9169" t="s">
        <v>98</v>
      </c>
      <c r="Y9169" t="s">
        <v>99</v>
      </c>
      <c r="Z9169" t="s">
        <v>98</v>
      </c>
      <c r="AA9169" t="s">
        <v>99</v>
      </c>
      <c r="AB9169" t="s">
        <v>99</v>
      </c>
      <c r="AC9169" t="s">
        <v>99</v>
      </c>
      <c r="AD9169" t="s">
        <v>99</v>
      </c>
      <c r="AE9169" t="s">
        <v>90</v>
      </c>
      <c r="AF9169" t="s">
        <v>100</v>
      </c>
      <c r="AH9169" t="s">
        <v>100</v>
      </c>
      <c r="AM9169" t="s">
        <v>100</v>
      </c>
      <c r="AP9169" t="s">
        <v>100</v>
      </c>
      <c r="AR9169" t="s">
        <v>100</v>
      </c>
      <c r="AT9169" t="s">
        <v>100</v>
      </c>
      <c r="AV9169" t="s">
        <v>100</v>
      </c>
      <c r="AX9169" t="s">
        <v>100</v>
      </c>
      <c r="BA9169" t="s">
        <v>100</v>
      </c>
      <c r="BC9169" t="s">
        <v>100</v>
      </c>
      <c r="BF9169" t="s">
        <v>100</v>
      </c>
      <c r="BH9169" t="s">
        <v>100</v>
      </c>
      <c r="BL9169" t="s">
        <v>100</v>
      </c>
      <c r="BP9169" t="s">
        <v>100</v>
      </c>
      <c r="BS9169" t="s">
        <v>100</v>
      </c>
      <c r="BT9169" t="s">
        <v>90</v>
      </c>
      <c r="BU9169" t="s">
        <v>100</v>
      </c>
      <c r="BW9169" t="s">
        <v>100</v>
      </c>
      <c r="BY9169" t="s">
        <v>100</v>
      </c>
      <c r="CB9169" t="s">
        <v>100</v>
      </c>
      <c r="CF9169" t="s">
        <v>100</v>
      </c>
      <c r="CG9169" t="s">
        <v>90</v>
      </c>
    </row>
    <row r="9170" spans="1:85" x14ac:dyDescent="0.25">
      <c r="A9170" t="s">
        <v>16008</v>
      </c>
      <c r="B9170">
        <v>120046495</v>
      </c>
      <c r="C9170" s="1">
        <v>41170</v>
      </c>
      <c r="D9170" t="s">
        <v>6347</v>
      </c>
      <c r="E9170" t="s">
        <v>496</v>
      </c>
      <c r="F9170" t="s">
        <v>257</v>
      </c>
      <c r="H9170" t="s">
        <v>104</v>
      </c>
      <c r="I9170" t="s">
        <v>90</v>
      </c>
      <c r="J9170">
        <v>1993</v>
      </c>
      <c r="K9170">
        <v>700</v>
      </c>
      <c r="M9170" t="s">
        <v>14951</v>
      </c>
      <c r="N9170" t="s">
        <v>990</v>
      </c>
      <c r="O9170" t="s">
        <v>93</v>
      </c>
      <c r="P9170" t="s">
        <v>94</v>
      </c>
      <c r="Q9170">
        <v>43209</v>
      </c>
      <c r="R9170" t="s">
        <v>14952</v>
      </c>
      <c r="S9170" t="s">
        <v>14953</v>
      </c>
      <c r="T9170" t="s">
        <v>14954</v>
      </c>
      <c r="U9170">
        <v>18</v>
      </c>
      <c r="V9170">
        <v>15</v>
      </c>
      <c r="W9170">
        <v>3</v>
      </c>
      <c r="X9170" t="s">
        <v>98</v>
      </c>
      <c r="Y9170" t="s">
        <v>99</v>
      </c>
      <c r="Z9170" t="s">
        <v>98</v>
      </c>
      <c r="AA9170" t="s">
        <v>99</v>
      </c>
      <c r="AB9170" t="s">
        <v>99</v>
      </c>
      <c r="AC9170" t="s">
        <v>99</v>
      </c>
      <c r="AD9170" t="s">
        <v>99</v>
      </c>
      <c r="AF9170" t="s">
        <v>100</v>
      </c>
      <c r="AH9170" t="s">
        <v>100</v>
      </c>
      <c r="AK9170" t="s">
        <v>100</v>
      </c>
      <c r="AM9170" t="s">
        <v>100</v>
      </c>
      <c r="AO9170" t="s">
        <v>110</v>
      </c>
      <c r="AP9170" t="s">
        <v>100</v>
      </c>
      <c r="AT9170" t="s">
        <v>100</v>
      </c>
      <c r="AV9170" t="s">
        <v>100</v>
      </c>
    </row>
    <row r="9171" spans="1:85" x14ac:dyDescent="0.25">
      <c r="A9171" t="s">
        <v>16009</v>
      </c>
      <c r="B9171">
        <v>150015875</v>
      </c>
      <c r="C9171" s="1">
        <v>42165</v>
      </c>
      <c r="D9171" t="s">
        <v>6347</v>
      </c>
      <c r="E9171" t="s">
        <v>374</v>
      </c>
      <c r="F9171" t="s">
        <v>183</v>
      </c>
      <c r="H9171" t="s">
        <v>104</v>
      </c>
      <c r="I9171" t="s">
        <v>90</v>
      </c>
      <c r="J9171">
        <v>1993</v>
      </c>
      <c r="K9171">
        <v>700</v>
      </c>
      <c r="M9171" t="s">
        <v>14951</v>
      </c>
      <c r="N9171" t="s">
        <v>390</v>
      </c>
      <c r="O9171" t="s">
        <v>93</v>
      </c>
      <c r="P9171" t="s">
        <v>94</v>
      </c>
      <c r="Q9171">
        <v>43209</v>
      </c>
      <c r="R9171" t="s">
        <v>14952</v>
      </c>
      <c r="S9171" t="s">
        <v>14953</v>
      </c>
      <c r="T9171" t="s">
        <v>14954</v>
      </c>
      <c r="U9171">
        <v>18</v>
      </c>
      <c r="V9171">
        <v>15</v>
      </c>
      <c r="W9171">
        <v>3</v>
      </c>
      <c r="X9171" t="s">
        <v>98</v>
      </c>
      <c r="Y9171" t="s">
        <v>99</v>
      </c>
      <c r="Z9171" t="s">
        <v>98</v>
      </c>
      <c r="AA9171" t="s">
        <v>99</v>
      </c>
      <c r="AB9171" t="s">
        <v>99</v>
      </c>
      <c r="AC9171" t="s">
        <v>99</v>
      </c>
      <c r="AD9171" t="s">
        <v>99</v>
      </c>
      <c r="AF9171" t="s">
        <v>100</v>
      </c>
      <c r="AH9171" t="s">
        <v>100</v>
      </c>
      <c r="AK9171" t="s">
        <v>100</v>
      </c>
      <c r="AM9171" t="s">
        <v>100</v>
      </c>
      <c r="AP9171" t="s">
        <v>100</v>
      </c>
    </row>
    <row r="9172" spans="1:85" x14ac:dyDescent="0.25">
      <c r="A9172" t="s">
        <v>16010</v>
      </c>
      <c r="B9172">
        <v>950452637</v>
      </c>
      <c r="C9172" s="1">
        <v>34700</v>
      </c>
      <c r="D9172" t="s">
        <v>15211</v>
      </c>
      <c r="E9172" t="s">
        <v>946</v>
      </c>
      <c r="F9172" t="s">
        <v>181</v>
      </c>
      <c r="H9172" t="s">
        <v>104</v>
      </c>
      <c r="I9172" t="s">
        <v>108</v>
      </c>
      <c r="J9172">
        <v>1954</v>
      </c>
      <c r="K9172">
        <v>917</v>
      </c>
      <c r="M9172" t="s">
        <v>14956</v>
      </c>
      <c r="O9172" t="s">
        <v>93</v>
      </c>
      <c r="P9172" t="s">
        <v>94</v>
      </c>
      <c r="Q9172">
        <v>43209</v>
      </c>
      <c r="R9172" t="s">
        <v>14952</v>
      </c>
      <c r="S9172" t="s">
        <v>14953</v>
      </c>
      <c r="T9172" t="s">
        <v>14954</v>
      </c>
      <c r="U9172">
        <v>18</v>
      </c>
      <c r="V9172">
        <v>15</v>
      </c>
      <c r="W9172">
        <v>3</v>
      </c>
      <c r="X9172" t="s">
        <v>98</v>
      </c>
      <c r="Y9172" t="s">
        <v>99</v>
      </c>
      <c r="Z9172" t="s">
        <v>98</v>
      </c>
      <c r="AA9172" t="s">
        <v>99</v>
      </c>
      <c r="AB9172" t="s">
        <v>99</v>
      </c>
      <c r="AC9172" t="s">
        <v>99</v>
      </c>
      <c r="AD9172" t="s">
        <v>99</v>
      </c>
      <c r="AE9172" t="s">
        <v>108</v>
      </c>
      <c r="AF9172" t="s">
        <v>100</v>
      </c>
      <c r="AH9172" t="s">
        <v>100</v>
      </c>
      <c r="AJ9172" t="s">
        <v>108</v>
      </c>
      <c r="AK9172" t="s">
        <v>100</v>
      </c>
      <c r="AL9172" t="s">
        <v>90</v>
      </c>
      <c r="AM9172" t="s">
        <v>100</v>
      </c>
      <c r="AO9172" t="s">
        <v>108</v>
      </c>
      <c r="AP9172" t="s">
        <v>100</v>
      </c>
      <c r="AR9172" t="s">
        <v>100</v>
      </c>
      <c r="AS9172" t="s">
        <v>108</v>
      </c>
      <c r="AT9172" t="s">
        <v>100</v>
      </c>
      <c r="AV9172" t="s">
        <v>100</v>
      </c>
      <c r="AW9172" t="s">
        <v>108</v>
      </c>
      <c r="AX9172" t="s">
        <v>100</v>
      </c>
      <c r="BA9172" t="s">
        <v>100</v>
      </c>
      <c r="BB9172" t="s">
        <v>108</v>
      </c>
      <c r="BC9172" t="s">
        <v>100</v>
      </c>
      <c r="BE9172" t="s">
        <v>100</v>
      </c>
      <c r="BF9172" t="s">
        <v>100</v>
      </c>
      <c r="BG9172" t="s">
        <v>108</v>
      </c>
      <c r="BH9172" t="s">
        <v>100</v>
      </c>
      <c r="BL9172" t="s">
        <v>100</v>
      </c>
      <c r="BN9172" t="s">
        <v>108</v>
      </c>
      <c r="BP9172" t="s">
        <v>100</v>
      </c>
      <c r="BS9172" t="s">
        <v>100</v>
      </c>
      <c r="BT9172" t="s">
        <v>108</v>
      </c>
      <c r="BU9172" t="s">
        <v>100</v>
      </c>
      <c r="BW9172" t="s">
        <v>100</v>
      </c>
      <c r="BY9172" t="s">
        <v>100</v>
      </c>
      <c r="CA9172" t="s">
        <v>108</v>
      </c>
      <c r="CB9172" t="s">
        <v>100</v>
      </c>
      <c r="CF9172" t="s">
        <v>100</v>
      </c>
      <c r="CG9172" t="s">
        <v>108</v>
      </c>
    </row>
    <row r="9173" spans="1:85" x14ac:dyDescent="0.25">
      <c r="A9173" t="s">
        <v>16011</v>
      </c>
      <c r="B9173">
        <v>150012621</v>
      </c>
      <c r="C9173" s="1">
        <v>42146</v>
      </c>
      <c r="D9173" t="s">
        <v>16012</v>
      </c>
      <c r="E9173" t="s">
        <v>16013</v>
      </c>
      <c r="H9173" t="s">
        <v>89</v>
      </c>
      <c r="I9173" t="s">
        <v>90</v>
      </c>
      <c r="J9173">
        <v>1990</v>
      </c>
      <c r="K9173">
        <v>837</v>
      </c>
      <c r="M9173" t="s">
        <v>14951</v>
      </c>
      <c r="N9173" t="s">
        <v>92</v>
      </c>
      <c r="O9173" t="s">
        <v>93</v>
      </c>
      <c r="P9173" t="s">
        <v>94</v>
      </c>
      <c r="Q9173">
        <v>43209</v>
      </c>
      <c r="R9173" t="s">
        <v>14952</v>
      </c>
      <c r="S9173" t="s">
        <v>14953</v>
      </c>
      <c r="T9173" t="s">
        <v>14954</v>
      </c>
      <c r="U9173">
        <v>18</v>
      </c>
      <c r="V9173">
        <v>15</v>
      </c>
      <c r="W9173">
        <v>3</v>
      </c>
      <c r="X9173" t="s">
        <v>98</v>
      </c>
      <c r="Y9173" t="s">
        <v>99</v>
      </c>
      <c r="Z9173" t="s">
        <v>98</v>
      </c>
      <c r="AA9173" t="s">
        <v>99</v>
      </c>
      <c r="AB9173" t="s">
        <v>99</v>
      </c>
      <c r="AC9173" t="s">
        <v>99</v>
      </c>
      <c r="AD9173" t="s">
        <v>99</v>
      </c>
    </row>
    <row r="9174" spans="1:85" x14ac:dyDescent="0.25">
      <c r="A9174" t="s">
        <v>16014</v>
      </c>
      <c r="B9174">
        <v>90019229</v>
      </c>
      <c r="C9174" s="1">
        <v>40087</v>
      </c>
      <c r="D9174" t="s">
        <v>3927</v>
      </c>
      <c r="E9174" t="s">
        <v>16015</v>
      </c>
      <c r="F9174" t="s">
        <v>5323</v>
      </c>
      <c r="H9174" t="s">
        <v>104</v>
      </c>
      <c r="I9174" t="s">
        <v>90</v>
      </c>
      <c r="J9174">
        <v>1990</v>
      </c>
      <c r="K9174">
        <v>925</v>
      </c>
      <c r="M9174" t="s">
        <v>14980</v>
      </c>
      <c r="N9174" t="s">
        <v>92</v>
      </c>
      <c r="O9174" t="s">
        <v>93</v>
      </c>
      <c r="P9174" t="s">
        <v>94</v>
      </c>
      <c r="Q9174">
        <v>43209</v>
      </c>
      <c r="R9174" t="s">
        <v>14952</v>
      </c>
      <c r="S9174" t="s">
        <v>14953</v>
      </c>
      <c r="T9174" t="s">
        <v>14954</v>
      </c>
      <c r="U9174">
        <v>18</v>
      </c>
      <c r="V9174">
        <v>15</v>
      </c>
      <c r="W9174">
        <v>3</v>
      </c>
      <c r="X9174" t="s">
        <v>98</v>
      </c>
      <c r="Y9174" t="s">
        <v>99</v>
      </c>
      <c r="Z9174" t="s">
        <v>98</v>
      </c>
      <c r="AA9174" t="s">
        <v>99</v>
      </c>
      <c r="AB9174" t="s">
        <v>99</v>
      </c>
      <c r="AC9174" t="s">
        <v>99</v>
      </c>
      <c r="AD9174" t="s">
        <v>99</v>
      </c>
      <c r="AM9174" t="s">
        <v>100</v>
      </c>
    </row>
    <row r="9175" spans="1:85" x14ac:dyDescent="0.25">
      <c r="A9175" t="s">
        <v>16016</v>
      </c>
      <c r="B9175">
        <v>190027214</v>
      </c>
      <c r="C9175" s="1">
        <v>43718</v>
      </c>
      <c r="D9175" t="s">
        <v>3927</v>
      </c>
      <c r="E9175" t="s">
        <v>4858</v>
      </c>
      <c r="F9175" t="s">
        <v>7887</v>
      </c>
      <c r="H9175" t="s">
        <v>104</v>
      </c>
      <c r="I9175" t="s">
        <v>108</v>
      </c>
      <c r="J9175">
        <v>1993</v>
      </c>
      <c r="K9175">
        <v>645</v>
      </c>
      <c r="M9175" t="s">
        <v>14951</v>
      </c>
      <c r="N9175" t="s">
        <v>92</v>
      </c>
      <c r="O9175" t="s">
        <v>93</v>
      </c>
      <c r="P9175" t="s">
        <v>94</v>
      </c>
      <c r="Q9175">
        <v>43209</v>
      </c>
      <c r="R9175" t="s">
        <v>14952</v>
      </c>
      <c r="S9175" t="s">
        <v>14953</v>
      </c>
      <c r="T9175" t="s">
        <v>14954</v>
      </c>
      <c r="U9175">
        <v>18</v>
      </c>
      <c r="V9175">
        <v>15</v>
      </c>
      <c r="W9175">
        <v>3</v>
      </c>
      <c r="X9175" t="s">
        <v>98</v>
      </c>
      <c r="Y9175" t="s">
        <v>99</v>
      </c>
      <c r="Z9175" t="s">
        <v>98</v>
      </c>
      <c r="AA9175" t="s">
        <v>99</v>
      </c>
      <c r="AB9175" t="s">
        <v>99</v>
      </c>
      <c r="AC9175" t="s">
        <v>99</v>
      </c>
      <c r="AD9175" t="s">
        <v>99</v>
      </c>
      <c r="AE9175" t="s">
        <v>108</v>
      </c>
      <c r="AF9175" t="s">
        <v>100</v>
      </c>
    </row>
    <row r="9176" spans="1:85" x14ac:dyDescent="0.25">
      <c r="A9176" t="s">
        <v>16017</v>
      </c>
      <c r="B9176">
        <v>180038524</v>
      </c>
      <c r="C9176" s="1">
        <v>43335</v>
      </c>
      <c r="D9176" t="s">
        <v>3927</v>
      </c>
      <c r="E9176" t="s">
        <v>312</v>
      </c>
      <c r="F9176" t="s">
        <v>253</v>
      </c>
      <c r="H9176" t="s">
        <v>104</v>
      </c>
      <c r="I9176" t="s">
        <v>108</v>
      </c>
      <c r="J9176">
        <v>1995</v>
      </c>
      <c r="K9176">
        <v>645</v>
      </c>
      <c r="M9176" t="s">
        <v>14951</v>
      </c>
      <c r="N9176" t="s">
        <v>92</v>
      </c>
      <c r="O9176" t="s">
        <v>93</v>
      </c>
      <c r="P9176" t="s">
        <v>94</v>
      </c>
      <c r="Q9176">
        <v>43209</v>
      </c>
      <c r="R9176" t="s">
        <v>14952</v>
      </c>
      <c r="S9176" t="s">
        <v>14953</v>
      </c>
      <c r="T9176" t="s">
        <v>14954</v>
      </c>
      <c r="U9176">
        <v>18</v>
      </c>
      <c r="V9176">
        <v>15</v>
      </c>
      <c r="W9176">
        <v>3</v>
      </c>
      <c r="X9176" t="s">
        <v>98</v>
      </c>
      <c r="Y9176" t="s">
        <v>99</v>
      </c>
      <c r="Z9176" t="s">
        <v>98</v>
      </c>
      <c r="AA9176" t="s">
        <v>99</v>
      </c>
      <c r="AB9176" t="s">
        <v>99</v>
      </c>
      <c r="AC9176" t="s">
        <v>99</v>
      </c>
      <c r="AD9176" t="s">
        <v>99</v>
      </c>
      <c r="AE9176" t="s">
        <v>108</v>
      </c>
      <c r="AF9176" t="s">
        <v>100</v>
      </c>
      <c r="AH9176" t="s">
        <v>100</v>
      </c>
    </row>
    <row r="9177" spans="1:85" x14ac:dyDescent="0.25">
      <c r="A9177" t="s">
        <v>16018</v>
      </c>
      <c r="B9177">
        <v>160043167</v>
      </c>
      <c r="C9177" s="1">
        <v>42593</v>
      </c>
      <c r="D9177" t="s">
        <v>293</v>
      </c>
      <c r="E9177" t="s">
        <v>711</v>
      </c>
      <c r="F9177" t="s">
        <v>183</v>
      </c>
      <c r="H9177" t="s">
        <v>104</v>
      </c>
      <c r="I9177" t="s">
        <v>90</v>
      </c>
      <c r="J9177">
        <v>1974</v>
      </c>
      <c r="K9177">
        <v>787</v>
      </c>
      <c r="M9177" t="s">
        <v>14951</v>
      </c>
      <c r="N9177" t="s">
        <v>92</v>
      </c>
      <c r="O9177" t="s">
        <v>93</v>
      </c>
      <c r="P9177" t="s">
        <v>94</v>
      </c>
      <c r="Q9177">
        <v>43209</v>
      </c>
      <c r="R9177" t="s">
        <v>14952</v>
      </c>
      <c r="S9177" t="s">
        <v>14953</v>
      </c>
      <c r="T9177" t="s">
        <v>14954</v>
      </c>
      <c r="U9177">
        <v>18</v>
      </c>
      <c r="V9177">
        <v>15</v>
      </c>
      <c r="W9177">
        <v>3</v>
      </c>
      <c r="X9177" t="s">
        <v>98</v>
      </c>
      <c r="Y9177" t="s">
        <v>99</v>
      </c>
      <c r="Z9177" t="s">
        <v>98</v>
      </c>
      <c r="AA9177" t="s">
        <v>99</v>
      </c>
      <c r="AB9177" t="s">
        <v>99</v>
      </c>
      <c r="AC9177" t="s">
        <v>99</v>
      </c>
      <c r="AD9177" t="s">
        <v>99</v>
      </c>
    </row>
    <row r="9178" spans="1:85" x14ac:dyDescent="0.25">
      <c r="A9178" t="s">
        <v>16019</v>
      </c>
      <c r="B9178">
        <v>40211269</v>
      </c>
      <c r="C9178" s="1">
        <v>38163</v>
      </c>
      <c r="D9178" t="s">
        <v>293</v>
      </c>
      <c r="E9178" t="s">
        <v>989</v>
      </c>
      <c r="F9178" t="s">
        <v>550</v>
      </c>
      <c r="G9178" t="s">
        <v>226</v>
      </c>
      <c r="H9178" t="s">
        <v>104</v>
      </c>
      <c r="I9178" t="s">
        <v>90</v>
      </c>
      <c r="J9178">
        <v>1965</v>
      </c>
      <c r="K9178">
        <v>946</v>
      </c>
      <c r="M9178" t="s">
        <v>14980</v>
      </c>
      <c r="N9178" t="s">
        <v>15823</v>
      </c>
      <c r="O9178" t="s">
        <v>93</v>
      </c>
      <c r="P9178" t="s">
        <v>94</v>
      </c>
      <c r="Q9178">
        <v>43209</v>
      </c>
      <c r="R9178" t="s">
        <v>14952</v>
      </c>
      <c r="S9178" t="s">
        <v>14953</v>
      </c>
      <c r="T9178" t="s">
        <v>14954</v>
      </c>
      <c r="U9178">
        <v>18</v>
      </c>
      <c r="V9178">
        <v>15</v>
      </c>
      <c r="W9178">
        <v>3</v>
      </c>
      <c r="X9178" t="s">
        <v>98</v>
      </c>
      <c r="Y9178" t="s">
        <v>99</v>
      </c>
      <c r="Z9178" t="s">
        <v>98</v>
      </c>
      <c r="AA9178" t="s">
        <v>99</v>
      </c>
      <c r="AB9178" t="s">
        <v>99</v>
      </c>
      <c r="AC9178" t="s">
        <v>99</v>
      </c>
      <c r="AD9178" t="s">
        <v>99</v>
      </c>
      <c r="AF9178" t="s">
        <v>100</v>
      </c>
      <c r="AH9178" t="s">
        <v>100</v>
      </c>
      <c r="AM9178" t="s">
        <v>100</v>
      </c>
      <c r="AP9178" t="s">
        <v>100</v>
      </c>
      <c r="AR9178" t="s">
        <v>100</v>
      </c>
      <c r="AV9178" t="s">
        <v>100</v>
      </c>
      <c r="BA9178" t="s">
        <v>100</v>
      </c>
      <c r="BF9178" t="s">
        <v>100</v>
      </c>
      <c r="BS9178" t="s">
        <v>100</v>
      </c>
    </row>
    <row r="9179" spans="1:85" x14ac:dyDescent="0.25">
      <c r="A9179" t="s">
        <v>16020</v>
      </c>
      <c r="B9179">
        <v>772917485</v>
      </c>
      <c r="C9179" s="1">
        <v>28126</v>
      </c>
      <c r="D9179" t="s">
        <v>293</v>
      </c>
      <c r="E9179" t="s">
        <v>467</v>
      </c>
      <c r="F9179" t="s">
        <v>123</v>
      </c>
      <c r="H9179" t="s">
        <v>104</v>
      </c>
      <c r="I9179" t="s">
        <v>108</v>
      </c>
      <c r="J9179">
        <v>1954</v>
      </c>
      <c r="K9179">
        <v>800</v>
      </c>
      <c r="M9179" t="s">
        <v>14958</v>
      </c>
      <c r="O9179" t="s">
        <v>93</v>
      </c>
      <c r="P9179" t="s">
        <v>94</v>
      </c>
      <c r="Q9179">
        <v>43209</v>
      </c>
      <c r="R9179" t="s">
        <v>14952</v>
      </c>
      <c r="S9179" t="s">
        <v>14953</v>
      </c>
      <c r="T9179" t="s">
        <v>14954</v>
      </c>
      <c r="U9179">
        <v>18</v>
      </c>
      <c r="V9179">
        <v>15</v>
      </c>
      <c r="W9179">
        <v>3</v>
      </c>
      <c r="X9179" t="s">
        <v>98</v>
      </c>
      <c r="Y9179" t="s">
        <v>99</v>
      </c>
      <c r="Z9179" t="s">
        <v>98</v>
      </c>
      <c r="AA9179" t="s">
        <v>99</v>
      </c>
      <c r="AB9179" t="s">
        <v>99</v>
      </c>
      <c r="AC9179" t="s">
        <v>99</v>
      </c>
      <c r="AD9179" t="s">
        <v>99</v>
      </c>
      <c r="AE9179" t="s">
        <v>108</v>
      </c>
      <c r="AF9179" t="s">
        <v>100</v>
      </c>
      <c r="AH9179" t="s">
        <v>100</v>
      </c>
      <c r="AJ9179" t="s">
        <v>108</v>
      </c>
      <c r="AK9179" t="s">
        <v>100</v>
      </c>
      <c r="AM9179" t="s">
        <v>100</v>
      </c>
      <c r="AR9179" t="s">
        <v>100</v>
      </c>
      <c r="AS9179" t="s">
        <v>108</v>
      </c>
      <c r="AV9179" t="s">
        <v>100</v>
      </c>
      <c r="AX9179" t="s">
        <v>100</v>
      </c>
      <c r="BA9179" t="s">
        <v>100</v>
      </c>
      <c r="BB9179" t="s">
        <v>108</v>
      </c>
      <c r="BC9179" t="s">
        <v>100</v>
      </c>
      <c r="BF9179" t="s">
        <v>100</v>
      </c>
      <c r="BG9179" t="s">
        <v>108</v>
      </c>
      <c r="BH9179" t="s">
        <v>100</v>
      </c>
      <c r="BL9179" t="s">
        <v>100</v>
      </c>
      <c r="BS9179" t="s">
        <v>100</v>
      </c>
    </row>
    <row r="9180" spans="1:85" x14ac:dyDescent="0.25">
      <c r="A9180" t="s">
        <v>16021</v>
      </c>
      <c r="B9180">
        <v>772216487</v>
      </c>
      <c r="C9180" s="1">
        <v>28126</v>
      </c>
      <c r="D9180" t="s">
        <v>293</v>
      </c>
      <c r="E9180" t="s">
        <v>102</v>
      </c>
      <c r="F9180" t="s">
        <v>104</v>
      </c>
      <c r="H9180" t="s">
        <v>104</v>
      </c>
      <c r="I9180" t="s">
        <v>108</v>
      </c>
      <c r="J9180">
        <v>1951</v>
      </c>
      <c r="K9180">
        <v>800</v>
      </c>
      <c r="M9180" t="s">
        <v>14958</v>
      </c>
      <c r="O9180" t="s">
        <v>93</v>
      </c>
      <c r="P9180" t="s">
        <v>94</v>
      </c>
      <c r="Q9180">
        <v>43209</v>
      </c>
      <c r="R9180" t="s">
        <v>14952</v>
      </c>
      <c r="S9180" t="s">
        <v>14953</v>
      </c>
      <c r="T9180" t="s">
        <v>14954</v>
      </c>
      <c r="U9180">
        <v>18</v>
      </c>
      <c r="V9180">
        <v>15</v>
      </c>
      <c r="W9180">
        <v>3</v>
      </c>
      <c r="X9180" t="s">
        <v>98</v>
      </c>
      <c r="Y9180" t="s">
        <v>99</v>
      </c>
      <c r="Z9180" t="s">
        <v>98</v>
      </c>
      <c r="AA9180" t="s">
        <v>99</v>
      </c>
      <c r="AB9180" t="s">
        <v>99</v>
      </c>
      <c r="AC9180" t="s">
        <v>99</v>
      </c>
      <c r="AD9180" t="s">
        <v>99</v>
      </c>
      <c r="AE9180" t="s">
        <v>108</v>
      </c>
      <c r="AF9180" t="s">
        <v>100</v>
      </c>
      <c r="AH9180" t="s">
        <v>100</v>
      </c>
      <c r="AJ9180" t="s">
        <v>108</v>
      </c>
      <c r="AK9180" t="s">
        <v>100</v>
      </c>
      <c r="AM9180" t="s">
        <v>100</v>
      </c>
      <c r="AR9180" t="s">
        <v>100</v>
      </c>
      <c r="AS9180" t="s">
        <v>108</v>
      </c>
      <c r="AV9180" t="s">
        <v>100</v>
      </c>
      <c r="AX9180" t="s">
        <v>100</v>
      </c>
      <c r="BA9180" t="s">
        <v>100</v>
      </c>
      <c r="BB9180" t="s">
        <v>108</v>
      </c>
      <c r="BC9180" t="s">
        <v>100</v>
      </c>
      <c r="BF9180" t="s">
        <v>100</v>
      </c>
      <c r="BG9180" t="s">
        <v>108</v>
      </c>
      <c r="BH9180" t="s">
        <v>100</v>
      </c>
      <c r="BL9180" t="s">
        <v>100</v>
      </c>
      <c r="BS9180" t="s">
        <v>100</v>
      </c>
      <c r="CF9180" t="s">
        <v>100</v>
      </c>
    </row>
    <row r="9181" spans="1:85" x14ac:dyDescent="0.25">
      <c r="A9181" t="s">
        <v>16022</v>
      </c>
      <c r="B9181">
        <v>150041672</v>
      </c>
      <c r="C9181" s="1">
        <v>42277</v>
      </c>
      <c r="D9181" t="s">
        <v>293</v>
      </c>
      <c r="E9181" t="s">
        <v>8373</v>
      </c>
      <c r="F9181" t="s">
        <v>3000</v>
      </c>
      <c r="G9181" t="s">
        <v>226</v>
      </c>
      <c r="H9181" t="s">
        <v>104</v>
      </c>
      <c r="I9181" t="s">
        <v>90</v>
      </c>
      <c r="J9181">
        <v>1997</v>
      </c>
      <c r="K9181">
        <v>567</v>
      </c>
      <c r="M9181" t="s">
        <v>14951</v>
      </c>
      <c r="N9181" t="s">
        <v>92</v>
      </c>
      <c r="O9181" t="s">
        <v>93</v>
      </c>
      <c r="P9181" t="s">
        <v>94</v>
      </c>
      <c r="Q9181">
        <v>43209</v>
      </c>
      <c r="R9181" t="s">
        <v>14952</v>
      </c>
      <c r="S9181" t="s">
        <v>14953</v>
      </c>
      <c r="T9181" t="s">
        <v>14954</v>
      </c>
      <c r="U9181">
        <v>18</v>
      </c>
      <c r="V9181">
        <v>15</v>
      </c>
      <c r="W9181">
        <v>3</v>
      </c>
      <c r="X9181" t="s">
        <v>98</v>
      </c>
      <c r="Y9181" t="s">
        <v>99</v>
      </c>
      <c r="Z9181" t="s">
        <v>98</v>
      </c>
      <c r="AA9181" t="s">
        <v>99</v>
      </c>
      <c r="AB9181" t="s">
        <v>99</v>
      </c>
      <c r="AC9181" t="s">
        <v>99</v>
      </c>
      <c r="AD9181" t="s">
        <v>99</v>
      </c>
      <c r="AH9181" t="s">
        <v>100</v>
      </c>
      <c r="AI9181" t="s">
        <v>100</v>
      </c>
      <c r="AM9181" t="s">
        <v>100</v>
      </c>
      <c r="AP9181" t="s">
        <v>100</v>
      </c>
    </row>
    <row r="9182" spans="1:85" x14ac:dyDescent="0.25">
      <c r="A9182" t="s">
        <v>16023</v>
      </c>
      <c r="B9182">
        <v>160074307</v>
      </c>
      <c r="C9182" s="1">
        <v>42653</v>
      </c>
      <c r="D9182" t="s">
        <v>11197</v>
      </c>
      <c r="E9182" t="s">
        <v>107</v>
      </c>
      <c r="F9182" t="s">
        <v>16024</v>
      </c>
      <c r="H9182" t="s">
        <v>104</v>
      </c>
      <c r="I9182" t="s">
        <v>90</v>
      </c>
      <c r="J9182">
        <v>1980</v>
      </c>
      <c r="K9182">
        <v>931</v>
      </c>
      <c r="M9182" t="s">
        <v>14982</v>
      </c>
      <c r="O9182" t="s">
        <v>93</v>
      </c>
      <c r="P9182" t="s">
        <v>94</v>
      </c>
      <c r="Q9182">
        <v>43209</v>
      </c>
      <c r="R9182" t="s">
        <v>14952</v>
      </c>
      <c r="S9182" t="s">
        <v>14953</v>
      </c>
      <c r="T9182" t="s">
        <v>14954</v>
      </c>
      <c r="U9182">
        <v>18</v>
      </c>
      <c r="V9182">
        <v>15</v>
      </c>
      <c r="W9182">
        <v>3</v>
      </c>
      <c r="X9182" t="s">
        <v>98</v>
      </c>
      <c r="Y9182" t="s">
        <v>99</v>
      </c>
      <c r="Z9182" t="s">
        <v>98</v>
      </c>
      <c r="AA9182" t="s">
        <v>99</v>
      </c>
      <c r="AB9182" t="s">
        <v>99</v>
      </c>
      <c r="AC9182" t="s">
        <v>99</v>
      </c>
      <c r="AD9182" t="s">
        <v>99</v>
      </c>
      <c r="AM9182" t="s">
        <v>100</v>
      </c>
    </row>
    <row r="9183" spans="1:85" x14ac:dyDescent="0.25">
      <c r="A9183" t="s">
        <v>16025</v>
      </c>
      <c r="B9183">
        <v>160045924</v>
      </c>
      <c r="C9183" s="1">
        <v>42604</v>
      </c>
      <c r="D9183" t="s">
        <v>11197</v>
      </c>
      <c r="E9183" t="s">
        <v>16026</v>
      </c>
      <c r="F9183" t="s">
        <v>9421</v>
      </c>
      <c r="H9183" t="s">
        <v>104</v>
      </c>
      <c r="I9183" t="s">
        <v>108</v>
      </c>
      <c r="J9183">
        <v>1977</v>
      </c>
      <c r="K9183">
        <v>931</v>
      </c>
      <c r="M9183" t="s">
        <v>14982</v>
      </c>
      <c r="O9183" t="s">
        <v>93</v>
      </c>
      <c r="P9183" t="s">
        <v>94</v>
      </c>
      <c r="Q9183">
        <v>43209</v>
      </c>
      <c r="R9183" t="s">
        <v>14952</v>
      </c>
      <c r="S9183" t="s">
        <v>14953</v>
      </c>
      <c r="T9183" t="s">
        <v>14954</v>
      </c>
      <c r="U9183">
        <v>18</v>
      </c>
      <c r="V9183">
        <v>15</v>
      </c>
      <c r="W9183">
        <v>3</v>
      </c>
      <c r="X9183" t="s">
        <v>98</v>
      </c>
      <c r="Y9183" t="s">
        <v>99</v>
      </c>
      <c r="Z9183" t="s">
        <v>98</v>
      </c>
      <c r="AA9183" t="s">
        <v>99</v>
      </c>
      <c r="AB9183" t="s">
        <v>99</v>
      </c>
      <c r="AC9183" t="s">
        <v>99</v>
      </c>
      <c r="AD9183" t="s">
        <v>99</v>
      </c>
      <c r="AJ9183" t="s">
        <v>108</v>
      </c>
      <c r="AM9183" t="s">
        <v>100</v>
      </c>
    </row>
    <row r="9184" spans="1:85" x14ac:dyDescent="0.25">
      <c r="A9184" t="s">
        <v>16027</v>
      </c>
      <c r="B9184">
        <v>20105805</v>
      </c>
      <c r="C9184" s="1">
        <v>37340</v>
      </c>
      <c r="D9184" t="s">
        <v>16028</v>
      </c>
      <c r="E9184" t="s">
        <v>2810</v>
      </c>
      <c r="F9184" t="s">
        <v>88</v>
      </c>
      <c r="H9184" t="s">
        <v>104</v>
      </c>
      <c r="I9184" t="s">
        <v>90</v>
      </c>
      <c r="J9184">
        <v>1980</v>
      </c>
      <c r="K9184">
        <v>805</v>
      </c>
      <c r="M9184" t="s">
        <v>14956</v>
      </c>
      <c r="O9184" t="s">
        <v>93</v>
      </c>
      <c r="P9184" t="s">
        <v>94</v>
      </c>
      <c r="Q9184">
        <v>43209</v>
      </c>
      <c r="R9184" t="s">
        <v>14952</v>
      </c>
      <c r="S9184" t="s">
        <v>14953</v>
      </c>
      <c r="T9184" t="s">
        <v>14954</v>
      </c>
      <c r="U9184">
        <v>18</v>
      </c>
      <c r="V9184">
        <v>15</v>
      </c>
      <c r="W9184">
        <v>3</v>
      </c>
      <c r="X9184" t="s">
        <v>98</v>
      </c>
      <c r="Y9184" t="s">
        <v>99</v>
      </c>
      <c r="Z9184" t="s">
        <v>98</v>
      </c>
      <c r="AA9184" t="s">
        <v>99</v>
      </c>
      <c r="AB9184" t="s">
        <v>99</v>
      </c>
      <c r="AC9184" t="s">
        <v>99</v>
      </c>
      <c r="AD9184" t="s">
        <v>99</v>
      </c>
      <c r="AF9184" t="s">
        <v>100</v>
      </c>
      <c r="AH9184" t="s">
        <v>100</v>
      </c>
      <c r="AM9184" t="s">
        <v>100</v>
      </c>
      <c r="AO9184" t="s">
        <v>110</v>
      </c>
      <c r="AP9184" t="s">
        <v>100</v>
      </c>
      <c r="AR9184" t="s">
        <v>100</v>
      </c>
      <c r="AV9184" t="s">
        <v>100</v>
      </c>
      <c r="AW9184" t="s">
        <v>110</v>
      </c>
      <c r="AX9184" t="s">
        <v>100</v>
      </c>
      <c r="BA9184" t="s">
        <v>100</v>
      </c>
      <c r="BF9184" t="s">
        <v>100</v>
      </c>
    </row>
    <row r="9185" spans="1:85" x14ac:dyDescent="0.25">
      <c r="A9185" t="s">
        <v>16029</v>
      </c>
      <c r="B9185">
        <v>20117696</v>
      </c>
      <c r="C9185" s="1">
        <v>44095</v>
      </c>
      <c r="D9185" t="s">
        <v>16030</v>
      </c>
      <c r="E9185" t="s">
        <v>2230</v>
      </c>
      <c r="F9185" t="s">
        <v>88</v>
      </c>
      <c r="H9185" t="s">
        <v>104</v>
      </c>
      <c r="I9185" t="s">
        <v>90</v>
      </c>
      <c r="J9185">
        <v>1978</v>
      </c>
      <c r="K9185">
        <v>847</v>
      </c>
      <c r="M9185" t="s">
        <v>8974</v>
      </c>
      <c r="N9185" t="s">
        <v>92</v>
      </c>
      <c r="O9185" t="s">
        <v>93</v>
      </c>
      <c r="P9185" t="s">
        <v>94</v>
      </c>
      <c r="Q9185">
        <v>43209</v>
      </c>
      <c r="R9185" t="s">
        <v>14952</v>
      </c>
      <c r="S9185" t="s">
        <v>14953</v>
      </c>
      <c r="T9185" t="s">
        <v>14954</v>
      </c>
      <c r="U9185">
        <v>18</v>
      </c>
      <c r="V9185">
        <v>15</v>
      </c>
      <c r="W9185">
        <v>3</v>
      </c>
      <c r="X9185" t="s">
        <v>98</v>
      </c>
      <c r="Y9185" t="s">
        <v>99</v>
      </c>
      <c r="Z9185" t="s">
        <v>98</v>
      </c>
      <c r="AA9185" t="s">
        <v>99</v>
      </c>
      <c r="AB9185" t="s">
        <v>99</v>
      </c>
      <c r="AC9185" t="s">
        <v>99</v>
      </c>
      <c r="AD9185" t="s">
        <v>99</v>
      </c>
      <c r="BF9185" t="s">
        <v>100</v>
      </c>
      <c r="BG9185" t="s">
        <v>110</v>
      </c>
      <c r="BL9185" t="s">
        <v>100</v>
      </c>
      <c r="BS9185" t="s">
        <v>100</v>
      </c>
      <c r="BY9185" t="s">
        <v>100</v>
      </c>
    </row>
    <row r="9186" spans="1:85" x14ac:dyDescent="0.25">
      <c r="A9186" t="s">
        <v>16031</v>
      </c>
      <c r="B9186">
        <v>40217053</v>
      </c>
      <c r="C9186" s="1">
        <v>38190</v>
      </c>
      <c r="D9186" t="s">
        <v>16032</v>
      </c>
      <c r="E9186" t="s">
        <v>473</v>
      </c>
      <c r="F9186" t="s">
        <v>1390</v>
      </c>
      <c r="H9186" t="s">
        <v>104</v>
      </c>
      <c r="I9186" t="s">
        <v>90</v>
      </c>
      <c r="J9186">
        <v>1986</v>
      </c>
      <c r="K9186">
        <v>994</v>
      </c>
      <c r="M9186" t="s">
        <v>14958</v>
      </c>
      <c r="N9186" t="s">
        <v>92</v>
      </c>
      <c r="O9186" t="s">
        <v>93</v>
      </c>
      <c r="P9186" t="s">
        <v>94</v>
      </c>
      <c r="Q9186">
        <v>43209</v>
      </c>
      <c r="R9186" t="s">
        <v>14952</v>
      </c>
      <c r="S9186" t="s">
        <v>14953</v>
      </c>
      <c r="T9186" t="s">
        <v>14954</v>
      </c>
      <c r="U9186">
        <v>18</v>
      </c>
      <c r="V9186">
        <v>15</v>
      </c>
      <c r="W9186">
        <v>3</v>
      </c>
      <c r="X9186" t="s">
        <v>98</v>
      </c>
      <c r="Y9186" t="s">
        <v>99</v>
      </c>
      <c r="Z9186" t="s">
        <v>98</v>
      </c>
      <c r="AA9186" t="s">
        <v>99</v>
      </c>
      <c r="AB9186" t="s">
        <v>99</v>
      </c>
      <c r="AC9186" t="s">
        <v>99</v>
      </c>
      <c r="AD9186" t="s">
        <v>99</v>
      </c>
      <c r="AH9186" t="s">
        <v>100</v>
      </c>
      <c r="AM9186" t="s">
        <v>100</v>
      </c>
      <c r="AV9186" t="s">
        <v>100</v>
      </c>
      <c r="BF9186" t="s">
        <v>100</v>
      </c>
      <c r="BG9186" t="s">
        <v>108</v>
      </c>
      <c r="BL9186" t="s">
        <v>100</v>
      </c>
      <c r="BS9186" t="s">
        <v>100</v>
      </c>
    </row>
    <row r="9187" spans="1:85" x14ac:dyDescent="0.25">
      <c r="A9187" t="s">
        <v>16033</v>
      </c>
      <c r="B9187">
        <v>190040957</v>
      </c>
      <c r="C9187" s="1">
        <v>43808</v>
      </c>
      <c r="D9187" t="s">
        <v>16032</v>
      </c>
      <c r="E9187" t="s">
        <v>16034</v>
      </c>
      <c r="F9187" t="s">
        <v>16035</v>
      </c>
      <c r="H9187" t="s">
        <v>104</v>
      </c>
      <c r="I9187" t="s">
        <v>90</v>
      </c>
      <c r="J9187">
        <v>1977</v>
      </c>
      <c r="K9187">
        <v>994</v>
      </c>
      <c r="M9187" t="s">
        <v>14958</v>
      </c>
      <c r="N9187" t="s">
        <v>92</v>
      </c>
      <c r="O9187" t="s">
        <v>93</v>
      </c>
      <c r="P9187" t="s">
        <v>94</v>
      </c>
      <c r="Q9187">
        <v>43209</v>
      </c>
      <c r="R9187" t="s">
        <v>14952</v>
      </c>
      <c r="S9187" t="s">
        <v>14953</v>
      </c>
      <c r="T9187" t="s">
        <v>14954</v>
      </c>
      <c r="U9187">
        <v>18</v>
      </c>
      <c r="V9187">
        <v>15</v>
      </c>
      <c r="W9187">
        <v>3</v>
      </c>
      <c r="X9187" t="s">
        <v>98</v>
      </c>
      <c r="Y9187" t="s">
        <v>99</v>
      </c>
      <c r="Z9187" t="s">
        <v>98</v>
      </c>
      <c r="AA9187" t="s">
        <v>99</v>
      </c>
      <c r="AB9187" t="s">
        <v>99</v>
      </c>
      <c r="AC9187" t="s">
        <v>99</v>
      </c>
      <c r="AD9187" t="s">
        <v>99</v>
      </c>
    </row>
    <row r="9188" spans="1:85" x14ac:dyDescent="0.25">
      <c r="A9188" t="s">
        <v>16036</v>
      </c>
      <c r="B9188">
        <v>60013114</v>
      </c>
      <c r="C9188" s="1">
        <v>38860</v>
      </c>
      <c r="D9188" t="s">
        <v>3942</v>
      </c>
      <c r="E9188" t="s">
        <v>2532</v>
      </c>
      <c r="F9188" t="s">
        <v>123</v>
      </c>
      <c r="H9188" t="s">
        <v>104</v>
      </c>
      <c r="I9188" t="s">
        <v>90</v>
      </c>
      <c r="J9188">
        <v>1987</v>
      </c>
      <c r="K9188">
        <v>807</v>
      </c>
      <c r="M9188" t="s">
        <v>15167</v>
      </c>
      <c r="N9188" t="s">
        <v>125</v>
      </c>
      <c r="O9188" t="s">
        <v>93</v>
      </c>
      <c r="P9188" t="s">
        <v>94</v>
      </c>
      <c r="Q9188">
        <v>43209</v>
      </c>
      <c r="R9188" t="s">
        <v>14952</v>
      </c>
      <c r="S9188" t="s">
        <v>14953</v>
      </c>
      <c r="T9188" t="s">
        <v>14954</v>
      </c>
      <c r="U9188">
        <v>18</v>
      </c>
      <c r="V9188">
        <v>15</v>
      </c>
      <c r="W9188">
        <v>3</v>
      </c>
      <c r="X9188" t="s">
        <v>98</v>
      </c>
      <c r="Y9188" t="s">
        <v>99</v>
      </c>
      <c r="Z9188" t="s">
        <v>98</v>
      </c>
      <c r="AA9188" t="s">
        <v>99</v>
      </c>
      <c r="AB9188" t="s">
        <v>99</v>
      </c>
      <c r="AC9188" t="s">
        <v>99</v>
      </c>
      <c r="AD9188" t="s">
        <v>99</v>
      </c>
      <c r="BF9188" t="s">
        <v>100</v>
      </c>
      <c r="BG9188" t="s">
        <v>108</v>
      </c>
    </row>
    <row r="9189" spans="1:85" x14ac:dyDescent="0.25">
      <c r="A9189" t="s">
        <v>16037</v>
      </c>
      <c r="B9189">
        <v>80053203</v>
      </c>
      <c r="C9189" s="1">
        <v>39682</v>
      </c>
      <c r="D9189" t="s">
        <v>16038</v>
      </c>
      <c r="E9189" t="s">
        <v>16039</v>
      </c>
      <c r="H9189" t="s">
        <v>104</v>
      </c>
      <c r="I9189" t="s">
        <v>90</v>
      </c>
      <c r="J9189">
        <v>1974</v>
      </c>
      <c r="K9189">
        <v>925</v>
      </c>
      <c r="M9189" t="s">
        <v>14951</v>
      </c>
      <c r="N9189" t="s">
        <v>92</v>
      </c>
      <c r="O9189" t="s">
        <v>93</v>
      </c>
      <c r="P9189" t="s">
        <v>94</v>
      </c>
      <c r="Q9189">
        <v>43209</v>
      </c>
      <c r="R9189" t="s">
        <v>14952</v>
      </c>
      <c r="S9189" t="s">
        <v>14953</v>
      </c>
      <c r="T9189" t="s">
        <v>14954</v>
      </c>
      <c r="U9189">
        <v>18</v>
      </c>
      <c r="V9189">
        <v>15</v>
      </c>
      <c r="W9189">
        <v>3</v>
      </c>
      <c r="X9189" t="s">
        <v>98</v>
      </c>
      <c r="Y9189" t="s">
        <v>99</v>
      </c>
      <c r="Z9189" t="s">
        <v>98</v>
      </c>
      <c r="AA9189" t="s">
        <v>99</v>
      </c>
      <c r="AB9189" t="s">
        <v>99</v>
      </c>
      <c r="AC9189" t="s">
        <v>99</v>
      </c>
      <c r="AD9189" t="s">
        <v>99</v>
      </c>
      <c r="AH9189" t="s">
        <v>100</v>
      </c>
      <c r="AM9189" t="s">
        <v>100</v>
      </c>
      <c r="AO9189" t="s">
        <v>108</v>
      </c>
      <c r="AV9189" t="s">
        <v>100</v>
      </c>
      <c r="BF9189" t="s">
        <v>100</v>
      </c>
    </row>
    <row r="9190" spans="1:85" x14ac:dyDescent="0.25">
      <c r="A9190" t="s">
        <v>16040</v>
      </c>
      <c r="B9190">
        <v>160063004</v>
      </c>
      <c r="C9190" s="1">
        <v>42640</v>
      </c>
      <c r="D9190" t="s">
        <v>16038</v>
      </c>
      <c r="E9190" t="s">
        <v>1301</v>
      </c>
      <c r="F9190" t="s">
        <v>1390</v>
      </c>
      <c r="H9190" t="s">
        <v>104</v>
      </c>
      <c r="I9190" t="s">
        <v>90</v>
      </c>
      <c r="J9190">
        <v>1996</v>
      </c>
      <c r="K9190">
        <v>923</v>
      </c>
      <c r="M9190" t="s">
        <v>14951</v>
      </c>
      <c r="O9190" t="s">
        <v>93</v>
      </c>
      <c r="P9190" t="s">
        <v>94</v>
      </c>
      <c r="Q9190">
        <v>43209</v>
      </c>
      <c r="R9190" t="s">
        <v>14952</v>
      </c>
      <c r="S9190" t="s">
        <v>14953</v>
      </c>
      <c r="T9190" t="s">
        <v>14954</v>
      </c>
      <c r="U9190">
        <v>18</v>
      </c>
      <c r="V9190">
        <v>15</v>
      </c>
      <c r="W9190">
        <v>3</v>
      </c>
      <c r="X9190" t="s">
        <v>98</v>
      </c>
      <c r="Y9190" t="s">
        <v>99</v>
      </c>
      <c r="Z9190" t="s">
        <v>98</v>
      </c>
      <c r="AA9190" t="s">
        <v>99</v>
      </c>
      <c r="AB9190" t="s">
        <v>99</v>
      </c>
      <c r="AC9190" t="s">
        <v>99</v>
      </c>
      <c r="AD9190" t="s">
        <v>99</v>
      </c>
      <c r="AM9190" t="s">
        <v>100</v>
      </c>
    </row>
    <row r="9191" spans="1:85" x14ac:dyDescent="0.25">
      <c r="A9191" t="s">
        <v>16041</v>
      </c>
      <c r="B9191">
        <v>130002738</v>
      </c>
      <c r="C9191" s="1">
        <v>41319</v>
      </c>
      <c r="D9191" t="s">
        <v>16038</v>
      </c>
      <c r="E9191" t="s">
        <v>4473</v>
      </c>
      <c r="F9191" t="s">
        <v>579</v>
      </c>
      <c r="H9191" t="s">
        <v>104</v>
      </c>
      <c r="I9191" t="s">
        <v>90</v>
      </c>
      <c r="J9191">
        <v>1994</v>
      </c>
      <c r="K9191">
        <v>923</v>
      </c>
      <c r="M9191" t="s">
        <v>14951</v>
      </c>
      <c r="O9191" t="s">
        <v>93</v>
      </c>
      <c r="P9191" t="s">
        <v>94</v>
      </c>
      <c r="Q9191">
        <v>43209</v>
      </c>
      <c r="R9191" t="s">
        <v>14952</v>
      </c>
      <c r="S9191" t="s">
        <v>14953</v>
      </c>
      <c r="T9191" t="s">
        <v>14954</v>
      </c>
      <c r="U9191">
        <v>18</v>
      </c>
      <c r="V9191">
        <v>15</v>
      </c>
      <c r="W9191">
        <v>3</v>
      </c>
      <c r="X9191" t="s">
        <v>98</v>
      </c>
      <c r="Y9191" t="s">
        <v>99</v>
      </c>
      <c r="Z9191" t="s">
        <v>98</v>
      </c>
      <c r="AA9191" t="s">
        <v>99</v>
      </c>
      <c r="AB9191" t="s">
        <v>99</v>
      </c>
      <c r="AC9191" t="s">
        <v>99</v>
      </c>
      <c r="AD9191" t="s">
        <v>99</v>
      </c>
      <c r="AM9191" t="s">
        <v>100</v>
      </c>
    </row>
    <row r="9192" spans="1:85" x14ac:dyDescent="0.25">
      <c r="A9192" t="s">
        <v>16042</v>
      </c>
      <c r="B9192">
        <v>940313235</v>
      </c>
      <c r="C9192" s="1">
        <v>42468</v>
      </c>
      <c r="D9192" t="s">
        <v>16038</v>
      </c>
      <c r="E9192" t="s">
        <v>956</v>
      </c>
      <c r="F9192" t="s">
        <v>237</v>
      </c>
      <c r="H9192" t="s">
        <v>104</v>
      </c>
      <c r="I9192" t="s">
        <v>90</v>
      </c>
      <c r="J9192">
        <v>1975</v>
      </c>
      <c r="K9192">
        <v>925</v>
      </c>
      <c r="M9192" t="s">
        <v>14951</v>
      </c>
      <c r="O9192" t="s">
        <v>93</v>
      </c>
      <c r="P9192" t="s">
        <v>94</v>
      </c>
      <c r="Q9192">
        <v>43209</v>
      </c>
      <c r="R9192" t="s">
        <v>14952</v>
      </c>
      <c r="S9192" t="s">
        <v>14953</v>
      </c>
      <c r="T9192" t="s">
        <v>14954</v>
      </c>
      <c r="U9192">
        <v>18</v>
      </c>
      <c r="V9192">
        <v>15</v>
      </c>
      <c r="W9192">
        <v>3</v>
      </c>
      <c r="X9192" t="s">
        <v>98</v>
      </c>
      <c r="Y9192" t="s">
        <v>99</v>
      </c>
      <c r="Z9192" t="s">
        <v>98</v>
      </c>
      <c r="AA9192" t="s">
        <v>99</v>
      </c>
      <c r="AB9192" t="s">
        <v>99</v>
      </c>
      <c r="AC9192" t="s">
        <v>99</v>
      </c>
      <c r="AD9192" t="s">
        <v>99</v>
      </c>
      <c r="AH9192" t="s">
        <v>100</v>
      </c>
      <c r="AM9192" t="s">
        <v>100</v>
      </c>
      <c r="BF9192" t="s">
        <v>100</v>
      </c>
      <c r="BG9192" t="s">
        <v>108</v>
      </c>
      <c r="BH9192" t="s">
        <v>100</v>
      </c>
      <c r="BL9192" t="s">
        <v>100</v>
      </c>
      <c r="BS9192" t="s">
        <v>100</v>
      </c>
    </row>
    <row r="9193" spans="1:85" x14ac:dyDescent="0.25">
      <c r="A9193" t="s">
        <v>16043</v>
      </c>
      <c r="B9193">
        <v>170003828</v>
      </c>
      <c r="C9193" s="1">
        <v>42782</v>
      </c>
      <c r="D9193" t="s">
        <v>6095</v>
      </c>
      <c r="E9193" t="s">
        <v>961</v>
      </c>
      <c r="F9193" t="s">
        <v>479</v>
      </c>
      <c r="H9193" t="s">
        <v>89</v>
      </c>
      <c r="I9193" t="s">
        <v>108</v>
      </c>
      <c r="J9193">
        <v>1996</v>
      </c>
      <c r="K9193">
        <v>2100</v>
      </c>
      <c r="M9193" t="s">
        <v>9196</v>
      </c>
      <c r="N9193" t="s">
        <v>8479</v>
      </c>
      <c r="O9193" t="s">
        <v>93</v>
      </c>
      <c r="P9193" t="s">
        <v>94</v>
      </c>
      <c r="Q9193">
        <v>43209</v>
      </c>
      <c r="R9193" t="s">
        <v>14952</v>
      </c>
      <c r="S9193" t="s">
        <v>14953</v>
      </c>
      <c r="T9193" t="s">
        <v>14954</v>
      </c>
      <c r="U9193">
        <v>18</v>
      </c>
      <c r="V9193">
        <v>15</v>
      </c>
      <c r="W9193">
        <v>3</v>
      </c>
      <c r="X9193" t="s">
        <v>98</v>
      </c>
      <c r="Y9193" t="s">
        <v>99</v>
      </c>
      <c r="Z9193" t="s">
        <v>98</v>
      </c>
      <c r="AA9193" t="s">
        <v>99</v>
      </c>
      <c r="AB9193" t="s">
        <v>99</v>
      </c>
      <c r="AC9193" t="s">
        <v>99</v>
      </c>
      <c r="AD9193" t="s">
        <v>99</v>
      </c>
      <c r="AH9193" t="s">
        <v>100</v>
      </c>
      <c r="AJ9193" t="s">
        <v>108</v>
      </c>
      <c r="AK9193" t="s">
        <v>100</v>
      </c>
    </row>
    <row r="9194" spans="1:85" x14ac:dyDescent="0.25">
      <c r="A9194" t="s">
        <v>16044</v>
      </c>
      <c r="B9194">
        <v>200019039</v>
      </c>
      <c r="C9194" s="1">
        <v>43942</v>
      </c>
      <c r="D9194" t="s">
        <v>16045</v>
      </c>
      <c r="E9194" t="s">
        <v>298</v>
      </c>
      <c r="F9194" t="s">
        <v>104</v>
      </c>
      <c r="H9194" t="s">
        <v>104</v>
      </c>
      <c r="I9194" t="s">
        <v>90</v>
      </c>
      <c r="J9194">
        <v>1987</v>
      </c>
      <c r="K9194">
        <v>842</v>
      </c>
      <c r="M9194" t="s">
        <v>14997</v>
      </c>
      <c r="N9194" t="s">
        <v>15726</v>
      </c>
      <c r="O9194" t="s">
        <v>93</v>
      </c>
      <c r="P9194" t="s">
        <v>94</v>
      </c>
      <c r="Q9194">
        <v>43209</v>
      </c>
      <c r="R9194" t="s">
        <v>14952</v>
      </c>
      <c r="S9194" t="s">
        <v>14953</v>
      </c>
      <c r="T9194" t="s">
        <v>14954</v>
      </c>
      <c r="U9194">
        <v>18</v>
      </c>
      <c r="V9194">
        <v>15</v>
      </c>
      <c r="W9194">
        <v>3</v>
      </c>
      <c r="X9194" t="s">
        <v>98</v>
      </c>
      <c r="Y9194" t="s">
        <v>99</v>
      </c>
      <c r="Z9194" t="s">
        <v>98</v>
      </c>
      <c r="AA9194" t="s">
        <v>99</v>
      </c>
      <c r="AB9194" t="s">
        <v>99</v>
      </c>
      <c r="AC9194" t="s">
        <v>99</v>
      </c>
      <c r="AD9194" t="s">
        <v>99</v>
      </c>
    </row>
    <row r="9195" spans="1:85" x14ac:dyDescent="0.25">
      <c r="A9195" t="s">
        <v>16046</v>
      </c>
      <c r="B9195">
        <v>180060464</v>
      </c>
      <c r="C9195" s="1">
        <v>43410</v>
      </c>
      <c r="D9195" t="s">
        <v>3111</v>
      </c>
      <c r="E9195" t="s">
        <v>5889</v>
      </c>
      <c r="F9195" t="s">
        <v>16047</v>
      </c>
      <c r="H9195" t="s">
        <v>104</v>
      </c>
      <c r="I9195" t="s">
        <v>90</v>
      </c>
      <c r="J9195">
        <v>1999</v>
      </c>
      <c r="K9195">
        <v>818</v>
      </c>
      <c r="M9195" t="s">
        <v>14951</v>
      </c>
      <c r="O9195" t="s">
        <v>93</v>
      </c>
      <c r="P9195" t="s">
        <v>94</v>
      </c>
      <c r="Q9195">
        <v>43209</v>
      </c>
      <c r="R9195" t="s">
        <v>14952</v>
      </c>
      <c r="S9195" t="s">
        <v>14953</v>
      </c>
      <c r="T9195" t="s">
        <v>14954</v>
      </c>
      <c r="U9195">
        <v>18</v>
      </c>
      <c r="V9195">
        <v>15</v>
      </c>
      <c r="W9195">
        <v>3</v>
      </c>
      <c r="X9195" t="s">
        <v>98</v>
      </c>
      <c r="Y9195" t="s">
        <v>99</v>
      </c>
      <c r="Z9195" t="s">
        <v>98</v>
      </c>
      <c r="AA9195" t="s">
        <v>99</v>
      </c>
      <c r="AB9195" t="s">
        <v>99</v>
      </c>
      <c r="AC9195" t="s">
        <v>99</v>
      </c>
      <c r="AD9195" t="s">
        <v>99</v>
      </c>
      <c r="AH9195" t="s">
        <v>100</v>
      </c>
    </row>
    <row r="9196" spans="1:85" x14ac:dyDescent="0.25">
      <c r="A9196" t="s">
        <v>16048</v>
      </c>
      <c r="B9196">
        <v>37654</v>
      </c>
      <c r="C9196" s="1">
        <v>36783</v>
      </c>
      <c r="D9196" t="s">
        <v>8043</v>
      </c>
      <c r="E9196" t="s">
        <v>1133</v>
      </c>
      <c r="F9196" t="s">
        <v>237</v>
      </c>
      <c r="H9196" t="s">
        <v>104</v>
      </c>
      <c r="I9196" t="s">
        <v>108</v>
      </c>
      <c r="J9196">
        <v>1979</v>
      </c>
      <c r="K9196">
        <v>840</v>
      </c>
      <c r="M9196" t="s">
        <v>14982</v>
      </c>
      <c r="N9196" t="s">
        <v>16049</v>
      </c>
      <c r="O9196" t="s">
        <v>93</v>
      </c>
      <c r="P9196" t="s">
        <v>94</v>
      </c>
      <c r="Q9196">
        <v>43209</v>
      </c>
      <c r="R9196" t="s">
        <v>14952</v>
      </c>
      <c r="S9196" t="s">
        <v>14953</v>
      </c>
      <c r="T9196" t="s">
        <v>14954</v>
      </c>
      <c r="U9196">
        <v>18</v>
      </c>
      <c r="V9196">
        <v>15</v>
      </c>
      <c r="W9196">
        <v>3</v>
      </c>
      <c r="X9196" t="s">
        <v>98</v>
      </c>
      <c r="Y9196" t="s">
        <v>99</v>
      </c>
      <c r="Z9196" t="s">
        <v>98</v>
      </c>
      <c r="AA9196" t="s">
        <v>99</v>
      </c>
      <c r="AB9196" t="s">
        <v>99</v>
      </c>
      <c r="AC9196" t="s">
        <v>99</v>
      </c>
      <c r="AD9196" t="s">
        <v>99</v>
      </c>
      <c r="AE9196" t="s">
        <v>108</v>
      </c>
      <c r="AF9196" t="s">
        <v>100</v>
      </c>
      <c r="AH9196" t="s">
        <v>100</v>
      </c>
      <c r="AK9196" t="s">
        <v>100</v>
      </c>
      <c r="AM9196" t="s">
        <v>100</v>
      </c>
      <c r="AO9196" t="s">
        <v>108</v>
      </c>
      <c r="AP9196" t="s">
        <v>100</v>
      </c>
      <c r="AV9196" t="s">
        <v>100</v>
      </c>
      <c r="AX9196" t="s">
        <v>100</v>
      </c>
      <c r="BA9196" t="s">
        <v>100</v>
      </c>
      <c r="BD9196" t="s">
        <v>100</v>
      </c>
      <c r="BF9196" t="s">
        <v>100</v>
      </c>
      <c r="BG9196" t="s">
        <v>108</v>
      </c>
      <c r="BH9196" t="s">
        <v>100</v>
      </c>
      <c r="BL9196" t="s">
        <v>100</v>
      </c>
      <c r="BP9196" t="s">
        <v>100</v>
      </c>
      <c r="BQ9196" t="s">
        <v>100</v>
      </c>
      <c r="BS9196" t="s">
        <v>100</v>
      </c>
      <c r="BU9196" t="s">
        <v>100</v>
      </c>
      <c r="BY9196" t="s">
        <v>100</v>
      </c>
      <c r="CF9196" t="s">
        <v>100</v>
      </c>
    </row>
    <row r="9197" spans="1:85" x14ac:dyDescent="0.25">
      <c r="A9197" t="s">
        <v>16050</v>
      </c>
      <c r="B9197">
        <v>180051776</v>
      </c>
      <c r="C9197" s="1">
        <v>43381</v>
      </c>
      <c r="D9197" t="s">
        <v>1510</v>
      </c>
      <c r="E9197" t="s">
        <v>244</v>
      </c>
      <c r="F9197" t="s">
        <v>265</v>
      </c>
      <c r="H9197" t="s">
        <v>104</v>
      </c>
      <c r="I9197" t="s">
        <v>90</v>
      </c>
      <c r="J9197">
        <v>1970</v>
      </c>
      <c r="K9197">
        <v>798</v>
      </c>
      <c r="M9197" t="s">
        <v>14951</v>
      </c>
      <c r="O9197" t="s">
        <v>93</v>
      </c>
      <c r="P9197" t="s">
        <v>94</v>
      </c>
      <c r="Q9197">
        <v>43209</v>
      </c>
      <c r="R9197" t="s">
        <v>14952</v>
      </c>
      <c r="S9197" t="s">
        <v>14953</v>
      </c>
      <c r="T9197" t="s">
        <v>14954</v>
      </c>
      <c r="U9197">
        <v>18</v>
      </c>
      <c r="V9197">
        <v>15</v>
      </c>
      <c r="W9197">
        <v>3</v>
      </c>
      <c r="X9197" t="s">
        <v>98</v>
      </c>
      <c r="Y9197" t="s">
        <v>99</v>
      </c>
      <c r="Z9197" t="s">
        <v>98</v>
      </c>
      <c r="AA9197" t="s">
        <v>99</v>
      </c>
      <c r="AB9197" t="s">
        <v>99</v>
      </c>
      <c r="AC9197" t="s">
        <v>99</v>
      </c>
      <c r="AD9197" t="s">
        <v>99</v>
      </c>
    </row>
    <row r="9198" spans="1:85" x14ac:dyDescent="0.25">
      <c r="A9198" t="s">
        <v>16051</v>
      </c>
      <c r="B9198">
        <v>800215893</v>
      </c>
      <c r="C9198" s="1">
        <v>29221</v>
      </c>
      <c r="D9198" t="s">
        <v>1510</v>
      </c>
      <c r="E9198" t="s">
        <v>2201</v>
      </c>
      <c r="F9198" t="s">
        <v>104</v>
      </c>
      <c r="G9198" t="s">
        <v>226</v>
      </c>
      <c r="H9198" t="s">
        <v>104</v>
      </c>
      <c r="I9198" t="s">
        <v>108</v>
      </c>
      <c r="J9198">
        <v>1957</v>
      </c>
      <c r="K9198">
        <v>753</v>
      </c>
      <c r="M9198" t="s">
        <v>8974</v>
      </c>
      <c r="N9198" t="s">
        <v>92</v>
      </c>
      <c r="O9198" t="s">
        <v>93</v>
      </c>
      <c r="P9198" t="s">
        <v>94</v>
      </c>
      <c r="Q9198">
        <v>43209</v>
      </c>
      <c r="R9198" t="s">
        <v>14952</v>
      </c>
      <c r="S9198" t="s">
        <v>14953</v>
      </c>
      <c r="T9198" t="s">
        <v>14954</v>
      </c>
      <c r="U9198">
        <v>18</v>
      </c>
      <c r="V9198">
        <v>15</v>
      </c>
      <c r="W9198">
        <v>3</v>
      </c>
      <c r="X9198" t="s">
        <v>98</v>
      </c>
      <c r="Y9198" t="s">
        <v>99</v>
      </c>
      <c r="Z9198" t="s">
        <v>98</v>
      </c>
      <c r="AA9198" t="s">
        <v>99</v>
      </c>
      <c r="AB9198" t="s">
        <v>99</v>
      </c>
      <c r="AC9198" t="s">
        <v>99</v>
      </c>
      <c r="AD9198" t="s">
        <v>99</v>
      </c>
      <c r="AE9198" t="s">
        <v>108</v>
      </c>
      <c r="AF9198" t="s">
        <v>100</v>
      </c>
      <c r="AH9198" t="s">
        <v>100</v>
      </c>
      <c r="AJ9198" t="s">
        <v>108</v>
      </c>
      <c r="AK9198" t="s">
        <v>100</v>
      </c>
      <c r="AM9198" t="s">
        <v>100</v>
      </c>
      <c r="AO9198" t="s">
        <v>108</v>
      </c>
      <c r="AP9198" t="s">
        <v>100</v>
      </c>
      <c r="AR9198" t="s">
        <v>100</v>
      </c>
      <c r="AS9198" t="s">
        <v>108</v>
      </c>
      <c r="AT9198" t="s">
        <v>100</v>
      </c>
      <c r="AV9198" t="s">
        <v>100</v>
      </c>
      <c r="AW9198" t="s">
        <v>108</v>
      </c>
      <c r="AX9198" t="s">
        <v>100</v>
      </c>
      <c r="BA9198" t="s">
        <v>100</v>
      </c>
      <c r="BC9198" t="s">
        <v>100</v>
      </c>
      <c r="BF9198" t="s">
        <v>100</v>
      </c>
      <c r="BG9198" t="s">
        <v>108</v>
      </c>
      <c r="BH9198" t="s">
        <v>100</v>
      </c>
      <c r="BL9198" t="s">
        <v>100</v>
      </c>
      <c r="BN9198" t="s">
        <v>108</v>
      </c>
      <c r="BP9198" t="s">
        <v>100</v>
      </c>
      <c r="BS9198" t="s">
        <v>100</v>
      </c>
      <c r="BT9198" t="s">
        <v>108</v>
      </c>
      <c r="BU9198" t="s">
        <v>100</v>
      </c>
      <c r="BW9198" t="s">
        <v>100</v>
      </c>
      <c r="BY9198" t="s">
        <v>100</v>
      </c>
      <c r="CA9198" t="s">
        <v>108</v>
      </c>
      <c r="CB9198" t="s">
        <v>100</v>
      </c>
      <c r="CF9198" t="s">
        <v>100</v>
      </c>
      <c r="CG9198" t="s">
        <v>108</v>
      </c>
    </row>
    <row r="9199" spans="1:85" x14ac:dyDescent="0.25">
      <c r="A9199" t="s">
        <v>16052</v>
      </c>
      <c r="B9199">
        <v>200051271</v>
      </c>
      <c r="C9199" s="1">
        <v>44091</v>
      </c>
      <c r="D9199" t="s">
        <v>8061</v>
      </c>
      <c r="E9199" t="s">
        <v>1454</v>
      </c>
      <c r="F9199" t="s">
        <v>123</v>
      </c>
      <c r="H9199" t="s">
        <v>104</v>
      </c>
      <c r="I9199" t="s">
        <v>90</v>
      </c>
      <c r="J9199">
        <v>1973</v>
      </c>
      <c r="K9199">
        <v>591</v>
      </c>
      <c r="M9199" t="s">
        <v>14951</v>
      </c>
      <c r="O9199" t="s">
        <v>93</v>
      </c>
      <c r="P9199" t="s">
        <v>94</v>
      </c>
      <c r="Q9199">
        <v>43209</v>
      </c>
      <c r="R9199" t="s">
        <v>14952</v>
      </c>
      <c r="S9199" t="s">
        <v>14953</v>
      </c>
      <c r="T9199" t="s">
        <v>14954</v>
      </c>
      <c r="U9199">
        <v>18</v>
      </c>
      <c r="V9199">
        <v>15</v>
      </c>
      <c r="W9199">
        <v>3</v>
      </c>
      <c r="X9199" t="s">
        <v>98</v>
      </c>
      <c r="Y9199" t="s">
        <v>99</v>
      </c>
      <c r="Z9199" t="s">
        <v>98</v>
      </c>
      <c r="AA9199" t="s">
        <v>99</v>
      </c>
      <c r="AB9199" t="s">
        <v>99</v>
      </c>
      <c r="AC9199" t="s">
        <v>99</v>
      </c>
      <c r="AD9199" t="s">
        <v>99</v>
      </c>
    </row>
    <row r="9200" spans="1:85" x14ac:dyDescent="0.25">
      <c r="A9200" t="s">
        <v>16053</v>
      </c>
      <c r="B9200">
        <v>200019049</v>
      </c>
      <c r="C9200" s="1">
        <v>43941</v>
      </c>
      <c r="D9200" t="s">
        <v>8061</v>
      </c>
      <c r="E9200" t="s">
        <v>2486</v>
      </c>
      <c r="F9200" t="s">
        <v>330</v>
      </c>
      <c r="H9200" t="s">
        <v>104</v>
      </c>
      <c r="I9200" t="s">
        <v>90</v>
      </c>
      <c r="J9200">
        <v>2002</v>
      </c>
      <c r="K9200">
        <v>591</v>
      </c>
      <c r="M9200" t="s">
        <v>14951</v>
      </c>
      <c r="O9200" t="s">
        <v>93</v>
      </c>
      <c r="P9200" t="s">
        <v>94</v>
      </c>
      <c r="Q9200">
        <v>43209</v>
      </c>
      <c r="R9200" t="s">
        <v>14952</v>
      </c>
      <c r="S9200" t="s">
        <v>14953</v>
      </c>
      <c r="T9200" t="s">
        <v>14954</v>
      </c>
      <c r="U9200">
        <v>18</v>
      </c>
      <c r="V9200">
        <v>15</v>
      </c>
      <c r="W9200">
        <v>3</v>
      </c>
      <c r="X9200" t="s">
        <v>98</v>
      </c>
      <c r="Y9200" t="s">
        <v>99</v>
      </c>
      <c r="Z9200" t="s">
        <v>98</v>
      </c>
      <c r="AA9200" t="s">
        <v>99</v>
      </c>
      <c r="AB9200" t="s">
        <v>99</v>
      </c>
      <c r="AC9200" t="s">
        <v>99</v>
      </c>
      <c r="AD9200" t="s">
        <v>99</v>
      </c>
    </row>
    <row r="9201" spans="1:84" x14ac:dyDescent="0.25">
      <c r="A9201" t="s">
        <v>16054</v>
      </c>
      <c r="B9201">
        <v>170022195</v>
      </c>
      <c r="C9201" s="1">
        <v>42963</v>
      </c>
      <c r="D9201" t="s">
        <v>16055</v>
      </c>
      <c r="E9201" t="s">
        <v>5025</v>
      </c>
      <c r="F9201" t="s">
        <v>338</v>
      </c>
      <c r="H9201" t="s">
        <v>104</v>
      </c>
      <c r="I9201" t="s">
        <v>90</v>
      </c>
      <c r="J9201">
        <v>1972</v>
      </c>
      <c r="K9201">
        <v>639</v>
      </c>
      <c r="M9201" t="s">
        <v>8974</v>
      </c>
      <c r="N9201" t="s">
        <v>92</v>
      </c>
      <c r="O9201" t="s">
        <v>93</v>
      </c>
      <c r="P9201" t="s">
        <v>94</v>
      </c>
      <c r="Q9201">
        <v>43209</v>
      </c>
      <c r="R9201" t="s">
        <v>14952</v>
      </c>
      <c r="S9201" t="s">
        <v>14953</v>
      </c>
      <c r="T9201" t="s">
        <v>14954</v>
      </c>
      <c r="U9201">
        <v>18</v>
      </c>
      <c r="V9201">
        <v>15</v>
      </c>
      <c r="W9201">
        <v>3</v>
      </c>
      <c r="X9201" t="s">
        <v>98</v>
      </c>
      <c r="Y9201" t="s">
        <v>99</v>
      </c>
      <c r="Z9201" t="s">
        <v>98</v>
      </c>
      <c r="AA9201" t="s">
        <v>99</v>
      </c>
      <c r="AB9201" t="s">
        <v>99</v>
      </c>
      <c r="AC9201" t="s">
        <v>99</v>
      </c>
      <c r="AD9201" t="s">
        <v>99</v>
      </c>
      <c r="AF9201" t="s">
        <v>100</v>
      </c>
      <c r="AH9201" t="s">
        <v>100</v>
      </c>
    </row>
    <row r="9202" spans="1:84" x14ac:dyDescent="0.25">
      <c r="A9202" t="s">
        <v>16056</v>
      </c>
      <c r="B9202">
        <v>960529462</v>
      </c>
      <c r="C9202" s="1">
        <v>35065</v>
      </c>
      <c r="D9202" t="s">
        <v>16055</v>
      </c>
      <c r="E9202" t="s">
        <v>479</v>
      </c>
      <c r="F9202" t="s">
        <v>265</v>
      </c>
      <c r="G9202" t="s">
        <v>226</v>
      </c>
      <c r="H9202" t="s">
        <v>104</v>
      </c>
      <c r="I9202" t="s">
        <v>90</v>
      </c>
      <c r="J9202">
        <v>1966</v>
      </c>
      <c r="K9202">
        <v>639</v>
      </c>
      <c r="M9202" t="s">
        <v>8974</v>
      </c>
      <c r="O9202" t="s">
        <v>93</v>
      </c>
      <c r="P9202" t="s">
        <v>94</v>
      </c>
      <c r="Q9202">
        <v>43209</v>
      </c>
      <c r="R9202" t="s">
        <v>14952</v>
      </c>
      <c r="S9202" t="s">
        <v>14953</v>
      </c>
      <c r="T9202" t="s">
        <v>14954</v>
      </c>
      <c r="U9202">
        <v>18</v>
      </c>
      <c r="V9202">
        <v>15</v>
      </c>
      <c r="W9202">
        <v>3</v>
      </c>
      <c r="X9202" t="s">
        <v>98</v>
      </c>
      <c r="Y9202" t="s">
        <v>99</v>
      </c>
      <c r="Z9202" t="s">
        <v>98</v>
      </c>
      <c r="AA9202" t="s">
        <v>99</v>
      </c>
      <c r="AB9202" t="s">
        <v>99</v>
      </c>
      <c r="AC9202" t="s">
        <v>99</v>
      </c>
      <c r="AD9202" t="s">
        <v>99</v>
      </c>
      <c r="AH9202" t="s">
        <v>100</v>
      </c>
      <c r="AM9202" t="s">
        <v>100</v>
      </c>
      <c r="AO9202" t="s">
        <v>108</v>
      </c>
      <c r="AP9202" t="s">
        <v>100</v>
      </c>
      <c r="AR9202" t="s">
        <v>100</v>
      </c>
      <c r="AS9202" t="s">
        <v>123</v>
      </c>
      <c r="AV9202" t="s">
        <v>100</v>
      </c>
      <c r="AW9202" t="s">
        <v>123</v>
      </c>
      <c r="BA9202" t="s">
        <v>100</v>
      </c>
      <c r="BC9202" t="s">
        <v>100</v>
      </c>
      <c r="BE9202" t="s">
        <v>100</v>
      </c>
      <c r="BF9202" t="s">
        <v>100</v>
      </c>
      <c r="BG9202" t="s">
        <v>108</v>
      </c>
      <c r="BH9202" t="s">
        <v>100</v>
      </c>
      <c r="BL9202" t="s">
        <v>100</v>
      </c>
      <c r="CA9202" t="s">
        <v>110</v>
      </c>
      <c r="CB9202" t="s">
        <v>100</v>
      </c>
      <c r="CD9202" t="s">
        <v>100</v>
      </c>
      <c r="CF9202" t="s">
        <v>100</v>
      </c>
    </row>
    <row r="9203" spans="1:84" x14ac:dyDescent="0.25">
      <c r="A9203" t="s">
        <v>16057</v>
      </c>
      <c r="B9203">
        <v>130039519</v>
      </c>
      <c r="C9203" s="1">
        <v>41619</v>
      </c>
      <c r="D9203" t="s">
        <v>16058</v>
      </c>
      <c r="E9203" t="s">
        <v>215</v>
      </c>
      <c r="F9203" t="s">
        <v>88</v>
      </c>
      <c r="H9203" t="s">
        <v>89</v>
      </c>
      <c r="I9203" t="s">
        <v>90</v>
      </c>
      <c r="J9203">
        <v>1984</v>
      </c>
      <c r="K9203">
        <v>963</v>
      </c>
      <c r="M9203" t="s">
        <v>14951</v>
      </c>
      <c r="N9203" t="s">
        <v>92</v>
      </c>
      <c r="O9203" t="s">
        <v>93</v>
      </c>
      <c r="P9203" t="s">
        <v>94</v>
      </c>
      <c r="Q9203">
        <v>43209</v>
      </c>
      <c r="R9203" t="s">
        <v>14952</v>
      </c>
      <c r="S9203" t="s">
        <v>14953</v>
      </c>
      <c r="T9203" t="s">
        <v>14954</v>
      </c>
      <c r="U9203">
        <v>18</v>
      </c>
      <c r="V9203">
        <v>15</v>
      </c>
      <c r="W9203">
        <v>3</v>
      </c>
      <c r="X9203" t="s">
        <v>98</v>
      </c>
      <c r="Y9203" t="s">
        <v>99</v>
      </c>
      <c r="Z9203" t="s">
        <v>98</v>
      </c>
      <c r="AA9203" t="s">
        <v>99</v>
      </c>
      <c r="AB9203" t="s">
        <v>99</v>
      </c>
      <c r="AC9203" t="s">
        <v>99</v>
      </c>
      <c r="AD9203" t="s">
        <v>99</v>
      </c>
    </row>
    <row r="9204" spans="1:84" x14ac:dyDescent="0.25">
      <c r="A9204" t="s">
        <v>16059</v>
      </c>
      <c r="B9204">
        <v>180033365</v>
      </c>
      <c r="C9204" s="1">
        <v>43348</v>
      </c>
      <c r="D9204" t="s">
        <v>16060</v>
      </c>
      <c r="E9204" t="s">
        <v>229</v>
      </c>
      <c r="F9204" t="s">
        <v>16061</v>
      </c>
      <c r="H9204" t="s">
        <v>104</v>
      </c>
      <c r="I9204" t="s">
        <v>90</v>
      </c>
      <c r="J9204">
        <v>2001</v>
      </c>
      <c r="K9204">
        <v>837</v>
      </c>
      <c r="M9204" t="s">
        <v>15003</v>
      </c>
      <c r="N9204" t="s">
        <v>1655</v>
      </c>
      <c r="O9204" t="s">
        <v>93</v>
      </c>
      <c r="P9204" t="s">
        <v>94</v>
      </c>
      <c r="Q9204">
        <v>43209</v>
      </c>
      <c r="R9204" t="s">
        <v>14952</v>
      </c>
      <c r="S9204" t="s">
        <v>14953</v>
      </c>
      <c r="T9204" t="s">
        <v>14954</v>
      </c>
      <c r="U9204">
        <v>18</v>
      </c>
      <c r="V9204">
        <v>15</v>
      </c>
      <c r="W9204">
        <v>3</v>
      </c>
      <c r="X9204" t="s">
        <v>98</v>
      </c>
      <c r="Y9204" t="s">
        <v>99</v>
      </c>
      <c r="Z9204" t="s">
        <v>98</v>
      </c>
      <c r="AA9204" t="s">
        <v>99</v>
      </c>
      <c r="AB9204" t="s">
        <v>99</v>
      </c>
      <c r="AC9204" t="s">
        <v>99</v>
      </c>
      <c r="AD9204" t="s">
        <v>99</v>
      </c>
    </row>
    <row r="9205" spans="1:84" x14ac:dyDescent="0.25">
      <c r="A9205" t="s">
        <v>16062</v>
      </c>
      <c r="B9205">
        <v>160063492</v>
      </c>
      <c r="C9205" s="1">
        <v>42646</v>
      </c>
      <c r="D9205" t="s">
        <v>16060</v>
      </c>
      <c r="E9205" t="s">
        <v>16063</v>
      </c>
      <c r="F9205" t="s">
        <v>16064</v>
      </c>
      <c r="H9205" t="s">
        <v>104</v>
      </c>
      <c r="I9205" t="s">
        <v>108</v>
      </c>
      <c r="J9205">
        <v>1978</v>
      </c>
      <c r="K9205">
        <v>837</v>
      </c>
      <c r="M9205" t="s">
        <v>15003</v>
      </c>
      <c r="N9205" t="s">
        <v>92</v>
      </c>
      <c r="O9205" t="s">
        <v>93</v>
      </c>
      <c r="P9205" t="s">
        <v>94</v>
      </c>
      <c r="Q9205">
        <v>43209</v>
      </c>
      <c r="R9205" t="s">
        <v>14952</v>
      </c>
      <c r="S9205" t="s">
        <v>14953</v>
      </c>
      <c r="T9205" t="s">
        <v>14954</v>
      </c>
      <c r="U9205">
        <v>18</v>
      </c>
      <c r="V9205">
        <v>15</v>
      </c>
      <c r="W9205">
        <v>3</v>
      </c>
      <c r="X9205" t="s">
        <v>98</v>
      </c>
      <c r="Y9205" t="s">
        <v>99</v>
      </c>
      <c r="Z9205" t="s">
        <v>98</v>
      </c>
      <c r="AA9205" t="s">
        <v>99</v>
      </c>
      <c r="AB9205" t="s">
        <v>99</v>
      </c>
      <c r="AC9205" t="s">
        <v>99</v>
      </c>
      <c r="AD9205" t="s">
        <v>99</v>
      </c>
      <c r="AF9205" t="s">
        <v>100</v>
      </c>
      <c r="AH9205" t="s">
        <v>100</v>
      </c>
      <c r="AJ9205" t="s">
        <v>108</v>
      </c>
      <c r="AK9205" t="s">
        <v>100</v>
      </c>
      <c r="AM9205" t="s">
        <v>100</v>
      </c>
    </row>
    <row r="9206" spans="1:84" x14ac:dyDescent="0.25">
      <c r="A9206" t="s">
        <v>16065</v>
      </c>
      <c r="B9206">
        <v>160036739</v>
      </c>
      <c r="C9206" s="1">
        <v>42572</v>
      </c>
      <c r="D9206" t="s">
        <v>16066</v>
      </c>
      <c r="E9206" t="s">
        <v>644</v>
      </c>
      <c r="F9206" t="s">
        <v>114</v>
      </c>
      <c r="H9206" t="s">
        <v>104</v>
      </c>
      <c r="I9206" t="s">
        <v>90</v>
      </c>
      <c r="J9206">
        <v>1998</v>
      </c>
      <c r="K9206">
        <v>840</v>
      </c>
      <c r="M9206" t="s">
        <v>14997</v>
      </c>
      <c r="N9206" t="s">
        <v>15096</v>
      </c>
      <c r="O9206" t="s">
        <v>93</v>
      </c>
      <c r="P9206" t="s">
        <v>94</v>
      </c>
      <c r="Q9206">
        <v>43209</v>
      </c>
      <c r="R9206" t="s">
        <v>14952</v>
      </c>
      <c r="S9206" t="s">
        <v>14953</v>
      </c>
      <c r="T9206" t="s">
        <v>14954</v>
      </c>
      <c r="U9206">
        <v>18</v>
      </c>
      <c r="V9206">
        <v>15</v>
      </c>
      <c r="W9206">
        <v>3</v>
      </c>
      <c r="X9206" t="s">
        <v>98</v>
      </c>
      <c r="Y9206" t="s">
        <v>99</v>
      </c>
      <c r="Z9206" t="s">
        <v>98</v>
      </c>
      <c r="AA9206" t="s">
        <v>99</v>
      </c>
      <c r="AB9206" t="s">
        <v>99</v>
      </c>
      <c r="AC9206" t="s">
        <v>99</v>
      </c>
      <c r="AD9206" t="s">
        <v>99</v>
      </c>
      <c r="AM9206" t="s">
        <v>100</v>
      </c>
    </row>
    <row r="9207" spans="1:84" x14ac:dyDescent="0.25">
      <c r="A9207" t="s">
        <v>16067</v>
      </c>
      <c r="B9207">
        <v>940265370</v>
      </c>
      <c r="C9207" s="1">
        <v>34335</v>
      </c>
      <c r="D9207" t="s">
        <v>16066</v>
      </c>
      <c r="E9207" t="s">
        <v>1308</v>
      </c>
      <c r="F9207" t="s">
        <v>233</v>
      </c>
      <c r="H9207" t="s">
        <v>104</v>
      </c>
      <c r="I9207" t="s">
        <v>90</v>
      </c>
      <c r="J9207">
        <v>1970</v>
      </c>
      <c r="K9207">
        <v>845</v>
      </c>
      <c r="M9207" t="s">
        <v>15003</v>
      </c>
      <c r="N9207" t="s">
        <v>6970</v>
      </c>
      <c r="O9207" t="s">
        <v>93</v>
      </c>
      <c r="P9207" t="s">
        <v>94</v>
      </c>
      <c r="Q9207">
        <v>43209</v>
      </c>
      <c r="R9207" t="s">
        <v>14952</v>
      </c>
      <c r="S9207" t="s">
        <v>14953</v>
      </c>
      <c r="T9207" t="s">
        <v>14954</v>
      </c>
      <c r="U9207">
        <v>18</v>
      </c>
      <c r="V9207">
        <v>15</v>
      </c>
      <c r="W9207">
        <v>3</v>
      </c>
      <c r="X9207" t="s">
        <v>98</v>
      </c>
      <c r="Y9207" t="s">
        <v>99</v>
      </c>
      <c r="Z9207" t="s">
        <v>98</v>
      </c>
      <c r="AA9207" t="s">
        <v>99</v>
      </c>
      <c r="AB9207" t="s">
        <v>99</v>
      </c>
      <c r="AC9207" t="s">
        <v>99</v>
      </c>
      <c r="AD9207" t="s">
        <v>99</v>
      </c>
      <c r="AH9207" t="s">
        <v>100</v>
      </c>
      <c r="AM9207" t="s">
        <v>100</v>
      </c>
      <c r="BF9207" t="s">
        <v>100</v>
      </c>
      <c r="BG9207" t="s">
        <v>108</v>
      </c>
      <c r="BL9207" t="s">
        <v>100</v>
      </c>
      <c r="BS9207" t="s">
        <v>100</v>
      </c>
      <c r="CF9207" t="s">
        <v>100</v>
      </c>
    </row>
    <row r="9208" spans="1:84" x14ac:dyDescent="0.25">
      <c r="A9208" t="s">
        <v>16068</v>
      </c>
      <c r="B9208">
        <v>40217871</v>
      </c>
      <c r="C9208" s="1">
        <v>38191</v>
      </c>
      <c r="D9208" t="s">
        <v>1518</v>
      </c>
      <c r="E9208" t="s">
        <v>1379</v>
      </c>
      <c r="F9208" t="s">
        <v>253</v>
      </c>
      <c r="H9208" t="s">
        <v>104</v>
      </c>
      <c r="I9208" t="s">
        <v>90</v>
      </c>
      <c r="J9208">
        <v>1979</v>
      </c>
      <c r="K9208">
        <v>795</v>
      </c>
      <c r="M9208" t="s">
        <v>15167</v>
      </c>
      <c r="N9208" t="s">
        <v>92</v>
      </c>
      <c r="O9208" t="s">
        <v>93</v>
      </c>
      <c r="P9208" t="s">
        <v>94</v>
      </c>
      <c r="Q9208">
        <v>43209</v>
      </c>
      <c r="R9208" t="s">
        <v>14952</v>
      </c>
      <c r="S9208" t="s">
        <v>14953</v>
      </c>
      <c r="T9208" t="s">
        <v>14954</v>
      </c>
      <c r="U9208">
        <v>18</v>
      </c>
      <c r="V9208">
        <v>15</v>
      </c>
      <c r="W9208">
        <v>3</v>
      </c>
      <c r="X9208" t="s">
        <v>98</v>
      </c>
      <c r="Y9208" t="s">
        <v>99</v>
      </c>
      <c r="Z9208" t="s">
        <v>98</v>
      </c>
      <c r="AA9208" t="s">
        <v>99</v>
      </c>
      <c r="AB9208" t="s">
        <v>99</v>
      </c>
      <c r="AC9208" t="s">
        <v>99</v>
      </c>
      <c r="AD9208" t="s">
        <v>99</v>
      </c>
      <c r="AH9208" t="s">
        <v>100</v>
      </c>
      <c r="AM9208" t="s">
        <v>100</v>
      </c>
      <c r="AV9208" t="s">
        <v>100</v>
      </c>
      <c r="AX9208" t="s">
        <v>100</v>
      </c>
      <c r="BA9208" t="s">
        <v>100</v>
      </c>
      <c r="BF9208" t="s">
        <v>100</v>
      </c>
      <c r="BG9208" t="s">
        <v>90</v>
      </c>
    </row>
    <row r="9209" spans="1:84" x14ac:dyDescent="0.25">
      <c r="A9209" t="s">
        <v>16069</v>
      </c>
      <c r="B9209">
        <v>190035357</v>
      </c>
      <c r="C9209" s="1">
        <v>43745</v>
      </c>
      <c r="D9209" t="s">
        <v>14417</v>
      </c>
      <c r="E9209" t="s">
        <v>8611</v>
      </c>
      <c r="F9209" t="s">
        <v>338</v>
      </c>
      <c r="G9209" t="s">
        <v>226</v>
      </c>
      <c r="H9209" t="s">
        <v>104</v>
      </c>
      <c r="I9209" t="s">
        <v>90</v>
      </c>
      <c r="J9209">
        <v>2000</v>
      </c>
      <c r="K9209">
        <v>745</v>
      </c>
      <c r="M9209" t="s">
        <v>14956</v>
      </c>
      <c r="N9209" t="s">
        <v>92</v>
      </c>
      <c r="O9209" t="s">
        <v>93</v>
      </c>
      <c r="P9209" t="s">
        <v>94</v>
      </c>
      <c r="Q9209">
        <v>43209</v>
      </c>
      <c r="R9209" t="s">
        <v>14952</v>
      </c>
      <c r="S9209" t="s">
        <v>14953</v>
      </c>
      <c r="T9209" t="s">
        <v>14954</v>
      </c>
      <c r="U9209">
        <v>18</v>
      </c>
      <c r="V9209">
        <v>15</v>
      </c>
      <c r="W9209">
        <v>3</v>
      </c>
      <c r="X9209" t="s">
        <v>98</v>
      </c>
      <c r="Y9209" t="s">
        <v>99</v>
      </c>
      <c r="Z9209" t="s">
        <v>98</v>
      </c>
      <c r="AA9209" t="s">
        <v>99</v>
      </c>
      <c r="AB9209" t="s">
        <v>99</v>
      </c>
      <c r="AC9209" t="s">
        <v>99</v>
      </c>
      <c r="AD9209" t="s">
        <v>99</v>
      </c>
    </row>
    <row r="9210" spans="1:84" x14ac:dyDescent="0.25">
      <c r="A9210" t="s">
        <v>16070</v>
      </c>
      <c r="B9210">
        <v>150050047</v>
      </c>
      <c r="C9210" s="1">
        <v>42324</v>
      </c>
      <c r="D9210" t="s">
        <v>3968</v>
      </c>
      <c r="E9210" t="s">
        <v>16071</v>
      </c>
      <c r="F9210" t="s">
        <v>278</v>
      </c>
      <c r="H9210" t="s">
        <v>104</v>
      </c>
      <c r="I9210" t="s">
        <v>90</v>
      </c>
      <c r="J9210">
        <v>1977</v>
      </c>
      <c r="K9210">
        <v>931</v>
      </c>
      <c r="M9210" t="s">
        <v>14982</v>
      </c>
      <c r="N9210" t="s">
        <v>92</v>
      </c>
      <c r="O9210" t="s">
        <v>93</v>
      </c>
      <c r="P9210" t="s">
        <v>94</v>
      </c>
      <c r="Q9210">
        <v>43209</v>
      </c>
      <c r="R9210" t="s">
        <v>14952</v>
      </c>
      <c r="S9210" t="s">
        <v>14953</v>
      </c>
      <c r="T9210" t="s">
        <v>14954</v>
      </c>
      <c r="U9210">
        <v>18</v>
      </c>
      <c r="V9210">
        <v>15</v>
      </c>
      <c r="W9210">
        <v>3</v>
      </c>
      <c r="X9210" t="s">
        <v>98</v>
      </c>
      <c r="Y9210" t="s">
        <v>99</v>
      </c>
      <c r="Z9210" t="s">
        <v>98</v>
      </c>
      <c r="AA9210" t="s">
        <v>99</v>
      </c>
      <c r="AB9210" t="s">
        <v>99</v>
      </c>
      <c r="AC9210" t="s">
        <v>99</v>
      </c>
      <c r="AD9210" t="s">
        <v>99</v>
      </c>
      <c r="AM9210" t="s">
        <v>100</v>
      </c>
      <c r="AO9210" t="s">
        <v>108</v>
      </c>
    </row>
    <row r="9211" spans="1:84" x14ac:dyDescent="0.25">
      <c r="A9211" t="s">
        <v>16072</v>
      </c>
      <c r="B9211">
        <v>160049479</v>
      </c>
      <c r="C9211" s="1">
        <v>42613</v>
      </c>
      <c r="D9211" t="s">
        <v>16073</v>
      </c>
      <c r="E9211" t="s">
        <v>1300</v>
      </c>
      <c r="F9211" t="s">
        <v>390</v>
      </c>
      <c r="H9211" t="s">
        <v>104</v>
      </c>
      <c r="I9211" t="s">
        <v>108</v>
      </c>
      <c r="J9211">
        <v>1997</v>
      </c>
      <c r="K9211">
        <v>745</v>
      </c>
      <c r="M9211" t="s">
        <v>14956</v>
      </c>
      <c r="N9211" t="s">
        <v>92</v>
      </c>
      <c r="O9211" t="s">
        <v>93</v>
      </c>
      <c r="P9211" t="s">
        <v>94</v>
      </c>
      <c r="Q9211">
        <v>43209</v>
      </c>
      <c r="R9211" t="s">
        <v>14952</v>
      </c>
      <c r="S9211" t="s">
        <v>14953</v>
      </c>
      <c r="T9211" t="s">
        <v>14954</v>
      </c>
      <c r="U9211">
        <v>18</v>
      </c>
      <c r="V9211">
        <v>15</v>
      </c>
      <c r="W9211">
        <v>3</v>
      </c>
      <c r="X9211" t="s">
        <v>98</v>
      </c>
      <c r="Y9211" t="s">
        <v>99</v>
      </c>
      <c r="Z9211" t="s">
        <v>98</v>
      </c>
      <c r="AA9211" t="s">
        <v>99</v>
      </c>
      <c r="AB9211" t="s">
        <v>99</v>
      </c>
      <c r="AC9211" t="s">
        <v>99</v>
      </c>
      <c r="AD9211" t="s">
        <v>99</v>
      </c>
      <c r="AE9211" t="s">
        <v>108</v>
      </c>
      <c r="AH9211" t="s">
        <v>100</v>
      </c>
      <c r="AM9211" t="s">
        <v>100</v>
      </c>
    </row>
    <row r="9212" spans="1:84" x14ac:dyDescent="0.25">
      <c r="A9212" t="s">
        <v>16074</v>
      </c>
      <c r="B9212">
        <v>180012352</v>
      </c>
      <c r="C9212" s="1">
        <v>43199</v>
      </c>
      <c r="D9212" t="s">
        <v>3971</v>
      </c>
      <c r="E9212" t="s">
        <v>16075</v>
      </c>
      <c r="F9212" t="s">
        <v>208</v>
      </c>
      <c r="H9212" t="s">
        <v>104</v>
      </c>
      <c r="I9212" t="s">
        <v>108</v>
      </c>
      <c r="J9212">
        <v>2000</v>
      </c>
      <c r="K9212">
        <v>785</v>
      </c>
      <c r="M9212" t="s">
        <v>14951</v>
      </c>
      <c r="O9212" t="s">
        <v>93</v>
      </c>
      <c r="P9212" t="s">
        <v>94</v>
      </c>
      <c r="Q9212">
        <v>43209</v>
      </c>
      <c r="R9212" t="s">
        <v>14952</v>
      </c>
      <c r="S9212" t="s">
        <v>14953</v>
      </c>
      <c r="T9212" t="s">
        <v>14954</v>
      </c>
      <c r="U9212">
        <v>18</v>
      </c>
      <c r="V9212">
        <v>15</v>
      </c>
      <c r="W9212">
        <v>3</v>
      </c>
      <c r="X9212" t="s">
        <v>98</v>
      </c>
      <c r="Y9212" t="s">
        <v>99</v>
      </c>
      <c r="Z9212" t="s">
        <v>98</v>
      </c>
      <c r="AA9212" t="s">
        <v>99</v>
      </c>
      <c r="AB9212" t="s">
        <v>99</v>
      </c>
      <c r="AC9212" t="s">
        <v>99</v>
      </c>
      <c r="AD9212" t="s">
        <v>99</v>
      </c>
      <c r="AE9212" t="s">
        <v>108</v>
      </c>
      <c r="AJ9212" t="s">
        <v>108</v>
      </c>
    </row>
    <row r="9213" spans="1:84" x14ac:dyDescent="0.25">
      <c r="A9213" t="s">
        <v>16076</v>
      </c>
      <c r="B9213">
        <v>54041</v>
      </c>
      <c r="C9213" s="1">
        <v>36816</v>
      </c>
      <c r="D9213" t="s">
        <v>3971</v>
      </c>
      <c r="E9213" t="s">
        <v>8767</v>
      </c>
      <c r="F9213" t="s">
        <v>110</v>
      </c>
      <c r="H9213" t="s">
        <v>104</v>
      </c>
      <c r="I9213" t="s">
        <v>108</v>
      </c>
      <c r="J9213">
        <v>1971</v>
      </c>
      <c r="K9213">
        <v>785</v>
      </c>
      <c r="M9213" t="s">
        <v>14951</v>
      </c>
      <c r="N9213" t="s">
        <v>92</v>
      </c>
      <c r="O9213" t="s">
        <v>93</v>
      </c>
      <c r="P9213" t="s">
        <v>94</v>
      </c>
      <c r="Q9213">
        <v>43209</v>
      </c>
      <c r="R9213" t="s">
        <v>14952</v>
      </c>
      <c r="S9213" t="s">
        <v>14953</v>
      </c>
      <c r="T9213" t="s">
        <v>14954</v>
      </c>
      <c r="U9213">
        <v>18</v>
      </c>
      <c r="V9213">
        <v>15</v>
      </c>
      <c r="W9213">
        <v>3</v>
      </c>
      <c r="X9213" t="s">
        <v>98</v>
      </c>
      <c r="Y9213" t="s">
        <v>99</v>
      </c>
      <c r="Z9213" t="s">
        <v>98</v>
      </c>
      <c r="AA9213" t="s">
        <v>99</v>
      </c>
      <c r="AB9213" t="s">
        <v>99</v>
      </c>
      <c r="AC9213" t="s">
        <v>99</v>
      </c>
      <c r="AD9213" t="s">
        <v>99</v>
      </c>
      <c r="AE9213" t="s">
        <v>108</v>
      </c>
      <c r="AF9213" t="s">
        <v>100</v>
      </c>
      <c r="AH9213" t="s">
        <v>100</v>
      </c>
      <c r="AJ9213" t="s">
        <v>108</v>
      </c>
      <c r="AK9213" t="s">
        <v>100</v>
      </c>
      <c r="AM9213" t="s">
        <v>100</v>
      </c>
      <c r="AO9213" t="s">
        <v>108</v>
      </c>
      <c r="AP9213" t="s">
        <v>100</v>
      </c>
      <c r="AR9213" t="s">
        <v>100</v>
      </c>
      <c r="AT9213" t="s">
        <v>100</v>
      </c>
      <c r="AV9213" t="s">
        <v>100</v>
      </c>
      <c r="AW9213" t="s">
        <v>108</v>
      </c>
      <c r="AX9213" t="s">
        <v>100</v>
      </c>
      <c r="BA9213" t="s">
        <v>100</v>
      </c>
      <c r="BB9213" t="s">
        <v>108</v>
      </c>
      <c r="BC9213" t="s">
        <v>100</v>
      </c>
      <c r="BF9213" t="s">
        <v>100</v>
      </c>
      <c r="BG9213" t="s">
        <v>108</v>
      </c>
      <c r="BH9213" t="s">
        <v>100</v>
      </c>
      <c r="BL9213" t="s">
        <v>100</v>
      </c>
      <c r="BP9213" t="s">
        <v>100</v>
      </c>
      <c r="BS9213" t="s">
        <v>100</v>
      </c>
      <c r="BT9213" t="s">
        <v>108</v>
      </c>
      <c r="BU9213" t="s">
        <v>100</v>
      </c>
      <c r="CF9213" t="s">
        <v>100</v>
      </c>
    </row>
    <row r="9214" spans="1:84" x14ac:dyDescent="0.25">
      <c r="A9214" t="s">
        <v>16077</v>
      </c>
      <c r="B9214">
        <v>80049566</v>
      </c>
      <c r="C9214" s="1">
        <v>39671</v>
      </c>
      <c r="D9214" t="s">
        <v>16078</v>
      </c>
      <c r="E9214" t="s">
        <v>1715</v>
      </c>
      <c r="F9214" t="s">
        <v>88</v>
      </c>
      <c r="H9214" t="s">
        <v>104</v>
      </c>
      <c r="I9214" t="s">
        <v>90</v>
      </c>
      <c r="J9214">
        <v>1949</v>
      </c>
      <c r="K9214">
        <v>2115</v>
      </c>
      <c r="M9214" t="s">
        <v>14969</v>
      </c>
      <c r="N9214">
        <v>107</v>
      </c>
      <c r="O9214" t="s">
        <v>93</v>
      </c>
      <c r="P9214" t="s">
        <v>94</v>
      </c>
      <c r="Q9214">
        <v>43209</v>
      </c>
      <c r="R9214" t="s">
        <v>14952</v>
      </c>
      <c r="S9214" t="s">
        <v>14953</v>
      </c>
      <c r="T9214" t="s">
        <v>14954</v>
      </c>
      <c r="U9214">
        <v>18</v>
      </c>
      <c r="V9214">
        <v>15</v>
      </c>
      <c r="W9214">
        <v>3</v>
      </c>
      <c r="X9214" t="s">
        <v>98</v>
      </c>
      <c r="Y9214" t="s">
        <v>99</v>
      </c>
      <c r="Z9214" t="s">
        <v>98</v>
      </c>
      <c r="AA9214" t="s">
        <v>99</v>
      </c>
      <c r="AB9214" t="s">
        <v>99</v>
      </c>
      <c r="AC9214" t="s">
        <v>99</v>
      </c>
      <c r="AD9214" t="s">
        <v>99</v>
      </c>
      <c r="AF9214" t="s">
        <v>100</v>
      </c>
      <c r="AR9214" t="s">
        <v>100</v>
      </c>
      <c r="AV9214" t="s">
        <v>100</v>
      </c>
      <c r="BF9214" t="s">
        <v>100</v>
      </c>
    </row>
    <row r="9215" spans="1:84" x14ac:dyDescent="0.25">
      <c r="A9215" t="s">
        <v>16079</v>
      </c>
      <c r="B9215">
        <v>120051650</v>
      </c>
      <c r="C9215" s="1">
        <v>41177</v>
      </c>
      <c r="D9215" t="s">
        <v>16080</v>
      </c>
      <c r="E9215" t="s">
        <v>16081</v>
      </c>
      <c r="F9215" t="s">
        <v>237</v>
      </c>
      <c r="H9215" t="s">
        <v>104</v>
      </c>
      <c r="I9215" t="s">
        <v>90</v>
      </c>
      <c r="J9215">
        <v>1985</v>
      </c>
      <c r="K9215">
        <v>899</v>
      </c>
      <c r="M9215" t="s">
        <v>14958</v>
      </c>
      <c r="O9215" t="s">
        <v>93</v>
      </c>
      <c r="P9215" t="s">
        <v>94</v>
      </c>
      <c r="Q9215">
        <v>43209</v>
      </c>
      <c r="R9215" t="s">
        <v>14952</v>
      </c>
      <c r="S9215" t="s">
        <v>14953</v>
      </c>
      <c r="T9215" t="s">
        <v>14954</v>
      </c>
      <c r="U9215">
        <v>18</v>
      </c>
      <c r="V9215">
        <v>15</v>
      </c>
      <c r="W9215">
        <v>3</v>
      </c>
      <c r="X9215" t="s">
        <v>98</v>
      </c>
      <c r="Y9215" t="s">
        <v>99</v>
      </c>
      <c r="Z9215" t="s">
        <v>98</v>
      </c>
      <c r="AA9215" t="s">
        <v>99</v>
      </c>
      <c r="AB9215" t="s">
        <v>99</v>
      </c>
      <c r="AC9215" t="s">
        <v>99</v>
      </c>
      <c r="AD9215" t="s">
        <v>99</v>
      </c>
      <c r="AH9215" t="s">
        <v>100</v>
      </c>
      <c r="AM9215" t="s">
        <v>100</v>
      </c>
      <c r="AO9215" t="s">
        <v>110</v>
      </c>
      <c r="AP9215" t="s">
        <v>100</v>
      </c>
      <c r="AV9215" t="s">
        <v>100</v>
      </c>
    </row>
    <row r="9216" spans="1:84" x14ac:dyDescent="0.25">
      <c r="A9216" t="s">
        <v>16082</v>
      </c>
      <c r="B9216">
        <v>120051625</v>
      </c>
      <c r="C9216" s="1">
        <v>41177</v>
      </c>
      <c r="D9216" t="s">
        <v>16080</v>
      </c>
      <c r="E9216" t="s">
        <v>9595</v>
      </c>
      <c r="F9216" t="s">
        <v>152</v>
      </c>
      <c r="H9216" t="s">
        <v>104</v>
      </c>
      <c r="I9216" t="s">
        <v>90</v>
      </c>
      <c r="J9216">
        <v>1985</v>
      </c>
      <c r="K9216">
        <v>899</v>
      </c>
      <c r="M9216" t="s">
        <v>14958</v>
      </c>
      <c r="O9216" t="s">
        <v>93</v>
      </c>
      <c r="P9216" t="s">
        <v>94</v>
      </c>
      <c r="Q9216">
        <v>43209</v>
      </c>
      <c r="R9216" t="s">
        <v>14952</v>
      </c>
      <c r="S9216" t="s">
        <v>14953</v>
      </c>
      <c r="T9216" t="s">
        <v>14954</v>
      </c>
      <c r="U9216">
        <v>18</v>
      </c>
      <c r="V9216">
        <v>15</v>
      </c>
      <c r="W9216">
        <v>3</v>
      </c>
      <c r="X9216" t="s">
        <v>98</v>
      </c>
      <c r="Y9216" t="s">
        <v>99</v>
      </c>
      <c r="Z9216" t="s">
        <v>98</v>
      </c>
      <c r="AA9216" t="s">
        <v>99</v>
      </c>
      <c r="AB9216" t="s">
        <v>99</v>
      </c>
      <c r="AC9216" t="s">
        <v>99</v>
      </c>
      <c r="AD9216" t="s">
        <v>99</v>
      </c>
      <c r="AF9216" t="s">
        <v>100</v>
      </c>
      <c r="AH9216" t="s">
        <v>100</v>
      </c>
      <c r="AM9216" t="s">
        <v>100</v>
      </c>
      <c r="AO9216" t="s">
        <v>110</v>
      </c>
      <c r="AP9216" t="s">
        <v>100</v>
      </c>
      <c r="AV9216" t="s">
        <v>100</v>
      </c>
    </row>
    <row r="9217" spans="1:75" x14ac:dyDescent="0.25">
      <c r="A9217" t="s">
        <v>16083</v>
      </c>
      <c r="B9217">
        <v>160071741</v>
      </c>
      <c r="C9217" s="1">
        <v>42649</v>
      </c>
      <c r="D9217" t="s">
        <v>16084</v>
      </c>
      <c r="E9217" t="s">
        <v>592</v>
      </c>
      <c r="F9217" t="s">
        <v>104</v>
      </c>
      <c r="H9217" t="s">
        <v>104</v>
      </c>
      <c r="I9217" t="s">
        <v>90</v>
      </c>
      <c r="J9217">
        <v>1998</v>
      </c>
      <c r="K9217">
        <v>745</v>
      </c>
      <c r="M9217" t="s">
        <v>14956</v>
      </c>
      <c r="N9217">
        <v>2124</v>
      </c>
      <c r="O9217" t="s">
        <v>93</v>
      </c>
      <c r="P9217" t="s">
        <v>94</v>
      </c>
      <c r="Q9217">
        <v>43209</v>
      </c>
      <c r="R9217" t="s">
        <v>14952</v>
      </c>
      <c r="S9217" t="s">
        <v>14953</v>
      </c>
      <c r="T9217" t="s">
        <v>14954</v>
      </c>
      <c r="U9217">
        <v>18</v>
      </c>
      <c r="V9217">
        <v>15</v>
      </c>
      <c r="W9217">
        <v>3</v>
      </c>
      <c r="X9217" t="s">
        <v>98</v>
      </c>
      <c r="Y9217" t="s">
        <v>99</v>
      </c>
      <c r="Z9217" t="s">
        <v>98</v>
      </c>
      <c r="AA9217" t="s">
        <v>99</v>
      </c>
      <c r="AB9217" t="s">
        <v>99</v>
      </c>
      <c r="AC9217" t="s">
        <v>99</v>
      </c>
      <c r="AD9217" t="s">
        <v>99</v>
      </c>
      <c r="AM9217" t="s">
        <v>100</v>
      </c>
    </row>
    <row r="9218" spans="1:75" x14ac:dyDescent="0.25">
      <c r="A9218" t="s">
        <v>16085</v>
      </c>
      <c r="B9218">
        <v>160049518</v>
      </c>
      <c r="C9218" s="1">
        <v>42613</v>
      </c>
      <c r="D9218" t="s">
        <v>6131</v>
      </c>
      <c r="E9218" t="s">
        <v>16086</v>
      </c>
      <c r="F9218" t="s">
        <v>108</v>
      </c>
      <c r="H9218" t="s">
        <v>104</v>
      </c>
      <c r="I9218" t="s">
        <v>90</v>
      </c>
      <c r="J9218">
        <v>1997</v>
      </c>
      <c r="K9218">
        <v>745</v>
      </c>
      <c r="M9218" t="s">
        <v>14956</v>
      </c>
      <c r="N9218" t="s">
        <v>92</v>
      </c>
      <c r="O9218" t="s">
        <v>93</v>
      </c>
      <c r="P9218" t="s">
        <v>94</v>
      </c>
      <c r="Q9218">
        <v>43209</v>
      </c>
      <c r="R9218" t="s">
        <v>14952</v>
      </c>
      <c r="S9218" t="s">
        <v>14953</v>
      </c>
      <c r="T9218" t="s">
        <v>14954</v>
      </c>
      <c r="U9218">
        <v>18</v>
      </c>
      <c r="V9218">
        <v>15</v>
      </c>
      <c r="W9218">
        <v>3</v>
      </c>
      <c r="X9218" t="s">
        <v>98</v>
      </c>
      <c r="Y9218" t="s">
        <v>99</v>
      </c>
      <c r="Z9218" t="s">
        <v>98</v>
      </c>
      <c r="AA9218" t="s">
        <v>99</v>
      </c>
      <c r="AB9218" t="s">
        <v>99</v>
      </c>
      <c r="AC9218" t="s">
        <v>99</v>
      </c>
      <c r="AD9218" t="s">
        <v>99</v>
      </c>
      <c r="AM9218" t="s">
        <v>100</v>
      </c>
    </row>
    <row r="9219" spans="1:75" x14ac:dyDescent="0.25">
      <c r="A9219" t="s">
        <v>16087</v>
      </c>
      <c r="B9219">
        <v>160072177</v>
      </c>
      <c r="C9219" s="1">
        <v>42649</v>
      </c>
      <c r="D9219" t="s">
        <v>16088</v>
      </c>
      <c r="E9219" t="s">
        <v>770</v>
      </c>
      <c r="F9219" t="s">
        <v>525</v>
      </c>
      <c r="H9219" t="s">
        <v>104</v>
      </c>
      <c r="I9219" t="s">
        <v>90</v>
      </c>
      <c r="J9219">
        <v>1996</v>
      </c>
      <c r="K9219">
        <v>918</v>
      </c>
      <c r="M9219" t="s">
        <v>14951</v>
      </c>
      <c r="N9219" t="s">
        <v>92</v>
      </c>
      <c r="O9219" t="s">
        <v>93</v>
      </c>
      <c r="P9219" t="s">
        <v>94</v>
      </c>
      <c r="Q9219">
        <v>43209</v>
      </c>
      <c r="R9219" t="s">
        <v>14952</v>
      </c>
      <c r="S9219" t="s">
        <v>14953</v>
      </c>
      <c r="T9219" t="s">
        <v>14954</v>
      </c>
      <c r="U9219">
        <v>18</v>
      </c>
      <c r="V9219">
        <v>15</v>
      </c>
      <c r="W9219">
        <v>3</v>
      </c>
      <c r="X9219" t="s">
        <v>98</v>
      </c>
      <c r="Y9219" t="s">
        <v>99</v>
      </c>
      <c r="Z9219" t="s">
        <v>98</v>
      </c>
      <c r="AA9219" t="s">
        <v>99</v>
      </c>
      <c r="AB9219" t="s">
        <v>99</v>
      </c>
      <c r="AC9219" t="s">
        <v>99</v>
      </c>
      <c r="AD9219" t="s">
        <v>99</v>
      </c>
      <c r="AM9219" t="s">
        <v>100</v>
      </c>
    </row>
    <row r="9220" spans="1:75" x14ac:dyDescent="0.25">
      <c r="A9220" t="s">
        <v>16089</v>
      </c>
      <c r="B9220">
        <v>200065418</v>
      </c>
      <c r="C9220" s="1">
        <v>44105</v>
      </c>
      <c r="D9220" t="s">
        <v>6134</v>
      </c>
      <c r="E9220" t="s">
        <v>114</v>
      </c>
      <c r="F9220" t="s">
        <v>338</v>
      </c>
      <c r="H9220" t="s">
        <v>104</v>
      </c>
      <c r="I9220" t="s">
        <v>90</v>
      </c>
      <c r="J9220">
        <v>1962</v>
      </c>
      <c r="K9220">
        <v>2247</v>
      </c>
      <c r="M9220" t="s">
        <v>14969</v>
      </c>
      <c r="O9220" t="s">
        <v>93</v>
      </c>
      <c r="P9220" t="s">
        <v>94</v>
      </c>
      <c r="Q9220">
        <v>43209</v>
      </c>
      <c r="R9220" t="s">
        <v>14952</v>
      </c>
      <c r="S9220" t="s">
        <v>14953</v>
      </c>
      <c r="T9220" t="s">
        <v>14954</v>
      </c>
      <c r="U9220">
        <v>18</v>
      </c>
      <c r="V9220">
        <v>15</v>
      </c>
      <c r="W9220">
        <v>3</v>
      </c>
      <c r="X9220" t="s">
        <v>98</v>
      </c>
      <c r="Y9220" t="s">
        <v>99</v>
      </c>
      <c r="Z9220" t="s">
        <v>98</v>
      </c>
      <c r="AA9220" t="s">
        <v>99</v>
      </c>
      <c r="AB9220" t="s">
        <v>99</v>
      </c>
      <c r="AC9220" t="s">
        <v>99</v>
      </c>
      <c r="AD9220" t="s">
        <v>99</v>
      </c>
    </row>
    <row r="9221" spans="1:75" x14ac:dyDescent="0.25">
      <c r="A9221" t="s">
        <v>16090</v>
      </c>
      <c r="B9221">
        <v>150004089</v>
      </c>
      <c r="C9221" s="1">
        <v>42054</v>
      </c>
      <c r="D9221" t="s">
        <v>16091</v>
      </c>
      <c r="E9221" t="s">
        <v>16092</v>
      </c>
      <c r="F9221" t="s">
        <v>1223</v>
      </c>
      <c r="H9221" t="s">
        <v>104</v>
      </c>
      <c r="I9221" t="s">
        <v>90</v>
      </c>
      <c r="J9221">
        <v>1961</v>
      </c>
      <c r="K9221">
        <v>785</v>
      </c>
      <c r="M9221" t="s">
        <v>15167</v>
      </c>
      <c r="N9221" t="s">
        <v>92</v>
      </c>
      <c r="O9221" t="s">
        <v>93</v>
      </c>
      <c r="P9221" t="s">
        <v>94</v>
      </c>
      <c r="Q9221">
        <v>43209</v>
      </c>
      <c r="R9221" t="s">
        <v>14952</v>
      </c>
      <c r="S9221" t="s">
        <v>14953</v>
      </c>
      <c r="T9221" t="s">
        <v>14954</v>
      </c>
      <c r="U9221">
        <v>18</v>
      </c>
      <c r="V9221">
        <v>15</v>
      </c>
      <c r="W9221">
        <v>3</v>
      </c>
      <c r="X9221" t="s">
        <v>98</v>
      </c>
      <c r="Y9221" t="s">
        <v>99</v>
      </c>
      <c r="Z9221" t="s">
        <v>98</v>
      </c>
      <c r="AA9221" t="s">
        <v>99</v>
      </c>
      <c r="AB9221" t="s">
        <v>99</v>
      </c>
      <c r="AC9221" t="s">
        <v>99</v>
      </c>
      <c r="AD9221" t="s">
        <v>99</v>
      </c>
    </row>
    <row r="9222" spans="1:75" x14ac:dyDescent="0.25">
      <c r="A9222" t="s">
        <v>16093</v>
      </c>
      <c r="B9222">
        <v>990288854</v>
      </c>
      <c r="C9222" s="1">
        <v>36161</v>
      </c>
      <c r="D9222" t="s">
        <v>16094</v>
      </c>
      <c r="E9222" t="s">
        <v>16095</v>
      </c>
      <c r="F9222" t="s">
        <v>518</v>
      </c>
      <c r="H9222" t="s">
        <v>104</v>
      </c>
      <c r="I9222" t="s">
        <v>90</v>
      </c>
      <c r="J9222">
        <v>1971</v>
      </c>
      <c r="K9222">
        <v>721</v>
      </c>
      <c r="M9222" t="s">
        <v>14958</v>
      </c>
      <c r="N9222" t="s">
        <v>92</v>
      </c>
      <c r="O9222" t="s">
        <v>93</v>
      </c>
      <c r="P9222" t="s">
        <v>94</v>
      </c>
      <c r="Q9222">
        <v>43209</v>
      </c>
      <c r="R9222" t="s">
        <v>14952</v>
      </c>
      <c r="S9222" t="s">
        <v>14953</v>
      </c>
      <c r="T9222" t="s">
        <v>14954</v>
      </c>
      <c r="U9222">
        <v>18</v>
      </c>
      <c r="V9222">
        <v>15</v>
      </c>
      <c r="W9222">
        <v>3</v>
      </c>
      <c r="X9222" t="s">
        <v>98</v>
      </c>
      <c r="Y9222" t="s">
        <v>99</v>
      </c>
      <c r="Z9222" t="s">
        <v>98</v>
      </c>
      <c r="AA9222" t="s">
        <v>99</v>
      </c>
      <c r="AB9222" t="s">
        <v>99</v>
      </c>
      <c r="AC9222" t="s">
        <v>99</v>
      </c>
      <c r="AD9222" t="s">
        <v>99</v>
      </c>
      <c r="AF9222" t="s">
        <v>100</v>
      </c>
      <c r="AH9222" t="s">
        <v>100</v>
      </c>
      <c r="AM9222" t="s">
        <v>100</v>
      </c>
      <c r="AP9222" t="s">
        <v>100</v>
      </c>
      <c r="AR9222" t="s">
        <v>100</v>
      </c>
      <c r="AV9222" t="s">
        <v>100</v>
      </c>
      <c r="AX9222" t="s">
        <v>100</v>
      </c>
      <c r="BA9222" t="s">
        <v>100</v>
      </c>
      <c r="BF9222" t="s">
        <v>100</v>
      </c>
      <c r="BL9222" t="s">
        <v>100</v>
      </c>
      <c r="BS9222" t="s">
        <v>100</v>
      </c>
    </row>
    <row r="9223" spans="1:75" x14ac:dyDescent="0.25">
      <c r="A9223" t="s">
        <v>16096</v>
      </c>
      <c r="B9223">
        <v>50012705</v>
      </c>
      <c r="C9223" s="1">
        <v>39000</v>
      </c>
      <c r="D9223" t="s">
        <v>16094</v>
      </c>
      <c r="E9223" t="s">
        <v>107</v>
      </c>
      <c r="F9223" t="s">
        <v>181</v>
      </c>
      <c r="H9223" t="s">
        <v>104</v>
      </c>
      <c r="I9223" t="s">
        <v>90</v>
      </c>
      <c r="J9223">
        <v>1977</v>
      </c>
      <c r="K9223">
        <v>721</v>
      </c>
      <c r="M9223" t="s">
        <v>14958</v>
      </c>
      <c r="O9223" t="s">
        <v>93</v>
      </c>
      <c r="P9223" t="s">
        <v>94</v>
      </c>
      <c r="Q9223">
        <v>43209</v>
      </c>
      <c r="R9223" t="s">
        <v>14952</v>
      </c>
      <c r="S9223" t="s">
        <v>14953</v>
      </c>
      <c r="T9223" t="s">
        <v>14954</v>
      </c>
      <c r="U9223">
        <v>18</v>
      </c>
      <c r="V9223">
        <v>15</v>
      </c>
      <c r="W9223">
        <v>3</v>
      </c>
      <c r="X9223" t="s">
        <v>98</v>
      </c>
      <c r="Y9223" t="s">
        <v>99</v>
      </c>
      <c r="Z9223" t="s">
        <v>98</v>
      </c>
      <c r="AA9223" t="s">
        <v>99</v>
      </c>
      <c r="AB9223" t="s">
        <v>99</v>
      </c>
      <c r="AC9223" t="s">
        <v>99</v>
      </c>
      <c r="AD9223" t="s">
        <v>99</v>
      </c>
      <c r="AH9223" t="s">
        <v>100</v>
      </c>
      <c r="AM9223" t="s">
        <v>100</v>
      </c>
      <c r="AP9223" t="s">
        <v>100</v>
      </c>
      <c r="AV9223" t="s">
        <v>100</v>
      </c>
      <c r="BF9223" t="s">
        <v>100</v>
      </c>
      <c r="BL9223" t="s">
        <v>100</v>
      </c>
    </row>
    <row r="9224" spans="1:75" x14ac:dyDescent="0.25">
      <c r="A9224" t="s">
        <v>16097</v>
      </c>
      <c r="B9224">
        <v>160006938</v>
      </c>
      <c r="C9224" s="1">
        <v>42410</v>
      </c>
      <c r="D9224" t="s">
        <v>16098</v>
      </c>
      <c r="E9224" t="s">
        <v>5932</v>
      </c>
      <c r="F9224" t="s">
        <v>13057</v>
      </c>
      <c r="H9224" t="s">
        <v>104</v>
      </c>
      <c r="I9224" t="s">
        <v>90</v>
      </c>
      <c r="J9224">
        <v>1995</v>
      </c>
      <c r="K9224">
        <v>853</v>
      </c>
      <c r="M9224" t="s">
        <v>15003</v>
      </c>
      <c r="N9224" t="s">
        <v>13315</v>
      </c>
      <c r="O9224" t="s">
        <v>93</v>
      </c>
      <c r="P9224" t="s">
        <v>94</v>
      </c>
      <c r="Q9224">
        <v>43209</v>
      </c>
      <c r="R9224" t="s">
        <v>14952</v>
      </c>
      <c r="S9224" t="s">
        <v>14953</v>
      </c>
      <c r="T9224" t="s">
        <v>14954</v>
      </c>
      <c r="U9224">
        <v>18</v>
      </c>
      <c r="V9224">
        <v>15</v>
      </c>
      <c r="W9224">
        <v>3</v>
      </c>
      <c r="X9224" t="s">
        <v>98</v>
      </c>
      <c r="Y9224" t="s">
        <v>99</v>
      </c>
      <c r="Z9224" t="s">
        <v>98</v>
      </c>
      <c r="AA9224" t="s">
        <v>99</v>
      </c>
      <c r="AB9224" t="s">
        <v>99</v>
      </c>
      <c r="AC9224" t="s">
        <v>99</v>
      </c>
      <c r="AD9224" t="s">
        <v>99</v>
      </c>
      <c r="AM9224" t="s">
        <v>100</v>
      </c>
    </row>
    <row r="9225" spans="1:75" x14ac:dyDescent="0.25">
      <c r="A9225" t="s">
        <v>16099</v>
      </c>
      <c r="B9225">
        <v>200032399</v>
      </c>
      <c r="C9225" s="1">
        <v>44038</v>
      </c>
      <c r="D9225" t="s">
        <v>16100</v>
      </c>
      <c r="E9225" t="s">
        <v>281</v>
      </c>
      <c r="F9225" t="s">
        <v>1488</v>
      </c>
      <c r="H9225" t="s">
        <v>104</v>
      </c>
      <c r="I9225" t="s">
        <v>90</v>
      </c>
      <c r="J9225">
        <v>1999</v>
      </c>
      <c r="K9225">
        <v>836</v>
      </c>
      <c r="M9225" t="s">
        <v>14997</v>
      </c>
      <c r="N9225" t="s">
        <v>15462</v>
      </c>
      <c r="O9225" t="s">
        <v>93</v>
      </c>
      <c r="P9225" t="s">
        <v>94</v>
      </c>
      <c r="Q9225">
        <v>43209</v>
      </c>
      <c r="R9225" t="s">
        <v>14952</v>
      </c>
      <c r="S9225" t="s">
        <v>14953</v>
      </c>
      <c r="T9225" t="s">
        <v>14954</v>
      </c>
      <c r="U9225">
        <v>18</v>
      </c>
      <c r="V9225">
        <v>15</v>
      </c>
      <c r="W9225">
        <v>3</v>
      </c>
      <c r="X9225" t="s">
        <v>98</v>
      </c>
      <c r="Y9225" t="s">
        <v>99</v>
      </c>
      <c r="Z9225" t="s">
        <v>98</v>
      </c>
      <c r="AA9225" t="s">
        <v>99</v>
      </c>
      <c r="AB9225" t="s">
        <v>99</v>
      </c>
      <c r="AC9225" t="s">
        <v>99</v>
      </c>
      <c r="AD9225" t="s">
        <v>99</v>
      </c>
    </row>
    <row r="9226" spans="1:75" x14ac:dyDescent="0.25">
      <c r="A9226" t="s">
        <v>16101</v>
      </c>
      <c r="B9226">
        <v>80023955</v>
      </c>
      <c r="C9226" s="1">
        <v>39547</v>
      </c>
      <c r="D9226" t="s">
        <v>4517</v>
      </c>
      <c r="E9226" t="s">
        <v>1414</v>
      </c>
      <c r="F9226" t="s">
        <v>244</v>
      </c>
      <c r="H9226" t="s">
        <v>104</v>
      </c>
      <c r="I9226" t="s">
        <v>90</v>
      </c>
      <c r="J9226">
        <v>1989</v>
      </c>
      <c r="K9226">
        <v>925</v>
      </c>
      <c r="M9226" t="s">
        <v>14980</v>
      </c>
      <c r="N9226">
        <v>210</v>
      </c>
      <c r="O9226" t="s">
        <v>93</v>
      </c>
      <c r="P9226" t="s">
        <v>94</v>
      </c>
      <c r="Q9226">
        <v>43209</v>
      </c>
      <c r="R9226" t="s">
        <v>14952</v>
      </c>
      <c r="S9226" t="s">
        <v>14953</v>
      </c>
      <c r="T9226" t="s">
        <v>14954</v>
      </c>
      <c r="U9226">
        <v>18</v>
      </c>
      <c r="V9226">
        <v>15</v>
      </c>
      <c r="W9226">
        <v>3</v>
      </c>
      <c r="X9226" t="s">
        <v>98</v>
      </c>
      <c r="Y9226" t="s">
        <v>99</v>
      </c>
      <c r="Z9226" t="s">
        <v>98</v>
      </c>
      <c r="AA9226" t="s">
        <v>99</v>
      </c>
      <c r="AB9226" t="s">
        <v>99</v>
      </c>
      <c r="AC9226" t="s">
        <v>99</v>
      </c>
      <c r="AD9226" t="s">
        <v>99</v>
      </c>
    </row>
    <row r="9227" spans="1:75" x14ac:dyDescent="0.25">
      <c r="A9227" t="s">
        <v>16102</v>
      </c>
      <c r="B9227">
        <v>120013437</v>
      </c>
      <c r="C9227" s="1">
        <v>41032</v>
      </c>
      <c r="D9227" t="s">
        <v>16103</v>
      </c>
      <c r="E9227" t="s">
        <v>443</v>
      </c>
      <c r="F9227" t="s">
        <v>123</v>
      </c>
      <c r="H9227" t="s">
        <v>104</v>
      </c>
      <c r="I9227" t="s">
        <v>90</v>
      </c>
      <c r="J9227">
        <v>1968</v>
      </c>
      <c r="K9227">
        <v>809</v>
      </c>
      <c r="M9227" t="s">
        <v>15167</v>
      </c>
      <c r="O9227" t="s">
        <v>93</v>
      </c>
      <c r="P9227" t="s">
        <v>94</v>
      </c>
      <c r="Q9227">
        <v>43209</v>
      </c>
      <c r="R9227" t="s">
        <v>14952</v>
      </c>
      <c r="S9227" t="s">
        <v>14953</v>
      </c>
      <c r="T9227" t="s">
        <v>14954</v>
      </c>
      <c r="U9227">
        <v>18</v>
      </c>
      <c r="V9227">
        <v>15</v>
      </c>
      <c r="W9227">
        <v>3</v>
      </c>
      <c r="X9227" t="s">
        <v>98</v>
      </c>
      <c r="Y9227" t="s">
        <v>99</v>
      </c>
      <c r="Z9227" t="s">
        <v>98</v>
      </c>
      <c r="AA9227" t="s">
        <v>99</v>
      </c>
      <c r="AB9227" t="s">
        <v>99</v>
      </c>
      <c r="AC9227" t="s">
        <v>99</v>
      </c>
      <c r="AD9227" t="s">
        <v>99</v>
      </c>
      <c r="AH9227" t="s">
        <v>100</v>
      </c>
      <c r="AM9227" t="s">
        <v>100</v>
      </c>
      <c r="AP9227" t="s">
        <v>100</v>
      </c>
      <c r="AV9227" t="s">
        <v>100</v>
      </c>
    </row>
    <row r="9228" spans="1:75" x14ac:dyDescent="0.25">
      <c r="A9228" t="s">
        <v>16104</v>
      </c>
      <c r="B9228">
        <v>170033712</v>
      </c>
      <c r="C9228" s="1">
        <v>43066</v>
      </c>
      <c r="D9228" t="s">
        <v>16105</v>
      </c>
      <c r="E9228" t="s">
        <v>13076</v>
      </c>
      <c r="F9228" t="s">
        <v>16106</v>
      </c>
      <c r="H9228" t="s">
        <v>104</v>
      </c>
      <c r="I9228" t="s">
        <v>90</v>
      </c>
      <c r="J9228">
        <v>1996</v>
      </c>
      <c r="K9228">
        <v>851</v>
      </c>
      <c r="M9228" t="s">
        <v>15003</v>
      </c>
      <c r="N9228" t="s">
        <v>408</v>
      </c>
      <c r="O9228" t="s">
        <v>93</v>
      </c>
      <c r="P9228" t="s">
        <v>94</v>
      </c>
      <c r="Q9228">
        <v>43209</v>
      </c>
      <c r="R9228" t="s">
        <v>14952</v>
      </c>
      <c r="S9228" t="s">
        <v>14953</v>
      </c>
      <c r="T9228" t="s">
        <v>14954</v>
      </c>
      <c r="U9228">
        <v>18</v>
      </c>
      <c r="V9228">
        <v>15</v>
      </c>
      <c r="W9228">
        <v>3</v>
      </c>
      <c r="X9228" t="s">
        <v>98</v>
      </c>
      <c r="Y9228" t="s">
        <v>99</v>
      </c>
      <c r="Z9228" t="s">
        <v>98</v>
      </c>
      <c r="AA9228" t="s">
        <v>99</v>
      </c>
      <c r="AB9228" t="s">
        <v>99</v>
      </c>
      <c r="AC9228" t="s">
        <v>99</v>
      </c>
      <c r="AD9228" t="s">
        <v>99</v>
      </c>
    </row>
    <row r="9229" spans="1:75" x14ac:dyDescent="0.25">
      <c r="A9229" t="s">
        <v>16107</v>
      </c>
      <c r="B9229">
        <v>150030789</v>
      </c>
      <c r="C9229" s="1">
        <v>42243</v>
      </c>
      <c r="D9229" t="s">
        <v>8565</v>
      </c>
      <c r="E9229" t="s">
        <v>2224</v>
      </c>
      <c r="F9229" t="s">
        <v>390</v>
      </c>
      <c r="H9229" t="s">
        <v>89</v>
      </c>
      <c r="I9229" t="s">
        <v>90</v>
      </c>
      <c r="J9229">
        <v>1995</v>
      </c>
      <c r="K9229">
        <v>872</v>
      </c>
      <c r="M9229" t="s">
        <v>14982</v>
      </c>
      <c r="N9229" t="s">
        <v>92</v>
      </c>
      <c r="O9229" t="s">
        <v>93</v>
      </c>
      <c r="P9229" t="s">
        <v>94</v>
      </c>
      <c r="Q9229">
        <v>43209</v>
      </c>
      <c r="R9229" t="s">
        <v>14952</v>
      </c>
      <c r="S9229" t="s">
        <v>14953</v>
      </c>
      <c r="T9229" t="s">
        <v>14954</v>
      </c>
      <c r="U9229">
        <v>18</v>
      </c>
      <c r="V9229">
        <v>15</v>
      </c>
      <c r="W9229">
        <v>3</v>
      </c>
      <c r="X9229" t="s">
        <v>98</v>
      </c>
      <c r="Y9229" t="s">
        <v>99</v>
      </c>
      <c r="Z9229" t="s">
        <v>98</v>
      </c>
      <c r="AA9229" t="s">
        <v>99</v>
      </c>
      <c r="AB9229" t="s">
        <v>99</v>
      </c>
      <c r="AC9229" t="s">
        <v>99</v>
      </c>
      <c r="AD9229" t="s">
        <v>99</v>
      </c>
    </row>
    <row r="9230" spans="1:75" x14ac:dyDescent="0.25">
      <c r="A9230" t="s">
        <v>16108</v>
      </c>
      <c r="B9230">
        <v>930099443</v>
      </c>
      <c r="C9230" s="1">
        <v>39359</v>
      </c>
      <c r="D9230" t="s">
        <v>8565</v>
      </c>
      <c r="E9230" t="s">
        <v>7408</v>
      </c>
      <c r="F9230" t="s">
        <v>168</v>
      </c>
      <c r="G9230" t="s">
        <v>485</v>
      </c>
      <c r="H9230" t="s">
        <v>104</v>
      </c>
      <c r="I9230" t="s">
        <v>90</v>
      </c>
      <c r="J9230">
        <v>1975</v>
      </c>
      <c r="K9230">
        <v>776</v>
      </c>
      <c r="M9230" t="s">
        <v>14958</v>
      </c>
      <c r="N9230" t="s">
        <v>92</v>
      </c>
      <c r="O9230" t="s">
        <v>93</v>
      </c>
      <c r="P9230" t="s">
        <v>94</v>
      </c>
      <c r="Q9230">
        <v>43209</v>
      </c>
      <c r="R9230" t="s">
        <v>14952</v>
      </c>
      <c r="S9230" t="s">
        <v>14953</v>
      </c>
      <c r="T9230" t="s">
        <v>14954</v>
      </c>
      <c r="U9230">
        <v>18</v>
      </c>
      <c r="V9230">
        <v>15</v>
      </c>
      <c r="W9230">
        <v>3</v>
      </c>
      <c r="X9230" t="s">
        <v>98</v>
      </c>
      <c r="Y9230" t="s">
        <v>99</v>
      </c>
      <c r="Z9230" t="s">
        <v>98</v>
      </c>
      <c r="AA9230" t="s">
        <v>99</v>
      </c>
      <c r="AB9230" t="s">
        <v>99</v>
      </c>
      <c r="AC9230" t="s">
        <v>99</v>
      </c>
      <c r="AD9230" t="s">
        <v>99</v>
      </c>
      <c r="AF9230" t="s">
        <v>100</v>
      </c>
      <c r="AH9230" t="s">
        <v>100</v>
      </c>
      <c r="AK9230" t="s">
        <v>100</v>
      </c>
      <c r="AM9230" t="s">
        <v>100</v>
      </c>
      <c r="AO9230" t="s">
        <v>110</v>
      </c>
      <c r="AP9230" t="s">
        <v>100</v>
      </c>
      <c r="AR9230" t="s">
        <v>100</v>
      </c>
      <c r="AS9230" t="s">
        <v>110</v>
      </c>
      <c r="AT9230" t="s">
        <v>100</v>
      </c>
      <c r="AV9230" t="s">
        <v>100</v>
      </c>
      <c r="AX9230" t="s">
        <v>100</v>
      </c>
      <c r="BA9230" t="s">
        <v>100</v>
      </c>
      <c r="BB9230" t="s">
        <v>110</v>
      </c>
      <c r="BC9230" t="s">
        <v>100</v>
      </c>
      <c r="BE9230" t="s">
        <v>100</v>
      </c>
      <c r="BF9230" t="s">
        <v>100</v>
      </c>
      <c r="BG9230" t="s">
        <v>90</v>
      </c>
      <c r="BH9230" t="s">
        <v>100</v>
      </c>
    </row>
    <row r="9231" spans="1:75" x14ac:dyDescent="0.25">
      <c r="A9231" t="s">
        <v>16109</v>
      </c>
      <c r="B9231">
        <v>30148534</v>
      </c>
      <c r="C9231" s="1">
        <v>39142</v>
      </c>
      <c r="D9231" t="s">
        <v>8565</v>
      </c>
      <c r="E9231" t="s">
        <v>956</v>
      </c>
      <c r="F9231" t="s">
        <v>110</v>
      </c>
      <c r="H9231" t="s">
        <v>104</v>
      </c>
      <c r="I9231" t="s">
        <v>90</v>
      </c>
      <c r="J9231">
        <v>1975</v>
      </c>
      <c r="K9231">
        <v>776</v>
      </c>
      <c r="M9231" t="s">
        <v>14958</v>
      </c>
      <c r="O9231" t="s">
        <v>93</v>
      </c>
      <c r="P9231" t="s">
        <v>94</v>
      </c>
      <c r="Q9231">
        <v>43209</v>
      </c>
      <c r="R9231" t="s">
        <v>14952</v>
      </c>
      <c r="S9231" t="s">
        <v>14953</v>
      </c>
      <c r="T9231" t="s">
        <v>14954</v>
      </c>
      <c r="U9231">
        <v>18</v>
      </c>
      <c r="V9231">
        <v>15</v>
      </c>
      <c r="W9231">
        <v>3</v>
      </c>
      <c r="X9231" t="s">
        <v>98</v>
      </c>
      <c r="Y9231" t="s">
        <v>99</v>
      </c>
      <c r="Z9231" t="s">
        <v>98</v>
      </c>
      <c r="AA9231" t="s">
        <v>99</v>
      </c>
      <c r="AB9231" t="s">
        <v>99</v>
      </c>
      <c r="AC9231" t="s">
        <v>99</v>
      </c>
      <c r="AD9231" t="s">
        <v>99</v>
      </c>
      <c r="AF9231" t="s">
        <v>100</v>
      </c>
      <c r="AH9231" t="s">
        <v>100</v>
      </c>
      <c r="AK9231" t="s">
        <v>100</v>
      </c>
      <c r="AM9231" t="s">
        <v>100</v>
      </c>
      <c r="AO9231" t="s">
        <v>110</v>
      </c>
      <c r="AP9231" t="s">
        <v>100</v>
      </c>
      <c r="AR9231" t="s">
        <v>100</v>
      </c>
      <c r="AS9231" t="s">
        <v>110</v>
      </c>
      <c r="AT9231" t="s">
        <v>100</v>
      </c>
      <c r="AV9231" t="s">
        <v>100</v>
      </c>
      <c r="AX9231" t="s">
        <v>100</v>
      </c>
      <c r="BA9231" t="s">
        <v>100</v>
      </c>
      <c r="BB9231" t="s">
        <v>110</v>
      </c>
      <c r="BC9231" t="s">
        <v>100</v>
      </c>
      <c r="BE9231" t="s">
        <v>100</v>
      </c>
      <c r="BF9231" t="s">
        <v>100</v>
      </c>
      <c r="BG9231" t="s">
        <v>110</v>
      </c>
      <c r="BH9231" t="s">
        <v>100</v>
      </c>
      <c r="BL9231" t="s">
        <v>100</v>
      </c>
      <c r="BP9231" t="s">
        <v>100</v>
      </c>
      <c r="BS9231" t="s">
        <v>100</v>
      </c>
      <c r="BT9231" t="s">
        <v>110</v>
      </c>
      <c r="BU9231" t="s">
        <v>100</v>
      </c>
      <c r="BW9231" t="s">
        <v>100</v>
      </c>
    </row>
    <row r="9232" spans="1:75" x14ac:dyDescent="0.25">
      <c r="A9232" t="s">
        <v>16110</v>
      </c>
      <c r="B9232">
        <v>40176378</v>
      </c>
      <c r="C9232" s="1">
        <v>38009</v>
      </c>
      <c r="D9232" t="s">
        <v>16111</v>
      </c>
      <c r="E9232" t="s">
        <v>16112</v>
      </c>
      <c r="F9232" t="s">
        <v>360</v>
      </c>
      <c r="H9232" t="s">
        <v>104</v>
      </c>
      <c r="I9232" t="s">
        <v>90</v>
      </c>
      <c r="J9232">
        <v>1925</v>
      </c>
      <c r="K9232">
        <v>2115</v>
      </c>
      <c r="M9232" t="s">
        <v>14969</v>
      </c>
      <c r="N9232">
        <v>207</v>
      </c>
      <c r="O9232" t="s">
        <v>93</v>
      </c>
      <c r="P9232" t="s">
        <v>94</v>
      </c>
      <c r="Q9232">
        <v>43209</v>
      </c>
      <c r="R9232" t="s">
        <v>14952</v>
      </c>
      <c r="S9232" t="s">
        <v>14953</v>
      </c>
      <c r="T9232" t="s">
        <v>14954</v>
      </c>
      <c r="U9232">
        <v>18</v>
      </c>
      <c r="V9232">
        <v>15</v>
      </c>
      <c r="W9232">
        <v>3</v>
      </c>
      <c r="X9232" t="s">
        <v>98</v>
      </c>
      <c r="Y9232" t="s">
        <v>99</v>
      </c>
      <c r="Z9232" t="s">
        <v>98</v>
      </c>
      <c r="AA9232" t="s">
        <v>99</v>
      </c>
      <c r="AB9232" t="s">
        <v>99</v>
      </c>
      <c r="AC9232" t="s">
        <v>99</v>
      </c>
      <c r="AD9232" t="s">
        <v>99</v>
      </c>
      <c r="AH9232" t="s">
        <v>100</v>
      </c>
      <c r="AM9232" t="s">
        <v>100</v>
      </c>
      <c r="AV9232" t="s">
        <v>100</v>
      </c>
      <c r="BA9232" t="s">
        <v>100</v>
      </c>
      <c r="BF9232" t="s">
        <v>100</v>
      </c>
      <c r="BS9232" t="s">
        <v>100</v>
      </c>
    </row>
    <row r="9233" spans="1:85" x14ac:dyDescent="0.25">
      <c r="A9233" t="s">
        <v>16113</v>
      </c>
      <c r="B9233">
        <v>20117891</v>
      </c>
      <c r="C9233" s="1">
        <v>37474</v>
      </c>
      <c r="D9233" t="s">
        <v>16114</v>
      </c>
      <c r="E9233" t="s">
        <v>244</v>
      </c>
      <c r="F9233" t="s">
        <v>16115</v>
      </c>
      <c r="H9233" t="s">
        <v>104</v>
      </c>
      <c r="I9233" t="s">
        <v>90</v>
      </c>
      <c r="J9233">
        <v>1983</v>
      </c>
      <c r="K9233">
        <v>920</v>
      </c>
      <c r="M9233" t="s">
        <v>15035</v>
      </c>
      <c r="N9233" t="s">
        <v>92</v>
      </c>
      <c r="O9233" t="s">
        <v>93</v>
      </c>
      <c r="P9233" t="s">
        <v>94</v>
      </c>
      <c r="Q9233">
        <v>43209</v>
      </c>
      <c r="R9233" t="s">
        <v>14952</v>
      </c>
      <c r="S9233" t="s">
        <v>14953</v>
      </c>
      <c r="T9233" t="s">
        <v>14954</v>
      </c>
      <c r="U9233">
        <v>18</v>
      </c>
      <c r="V9233">
        <v>15</v>
      </c>
      <c r="W9233">
        <v>3</v>
      </c>
      <c r="X9233" t="s">
        <v>98</v>
      </c>
      <c r="Y9233" t="s">
        <v>99</v>
      </c>
      <c r="Z9233" t="s">
        <v>98</v>
      </c>
      <c r="AA9233" t="s">
        <v>99</v>
      </c>
      <c r="AB9233" t="s">
        <v>99</v>
      </c>
      <c r="AC9233" t="s">
        <v>99</v>
      </c>
      <c r="AD9233" t="s">
        <v>99</v>
      </c>
      <c r="AH9233" t="s">
        <v>100</v>
      </c>
      <c r="AM9233" t="s">
        <v>100</v>
      </c>
      <c r="AV9233" t="s">
        <v>100</v>
      </c>
      <c r="AX9233" t="s">
        <v>100</v>
      </c>
      <c r="BF9233" t="s">
        <v>100</v>
      </c>
    </row>
    <row r="9234" spans="1:85" x14ac:dyDescent="0.25">
      <c r="A9234" t="s">
        <v>16116</v>
      </c>
      <c r="B9234">
        <v>80054913</v>
      </c>
      <c r="C9234" s="1">
        <v>39689</v>
      </c>
      <c r="D9234" t="s">
        <v>6152</v>
      </c>
      <c r="E9234" t="s">
        <v>1105</v>
      </c>
      <c r="F9234" t="s">
        <v>216</v>
      </c>
      <c r="H9234" t="s">
        <v>104</v>
      </c>
      <c r="I9234" t="s">
        <v>90</v>
      </c>
      <c r="J9234">
        <v>1984</v>
      </c>
      <c r="K9234">
        <v>2373</v>
      </c>
      <c r="M9234" t="s">
        <v>13018</v>
      </c>
      <c r="N9234" t="s">
        <v>92</v>
      </c>
      <c r="O9234" t="s">
        <v>93</v>
      </c>
      <c r="P9234" t="s">
        <v>94</v>
      </c>
      <c r="Q9234">
        <v>43209</v>
      </c>
      <c r="R9234" t="s">
        <v>14952</v>
      </c>
      <c r="S9234" t="s">
        <v>14953</v>
      </c>
      <c r="T9234" t="s">
        <v>14954</v>
      </c>
      <c r="U9234">
        <v>18</v>
      </c>
      <c r="V9234">
        <v>15</v>
      </c>
      <c r="W9234">
        <v>3</v>
      </c>
      <c r="X9234" t="s">
        <v>98</v>
      </c>
      <c r="Y9234" t="s">
        <v>99</v>
      </c>
      <c r="Z9234" t="s">
        <v>98</v>
      </c>
      <c r="AA9234" t="s">
        <v>99</v>
      </c>
      <c r="AB9234" t="s">
        <v>99</v>
      </c>
      <c r="AC9234" t="s">
        <v>99</v>
      </c>
      <c r="AD9234" t="s">
        <v>99</v>
      </c>
      <c r="AH9234" t="s">
        <v>100</v>
      </c>
      <c r="AM9234" t="s">
        <v>100</v>
      </c>
      <c r="AO9234" t="s">
        <v>110</v>
      </c>
      <c r="AV9234" t="s">
        <v>100</v>
      </c>
      <c r="AW9234" t="s">
        <v>110</v>
      </c>
      <c r="AX9234" t="s">
        <v>100</v>
      </c>
      <c r="BA9234" t="s">
        <v>100</v>
      </c>
      <c r="BF9234" t="s">
        <v>100</v>
      </c>
    </row>
    <row r="9235" spans="1:85" x14ac:dyDescent="0.25">
      <c r="A9235" t="s">
        <v>16117</v>
      </c>
      <c r="B9235">
        <v>970428839</v>
      </c>
      <c r="C9235" s="1">
        <v>35431</v>
      </c>
      <c r="D9235" t="s">
        <v>16118</v>
      </c>
      <c r="E9235" t="s">
        <v>16119</v>
      </c>
      <c r="F9235" t="s">
        <v>104</v>
      </c>
      <c r="H9235" t="s">
        <v>104</v>
      </c>
      <c r="I9235" t="s">
        <v>108</v>
      </c>
      <c r="J9235">
        <v>1955</v>
      </c>
      <c r="K9235">
        <v>928</v>
      </c>
      <c r="M9235" t="s">
        <v>14982</v>
      </c>
      <c r="O9235" t="s">
        <v>93</v>
      </c>
      <c r="P9235" t="s">
        <v>94</v>
      </c>
      <c r="Q9235">
        <v>43209</v>
      </c>
      <c r="R9235" t="s">
        <v>14952</v>
      </c>
      <c r="S9235" t="s">
        <v>14953</v>
      </c>
      <c r="T9235" t="s">
        <v>14954</v>
      </c>
      <c r="U9235">
        <v>18</v>
      </c>
      <c r="V9235">
        <v>15</v>
      </c>
      <c r="W9235">
        <v>3</v>
      </c>
      <c r="X9235" t="s">
        <v>98</v>
      </c>
      <c r="Y9235" t="s">
        <v>99</v>
      </c>
      <c r="Z9235" t="s">
        <v>98</v>
      </c>
      <c r="AA9235" t="s">
        <v>99</v>
      </c>
      <c r="AB9235" t="s">
        <v>99</v>
      </c>
      <c r="AC9235" t="s">
        <v>99</v>
      </c>
      <c r="AD9235" t="s">
        <v>99</v>
      </c>
      <c r="AF9235" t="s">
        <v>100</v>
      </c>
      <c r="AH9235" t="s">
        <v>100</v>
      </c>
      <c r="AJ9235" t="s">
        <v>108</v>
      </c>
      <c r="AK9235" t="s">
        <v>100</v>
      </c>
      <c r="AM9235" t="s">
        <v>100</v>
      </c>
      <c r="AO9235" t="s">
        <v>108</v>
      </c>
      <c r="AP9235" t="s">
        <v>100</v>
      </c>
      <c r="AR9235" t="s">
        <v>100</v>
      </c>
      <c r="AV9235" t="s">
        <v>100</v>
      </c>
      <c r="AX9235" t="s">
        <v>100</v>
      </c>
      <c r="BA9235" t="s">
        <v>100</v>
      </c>
      <c r="BB9235" t="s">
        <v>108</v>
      </c>
      <c r="BC9235" t="s">
        <v>100</v>
      </c>
      <c r="BF9235" t="s">
        <v>100</v>
      </c>
      <c r="BG9235" t="s">
        <v>108</v>
      </c>
      <c r="BH9235" t="s">
        <v>100</v>
      </c>
      <c r="BL9235" t="s">
        <v>100</v>
      </c>
      <c r="BP9235" t="s">
        <v>100</v>
      </c>
      <c r="BS9235" t="s">
        <v>100</v>
      </c>
      <c r="BT9235" t="s">
        <v>108</v>
      </c>
      <c r="BW9235" t="s">
        <v>100</v>
      </c>
      <c r="BY9235" t="s">
        <v>100</v>
      </c>
      <c r="CB9235" t="s">
        <v>100</v>
      </c>
      <c r="CF9235" t="s">
        <v>100</v>
      </c>
      <c r="CG9235" t="s">
        <v>108</v>
      </c>
    </row>
    <row r="9236" spans="1:85" x14ac:dyDescent="0.25">
      <c r="A9236" t="s">
        <v>16120</v>
      </c>
      <c r="B9236">
        <v>60017154</v>
      </c>
      <c r="C9236" s="1">
        <v>38883</v>
      </c>
      <c r="D9236" t="s">
        <v>1542</v>
      </c>
      <c r="E9236" t="s">
        <v>3717</v>
      </c>
      <c r="F9236" t="s">
        <v>265</v>
      </c>
      <c r="H9236" t="s">
        <v>104</v>
      </c>
      <c r="I9236" t="s">
        <v>90</v>
      </c>
      <c r="J9236">
        <v>1974</v>
      </c>
      <c r="K9236">
        <v>805</v>
      </c>
      <c r="M9236" t="s">
        <v>14958</v>
      </c>
      <c r="O9236" t="s">
        <v>93</v>
      </c>
      <c r="P9236" t="s">
        <v>94</v>
      </c>
      <c r="Q9236">
        <v>43209</v>
      </c>
      <c r="R9236" t="s">
        <v>14952</v>
      </c>
      <c r="S9236" t="s">
        <v>14953</v>
      </c>
      <c r="T9236" t="s">
        <v>14954</v>
      </c>
      <c r="U9236">
        <v>18</v>
      </c>
      <c r="V9236">
        <v>15</v>
      </c>
      <c r="W9236">
        <v>3</v>
      </c>
      <c r="X9236" t="s">
        <v>98</v>
      </c>
      <c r="Y9236" t="s">
        <v>99</v>
      </c>
      <c r="Z9236" t="s">
        <v>98</v>
      </c>
      <c r="AA9236" t="s">
        <v>99</v>
      </c>
      <c r="AB9236" t="s">
        <v>99</v>
      </c>
      <c r="AC9236" t="s">
        <v>99</v>
      </c>
      <c r="AD9236" t="s">
        <v>99</v>
      </c>
      <c r="AF9236" t="s">
        <v>100</v>
      </c>
      <c r="AH9236" t="s">
        <v>100</v>
      </c>
      <c r="AK9236" t="s">
        <v>100</v>
      </c>
      <c r="AM9236" t="s">
        <v>100</v>
      </c>
      <c r="AO9236" t="s">
        <v>110</v>
      </c>
      <c r="AP9236" t="s">
        <v>100</v>
      </c>
      <c r="AT9236" t="s">
        <v>100</v>
      </c>
      <c r="AV9236" t="s">
        <v>100</v>
      </c>
      <c r="AW9236" t="s">
        <v>108</v>
      </c>
      <c r="AX9236" t="s">
        <v>100</v>
      </c>
      <c r="BA9236" t="s">
        <v>100</v>
      </c>
      <c r="BC9236" t="s">
        <v>100</v>
      </c>
      <c r="BF9236" t="s">
        <v>100</v>
      </c>
      <c r="BG9236" t="s">
        <v>108</v>
      </c>
      <c r="BH9236" t="s">
        <v>100</v>
      </c>
      <c r="BL9236" t="s">
        <v>100</v>
      </c>
    </row>
    <row r="9237" spans="1:85" x14ac:dyDescent="0.25">
      <c r="A9237" t="s">
        <v>16121</v>
      </c>
      <c r="B9237">
        <v>40247256</v>
      </c>
      <c r="C9237" s="1">
        <v>38239</v>
      </c>
      <c r="D9237" t="s">
        <v>1542</v>
      </c>
      <c r="E9237" t="s">
        <v>159</v>
      </c>
      <c r="F9237" t="s">
        <v>305</v>
      </c>
      <c r="H9237" t="s">
        <v>104</v>
      </c>
      <c r="I9237" t="s">
        <v>90</v>
      </c>
      <c r="J9237">
        <v>1978</v>
      </c>
      <c r="K9237">
        <v>805</v>
      </c>
      <c r="M9237" t="s">
        <v>14958</v>
      </c>
      <c r="O9237" t="s">
        <v>93</v>
      </c>
      <c r="P9237" t="s">
        <v>94</v>
      </c>
      <c r="Q9237">
        <v>43209</v>
      </c>
      <c r="R9237" t="s">
        <v>14952</v>
      </c>
      <c r="S9237" t="s">
        <v>14953</v>
      </c>
      <c r="T9237" t="s">
        <v>14954</v>
      </c>
      <c r="U9237">
        <v>18</v>
      </c>
      <c r="V9237">
        <v>15</v>
      </c>
      <c r="W9237">
        <v>3</v>
      </c>
      <c r="X9237" t="s">
        <v>98</v>
      </c>
      <c r="Y9237" t="s">
        <v>99</v>
      </c>
      <c r="Z9237" t="s">
        <v>98</v>
      </c>
      <c r="AA9237" t="s">
        <v>99</v>
      </c>
      <c r="AB9237" t="s">
        <v>99</v>
      </c>
      <c r="AC9237" t="s">
        <v>99</v>
      </c>
      <c r="AD9237" t="s">
        <v>99</v>
      </c>
      <c r="AF9237" t="s">
        <v>100</v>
      </c>
      <c r="AH9237" t="s">
        <v>100</v>
      </c>
      <c r="AK9237" t="s">
        <v>100</v>
      </c>
      <c r="AM9237" t="s">
        <v>100</v>
      </c>
      <c r="AO9237" t="s">
        <v>110</v>
      </c>
      <c r="AP9237" t="s">
        <v>100</v>
      </c>
      <c r="AV9237" t="s">
        <v>100</v>
      </c>
      <c r="BA9237" t="s">
        <v>100</v>
      </c>
      <c r="BC9237" t="s">
        <v>100</v>
      </c>
      <c r="BF9237" t="s">
        <v>100</v>
      </c>
      <c r="BG9237" t="s">
        <v>110</v>
      </c>
      <c r="BL9237" t="s">
        <v>100</v>
      </c>
      <c r="BS9237" t="s">
        <v>100</v>
      </c>
    </row>
    <row r="9238" spans="1:85" x14ac:dyDescent="0.25">
      <c r="A9238" t="s">
        <v>16122</v>
      </c>
      <c r="B9238">
        <v>771985916</v>
      </c>
      <c r="C9238" s="1">
        <v>28126</v>
      </c>
      <c r="D9238" t="s">
        <v>3102</v>
      </c>
      <c r="E9238" t="s">
        <v>579</v>
      </c>
      <c r="F9238" t="s">
        <v>123</v>
      </c>
      <c r="H9238" t="s">
        <v>104</v>
      </c>
      <c r="I9238" t="s">
        <v>110</v>
      </c>
      <c r="J9238">
        <v>1952</v>
      </c>
      <c r="K9238">
        <v>719</v>
      </c>
      <c r="M9238" t="s">
        <v>8974</v>
      </c>
      <c r="O9238" t="s">
        <v>93</v>
      </c>
      <c r="P9238" t="s">
        <v>94</v>
      </c>
      <c r="Q9238">
        <v>43209</v>
      </c>
      <c r="R9238" t="s">
        <v>14952</v>
      </c>
      <c r="S9238" t="s">
        <v>14953</v>
      </c>
      <c r="T9238" t="s">
        <v>14954</v>
      </c>
      <c r="U9238">
        <v>18</v>
      </c>
      <c r="V9238">
        <v>15</v>
      </c>
      <c r="W9238">
        <v>3</v>
      </c>
      <c r="X9238" t="s">
        <v>98</v>
      </c>
      <c r="Y9238" t="s">
        <v>99</v>
      </c>
      <c r="Z9238" t="s">
        <v>98</v>
      </c>
      <c r="AA9238" t="s">
        <v>99</v>
      </c>
      <c r="AB9238" t="s">
        <v>99</v>
      </c>
      <c r="AC9238" t="s">
        <v>99</v>
      </c>
      <c r="AD9238" t="s">
        <v>99</v>
      </c>
      <c r="AE9238" t="s">
        <v>90</v>
      </c>
      <c r="AF9238" t="s">
        <v>100</v>
      </c>
      <c r="AH9238" t="s">
        <v>100</v>
      </c>
      <c r="AJ9238" t="s">
        <v>110</v>
      </c>
      <c r="AK9238" t="s">
        <v>100</v>
      </c>
      <c r="AM9238" t="s">
        <v>100</v>
      </c>
      <c r="AO9238" t="s">
        <v>110</v>
      </c>
      <c r="AP9238" t="s">
        <v>100</v>
      </c>
      <c r="AR9238" t="s">
        <v>100</v>
      </c>
      <c r="AS9238" t="s">
        <v>110</v>
      </c>
      <c r="AT9238" t="s">
        <v>100</v>
      </c>
      <c r="AV9238" t="s">
        <v>100</v>
      </c>
      <c r="AW9238" t="s">
        <v>110</v>
      </c>
      <c r="AX9238" t="s">
        <v>100</v>
      </c>
      <c r="BA9238" t="s">
        <v>100</v>
      </c>
      <c r="BB9238" t="s">
        <v>110</v>
      </c>
      <c r="BC9238" t="s">
        <v>100</v>
      </c>
      <c r="BF9238" t="s">
        <v>100</v>
      </c>
      <c r="BG9238" t="s">
        <v>110</v>
      </c>
      <c r="BH9238" t="s">
        <v>100</v>
      </c>
      <c r="BL9238" t="s">
        <v>100</v>
      </c>
      <c r="BP9238" t="s">
        <v>100</v>
      </c>
      <c r="BS9238" t="s">
        <v>100</v>
      </c>
      <c r="BU9238" t="s">
        <v>100</v>
      </c>
      <c r="BW9238" t="s">
        <v>100</v>
      </c>
      <c r="BY9238" t="s">
        <v>100</v>
      </c>
      <c r="CF9238" t="s">
        <v>100</v>
      </c>
      <c r="CG9238" t="s">
        <v>110</v>
      </c>
    </row>
    <row r="9239" spans="1:85" x14ac:dyDescent="0.25">
      <c r="A9239" t="s">
        <v>16123</v>
      </c>
      <c r="B9239">
        <v>771985924</v>
      </c>
      <c r="C9239" s="1">
        <v>28126</v>
      </c>
      <c r="D9239" t="s">
        <v>3102</v>
      </c>
      <c r="E9239" t="s">
        <v>423</v>
      </c>
      <c r="F9239" t="s">
        <v>355</v>
      </c>
      <c r="H9239" t="s">
        <v>104</v>
      </c>
      <c r="I9239" t="s">
        <v>90</v>
      </c>
      <c r="J9239">
        <v>1953</v>
      </c>
      <c r="K9239">
        <v>719</v>
      </c>
      <c r="M9239" t="s">
        <v>8974</v>
      </c>
      <c r="N9239" t="s">
        <v>92</v>
      </c>
      <c r="O9239" t="s">
        <v>93</v>
      </c>
      <c r="P9239" t="s">
        <v>94</v>
      </c>
      <c r="Q9239">
        <v>43209</v>
      </c>
      <c r="R9239" t="s">
        <v>14952</v>
      </c>
      <c r="S9239" t="s">
        <v>14953</v>
      </c>
      <c r="T9239" t="s">
        <v>14954</v>
      </c>
      <c r="U9239">
        <v>18</v>
      </c>
      <c r="V9239">
        <v>15</v>
      </c>
      <c r="W9239">
        <v>3</v>
      </c>
      <c r="X9239" t="s">
        <v>98</v>
      </c>
      <c r="Y9239" t="s">
        <v>99</v>
      </c>
      <c r="Z9239" t="s">
        <v>98</v>
      </c>
      <c r="AA9239" t="s">
        <v>99</v>
      </c>
      <c r="AB9239" t="s">
        <v>99</v>
      </c>
      <c r="AC9239" t="s">
        <v>99</v>
      </c>
      <c r="AD9239" t="s">
        <v>99</v>
      </c>
      <c r="AE9239" t="s">
        <v>90</v>
      </c>
      <c r="AF9239" t="s">
        <v>100</v>
      </c>
      <c r="AH9239" t="s">
        <v>100</v>
      </c>
      <c r="AM9239" t="s">
        <v>100</v>
      </c>
      <c r="AO9239" t="s">
        <v>110</v>
      </c>
      <c r="AP9239" t="s">
        <v>100</v>
      </c>
      <c r="AV9239" t="s">
        <v>100</v>
      </c>
      <c r="AW9239" t="s">
        <v>110</v>
      </c>
      <c r="AX9239" t="s">
        <v>100</v>
      </c>
      <c r="BA9239" t="s">
        <v>100</v>
      </c>
      <c r="BF9239" t="s">
        <v>100</v>
      </c>
      <c r="BL9239" t="s">
        <v>100</v>
      </c>
      <c r="BS9239" t="s">
        <v>100</v>
      </c>
      <c r="BU9239" t="s">
        <v>100</v>
      </c>
      <c r="BW9239" t="s">
        <v>100</v>
      </c>
      <c r="BY9239" t="s">
        <v>100</v>
      </c>
      <c r="CF9239" t="s">
        <v>100</v>
      </c>
    </row>
    <row r="9240" spans="1:85" x14ac:dyDescent="0.25">
      <c r="A9240" t="s">
        <v>16124</v>
      </c>
      <c r="B9240">
        <v>970244827</v>
      </c>
      <c r="C9240" s="1">
        <v>35431</v>
      </c>
      <c r="D9240" t="s">
        <v>3102</v>
      </c>
      <c r="E9240" t="s">
        <v>7055</v>
      </c>
      <c r="F9240" t="s">
        <v>390</v>
      </c>
      <c r="H9240" t="s">
        <v>104</v>
      </c>
      <c r="I9240" t="s">
        <v>90</v>
      </c>
      <c r="J9240">
        <v>1979</v>
      </c>
      <c r="K9240">
        <v>921</v>
      </c>
      <c r="M9240" t="s">
        <v>15035</v>
      </c>
      <c r="N9240" t="s">
        <v>146</v>
      </c>
      <c r="O9240" t="s">
        <v>93</v>
      </c>
      <c r="P9240" t="s">
        <v>94</v>
      </c>
      <c r="Q9240">
        <v>43209</v>
      </c>
      <c r="R9240" t="s">
        <v>14952</v>
      </c>
      <c r="S9240" t="s">
        <v>14953</v>
      </c>
      <c r="T9240" t="s">
        <v>14954</v>
      </c>
      <c r="U9240">
        <v>18</v>
      </c>
      <c r="V9240">
        <v>15</v>
      </c>
      <c r="W9240">
        <v>3</v>
      </c>
      <c r="X9240" t="s">
        <v>98</v>
      </c>
      <c r="Y9240" t="s">
        <v>99</v>
      </c>
      <c r="Z9240" t="s">
        <v>98</v>
      </c>
      <c r="AA9240" t="s">
        <v>99</v>
      </c>
      <c r="AB9240" t="s">
        <v>99</v>
      </c>
      <c r="AC9240" t="s">
        <v>99</v>
      </c>
      <c r="AD9240" t="s">
        <v>99</v>
      </c>
      <c r="AV9240" t="s">
        <v>100</v>
      </c>
      <c r="BS9240" t="s">
        <v>100</v>
      </c>
    </row>
    <row r="9241" spans="1:85" x14ac:dyDescent="0.25">
      <c r="A9241" t="s">
        <v>16125</v>
      </c>
      <c r="B9241">
        <v>772152543</v>
      </c>
      <c r="C9241" s="1">
        <v>28126</v>
      </c>
      <c r="D9241" t="s">
        <v>3102</v>
      </c>
      <c r="E9241" t="s">
        <v>760</v>
      </c>
      <c r="F9241" t="s">
        <v>181</v>
      </c>
      <c r="H9241" t="s">
        <v>104</v>
      </c>
      <c r="I9241" t="s">
        <v>90</v>
      </c>
      <c r="J9241">
        <v>1950</v>
      </c>
      <c r="K9241">
        <v>839</v>
      </c>
      <c r="M9241" t="s">
        <v>8974</v>
      </c>
      <c r="O9241" t="s">
        <v>93</v>
      </c>
      <c r="P9241" t="s">
        <v>94</v>
      </c>
      <c r="Q9241">
        <v>43209</v>
      </c>
      <c r="R9241" t="s">
        <v>14952</v>
      </c>
      <c r="S9241" t="s">
        <v>14953</v>
      </c>
      <c r="T9241" t="s">
        <v>14954</v>
      </c>
      <c r="U9241">
        <v>18</v>
      </c>
      <c r="V9241">
        <v>15</v>
      </c>
      <c r="W9241">
        <v>3</v>
      </c>
      <c r="X9241" t="s">
        <v>98</v>
      </c>
      <c r="Y9241" t="s">
        <v>99</v>
      </c>
      <c r="Z9241" t="s">
        <v>98</v>
      </c>
      <c r="AA9241" t="s">
        <v>99</v>
      </c>
      <c r="AB9241" t="s">
        <v>99</v>
      </c>
      <c r="AC9241" t="s">
        <v>99</v>
      </c>
      <c r="AD9241" t="s">
        <v>99</v>
      </c>
      <c r="AF9241" t="s">
        <v>100</v>
      </c>
      <c r="AH9241" t="s">
        <v>100</v>
      </c>
      <c r="AK9241" t="s">
        <v>100</v>
      </c>
      <c r="AM9241" t="s">
        <v>100</v>
      </c>
      <c r="AO9241" t="s">
        <v>110</v>
      </c>
      <c r="AP9241" t="s">
        <v>100</v>
      </c>
      <c r="AR9241" t="s">
        <v>100</v>
      </c>
      <c r="AV9241" t="s">
        <v>100</v>
      </c>
      <c r="AX9241" t="s">
        <v>100</v>
      </c>
      <c r="BA9241" t="s">
        <v>100</v>
      </c>
      <c r="BC9241" t="s">
        <v>100</v>
      </c>
      <c r="BF9241" t="s">
        <v>100</v>
      </c>
      <c r="BG9241" t="s">
        <v>108</v>
      </c>
      <c r="BH9241" t="s">
        <v>100</v>
      </c>
      <c r="BL9241" t="s">
        <v>100</v>
      </c>
      <c r="BP9241" t="s">
        <v>100</v>
      </c>
      <c r="BS9241" t="s">
        <v>100</v>
      </c>
      <c r="BU9241" t="s">
        <v>100</v>
      </c>
      <c r="BW9241" t="s">
        <v>100</v>
      </c>
      <c r="BY9241" t="s">
        <v>100</v>
      </c>
      <c r="CF9241" t="s">
        <v>100</v>
      </c>
      <c r="CG9241" t="s">
        <v>90</v>
      </c>
    </row>
    <row r="9242" spans="1:85" x14ac:dyDescent="0.25">
      <c r="A9242" t="s">
        <v>16126</v>
      </c>
      <c r="B9242">
        <v>772152551</v>
      </c>
      <c r="C9242" s="1">
        <v>28126</v>
      </c>
      <c r="D9242" t="s">
        <v>3102</v>
      </c>
      <c r="E9242" t="s">
        <v>1162</v>
      </c>
      <c r="F9242" t="s">
        <v>110</v>
      </c>
      <c r="H9242" t="s">
        <v>104</v>
      </c>
      <c r="I9242" t="s">
        <v>90</v>
      </c>
      <c r="J9242">
        <v>1950</v>
      </c>
      <c r="K9242">
        <v>839</v>
      </c>
      <c r="M9242" t="s">
        <v>8974</v>
      </c>
      <c r="O9242" t="s">
        <v>93</v>
      </c>
      <c r="P9242" t="s">
        <v>94</v>
      </c>
      <c r="Q9242">
        <v>43209</v>
      </c>
      <c r="R9242" t="s">
        <v>14952</v>
      </c>
      <c r="S9242" t="s">
        <v>14953</v>
      </c>
      <c r="T9242" t="s">
        <v>14954</v>
      </c>
      <c r="U9242">
        <v>18</v>
      </c>
      <c r="V9242">
        <v>15</v>
      </c>
      <c r="W9242">
        <v>3</v>
      </c>
      <c r="X9242" t="s">
        <v>98</v>
      </c>
      <c r="Y9242" t="s">
        <v>99</v>
      </c>
      <c r="Z9242" t="s">
        <v>98</v>
      </c>
      <c r="AA9242" t="s">
        <v>99</v>
      </c>
      <c r="AB9242" t="s">
        <v>99</v>
      </c>
      <c r="AC9242" t="s">
        <v>99</v>
      </c>
      <c r="AD9242" t="s">
        <v>99</v>
      </c>
      <c r="AF9242" t="s">
        <v>100</v>
      </c>
      <c r="AH9242" t="s">
        <v>100</v>
      </c>
      <c r="AK9242" t="s">
        <v>100</v>
      </c>
      <c r="AM9242" t="s">
        <v>100</v>
      </c>
      <c r="AO9242" t="s">
        <v>110</v>
      </c>
      <c r="AP9242" t="s">
        <v>100</v>
      </c>
      <c r="AR9242" t="s">
        <v>100</v>
      </c>
      <c r="AT9242" t="s">
        <v>100</v>
      </c>
      <c r="AV9242" t="s">
        <v>100</v>
      </c>
      <c r="AW9242" t="s">
        <v>110</v>
      </c>
      <c r="AX9242" t="s">
        <v>100</v>
      </c>
      <c r="BA9242" t="s">
        <v>100</v>
      </c>
      <c r="BB9242" t="s">
        <v>90</v>
      </c>
      <c r="BC9242" t="s">
        <v>100</v>
      </c>
      <c r="BE9242" t="s">
        <v>100</v>
      </c>
      <c r="BF9242" t="s">
        <v>100</v>
      </c>
      <c r="BG9242" t="s">
        <v>108</v>
      </c>
      <c r="BH9242" t="s">
        <v>100</v>
      </c>
      <c r="BL9242" t="s">
        <v>100</v>
      </c>
      <c r="BP9242" t="s">
        <v>100</v>
      </c>
      <c r="BS9242" t="s">
        <v>100</v>
      </c>
      <c r="BU9242" t="s">
        <v>100</v>
      </c>
      <c r="BW9242" t="s">
        <v>100</v>
      </c>
      <c r="BY9242" t="s">
        <v>100</v>
      </c>
      <c r="CB9242" t="s">
        <v>100</v>
      </c>
      <c r="CF9242" t="s">
        <v>100</v>
      </c>
      <c r="CG9242" t="s">
        <v>90</v>
      </c>
    </row>
    <row r="9243" spans="1:85" x14ac:dyDescent="0.25">
      <c r="A9243" t="s">
        <v>16127</v>
      </c>
      <c r="B9243">
        <v>40278433</v>
      </c>
      <c r="C9243" s="1">
        <v>38265</v>
      </c>
      <c r="D9243" t="s">
        <v>3102</v>
      </c>
      <c r="E9243" t="s">
        <v>16128</v>
      </c>
      <c r="F9243" t="s">
        <v>237</v>
      </c>
      <c r="H9243" t="s">
        <v>104</v>
      </c>
      <c r="I9243" t="s">
        <v>90</v>
      </c>
      <c r="J9243">
        <v>1974</v>
      </c>
      <c r="K9243">
        <v>780</v>
      </c>
      <c r="M9243" t="s">
        <v>15167</v>
      </c>
      <c r="N9243" t="s">
        <v>92</v>
      </c>
      <c r="O9243" t="s">
        <v>93</v>
      </c>
      <c r="P9243" t="s">
        <v>94</v>
      </c>
      <c r="Q9243">
        <v>43209</v>
      </c>
      <c r="R9243" t="s">
        <v>14952</v>
      </c>
      <c r="S9243" t="s">
        <v>14953</v>
      </c>
      <c r="T9243" t="s">
        <v>14954</v>
      </c>
      <c r="U9243">
        <v>18</v>
      </c>
      <c r="V9243">
        <v>15</v>
      </c>
      <c r="W9243">
        <v>3</v>
      </c>
      <c r="X9243" t="s">
        <v>98</v>
      </c>
      <c r="Y9243" t="s">
        <v>99</v>
      </c>
      <c r="Z9243" t="s">
        <v>98</v>
      </c>
      <c r="AA9243" t="s">
        <v>99</v>
      </c>
      <c r="AB9243" t="s">
        <v>99</v>
      </c>
      <c r="AC9243" t="s">
        <v>99</v>
      </c>
      <c r="AD9243" t="s">
        <v>99</v>
      </c>
      <c r="AH9243" t="s">
        <v>100</v>
      </c>
      <c r="AM9243" t="s">
        <v>100</v>
      </c>
      <c r="AO9243" t="s">
        <v>108</v>
      </c>
      <c r="AR9243" t="s">
        <v>100</v>
      </c>
      <c r="AV9243" t="s">
        <v>100</v>
      </c>
      <c r="BA9243" t="s">
        <v>100</v>
      </c>
      <c r="BF9243" t="s">
        <v>100</v>
      </c>
      <c r="BS9243" t="s">
        <v>100</v>
      </c>
    </row>
    <row r="9244" spans="1:85" x14ac:dyDescent="0.25">
      <c r="A9244" t="s">
        <v>16129</v>
      </c>
      <c r="B9244">
        <v>190033921</v>
      </c>
      <c r="C9244" s="1">
        <v>43742</v>
      </c>
      <c r="D9244" t="s">
        <v>14455</v>
      </c>
      <c r="E9244" t="s">
        <v>349</v>
      </c>
      <c r="F9244" t="s">
        <v>168</v>
      </c>
      <c r="H9244" t="s">
        <v>104</v>
      </c>
      <c r="I9244" t="s">
        <v>90</v>
      </c>
      <c r="J9244">
        <v>2001</v>
      </c>
      <c r="K9244">
        <v>745</v>
      </c>
      <c r="M9244" t="s">
        <v>14956</v>
      </c>
      <c r="N9244" t="s">
        <v>92</v>
      </c>
      <c r="O9244" t="s">
        <v>93</v>
      </c>
      <c r="P9244" t="s">
        <v>94</v>
      </c>
      <c r="Q9244">
        <v>43209</v>
      </c>
      <c r="R9244" t="s">
        <v>14952</v>
      </c>
      <c r="S9244" t="s">
        <v>14953</v>
      </c>
      <c r="T9244" t="s">
        <v>14954</v>
      </c>
      <c r="U9244">
        <v>18</v>
      </c>
      <c r="V9244">
        <v>15</v>
      </c>
      <c r="W9244">
        <v>3</v>
      </c>
      <c r="X9244" t="s">
        <v>98</v>
      </c>
      <c r="Y9244" t="s">
        <v>99</v>
      </c>
      <c r="Z9244" t="s">
        <v>98</v>
      </c>
      <c r="AA9244" t="s">
        <v>99</v>
      </c>
      <c r="AB9244" t="s">
        <v>99</v>
      </c>
      <c r="AC9244" t="s">
        <v>99</v>
      </c>
      <c r="AD9244" t="s">
        <v>99</v>
      </c>
      <c r="AF9244" t="s">
        <v>100</v>
      </c>
    </row>
    <row r="9245" spans="1:85" x14ac:dyDescent="0.25">
      <c r="A9245" t="s">
        <v>16130</v>
      </c>
      <c r="B9245">
        <v>100030214</v>
      </c>
      <c r="C9245" s="1">
        <v>40455</v>
      </c>
      <c r="D9245" t="s">
        <v>1557</v>
      </c>
      <c r="E9245" t="s">
        <v>16131</v>
      </c>
      <c r="F9245" t="s">
        <v>16132</v>
      </c>
      <c r="H9245" t="s">
        <v>104</v>
      </c>
      <c r="I9245" t="s">
        <v>90</v>
      </c>
      <c r="J9245">
        <v>1991</v>
      </c>
      <c r="K9245">
        <v>815</v>
      </c>
      <c r="M9245" t="s">
        <v>15167</v>
      </c>
      <c r="N9245" t="s">
        <v>92</v>
      </c>
      <c r="O9245" t="s">
        <v>93</v>
      </c>
      <c r="P9245" t="s">
        <v>94</v>
      </c>
      <c r="Q9245">
        <v>43209</v>
      </c>
      <c r="R9245" t="s">
        <v>14952</v>
      </c>
      <c r="S9245" t="s">
        <v>14953</v>
      </c>
      <c r="T9245" t="s">
        <v>14954</v>
      </c>
      <c r="U9245">
        <v>18</v>
      </c>
      <c r="V9245">
        <v>15</v>
      </c>
      <c r="W9245">
        <v>3</v>
      </c>
      <c r="X9245" t="s">
        <v>98</v>
      </c>
      <c r="Y9245" t="s">
        <v>99</v>
      </c>
      <c r="Z9245" t="s">
        <v>98</v>
      </c>
      <c r="AA9245" t="s">
        <v>99</v>
      </c>
      <c r="AB9245" t="s">
        <v>99</v>
      </c>
      <c r="AC9245" t="s">
        <v>99</v>
      </c>
      <c r="AD9245" t="s">
        <v>99</v>
      </c>
      <c r="AF9245" t="s">
        <v>100</v>
      </c>
      <c r="AH9245" t="s">
        <v>100</v>
      </c>
      <c r="AK9245" t="s">
        <v>100</v>
      </c>
      <c r="AO9245" t="s">
        <v>108</v>
      </c>
      <c r="AT9245" t="s">
        <v>100</v>
      </c>
      <c r="AV9245" t="s">
        <v>100</v>
      </c>
      <c r="AW9245" t="s">
        <v>108</v>
      </c>
      <c r="AX9245" t="s">
        <v>100</v>
      </c>
      <c r="BA9245" t="s">
        <v>100</v>
      </c>
    </row>
    <row r="9246" spans="1:85" x14ac:dyDescent="0.25">
      <c r="A9246" t="s">
        <v>16133</v>
      </c>
      <c r="B9246">
        <v>70014502</v>
      </c>
      <c r="C9246" s="1">
        <v>39213</v>
      </c>
      <c r="D9246" t="s">
        <v>1557</v>
      </c>
      <c r="E9246" t="s">
        <v>697</v>
      </c>
      <c r="H9246" t="s">
        <v>104</v>
      </c>
      <c r="I9246" t="s">
        <v>90</v>
      </c>
      <c r="J9246">
        <v>1951</v>
      </c>
      <c r="K9246">
        <v>838</v>
      </c>
      <c r="M9246" t="s">
        <v>14997</v>
      </c>
      <c r="N9246" t="s">
        <v>15823</v>
      </c>
      <c r="O9246" t="s">
        <v>93</v>
      </c>
      <c r="P9246" t="s">
        <v>94</v>
      </c>
      <c r="Q9246">
        <v>43209</v>
      </c>
      <c r="R9246" t="s">
        <v>14952</v>
      </c>
      <c r="S9246" t="s">
        <v>14953</v>
      </c>
      <c r="T9246" t="s">
        <v>14954</v>
      </c>
      <c r="U9246">
        <v>18</v>
      </c>
      <c r="V9246">
        <v>15</v>
      </c>
      <c r="W9246">
        <v>3</v>
      </c>
      <c r="X9246" t="s">
        <v>98</v>
      </c>
      <c r="Y9246" t="s">
        <v>99</v>
      </c>
      <c r="Z9246" t="s">
        <v>98</v>
      </c>
      <c r="AA9246" t="s">
        <v>99</v>
      </c>
      <c r="AB9246" t="s">
        <v>99</v>
      </c>
      <c r="AC9246" t="s">
        <v>99</v>
      </c>
      <c r="AD9246" t="s">
        <v>99</v>
      </c>
      <c r="AH9246" t="s">
        <v>100</v>
      </c>
      <c r="AV9246" t="s">
        <v>100</v>
      </c>
      <c r="BF9246" t="s">
        <v>100</v>
      </c>
    </row>
    <row r="9247" spans="1:85" x14ac:dyDescent="0.25">
      <c r="A9247" t="s">
        <v>16134</v>
      </c>
      <c r="B9247">
        <v>190006841</v>
      </c>
      <c r="C9247" s="1">
        <v>43546</v>
      </c>
      <c r="D9247" t="s">
        <v>16135</v>
      </c>
      <c r="E9247" t="s">
        <v>141</v>
      </c>
      <c r="F9247" t="s">
        <v>244</v>
      </c>
      <c r="H9247" t="s">
        <v>104</v>
      </c>
      <c r="I9247" t="s">
        <v>108</v>
      </c>
      <c r="J9247">
        <v>1994</v>
      </c>
      <c r="K9247">
        <v>853</v>
      </c>
      <c r="M9247" t="s">
        <v>15003</v>
      </c>
      <c r="N9247" t="s">
        <v>15462</v>
      </c>
      <c r="O9247" t="s">
        <v>93</v>
      </c>
      <c r="P9247" t="s">
        <v>94</v>
      </c>
      <c r="Q9247">
        <v>43209</v>
      </c>
      <c r="R9247" t="s">
        <v>14952</v>
      </c>
      <c r="S9247" t="s">
        <v>14953</v>
      </c>
      <c r="T9247" t="s">
        <v>14954</v>
      </c>
      <c r="U9247">
        <v>18</v>
      </c>
      <c r="V9247">
        <v>15</v>
      </c>
      <c r="W9247">
        <v>3</v>
      </c>
      <c r="X9247" t="s">
        <v>98</v>
      </c>
      <c r="Y9247" t="s">
        <v>99</v>
      </c>
      <c r="Z9247" t="s">
        <v>98</v>
      </c>
      <c r="AA9247" t="s">
        <v>99</v>
      </c>
      <c r="AB9247" t="s">
        <v>99</v>
      </c>
      <c r="AC9247" t="s">
        <v>99</v>
      </c>
      <c r="AD9247" t="s">
        <v>99</v>
      </c>
      <c r="AE9247" t="s">
        <v>108</v>
      </c>
      <c r="AF9247" t="s">
        <v>100</v>
      </c>
    </row>
    <row r="9248" spans="1:85" x14ac:dyDescent="0.25">
      <c r="A9248" t="s">
        <v>16136</v>
      </c>
      <c r="B9248">
        <v>950087602</v>
      </c>
      <c r="C9248" s="1">
        <v>34700</v>
      </c>
      <c r="D9248" t="s">
        <v>16137</v>
      </c>
      <c r="E9248" t="s">
        <v>16138</v>
      </c>
      <c r="F9248" t="s">
        <v>518</v>
      </c>
      <c r="H9248" t="s">
        <v>104</v>
      </c>
      <c r="I9248" t="s">
        <v>90</v>
      </c>
      <c r="J9248">
        <v>1977</v>
      </c>
      <c r="K9248">
        <v>916</v>
      </c>
      <c r="M9248" t="s">
        <v>14951</v>
      </c>
      <c r="N9248" t="s">
        <v>92</v>
      </c>
      <c r="O9248" t="s">
        <v>93</v>
      </c>
      <c r="P9248" t="s">
        <v>94</v>
      </c>
      <c r="Q9248">
        <v>43209</v>
      </c>
      <c r="R9248" t="s">
        <v>14952</v>
      </c>
      <c r="S9248" t="s">
        <v>14953</v>
      </c>
      <c r="T9248" t="s">
        <v>14954</v>
      </c>
      <c r="U9248">
        <v>18</v>
      </c>
      <c r="V9248">
        <v>15</v>
      </c>
      <c r="W9248">
        <v>3</v>
      </c>
      <c r="X9248" t="s">
        <v>98</v>
      </c>
      <c r="Y9248" t="s">
        <v>99</v>
      </c>
      <c r="Z9248" t="s">
        <v>98</v>
      </c>
      <c r="AA9248" t="s">
        <v>99</v>
      </c>
      <c r="AB9248" t="s">
        <v>99</v>
      </c>
      <c r="AC9248" t="s">
        <v>99</v>
      </c>
      <c r="AD9248" t="s">
        <v>99</v>
      </c>
      <c r="AH9248" t="s">
        <v>100</v>
      </c>
      <c r="AK9248" t="s">
        <v>100</v>
      </c>
      <c r="AM9248" t="s">
        <v>100</v>
      </c>
      <c r="AO9248" t="s">
        <v>108</v>
      </c>
      <c r="AP9248" t="s">
        <v>100</v>
      </c>
      <c r="AR9248" t="s">
        <v>100</v>
      </c>
      <c r="AV9248" t="s">
        <v>100</v>
      </c>
      <c r="AX9248" t="s">
        <v>100</v>
      </c>
      <c r="BA9248" t="s">
        <v>100</v>
      </c>
      <c r="BC9248" t="s">
        <v>100</v>
      </c>
      <c r="BF9248" t="s">
        <v>100</v>
      </c>
      <c r="BG9248" t="s">
        <v>108</v>
      </c>
      <c r="BL9248" t="s">
        <v>100</v>
      </c>
      <c r="BS9248" t="s">
        <v>100</v>
      </c>
      <c r="BT9248" t="s">
        <v>108</v>
      </c>
      <c r="CF9248" t="s">
        <v>100</v>
      </c>
    </row>
    <row r="9249" spans="1:84" x14ac:dyDescent="0.25">
      <c r="A9249" t="s">
        <v>16139</v>
      </c>
      <c r="B9249">
        <v>110010578</v>
      </c>
      <c r="C9249" s="1">
        <v>40687</v>
      </c>
      <c r="D9249" t="s">
        <v>16137</v>
      </c>
      <c r="E9249" t="s">
        <v>16140</v>
      </c>
      <c r="F9249" t="s">
        <v>1426</v>
      </c>
      <c r="H9249" t="s">
        <v>104</v>
      </c>
      <c r="I9249" t="s">
        <v>90</v>
      </c>
      <c r="J9249">
        <v>1977</v>
      </c>
      <c r="K9249">
        <v>916</v>
      </c>
      <c r="M9249" t="s">
        <v>14951</v>
      </c>
      <c r="N9249" t="s">
        <v>92</v>
      </c>
      <c r="O9249" t="s">
        <v>93</v>
      </c>
      <c r="P9249" t="s">
        <v>94</v>
      </c>
      <c r="Q9249">
        <v>43209</v>
      </c>
      <c r="R9249" t="s">
        <v>14952</v>
      </c>
      <c r="S9249" t="s">
        <v>14953</v>
      </c>
      <c r="T9249" t="s">
        <v>14954</v>
      </c>
      <c r="U9249">
        <v>18</v>
      </c>
      <c r="V9249">
        <v>15</v>
      </c>
      <c r="W9249">
        <v>3</v>
      </c>
      <c r="X9249" t="s">
        <v>98</v>
      </c>
      <c r="Y9249" t="s">
        <v>99</v>
      </c>
      <c r="Z9249" t="s">
        <v>98</v>
      </c>
      <c r="AA9249" t="s">
        <v>99</v>
      </c>
      <c r="AB9249" t="s">
        <v>99</v>
      </c>
      <c r="AC9249" t="s">
        <v>99</v>
      </c>
      <c r="AD9249" t="s">
        <v>99</v>
      </c>
      <c r="AH9249" t="s">
        <v>100</v>
      </c>
      <c r="AM9249" t="s">
        <v>100</v>
      </c>
      <c r="AO9249" t="s">
        <v>108</v>
      </c>
      <c r="AP9249" t="s">
        <v>100</v>
      </c>
      <c r="AV9249" t="s">
        <v>100</v>
      </c>
    </row>
    <row r="9250" spans="1:84" x14ac:dyDescent="0.25">
      <c r="A9250" t="s">
        <v>16141</v>
      </c>
      <c r="B9250">
        <v>160072531</v>
      </c>
      <c r="C9250" s="1">
        <v>42643</v>
      </c>
      <c r="D9250" t="s">
        <v>733</v>
      </c>
      <c r="E9250" t="s">
        <v>1478</v>
      </c>
      <c r="F9250" t="s">
        <v>237</v>
      </c>
      <c r="H9250" t="s">
        <v>104</v>
      </c>
      <c r="I9250" t="s">
        <v>90</v>
      </c>
      <c r="J9250">
        <v>1994</v>
      </c>
      <c r="K9250">
        <v>572</v>
      </c>
      <c r="M9250" t="s">
        <v>14997</v>
      </c>
      <c r="N9250" t="s">
        <v>92</v>
      </c>
      <c r="O9250" t="s">
        <v>93</v>
      </c>
      <c r="P9250" t="s">
        <v>94</v>
      </c>
      <c r="Q9250">
        <v>43209</v>
      </c>
      <c r="R9250" t="s">
        <v>14952</v>
      </c>
      <c r="S9250" t="s">
        <v>14953</v>
      </c>
      <c r="T9250" t="s">
        <v>14954</v>
      </c>
      <c r="U9250">
        <v>18</v>
      </c>
      <c r="V9250">
        <v>15</v>
      </c>
      <c r="W9250">
        <v>3</v>
      </c>
      <c r="X9250" t="s">
        <v>98</v>
      </c>
      <c r="Y9250" t="s">
        <v>99</v>
      </c>
      <c r="Z9250" t="s">
        <v>98</v>
      </c>
      <c r="AA9250" t="s">
        <v>99</v>
      </c>
      <c r="AB9250" t="s">
        <v>99</v>
      </c>
      <c r="AC9250" t="s">
        <v>99</v>
      </c>
      <c r="AD9250" t="s">
        <v>99</v>
      </c>
      <c r="AM9250" t="s">
        <v>100</v>
      </c>
    </row>
    <row r="9251" spans="1:84" x14ac:dyDescent="0.25">
      <c r="A9251" t="s">
        <v>16142</v>
      </c>
      <c r="B9251">
        <v>910339953</v>
      </c>
      <c r="C9251" s="1">
        <v>33239</v>
      </c>
      <c r="D9251" t="s">
        <v>733</v>
      </c>
      <c r="E9251" t="s">
        <v>16143</v>
      </c>
      <c r="F9251" t="s">
        <v>16144</v>
      </c>
      <c r="H9251" t="s">
        <v>104</v>
      </c>
      <c r="I9251" t="s">
        <v>108</v>
      </c>
      <c r="J9251">
        <v>1960</v>
      </c>
      <c r="K9251">
        <v>777</v>
      </c>
      <c r="M9251" t="s">
        <v>15167</v>
      </c>
      <c r="N9251" t="s">
        <v>92</v>
      </c>
      <c r="O9251" t="s">
        <v>93</v>
      </c>
      <c r="P9251" t="s">
        <v>94</v>
      </c>
      <c r="Q9251">
        <v>43209</v>
      </c>
      <c r="R9251" t="s">
        <v>14952</v>
      </c>
      <c r="S9251" t="s">
        <v>14953</v>
      </c>
      <c r="T9251" t="s">
        <v>14954</v>
      </c>
      <c r="U9251">
        <v>18</v>
      </c>
      <c r="V9251">
        <v>15</v>
      </c>
      <c r="W9251">
        <v>3</v>
      </c>
      <c r="X9251" t="s">
        <v>98</v>
      </c>
      <c r="Y9251" t="s">
        <v>99</v>
      </c>
      <c r="Z9251" t="s">
        <v>98</v>
      </c>
      <c r="AA9251" t="s">
        <v>99</v>
      </c>
      <c r="AB9251" t="s">
        <v>99</v>
      </c>
      <c r="AC9251" t="s">
        <v>99</v>
      </c>
      <c r="AD9251" t="s">
        <v>99</v>
      </c>
      <c r="AE9251" t="s">
        <v>108</v>
      </c>
      <c r="AF9251" t="s">
        <v>100</v>
      </c>
      <c r="AM9251" t="s">
        <v>100</v>
      </c>
      <c r="AO9251" t="s">
        <v>108</v>
      </c>
      <c r="AP9251" t="s">
        <v>100</v>
      </c>
      <c r="AR9251" t="s">
        <v>100</v>
      </c>
      <c r="AT9251" t="s">
        <v>100</v>
      </c>
      <c r="AV9251" t="s">
        <v>100</v>
      </c>
      <c r="AX9251" t="s">
        <v>100</v>
      </c>
      <c r="BA9251" t="s">
        <v>100</v>
      </c>
      <c r="BF9251" t="s">
        <v>100</v>
      </c>
      <c r="BG9251" t="s">
        <v>108</v>
      </c>
      <c r="BH9251" t="s">
        <v>100</v>
      </c>
      <c r="BL9251" t="s">
        <v>100</v>
      </c>
      <c r="BS9251" t="s">
        <v>100</v>
      </c>
      <c r="BT9251" t="s">
        <v>108</v>
      </c>
      <c r="BY9251" t="s">
        <v>100</v>
      </c>
      <c r="CB9251" t="s">
        <v>100</v>
      </c>
      <c r="CF9251" t="s">
        <v>100</v>
      </c>
    </row>
    <row r="9252" spans="1:84" x14ac:dyDescent="0.25">
      <c r="A9252" t="s">
        <v>16145</v>
      </c>
      <c r="B9252">
        <v>140000450</v>
      </c>
      <c r="C9252" s="1">
        <v>41646</v>
      </c>
      <c r="D9252" t="s">
        <v>16146</v>
      </c>
      <c r="E9252" t="s">
        <v>256</v>
      </c>
      <c r="F9252" t="s">
        <v>181</v>
      </c>
      <c r="H9252" t="s">
        <v>104</v>
      </c>
      <c r="I9252" t="s">
        <v>90</v>
      </c>
      <c r="J9252">
        <v>1990</v>
      </c>
      <c r="K9252">
        <v>937</v>
      </c>
      <c r="M9252" t="s">
        <v>14951</v>
      </c>
      <c r="O9252" t="s">
        <v>93</v>
      </c>
      <c r="P9252" t="s">
        <v>94</v>
      </c>
      <c r="Q9252">
        <v>43209</v>
      </c>
      <c r="R9252" t="s">
        <v>14952</v>
      </c>
      <c r="S9252" t="s">
        <v>14953</v>
      </c>
      <c r="T9252" t="s">
        <v>14954</v>
      </c>
      <c r="U9252">
        <v>18</v>
      </c>
      <c r="V9252">
        <v>15</v>
      </c>
      <c r="W9252">
        <v>3</v>
      </c>
      <c r="X9252" t="s">
        <v>98</v>
      </c>
      <c r="Y9252" t="s">
        <v>99</v>
      </c>
      <c r="Z9252" t="s">
        <v>98</v>
      </c>
      <c r="AA9252" t="s">
        <v>99</v>
      </c>
      <c r="AB9252" t="s">
        <v>99</v>
      </c>
      <c r="AC9252" t="s">
        <v>99</v>
      </c>
      <c r="AD9252" t="s">
        <v>99</v>
      </c>
    </row>
    <row r="9253" spans="1:84" x14ac:dyDescent="0.25">
      <c r="A9253" t="s">
        <v>16147</v>
      </c>
      <c r="B9253">
        <v>990270130</v>
      </c>
      <c r="C9253" s="1">
        <v>36161</v>
      </c>
      <c r="D9253" t="s">
        <v>16148</v>
      </c>
      <c r="E9253" t="s">
        <v>8489</v>
      </c>
      <c r="H9253" t="s">
        <v>104</v>
      </c>
      <c r="I9253" t="s">
        <v>90</v>
      </c>
      <c r="J9253">
        <v>1937</v>
      </c>
      <c r="K9253">
        <v>2115</v>
      </c>
      <c r="M9253" t="s">
        <v>14969</v>
      </c>
      <c r="N9253">
        <v>311</v>
      </c>
      <c r="O9253" t="s">
        <v>93</v>
      </c>
      <c r="P9253" t="s">
        <v>94</v>
      </c>
      <c r="Q9253">
        <v>43209</v>
      </c>
      <c r="R9253" t="s">
        <v>14952</v>
      </c>
      <c r="S9253" t="s">
        <v>14953</v>
      </c>
      <c r="T9253" t="s">
        <v>14954</v>
      </c>
      <c r="U9253">
        <v>18</v>
      </c>
      <c r="V9253">
        <v>15</v>
      </c>
      <c r="W9253">
        <v>3</v>
      </c>
      <c r="X9253" t="s">
        <v>98</v>
      </c>
      <c r="Y9253" t="s">
        <v>99</v>
      </c>
      <c r="Z9253" t="s">
        <v>98</v>
      </c>
      <c r="AA9253" t="s">
        <v>99</v>
      </c>
      <c r="AB9253" t="s">
        <v>99</v>
      </c>
      <c r="AC9253" t="s">
        <v>99</v>
      </c>
      <c r="AD9253" t="s">
        <v>99</v>
      </c>
      <c r="AH9253" t="s">
        <v>100</v>
      </c>
      <c r="AM9253" t="s">
        <v>100</v>
      </c>
      <c r="AR9253" t="s">
        <v>100</v>
      </c>
      <c r="AV9253" t="s">
        <v>100</v>
      </c>
      <c r="AX9253" t="s">
        <v>100</v>
      </c>
      <c r="BA9253" t="s">
        <v>100</v>
      </c>
      <c r="BF9253" t="s">
        <v>100</v>
      </c>
      <c r="BG9253" t="s">
        <v>110</v>
      </c>
      <c r="BH9253" t="s">
        <v>100</v>
      </c>
      <c r="BL9253" t="s">
        <v>100</v>
      </c>
      <c r="BS9253" t="s">
        <v>100</v>
      </c>
      <c r="BY9253" t="s">
        <v>100</v>
      </c>
      <c r="CB9253" t="s">
        <v>100</v>
      </c>
      <c r="CF9253" t="s">
        <v>100</v>
      </c>
    </row>
    <row r="9254" spans="1:84" x14ac:dyDescent="0.25">
      <c r="A9254" t="s">
        <v>16149</v>
      </c>
      <c r="B9254">
        <v>160085642</v>
      </c>
      <c r="C9254" s="1">
        <v>42682</v>
      </c>
      <c r="D9254" t="s">
        <v>13415</v>
      </c>
      <c r="E9254" t="s">
        <v>2026</v>
      </c>
      <c r="F9254" t="s">
        <v>771</v>
      </c>
      <c r="H9254" t="s">
        <v>104</v>
      </c>
      <c r="I9254" t="s">
        <v>90</v>
      </c>
      <c r="J9254">
        <v>1997</v>
      </c>
      <c r="K9254">
        <v>709</v>
      </c>
      <c r="M9254" t="s">
        <v>14956</v>
      </c>
      <c r="N9254" t="s">
        <v>92</v>
      </c>
      <c r="O9254" t="s">
        <v>93</v>
      </c>
      <c r="P9254" t="s">
        <v>94</v>
      </c>
      <c r="Q9254">
        <v>43209</v>
      </c>
      <c r="R9254" t="s">
        <v>14952</v>
      </c>
      <c r="S9254" t="s">
        <v>14953</v>
      </c>
      <c r="T9254" t="s">
        <v>14954</v>
      </c>
      <c r="U9254">
        <v>18</v>
      </c>
      <c r="V9254">
        <v>15</v>
      </c>
      <c r="W9254">
        <v>3</v>
      </c>
      <c r="X9254" t="s">
        <v>98</v>
      </c>
      <c r="Y9254" t="s">
        <v>99</v>
      </c>
      <c r="Z9254" t="s">
        <v>98</v>
      </c>
      <c r="AA9254" t="s">
        <v>99</v>
      </c>
      <c r="AB9254" t="s">
        <v>99</v>
      </c>
      <c r="AC9254" t="s">
        <v>99</v>
      </c>
      <c r="AD9254" t="s">
        <v>99</v>
      </c>
      <c r="AM9254" t="s">
        <v>100</v>
      </c>
    </row>
    <row r="9255" spans="1:84" x14ac:dyDescent="0.25">
      <c r="A9255" t="s">
        <v>16150</v>
      </c>
      <c r="B9255">
        <v>160078069</v>
      </c>
      <c r="C9255" s="1">
        <v>42654</v>
      </c>
      <c r="D9255" t="s">
        <v>16151</v>
      </c>
      <c r="E9255" t="s">
        <v>1414</v>
      </c>
      <c r="F9255" t="s">
        <v>123</v>
      </c>
      <c r="H9255" t="s">
        <v>89</v>
      </c>
      <c r="I9255" t="s">
        <v>90</v>
      </c>
      <c r="J9255">
        <v>1998</v>
      </c>
      <c r="K9255">
        <v>2315</v>
      </c>
      <c r="M9255" t="s">
        <v>13018</v>
      </c>
      <c r="N9255">
        <v>500</v>
      </c>
      <c r="O9255" t="s">
        <v>93</v>
      </c>
      <c r="P9255" t="s">
        <v>94</v>
      </c>
      <c r="Q9255">
        <v>43209</v>
      </c>
      <c r="R9255" t="s">
        <v>14952</v>
      </c>
      <c r="S9255" t="s">
        <v>14953</v>
      </c>
      <c r="T9255" t="s">
        <v>14954</v>
      </c>
      <c r="U9255">
        <v>18</v>
      </c>
      <c r="V9255">
        <v>15</v>
      </c>
      <c r="W9255">
        <v>3</v>
      </c>
      <c r="X9255" t="s">
        <v>98</v>
      </c>
      <c r="Y9255" t="s">
        <v>99</v>
      </c>
      <c r="Z9255" t="s">
        <v>98</v>
      </c>
      <c r="AA9255" t="s">
        <v>99</v>
      </c>
      <c r="AB9255" t="s">
        <v>99</v>
      </c>
      <c r="AC9255" t="s">
        <v>99</v>
      </c>
      <c r="AD9255" t="s">
        <v>99</v>
      </c>
      <c r="AM9255" t="s">
        <v>100</v>
      </c>
    </row>
    <row r="9256" spans="1:84" x14ac:dyDescent="0.25">
      <c r="A9256" t="s">
        <v>16152</v>
      </c>
      <c r="B9256">
        <v>860133931</v>
      </c>
      <c r="C9256" s="1">
        <v>31413</v>
      </c>
      <c r="D9256" t="s">
        <v>16153</v>
      </c>
      <c r="E9256" t="s">
        <v>946</v>
      </c>
      <c r="H9256" t="s">
        <v>104</v>
      </c>
      <c r="I9256" t="s">
        <v>108</v>
      </c>
      <c r="J9256">
        <v>1959</v>
      </c>
      <c r="K9256">
        <v>783</v>
      </c>
      <c r="M9256" t="s">
        <v>14958</v>
      </c>
      <c r="O9256" t="s">
        <v>93</v>
      </c>
      <c r="P9256" t="s">
        <v>94</v>
      </c>
      <c r="Q9256">
        <v>43209</v>
      </c>
      <c r="R9256" t="s">
        <v>14952</v>
      </c>
      <c r="S9256" t="s">
        <v>14953</v>
      </c>
      <c r="T9256" t="s">
        <v>14954</v>
      </c>
      <c r="U9256">
        <v>18</v>
      </c>
      <c r="V9256">
        <v>15</v>
      </c>
      <c r="W9256">
        <v>3</v>
      </c>
      <c r="X9256" t="s">
        <v>98</v>
      </c>
      <c r="Y9256" t="s">
        <v>99</v>
      </c>
      <c r="Z9256" t="s">
        <v>98</v>
      </c>
      <c r="AA9256" t="s">
        <v>99</v>
      </c>
      <c r="AB9256" t="s">
        <v>99</v>
      </c>
      <c r="AC9256" t="s">
        <v>99</v>
      </c>
      <c r="AD9256" t="s">
        <v>99</v>
      </c>
      <c r="AE9256" t="s">
        <v>108</v>
      </c>
      <c r="AF9256" t="s">
        <v>100</v>
      </c>
      <c r="AH9256" t="s">
        <v>100</v>
      </c>
      <c r="AJ9256" t="s">
        <v>108</v>
      </c>
      <c r="AK9256" t="s">
        <v>100</v>
      </c>
      <c r="AL9256" t="s">
        <v>90</v>
      </c>
      <c r="AM9256" t="s">
        <v>100</v>
      </c>
      <c r="AP9256" t="s">
        <v>100</v>
      </c>
      <c r="AR9256" t="s">
        <v>100</v>
      </c>
      <c r="AS9256" t="s">
        <v>108</v>
      </c>
      <c r="AT9256" t="s">
        <v>100</v>
      </c>
      <c r="AV9256" t="s">
        <v>100</v>
      </c>
      <c r="AX9256" t="s">
        <v>100</v>
      </c>
      <c r="BA9256" t="s">
        <v>100</v>
      </c>
      <c r="BB9256" t="s">
        <v>108</v>
      </c>
      <c r="BC9256" t="s">
        <v>100</v>
      </c>
      <c r="BF9256" t="s">
        <v>100</v>
      </c>
      <c r="BG9256" t="s">
        <v>108</v>
      </c>
      <c r="BH9256" t="s">
        <v>100</v>
      </c>
      <c r="BL9256" t="s">
        <v>100</v>
      </c>
      <c r="BP9256" t="s">
        <v>100</v>
      </c>
      <c r="BS9256" t="s">
        <v>100</v>
      </c>
      <c r="BT9256" t="s">
        <v>108</v>
      </c>
      <c r="BU9256" t="s">
        <v>100</v>
      </c>
      <c r="BY9256" t="s">
        <v>100</v>
      </c>
      <c r="CA9256" t="s">
        <v>108</v>
      </c>
      <c r="CB9256" t="s">
        <v>100</v>
      </c>
      <c r="CF9256" t="s">
        <v>100</v>
      </c>
    </row>
    <row r="9257" spans="1:84" x14ac:dyDescent="0.25">
      <c r="A9257" t="s">
        <v>16154</v>
      </c>
      <c r="B9257">
        <v>160040186</v>
      </c>
      <c r="C9257" s="1">
        <v>42588</v>
      </c>
      <c r="D9257" t="s">
        <v>1567</v>
      </c>
      <c r="E9257" t="s">
        <v>2497</v>
      </c>
      <c r="G9257" t="s">
        <v>226</v>
      </c>
      <c r="H9257" t="s">
        <v>104</v>
      </c>
      <c r="I9257" t="s">
        <v>108</v>
      </c>
      <c r="J9257">
        <v>1974</v>
      </c>
      <c r="K9257">
        <v>880</v>
      </c>
      <c r="M9257" t="s">
        <v>14956</v>
      </c>
      <c r="N9257" t="s">
        <v>92</v>
      </c>
      <c r="O9257" t="s">
        <v>93</v>
      </c>
      <c r="P9257" t="s">
        <v>94</v>
      </c>
      <c r="Q9257">
        <v>43209</v>
      </c>
      <c r="R9257" t="s">
        <v>14952</v>
      </c>
      <c r="S9257" t="s">
        <v>14953</v>
      </c>
      <c r="T9257" t="s">
        <v>14954</v>
      </c>
      <c r="U9257">
        <v>18</v>
      </c>
      <c r="V9257">
        <v>15</v>
      </c>
      <c r="W9257">
        <v>3</v>
      </c>
      <c r="X9257" t="s">
        <v>98</v>
      </c>
      <c r="Y9257" t="s">
        <v>99</v>
      </c>
      <c r="Z9257" t="s">
        <v>98</v>
      </c>
      <c r="AA9257" t="s">
        <v>99</v>
      </c>
      <c r="AB9257" t="s">
        <v>99</v>
      </c>
      <c r="AC9257" t="s">
        <v>99</v>
      </c>
      <c r="AD9257" t="s">
        <v>99</v>
      </c>
      <c r="AE9257" t="s">
        <v>108</v>
      </c>
      <c r="AF9257" t="s">
        <v>100</v>
      </c>
      <c r="AH9257" t="s">
        <v>100</v>
      </c>
      <c r="AK9257" t="s">
        <v>100</v>
      </c>
      <c r="AM9257" t="s">
        <v>100</v>
      </c>
    </row>
    <row r="9258" spans="1:84" x14ac:dyDescent="0.25">
      <c r="A9258" t="s">
        <v>16155</v>
      </c>
      <c r="B9258">
        <v>180059308</v>
      </c>
      <c r="C9258" s="1">
        <v>43430</v>
      </c>
      <c r="D9258" t="s">
        <v>1567</v>
      </c>
      <c r="E9258" t="s">
        <v>2747</v>
      </c>
      <c r="H9258" t="s">
        <v>104</v>
      </c>
      <c r="I9258" t="s">
        <v>90</v>
      </c>
      <c r="J9258">
        <v>1987</v>
      </c>
      <c r="K9258">
        <v>2265</v>
      </c>
      <c r="M9258" t="s">
        <v>14969</v>
      </c>
      <c r="N9258" t="s">
        <v>92</v>
      </c>
      <c r="O9258" t="s">
        <v>93</v>
      </c>
      <c r="P9258" t="s">
        <v>94</v>
      </c>
      <c r="Q9258">
        <v>43209</v>
      </c>
      <c r="R9258" t="s">
        <v>14952</v>
      </c>
      <c r="S9258" t="s">
        <v>14953</v>
      </c>
      <c r="T9258" t="s">
        <v>14954</v>
      </c>
      <c r="U9258">
        <v>18</v>
      </c>
      <c r="V9258">
        <v>15</v>
      </c>
      <c r="W9258">
        <v>3</v>
      </c>
      <c r="X9258" t="s">
        <v>98</v>
      </c>
      <c r="Y9258" t="s">
        <v>99</v>
      </c>
      <c r="Z9258" t="s">
        <v>98</v>
      </c>
      <c r="AA9258" t="s">
        <v>99</v>
      </c>
      <c r="AB9258" t="s">
        <v>99</v>
      </c>
      <c r="AC9258" t="s">
        <v>99</v>
      </c>
      <c r="AD9258" t="s">
        <v>99</v>
      </c>
    </row>
    <row r="9259" spans="1:84" x14ac:dyDescent="0.25">
      <c r="A9259" t="s">
        <v>16156</v>
      </c>
      <c r="B9259">
        <v>80085042</v>
      </c>
      <c r="C9259" s="1">
        <v>39727</v>
      </c>
      <c r="D9259" t="s">
        <v>1567</v>
      </c>
      <c r="E9259" t="s">
        <v>16157</v>
      </c>
      <c r="F9259" t="s">
        <v>168</v>
      </c>
      <c r="H9259" t="s">
        <v>104</v>
      </c>
      <c r="I9259" t="s">
        <v>90</v>
      </c>
      <c r="J9259">
        <v>1988</v>
      </c>
      <c r="K9259">
        <v>2265</v>
      </c>
      <c r="M9259" t="s">
        <v>14969</v>
      </c>
      <c r="O9259" t="s">
        <v>93</v>
      </c>
      <c r="P9259" t="s">
        <v>94</v>
      </c>
      <c r="Q9259">
        <v>43209</v>
      </c>
      <c r="R9259" t="s">
        <v>14952</v>
      </c>
      <c r="S9259" t="s">
        <v>14953</v>
      </c>
      <c r="T9259" t="s">
        <v>14954</v>
      </c>
      <c r="U9259">
        <v>18</v>
      </c>
      <c r="V9259">
        <v>15</v>
      </c>
      <c r="W9259">
        <v>3</v>
      </c>
      <c r="X9259" t="s">
        <v>98</v>
      </c>
      <c r="Y9259" t="s">
        <v>99</v>
      </c>
      <c r="Z9259" t="s">
        <v>98</v>
      </c>
      <c r="AA9259" t="s">
        <v>99</v>
      </c>
      <c r="AB9259" t="s">
        <v>99</v>
      </c>
      <c r="AC9259" t="s">
        <v>99</v>
      </c>
      <c r="AD9259" t="s">
        <v>99</v>
      </c>
      <c r="AV9259" t="s">
        <v>100</v>
      </c>
      <c r="BF9259" t="s">
        <v>100</v>
      </c>
    </row>
    <row r="9260" spans="1:84" x14ac:dyDescent="0.25">
      <c r="A9260" t="s">
        <v>16158</v>
      </c>
      <c r="B9260">
        <v>200025866</v>
      </c>
      <c r="C9260" s="1">
        <v>44012</v>
      </c>
      <c r="D9260" t="s">
        <v>1567</v>
      </c>
      <c r="E9260" t="s">
        <v>2195</v>
      </c>
      <c r="F9260" t="s">
        <v>736</v>
      </c>
      <c r="H9260" t="s">
        <v>104</v>
      </c>
      <c r="I9260" t="s">
        <v>90</v>
      </c>
      <c r="J9260">
        <v>2002</v>
      </c>
      <c r="K9260">
        <v>937</v>
      </c>
      <c r="M9260" t="s">
        <v>15035</v>
      </c>
      <c r="N9260" t="s">
        <v>146</v>
      </c>
      <c r="O9260" t="s">
        <v>93</v>
      </c>
      <c r="P9260" t="s">
        <v>94</v>
      </c>
      <c r="Q9260">
        <v>43209</v>
      </c>
      <c r="R9260" t="s">
        <v>14952</v>
      </c>
      <c r="S9260" t="s">
        <v>14953</v>
      </c>
      <c r="T9260" t="s">
        <v>14954</v>
      </c>
      <c r="U9260">
        <v>18</v>
      </c>
      <c r="V9260">
        <v>15</v>
      </c>
      <c r="W9260">
        <v>3</v>
      </c>
      <c r="X9260" t="s">
        <v>98</v>
      </c>
      <c r="Y9260" t="s">
        <v>99</v>
      </c>
      <c r="Z9260" t="s">
        <v>98</v>
      </c>
      <c r="AA9260" t="s">
        <v>99</v>
      </c>
      <c r="AB9260" t="s">
        <v>99</v>
      </c>
      <c r="AC9260" t="s">
        <v>99</v>
      </c>
      <c r="AD9260" t="s">
        <v>99</v>
      </c>
    </row>
    <row r="9261" spans="1:84" x14ac:dyDescent="0.25">
      <c r="A9261" t="s">
        <v>16159</v>
      </c>
      <c r="B9261">
        <v>160040189</v>
      </c>
      <c r="C9261" s="1">
        <v>42588</v>
      </c>
      <c r="D9261" t="s">
        <v>1567</v>
      </c>
      <c r="E9261" t="s">
        <v>1209</v>
      </c>
      <c r="F9261" t="s">
        <v>390</v>
      </c>
      <c r="H9261" t="s">
        <v>104</v>
      </c>
      <c r="I9261" t="s">
        <v>108</v>
      </c>
      <c r="J9261">
        <v>1979</v>
      </c>
      <c r="K9261">
        <v>880</v>
      </c>
      <c r="M9261" t="s">
        <v>14956</v>
      </c>
      <c r="N9261" t="s">
        <v>92</v>
      </c>
      <c r="O9261" t="s">
        <v>93</v>
      </c>
      <c r="P9261" t="s">
        <v>94</v>
      </c>
      <c r="Q9261">
        <v>43209</v>
      </c>
      <c r="R9261" t="s">
        <v>14952</v>
      </c>
      <c r="S9261" t="s">
        <v>14953</v>
      </c>
      <c r="T9261" t="s">
        <v>14954</v>
      </c>
      <c r="U9261">
        <v>18</v>
      </c>
      <c r="V9261">
        <v>15</v>
      </c>
      <c r="W9261">
        <v>3</v>
      </c>
      <c r="X9261" t="s">
        <v>98</v>
      </c>
      <c r="Y9261" t="s">
        <v>99</v>
      </c>
      <c r="Z9261" t="s">
        <v>98</v>
      </c>
      <c r="AA9261" t="s">
        <v>99</v>
      </c>
      <c r="AB9261" t="s">
        <v>99</v>
      </c>
      <c r="AC9261" t="s">
        <v>99</v>
      </c>
      <c r="AD9261" t="s">
        <v>99</v>
      </c>
      <c r="AE9261" t="s">
        <v>108</v>
      </c>
      <c r="AF9261" t="s">
        <v>100</v>
      </c>
      <c r="AH9261" t="s">
        <v>100</v>
      </c>
      <c r="AK9261" t="s">
        <v>100</v>
      </c>
      <c r="AM9261" t="s">
        <v>100</v>
      </c>
    </row>
    <row r="9262" spans="1:84" x14ac:dyDescent="0.25">
      <c r="A9262" t="s">
        <v>16160</v>
      </c>
      <c r="B9262">
        <v>150042506</v>
      </c>
      <c r="C9262" s="1">
        <v>42279</v>
      </c>
      <c r="D9262" t="s">
        <v>8114</v>
      </c>
      <c r="E9262" t="s">
        <v>479</v>
      </c>
      <c r="F9262" t="s">
        <v>16161</v>
      </c>
      <c r="H9262" t="s">
        <v>104</v>
      </c>
      <c r="I9262" t="s">
        <v>90</v>
      </c>
      <c r="J9262">
        <v>1997</v>
      </c>
      <c r="K9262">
        <v>745</v>
      </c>
      <c r="M9262" t="s">
        <v>14956</v>
      </c>
      <c r="N9262" t="s">
        <v>92</v>
      </c>
      <c r="O9262" t="s">
        <v>93</v>
      </c>
      <c r="P9262" t="s">
        <v>94</v>
      </c>
      <c r="Q9262">
        <v>43209</v>
      </c>
      <c r="R9262" t="s">
        <v>14952</v>
      </c>
      <c r="S9262" t="s">
        <v>14953</v>
      </c>
      <c r="T9262" t="s">
        <v>14954</v>
      </c>
      <c r="U9262">
        <v>18</v>
      </c>
      <c r="V9262">
        <v>15</v>
      </c>
      <c r="W9262">
        <v>3</v>
      </c>
      <c r="X9262" t="s">
        <v>98</v>
      </c>
      <c r="Y9262" t="s">
        <v>99</v>
      </c>
      <c r="Z9262" t="s">
        <v>98</v>
      </c>
      <c r="AA9262" t="s">
        <v>99</v>
      </c>
      <c r="AB9262" t="s">
        <v>99</v>
      </c>
      <c r="AC9262" t="s">
        <v>99</v>
      </c>
      <c r="AD9262" t="s">
        <v>99</v>
      </c>
      <c r="AH9262" t="s">
        <v>100</v>
      </c>
      <c r="AM9262" t="s">
        <v>100</v>
      </c>
    </row>
    <row r="9263" spans="1:84" x14ac:dyDescent="0.25">
      <c r="A9263" t="s">
        <v>16162</v>
      </c>
      <c r="B9263">
        <v>20131178</v>
      </c>
      <c r="C9263" s="1">
        <v>37539</v>
      </c>
      <c r="D9263" t="s">
        <v>1584</v>
      </c>
      <c r="E9263" t="s">
        <v>1366</v>
      </c>
      <c r="F9263" t="s">
        <v>123</v>
      </c>
      <c r="H9263" t="s">
        <v>89</v>
      </c>
      <c r="I9263" t="s">
        <v>108</v>
      </c>
      <c r="J9263">
        <v>1984</v>
      </c>
      <c r="K9263">
        <v>845</v>
      </c>
      <c r="M9263" t="s">
        <v>15003</v>
      </c>
      <c r="N9263" t="s">
        <v>168</v>
      </c>
      <c r="O9263" t="s">
        <v>93</v>
      </c>
      <c r="P9263" t="s">
        <v>94</v>
      </c>
      <c r="Q9263">
        <v>43209</v>
      </c>
      <c r="R9263" t="s">
        <v>14952</v>
      </c>
      <c r="S9263" t="s">
        <v>14953</v>
      </c>
      <c r="T9263" t="s">
        <v>14954</v>
      </c>
      <c r="U9263">
        <v>18</v>
      </c>
      <c r="V9263">
        <v>15</v>
      </c>
      <c r="W9263">
        <v>3</v>
      </c>
      <c r="X9263" t="s">
        <v>98</v>
      </c>
      <c r="Y9263" t="s">
        <v>99</v>
      </c>
      <c r="Z9263" t="s">
        <v>98</v>
      </c>
      <c r="AA9263" t="s">
        <v>99</v>
      </c>
      <c r="AB9263" t="s">
        <v>99</v>
      </c>
      <c r="AC9263" t="s">
        <v>99</v>
      </c>
      <c r="AD9263" t="s">
        <v>99</v>
      </c>
      <c r="AJ9263" t="s">
        <v>108</v>
      </c>
      <c r="AK9263" t="s">
        <v>100</v>
      </c>
      <c r="AL9263" t="s">
        <v>90</v>
      </c>
      <c r="AM9263" t="s">
        <v>100</v>
      </c>
      <c r="AN9263" t="s">
        <v>168</v>
      </c>
      <c r="AO9263" t="s">
        <v>108</v>
      </c>
      <c r="AP9263" t="s">
        <v>100</v>
      </c>
      <c r="AR9263" t="s">
        <v>100</v>
      </c>
      <c r="AT9263" t="s">
        <v>100</v>
      </c>
      <c r="AV9263" t="s">
        <v>100</v>
      </c>
      <c r="AX9263" t="s">
        <v>100</v>
      </c>
      <c r="BA9263" t="s">
        <v>100</v>
      </c>
      <c r="BC9263" t="s">
        <v>100</v>
      </c>
      <c r="BF9263" t="s">
        <v>100</v>
      </c>
      <c r="BG9263" t="s">
        <v>108</v>
      </c>
      <c r="BS9263" t="s">
        <v>100</v>
      </c>
      <c r="BT9263" t="s">
        <v>108</v>
      </c>
      <c r="BU9263" t="s">
        <v>100</v>
      </c>
      <c r="BY9263" t="s">
        <v>100</v>
      </c>
    </row>
    <row r="9264" spans="1:84" x14ac:dyDescent="0.25">
      <c r="A9264" t="s">
        <v>16163</v>
      </c>
      <c r="B9264">
        <v>150039203</v>
      </c>
      <c r="C9264" s="1">
        <v>42275</v>
      </c>
      <c r="D9264" t="s">
        <v>1584</v>
      </c>
      <c r="E9264" t="s">
        <v>16164</v>
      </c>
      <c r="F9264" t="s">
        <v>3541</v>
      </c>
      <c r="H9264" t="s">
        <v>89</v>
      </c>
      <c r="I9264" t="s">
        <v>90</v>
      </c>
      <c r="J9264">
        <v>1980</v>
      </c>
      <c r="K9264">
        <v>925</v>
      </c>
      <c r="M9264" t="s">
        <v>14980</v>
      </c>
      <c r="N9264" t="s">
        <v>92</v>
      </c>
      <c r="O9264" t="s">
        <v>93</v>
      </c>
      <c r="P9264" t="s">
        <v>94</v>
      </c>
      <c r="Q9264">
        <v>43209</v>
      </c>
      <c r="R9264" t="s">
        <v>14952</v>
      </c>
      <c r="S9264" t="s">
        <v>14953</v>
      </c>
      <c r="T9264" t="s">
        <v>14954</v>
      </c>
      <c r="U9264">
        <v>18</v>
      </c>
      <c r="V9264">
        <v>15</v>
      </c>
      <c r="W9264">
        <v>3</v>
      </c>
      <c r="X9264" t="s">
        <v>98</v>
      </c>
      <c r="Y9264" t="s">
        <v>99</v>
      </c>
      <c r="Z9264" t="s">
        <v>98</v>
      </c>
      <c r="AA9264" t="s">
        <v>99</v>
      </c>
      <c r="AB9264" t="s">
        <v>99</v>
      </c>
      <c r="AC9264" t="s">
        <v>99</v>
      </c>
      <c r="AD9264" t="s">
        <v>99</v>
      </c>
    </row>
    <row r="9265" spans="1:85" x14ac:dyDescent="0.25">
      <c r="A9265" t="s">
        <v>16165</v>
      </c>
      <c r="B9265">
        <v>930142977</v>
      </c>
      <c r="C9265" s="1">
        <v>42324</v>
      </c>
      <c r="D9265" t="s">
        <v>8118</v>
      </c>
      <c r="E9265" t="s">
        <v>248</v>
      </c>
      <c r="F9265" t="s">
        <v>88</v>
      </c>
      <c r="H9265" t="s">
        <v>104</v>
      </c>
      <c r="I9265" t="s">
        <v>90</v>
      </c>
      <c r="J9265">
        <v>1964</v>
      </c>
      <c r="K9265">
        <v>987</v>
      </c>
      <c r="M9265" t="s">
        <v>14958</v>
      </c>
      <c r="N9265" t="s">
        <v>92</v>
      </c>
      <c r="O9265" t="s">
        <v>93</v>
      </c>
      <c r="P9265" t="s">
        <v>94</v>
      </c>
      <c r="Q9265">
        <v>43209</v>
      </c>
      <c r="R9265" t="s">
        <v>14952</v>
      </c>
      <c r="S9265" t="s">
        <v>14953</v>
      </c>
      <c r="T9265" t="s">
        <v>14954</v>
      </c>
      <c r="U9265">
        <v>18</v>
      </c>
      <c r="V9265">
        <v>15</v>
      </c>
      <c r="W9265">
        <v>3</v>
      </c>
      <c r="X9265" t="s">
        <v>98</v>
      </c>
      <c r="Y9265" t="s">
        <v>99</v>
      </c>
      <c r="Z9265" t="s">
        <v>98</v>
      </c>
      <c r="AA9265" t="s">
        <v>99</v>
      </c>
      <c r="AB9265" t="s">
        <v>99</v>
      </c>
      <c r="AC9265" t="s">
        <v>99</v>
      </c>
      <c r="AD9265" t="s">
        <v>99</v>
      </c>
    </row>
    <row r="9266" spans="1:85" x14ac:dyDescent="0.25">
      <c r="A9266" t="s">
        <v>16166</v>
      </c>
      <c r="B9266">
        <v>40203779</v>
      </c>
      <c r="C9266" s="1">
        <v>38131</v>
      </c>
      <c r="D9266" t="s">
        <v>8118</v>
      </c>
      <c r="E9266" t="s">
        <v>2232</v>
      </c>
      <c r="F9266" t="s">
        <v>104</v>
      </c>
      <c r="H9266" t="s">
        <v>104</v>
      </c>
      <c r="I9266" t="s">
        <v>108</v>
      </c>
      <c r="J9266">
        <v>1982</v>
      </c>
      <c r="K9266">
        <v>987</v>
      </c>
      <c r="M9266" t="s">
        <v>14958</v>
      </c>
      <c r="N9266" t="s">
        <v>92</v>
      </c>
      <c r="O9266" t="s">
        <v>93</v>
      </c>
      <c r="P9266" t="s">
        <v>94</v>
      </c>
      <c r="Q9266">
        <v>43209</v>
      </c>
      <c r="R9266" t="s">
        <v>14952</v>
      </c>
      <c r="S9266" t="s">
        <v>14953</v>
      </c>
      <c r="T9266" t="s">
        <v>14954</v>
      </c>
      <c r="U9266">
        <v>18</v>
      </c>
      <c r="V9266">
        <v>15</v>
      </c>
      <c r="W9266">
        <v>3</v>
      </c>
      <c r="X9266" t="s">
        <v>98</v>
      </c>
      <c r="Y9266" t="s">
        <v>99</v>
      </c>
      <c r="Z9266" t="s">
        <v>98</v>
      </c>
      <c r="AA9266" t="s">
        <v>99</v>
      </c>
      <c r="AB9266" t="s">
        <v>99</v>
      </c>
      <c r="AC9266" t="s">
        <v>99</v>
      </c>
      <c r="AD9266" t="s">
        <v>99</v>
      </c>
      <c r="AE9266" t="s">
        <v>108</v>
      </c>
      <c r="AH9266" t="s">
        <v>100</v>
      </c>
      <c r="AM9266" t="s">
        <v>100</v>
      </c>
      <c r="AV9266" t="s">
        <v>100</v>
      </c>
      <c r="BA9266" t="s">
        <v>100</v>
      </c>
      <c r="BB9266" t="s">
        <v>108</v>
      </c>
      <c r="BC9266" t="s">
        <v>100</v>
      </c>
      <c r="BD9266" t="s">
        <v>100</v>
      </c>
      <c r="BF9266" t="s">
        <v>100</v>
      </c>
      <c r="BG9266" t="s">
        <v>90</v>
      </c>
      <c r="BL9266" t="s">
        <v>100</v>
      </c>
      <c r="BS9266" t="s">
        <v>100</v>
      </c>
    </row>
    <row r="9267" spans="1:85" x14ac:dyDescent="0.25">
      <c r="A9267" t="s">
        <v>16167</v>
      </c>
      <c r="B9267">
        <v>40205916</v>
      </c>
      <c r="C9267" s="1">
        <v>38141</v>
      </c>
      <c r="D9267" t="s">
        <v>6194</v>
      </c>
      <c r="E9267" t="s">
        <v>16168</v>
      </c>
      <c r="F9267" t="s">
        <v>110</v>
      </c>
      <c r="H9267" t="s">
        <v>89</v>
      </c>
      <c r="I9267" t="s">
        <v>90</v>
      </c>
      <c r="J9267">
        <v>1984</v>
      </c>
      <c r="K9267">
        <v>909</v>
      </c>
      <c r="M9267" t="s">
        <v>14980</v>
      </c>
      <c r="N9267" t="s">
        <v>16169</v>
      </c>
      <c r="O9267" t="s">
        <v>93</v>
      </c>
      <c r="P9267" t="s">
        <v>94</v>
      </c>
      <c r="Q9267">
        <v>43209</v>
      </c>
      <c r="R9267" t="s">
        <v>14952</v>
      </c>
      <c r="S9267" t="s">
        <v>14953</v>
      </c>
      <c r="T9267" t="s">
        <v>14954</v>
      </c>
      <c r="U9267">
        <v>18</v>
      </c>
      <c r="V9267">
        <v>15</v>
      </c>
      <c r="W9267">
        <v>3</v>
      </c>
      <c r="X9267" t="s">
        <v>98</v>
      </c>
      <c r="Y9267" t="s">
        <v>99</v>
      </c>
      <c r="Z9267" t="s">
        <v>98</v>
      </c>
      <c r="AA9267" t="s">
        <v>99</v>
      </c>
      <c r="AB9267" t="s">
        <v>99</v>
      </c>
      <c r="AC9267" t="s">
        <v>99</v>
      </c>
      <c r="AD9267" t="s">
        <v>99</v>
      </c>
    </row>
    <row r="9268" spans="1:85" x14ac:dyDescent="0.25">
      <c r="A9268" t="s">
        <v>16170</v>
      </c>
      <c r="B9268">
        <v>160068857</v>
      </c>
      <c r="C9268" s="1">
        <v>42648</v>
      </c>
      <c r="D9268" t="s">
        <v>16171</v>
      </c>
      <c r="E9268" t="s">
        <v>16172</v>
      </c>
      <c r="F9268" t="s">
        <v>104</v>
      </c>
      <c r="H9268" t="s">
        <v>104</v>
      </c>
      <c r="I9268" t="s">
        <v>90</v>
      </c>
      <c r="J9268">
        <v>1997</v>
      </c>
      <c r="K9268">
        <v>925</v>
      </c>
      <c r="M9268" t="s">
        <v>14980</v>
      </c>
      <c r="N9268" t="s">
        <v>12654</v>
      </c>
      <c r="O9268" t="s">
        <v>93</v>
      </c>
      <c r="P9268" t="s">
        <v>94</v>
      </c>
      <c r="Q9268">
        <v>43209</v>
      </c>
      <c r="R9268" t="s">
        <v>14952</v>
      </c>
      <c r="S9268" t="s">
        <v>14953</v>
      </c>
      <c r="T9268" t="s">
        <v>14954</v>
      </c>
      <c r="U9268">
        <v>18</v>
      </c>
      <c r="V9268">
        <v>15</v>
      </c>
      <c r="W9268">
        <v>3</v>
      </c>
      <c r="X9268" t="s">
        <v>98</v>
      </c>
      <c r="Y9268" t="s">
        <v>99</v>
      </c>
      <c r="Z9268" t="s">
        <v>98</v>
      </c>
      <c r="AA9268" t="s">
        <v>99</v>
      </c>
      <c r="AB9268" t="s">
        <v>99</v>
      </c>
      <c r="AC9268" t="s">
        <v>99</v>
      </c>
      <c r="AD9268" t="s">
        <v>99</v>
      </c>
    </row>
    <row r="9269" spans="1:85" x14ac:dyDescent="0.25">
      <c r="A9269" t="s">
        <v>16173</v>
      </c>
      <c r="B9269">
        <v>90022029</v>
      </c>
      <c r="C9269" s="1">
        <v>40149</v>
      </c>
      <c r="D9269" t="s">
        <v>16174</v>
      </c>
      <c r="E9269" t="s">
        <v>5549</v>
      </c>
      <c r="H9269" t="s">
        <v>104</v>
      </c>
      <c r="I9269" t="s">
        <v>90</v>
      </c>
      <c r="J9269">
        <v>1937</v>
      </c>
      <c r="K9269">
        <v>2115</v>
      </c>
      <c r="M9269" t="s">
        <v>14969</v>
      </c>
      <c r="N9269">
        <v>206</v>
      </c>
      <c r="O9269" t="s">
        <v>93</v>
      </c>
      <c r="P9269" t="s">
        <v>94</v>
      </c>
      <c r="Q9269">
        <v>43209</v>
      </c>
      <c r="R9269" t="s">
        <v>14952</v>
      </c>
      <c r="S9269" t="s">
        <v>14953</v>
      </c>
      <c r="T9269" t="s">
        <v>14954</v>
      </c>
      <c r="U9269">
        <v>18</v>
      </c>
      <c r="V9269">
        <v>15</v>
      </c>
      <c r="W9269">
        <v>3</v>
      </c>
      <c r="X9269" t="s">
        <v>98</v>
      </c>
      <c r="Y9269" t="s">
        <v>99</v>
      </c>
      <c r="Z9269" t="s">
        <v>98</v>
      </c>
      <c r="AA9269" t="s">
        <v>99</v>
      </c>
      <c r="AB9269" t="s">
        <v>99</v>
      </c>
      <c r="AC9269" t="s">
        <v>99</v>
      </c>
      <c r="AD9269" t="s">
        <v>99</v>
      </c>
      <c r="AM9269" t="s">
        <v>100</v>
      </c>
      <c r="AO9269" t="s">
        <v>110</v>
      </c>
      <c r="AT9269" t="s">
        <v>100</v>
      </c>
      <c r="AX9269" t="s">
        <v>100</v>
      </c>
      <c r="BA9269" t="s">
        <v>100</v>
      </c>
    </row>
    <row r="9270" spans="1:85" x14ac:dyDescent="0.25">
      <c r="A9270" t="s">
        <v>16175</v>
      </c>
      <c r="B9270">
        <v>150022970</v>
      </c>
      <c r="C9270" s="1">
        <v>42209</v>
      </c>
      <c r="D9270" t="s">
        <v>16176</v>
      </c>
      <c r="E9270" t="s">
        <v>281</v>
      </c>
      <c r="F9270" t="s">
        <v>2567</v>
      </c>
      <c r="H9270" t="s">
        <v>104</v>
      </c>
      <c r="I9270" t="s">
        <v>108</v>
      </c>
      <c r="J9270">
        <v>1962</v>
      </c>
      <c r="K9270">
        <v>611</v>
      </c>
      <c r="M9270" t="s">
        <v>14951</v>
      </c>
      <c r="N9270" t="s">
        <v>92</v>
      </c>
      <c r="O9270" t="s">
        <v>93</v>
      </c>
      <c r="P9270" t="s">
        <v>94</v>
      </c>
      <c r="Q9270">
        <v>43209</v>
      </c>
      <c r="R9270" t="s">
        <v>14952</v>
      </c>
      <c r="S9270" t="s">
        <v>14953</v>
      </c>
      <c r="T9270" t="s">
        <v>14954</v>
      </c>
      <c r="U9270">
        <v>18</v>
      </c>
      <c r="V9270">
        <v>15</v>
      </c>
      <c r="W9270">
        <v>3</v>
      </c>
      <c r="X9270" t="s">
        <v>98</v>
      </c>
      <c r="Y9270" t="s">
        <v>99</v>
      </c>
      <c r="Z9270" t="s">
        <v>98</v>
      </c>
      <c r="AA9270" t="s">
        <v>99</v>
      </c>
      <c r="AB9270" t="s">
        <v>99</v>
      </c>
      <c r="AC9270" t="s">
        <v>99</v>
      </c>
      <c r="AD9270" t="s">
        <v>99</v>
      </c>
      <c r="AE9270" t="s">
        <v>108</v>
      </c>
      <c r="AH9270" t="s">
        <v>100</v>
      </c>
      <c r="AJ9270" t="s">
        <v>108</v>
      </c>
      <c r="AM9270" t="s">
        <v>100</v>
      </c>
      <c r="AO9270" t="s">
        <v>108</v>
      </c>
      <c r="AP9270" t="s">
        <v>100</v>
      </c>
    </row>
    <row r="9271" spans="1:85" x14ac:dyDescent="0.25">
      <c r="A9271" t="s">
        <v>16177</v>
      </c>
      <c r="B9271">
        <v>150001178</v>
      </c>
      <c r="C9271" s="1">
        <v>42019</v>
      </c>
      <c r="D9271" t="s">
        <v>16176</v>
      </c>
      <c r="E9271" t="s">
        <v>5342</v>
      </c>
      <c r="F9271" t="s">
        <v>1162</v>
      </c>
      <c r="H9271" t="s">
        <v>104</v>
      </c>
      <c r="I9271" t="s">
        <v>90</v>
      </c>
      <c r="J9271">
        <v>1993</v>
      </c>
      <c r="K9271">
        <v>611</v>
      </c>
      <c r="M9271" t="s">
        <v>14951</v>
      </c>
      <c r="N9271" t="s">
        <v>92</v>
      </c>
      <c r="O9271" t="s">
        <v>93</v>
      </c>
      <c r="P9271" t="s">
        <v>94</v>
      </c>
      <c r="Q9271">
        <v>43209</v>
      </c>
      <c r="R9271" t="s">
        <v>14952</v>
      </c>
      <c r="S9271" t="s">
        <v>14953</v>
      </c>
      <c r="T9271" t="s">
        <v>14954</v>
      </c>
      <c r="U9271">
        <v>18</v>
      </c>
      <c r="V9271">
        <v>15</v>
      </c>
      <c r="W9271">
        <v>3</v>
      </c>
      <c r="X9271" t="s">
        <v>98</v>
      </c>
      <c r="Y9271" t="s">
        <v>99</v>
      </c>
      <c r="Z9271" t="s">
        <v>98</v>
      </c>
      <c r="AA9271" t="s">
        <v>99</v>
      </c>
      <c r="AB9271" t="s">
        <v>99</v>
      </c>
      <c r="AC9271" t="s">
        <v>99</v>
      </c>
      <c r="AD9271" t="s">
        <v>99</v>
      </c>
      <c r="AM9271" t="s">
        <v>100</v>
      </c>
    </row>
    <row r="9272" spans="1:85" x14ac:dyDescent="0.25">
      <c r="A9272" t="s">
        <v>16178</v>
      </c>
      <c r="B9272">
        <v>150023004</v>
      </c>
      <c r="C9272" s="1">
        <v>42209</v>
      </c>
      <c r="D9272" t="s">
        <v>16176</v>
      </c>
      <c r="E9272" t="s">
        <v>337</v>
      </c>
      <c r="F9272" t="s">
        <v>5866</v>
      </c>
      <c r="H9272" t="s">
        <v>104</v>
      </c>
      <c r="I9272" t="s">
        <v>108</v>
      </c>
      <c r="J9272">
        <v>1958</v>
      </c>
      <c r="K9272">
        <v>611</v>
      </c>
      <c r="M9272" t="s">
        <v>14951</v>
      </c>
      <c r="N9272" t="s">
        <v>92</v>
      </c>
      <c r="O9272" t="s">
        <v>93</v>
      </c>
      <c r="P9272" t="s">
        <v>94</v>
      </c>
      <c r="Q9272">
        <v>43209</v>
      </c>
      <c r="R9272" t="s">
        <v>14952</v>
      </c>
      <c r="S9272" t="s">
        <v>14953</v>
      </c>
      <c r="T9272" t="s">
        <v>14954</v>
      </c>
      <c r="U9272">
        <v>18</v>
      </c>
      <c r="V9272">
        <v>15</v>
      </c>
      <c r="W9272">
        <v>3</v>
      </c>
      <c r="X9272" t="s">
        <v>98</v>
      </c>
      <c r="Y9272" t="s">
        <v>99</v>
      </c>
      <c r="Z9272" t="s">
        <v>98</v>
      </c>
      <c r="AA9272" t="s">
        <v>99</v>
      </c>
      <c r="AB9272" t="s">
        <v>99</v>
      </c>
      <c r="AC9272" t="s">
        <v>99</v>
      </c>
      <c r="AD9272" t="s">
        <v>99</v>
      </c>
      <c r="AE9272" t="s">
        <v>108</v>
      </c>
      <c r="AF9272" t="s">
        <v>100</v>
      </c>
      <c r="AH9272" t="s">
        <v>100</v>
      </c>
      <c r="AJ9272" t="s">
        <v>108</v>
      </c>
      <c r="AK9272" t="s">
        <v>100</v>
      </c>
      <c r="AM9272" t="s">
        <v>100</v>
      </c>
      <c r="AO9272" t="s">
        <v>108</v>
      </c>
      <c r="AP9272" t="s">
        <v>100</v>
      </c>
    </row>
    <row r="9273" spans="1:85" x14ac:dyDescent="0.25">
      <c r="A9273" t="s">
        <v>16179</v>
      </c>
      <c r="B9273">
        <v>200032813</v>
      </c>
      <c r="C9273" s="1">
        <v>44041</v>
      </c>
      <c r="D9273" t="s">
        <v>16176</v>
      </c>
      <c r="E9273" t="s">
        <v>16180</v>
      </c>
      <c r="F9273" t="s">
        <v>3668</v>
      </c>
      <c r="H9273" t="s">
        <v>104</v>
      </c>
      <c r="I9273" t="s">
        <v>90</v>
      </c>
      <c r="J9273">
        <v>2002</v>
      </c>
      <c r="K9273">
        <v>611</v>
      </c>
      <c r="M9273" t="s">
        <v>14951</v>
      </c>
      <c r="N9273" t="s">
        <v>92</v>
      </c>
      <c r="O9273" t="s">
        <v>93</v>
      </c>
      <c r="P9273" t="s">
        <v>94</v>
      </c>
      <c r="Q9273">
        <v>43209</v>
      </c>
      <c r="R9273" t="s">
        <v>14952</v>
      </c>
      <c r="S9273" t="s">
        <v>14953</v>
      </c>
      <c r="T9273" t="s">
        <v>14954</v>
      </c>
      <c r="U9273">
        <v>18</v>
      </c>
      <c r="V9273">
        <v>15</v>
      </c>
      <c r="W9273">
        <v>3</v>
      </c>
      <c r="X9273" t="s">
        <v>98</v>
      </c>
      <c r="Y9273" t="s">
        <v>99</v>
      </c>
      <c r="Z9273" t="s">
        <v>98</v>
      </c>
      <c r="AA9273" t="s">
        <v>99</v>
      </c>
      <c r="AB9273" t="s">
        <v>99</v>
      </c>
      <c r="AC9273" t="s">
        <v>99</v>
      </c>
      <c r="AD9273" t="s">
        <v>99</v>
      </c>
    </row>
    <row r="9274" spans="1:85" x14ac:dyDescent="0.25">
      <c r="A9274" t="s">
        <v>16181</v>
      </c>
      <c r="B9274">
        <v>160071710</v>
      </c>
      <c r="C9274" s="1">
        <v>42649</v>
      </c>
      <c r="D9274" t="s">
        <v>16182</v>
      </c>
      <c r="E9274" t="s">
        <v>16183</v>
      </c>
      <c r="F9274" t="s">
        <v>123</v>
      </c>
      <c r="H9274" t="s">
        <v>104</v>
      </c>
      <c r="I9274" t="s">
        <v>90</v>
      </c>
      <c r="J9274">
        <v>1998</v>
      </c>
      <c r="K9274">
        <v>745</v>
      </c>
      <c r="M9274" t="s">
        <v>14956</v>
      </c>
      <c r="N9274">
        <v>296</v>
      </c>
      <c r="O9274" t="s">
        <v>93</v>
      </c>
      <c r="P9274" t="s">
        <v>94</v>
      </c>
      <c r="Q9274">
        <v>43209</v>
      </c>
      <c r="R9274" t="s">
        <v>14952</v>
      </c>
      <c r="S9274" t="s">
        <v>14953</v>
      </c>
      <c r="T9274" t="s">
        <v>14954</v>
      </c>
      <c r="U9274">
        <v>18</v>
      </c>
      <c r="V9274">
        <v>15</v>
      </c>
      <c r="W9274">
        <v>3</v>
      </c>
      <c r="X9274" t="s">
        <v>98</v>
      </c>
      <c r="Y9274" t="s">
        <v>99</v>
      </c>
      <c r="Z9274" t="s">
        <v>98</v>
      </c>
      <c r="AA9274" t="s">
        <v>99</v>
      </c>
      <c r="AB9274" t="s">
        <v>99</v>
      </c>
      <c r="AC9274" t="s">
        <v>99</v>
      </c>
      <c r="AD9274" t="s">
        <v>99</v>
      </c>
      <c r="AH9274" t="s">
        <v>100</v>
      </c>
      <c r="AM9274" t="s">
        <v>100</v>
      </c>
    </row>
    <row r="9275" spans="1:85" x14ac:dyDescent="0.25">
      <c r="A9275" t="s">
        <v>16184</v>
      </c>
      <c r="B9275">
        <v>160059682</v>
      </c>
      <c r="C9275" s="1">
        <v>42622</v>
      </c>
      <c r="D9275" t="s">
        <v>16185</v>
      </c>
      <c r="E9275" t="s">
        <v>113</v>
      </c>
      <c r="F9275" t="s">
        <v>181</v>
      </c>
      <c r="H9275" t="s">
        <v>104</v>
      </c>
      <c r="I9275" t="s">
        <v>90</v>
      </c>
      <c r="J9275">
        <v>1995</v>
      </c>
      <c r="K9275">
        <v>745</v>
      </c>
      <c r="M9275" t="s">
        <v>14956</v>
      </c>
      <c r="N9275">
        <v>108</v>
      </c>
      <c r="O9275" t="s">
        <v>93</v>
      </c>
      <c r="P9275" t="s">
        <v>94</v>
      </c>
      <c r="Q9275">
        <v>43209</v>
      </c>
      <c r="R9275" t="s">
        <v>14952</v>
      </c>
      <c r="S9275" t="s">
        <v>14953</v>
      </c>
      <c r="T9275" t="s">
        <v>14954</v>
      </c>
      <c r="U9275">
        <v>18</v>
      </c>
      <c r="V9275">
        <v>15</v>
      </c>
      <c r="W9275">
        <v>3</v>
      </c>
      <c r="X9275" t="s">
        <v>98</v>
      </c>
      <c r="Y9275" t="s">
        <v>99</v>
      </c>
      <c r="Z9275" t="s">
        <v>98</v>
      </c>
      <c r="AA9275" t="s">
        <v>99</v>
      </c>
      <c r="AB9275" t="s">
        <v>99</v>
      </c>
      <c r="AC9275" t="s">
        <v>99</v>
      </c>
      <c r="AD9275" t="s">
        <v>99</v>
      </c>
      <c r="AM9275" t="s">
        <v>100</v>
      </c>
    </row>
    <row r="9276" spans="1:85" x14ac:dyDescent="0.25">
      <c r="A9276" t="s">
        <v>16186</v>
      </c>
      <c r="B9276">
        <v>790286173</v>
      </c>
      <c r="C9276" s="1">
        <v>28856</v>
      </c>
      <c r="D9276" t="s">
        <v>16187</v>
      </c>
      <c r="E9276" t="s">
        <v>3220</v>
      </c>
      <c r="F9276" t="s">
        <v>88</v>
      </c>
      <c r="H9276" t="s">
        <v>104</v>
      </c>
      <c r="I9276" t="s">
        <v>108</v>
      </c>
      <c r="J9276">
        <v>1949</v>
      </c>
      <c r="K9276">
        <v>729</v>
      </c>
      <c r="M9276" t="s">
        <v>14982</v>
      </c>
      <c r="O9276" t="s">
        <v>93</v>
      </c>
      <c r="P9276" t="s">
        <v>94</v>
      </c>
      <c r="Q9276">
        <v>43209</v>
      </c>
      <c r="R9276" t="s">
        <v>14952</v>
      </c>
      <c r="S9276" t="s">
        <v>14953</v>
      </c>
      <c r="T9276" t="s">
        <v>14954</v>
      </c>
      <c r="U9276">
        <v>18</v>
      </c>
      <c r="V9276">
        <v>15</v>
      </c>
      <c r="W9276">
        <v>3</v>
      </c>
      <c r="X9276" t="s">
        <v>98</v>
      </c>
      <c r="Y9276" t="s">
        <v>99</v>
      </c>
      <c r="Z9276" t="s">
        <v>98</v>
      </c>
      <c r="AA9276" t="s">
        <v>99</v>
      </c>
      <c r="AB9276" t="s">
        <v>99</v>
      </c>
      <c r="AC9276" t="s">
        <v>99</v>
      </c>
      <c r="AD9276" t="s">
        <v>99</v>
      </c>
      <c r="AE9276" t="s">
        <v>108</v>
      </c>
      <c r="AF9276" t="s">
        <v>100</v>
      </c>
      <c r="AH9276" t="s">
        <v>100</v>
      </c>
      <c r="AJ9276" t="s">
        <v>108</v>
      </c>
      <c r="AK9276" t="s">
        <v>100</v>
      </c>
      <c r="AM9276" t="s">
        <v>100</v>
      </c>
      <c r="AO9276" t="s">
        <v>108</v>
      </c>
      <c r="AP9276" t="s">
        <v>100</v>
      </c>
      <c r="AR9276" t="s">
        <v>100</v>
      </c>
      <c r="AS9276" t="s">
        <v>108</v>
      </c>
      <c r="AT9276" t="s">
        <v>100</v>
      </c>
      <c r="AV9276" t="s">
        <v>100</v>
      </c>
      <c r="AX9276" t="s">
        <v>100</v>
      </c>
      <c r="BA9276" t="s">
        <v>100</v>
      </c>
      <c r="BB9276" t="s">
        <v>123</v>
      </c>
      <c r="BC9276" t="s">
        <v>100</v>
      </c>
      <c r="BF9276" t="s">
        <v>100</v>
      </c>
      <c r="BG9276" t="s">
        <v>108</v>
      </c>
      <c r="BH9276" t="s">
        <v>100</v>
      </c>
      <c r="BL9276" t="s">
        <v>100</v>
      </c>
      <c r="BP9276" t="s">
        <v>100</v>
      </c>
      <c r="BS9276" t="s">
        <v>100</v>
      </c>
      <c r="BY9276" t="s">
        <v>100</v>
      </c>
      <c r="CF9276" t="s">
        <v>100</v>
      </c>
      <c r="CG9276" t="s">
        <v>108</v>
      </c>
    </row>
    <row r="9277" spans="1:85" x14ac:dyDescent="0.25">
      <c r="A9277" t="s">
        <v>16188</v>
      </c>
      <c r="B9277">
        <v>160038640</v>
      </c>
      <c r="C9277" s="1">
        <v>42580</v>
      </c>
      <c r="D9277" t="s">
        <v>1601</v>
      </c>
      <c r="E9277" t="s">
        <v>16189</v>
      </c>
      <c r="F9277" t="s">
        <v>16190</v>
      </c>
      <c r="H9277" t="s">
        <v>104</v>
      </c>
      <c r="I9277" t="s">
        <v>90</v>
      </c>
      <c r="J9277">
        <v>1998</v>
      </c>
      <c r="K9277">
        <v>909</v>
      </c>
      <c r="M9277" t="s">
        <v>14980</v>
      </c>
      <c r="N9277">
        <v>203</v>
      </c>
      <c r="O9277" t="s">
        <v>93</v>
      </c>
      <c r="P9277" t="s">
        <v>94</v>
      </c>
      <c r="Q9277">
        <v>43209</v>
      </c>
      <c r="R9277" t="s">
        <v>14952</v>
      </c>
      <c r="S9277" t="s">
        <v>14953</v>
      </c>
      <c r="T9277" t="s">
        <v>14954</v>
      </c>
      <c r="U9277">
        <v>18</v>
      </c>
      <c r="V9277">
        <v>15</v>
      </c>
      <c r="W9277">
        <v>3</v>
      </c>
      <c r="X9277" t="s">
        <v>98</v>
      </c>
      <c r="Y9277" t="s">
        <v>99</v>
      </c>
      <c r="Z9277" t="s">
        <v>98</v>
      </c>
      <c r="AA9277" t="s">
        <v>99</v>
      </c>
      <c r="AB9277" t="s">
        <v>99</v>
      </c>
      <c r="AC9277" t="s">
        <v>99</v>
      </c>
      <c r="AD9277" t="s">
        <v>99</v>
      </c>
      <c r="AM9277" t="s">
        <v>100</v>
      </c>
    </row>
    <row r="9278" spans="1:85" x14ac:dyDescent="0.25">
      <c r="A9278" t="s">
        <v>16191</v>
      </c>
      <c r="B9278">
        <v>30170831</v>
      </c>
      <c r="C9278" s="1">
        <v>38244</v>
      </c>
      <c r="D9278" t="s">
        <v>1601</v>
      </c>
      <c r="E9278" t="s">
        <v>1095</v>
      </c>
      <c r="F9278" t="s">
        <v>88</v>
      </c>
      <c r="H9278" t="s">
        <v>104</v>
      </c>
      <c r="I9278" t="s">
        <v>90</v>
      </c>
      <c r="J9278">
        <v>1960</v>
      </c>
      <c r="K9278">
        <v>909</v>
      </c>
      <c r="M9278" t="s">
        <v>14980</v>
      </c>
      <c r="N9278">
        <v>203</v>
      </c>
      <c r="O9278" t="s">
        <v>93</v>
      </c>
      <c r="P9278" t="s">
        <v>94</v>
      </c>
      <c r="Q9278">
        <v>43209</v>
      </c>
      <c r="R9278" t="s">
        <v>14952</v>
      </c>
      <c r="S9278" t="s">
        <v>14953</v>
      </c>
      <c r="T9278" t="s">
        <v>14954</v>
      </c>
      <c r="U9278">
        <v>18</v>
      </c>
      <c r="V9278">
        <v>15</v>
      </c>
      <c r="W9278">
        <v>3</v>
      </c>
      <c r="X9278" t="s">
        <v>98</v>
      </c>
      <c r="Y9278" t="s">
        <v>99</v>
      </c>
      <c r="Z9278" t="s">
        <v>98</v>
      </c>
      <c r="AA9278" t="s">
        <v>99</v>
      </c>
      <c r="AB9278" t="s">
        <v>99</v>
      </c>
      <c r="AC9278" t="s">
        <v>99</v>
      </c>
      <c r="AD9278" t="s">
        <v>99</v>
      </c>
      <c r="AM9278" t="s">
        <v>100</v>
      </c>
      <c r="BL9278" t="s">
        <v>100</v>
      </c>
      <c r="BN9278" t="s">
        <v>90</v>
      </c>
      <c r="BS9278" t="s">
        <v>100</v>
      </c>
    </row>
    <row r="9279" spans="1:85" x14ac:dyDescent="0.25">
      <c r="A9279" t="s">
        <v>16192</v>
      </c>
      <c r="B9279">
        <v>30158958</v>
      </c>
      <c r="C9279" s="1">
        <v>37866</v>
      </c>
      <c r="D9279" t="s">
        <v>1601</v>
      </c>
      <c r="E9279" t="s">
        <v>16193</v>
      </c>
      <c r="F9279" t="s">
        <v>16194</v>
      </c>
      <c r="H9279" t="s">
        <v>104</v>
      </c>
      <c r="I9279" t="s">
        <v>90</v>
      </c>
      <c r="J9279">
        <v>1979</v>
      </c>
      <c r="K9279">
        <v>909</v>
      </c>
      <c r="M9279" t="s">
        <v>14980</v>
      </c>
      <c r="O9279" t="s">
        <v>93</v>
      </c>
      <c r="P9279" t="s">
        <v>94</v>
      </c>
      <c r="Q9279">
        <v>43209</v>
      </c>
      <c r="R9279" t="s">
        <v>14952</v>
      </c>
      <c r="S9279" t="s">
        <v>14953</v>
      </c>
      <c r="T9279" t="s">
        <v>14954</v>
      </c>
      <c r="U9279">
        <v>18</v>
      </c>
      <c r="V9279">
        <v>15</v>
      </c>
      <c r="W9279">
        <v>3</v>
      </c>
      <c r="X9279" t="s">
        <v>98</v>
      </c>
      <c r="Y9279" t="s">
        <v>99</v>
      </c>
      <c r="Z9279" t="s">
        <v>98</v>
      </c>
      <c r="AA9279" t="s">
        <v>99</v>
      </c>
      <c r="AB9279" t="s">
        <v>99</v>
      </c>
      <c r="AC9279" t="s">
        <v>99</v>
      </c>
      <c r="AD9279" t="s">
        <v>99</v>
      </c>
      <c r="BL9279" t="s">
        <v>100</v>
      </c>
    </row>
    <row r="9280" spans="1:85" x14ac:dyDescent="0.25">
      <c r="A9280" t="s">
        <v>16195</v>
      </c>
      <c r="B9280">
        <v>140008330</v>
      </c>
      <c r="C9280" s="1">
        <v>41724</v>
      </c>
      <c r="D9280" t="s">
        <v>1601</v>
      </c>
      <c r="E9280" t="s">
        <v>479</v>
      </c>
      <c r="F9280" t="s">
        <v>104</v>
      </c>
      <c r="G9280" t="s">
        <v>871</v>
      </c>
      <c r="H9280" t="s">
        <v>104</v>
      </c>
      <c r="I9280" t="s">
        <v>108</v>
      </c>
      <c r="J9280">
        <v>1983</v>
      </c>
      <c r="K9280">
        <v>793</v>
      </c>
      <c r="M9280" t="s">
        <v>15167</v>
      </c>
      <c r="O9280" t="s">
        <v>93</v>
      </c>
      <c r="P9280" t="s">
        <v>94</v>
      </c>
      <c r="Q9280">
        <v>43209</v>
      </c>
      <c r="R9280" t="s">
        <v>14952</v>
      </c>
      <c r="S9280" t="s">
        <v>14953</v>
      </c>
      <c r="T9280" t="s">
        <v>14954</v>
      </c>
      <c r="U9280">
        <v>18</v>
      </c>
      <c r="V9280">
        <v>15</v>
      </c>
      <c r="W9280">
        <v>3</v>
      </c>
      <c r="X9280" t="s">
        <v>98</v>
      </c>
      <c r="Y9280" t="s">
        <v>99</v>
      </c>
      <c r="Z9280" t="s">
        <v>98</v>
      </c>
      <c r="AA9280" t="s">
        <v>99</v>
      </c>
      <c r="AB9280" t="s">
        <v>99</v>
      </c>
      <c r="AC9280" t="s">
        <v>99</v>
      </c>
      <c r="AD9280" t="s">
        <v>99</v>
      </c>
      <c r="AE9280" t="s">
        <v>108</v>
      </c>
      <c r="AF9280" t="s">
        <v>100</v>
      </c>
      <c r="AH9280" t="s">
        <v>100</v>
      </c>
      <c r="AJ9280" t="s">
        <v>108</v>
      </c>
      <c r="AK9280" t="s">
        <v>100</v>
      </c>
      <c r="AM9280" t="s">
        <v>100</v>
      </c>
      <c r="AO9280" t="s">
        <v>108</v>
      </c>
      <c r="AP9280" t="s">
        <v>100</v>
      </c>
      <c r="AQ9280" t="s">
        <v>90</v>
      </c>
      <c r="AR9280" t="s">
        <v>100</v>
      </c>
      <c r="AS9280" t="s">
        <v>108</v>
      </c>
    </row>
    <row r="9281" spans="1:84" x14ac:dyDescent="0.25">
      <c r="A9281" t="s">
        <v>16196</v>
      </c>
      <c r="B9281">
        <v>160052277</v>
      </c>
      <c r="C9281" s="1">
        <v>42621</v>
      </c>
      <c r="D9281" t="s">
        <v>1607</v>
      </c>
      <c r="E9281" t="s">
        <v>9391</v>
      </c>
      <c r="F9281" t="s">
        <v>181</v>
      </c>
      <c r="H9281" t="s">
        <v>104</v>
      </c>
      <c r="I9281" t="s">
        <v>90</v>
      </c>
      <c r="J9281">
        <v>1998</v>
      </c>
      <c r="K9281">
        <v>745</v>
      </c>
      <c r="M9281" t="s">
        <v>14956</v>
      </c>
      <c r="N9281">
        <v>101</v>
      </c>
      <c r="O9281" t="s">
        <v>93</v>
      </c>
      <c r="P9281" t="s">
        <v>94</v>
      </c>
      <c r="Q9281">
        <v>43209</v>
      </c>
      <c r="R9281" t="s">
        <v>14952</v>
      </c>
      <c r="S9281" t="s">
        <v>14953</v>
      </c>
      <c r="T9281" t="s">
        <v>14954</v>
      </c>
      <c r="U9281">
        <v>18</v>
      </c>
      <c r="V9281">
        <v>15</v>
      </c>
      <c r="W9281">
        <v>3</v>
      </c>
      <c r="X9281" t="s">
        <v>98</v>
      </c>
      <c r="Y9281" t="s">
        <v>99</v>
      </c>
      <c r="Z9281" t="s">
        <v>98</v>
      </c>
      <c r="AA9281" t="s">
        <v>99</v>
      </c>
      <c r="AB9281" t="s">
        <v>99</v>
      </c>
      <c r="AC9281" t="s">
        <v>99</v>
      </c>
      <c r="AD9281" t="s">
        <v>99</v>
      </c>
      <c r="AM9281" t="s">
        <v>100</v>
      </c>
    </row>
    <row r="9282" spans="1:84" x14ac:dyDescent="0.25">
      <c r="A9282" t="s">
        <v>16197</v>
      </c>
      <c r="B9282">
        <v>771681461</v>
      </c>
      <c r="C9282" s="1">
        <v>28126</v>
      </c>
      <c r="D9282" t="s">
        <v>1607</v>
      </c>
      <c r="E9282" t="s">
        <v>680</v>
      </c>
      <c r="F9282" t="s">
        <v>123</v>
      </c>
      <c r="H9282" t="s">
        <v>104</v>
      </c>
      <c r="I9282" t="s">
        <v>90</v>
      </c>
      <c r="J9282">
        <v>1947</v>
      </c>
      <c r="K9282">
        <v>861</v>
      </c>
      <c r="M9282" t="s">
        <v>14951</v>
      </c>
      <c r="O9282" t="s">
        <v>93</v>
      </c>
      <c r="P9282" t="s">
        <v>94</v>
      </c>
      <c r="Q9282">
        <v>43209</v>
      </c>
      <c r="R9282" t="s">
        <v>14952</v>
      </c>
      <c r="S9282" t="s">
        <v>14953</v>
      </c>
      <c r="T9282" t="s">
        <v>14954</v>
      </c>
      <c r="U9282">
        <v>18</v>
      </c>
      <c r="V9282">
        <v>15</v>
      </c>
      <c r="W9282">
        <v>3</v>
      </c>
      <c r="X9282" t="s">
        <v>98</v>
      </c>
      <c r="Y9282" t="s">
        <v>99</v>
      </c>
      <c r="Z9282" t="s">
        <v>98</v>
      </c>
      <c r="AA9282" t="s">
        <v>99</v>
      </c>
      <c r="AB9282" t="s">
        <v>99</v>
      </c>
      <c r="AC9282" t="s">
        <v>99</v>
      </c>
      <c r="AD9282" t="s">
        <v>99</v>
      </c>
      <c r="AH9282" t="s">
        <v>100</v>
      </c>
      <c r="AK9282" t="s">
        <v>100</v>
      </c>
      <c r="AM9282" t="s">
        <v>100</v>
      </c>
      <c r="AP9282" t="s">
        <v>100</v>
      </c>
      <c r="AR9282" t="s">
        <v>100</v>
      </c>
      <c r="AT9282" t="s">
        <v>100</v>
      </c>
      <c r="AV9282" t="s">
        <v>100</v>
      </c>
      <c r="AX9282" t="s">
        <v>100</v>
      </c>
      <c r="BA9282" t="s">
        <v>100</v>
      </c>
      <c r="BF9282" t="s">
        <v>100</v>
      </c>
      <c r="BG9282" t="s">
        <v>108</v>
      </c>
      <c r="BH9282" t="s">
        <v>100</v>
      </c>
      <c r="BP9282" t="s">
        <v>100</v>
      </c>
      <c r="BS9282" t="s">
        <v>100</v>
      </c>
      <c r="BT9282" t="s">
        <v>108</v>
      </c>
      <c r="BU9282" t="s">
        <v>100</v>
      </c>
      <c r="BW9282" t="s">
        <v>100</v>
      </c>
      <c r="BY9282" t="s">
        <v>100</v>
      </c>
      <c r="CF9282" t="s">
        <v>100</v>
      </c>
    </row>
    <row r="9283" spans="1:84" x14ac:dyDescent="0.25">
      <c r="A9283" t="s">
        <v>16198</v>
      </c>
      <c r="B9283">
        <v>950046043</v>
      </c>
      <c r="C9283" s="1">
        <v>40893</v>
      </c>
      <c r="D9283" t="s">
        <v>16199</v>
      </c>
      <c r="E9283" t="s">
        <v>114</v>
      </c>
      <c r="F9283" t="s">
        <v>265</v>
      </c>
      <c r="H9283" t="s">
        <v>104</v>
      </c>
      <c r="I9283" t="s">
        <v>108</v>
      </c>
      <c r="J9283">
        <v>1976</v>
      </c>
      <c r="K9283">
        <v>901</v>
      </c>
      <c r="M9283" t="s">
        <v>8974</v>
      </c>
      <c r="O9283" t="s">
        <v>93</v>
      </c>
      <c r="P9283" t="s">
        <v>94</v>
      </c>
      <c r="Q9283">
        <v>43209</v>
      </c>
      <c r="R9283" t="s">
        <v>14952</v>
      </c>
      <c r="S9283" t="s">
        <v>14953</v>
      </c>
      <c r="T9283" t="s">
        <v>14954</v>
      </c>
      <c r="U9283">
        <v>18</v>
      </c>
      <c r="V9283">
        <v>15</v>
      </c>
      <c r="W9283">
        <v>3</v>
      </c>
      <c r="X9283" t="s">
        <v>98</v>
      </c>
      <c r="Y9283" t="s">
        <v>99</v>
      </c>
      <c r="Z9283" t="s">
        <v>98</v>
      </c>
      <c r="AA9283" t="s">
        <v>99</v>
      </c>
      <c r="AB9283" t="s">
        <v>99</v>
      </c>
      <c r="AC9283" t="s">
        <v>99</v>
      </c>
      <c r="AD9283" t="s">
        <v>99</v>
      </c>
      <c r="AF9283" t="s">
        <v>100</v>
      </c>
      <c r="AH9283" t="s">
        <v>100</v>
      </c>
      <c r="AJ9283" t="s">
        <v>108</v>
      </c>
      <c r="AK9283" t="s">
        <v>100</v>
      </c>
      <c r="AM9283" t="s">
        <v>100</v>
      </c>
      <c r="AO9283" t="s">
        <v>108</v>
      </c>
      <c r="AP9283" t="s">
        <v>100</v>
      </c>
      <c r="AR9283" t="s">
        <v>100</v>
      </c>
      <c r="AS9283" t="s">
        <v>108</v>
      </c>
      <c r="AT9283" t="s">
        <v>100</v>
      </c>
      <c r="AV9283" t="s">
        <v>100</v>
      </c>
    </row>
    <row r="9284" spans="1:84" x14ac:dyDescent="0.25">
      <c r="A9284" t="s">
        <v>16200</v>
      </c>
      <c r="B9284">
        <v>200030093</v>
      </c>
      <c r="C9284" s="1">
        <v>44031</v>
      </c>
      <c r="D9284" t="s">
        <v>16201</v>
      </c>
      <c r="E9284" t="s">
        <v>1454</v>
      </c>
      <c r="F9284" t="s">
        <v>233</v>
      </c>
      <c r="H9284" t="s">
        <v>104</v>
      </c>
      <c r="I9284" t="s">
        <v>90</v>
      </c>
      <c r="J9284">
        <v>1988</v>
      </c>
      <c r="K9284">
        <v>783</v>
      </c>
      <c r="M9284" t="s">
        <v>15167</v>
      </c>
      <c r="O9284" t="s">
        <v>93</v>
      </c>
      <c r="P9284" t="s">
        <v>94</v>
      </c>
      <c r="Q9284">
        <v>43209</v>
      </c>
      <c r="R9284" t="s">
        <v>14952</v>
      </c>
      <c r="S9284" t="s">
        <v>14953</v>
      </c>
      <c r="T9284" t="s">
        <v>14954</v>
      </c>
      <c r="U9284">
        <v>18</v>
      </c>
      <c r="V9284">
        <v>15</v>
      </c>
      <c r="W9284">
        <v>3</v>
      </c>
      <c r="X9284" t="s">
        <v>98</v>
      </c>
      <c r="Y9284" t="s">
        <v>99</v>
      </c>
      <c r="Z9284" t="s">
        <v>98</v>
      </c>
      <c r="AA9284" t="s">
        <v>99</v>
      </c>
      <c r="AB9284" t="s">
        <v>99</v>
      </c>
      <c r="AC9284" t="s">
        <v>99</v>
      </c>
      <c r="AD9284" t="s">
        <v>99</v>
      </c>
    </row>
    <row r="9285" spans="1:84" x14ac:dyDescent="0.25">
      <c r="A9285" t="s">
        <v>16202</v>
      </c>
      <c r="B9285">
        <v>130028817</v>
      </c>
      <c r="C9285" s="1">
        <v>41527</v>
      </c>
      <c r="D9285" t="s">
        <v>16203</v>
      </c>
      <c r="E9285" t="s">
        <v>16204</v>
      </c>
      <c r="F9285" t="s">
        <v>796</v>
      </c>
      <c r="H9285" t="s">
        <v>89</v>
      </c>
      <c r="I9285" t="s">
        <v>90</v>
      </c>
      <c r="J9285">
        <v>1996</v>
      </c>
      <c r="K9285">
        <v>909</v>
      </c>
      <c r="M9285" t="s">
        <v>14980</v>
      </c>
      <c r="N9285" t="s">
        <v>92</v>
      </c>
      <c r="O9285" t="s">
        <v>93</v>
      </c>
      <c r="P9285" t="s">
        <v>94</v>
      </c>
      <c r="Q9285">
        <v>43209</v>
      </c>
      <c r="R9285" t="s">
        <v>14952</v>
      </c>
      <c r="S9285" t="s">
        <v>14953</v>
      </c>
      <c r="T9285" t="s">
        <v>14954</v>
      </c>
      <c r="U9285">
        <v>18</v>
      </c>
      <c r="V9285">
        <v>15</v>
      </c>
      <c r="W9285">
        <v>3</v>
      </c>
      <c r="X9285" t="s">
        <v>98</v>
      </c>
      <c r="Y9285" t="s">
        <v>99</v>
      </c>
      <c r="Z9285" t="s">
        <v>98</v>
      </c>
      <c r="AA9285" t="s">
        <v>99</v>
      </c>
      <c r="AB9285" t="s">
        <v>99</v>
      </c>
      <c r="AC9285" t="s">
        <v>99</v>
      </c>
      <c r="AD9285" t="s">
        <v>99</v>
      </c>
    </row>
    <row r="9286" spans="1:84" x14ac:dyDescent="0.25">
      <c r="A9286" t="s">
        <v>16205</v>
      </c>
      <c r="B9286">
        <v>90005691</v>
      </c>
      <c r="C9286" s="1">
        <v>39959</v>
      </c>
      <c r="D9286" t="s">
        <v>3807</v>
      </c>
      <c r="E9286" t="s">
        <v>16206</v>
      </c>
      <c r="F9286" t="s">
        <v>550</v>
      </c>
      <c r="H9286" t="s">
        <v>104</v>
      </c>
      <c r="I9286" t="s">
        <v>90</v>
      </c>
      <c r="J9286">
        <v>1991</v>
      </c>
      <c r="K9286">
        <v>807</v>
      </c>
      <c r="M9286" t="s">
        <v>15167</v>
      </c>
      <c r="O9286" t="s">
        <v>93</v>
      </c>
      <c r="P9286" t="s">
        <v>94</v>
      </c>
      <c r="Q9286">
        <v>43209</v>
      </c>
      <c r="R9286" t="s">
        <v>14952</v>
      </c>
      <c r="S9286" t="s">
        <v>14953</v>
      </c>
      <c r="T9286" t="s">
        <v>14954</v>
      </c>
      <c r="U9286">
        <v>18</v>
      </c>
      <c r="V9286">
        <v>15</v>
      </c>
      <c r="W9286">
        <v>3</v>
      </c>
      <c r="X9286" t="s">
        <v>98</v>
      </c>
      <c r="Y9286" t="s">
        <v>99</v>
      </c>
      <c r="Z9286" t="s">
        <v>98</v>
      </c>
      <c r="AA9286" t="s">
        <v>99</v>
      </c>
      <c r="AB9286" t="s">
        <v>99</v>
      </c>
      <c r="AC9286" t="s">
        <v>99</v>
      </c>
      <c r="AD9286" t="s">
        <v>99</v>
      </c>
      <c r="AH9286" t="s">
        <v>100</v>
      </c>
      <c r="AM9286" t="s">
        <v>100</v>
      </c>
      <c r="AR9286" t="s">
        <v>100</v>
      </c>
      <c r="AS9286" t="s">
        <v>90</v>
      </c>
      <c r="AV9286" t="s">
        <v>100</v>
      </c>
      <c r="AX9286" t="s">
        <v>100</v>
      </c>
      <c r="BA9286" t="s">
        <v>100</v>
      </c>
      <c r="BB9286" t="s">
        <v>108</v>
      </c>
      <c r="BC9286" t="s">
        <v>100</v>
      </c>
      <c r="BD9286" t="s">
        <v>100</v>
      </c>
    </row>
    <row r="9287" spans="1:84" x14ac:dyDescent="0.25">
      <c r="A9287" t="s">
        <v>16207</v>
      </c>
      <c r="B9287">
        <v>120002916</v>
      </c>
      <c r="C9287" s="1">
        <v>40935</v>
      </c>
      <c r="D9287" t="s">
        <v>16208</v>
      </c>
      <c r="E9287" t="s">
        <v>2532</v>
      </c>
      <c r="F9287" t="s">
        <v>1018</v>
      </c>
      <c r="H9287" t="s">
        <v>104</v>
      </c>
      <c r="I9287" t="s">
        <v>90</v>
      </c>
      <c r="J9287">
        <v>1991</v>
      </c>
      <c r="K9287">
        <v>938</v>
      </c>
      <c r="M9287" t="s">
        <v>14951</v>
      </c>
      <c r="N9287" t="s">
        <v>92</v>
      </c>
      <c r="O9287" t="s">
        <v>93</v>
      </c>
      <c r="P9287" t="s">
        <v>94</v>
      </c>
      <c r="Q9287">
        <v>43209</v>
      </c>
      <c r="R9287" t="s">
        <v>14952</v>
      </c>
      <c r="S9287" t="s">
        <v>14953</v>
      </c>
      <c r="T9287" t="s">
        <v>14954</v>
      </c>
      <c r="U9287">
        <v>18</v>
      </c>
      <c r="V9287">
        <v>15</v>
      </c>
      <c r="W9287">
        <v>3</v>
      </c>
      <c r="X9287" t="s">
        <v>98</v>
      </c>
      <c r="Y9287" t="s">
        <v>99</v>
      </c>
      <c r="Z9287" t="s">
        <v>98</v>
      </c>
      <c r="AA9287" t="s">
        <v>99</v>
      </c>
      <c r="AB9287" t="s">
        <v>99</v>
      </c>
      <c r="AC9287" t="s">
        <v>99</v>
      </c>
      <c r="AD9287" t="s">
        <v>99</v>
      </c>
      <c r="AM9287" t="s">
        <v>100</v>
      </c>
    </row>
    <row r="9288" spans="1:84" x14ac:dyDescent="0.25">
      <c r="A9288" t="s">
        <v>16209</v>
      </c>
      <c r="B9288">
        <v>170023845</v>
      </c>
      <c r="C9288" s="1">
        <v>42984</v>
      </c>
      <c r="D9288" t="s">
        <v>16210</v>
      </c>
      <c r="E9288" t="s">
        <v>16211</v>
      </c>
      <c r="F9288" t="s">
        <v>181</v>
      </c>
      <c r="H9288" t="s">
        <v>104</v>
      </c>
      <c r="I9288" t="s">
        <v>90</v>
      </c>
      <c r="J9288">
        <v>1999</v>
      </c>
      <c r="K9288">
        <v>745</v>
      </c>
      <c r="M9288" t="s">
        <v>14956</v>
      </c>
      <c r="O9288" t="s">
        <v>93</v>
      </c>
      <c r="P9288" t="s">
        <v>94</v>
      </c>
      <c r="Q9288">
        <v>43209</v>
      </c>
      <c r="R9288" t="s">
        <v>14952</v>
      </c>
      <c r="S9288" t="s">
        <v>14953</v>
      </c>
      <c r="T9288" t="s">
        <v>14954</v>
      </c>
      <c r="U9288">
        <v>18</v>
      </c>
      <c r="V9288">
        <v>15</v>
      </c>
      <c r="W9288">
        <v>3</v>
      </c>
      <c r="X9288" t="s">
        <v>98</v>
      </c>
      <c r="Y9288" t="s">
        <v>99</v>
      </c>
      <c r="Z9288" t="s">
        <v>98</v>
      </c>
      <c r="AA9288" t="s">
        <v>99</v>
      </c>
      <c r="AB9288" t="s">
        <v>99</v>
      </c>
      <c r="AC9288" t="s">
        <v>99</v>
      </c>
      <c r="AD9288" t="s">
        <v>99</v>
      </c>
      <c r="AH9288" t="s">
        <v>100</v>
      </c>
    </row>
    <row r="9289" spans="1:84" x14ac:dyDescent="0.25">
      <c r="A9289" t="s">
        <v>16212</v>
      </c>
      <c r="B9289">
        <v>970265093</v>
      </c>
      <c r="C9289" s="1">
        <v>35431</v>
      </c>
      <c r="D9289" t="s">
        <v>16213</v>
      </c>
      <c r="E9289" t="s">
        <v>274</v>
      </c>
      <c r="F9289" t="s">
        <v>291</v>
      </c>
      <c r="H9289" t="s">
        <v>104</v>
      </c>
      <c r="I9289" t="s">
        <v>90</v>
      </c>
      <c r="J9289">
        <v>1970</v>
      </c>
      <c r="K9289">
        <v>907</v>
      </c>
      <c r="M9289" t="s">
        <v>8974</v>
      </c>
      <c r="N9289" t="s">
        <v>92</v>
      </c>
      <c r="O9289" t="s">
        <v>93</v>
      </c>
      <c r="P9289" t="s">
        <v>94</v>
      </c>
      <c r="Q9289">
        <v>43209</v>
      </c>
      <c r="R9289" t="s">
        <v>14952</v>
      </c>
      <c r="S9289" t="s">
        <v>14953</v>
      </c>
      <c r="T9289" t="s">
        <v>14954</v>
      </c>
      <c r="U9289">
        <v>18</v>
      </c>
      <c r="V9289">
        <v>15</v>
      </c>
      <c r="W9289">
        <v>3</v>
      </c>
      <c r="X9289" t="s">
        <v>98</v>
      </c>
      <c r="Y9289" t="s">
        <v>99</v>
      </c>
      <c r="Z9289" t="s">
        <v>98</v>
      </c>
      <c r="AA9289" t="s">
        <v>99</v>
      </c>
      <c r="AB9289" t="s">
        <v>99</v>
      </c>
      <c r="AC9289" t="s">
        <v>99</v>
      </c>
      <c r="AD9289" t="s">
        <v>99</v>
      </c>
      <c r="AM9289" t="s">
        <v>100</v>
      </c>
      <c r="AO9289" t="s">
        <v>110</v>
      </c>
      <c r="AP9289" t="s">
        <v>100</v>
      </c>
      <c r="AV9289" t="s">
        <v>100</v>
      </c>
      <c r="BF9289" t="s">
        <v>100</v>
      </c>
      <c r="BL9289" t="s">
        <v>100</v>
      </c>
      <c r="BN9289" t="s">
        <v>110</v>
      </c>
      <c r="BS9289" t="s">
        <v>100</v>
      </c>
      <c r="CF9289" t="s">
        <v>100</v>
      </c>
    </row>
    <row r="9290" spans="1:84" x14ac:dyDescent="0.25">
      <c r="A9290" t="s">
        <v>16214</v>
      </c>
      <c r="B9290">
        <v>20125651</v>
      </c>
      <c r="C9290" s="1">
        <v>37517</v>
      </c>
      <c r="D9290" t="s">
        <v>16213</v>
      </c>
      <c r="E9290" t="s">
        <v>4473</v>
      </c>
      <c r="F9290" t="s">
        <v>104</v>
      </c>
      <c r="H9290" t="s">
        <v>104</v>
      </c>
      <c r="I9290" t="s">
        <v>90</v>
      </c>
      <c r="J9290">
        <v>1970</v>
      </c>
      <c r="K9290">
        <v>907</v>
      </c>
      <c r="M9290" t="s">
        <v>8974</v>
      </c>
      <c r="O9290" t="s">
        <v>93</v>
      </c>
      <c r="P9290" t="s">
        <v>94</v>
      </c>
      <c r="Q9290">
        <v>43209</v>
      </c>
      <c r="R9290" t="s">
        <v>14952</v>
      </c>
      <c r="S9290" t="s">
        <v>14953</v>
      </c>
      <c r="T9290" t="s">
        <v>14954</v>
      </c>
      <c r="U9290">
        <v>18</v>
      </c>
      <c r="V9290">
        <v>15</v>
      </c>
      <c r="W9290">
        <v>3</v>
      </c>
      <c r="X9290" t="s">
        <v>98</v>
      </c>
      <c r="Y9290" t="s">
        <v>99</v>
      </c>
      <c r="Z9290" t="s">
        <v>98</v>
      </c>
      <c r="AA9290" t="s">
        <v>99</v>
      </c>
      <c r="AB9290" t="s">
        <v>99</v>
      </c>
      <c r="AC9290" t="s">
        <v>99</v>
      </c>
      <c r="AD9290" t="s">
        <v>99</v>
      </c>
      <c r="AM9290" t="s">
        <v>100</v>
      </c>
      <c r="AO9290" t="s">
        <v>110</v>
      </c>
      <c r="AP9290" t="s">
        <v>100</v>
      </c>
      <c r="AT9290" t="s">
        <v>100</v>
      </c>
      <c r="AW9290" t="s">
        <v>110</v>
      </c>
      <c r="BA9290" t="s">
        <v>100</v>
      </c>
      <c r="BF9290" t="s">
        <v>100</v>
      </c>
      <c r="BG9290" t="s">
        <v>108</v>
      </c>
      <c r="BL9290" t="s">
        <v>100</v>
      </c>
      <c r="BP9290" t="s">
        <v>100</v>
      </c>
      <c r="BS9290" t="s">
        <v>100</v>
      </c>
      <c r="BT9290" t="s">
        <v>108</v>
      </c>
      <c r="BY9290" t="s">
        <v>100</v>
      </c>
    </row>
    <row r="9291" spans="1:84" x14ac:dyDescent="0.25">
      <c r="A9291" t="s">
        <v>16215</v>
      </c>
      <c r="B9291">
        <v>180048931</v>
      </c>
      <c r="C9291" s="1">
        <v>43381</v>
      </c>
      <c r="D9291" t="s">
        <v>16216</v>
      </c>
      <c r="E9291" t="s">
        <v>2814</v>
      </c>
      <c r="F9291" t="s">
        <v>525</v>
      </c>
      <c r="H9291" t="s">
        <v>104</v>
      </c>
      <c r="I9291" t="s">
        <v>90</v>
      </c>
      <c r="J9291">
        <v>1994</v>
      </c>
      <c r="K9291">
        <v>2391</v>
      </c>
      <c r="M9291" t="s">
        <v>13018</v>
      </c>
      <c r="O9291" t="s">
        <v>93</v>
      </c>
      <c r="P9291" t="s">
        <v>94</v>
      </c>
      <c r="Q9291">
        <v>43209</v>
      </c>
      <c r="R9291" t="s">
        <v>14952</v>
      </c>
      <c r="S9291" t="s">
        <v>14953</v>
      </c>
      <c r="T9291" t="s">
        <v>14954</v>
      </c>
      <c r="U9291">
        <v>18</v>
      </c>
      <c r="V9291">
        <v>15</v>
      </c>
      <c r="W9291">
        <v>3</v>
      </c>
      <c r="X9291" t="s">
        <v>98</v>
      </c>
      <c r="Y9291" t="s">
        <v>99</v>
      </c>
      <c r="Z9291" t="s">
        <v>98</v>
      </c>
      <c r="AA9291" t="s">
        <v>99</v>
      </c>
      <c r="AB9291" t="s">
        <v>99</v>
      </c>
      <c r="AC9291" t="s">
        <v>99</v>
      </c>
      <c r="AD9291" t="s">
        <v>99</v>
      </c>
      <c r="AH9291" t="s">
        <v>100</v>
      </c>
    </row>
    <row r="9292" spans="1:84" x14ac:dyDescent="0.25">
      <c r="A9292" t="s">
        <v>16217</v>
      </c>
      <c r="B9292">
        <v>160042948</v>
      </c>
      <c r="C9292" s="1">
        <v>43410</v>
      </c>
      <c r="D9292" t="s">
        <v>16218</v>
      </c>
      <c r="E9292" t="s">
        <v>3717</v>
      </c>
      <c r="F9292" t="s">
        <v>2019</v>
      </c>
      <c r="H9292" t="s">
        <v>104</v>
      </c>
      <c r="I9292" t="s">
        <v>90</v>
      </c>
      <c r="J9292">
        <v>1966</v>
      </c>
      <c r="K9292">
        <v>862</v>
      </c>
      <c r="M9292" t="s">
        <v>14982</v>
      </c>
      <c r="N9292" t="s">
        <v>92</v>
      </c>
      <c r="O9292" t="s">
        <v>93</v>
      </c>
      <c r="P9292" t="s">
        <v>94</v>
      </c>
      <c r="Q9292">
        <v>43209</v>
      </c>
      <c r="R9292" t="s">
        <v>14952</v>
      </c>
      <c r="S9292" t="s">
        <v>14953</v>
      </c>
      <c r="T9292" t="s">
        <v>14954</v>
      </c>
      <c r="U9292">
        <v>18</v>
      </c>
      <c r="V9292">
        <v>15</v>
      </c>
      <c r="W9292">
        <v>3</v>
      </c>
      <c r="X9292" t="s">
        <v>98</v>
      </c>
      <c r="Y9292" t="s">
        <v>99</v>
      </c>
      <c r="Z9292" t="s">
        <v>98</v>
      </c>
      <c r="AA9292" t="s">
        <v>99</v>
      </c>
      <c r="AB9292" t="s">
        <v>99</v>
      </c>
      <c r="AC9292" t="s">
        <v>99</v>
      </c>
      <c r="AD9292" t="s">
        <v>99</v>
      </c>
    </row>
    <row r="9293" spans="1:84" x14ac:dyDescent="0.25">
      <c r="A9293" t="s">
        <v>16219</v>
      </c>
      <c r="B9293">
        <v>130034322</v>
      </c>
      <c r="C9293" s="1">
        <v>41583</v>
      </c>
      <c r="D9293" t="s">
        <v>1617</v>
      </c>
      <c r="E9293" t="s">
        <v>298</v>
      </c>
      <c r="F9293" t="s">
        <v>277</v>
      </c>
      <c r="H9293" t="s">
        <v>89</v>
      </c>
      <c r="I9293" t="s">
        <v>90</v>
      </c>
      <c r="J9293">
        <v>1992</v>
      </c>
      <c r="K9293">
        <v>956</v>
      </c>
      <c r="M9293" t="s">
        <v>14956</v>
      </c>
      <c r="N9293" t="s">
        <v>92</v>
      </c>
      <c r="O9293" t="s">
        <v>93</v>
      </c>
      <c r="P9293" t="s">
        <v>94</v>
      </c>
      <c r="Q9293">
        <v>43209</v>
      </c>
      <c r="R9293" t="s">
        <v>14952</v>
      </c>
      <c r="S9293" t="s">
        <v>14953</v>
      </c>
      <c r="T9293" t="s">
        <v>14954</v>
      </c>
      <c r="U9293">
        <v>18</v>
      </c>
      <c r="V9293">
        <v>15</v>
      </c>
      <c r="W9293">
        <v>3</v>
      </c>
      <c r="X9293" t="s">
        <v>98</v>
      </c>
      <c r="Y9293" t="s">
        <v>99</v>
      </c>
      <c r="Z9293" t="s">
        <v>98</v>
      </c>
      <c r="AA9293" t="s">
        <v>99</v>
      </c>
      <c r="AB9293" t="s">
        <v>99</v>
      </c>
      <c r="AC9293" t="s">
        <v>99</v>
      </c>
      <c r="AD9293" t="s">
        <v>99</v>
      </c>
      <c r="AT9293" t="s">
        <v>100</v>
      </c>
    </row>
    <row r="9294" spans="1:84" x14ac:dyDescent="0.25">
      <c r="A9294" t="s">
        <v>16220</v>
      </c>
      <c r="B9294">
        <v>60025433</v>
      </c>
      <c r="C9294" s="1">
        <v>41605</v>
      </c>
      <c r="D9294" t="s">
        <v>16221</v>
      </c>
      <c r="E9294" t="s">
        <v>3530</v>
      </c>
      <c r="F9294" t="s">
        <v>771</v>
      </c>
      <c r="H9294" t="s">
        <v>104</v>
      </c>
      <c r="I9294" t="s">
        <v>108</v>
      </c>
      <c r="J9294">
        <v>1983</v>
      </c>
      <c r="K9294">
        <v>794</v>
      </c>
      <c r="M9294" t="s">
        <v>14951</v>
      </c>
      <c r="O9294" t="s">
        <v>93</v>
      </c>
      <c r="P9294" t="s">
        <v>94</v>
      </c>
      <c r="Q9294">
        <v>43209</v>
      </c>
      <c r="R9294" t="s">
        <v>14952</v>
      </c>
      <c r="S9294" t="s">
        <v>14953</v>
      </c>
      <c r="T9294" t="s">
        <v>14954</v>
      </c>
      <c r="U9294">
        <v>18</v>
      </c>
      <c r="V9294">
        <v>15</v>
      </c>
      <c r="W9294">
        <v>3</v>
      </c>
      <c r="X9294" t="s">
        <v>98</v>
      </c>
      <c r="Y9294" t="s">
        <v>99</v>
      </c>
      <c r="Z9294" t="s">
        <v>98</v>
      </c>
      <c r="AA9294" t="s">
        <v>99</v>
      </c>
      <c r="AB9294" t="s">
        <v>99</v>
      </c>
      <c r="AC9294" t="s">
        <v>99</v>
      </c>
      <c r="AD9294" t="s">
        <v>99</v>
      </c>
      <c r="AE9294" t="s">
        <v>108</v>
      </c>
      <c r="AH9294" t="s">
        <v>100</v>
      </c>
      <c r="AK9294" t="s">
        <v>100</v>
      </c>
      <c r="AM9294" t="s">
        <v>100</v>
      </c>
      <c r="AO9294" t="s">
        <v>108</v>
      </c>
      <c r="AP9294" t="s">
        <v>100</v>
      </c>
      <c r="BD9294" t="s">
        <v>100</v>
      </c>
      <c r="BF9294" t="s">
        <v>100</v>
      </c>
      <c r="BG9294" t="s">
        <v>108</v>
      </c>
      <c r="BL9294" t="s">
        <v>100</v>
      </c>
    </row>
    <row r="9295" spans="1:84" x14ac:dyDescent="0.25">
      <c r="A9295" t="s">
        <v>16222</v>
      </c>
      <c r="B9295">
        <v>37364</v>
      </c>
      <c r="C9295" s="1">
        <v>36782</v>
      </c>
      <c r="D9295" t="s">
        <v>1626</v>
      </c>
      <c r="E9295" t="s">
        <v>215</v>
      </c>
      <c r="F9295" t="s">
        <v>390</v>
      </c>
      <c r="H9295" t="s">
        <v>104</v>
      </c>
      <c r="I9295" t="s">
        <v>90</v>
      </c>
      <c r="J9295">
        <v>1973</v>
      </c>
      <c r="K9295">
        <v>953</v>
      </c>
      <c r="M9295" t="s">
        <v>14958</v>
      </c>
      <c r="O9295" t="s">
        <v>93</v>
      </c>
      <c r="P9295" t="s">
        <v>94</v>
      </c>
      <c r="Q9295">
        <v>43209</v>
      </c>
      <c r="R9295" t="s">
        <v>14952</v>
      </c>
      <c r="S9295" t="s">
        <v>14953</v>
      </c>
      <c r="T9295" t="s">
        <v>14954</v>
      </c>
      <c r="U9295">
        <v>18</v>
      </c>
      <c r="V9295">
        <v>15</v>
      </c>
      <c r="W9295">
        <v>3</v>
      </c>
      <c r="X9295" t="s">
        <v>98</v>
      </c>
      <c r="Y9295" t="s">
        <v>99</v>
      </c>
      <c r="Z9295" t="s">
        <v>98</v>
      </c>
      <c r="AA9295" t="s">
        <v>99</v>
      </c>
      <c r="AB9295" t="s">
        <v>99</v>
      </c>
      <c r="AC9295" t="s">
        <v>99</v>
      </c>
      <c r="AD9295" t="s">
        <v>99</v>
      </c>
      <c r="AF9295" t="s">
        <v>100</v>
      </c>
      <c r="AH9295" t="s">
        <v>100</v>
      </c>
      <c r="AK9295" t="s">
        <v>100</v>
      </c>
      <c r="AM9295" t="s">
        <v>100</v>
      </c>
      <c r="AP9295" t="s">
        <v>100</v>
      </c>
      <c r="AR9295" t="s">
        <v>100</v>
      </c>
      <c r="AV9295" t="s">
        <v>100</v>
      </c>
      <c r="AW9295" t="s">
        <v>110</v>
      </c>
      <c r="AX9295" t="s">
        <v>100</v>
      </c>
      <c r="BA9295" t="s">
        <v>100</v>
      </c>
      <c r="BC9295" t="s">
        <v>100</v>
      </c>
      <c r="BF9295" t="s">
        <v>100</v>
      </c>
      <c r="BH9295" t="s">
        <v>100</v>
      </c>
      <c r="BS9295" t="s">
        <v>100</v>
      </c>
      <c r="BT9295" t="s">
        <v>110</v>
      </c>
      <c r="BU9295" t="s">
        <v>100</v>
      </c>
      <c r="CF9295" t="s">
        <v>100</v>
      </c>
    </row>
    <row r="9296" spans="1:84" x14ac:dyDescent="0.25">
      <c r="A9296" t="s">
        <v>16223</v>
      </c>
      <c r="B9296">
        <v>14052</v>
      </c>
      <c r="C9296" s="1">
        <v>36571</v>
      </c>
      <c r="D9296" t="s">
        <v>1626</v>
      </c>
      <c r="E9296" t="s">
        <v>4495</v>
      </c>
      <c r="F9296" t="s">
        <v>104</v>
      </c>
      <c r="H9296" t="s">
        <v>104</v>
      </c>
      <c r="I9296" t="s">
        <v>90</v>
      </c>
      <c r="J9296">
        <v>1975</v>
      </c>
      <c r="K9296">
        <v>953</v>
      </c>
      <c r="M9296" t="s">
        <v>14958</v>
      </c>
      <c r="O9296" t="s">
        <v>93</v>
      </c>
      <c r="P9296" t="s">
        <v>94</v>
      </c>
      <c r="Q9296">
        <v>43209</v>
      </c>
      <c r="R9296" t="s">
        <v>14952</v>
      </c>
      <c r="S9296" t="s">
        <v>14953</v>
      </c>
      <c r="T9296" t="s">
        <v>14954</v>
      </c>
      <c r="U9296">
        <v>18</v>
      </c>
      <c r="V9296">
        <v>15</v>
      </c>
      <c r="W9296">
        <v>3</v>
      </c>
      <c r="X9296" t="s">
        <v>98</v>
      </c>
      <c r="Y9296" t="s">
        <v>99</v>
      </c>
      <c r="Z9296" t="s">
        <v>98</v>
      </c>
      <c r="AA9296" t="s">
        <v>99</v>
      </c>
      <c r="AB9296" t="s">
        <v>99</v>
      </c>
      <c r="AC9296" t="s">
        <v>99</v>
      </c>
      <c r="AD9296" t="s">
        <v>99</v>
      </c>
      <c r="AF9296" t="s">
        <v>100</v>
      </c>
      <c r="AH9296" t="s">
        <v>100</v>
      </c>
      <c r="AK9296" t="s">
        <v>100</v>
      </c>
      <c r="AM9296" t="s">
        <v>100</v>
      </c>
      <c r="AP9296" t="s">
        <v>100</v>
      </c>
      <c r="AR9296" t="s">
        <v>100</v>
      </c>
      <c r="AS9296" t="s">
        <v>90</v>
      </c>
      <c r="AV9296" t="s">
        <v>100</v>
      </c>
      <c r="AW9296" t="s">
        <v>110</v>
      </c>
      <c r="AX9296" t="s">
        <v>100</v>
      </c>
      <c r="BA9296" t="s">
        <v>100</v>
      </c>
      <c r="BC9296" t="s">
        <v>100</v>
      </c>
      <c r="BF9296" t="s">
        <v>100</v>
      </c>
      <c r="BH9296" t="s">
        <v>100</v>
      </c>
      <c r="BL9296" t="s">
        <v>100</v>
      </c>
      <c r="BS9296" t="s">
        <v>100</v>
      </c>
      <c r="BT9296" t="s">
        <v>110</v>
      </c>
      <c r="BU9296" t="s">
        <v>100</v>
      </c>
      <c r="BW9296" t="s">
        <v>100</v>
      </c>
      <c r="BY9296" t="s">
        <v>100</v>
      </c>
      <c r="CF9296" t="s">
        <v>100</v>
      </c>
    </row>
    <row r="9297" spans="1:85" x14ac:dyDescent="0.25">
      <c r="A9297" t="s">
        <v>16224</v>
      </c>
      <c r="B9297">
        <v>180048533</v>
      </c>
      <c r="C9297" s="1">
        <v>43380</v>
      </c>
      <c r="D9297" t="s">
        <v>1626</v>
      </c>
      <c r="E9297" t="s">
        <v>3876</v>
      </c>
      <c r="F9297" t="s">
        <v>16225</v>
      </c>
      <c r="H9297" t="s">
        <v>104</v>
      </c>
      <c r="I9297" t="s">
        <v>90</v>
      </c>
      <c r="J9297">
        <v>2000</v>
      </c>
      <c r="K9297">
        <v>953</v>
      </c>
      <c r="M9297" t="s">
        <v>14958</v>
      </c>
      <c r="O9297" t="s">
        <v>93</v>
      </c>
      <c r="P9297" t="s">
        <v>94</v>
      </c>
      <c r="Q9297">
        <v>43209</v>
      </c>
      <c r="R9297" t="s">
        <v>14952</v>
      </c>
      <c r="S9297" t="s">
        <v>14953</v>
      </c>
      <c r="T9297" t="s">
        <v>14954</v>
      </c>
      <c r="U9297">
        <v>18</v>
      </c>
      <c r="V9297">
        <v>15</v>
      </c>
      <c r="W9297">
        <v>3</v>
      </c>
      <c r="X9297" t="s">
        <v>98</v>
      </c>
      <c r="Y9297" t="s">
        <v>99</v>
      </c>
      <c r="Z9297" t="s">
        <v>98</v>
      </c>
      <c r="AA9297" t="s">
        <v>99</v>
      </c>
      <c r="AB9297" t="s">
        <v>99</v>
      </c>
      <c r="AC9297" t="s">
        <v>99</v>
      </c>
      <c r="AD9297" t="s">
        <v>99</v>
      </c>
      <c r="AF9297" t="s">
        <v>100</v>
      </c>
      <c r="AH9297" t="s">
        <v>100</v>
      </c>
    </row>
    <row r="9298" spans="1:85" x14ac:dyDescent="0.25">
      <c r="A9298" t="s">
        <v>16226</v>
      </c>
      <c r="B9298">
        <v>190000108</v>
      </c>
      <c r="C9298" s="1">
        <v>43451</v>
      </c>
      <c r="D9298" t="s">
        <v>8165</v>
      </c>
      <c r="E9298" t="s">
        <v>11409</v>
      </c>
      <c r="F9298" t="s">
        <v>16227</v>
      </c>
      <c r="H9298" t="s">
        <v>104</v>
      </c>
      <c r="I9298" t="s">
        <v>110</v>
      </c>
      <c r="J9298">
        <v>1985</v>
      </c>
      <c r="K9298">
        <v>796</v>
      </c>
      <c r="M9298" t="s">
        <v>15167</v>
      </c>
      <c r="N9298" t="s">
        <v>92</v>
      </c>
      <c r="O9298" t="s">
        <v>93</v>
      </c>
      <c r="P9298" t="s">
        <v>94</v>
      </c>
      <c r="Q9298">
        <v>43209</v>
      </c>
      <c r="R9298" t="s">
        <v>14952</v>
      </c>
      <c r="S9298" t="s">
        <v>14953</v>
      </c>
      <c r="T9298" t="s">
        <v>14954</v>
      </c>
      <c r="U9298">
        <v>18</v>
      </c>
      <c r="V9298">
        <v>15</v>
      </c>
      <c r="W9298">
        <v>3</v>
      </c>
      <c r="X9298" t="s">
        <v>98</v>
      </c>
      <c r="Y9298" t="s">
        <v>99</v>
      </c>
      <c r="Z9298" t="s">
        <v>98</v>
      </c>
      <c r="AA9298" t="s">
        <v>99</v>
      </c>
      <c r="AB9298" t="s">
        <v>99</v>
      </c>
      <c r="AC9298" t="s">
        <v>99</v>
      </c>
      <c r="AD9298" t="s">
        <v>99</v>
      </c>
      <c r="AE9298" t="s">
        <v>110</v>
      </c>
    </row>
    <row r="9299" spans="1:85" x14ac:dyDescent="0.25">
      <c r="A9299" t="s">
        <v>16228</v>
      </c>
      <c r="B9299">
        <v>40215750</v>
      </c>
      <c r="C9299" s="1">
        <v>43333</v>
      </c>
      <c r="D9299" t="s">
        <v>16229</v>
      </c>
      <c r="E9299" t="s">
        <v>114</v>
      </c>
      <c r="F9299" t="s">
        <v>216</v>
      </c>
      <c r="H9299" t="s">
        <v>104</v>
      </c>
      <c r="I9299" t="s">
        <v>90</v>
      </c>
      <c r="J9299">
        <v>1964</v>
      </c>
      <c r="K9299">
        <v>958</v>
      </c>
      <c r="M9299" t="s">
        <v>15035</v>
      </c>
      <c r="N9299" t="s">
        <v>92</v>
      </c>
      <c r="O9299" t="s">
        <v>93</v>
      </c>
      <c r="P9299" t="s">
        <v>94</v>
      </c>
      <c r="Q9299">
        <v>43209</v>
      </c>
      <c r="R9299" t="s">
        <v>14952</v>
      </c>
      <c r="S9299" t="s">
        <v>14953</v>
      </c>
      <c r="T9299" t="s">
        <v>14954</v>
      </c>
      <c r="U9299">
        <v>18</v>
      </c>
      <c r="V9299">
        <v>15</v>
      </c>
      <c r="W9299">
        <v>3</v>
      </c>
      <c r="X9299" t="s">
        <v>98</v>
      </c>
      <c r="Y9299" t="s">
        <v>99</v>
      </c>
      <c r="Z9299" t="s">
        <v>98</v>
      </c>
      <c r="AA9299" t="s">
        <v>99</v>
      </c>
      <c r="AB9299" t="s">
        <v>99</v>
      </c>
      <c r="AC9299" t="s">
        <v>99</v>
      </c>
      <c r="AD9299" t="s">
        <v>99</v>
      </c>
      <c r="BF9299" t="s">
        <v>100</v>
      </c>
    </row>
    <row r="9300" spans="1:85" x14ac:dyDescent="0.25">
      <c r="A9300" t="s">
        <v>16230</v>
      </c>
      <c r="B9300">
        <v>40261488</v>
      </c>
      <c r="C9300" s="1">
        <v>38253</v>
      </c>
      <c r="D9300" t="s">
        <v>16229</v>
      </c>
      <c r="E9300" t="s">
        <v>15641</v>
      </c>
      <c r="F9300" t="s">
        <v>796</v>
      </c>
      <c r="H9300" t="s">
        <v>104</v>
      </c>
      <c r="I9300" t="s">
        <v>90</v>
      </c>
      <c r="J9300">
        <v>1977</v>
      </c>
      <c r="K9300">
        <v>949</v>
      </c>
      <c r="M9300" t="s">
        <v>15035</v>
      </c>
      <c r="N9300" t="s">
        <v>92</v>
      </c>
      <c r="O9300" t="s">
        <v>93</v>
      </c>
      <c r="P9300" t="s">
        <v>94</v>
      </c>
      <c r="Q9300">
        <v>43209</v>
      </c>
      <c r="R9300" t="s">
        <v>14952</v>
      </c>
      <c r="S9300" t="s">
        <v>14953</v>
      </c>
      <c r="T9300" t="s">
        <v>14954</v>
      </c>
      <c r="U9300">
        <v>18</v>
      </c>
      <c r="V9300">
        <v>15</v>
      </c>
      <c r="W9300">
        <v>3</v>
      </c>
      <c r="X9300" t="s">
        <v>98</v>
      </c>
      <c r="Y9300" t="s">
        <v>99</v>
      </c>
      <c r="Z9300" t="s">
        <v>98</v>
      </c>
      <c r="AA9300" t="s">
        <v>99</v>
      </c>
      <c r="AB9300" t="s">
        <v>99</v>
      </c>
      <c r="AC9300" t="s">
        <v>99</v>
      </c>
      <c r="AD9300" t="s">
        <v>99</v>
      </c>
      <c r="AM9300" t="s">
        <v>100</v>
      </c>
    </row>
    <row r="9301" spans="1:85" x14ac:dyDescent="0.25">
      <c r="A9301" t="s">
        <v>16231</v>
      </c>
      <c r="B9301">
        <v>830410708</v>
      </c>
      <c r="C9301" s="1">
        <v>30317</v>
      </c>
      <c r="D9301" t="s">
        <v>16229</v>
      </c>
      <c r="E9301" t="s">
        <v>3638</v>
      </c>
      <c r="F9301" t="s">
        <v>355</v>
      </c>
      <c r="H9301" t="s">
        <v>104</v>
      </c>
      <c r="I9301" t="s">
        <v>90</v>
      </c>
      <c r="J9301">
        <v>1965</v>
      </c>
      <c r="K9301">
        <v>940</v>
      </c>
      <c r="M9301" t="s">
        <v>15035</v>
      </c>
      <c r="N9301" t="s">
        <v>16232</v>
      </c>
      <c r="O9301" t="s">
        <v>93</v>
      </c>
      <c r="P9301" t="s">
        <v>94</v>
      </c>
      <c r="Q9301">
        <v>43209</v>
      </c>
      <c r="R9301" t="s">
        <v>14952</v>
      </c>
      <c r="S9301" t="s">
        <v>14953</v>
      </c>
      <c r="T9301" t="s">
        <v>14954</v>
      </c>
      <c r="U9301">
        <v>18</v>
      </c>
      <c r="V9301">
        <v>15</v>
      </c>
      <c r="W9301">
        <v>3</v>
      </c>
      <c r="X9301" t="s">
        <v>98</v>
      </c>
      <c r="Y9301" t="s">
        <v>99</v>
      </c>
      <c r="Z9301" t="s">
        <v>98</v>
      </c>
      <c r="AA9301" t="s">
        <v>99</v>
      </c>
      <c r="AB9301" t="s">
        <v>99</v>
      </c>
      <c r="AC9301" t="s">
        <v>99</v>
      </c>
      <c r="AD9301" t="s">
        <v>99</v>
      </c>
      <c r="AV9301" t="s">
        <v>100</v>
      </c>
    </row>
    <row r="9302" spans="1:85" x14ac:dyDescent="0.25">
      <c r="A9302" t="s">
        <v>16233</v>
      </c>
      <c r="B9302">
        <v>60047274</v>
      </c>
      <c r="C9302" s="1">
        <v>39000</v>
      </c>
      <c r="D9302" t="s">
        <v>16234</v>
      </c>
      <c r="E9302" t="s">
        <v>5866</v>
      </c>
      <c r="F9302" t="s">
        <v>4019</v>
      </c>
      <c r="H9302" t="s">
        <v>104</v>
      </c>
      <c r="I9302" t="s">
        <v>90</v>
      </c>
      <c r="J9302">
        <v>1978</v>
      </c>
      <c r="K9302">
        <v>767</v>
      </c>
      <c r="M9302" t="s">
        <v>14958</v>
      </c>
      <c r="N9302" t="s">
        <v>92</v>
      </c>
      <c r="O9302" t="s">
        <v>93</v>
      </c>
      <c r="P9302" t="s">
        <v>94</v>
      </c>
      <c r="Q9302">
        <v>43209</v>
      </c>
      <c r="R9302" t="s">
        <v>14952</v>
      </c>
      <c r="S9302" t="s">
        <v>14953</v>
      </c>
      <c r="T9302" t="s">
        <v>14954</v>
      </c>
      <c r="U9302">
        <v>18</v>
      </c>
      <c r="V9302">
        <v>15</v>
      </c>
      <c r="W9302">
        <v>3</v>
      </c>
      <c r="X9302" t="s">
        <v>98</v>
      </c>
      <c r="Y9302" t="s">
        <v>99</v>
      </c>
      <c r="Z9302" t="s">
        <v>98</v>
      </c>
      <c r="AA9302" t="s">
        <v>99</v>
      </c>
      <c r="AB9302" t="s">
        <v>99</v>
      </c>
      <c r="AC9302" t="s">
        <v>99</v>
      </c>
      <c r="AD9302" t="s">
        <v>99</v>
      </c>
      <c r="AE9302" t="s">
        <v>90</v>
      </c>
      <c r="AF9302" t="s">
        <v>100</v>
      </c>
      <c r="AH9302" t="s">
        <v>100</v>
      </c>
      <c r="AJ9302" t="s">
        <v>90</v>
      </c>
      <c r="AK9302" t="s">
        <v>100</v>
      </c>
      <c r="AL9302" t="s">
        <v>90</v>
      </c>
      <c r="AM9302" t="s">
        <v>100</v>
      </c>
      <c r="AP9302" t="s">
        <v>100</v>
      </c>
      <c r="AR9302" t="s">
        <v>100</v>
      </c>
      <c r="AS9302" t="s">
        <v>90</v>
      </c>
      <c r="AT9302" t="s">
        <v>100</v>
      </c>
      <c r="AV9302" t="s">
        <v>100</v>
      </c>
      <c r="AX9302" t="s">
        <v>100</v>
      </c>
      <c r="BA9302" t="s">
        <v>100</v>
      </c>
      <c r="BB9302" t="s">
        <v>90</v>
      </c>
      <c r="BC9302" t="s">
        <v>100</v>
      </c>
      <c r="BE9302" t="s">
        <v>100</v>
      </c>
      <c r="BF9302" t="s">
        <v>100</v>
      </c>
      <c r="BH9302" t="s">
        <v>100</v>
      </c>
      <c r="BL9302" t="s">
        <v>100</v>
      </c>
    </row>
    <row r="9303" spans="1:85" x14ac:dyDescent="0.25">
      <c r="A9303" t="s">
        <v>16235</v>
      </c>
      <c r="B9303">
        <v>20102534</v>
      </c>
      <c r="C9303" s="1">
        <v>37302</v>
      </c>
      <c r="D9303" t="s">
        <v>16234</v>
      </c>
      <c r="E9303" t="s">
        <v>784</v>
      </c>
      <c r="F9303" t="s">
        <v>14196</v>
      </c>
      <c r="H9303" t="s">
        <v>104</v>
      </c>
      <c r="I9303" t="s">
        <v>90</v>
      </c>
      <c r="J9303">
        <v>1977</v>
      </c>
      <c r="K9303">
        <v>767</v>
      </c>
      <c r="M9303" t="s">
        <v>14958</v>
      </c>
      <c r="N9303" t="s">
        <v>92</v>
      </c>
      <c r="O9303" t="s">
        <v>93</v>
      </c>
      <c r="P9303" t="s">
        <v>94</v>
      </c>
      <c r="Q9303">
        <v>43209</v>
      </c>
      <c r="R9303" t="s">
        <v>14952</v>
      </c>
      <c r="S9303" t="s">
        <v>14953</v>
      </c>
      <c r="T9303" t="s">
        <v>14954</v>
      </c>
      <c r="U9303">
        <v>18</v>
      </c>
      <c r="V9303">
        <v>15</v>
      </c>
      <c r="W9303">
        <v>3</v>
      </c>
      <c r="X9303" t="s">
        <v>98</v>
      </c>
      <c r="Y9303" t="s">
        <v>99</v>
      </c>
      <c r="Z9303" t="s">
        <v>98</v>
      </c>
      <c r="AA9303" t="s">
        <v>99</v>
      </c>
      <c r="AB9303" t="s">
        <v>99</v>
      </c>
      <c r="AC9303" t="s">
        <v>99</v>
      </c>
      <c r="AD9303" t="s">
        <v>99</v>
      </c>
      <c r="AE9303" t="s">
        <v>90</v>
      </c>
      <c r="AF9303" t="s">
        <v>100</v>
      </c>
      <c r="AH9303" t="s">
        <v>100</v>
      </c>
      <c r="AJ9303" t="s">
        <v>90</v>
      </c>
      <c r="AK9303" t="s">
        <v>100</v>
      </c>
      <c r="AL9303" t="s">
        <v>90</v>
      </c>
      <c r="AM9303" t="s">
        <v>100</v>
      </c>
      <c r="AP9303" t="s">
        <v>100</v>
      </c>
      <c r="AR9303" t="s">
        <v>100</v>
      </c>
      <c r="AS9303" t="s">
        <v>90</v>
      </c>
      <c r="AT9303" t="s">
        <v>100</v>
      </c>
      <c r="AV9303" t="s">
        <v>100</v>
      </c>
      <c r="AX9303" t="s">
        <v>100</v>
      </c>
      <c r="BA9303" t="s">
        <v>100</v>
      </c>
      <c r="BB9303" t="s">
        <v>90</v>
      </c>
      <c r="BC9303" t="s">
        <v>100</v>
      </c>
      <c r="BE9303" t="s">
        <v>100</v>
      </c>
      <c r="BF9303" t="s">
        <v>100</v>
      </c>
      <c r="BH9303" t="s">
        <v>100</v>
      </c>
      <c r="BL9303" t="s">
        <v>100</v>
      </c>
      <c r="BN9303" t="s">
        <v>110</v>
      </c>
      <c r="BP9303" t="s">
        <v>100</v>
      </c>
      <c r="BQ9303" t="s">
        <v>100</v>
      </c>
      <c r="BS9303" t="s">
        <v>100</v>
      </c>
      <c r="BU9303" t="s">
        <v>100</v>
      </c>
      <c r="BY9303" t="s">
        <v>100</v>
      </c>
      <c r="CA9303" t="s">
        <v>110</v>
      </c>
    </row>
    <row r="9304" spans="1:85" x14ac:dyDescent="0.25">
      <c r="A9304" t="s">
        <v>16236</v>
      </c>
      <c r="B9304">
        <v>771309988</v>
      </c>
      <c r="C9304" s="1">
        <v>28126</v>
      </c>
      <c r="D9304" t="s">
        <v>16237</v>
      </c>
      <c r="E9304" t="s">
        <v>301</v>
      </c>
      <c r="F9304" t="s">
        <v>278</v>
      </c>
      <c r="H9304" t="s">
        <v>104</v>
      </c>
      <c r="I9304" t="s">
        <v>108</v>
      </c>
      <c r="J9304">
        <v>1956</v>
      </c>
      <c r="K9304">
        <v>993</v>
      </c>
      <c r="M9304" t="s">
        <v>8974</v>
      </c>
      <c r="O9304" t="s">
        <v>93</v>
      </c>
      <c r="P9304" t="s">
        <v>94</v>
      </c>
      <c r="Q9304">
        <v>43209</v>
      </c>
      <c r="R9304" t="s">
        <v>14952</v>
      </c>
      <c r="S9304" t="s">
        <v>14953</v>
      </c>
      <c r="T9304" t="s">
        <v>14954</v>
      </c>
      <c r="U9304">
        <v>18</v>
      </c>
      <c r="V9304">
        <v>15</v>
      </c>
      <c r="W9304">
        <v>3</v>
      </c>
      <c r="X9304" t="s">
        <v>98</v>
      </c>
      <c r="Y9304" t="s">
        <v>99</v>
      </c>
      <c r="Z9304" t="s">
        <v>98</v>
      </c>
      <c r="AA9304" t="s">
        <v>99</v>
      </c>
      <c r="AB9304" t="s">
        <v>99</v>
      </c>
      <c r="AC9304" t="s">
        <v>99</v>
      </c>
      <c r="AD9304" t="s">
        <v>99</v>
      </c>
      <c r="AE9304" t="s">
        <v>108</v>
      </c>
      <c r="AF9304" t="s">
        <v>100</v>
      </c>
      <c r="AH9304" t="s">
        <v>100</v>
      </c>
      <c r="AK9304" t="s">
        <v>100</v>
      </c>
      <c r="AM9304" t="s">
        <v>100</v>
      </c>
      <c r="AO9304" t="s">
        <v>110</v>
      </c>
      <c r="AP9304" t="s">
        <v>100</v>
      </c>
      <c r="AR9304" t="s">
        <v>100</v>
      </c>
      <c r="AS9304" t="s">
        <v>90</v>
      </c>
      <c r="AT9304" t="s">
        <v>100</v>
      </c>
      <c r="AV9304" t="s">
        <v>100</v>
      </c>
      <c r="AX9304" t="s">
        <v>100</v>
      </c>
      <c r="BA9304" t="s">
        <v>100</v>
      </c>
      <c r="BC9304" t="s">
        <v>100</v>
      </c>
      <c r="BF9304" t="s">
        <v>100</v>
      </c>
      <c r="BG9304" t="s">
        <v>108</v>
      </c>
      <c r="BH9304" t="s">
        <v>100</v>
      </c>
      <c r="BL9304" t="s">
        <v>100</v>
      </c>
      <c r="BS9304" t="s">
        <v>100</v>
      </c>
      <c r="BW9304" t="s">
        <v>100</v>
      </c>
      <c r="CF9304" t="s">
        <v>100</v>
      </c>
    </row>
    <row r="9305" spans="1:85" x14ac:dyDescent="0.25">
      <c r="A9305" t="s">
        <v>16238</v>
      </c>
      <c r="B9305">
        <v>160066829</v>
      </c>
      <c r="C9305" s="1">
        <v>42649</v>
      </c>
      <c r="D9305" t="s">
        <v>16239</v>
      </c>
      <c r="E9305" t="s">
        <v>16240</v>
      </c>
      <c r="F9305" t="s">
        <v>119</v>
      </c>
      <c r="H9305" t="s">
        <v>104</v>
      </c>
      <c r="I9305" t="s">
        <v>90</v>
      </c>
      <c r="J9305">
        <v>1992</v>
      </c>
      <c r="K9305">
        <v>834</v>
      </c>
      <c r="M9305" t="s">
        <v>14951</v>
      </c>
      <c r="N9305" t="s">
        <v>168</v>
      </c>
      <c r="O9305" t="s">
        <v>93</v>
      </c>
      <c r="P9305" t="s">
        <v>94</v>
      </c>
      <c r="Q9305">
        <v>43209</v>
      </c>
      <c r="R9305" t="s">
        <v>14952</v>
      </c>
      <c r="S9305" t="s">
        <v>14953</v>
      </c>
      <c r="T9305" t="s">
        <v>14954</v>
      </c>
      <c r="U9305">
        <v>18</v>
      </c>
      <c r="V9305">
        <v>15</v>
      </c>
      <c r="W9305">
        <v>3</v>
      </c>
      <c r="X9305" t="s">
        <v>98</v>
      </c>
      <c r="Y9305" t="s">
        <v>99</v>
      </c>
      <c r="Z9305" t="s">
        <v>98</v>
      </c>
      <c r="AA9305" t="s">
        <v>99</v>
      </c>
      <c r="AB9305" t="s">
        <v>99</v>
      </c>
      <c r="AC9305" t="s">
        <v>99</v>
      </c>
      <c r="AD9305" t="s">
        <v>99</v>
      </c>
      <c r="AH9305" t="s">
        <v>100</v>
      </c>
      <c r="AM9305" t="s">
        <v>100</v>
      </c>
    </row>
    <row r="9306" spans="1:85" x14ac:dyDescent="0.25">
      <c r="A9306" t="s">
        <v>16241</v>
      </c>
      <c r="B9306">
        <v>920733093</v>
      </c>
      <c r="C9306" s="1">
        <v>33604</v>
      </c>
      <c r="D9306" t="s">
        <v>16242</v>
      </c>
      <c r="E9306" t="s">
        <v>208</v>
      </c>
      <c r="F9306" t="s">
        <v>104</v>
      </c>
      <c r="H9306" t="s">
        <v>104</v>
      </c>
      <c r="I9306" t="s">
        <v>108</v>
      </c>
      <c r="J9306">
        <v>1959</v>
      </c>
      <c r="K9306">
        <v>918</v>
      </c>
      <c r="M9306" t="s">
        <v>14958</v>
      </c>
      <c r="O9306" t="s">
        <v>93</v>
      </c>
      <c r="P9306" t="s">
        <v>94</v>
      </c>
      <c r="Q9306">
        <v>43209</v>
      </c>
      <c r="R9306" t="s">
        <v>14952</v>
      </c>
      <c r="S9306" t="s">
        <v>14953</v>
      </c>
      <c r="T9306" t="s">
        <v>14954</v>
      </c>
      <c r="U9306">
        <v>18</v>
      </c>
      <c r="V9306">
        <v>15</v>
      </c>
      <c r="W9306">
        <v>3</v>
      </c>
      <c r="X9306" t="s">
        <v>98</v>
      </c>
      <c r="Y9306" t="s">
        <v>99</v>
      </c>
      <c r="Z9306" t="s">
        <v>98</v>
      </c>
      <c r="AA9306" t="s">
        <v>99</v>
      </c>
      <c r="AB9306" t="s">
        <v>99</v>
      </c>
      <c r="AC9306" t="s">
        <v>99</v>
      </c>
      <c r="AD9306" t="s">
        <v>99</v>
      </c>
      <c r="AF9306" t="s">
        <v>100</v>
      </c>
      <c r="AH9306" t="s">
        <v>100</v>
      </c>
      <c r="AJ9306" t="s">
        <v>108</v>
      </c>
      <c r="AK9306" t="s">
        <v>100</v>
      </c>
      <c r="AM9306" t="s">
        <v>100</v>
      </c>
      <c r="AO9306" t="s">
        <v>110</v>
      </c>
      <c r="AP9306" t="s">
        <v>100</v>
      </c>
      <c r="AR9306" t="s">
        <v>100</v>
      </c>
      <c r="AS9306" t="s">
        <v>108</v>
      </c>
      <c r="AT9306" t="s">
        <v>100</v>
      </c>
      <c r="AV9306" t="s">
        <v>100</v>
      </c>
      <c r="AW9306" t="s">
        <v>108</v>
      </c>
      <c r="AX9306" t="s">
        <v>100</v>
      </c>
      <c r="BA9306" t="s">
        <v>100</v>
      </c>
      <c r="BB9306" t="s">
        <v>108</v>
      </c>
      <c r="BC9306" t="s">
        <v>100</v>
      </c>
      <c r="BF9306" t="s">
        <v>100</v>
      </c>
      <c r="BG9306" t="s">
        <v>108</v>
      </c>
      <c r="BH9306" t="s">
        <v>100</v>
      </c>
      <c r="BL9306" t="s">
        <v>100</v>
      </c>
      <c r="BN9306" t="s">
        <v>108</v>
      </c>
      <c r="BP9306" t="s">
        <v>100</v>
      </c>
      <c r="BS9306" t="s">
        <v>100</v>
      </c>
      <c r="BT9306" t="s">
        <v>108</v>
      </c>
      <c r="BY9306" t="s">
        <v>100</v>
      </c>
      <c r="CB9306" t="s">
        <v>100</v>
      </c>
      <c r="CF9306" t="s">
        <v>100</v>
      </c>
      <c r="CG9306" t="s">
        <v>108</v>
      </c>
    </row>
    <row r="9307" spans="1:85" x14ac:dyDescent="0.25">
      <c r="A9307" t="s">
        <v>16243</v>
      </c>
      <c r="B9307">
        <v>920600905</v>
      </c>
      <c r="C9307" s="1">
        <v>33604</v>
      </c>
      <c r="D9307" t="s">
        <v>1629</v>
      </c>
      <c r="E9307" t="s">
        <v>322</v>
      </c>
      <c r="F9307" t="s">
        <v>355</v>
      </c>
      <c r="H9307" t="s">
        <v>104</v>
      </c>
      <c r="I9307" t="s">
        <v>90</v>
      </c>
      <c r="J9307">
        <v>1971</v>
      </c>
      <c r="K9307">
        <v>888</v>
      </c>
      <c r="M9307" t="s">
        <v>14982</v>
      </c>
      <c r="N9307" t="s">
        <v>92</v>
      </c>
      <c r="O9307" t="s">
        <v>93</v>
      </c>
      <c r="P9307" t="s">
        <v>94</v>
      </c>
      <c r="Q9307">
        <v>43209</v>
      </c>
      <c r="R9307" t="s">
        <v>14952</v>
      </c>
      <c r="S9307" t="s">
        <v>14953</v>
      </c>
      <c r="T9307" t="s">
        <v>14954</v>
      </c>
      <c r="U9307">
        <v>18</v>
      </c>
      <c r="V9307">
        <v>15</v>
      </c>
      <c r="W9307">
        <v>3</v>
      </c>
      <c r="X9307" t="s">
        <v>98</v>
      </c>
      <c r="Y9307" t="s">
        <v>99</v>
      </c>
      <c r="Z9307" t="s">
        <v>98</v>
      </c>
      <c r="AA9307" t="s">
        <v>99</v>
      </c>
      <c r="AB9307" t="s">
        <v>99</v>
      </c>
      <c r="AC9307" t="s">
        <v>99</v>
      </c>
      <c r="AD9307" t="s">
        <v>99</v>
      </c>
      <c r="AH9307" t="s">
        <v>100</v>
      </c>
      <c r="AK9307" t="s">
        <v>100</v>
      </c>
      <c r="AM9307" t="s">
        <v>100</v>
      </c>
      <c r="AO9307" t="s">
        <v>108</v>
      </c>
      <c r="AP9307" t="s">
        <v>100</v>
      </c>
      <c r="AR9307" t="s">
        <v>100</v>
      </c>
      <c r="AS9307" t="s">
        <v>108</v>
      </c>
      <c r="AT9307" t="s">
        <v>100</v>
      </c>
      <c r="AV9307" t="s">
        <v>100</v>
      </c>
      <c r="AX9307" t="s">
        <v>100</v>
      </c>
      <c r="BA9307" t="s">
        <v>100</v>
      </c>
      <c r="BF9307" t="s">
        <v>100</v>
      </c>
      <c r="BG9307" t="s">
        <v>90</v>
      </c>
      <c r="BL9307" t="s">
        <v>100</v>
      </c>
      <c r="BP9307" t="s">
        <v>100</v>
      </c>
      <c r="CF9307" t="s">
        <v>100</v>
      </c>
    </row>
    <row r="9308" spans="1:85" x14ac:dyDescent="0.25">
      <c r="A9308" t="s">
        <v>16244</v>
      </c>
      <c r="B9308">
        <v>200012351</v>
      </c>
      <c r="C9308" s="1">
        <v>43879</v>
      </c>
      <c r="D9308" t="s">
        <v>1629</v>
      </c>
      <c r="E9308" t="s">
        <v>16245</v>
      </c>
      <c r="F9308" t="s">
        <v>183</v>
      </c>
      <c r="H9308" t="s">
        <v>104</v>
      </c>
      <c r="I9308" t="s">
        <v>90</v>
      </c>
      <c r="J9308">
        <v>2001</v>
      </c>
      <c r="K9308">
        <v>888</v>
      </c>
      <c r="M9308" t="s">
        <v>14982</v>
      </c>
      <c r="O9308" t="s">
        <v>93</v>
      </c>
      <c r="P9308" t="s">
        <v>94</v>
      </c>
      <c r="Q9308">
        <v>43209</v>
      </c>
      <c r="R9308" t="s">
        <v>14952</v>
      </c>
      <c r="S9308" t="s">
        <v>14953</v>
      </c>
      <c r="T9308" t="s">
        <v>14954</v>
      </c>
      <c r="U9308">
        <v>18</v>
      </c>
      <c r="V9308">
        <v>15</v>
      </c>
      <c r="W9308">
        <v>3</v>
      </c>
      <c r="X9308" t="s">
        <v>98</v>
      </c>
      <c r="Y9308" t="s">
        <v>99</v>
      </c>
      <c r="Z9308" t="s">
        <v>98</v>
      </c>
      <c r="AA9308" t="s">
        <v>99</v>
      </c>
      <c r="AB9308" t="s">
        <v>99</v>
      </c>
      <c r="AC9308" t="s">
        <v>99</v>
      </c>
      <c r="AD9308" t="s">
        <v>99</v>
      </c>
    </row>
    <row r="9309" spans="1:85" x14ac:dyDescent="0.25">
      <c r="A9309" t="s">
        <v>16246</v>
      </c>
      <c r="B9309">
        <v>920034187</v>
      </c>
      <c r="C9309" s="1">
        <v>33604</v>
      </c>
      <c r="D9309" t="s">
        <v>4129</v>
      </c>
      <c r="E9309" t="s">
        <v>421</v>
      </c>
      <c r="F9309" t="s">
        <v>110</v>
      </c>
      <c r="H9309" t="s">
        <v>104</v>
      </c>
      <c r="I9309" t="s">
        <v>108</v>
      </c>
      <c r="J9309">
        <v>1958</v>
      </c>
      <c r="K9309">
        <v>970</v>
      </c>
      <c r="M9309" t="s">
        <v>14958</v>
      </c>
      <c r="O9309" t="s">
        <v>93</v>
      </c>
      <c r="P9309" t="s">
        <v>94</v>
      </c>
      <c r="Q9309">
        <v>43209</v>
      </c>
      <c r="R9309" t="s">
        <v>14952</v>
      </c>
      <c r="S9309" t="s">
        <v>14953</v>
      </c>
      <c r="T9309" t="s">
        <v>14954</v>
      </c>
      <c r="U9309">
        <v>18</v>
      </c>
      <c r="V9309">
        <v>15</v>
      </c>
      <c r="W9309">
        <v>3</v>
      </c>
      <c r="X9309" t="s">
        <v>98</v>
      </c>
      <c r="Y9309" t="s">
        <v>99</v>
      </c>
      <c r="Z9309" t="s">
        <v>98</v>
      </c>
      <c r="AA9309" t="s">
        <v>99</v>
      </c>
      <c r="AB9309" t="s">
        <v>99</v>
      </c>
      <c r="AC9309" t="s">
        <v>99</v>
      </c>
      <c r="AD9309" t="s">
        <v>99</v>
      </c>
      <c r="AE9309" t="s">
        <v>108</v>
      </c>
      <c r="AF9309" t="s">
        <v>100</v>
      </c>
      <c r="AH9309" t="s">
        <v>100</v>
      </c>
      <c r="AK9309" t="s">
        <v>100</v>
      </c>
      <c r="AL9309" t="s">
        <v>90</v>
      </c>
      <c r="AM9309" t="s">
        <v>100</v>
      </c>
      <c r="AO9309" t="s">
        <v>108</v>
      </c>
      <c r="AR9309" t="s">
        <v>100</v>
      </c>
      <c r="AV9309" t="s">
        <v>100</v>
      </c>
      <c r="AX9309" t="s">
        <v>100</v>
      </c>
      <c r="BA9309" t="s">
        <v>100</v>
      </c>
      <c r="BF9309" t="s">
        <v>100</v>
      </c>
      <c r="BG9309" t="s">
        <v>108</v>
      </c>
      <c r="BL9309" t="s">
        <v>100</v>
      </c>
      <c r="BP9309" t="s">
        <v>100</v>
      </c>
      <c r="BS9309" t="s">
        <v>100</v>
      </c>
      <c r="BU9309" t="s">
        <v>100</v>
      </c>
      <c r="BW9309" t="s">
        <v>100</v>
      </c>
      <c r="CF9309" t="s">
        <v>100</v>
      </c>
      <c r="CG9309" t="s">
        <v>108</v>
      </c>
    </row>
    <row r="9310" spans="1:85" x14ac:dyDescent="0.25">
      <c r="A9310" t="s">
        <v>16247</v>
      </c>
      <c r="B9310">
        <v>870205757</v>
      </c>
      <c r="C9310" s="1">
        <v>31778</v>
      </c>
      <c r="D9310" t="s">
        <v>4129</v>
      </c>
      <c r="E9310" t="s">
        <v>114</v>
      </c>
      <c r="F9310" t="s">
        <v>525</v>
      </c>
      <c r="H9310" t="s">
        <v>104</v>
      </c>
      <c r="I9310" t="s">
        <v>108</v>
      </c>
      <c r="J9310">
        <v>1957</v>
      </c>
      <c r="K9310">
        <v>970</v>
      </c>
      <c r="M9310" t="s">
        <v>14958</v>
      </c>
      <c r="O9310" t="s">
        <v>93</v>
      </c>
      <c r="P9310" t="s">
        <v>94</v>
      </c>
      <c r="Q9310">
        <v>43209</v>
      </c>
      <c r="R9310" t="s">
        <v>14952</v>
      </c>
      <c r="S9310" t="s">
        <v>14953</v>
      </c>
      <c r="T9310" t="s">
        <v>14954</v>
      </c>
      <c r="U9310">
        <v>18</v>
      </c>
      <c r="V9310">
        <v>15</v>
      </c>
      <c r="W9310">
        <v>3</v>
      </c>
      <c r="X9310" t="s">
        <v>98</v>
      </c>
      <c r="Y9310" t="s">
        <v>99</v>
      </c>
      <c r="Z9310" t="s">
        <v>98</v>
      </c>
      <c r="AA9310" t="s">
        <v>99</v>
      </c>
      <c r="AB9310" t="s">
        <v>99</v>
      </c>
      <c r="AC9310" t="s">
        <v>99</v>
      </c>
      <c r="AD9310" t="s">
        <v>99</v>
      </c>
      <c r="AE9310" t="s">
        <v>108</v>
      </c>
      <c r="AF9310" t="s">
        <v>100</v>
      </c>
      <c r="AH9310" t="s">
        <v>100</v>
      </c>
      <c r="AK9310" t="s">
        <v>100</v>
      </c>
      <c r="AM9310" t="s">
        <v>100</v>
      </c>
      <c r="AO9310" t="s">
        <v>108</v>
      </c>
      <c r="AP9310" t="s">
        <v>100</v>
      </c>
      <c r="AR9310" t="s">
        <v>100</v>
      </c>
      <c r="AT9310" t="s">
        <v>100</v>
      </c>
      <c r="AV9310" t="s">
        <v>100</v>
      </c>
      <c r="AW9310" t="s">
        <v>108</v>
      </c>
      <c r="AX9310" t="s">
        <v>100</v>
      </c>
      <c r="BA9310" t="s">
        <v>100</v>
      </c>
      <c r="BF9310" t="s">
        <v>100</v>
      </c>
      <c r="BG9310" t="s">
        <v>108</v>
      </c>
      <c r="BH9310" t="s">
        <v>100</v>
      </c>
      <c r="BL9310" t="s">
        <v>100</v>
      </c>
      <c r="BN9310" t="s">
        <v>108</v>
      </c>
      <c r="BP9310" t="s">
        <v>100</v>
      </c>
      <c r="BS9310" t="s">
        <v>100</v>
      </c>
      <c r="BT9310" t="s">
        <v>108</v>
      </c>
      <c r="BU9310" t="s">
        <v>100</v>
      </c>
      <c r="BW9310" t="s">
        <v>100</v>
      </c>
      <c r="BY9310" t="s">
        <v>100</v>
      </c>
      <c r="CB9310" t="s">
        <v>100</v>
      </c>
      <c r="CF9310" t="s">
        <v>100</v>
      </c>
      <c r="CG9310" t="s">
        <v>108</v>
      </c>
    </row>
    <row r="9311" spans="1:85" x14ac:dyDescent="0.25">
      <c r="A9311" t="s">
        <v>16248</v>
      </c>
      <c r="B9311">
        <v>772922330</v>
      </c>
      <c r="C9311" s="1">
        <v>28126</v>
      </c>
      <c r="D9311" t="s">
        <v>8169</v>
      </c>
      <c r="E9311" t="s">
        <v>919</v>
      </c>
      <c r="F9311" t="s">
        <v>88</v>
      </c>
      <c r="H9311" t="s">
        <v>104</v>
      </c>
      <c r="I9311" t="s">
        <v>110</v>
      </c>
      <c r="J9311">
        <v>1938</v>
      </c>
      <c r="K9311">
        <v>843</v>
      </c>
      <c r="M9311" t="s">
        <v>8974</v>
      </c>
      <c r="O9311" t="s">
        <v>93</v>
      </c>
      <c r="P9311" t="s">
        <v>94</v>
      </c>
      <c r="Q9311">
        <v>43209</v>
      </c>
      <c r="R9311" t="s">
        <v>14952</v>
      </c>
      <c r="S9311" t="s">
        <v>14953</v>
      </c>
      <c r="T9311" t="s">
        <v>14954</v>
      </c>
      <c r="U9311">
        <v>18</v>
      </c>
      <c r="V9311">
        <v>15</v>
      </c>
      <c r="W9311">
        <v>3</v>
      </c>
      <c r="X9311" t="s">
        <v>98</v>
      </c>
      <c r="Y9311" t="s">
        <v>99</v>
      </c>
      <c r="Z9311" t="s">
        <v>98</v>
      </c>
      <c r="AA9311" t="s">
        <v>99</v>
      </c>
      <c r="AB9311" t="s">
        <v>99</v>
      </c>
      <c r="AC9311" t="s">
        <v>99</v>
      </c>
      <c r="AD9311" t="s">
        <v>99</v>
      </c>
      <c r="AE9311" t="s">
        <v>110</v>
      </c>
      <c r="AF9311" t="s">
        <v>100</v>
      </c>
      <c r="AH9311" t="s">
        <v>100</v>
      </c>
      <c r="AJ9311" t="s">
        <v>110</v>
      </c>
      <c r="AK9311" t="s">
        <v>100</v>
      </c>
      <c r="AM9311" t="s">
        <v>100</v>
      </c>
      <c r="AO9311" t="s">
        <v>110</v>
      </c>
      <c r="AP9311" t="s">
        <v>100</v>
      </c>
      <c r="AR9311" t="s">
        <v>100</v>
      </c>
      <c r="AS9311" t="s">
        <v>110</v>
      </c>
      <c r="AT9311" t="s">
        <v>100</v>
      </c>
      <c r="AV9311" t="s">
        <v>100</v>
      </c>
      <c r="AW9311" t="s">
        <v>110</v>
      </c>
      <c r="AX9311" t="s">
        <v>100</v>
      </c>
      <c r="BA9311" t="s">
        <v>100</v>
      </c>
      <c r="BB9311" t="s">
        <v>110</v>
      </c>
      <c r="BC9311" t="s">
        <v>100</v>
      </c>
      <c r="BF9311" t="s">
        <v>100</v>
      </c>
      <c r="BG9311" t="s">
        <v>110</v>
      </c>
      <c r="BH9311" t="s">
        <v>100</v>
      </c>
      <c r="BL9311" t="s">
        <v>100</v>
      </c>
      <c r="BP9311" t="s">
        <v>100</v>
      </c>
      <c r="BS9311" t="s">
        <v>100</v>
      </c>
      <c r="BT9311" t="s">
        <v>110</v>
      </c>
      <c r="BU9311" t="s">
        <v>100</v>
      </c>
      <c r="BW9311" t="s">
        <v>100</v>
      </c>
      <c r="CB9311" t="s">
        <v>100</v>
      </c>
      <c r="CF9311" t="s">
        <v>100</v>
      </c>
      <c r="CG9311" t="s">
        <v>110</v>
      </c>
    </row>
    <row r="9312" spans="1:85" x14ac:dyDescent="0.25">
      <c r="A9312" t="s">
        <v>16249</v>
      </c>
      <c r="B9312">
        <v>40267</v>
      </c>
      <c r="C9312" s="1">
        <v>36791</v>
      </c>
      <c r="D9312" t="s">
        <v>16250</v>
      </c>
      <c r="E9312" t="s">
        <v>858</v>
      </c>
      <c r="F9312" t="s">
        <v>168</v>
      </c>
      <c r="H9312" t="s">
        <v>104</v>
      </c>
      <c r="I9312" t="s">
        <v>108</v>
      </c>
      <c r="J9312">
        <v>1978</v>
      </c>
      <c r="K9312">
        <v>786</v>
      </c>
      <c r="M9312" t="s">
        <v>15167</v>
      </c>
      <c r="O9312" t="s">
        <v>93</v>
      </c>
      <c r="P9312" t="s">
        <v>94</v>
      </c>
      <c r="Q9312">
        <v>43209</v>
      </c>
      <c r="R9312" t="s">
        <v>14952</v>
      </c>
      <c r="S9312" t="s">
        <v>14953</v>
      </c>
      <c r="T9312" t="s">
        <v>14954</v>
      </c>
      <c r="U9312">
        <v>18</v>
      </c>
      <c r="V9312">
        <v>15</v>
      </c>
      <c r="W9312">
        <v>3</v>
      </c>
      <c r="X9312" t="s">
        <v>98</v>
      </c>
      <c r="Y9312" t="s">
        <v>99</v>
      </c>
      <c r="Z9312" t="s">
        <v>98</v>
      </c>
      <c r="AA9312" t="s">
        <v>99</v>
      </c>
      <c r="AB9312" t="s">
        <v>99</v>
      </c>
      <c r="AC9312" t="s">
        <v>99</v>
      </c>
      <c r="AD9312" t="s">
        <v>99</v>
      </c>
      <c r="AE9312" t="s">
        <v>108</v>
      </c>
      <c r="AF9312" t="s">
        <v>100</v>
      </c>
      <c r="AH9312" t="s">
        <v>100</v>
      </c>
      <c r="AJ9312" t="s">
        <v>110</v>
      </c>
      <c r="AK9312" t="s">
        <v>100</v>
      </c>
      <c r="AM9312" t="s">
        <v>100</v>
      </c>
      <c r="AV9312" t="s">
        <v>100</v>
      </c>
      <c r="BD9312" t="s">
        <v>100</v>
      </c>
      <c r="BF9312" t="s">
        <v>100</v>
      </c>
      <c r="BL9312" t="s">
        <v>100</v>
      </c>
      <c r="BQ9312" t="s">
        <v>100</v>
      </c>
      <c r="BS9312" t="s">
        <v>100</v>
      </c>
    </row>
    <row r="9313" spans="1:85" x14ac:dyDescent="0.25">
      <c r="A9313" t="s">
        <v>16251</v>
      </c>
      <c r="B9313">
        <v>110039901</v>
      </c>
      <c r="C9313" s="1">
        <v>40906</v>
      </c>
      <c r="D9313" t="s">
        <v>16252</v>
      </c>
      <c r="E9313" t="s">
        <v>16253</v>
      </c>
      <c r="F9313" t="s">
        <v>2574</v>
      </c>
      <c r="H9313" t="s">
        <v>104</v>
      </c>
      <c r="I9313" t="s">
        <v>90</v>
      </c>
      <c r="J9313">
        <v>1973</v>
      </c>
      <c r="K9313">
        <v>990</v>
      </c>
      <c r="M9313" t="s">
        <v>14958</v>
      </c>
      <c r="O9313" t="s">
        <v>93</v>
      </c>
      <c r="P9313" t="s">
        <v>94</v>
      </c>
      <c r="Q9313">
        <v>43209</v>
      </c>
      <c r="R9313" t="s">
        <v>14952</v>
      </c>
      <c r="S9313" t="s">
        <v>14953</v>
      </c>
      <c r="T9313" t="s">
        <v>14954</v>
      </c>
      <c r="U9313">
        <v>18</v>
      </c>
      <c r="V9313">
        <v>15</v>
      </c>
      <c r="W9313">
        <v>3</v>
      </c>
      <c r="X9313" t="s">
        <v>98</v>
      </c>
      <c r="Y9313" t="s">
        <v>99</v>
      </c>
      <c r="Z9313" t="s">
        <v>98</v>
      </c>
      <c r="AA9313" t="s">
        <v>99</v>
      </c>
      <c r="AB9313" t="s">
        <v>99</v>
      </c>
      <c r="AC9313" t="s">
        <v>99</v>
      </c>
      <c r="AD9313" t="s">
        <v>99</v>
      </c>
      <c r="AV9313" t="s">
        <v>100</v>
      </c>
    </row>
    <row r="9314" spans="1:85" x14ac:dyDescent="0.25">
      <c r="A9314" t="s">
        <v>16254</v>
      </c>
      <c r="B9314">
        <v>50017723</v>
      </c>
      <c r="C9314" s="1">
        <v>38601</v>
      </c>
      <c r="D9314" t="s">
        <v>16255</v>
      </c>
      <c r="E9314" t="s">
        <v>325</v>
      </c>
      <c r="F9314" t="s">
        <v>88</v>
      </c>
      <c r="H9314" t="s">
        <v>104</v>
      </c>
      <c r="I9314" t="s">
        <v>108</v>
      </c>
      <c r="J9314">
        <v>1987</v>
      </c>
      <c r="K9314">
        <v>600</v>
      </c>
      <c r="M9314" t="s">
        <v>14956</v>
      </c>
      <c r="N9314">
        <v>3</v>
      </c>
      <c r="O9314" t="s">
        <v>93</v>
      </c>
      <c r="P9314" t="s">
        <v>94</v>
      </c>
      <c r="Q9314">
        <v>43209</v>
      </c>
      <c r="R9314" t="s">
        <v>14952</v>
      </c>
      <c r="S9314" t="s">
        <v>14953</v>
      </c>
      <c r="T9314" t="s">
        <v>14954</v>
      </c>
      <c r="U9314">
        <v>18</v>
      </c>
      <c r="V9314">
        <v>15</v>
      </c>
      <c r="W9314">
        <v>3</v>
      </c>
      <c r="X9314" t="s">
        <v>98</v>
      </c>
      <c r="Y9314" t="s">
        <v>99</v>
      </c>
      <c r="Z9314" t="s">
        <v>98</v>
      </c>
      <c r="AA9314" t="s">
        <v>99</v>
      </c>
      <c r="AB9314" t="s">
        <v>99</v>
      </c>
      <c r="AC9314" t="s">
        <v>99</v>
      </c>
      <c r="AD9314" t="s">
        <v>99</v>
      </c>
      <c r="AH9314" t="s">
        <v>100</v>
      </c>
      <c r="AJ9314" t="s">
        <v>108</v>
      </c>
      <c r="AL9314" t="s">
        <v>90</v>
      </c>
      <c r="AM9314" t="s">
        <v>100</v>
      </c>
      <c r="AO9314" t="s">
        <v>108</v>
      </c>
      <c r="AP9314" t="s">
        <v>100</v>
      </c>
      <c r="AT9314" t="s">
        <v>100</v>
      </c>
      <c r="AV9314" t="s">
        <v>100</v>
      </c>
      <c r="AX9314" t="s">
        <v>100</v>
      </c>
      <c r="BA9314" t="s">
        <v>100</v>
      </c>
      <c r="BF9314" t="s">
        <v>100</v>
      </c>
      <c r="BG9314" t="s">
        <v>108</v>
      </c>
      <c r="BP9314" t="s">
        <v>100</v>
      </c>
    </row>
    <row r="9315" spans="1:85" x14ac:dyDescent="0.25">
      <c r="A9315" t="s">
        <v>16256</v>
      </c>
      <c r="B9315">
        <v>120011329</v>
      </c>
      <c r="C9315" s="1">
        <v>41011</v>
      </c>
      <c r="D9315" t="s">
        <v>986</v>
      </c>
      <c r="E9315" t="s">
        <v>2911</v>
      </c>
      <c r="H9315" t="s">
        <v>104</v>
      </c>
      <c r="I9315" t="s">
        <v>90</v>
      </c>
      <c r="J9315">
        <v>1960</v>
      </c>
      <c r="K9315">
        <v>728</v>
      </c>
      <c r="M9315" t="s">
        <v>14958</v>
      </c>
      <c r="N9315" t="s">
        <v>92</v>
      </c>
      <c r="O9315" t="s">
        <v>93</v>
      </c>
      <c r="P9315" t="s">
        <v>94</v>
      </c>
      <c r="Q9315">
        <v>43209</v>
      </c>
      <c r="R9315" t="s">
        <v>14952</v>
      </c>
      <c r="S9315" t="s">
        <v>14953</v>
      </c>
      <c r="T9315" t="s">
        <v>14954</v>
      </c>
      <c r="U9315">
        <v>18</v>
      </c>
      <c r="V9315">
        <v>15</v>
      </c>
      <c r="W9315">
        <v>3</v>
      </c>
      <c r="X9315" t="s">
        <v>98</v>
      </c>
      <c r="Y9315" t="s">
        <v>99</v>
      </c>
      <c r="Z9315" t="s">
        <v>98</v>
      </c>
      <c r="AA9315" t="s">
        <v>99</v>
      </c>
      <c r="AB9315" t="s">
        <v>99</v>
      </c>
      <c r="AC9315" t="s">
        <v>99</v>
      </c>
      <c r="AD9315" t="s">
        <v>99</v>
      </c>
      <c r="AF9315" t="s">
        <v>100</v>
      </c>
      <c r="AH9315" t="s">
        <v>100</v>
      </c>
      <c r="AK9315" t="s">
        <v>100</v>
      </c>
      <c r="AM9315" t="s">
        <v>100</v>
      </c>
      <c r="AP9315" t="s">
        <v>100</v>
      </c>
      <c r="AR9315" t="s">
        <v>100</v>
      </c>
      <c r="AT9315" t="s">
        <v>100</v>
      </c>
      <c r="AV9315" t="s">
        <v>100</v>
      </c>
    </row>
    <row r="9316" spans="1:85" x14ac:dyDescent="0.25">
      <c r="A9316" t="s">
        <v>16257</v>
      </c>
      <c r="B9316">
        <v>120026933</v>
      </c>
      <c r="C9316" s="1">
        <v>41131</v>
      </c>
      <c r="D9316" t="s">
        <v>1649</v>
      </c>
      <c r="E9316" t="s">
        <v>3361</v>
      </c>
      <c r="F9316" t="s">
        <v>8359</v>
      </c>
      <c r="H9316" t="s">
        <v>104</v>
      </c>
      <c r="I9316" t="s">
        <v>90</v>
      </c>
      <c r="J9316">
        <v>1982</v>
      </c>
      <c r="K9316">
        <v>942</v>
      </c>
      <c r="M9316" t="s">
        <v>14958</v>
      </c>
      <c r="O9316" t="s">
        <v>93</v>
      </c>
      <c r="P9316" t="s">
        <v>94</v>
      </c>
      <c r="Q9316">
        <v>43209</v>
      </c>
      <c r="R9316" t="s">
        <v>14952</v>
      </c>
      <c r="S9316" t="s">
        <v>14953</v>
      </c>
      <c r="T9316" t="s">
        <v>14954</v>
      </c>
      <c r="U9316">
        <v>18</v>
      </c>
      <c r="V9316">
        <v>15</v>
      </c>
      <c r="W9316">
        <v>3</v>
      </c>
      <c r="X9316" t="s">
        <v>98</v>
      </c>
      <c r="Y9316" t="s">
        <v>99</v>
      </c>
      <c r="Z9316" t="s">
        <v>98</v>
      </c>
      <c r="AA9316" t="s">
        <v>99</v>
      </c>
      <c r="AB9316" t="s">
        <v>99</v>
      </c>
      <c r="AC9316" t="s">
        <v>99</v>
      </c>
      <c r="AD9316" t="s">
        <v>99</v>
      </c>
      <c r="AM9316" t="s">
        <v>100</v>
      </c>
      <c r="AP9316" t="s">
        <v>100</v>
      </c>
      <c r="AV9316" t="s">
        <v>100</v>
      </c>
    </row>
    <row r="9317" spans="1:85" x14ac:dyDescent="0.25">
      <c r="A9317" t="s">
        <v>16258</v>
      </c>
      <c r="B9317">
        <v>870121448</v>
      </c>
      <c r="C9317" s="1">
        <v>31778</v>
      </c>
      <c r="D9317" t="s">
        <v>1649</v>
      </c>
      <c r="E9317" t="s">
        <v>586</v>
      </c>
      <c r="F9317" t="s">
        <v>181</v>
      </c>
      <c r="H9317" t="s">
        <v>104</v>
      </c>
      <c r="I9317" t="s">
        <v>108</v>
      </c>
      <c r="J9317">
        <v>1952</v>
      </c>
      <c r="K9317">
        <v>942</v>
      </c>
      <c r="M9317" t="s">
        <v>14958</v>
      </c>
      <c r="O9317" t="s">
        <v>93</v>
      </c>
      <c r="P9317" t="s">
        <v>94</v>
      </c>
      <c r="Q9317">
        <v>43209</v>
      </c>
      <c r="R9317" t="s">
        <v>14952</v>
      </c>
      <c r="S9317" t="s">
        <v>14953</v>
      </c>
      <c r="T9317" t="s">
        <v>14954</v>
      </c>
      <c r="U9317">
        <v>18</v>
      </c>
      <c r="V9317">
        <v>15</v>
      </c>
      <c r="W9317">
        <v>3</v>
      </c>
      <c r="X9317" t="s">
        <v>98</v>
      </c>
      <c r="Y9317" t="s">
        <v>99</v>
      </c>
      <c r="Z9317" t="s">
        <v>98</v>
      </c>
      <c r="AA9317" t="s">
        <v>99</v>
      </c>
      <c r="AB9317" t="s">
        <v>99</v>
      </c>
      <c r="AC9317" t="s">
        <v>99</v>
      </c>
      <c r="AD9317" t="s">
        <v>99</v>
      </c>
      <c r="AE9317" t="s">
        <v>108</v>
      </c>
      <c r="AF9317" t="s">
        <v>100</v>
      </c>
      <c r="AH9317" t="s">
        <v>100</v>
      </c>
      <c r="AK9317" t="s">
        <v>100</v>
      </c>
      <c r="AM9317" t="s">
        <v>100</v>
      </c>
      <c r="AO9317" t="s">
        <v>108</v>
      </c>
      <c r="AP9317" t="s">
        <v>100</v>
      </c>
      <c r="AR9317" t="s">
        <v>100</v>
      </c>
      <c r="AV9317" t="s">
        <v>100</v>
      </c>
      <c r="AW9317" t="s">
        <v>108</v>
      </c>
      <c r="AX9317" t="s">
        <v>100</v>
      </c>
      <c r="BA9317" t="s">
        <v>100</v>
      </c>
      <c r="BC9317" t="s">
        <v>100</v>
      </c>
      <c r="BF9317" t="s">
        <v>100</v>
      </c>
      <c r="BG9317" t="s">
        <v>108</v>
      </c>
      <c r="BH9317" t="s">
        <v>100</v>
      </c>
      <c r="BL9317" t="s">
        <v>100</v>
      </c>
      <c r="BP9317" t="s">
        <v>100</v>
      </c>
      <c r="BS9317" t="s">
        <v>100</v>
      </c>
      <c r="BU9317" t="s">
        <v>100</v>
      </c>
      <c r="BW9317" t="s">
        <v>100</v>
      </c>
      <c r="BY9317" t="s">
        <v>100</v>
      </c>
      <c r="CF9317" t="s">
        <v>100</v>
      </c>
      <c r="CG9317" t="s">
        <v>90</v>
      </c>
    </row>
    <row r="9318" spans="1:85" x14ac:dyDescent="0.25">
      <c r="A9318" t="s">
        <v>16259</v>
      </c>
      <c r="B9318">
        <v>40178045</v>
      </c>
      <c r="C9318" s="1">
        <v>38020</v>
      </c>
      <c r="D9318" t="s">
        <v>1649</v>
      </c>
      <c r="E9318" t="s">
        <v>644</v>
      </c>
      <c r="F9318" t="s">
        <v>181</v>
      </c>
      <c r="H9318" t="s">
        <v>104</v>
      </c>
      <c r="I9318" t="s">
        <v>90</v>
      </c>
      <c r="J9318">
        <v>1981</v>
      </c>
      <c r="K9318">
        <v>942</v>
      </c>
      <c r="M9318" t="s">
        <v>14958</v>
      </c>
      <c r="O9318" t="s">
        <v>93</v>
      </c>
      <c r="P9318" t="s">
        <v>94</v>
      </c>
      <c r="Q9318">
        <v>43209</v>
      </c>
      <c r="R9318" t="s">
        <v>14952</v>
      </c>
      <c r="S9318" t="s">
        <v>14953</v>
      </c>
      <c r="T9318" t="s">
        <v>14954</v>
      </c>
      <c r="U9318">
        <v>18</v>
      </c>
      <c r="V9318">
        <v>15</v>
      </c>
      <c r="W9318">
        <v>3</v>
      </c>
      <c r="X9318" t="s">
        <v>98</v>
      </c>
      <c r="Y9318" t="s">
        <v>99</v>
      </c>
      <c r="Z9318" t="s">
        <v>98</v>
      </c>
      <c r="AA9318" t="s">
        <v>99</v>
      </c>
      <c r="AB9318" t="s">
        <v>99</v>
      </c>
      <c r="AC9318" t="s">
        <v>99</v>
      </c>
      <c r="AD9318" t="s">
        <v>99</v>
      </c>
      <c r="AM9318" t="s">
        <v>100</v>
      </c>
      <c r="AP9318" t="s">
        <v>100</v>
      </c>
      <c r="AV9318" t="s">
        <v>100</v>
      </c>
      <c r="BG9318" t="s">
        <v>108</v>
      </c>
      <c r="BS9318" t="s">
        <v>100</v>
      </c>
    </row>
    <row r="9319" spans="1:85" x14ac:dyDescent="0.25">
      <c r="A9319" t="s">
        <v>16260</v>
      </c>
      <c r="B9319">
        <v>771606516</v>
      </c>
      <c r="C9319" s="1">
        <v>28126</v>
      </c>
      <c r="D9319" t="s">
        <v>1649</v>
      </c>
      <c r="E9319" t="s">
        <v>1585</v>
      </c>
      <c r="F9319" t="s">
        <v>88</v>
      </c>
      <c r="H9319" t="s">
        <v>104</v>
      </c>
      <c r="I9319" t="s">
        <v>108</v>
      </c>
      <c r="J9319">
        <v>1953</v>
      </c>
      <c r="K9319">
        <v>942</v>
      </c>
      <c r="M9319" t="s">
        <v>14958</v>
      </c>
      <c r="O9319" t="s">
        <v>93</v>
      </c>
      <c r="P9319" t="s">
        <v>94</v>
      </c>
      <c r="Q9319">
        <v>43209</v>
      </c>
      <c r="R9319" t="s">
        <v>14952</v>
      </c>
      <c r="S9319" t="s">
        <v>14953</v>
      </c>
      <c r="T9319" t="s">
        <v>14954</v>
      </c>
      <c r="U9319">
        <v>18</v>
      </c>
      <c r="V9319">
        <v>15</v>
      </c>
      <c r="W9319">
        <v>3</v>
      </c>
      <c r="X9319" t="s">
        <v>98</v>
      </c>
      <c r="Y9319" t="s">
        <v>99</v>
      </c>
      <c r="Z9319" t="s">
        <v>98</v>
      </c>
      <c r="AA9319" t="s">
        <v>99</v>
      </c>
      <c r="AB9319" t="s">
        <v>99</v>
      </c>
      <c r="AC9319" t="s">
        <v>99</v>
      </c>
      <c r="AD9319" t="s">
        <v>99</v>
      </c>
      <c r="AE9319" t="s">
        <v>108</v>
      </c>
      <c r="AF9319" t="s">
        <v>100</v>
      </c>
      <c r="AH9319" t="s">
        <v>100</v>
      </c>
      <c r="AJ9319" t="s">
        <v>108</v>
      </c>
      <c r="AK9319" t="s">
        <v>100</v>
      </c>
      <c r="AM9319" t="s">
        <v>100</v>
      </c>
      <c r="AO9319" t="s">
        <v>108</v>
      </c>
      <c r="AP9319" t="s">
        <v>100</v>
      </c>
      <c r="AR9319" t="s">
        <v>100</v>
      </c>
      <c r="AS9319" t="s">
        <v>108</v>
      </c>
      <c r="AT9319" t="s">
        <v>100</v>
      </c>
      <c r="AV9319" t="s">
        <v>100</v>
      </c>
      <c r="AW9319" t="s">
        <v>108</v>
      </c>
      <c r="AX9319" t="s">
        <v>100</v>
      </c>
      <c r="BA9319" t="s">
        <v>100</v>
      </c>
      <c r="BB9319" t="s">
        <v>108</v>
      </c>
      <c r="BC9319" t="s">
        <v>100</v>
      </c>
      <c r="BF9319" t="s">
        <v>100</v>
      </c>
      <c r="BG9319" t="s">
        <v>108</v>
      </c>
      <c r="BH9319" t="s">
        <v>100</v>
      </c>
      <c r="BL9319" t="s">
        <v>100</v>
      </c>
      <c r="BP9319" t="s">
        <v>100</v>
      </c>
      <c r="BS9319" t="s">
        <v>100</v>
      </c>
      <c r="BT9319" t="s">
        <v>108</v>
      </c>
      <c r="BU9319" t="s">
        <v>100</v>
      </c>
      <c r="BW9319" t="s">
        <v>100</v>
      </c>
      <c r="BY9319" t="s">
        <v>100</v>
      </c>
      <c r="CB9319" t="s">
        <v>100</v>
      </c>
      <c r="CF9319" t="s">
        <v>100</v>
      </c>
      <c r="CG9319" t="s">
        <v>108</v>
      </c>
    </row>
    <row r="9320" spans="1:85" x14ac:dyDescent="0.25">
      <c r="A9320" t="s">
        <v>16261</v>
      </c>
      <c r="B9320">
        <v>160078043</v>
      </c>
      <c r="C9320" s="1">
        <v>42654</v>
      </c>
      <c r="D9320" t="s">
        <v>8186</v>
      </c>
      <c r="E9320" t="s">
        <v>1947</v>
      </c>
      <c r="F9320" t="s">
        <v>656</v>
      </c>
      <c r="H9320" t="s">
        <v>89</v>
      </c>
      <c r="I9320" t="s">
        <v>90</v>
      </c>
      <c r="J9320">
        <v>1997</v>
      </c>
      <c r="K9320">
        <v>2315</v>
      </c>
      <c r="M9320" t="s">
        <v>13018</v>
      </c>
      <c r="N9320" t="s">
        <v>92</v>
      </c>
      <c r="O9320" t="s">
        <v>93</v>
      </c>
      <c r="P9320" t="s">
        <v>94</v>
      </c>
      <c r="Q9320">
        <v>43209</v>
      </c>
      <c r="R9320" t="s">
        <v>14952</v>
      </c>
      <c r="S9320" t="s">
        <v>14953</v>
      </c>
      <c r="T9320" t="s">
        <v>14954</v>
      </c>
      <c r="U9320">
        <v>18</v>
      </c>
      <c r="V9320">
        <v>15</v>
      </c>
      <c r="W9320">
        <v>3</v>
      </c>
      <c r="X9320" t="s">
        <v>98</v>
      </c>
      <c r="Y9320" t="s">
        <v>99</v>
      </c>
      <c r="Z9320" t="s">
        <v>98</v>
      </c>
      <c r="AA9320" t="s">
        <v>99</v>
      </c>
      <c r="AB9320" t="s">
        <v>99</v>
      </c>
      <c r="AC9320" t="s">
        <v>99</v>
      </c>
      <c r="AD9320" t="s">
        <v>99</v>
      </c>
      <c r="AM9320" t="s">
        <v>100</v>
      </c>
    </row>
    <row r="9321" spans="1:85" x14ac:dyDescent="0.25">
      <c r="A9321" t="s">
        <v>16262</v>
      </c>
      <c r="B9321">
        <v>6869</v>
      </c>
      <c r="C9321" s="1">
        <v>36563</v>
      </c>
      <c r="D9321" t="s">
        <v>6255</v>
      </c>
      <c r="E9321" t="s">
        <v>1301</v>
      </c>
      <c r="F9321" t="s">
        <v>281</v>
      </c>
      <c r="H9321" t="s">
        <v>104</v>
      </c>
      <c r="I9321" t="s">
        <v>90</v>
      </c>
      <c r="J9321">
        <v>1978</v>
      </c>
      <c r="K9321">
        <v>782</v>
      </c>
      <c r="M9321" t="s">
        <v>14951</v>
      </c>
      <c r="N9321" t="s">
        <v>92</v>
      </c>
      <c r="O9321" t="s">
        <v>93</v>
      </c>
      <c r="P9321" t="s">
        <v>94</v>
      </c>
      <c r="Q9321">
        <v>43209</v>
      </c>
      <c r="R9321" t="s">
        <v>14952</v>
      </c>
      <c r="S9321" t="s">
        <v>14953</v>
      </c>
      <c r="T9321" t="s">
        <v>14954</v>
      </c>
      <c r="U9321">
        <v>18</v>
      </c>
      <c r="V9321">
        <v>15</v>
      </c>
      <c r="W9321">
        <v>3</v>
      </c>
      <c r="X9321" t="s">
        <v>98</v>
      </c>
      <c r="Y9321" t="s">
        <v>99</v>
      </c>
      <c r="Z9321" t="s">
        <v>98</v>
      </c>
      <c r="AA9321" t="s">
        <v>99</v>
      </c>
      <c r="AB9321" t="s">
        <v>99</v>
      </c>
      <c r="AC9321" t="s">
        <v>99</v>
      </c>
      <c r="AD9321" t="s">
        <v>99</v>
      </c>
      <c r="AH9321" t="s">
        <v>100</v>
      </c>
      <c r="AM9321" t="s">
        <v>100</v>
      </c>
      <c r="AV9321" t="s">
        <v>100</v>
      </c>
      <c r="BA9321" t="s">
        <v>100</v>
      </c>
      <c r="BF9321" t="s">
        <v>100</v>
      </c>
      <c r="BG9321" t="s">
        <v>108</v>
      </c>
      <c r="BL9321" t="s">
        <v>100</v>
      </c>
      <c r="BS9321" t="s">
        <v>100</v>
      </c>
    </row>
    <row r="9322" spans="1:85" x14ac:dyDescent="0.25">
      <c r="A9322" t="s">
        <v>16263</v>
      </c>
      <c r="B9322">
        <v>160071731</v>
      </c>
      <c r="C9322" s="1">
        <v>42649</v>
      </c>
      <c r="D9322" t="s">
        <v>4164</v>
      </c>
      <c r="E9322" t="s">
        <v>694</v>
      </c>
      <c r="F9322" t="s">
        <v>325</v>
      </c>
      <c r="H9322" t="s">
        <v>104</v>
      </c>
      <c r="I9322" t="s">
        <v>90</v>
      </c>
      <c r="J9322">
        <v>1998</v>
      </c>
      <c r="K9322">
        <v>745</v>
      </c>
      <c r="M9322" t="s">
        <v>14956</v>
      </c>
      <c r="N9322">
        <v>1114</v>
      </c>
      <c r="O9322" t="s">
        <v>93</v>
      </c>
      <c r="P9322" t="s">
        <v>94</v>
      </c>
      <c r="Q9322">
        <v>43209</v>
      </c>
      <c r="R9322" t="s">
        <v>14952</v>
      </c>
      <c r="S9322" t="s">
        <v>14953</v>
      </c>
      <c r="T9322" t="s">
        <v>14954</v>
      </c>
      <c r="U9322">
        <v>18</v>
      </c>
      <c r="V9322">
        <v>15</v>
      </c>
      <c r="W9322">
        <v>3</v>
      </c>
      <c r="X9322" t="s">
        <v>98</v>
      </c>
      <c r="Y9322" t="s">
        <v>99</v>
      </c>
      <c r="Z9322" t="s">
        <v>98</v>
      </c>
      <c r="AA9322" t="s">
        <v>99</v>
      </c>
      <c r="AB9322" t="s">
        <v>99</v>
      </c>
      <c r="AC9322" t="s">
        <v>99</v>
      </c>
      <c r="AD9322" t="s">
        <v>99</v>
      </c>
      <c r="AH9322" t="s">
        <v>100</v>
      </c>
      <c r="AM9322" t="s">
        <v>100</v>
      </c>
    </row>
    <row r="9323" spans="1:85" x14ac:dyDescent="0.25">
      <c r="A9323" t="s">
        <v>16264</v>
      </c>
      <c r="B9323">
        <v>870053728</v>
      </c>
      <c r="C9323" s="1">
        <v>31778</v>
      </c>
      <c r="D9323" t="s">
        <v>16265</v>
      </c>
      <c r="E9323" t="s">
        <v>993</v>
      </c>
      <c r="F9323" t="s">
        <v>104</v>
      </c>
      <c r="H9323" t="s">
        <v>104</v>
      </c>
      <c r="I9323" t="s">
        <v>108</v>
      </c>
      <c r="J9323">
        <v>1969</v>
      </c>
      <c r="K9323">
        <v>981</v>
      </c>
      <c r="M9323" t="s">
        <v>14982</v>
      </c>
      <c r="O9323" t="s">
        <v>93</v>
      </c>
      <c r="P9323" t="s">
        <v>94</v>
      </c>
      <c r="Q9323">
        <v>43209</v>
      </c>
      <c r="R9323" t="s">
        <v>14952</v>
      </c>
      <c r="S9323" t="s">
        <v>14953</v>
      </c>
      <c r="T9323" t="s">
        <v>14954</v>
      </c>
      <c r="U9323">
        <v>18</v>
      </c>
      <c r="V9323">
        <v>15</v>
      </c>
      <c r="W9323">
        <v>3</v>
      </c>
      <c r="X9323" t="s">
        <v>98</v>
      </c>
      <c r="Y9323" t="s">
        <v>99</v>
      </c>
      <c r="Z9323" t="s">
        <v>98</v>
      </c>
      <c r="AA9323" t="s">
        <v>99</v>
      </c>
      <c r="AB9323" t="s">
        <v>99</v>
      </c>
      <c r="AC9323" t="s">
        <v>99</v>
      </c>
      <c r="AD9323" t="s">
        <v>99</v>
      </c>
      <c r="AE9323" t="s">
        <v>108</v>
      </c>
      <c r="AF9323" t="s">
        <v>100</v>
      </c>
      <c r="AH9323" t="s">
        <v>100</v>
      </c>
      <c r="AJ9323" t="s">
        <v>108</v>
      </c>
      <c r="AK9323" t="s">
        <v>100</v>
      </c>
      <c r="AM9323" t="s">
        <v>100</v>
      </c>
      <c r="AO9323" t="s">
        <v>108</v>
      </c>
      <c r="AP9323" t="s">
        <v>100</v>
      </c>
      <c r="AR9323" t="s">
        <v>100</v>
      </c>
      <c r="AS9323" t="s">
        <v>108</v>
      </c>
      <c r="AT9323" t="s">
        <v>100</v>
      </c>
      <c r="AV9323" t="s">
        <v>100</v>
      </c>
      <c r="AW9323" t="s">
        <v>108</v>
      </c>
      <c r="AX9323" t="s">
        <v>100</v>
      </c>
      <c r="BA9323" t="s">
        <v>100</v>
      </c>
      <c r="BC9323" t="s">
        <v>100</v>
      </c>
      <c r="BE9323" t="s">
        <v>100</v>
      </c>
      <c r="BF9323" t="s">
        <v>100</v>
      </c>
      <c r="BG9323" t="s">
        <v>108</v>
      </c>
      <c r="BH9323" t="s">
        <v>100</v>
      </c>
      <c r="BL9323" t="s">
        <v>100</v>
      </c>
      <c r="BN9323" t="s">
        <v>108</v>
      </c>
      <c r="BP9323" t="s">
        <v>100</v>
      </c>
      <c r="BS9323" t="s">
        <v>100</v>
      </c>
      <c r="BT9323" t="s">
        <v>108</v>
      </c>
      <c r="BU9323" t="s">
        <v>100</v>
      </c>
      <c r="BY9323" t="s">
        <v>100</v>
      </c>
      <c r="CB9323" t="s">
        <v>100</v>
      </c>
      <c r="CF9323" t="s">
        <v>100</v>
      </c>
      <c r="CG9323" t="s">
        <v>108</v>
      </c>
    </row>
    <row r="9324" spans="1:85" x14ac:dyDescent="0.25">
      <c r="A9324" t="s">
        <v>16266</v>
      </c>
      <c r="B9324">
        <v>150008282</v>
      </c>
      <c r="C9324" s="1">
        <v>42142</v>
      </c>
      <c r="D9324" t="s">
        <v>16265</v>
      </c>
      <c r="E9324" t="s">
        <v>16267</v>
      </c>
      <c r="F9324" t="s">
        <v>16268</v>
      </c>
      <c r="H9324" t="s">
        <v>104</v>
      </c>
      <c r="I9324" t="s">
        <v>90</v>
      </c>
      <c r="J9324">
        <v>1979</v>
      </c>
      <c r="K9324">
        <v>909</v>
      </c>
      <c r="M9324" t="s">
        <v>14980</v>
      </c>
      <c r="N9324">
        <v>105</v>
      </c>
      <c r="O9324" t="s">
        <v>93</v>
      </c>
      <c r="P9324" t="s">
        <v>94</v>
      </c>
      <c r="Q9324">
        <v>43209</v>
      </c>
      <c r="R9324" t="s">
        <v>14952</v>
      </c>
      <c r="S9324" t="s">
        <v>14953</v>
      </c>
      <c r="T9324" t="s">
        <v>14954</v>
      </c>
      <c r="U9324">
        <v>18</v>
      </c>
      <c r="V9324">
        <v>15</v>
      </c>
      <c r="W9324">
        <v>3</v>
      </c>
      <c r="X9324" t="s">
        <v>98</v>
      </c>
      <c r="Y9324" t="s">
        <v>99</v>
      </c>
      <c r="Z9324" t="s">
        <v>98</v>
      </c>
      <c r="AA9324" t="s">
        <v>99</v>
      </c>
      <c r="AB9324" t="s">
        <v>99</v>
      </c>
      <c r="AC9324" t="s">
        <v>99</v>
      </c>
      <c r="AD9324" t="s">
        <v>99</v>
      </c>
    </row>
    <row r="9325" spans="1:85" x14ac:dyDescent="0.25">
      <c r="A9325" t="s">
        <v>16269</v>
      </c>
      <c r="B9325">
        <v>200007711</v>
      </c>
      <c r="C9325" s="1">
        <v>43873</v>
      </c>
      <c r="D9325" t="s">
        <v>16270</v>
      </c>
      <c r="E9325" t="s">
        <v>2026</v>
      </c>
      <c r="F9325" t="s">
        <v>181</v>
      </c>
      <c r="H9325" t="s">
        <v>104</v>
      </c>
      <c r="I9325" t="s">
        <v>90</v>
      </c>
      <c r="J9325">
        <v>1999</v>
      </c>
      <c r="K9325">
        <v>843</v>
      </c>
      <c r="M9325" t="s">
        <v>15003</v>
      </c>
      <c r="N9325" t="s">
        <v>15843</v>
      </c>
      <c r="O9325" t="s">
        <v>93</v>
      </c>
      <c r="P9325" t="s">
        <v>94</v>
      </c>
      <c r="Q9325">
        <v>43209</v>
      </c>
      <c r="R9325" t="s">
        <v>14952</v>
      </c>
      <c r="S9325" t="s">
        <v>14953</v>
      </c>
      <c r="T9325" t="s">
        <v>14954</v>
      </c>
      <c r="U9325">
        <v>18</v>
      </c>
      <c r="V9325">
        <v>15</v>
      </c>
      <c r="W9325">
        <v>3</v>
      </c>
      <c r="X9325" t="s">
        <v>98</v>
      </c>
      <c r="Y9325" t="s">
        <v>99</v>
      </c>
      <c r="Z9325" t="s">
        <v>98</v>
      </c>
      <c r="AA9325" t="s">
        <v>99</v>
      </c>
      <c r="AB9325" t="s">
        <v>99</v>
      </c>
      <c r="AC9325" t="s">
        <v>99</v>
      </c>
      <c r="AD9325" t="s">
        <v>99</v>
      </c>
    </row>
    <row r="9326" spans="1:85" x14ac:dyDescent="0.25">
      <c r="A9326" t="s">
        <v>16271</v>
      </c>
      <c r="B9326">
        <v>200047873</v>
      </c>
      <c r="C9326" s="1">
        <v>44077</v>
      </c>
      <c r="D9326" t="s">
        <v>16272</v>
      </c>
      <c r="E9326" t="s">
        <v>16273</v>
      </c>
      <c r="F9326" t="s">
        <v>2202</v>
      </c>
      <c r="H9326" t="s">
        <v>104</v>
      </c>
      <c r="I9326" t="s">
        <v>90</v>
      </c>
      <c r="J9326">
        <v>2002</v>
      </c>
      <c r="K9326">
        <v>950</v>
      </c>
      <c r="M9326" t="s">
        <v>15035</v>
      </c>
      <c r="N9326" t="s">
        <v>92</v>
      </c>
      <c r="O9326" t="s">
        <v>93</v>
      </c>
      <c r="P9326" t="s">
        <v>94</v>
      </c>
      <c r="Q9326">
        <v>43209</v>
      </c>
      <c r="R9326" t="s">
        <v>14952</v>
      </c>
      <c r="S9326" t="s">
        <v>14953</v>
      </c>
      <c r="T9326" t="s">
        <v>14954</v>
      </c>
      <c r="U9326">
        <v>18</v>
      </c>
      <c r="V9326">
        <v>15</v>
      </c>
      <c r="W9326">
        <v>3</v>
      </c>
      <c r="X9326" t="s">
        <v>98</v>
      </c>
      <c r="Y9326" t="s">
        <v>99</v>
      </c>
      <c r="Z9326" t="s">
        <v>98</v>
      </c>
      <c r="AA9326" t="s">
        <v>99</v>
      </c>
      <c r="AB9326" t="s">
        <v>99</v>
      </c>
      <c r="AC9326" t="s">
        <v>99</v>
      </c>
      <c r="AD9326" t="s">
        <v>99</v>
      </c>
    </row>
    <row r="9327" spans="1:85" x14ac:dyDescent="0.25">
      <c r="A9327" t="s">
        <v>16274</v>
      </c>
      <c r="B9327">
        <v>140028760</v>
      </c>
      <c r="C9327" s="1">
        <v>41887</v>
      </c>
      <c r="D9327" t="s">
        <v>16275</v>
      </c>
      <c r="E9327" t="s">
        <v>745</v>
      </c>
      <c r="F9327" t="s">
        <v>104</v>
      </c>
      <c r="H9327" t="s">
        <v>104</v>
      </c>
      <c r="I9327" t="s">
        <v>90</v>
      </c>
      <c r="J9327">
        <v>1997</v>
      </c>
      <c r="K9327">
        <v>745</v>
      </c>
      <c r="M9327" t="s">
        <v>14956</v>
      </c>
      <c r="N9327">
        <v>976</v>
      </c>
      <c r="O9327" t="s">
        <v>93</v>
      </c>
      <c r="P9327" t="s">
        <v>94</v>
      </c>
      <c r="Q9327">
        <v>43209</v>
      </c>
      <c r="R9327" t="s">
        <v>14952</v>
      </c>
      <c r="S9327" t="s">
        <v>14953</v>
      </c>
      <c r="T9327" t="s">
        <v>14954</v>
      </c>
      <c r="U9327">
        <v>18</v>
      </c>
      <c r="V9327">
        <v>15</v>
      </c>
      <c r="W9327">
        <v>3</v>
      </c>
      <c r="X9327" t="s">
        <v>98</v>
      </c>
      <c r="Y9327" t="s">
        <v>99</v>
      </c>
      <c r="Z9327" t="s">
        <v>98</v>
      </c>
      <c r="AA9327" t="s">
        <v>99</v>
      </c>
      <c r="AB9327" t="s">
        <v>99</v>
      </c>
      <c r="AC9327" t="s">
        <v>99</v>
      </c>
      <c r="AD9327" t="s">
        <v>99</v>
      </c>
      <c r="AM9327" t="s">
        <v>100</v>
      </c>
      <c r="AO9327" t="s">
        <v>108</v>
      </c>
      <c r="AP9327" t="s">
        <v>100</v>
      </c>
    </row>
    <row r="9328" spans="1:85" x14ac:dyDescent="0.25">
      <c r="A9328" t="s">
        <v>16276</v>
      </c>
      <c r="B9328">
        <v>150042936</v>
      </c>
      <c r="C9328" s="1">
        <v>42279</v>
      </c>
      <c r="D9328" t="s">
        <v>16277</v>
      </c>
      <c r="E9328" t="s">
        <v>16278</v>
      </c>
      <c r="F9328" t="s">
        <v>390</v>
      </c>
      <c r="H9328" t="s">
        <v>104</v>
      </c>
      <c r="I9328" t="s">
        <v>90</v>
      </c>
      <c r="J9328">
        <v>1996</v>
      </c>
      <c r="K9328">
        <v>843</v>
      </c>
      <c r="M9328" t="s">
        <v>15003</v>
      </c>
      <c r="N9328" t="s">
        <v>380</v>
      </c>
      <c r="O9328" t="s">
        <v>93</v>
      </c>
      <c r="P9328" t="s">
        <v>94</v>
      </c>
      <c r="Q9328">
        <v>43209</v>
      </c>
      <c r="R9328" t="s">
        <v>14952</v>
      </c>
      <c r="S9328" t="s">
        <v>14953</v>
      </c>
      <c r="T9328" t="s">
        <v>14954</v>
      </c>
      <c r="U9328">
        <v>18</v>
      </c>
      <c r="V9328">
        <v>15</v>
      </c>
      <c r="W9328">
        <v>3</v>
      </c>
      <c r="X9328" t="s">
        <v>98</v>
      </c>
      <c r="Y9328" t="s">
        <v>99</v>
      </c>
      <c r="Z9328" t="s">
        <v>98</v>
      </c>
      <c r="AA9328" t="s">
        <v>99</v>
      </c>
      <c r="AB9328" t="s">
        <v>99</v>
      </c>
      <c r="AC9328" t="s">
        <v>99</v>
      </c>
      <c r="AD9328" t="s">
        <v>99</v>
      </c>
      <c r="AH9328" t="s">
        <v>100</v>
      </c>
      <c r="AM9328" t="s">
        <v>100</v>
      </c>
      <c r="AP9328" t="s">
        <v>100</v>
      </c>
    </row>
    <row r="9329" spans="1:85" x14ac:dyDescent="0.25">
      <c r="A9329" t="s">
        <v>16279</v>
      </c>
      <c r="B9329">
        <v>110004158</v>
      </c>
      <c r="C9329" s="1">
        <v>40610</v>
      </c>
      <c r="D9329" t="s">
        <v>1673</v>
      </c>
      <c r="E9329" t="s">
        <v>16280</v>
      </c>
      <c r="H9329" t="s">
        <v>104</v>
      </c>
      <c r="I9329" t="s">
        <v>110</v>
      </c>
      <c r="J9329">
        <v>1949</v>
      </c>
      <c r="K9329">
        <v>2115</v>
      </c>
      <c r="M9329" t="s">
        <v>14969</v>
      </c>
      <c r="N9329">
        <v>102</v>
      </c>
      <c r="O9329" t="s">
        <v>93</v>
      </c>
      <c r="P9329" t="s">
        <v>94</v>
      </c>
      <c r="Q9329">
        <v>43209</v>
      </c>
      <c r="R9329" t="s">
        <v>14952</v>
      </c>
      <c r="S9329" t="s">
        <v>14953</v>
      </c>
      <c r="T9329" t="s">
        <v>14954</v>
      </c>
      <c r="U9329">
        <v>18</v>
      </c>
      <c r="V9329">
        <v>15</v>
      </c>
      <c r="W9329">
        <v>3</v>
      </c>
      <c r="X9329" t="s">
        <v>98</v>
      </c>
      <c r="Y9329" t="s">
        <v>99</v>
      </c>
      <c r="Z9329" t="s">
        <v>98</v>
      </c>
      <c r="AA9329" t="s">
        <v>99</v>
      </c>
      <c r="AB9329" t="s">
        <v>99</v>
      </c>
      <c r="AC9329" t="s">
        <v>99</v>
      </c>
      <c r="AD9329" t="s">
        <v>99</v>
      </c>
      <c r="AE9329" t="s">
        <v>110</v>
      </c>
      <c r="AV9329" t="s">
        <v>100</v>
      </c>
    </row>
    <row r="9330" spans="1:85" x14ac:dyDescent="0.25">
      <c r="A9330" t="s">
        <v>16281</v>
      </c>
      <c r="B9330">
        <v>150014974</v>
      </c>
      <c r="C9330" s="1">
        <v>42157</v>
      </c>
      <c r="D9330" t="s">
        <v>1673</v>
      </c>
      <c r="E9330" t="s">
        <v>2654</v>
      </c>
      <c r="F9330" t="s">
        <v>518</v>
      </c>
      <c r="H9330" t="s">
        <v>89</v>
      </c>
      <c r="I9330" t="s">
        <v>90</v>
      </c>
      <c r="J9330">
        <v>1996</v>
      </c>
      <c r="K9330">
        <v>960</v>
      </c>
      <c r="M9330" t="s">
        <v>14951</v>
      </c>
      <c r="N9330" t="s">
        <v>92</v>
      </c>
      <c r="O9330" t="s">
        <v>93</v>
      </c>
      <c r="P9330" t="s">
        <v>94</v>
      </c>
      <c r="Q9330">
        <v>43209</v>
      </c>
      <c r="R9330" t="s">
        <v>14952</v>
      </c>
      <c r="S9330" t="s">
        <v>14953</v>
      </c>
      <c r="T9330" t="s">
        <v>14954</v>
      </c>
      <c r="U9330">
        <v>18</v>
      </c>
      <c r="V9330">
        <v>15</v>
      </c>
      <c r="W9330">
        <v>3</v>
      </c>
      <c r="X9330" t="s">
        <v>98</v>
      </c>
      <c r="Y9330" t="s">
        <v>99</v>
      </c>
      <c r="Z9330" t="s">
        <v>98</v>
      </c>
      <c r="AA9330" t="s">
        <v>99</v>
      </c>
      <c r="AB9330" t="s">
        <v>99</v>
      </c>
      <c r="AC9330" t="s">
        <v>99</v>
      </c>
      <c r="AD9330" t="s">
        <v>99</v>
      </c>
      <c r="AP9330" t="s">
        <v>100</v>
      </c>
    </row>
    <row r="9331" spans="1:85" x14ac:dyDescent="0.25">
      <c r="A9331" t="s">
        <v>16282</v>
      </c>
      <c r="B9331">
        <v>70032254</v>
      </c>
      <c r="C9331" s="1">
        <v>39364</v>
      </c>
      <c r="D9331" t="s">
        <v>16283</v>
      </c>
      <c r="E9331" t="s">
        <v>740</v>
      </c>
      <c r="F9331" t="s">
        <v>1133</v>
      </c>
      <c r="H9331" t="s">
        <v>104</v>
      </c>
      <c r="I9331" t="s">
        <v>90</v>
      </c>
      <c r="J9331">
        <v>1985</v>
      </c>
      <c r="K9331">
        <v>755</v>
      </c>
      <c r="M9331" t="s">
        <v>14951</v>
      </c>
      <c r="N9331" t="s">
        <v>92</v>
      </c>
      <c r="O9331" t="s">
        <v>93</v>
      </c>
      <c r="P9331" t="s">
        <v>94</v>
      </c>
      <c r="Q9331">
        <v>43209</v>
      </c>
      <c r="R9331" t="s">
        <v>14952</v>
      </c>
      <c r="S9331" t="s">
        <v>14953</v>
      </c>
      <c r="T9331" t="s">
        <v>14954</v>
      </c>
      <c r="U9331">
        <v>18</v>
      </c>
      <c r="V9331">
        <v>15</v>
      </c>
      <c r="W9331">
        <v>3</v>
      </c>
      <c r="X9331" t="s">
        <v>98</v>
      </c>
      <c r="Y9331" t="s">
        <v>99</v>
      </c>
      <c r="Z9331" t="s">
        <v>98</v>
      </c>
      <c r="AA9331" t="s">
        <v>99</v>
      </c>
      <c r="AB9331" t="s">
        <v>99</v>
      </c>
      <c r="AC9331" t="s">
        <v>99</v>
      </c>
      <c r="AD9331" t="s">
        <v>99</v>
      </c>
      <c r="AM9331" t="s">
        <v>100</v>
      </c>
    </row>
    <row r="9332" spans="1:85" x14ac:dyDescent="0.25">
      <c r="A9332" t="s">
        <v>16284</v>
      </c>
      <c r="B9332">
        <v>200071968</v>
      </c>
      <c r="C9332" s="1">
        <v>44109</v>
      </c>
      <c r="D9332" t="s">
        <v>16285</v>
      </c>
      <c r="E9332" t="s">
        <v>8611</v>
      </c>
      <c r="H9332" t="s">
        <v>104</v>
      </c>
      <c r="I9332" t="s">
        <v>90</v>
      </c>
      <c r="J9332">
        <v>1993</v>
      </c>
      <c r="K9332">
        <v>810</v>
      </c>
      <c r="M9332" t="s">
        <v>14951</v>
      </c>
      <c r="O9332" t="s">
        <v>93</v>
      </c>
      <c r="P9332" t="s">
        <v>94</v>
      </c>
      <c r="Q9332">
        <v>43209</v>
      </c>
      <c r="R9332" t="s">
        <v>14952</v>
      </c>
      <c r="S9332" t="s">
        <v>14953</v>
      </c>
      <c r="T9332" t="s">
        <v>14954</v>
      </c>
      <c r="U9332">
        <v>18</v>
      </c>
      <c r="V9332">
        <v>15</v>
      </c>
      <c r="W9332">
        <v>3</v>
      </c>
      <c r="X9332" t="s">
        <v>98</v>
      </c>
      <c r="Y9332" t="s">
        <v>99</v>
      </c>
      <c r="Z9332" t="s">
        <v>98</v>
      </c>
      <c r="AA9332" t="s">
        <v>99</v>
      </c>
      <c r="AB9332" t="s">
        <v>99</v>
      </c>
      <c r="AC9332" t="s">
        <v>99</v>
      </c>
      <c r="AD9332" t="s">
        <v>99</v>
      </c>
    </row>
    <row r="9333" spans="1:85" x14ac:dyDescent="0.25">
      <c r="A9333" t="s">
        <v>16286</v>
      </c>
      <c r="B9333">
        <v>830274120</v>
      </c>
      <c r="C9333" s="1">
        <v>30317</v>
      </c>
      <c r="D9333" t="s">
        <v>6290</v>
      </c>
      <c r="E9333" t="s">
        <v>301</v>
      </c>
      <c r="F9333" t="s">
        <v>278</v>
      </c>
      <c r="H9333" t="s">
        <v>104</v>
      </c>
      <c r="I9333" t="s">
        <v>108</v>
      </c>
      <c r="J9333">
        <v>1956</v>
      </c>
      <c r="K9333">
        <v>829</v>
      </c>
      <c r="M9333" t="s">
        <v>8974</v>
      </c>
      <c r="O9333" t="s">
        <v>93</v>
      </c>
      <c r="P9333" t="s">
        <v>94</v>
      </c>
      <c r="Q9333">
        <v>43209</v>
      </c>
      <c r="R9333" t="s">
        <v>14952</v>
      </c>
      <c r="S9333" t="s">
        <v>14953</v>
      </c>
      <c r="T9333" t="s">
        <v>14954</v>
      </c>
      <c r="U9333">
        <v>18</v>
      </c>
      <c r="V9333">
        <v>15</v>
      </c>
      <c r="W9333">
        <v>3</v>
      </c>
      <c r="X9333" t="s">
        <v>98</v>
      </c>
      <c r="Y9333" t="s">
        <v>99</v>
      </c>
      <c r="Z9333" t="s">
        <v>98</v>
      </c>
      <c r="AA9333" t="s">
        <v>99</v>
      </c>
      <c r="AB9333" t="s">
        <v>99</v>
      </c>
      <c r="AC9333" t="s">
        <v>99</v>
      </c>
      <c r="AD9333" t="s">
        <v>99</v>
      </c>
      <c r="AE9333" t="s">
        <v>108</v>
      </c>
      <c r="AF9333" t="s">
        <v>100</v>
      </c>
      <c r="AH9333" t="s">
        <v>100</v>
      </c>
      <c r="AM9333" t="s">
        <v>100</v>
      </c>
      <c r="AO9333" t="s">
        <v>108</v>
      </c>
      <c r="AR9333" t="s">
        <v>100</v>
      </c>
      <c r="AV9333" t="s">
        <v>100</v>
      </c>
      <c r="AX9333" t="s">
        <v>100</v>
      </c>
      <c r="BA9333" t="s">
        <v>100</v>
      </c>
      <c r="BF9333" t="s">
        <v>100</v>
      </c>
      <c r="BH9333" t="s">
        <v>100</v>
      </c>
      <c r="BL9333" t="s">
        <v>100</v>
      </c>
      <c r="BP9333" t="s">
        <v>100</v>
      </c>
      <c r="BS9333" t="s">
        <v>100</v>
      </c>
      <c r="BU9333" t="s">
        <v>100</v>
      </c>
      <c r="BY9333" t="s">
        <v>100</v>
      </c>
      <c r="CF9333" t="s">
        <v>100</v>
      </c>
      <c r="CG9333" t="s">
        <v>90</v>
      </c>
    </row>
    <row r="9334" spans="1:85" x14ac:dyDescent="0.25">
      <c r="A9334" t="s">
        <v>16287</v>
      </c>
      <c r="B9334">
        <v>180012290</v>
      </c>
      <c r="C9334" s="1">
        <v>43197</v>
      </c>
      <c r="D9334" t="s">
        <v>16288</v>
      </c>
      <c r="E9334" t="s">
        <v>16289</v>
      </c>
      <c r="F9334" t="s">
        <v>380</v>
      </c>
      <c r="H9334" t="s">
        <v>104</v>
      </c>
      <c r="I9334" t="s">
        <v>90</v>
      </c>
      <c r="J9334">
        <v>1974</v>
      </c>
      <c r="K9334">
        <v>924</v>
      </c>
      <c r="M9334" t="s">
        <v>14980</v>
      </c>
      <c r="N9334" t="s">
        <v>15462</v>
      </c>
      <c r="O9334" t="s">
        <v>93</v>
      </c>
      <c r="P9334" t="s">
        <v>94</v>
      </c>
      <c r="Q9334">
        <v>43209</v>
      </c>
      <c r="R9334" t="s">
        <v>14952</v>
      </c>
      <c r="S9334" t="s">
        <v>14953</v>
      </c>
      <c r="T9334" t="s">
        <v>14954</v>
      </c>
      <c r="U9334">
        <v>18</v>
      </c>
      <c r="V9334">
        <v>15</v>
      </c>
      <c r="W9334">
        <v>3</v>
      </c>
      <c r="X9334" t="s">
        <v>98</v>
      </c>
      <c r="Y9334" t="s">
        <v>99</v>
      </c>
      <c r="Z9334" t="s">
        <v>98</v>
      </c>
      <c r="AA9334" t="s">
        <v>99</v>
      </c>
      <c r="AB9334" t="s">
        <v>99</v>
      </c>
      <c r="AC9334" t="s">
        <v>99</v>
      </c>
      <c r="AD9334" t="s">
        <v>99</v>
      </c>
    </row>
    <row r="9335" spans="1:85" x14ac:dyDescent="0.25">
      <c r="A9335" t="s">
        <v>16290</v>
      </c>
      <c r="B9335">
        <v>200012438</v>
      </c>
      <c r="C9335" s="1">
        <v>43879</v>
      </c>
      <c r="D9335" t="s">
        <v>16288</v>
      </c>
      <c r="E9335" t="s">
        <v>1261</v>
      </c>
      <c r="F9335" t="s">
        <v>16289</v>
      </c>
      <c r="H9335" t="s">
        <v>104</v>
      </c>
      <c r="I9335" t="s">
        <v>90</v>
      </c>
      <c r="J9335">
        <v>2001</v>
      </c>
      <c r="K9335">
        <v>924</v>
      </c>
      <c r="M9335" t="s">
        <v>14980</v>
      </c>
      <c r="N9335" t="s">
        <v>15462</v>
      </c>
      <c r="O9335" t="s">
        <v>93</v>
      </c>
      <c r="P9335" t="s">
        <v>94</v>
      </c>
      <c r="Q9335">
        <v>43209</v>
      </c>
      <c r="R9335" t="s">
        <v>14952</v>
      </c>
      <c r="S9335" t="s">
        <v>14953</v>
      </c>
      <c r="T9335" t="s">
        <v>14954</v>
      </c>
      <c r="U9335">
        <v>18</v>
      </c>
      <c r="V9335">
        <v>15</v>
      </c>
      <c r="W9335">
        <v>3</v>
      </c>
      <c r="X9335" t="s">
        <v>98</v>
      </c>
      <c r="Y9335" t="s">
        <v>99</v>
      </c>
      <c r="Z9335" t="s">
        <v>98</v>
      </c>
      <c r="AA9335" t="s">
        <v>99</v>
      </c>
      <c r="AB9335" t="s">
        <v>99</v>
      </c>
      <c r="AC9335" t="s">
        <v>99</v>
      </c>
      <c r="AD9335" t="s">
        <v>99</v>
      </c>
    </row>
    <row r="9336" spans="1:85" x14ac:dyDescent="0.25">
      <c r="A9336" t="s">
        <v>16291</v>
      </c>
      <c r="B9336">
        <v>190003070</v>
      </c>
      <c r="C9336" s="1">
        <v>43496</v>
      </c>
      <c r="D9336" t="s">
        <v>13474</v>
      </c>
      <c r="E9336" t="s">
        <v>1464</v>
      </c>
      <c r="F9336" t="s">
        <v>104</v>
      </c>
      <c r="H9336" t="s">
        <v>89</v>
      </c>
      <c r="I9336" t="s">
        <v>90</v>
      </c>
      <c r="J9336">
        <v>1978</v>
      </c>
      <c r="K9336">
        <v>673</v>
      </c>
      <c r="M9336" t="s">
        <v>8974</v>
      </c>
      <c r="N9336" t="s">
        <v>92</v>
      </c>
      <c r="O9336" t="s">
        <v>93</v>
      </c>
      <c r="P9336" t="s">
        <v>94</v>
      </c>
      <c r="Q9336">
        <v>43209</v>
      </c>
      <c r="R9336" t="s">
        <v>14952</v>
      </c>
      <c r="S9336" t="s">
        <v>14953</v>
      </c>
      <c r="T9336" t="s">
        <v>14954</v>
      </c>
      <c r="U9336">
        <v>18</v>
      </c>
      <c r="V9336">
        <v>15</v>
      </c>
      <c r="W9336">
        <v>3</v>
      </c>
      <c r="X9336" t="s">
        <v>98</v>
      </c>
      <c r="Y9336" t="s">
        <v>99</v>
      </c>
      <c r="Z9336" t="s">
        <v>98</v>
      </c>
      <c r="AA9336" t="s">
        <v>99</v>
      </c>
      <c r="AB9336" t="s">
        <v>99</v>
      </c>
      <c r="AC9336" t="s">
        <v>99</v>
      </c>
      <c r="AD9336" t="s">
        <v>99</v>
      </c>
    </row>
    <row r="9337" spans="1:85" x14ac:dyDescent="0.25">
      <c r="A9337" t="s">
        <v>16292</v>
      </c>
      <c r="B9337">
        <v>170034194</v>
      </c>
      <c r="C9337" s="1">
        <v>43070</v>
      </c>
      <c r="D9337" t="s">
        <v>13474</v>
      </c>
      <c r="E9337" t="s">
        <v>9298</v>
      </c>
      <c r="F9337" t="s">
        <v>16293</v>
      </c>
      <c r="H9337" t="s">
        <v>89</v>
      </c>
      <c r="I9337" t="s">
        <v>90</v>
      </c>
      <c r="J9337">
        <v>1970</v>
      </c>
      <c r="K9337">
        <v>673</v>
      </c>
      <c r="M9337" t="s">
        <v>8974</v>
      </c>
      <c r="N9337" t="s">
        <v>92</v>
      </c>
      <c r="O9337" t="s">
        <v>93</v>
      </c>
      <c r="P9337" t="s">
        <v>94</v>
      </c>
      <c r="Q9337">
        <v>43209</v>
      </c>
      <c r="R9337" t="s">
        <v>14952</v>
      </c>
      <c r="S9337" t="s">
        <v>14953</v>
      </c>
      <c r="T9337" t="s">
        <v>14954</v>
      </c>
      <c r="U9337">
        <v>18</v>
      </c>
      <c r="V9337">
        <v>15</v>
      </c>
      <c r="W9337">
        <v>3</v>
      </c>
      <c r="X9337" t="s">
        <v>98</v>
      </c>
      <c r="Y9337" t="s">
        <v>99</v>
      </c>
      <c r="Z9337" t="s">
        <v>98</v>
      </c>
      <c r="AA9337" t="s">
        <v>99</v>
      </c>
      <c r="AB9337" t="s">
        <v>99</v>
      </c>
      <c r="AC9337" t="s">
        <v>99</v>
      </c>
      <c r="AD9337" t="s">
        <v>99</v>
      </c>
    </row>
    <row r="9338" spans="1:85" x14ac:dyDescent="0.25">
      <c r="A9338" t="s">
        <v>16294</v>
      </c>
      <c r="B9338">
        <v>990348083</v>
      </c>
      <c r="C9338" s="1">
        <v>36161</v>
      </c>
      <c r="D9338" t="s">
        <v>13474</v>
      </c>
      <c r="E9338" t="s">
        <v>16295</v>
      </c>
      <c r="F9338" t="s">
        <v>16296</v>
      </c>
      <c r="H9338" t="s">
        <v>104</v>
      </c>
      <c r="I9338" t="s">
        <v>90</v>
      </c>
      <c r="J9338">
        <v>1978</v>
      </c>
      <c r="K9338">
        <v>925</v>
      </c>
      <c r="M9338" t="s">
        <v>14980</v>
      </c>
      <c r="N9338">
        <v>209</v>
      </c>
      <c r="O9338" t="s">
        <v>93</v>
      </c>
      <c r="P9338" t="s">
        <v>94</v>
      </c>
      <c r="Q9338">
        <v>43209</v>
      </c>
      <c r="R9338" t="s">
        <v>14952</v>
      </c>
      <c r="S9338" t="s">
        <v>14953</v>
      </c>
      <c r="T9338" t="s">
        <v>14954</v>
      </c>
      <c r="U9338">
        <v>18</v>
      </c>
      <c r="V9338">
        <v>15</v>
      </c>
      <c r="W9338">
        <v>3</v>
      </c>
      <c r="X9338" t="s">
        <v>98</v>
      </c>
      <c r="Y9338" t="s">
        <v>99</v>
      </c>
      <c r="Z9338" t="s">
        <v>98</v>
      </c>
      <c r="AA9338" t="s">
        <v>99</v>
      </c>
      <c r="AB9338" t="s">
        <v>99</v>
      </c>
      <c r="AC9338" t="s">
        <v>99</v>
      </c>
      <c r="AD9338" t="s">
        <v>99</v>
      </c>
      <c r="AV9338" t="s">
        <v>100</v>
      </c>
      <c r="BF9338" t="s">
        <v>100</v>
      </c>
      <c r="BS9338" t="s">
        <v>100</v>
      </c>
    </row>
    <row r="9339" spans="1:85" x14ac:dyDescent="0.25">
      <c r="A9339" t="s">
        <v>16297</v>
      </c>
      <c r="B9339">
        <v>60045422</v>
      </c>
      <c r="C9339" s="1">
        <v>39538</v>
      </c>
      <c r="D9339" t="s">
        <v>10025</v>
      </c>
      <c r="E9339" t="s">
        <v>257</v>
      </c>
      <c r="F9339" t="s">
        <v>305</v>
      </c>
      <c r="H9339" t="s">
        <v>104</v>
      </c>
      <c r="I9339" t="s">
        <v>90</v>
      </c>
      <c r="J9339">
        <v>1977</v>
      </c>
      <c r="K9339">
        <v>714</v>
      </c>
      <c r="M9339" t="s">
        <v>14958</v>
      </c>
      <c r="N9339" t="s">
        <v>92</v>
      </c>
      <c r="O9339" t="s">
        <v>93</v>
      </c>
      <c r="P9339" t="s">
        <v>94</v>
      </c>
      <c r="Q9339">
        <v>43209</v>
      </c>
      <c r="R9339" t="s">
        <v>14952</v>
      </c>
      <c r="S9339" t="s">
        <v>14953</v>
      </c>
      <c r="T9339" t="s">
        <v>14954</v>
      </c>
      <c r="U9339">
        <v>18</v>
      </c>
      <c r="V9339">
        <v>15</v>
      </c>
      <c r="W9339">
        <v>3</v>
      </c>
      <c r="X9339" t="s">
        <v>98</v>
      </c>
      <c r="Y9339" t="s">
        <v>99</v>
      </c>
      <c r="Z9339" t="s">
        <v>98</v>
      </c>
      <c r="AA9339" t="s">
        <v>99</v>
      </c>
      <c r="AB9339" t="s">
        <v>99</v>
      </c>
      <c r="AC9339" t="s">
        <v>99</v>
      </c>
      <c r="AD9339" t="s">
        <v>99</v>
      </c>
      <c r="AM9339" t="s">
        <v>100</v>
      </c>
      <c r="AP9339" t="s">
        <v>100</v>
      </c>
      <c r="AV9339" t="s">
        <v>100</v>
      </c>
      <c r="AX9339" t="s">
        <v>100</v>
      </c>
      <c r="BA9339" t="s">
        <v>100</v>
      </c>
      <c r="BC9339" t="s">
        <v>100</v>
      </c>
      <c r="BD9339" t="s">
        <v>100</v>
      </c>
      <c r="BF9339" t="s">
        <v>100</v>
      </c>
      <c r="BG9339" t="s">
        <v>108</v>
      </c>
      <c r="BL9339" t="s">
        <v>100</v>
      </c>
    </row>
    <row r="9340" spans="1:85" x14ac:dyDescent="0.25">
      <c r="A9340" t="s">
        <v>16298</v>
      </c>
      <c r="B9340">
        <v>70016350</v>
      </c>
      <c r="C9340" s="1">
        <v>39234</v>
      </c>
      <c r="D9340" t="s">
        <v>10025</v>
      </c>
      <c r="E9340" t="s">
        <v>16299</v>
      </c>
      <c r="F9340" t="s">
        <v>108</v>
      </c>
      <c r="H9340" t="s">
        <v>104</v>
      </c>
      <c r="I9340" t="s">
        <v>90</v>
      </c>
      <c r="J9340">
        <v>1977</v>
      </c>
      <c r="K9340">
        <v>714</v>
      </c>
      <c r="M9340" t="s">
        <v>14958</v>
      </c>
      <c r="N9340" t="s">
        <v>108</v>
      </c>
      <c r="O9340" t="s">
        <v>93</v>
      </c>
      <c r="P9340" t="s">
        <v>94</v>
      </c>
      <c r="Q9340">
        <v>43209</v>
      </c>
      <c r="R9340" t="s">
        <v>14952</v>
      </c>
      <c r="S9340" t="s">
        <v>14953</v>
      </c>
      <c r="T9340" t="s">
        <v>14954</v>
      </c>
      <c r="U9340">
        <v>18</v>
      </c>
      <c r="V9340">
        <v>15</v>
      </c>
      <c r="W9340">
        <v>3</v>
      </c>
      <c r="X9340" t="s">
        <v>98</v>
      </c>
      <c r="Y9340" t="s">
        <v>99</v>
      </c>
      <c r="Z9340" t="s">
        <v>98</v>
      </c>
      <c r="AA9340" t="s">
        <v>99</v>
      </c>
      <c r="AB9340" t="s">
        <v>99</v>
      </c>
      <c r="AC9340" t="s">
        <v>99</v>
      </c>
      <c r="AD9340" t="s">
        <v>99</v>
      </c>
      <c r="AF9340" t="s">
        <v>100</v>
      </c>
      <c r="AH9340" t="s">
        <v>100</v>
      </c>
      <c r="AK9340" t="s">
        <v>100</v>
      </c>
      <c r="AM9340" t="s">
        <v>100</v>
      </c>
      <c r="AO9340" t="s">
        <v>110</v>
      </c>
      <c r="AP9340" t="s">
        <v>100</v>
      </c>
      <c r="AR9340" t="s">
        <v>100</v>
      </c>
      <c r="AT9340" t="s">
        <v>100</v>
      </c>
      <c r="AV9340" t="s">
        <v>100</v>
      </c>
      <c r="AW9340" t="s">
        <v>108</v>
      </c>
      <c r="AX9340" t="s">
        <v>100</v>
      </c>
      <c r="BA9340" t="s">
        <v>100</v>
      </c>
      <c r="BB9340" t="s">
        <v>108</v>
      </c>
      <c r="BC9340" t="s">
        <v>100</v>
      </c>
      <c r="BD9340" t="s">
        <v>100</v>
      </c>
      <c r="BF9340" t="s">
        <v>100</v>
      </c>
      <c r="BG9340" t="s">
        <v>108</v>
      </c>
      <c r="BH9340" t="s">
        <v>100</v>
      </c>
    </row>
    <row r="9341" spans="1:85" x14ac:dyDescent="0.25">
      <c r="A9341" t="s">
        <v>16300</v>
      </c>
      <c r="B9341">
        <v>170003017</v>
      </c>
      <c r="C9341" s="1">
        <v>42766</v>
      </c>
      <c r="D9341" t="s">
        <v>16301</v>
      </c>
      <c r="E9341" t="s">
        <v>11130</v>
      </c>
      <c r="F9341" t="s">
        <v>1550</v>
      </c>
      <c r="H9341" t="s">
        <v>104</v>
      </c>
      <c r="I9341" t="s">
        <v>90</v>
      </c>
      <c r="J9341">
        <v>1996</v>
      </c>
      <c r="K9341">
        <v>936</v>
      </c>
      <c r="M9341" t="s">
        <v>14951</v>
      </c>
      <c r="N9341" t="s">
        <v>92</v>
      </c>
      <c r="O9341" t="s">
        <v>93</v>
      </c>
      <c r="P9341" t="s">
        <v>94</v>
      </c>
      <c r="Q9341">
        <v>43209</v>
      </c>
      <c r="R9341" t="s">
        <v>14952</v>
      </c>
      <c r="S9341" t="s">
        <v>14953</v>
      </c>
      <c r="T9341" t="s">
        <v>14954</v>
      </c>
      <c r="U9341">
        <v>18</v>
      </c>
      <c r="V9341">
        <v>15</v>
      </c>
      <c r="W9341">
        <v>3</v>
      </c>
      <c r="X9341" t="s">
        <v>98</v>
      </c>
      <c r="Y9341" t="s">
        <v>99</v>
      </c>
      <c r="Z9341" t="s">
        <v>98</v>
      </c>
      <c r="AA9341" t="s">
        <v>99</v>
      </c>
      <c r="AB9341" t="s">
        <v>99</v>
      </c>
      <c r="AC9341" t="s">
        <v>99</v>
      </c>
      <c r="AD9341" t="s">
        <v>99</v>
      </c>
    </row>
    <row r="9342" spans="1:85" x14ac:dyDescent="0.25">
      <c r="A9342" t="s">
        <v>16302</v>
      </c>
      <c r="B9342">
        <v>100001006</v>
      </c>
      <c r="C9342" s="1">
        <v>40197</v>
      </c>
      <c r="D9342" t="s">
        <v>16303</v>
      </c>
      <c r="E9342" t="s">
        <v>312</v>
      </c>
      <c r="F9342" t="s">
        <v>16304</v>
      </c>
      <c r="H9342" t="s">
        <v>104</v>
      </c>
      <c r="I9342" t="s">
        <v>110</v>
      </c>
      <c r="J9342">
        <v>1991</v>
      </c>
      <c r="K9342">
        <v>908</v>
      </c>
      <c r="M9342" t="s">
        <v>14951</v>
      </c>
      <c r="N9342" t="s">
        <v>92</v>
      </c>
      <c r="O9342" t="s">
        <v>93</v>
      </c>
      <c r="P9342" t="s">
        <v>94</v>
      </c>
      <c r="Q9342">
        <v>43209</v>
      </c>
      <c r="R9342" t="s">
        <v>14952</v>
      </c>
      <c r="S9342" t="s">
        <v>14953</v>
      </c>
      <c r="T9342" t="s">
        <v>14954</v>
      </c>
      <c r="U9342">
        <v>18</v>
      </c>
      <c r="V9342">
        <v>15</v>
      </c>
      <c r="W9342">
        <v>3</v>
      </c>
      <c r="X9342" t="s">
        <v>98</v>
      </c>
      <c r="Y9342" t="s">
        <v>99</v>
      </c>
      <c r="Z9342" t="s">
        <v>98</v>
      </c>
      <c r="AA9342" t="s">
        <v>99</v>
      </c>
      <c r="AB9342" t="s">
        <v>99</v>
      </c>
      <c r="AC9342" t="s">
        <v>99</v>
      </c>
      <c r="AD9342" t="s">
        <v>99</v>
      </c>
      <c r="AF9342" t="s">
        <v>100</v>
      </c>
      <c r="AH9342" t="s">
        <v>100</v>
      </c>
      <c r="AJ9342" t="s">
        <v>110</v>
      </c>
      <c r="AM9342" t="s">
        <v>100</v>
      </c>
      <c r="AO9342" t="s">
        <v>110</v>
      </c>
    </row>
    <row r="9343" spans="1:85" x14ac:dyDescent="0.25">
      <c r="A9343" t="s">
        <v>16305</v>
      </c>
      <c r="B9343">
        <v>960379916</v>
      </c>
      <c r="C9343" s="1">
        <v>42215</v>
      </c>
      <c r="D9343" t="s">
        <v>4203</v>
      </c>
      <c r="E9343" t="s">
        <v>16306</v>
      </c>
      <c r="F9343" t="s">
        <v>181</v>
      </c>
      <c r="H9343" t="s">
        <v>104</v>
      </c>
      <c r="I9343" t="s">
        <v>90</v>
      </c>
      <c r="J9343">
        <v>1978</v>
      </c>
      <c r="K9343">
        <v>950</v>
      </c>
      <c r="M9343" t="s">
        <v>15035</v>
      </c>
      <c r="N9343" t="s">
        <v>92</v>
      </c>
      <c r="O9343" t="s">
        <v>93</v>
      </c>
      <c r="P9343" t="s">
        <v>94</v>
      </c>
      <c r="Q9343">
        <v>43209</v>
      </c>
      <c r="R9343" t="s">
        <v>14952</v>
      </c>
      <c r="S9343" t="s">
        <v>14953</v>
      </c>
      <c r="T9343" t="s">
        <v>14954</v>
      </c>
      <c r="U9343">
        <v>18</v>
      </c>
      <c r="V9343">
        <v>15</v>
      </c>
      <c r="W9343">
        <v>3</v>
      </c>
      <c r="X9343" t="s">
        <v>98</v>
      </c>
      <c r="Y9343" t="s">
        <v>99</v>
      </c>
      <c r="Z9343" t="s">
        <v>98</v>
      </c>
      <c r="AA9343" t="s">
        <v>99</v>
      </c>
      <c r="AB9343" t="s">
        <v>99</v>
      </c>
      <c r="AC9343" t="s">
        <v>99</v>
      </c>
      <c r="AD9343" t="s">
        <v>99</v>
      </c>
      <c r="AM9343" t="s">
        <v>100</v>
      </c>
    </row>
    <row r="9344" spans="1:85" x14ac:dyDescent="0.25">
      <c r="A9344" t="s">
        <v>16307</v>
      </c>
      <c r="B9344">
        <v>190023838</v>
      </c>
      <c r="C9344" s="1">
        <v>43704</v>
      </c>
      <c r="D9344" t="s">
        <v>6307</v>
      </c>
      <c r="E9344" t="s">
        <v>599</v>
      </c>
      <c r="F9344" t="s">
        <v>278</v>
      </c>
      <c r="H9344" t="s">
        <v>104</v>
      </c>
      <c r="I9344" t="s">
        <v>90</v>
      </c>
      <c r="J9344">
        <v>1986</v>
      </c>
      <c r="K9344">
        <v>778</v>
      </c>
      <c r="M9344" t="s">
        <v>15167</v>
      </c>
      <c r="O9344" t="s">
        <v>93</v>
      </c>
      <c r="P9344" t="s">
        <v>94</v>
      </c>
      <c r="Q9344">
        <v>43209</v>
      </c>
      <c r="R9344" t="s">
        <v>14952</v>
      </c>
      <c r="S9344" t="s">
        <v>14953</v>
      </c>
      <c r="T9344" t="s">
        <v>14954</v>
      </c>
      <c r="U9344">
        <v>18</v>
      </c>
      <c r="V9344">
        <v>15</v>
      </c>
      <c r="W9344">
        <v>3</v>
      </c>
      <c r="X9344" t="s">
        <v>98</v>
      </c>
      <c r="Y9344" t="s">
        <v>99</v>
      </c>
      <c r="Z9344" t="s">
        <v>98</v>
      </c>
      <c r="AA9344" t="s">
        <v>99</v>
      </c>
      <c r="AB9344" t="s">
        <v>99</v>
      </c>
      <c r="AC9344" t="s">
        <v>99</v>
      </c>
      <c r="AD9344" t="s">
        <v>99</v>
      </c>
    </row>
    <row r="9345" spans="1:84" x14ac:dyDescent="0.25">
      <c r="A9345" t="s">
        <v>16308</v>
      </c>
      <c r="B9345">
        <v>960111581</v>
      </c>
      <c r="C9345" s="1">
        <v>43727</v>
      </c>
      <c r="D9345" t="s">
        <v>6307</v>
      </c>
      <c r="E9345" t="s">
        <v>16309</v>
      </c>
      <c r="F9345" t="s">
        <v>110</v>
      </c>
      <c r="H9345" t="s">
        <v>104</v>
      </c>
      <c r="I9345" t="s">
        <v>90</v>
      </c>
      <c r="J9345">
        <v>1978</v>
      </c>
      <c r="K9345">
        <v>778</v>
      </c>
      <c r="M9345" t="s">
        <v>15167</v>
      </c>
      <c r="N9345" t="s">
        <v>92</v>
      </c>
      <c r="O9345" t="s">
        <v>93</v>
      </c>
      <c r="P9345" t="s">
        <v>94</v>
      </c>
      <c r="Q9345">
        <v>43209</v>
      </c>
      <c r="R9345" t="s">
        <v>14952</v>
      </c>
      <c r="S9345" t="s">
        <v>14953</v>
      </c>
      <c r="T9345" t="s">
        <v>14954</v>
      </c>
      <c r="U9345">
        <v>18</v>
      </c>
      <c r="V9345">
        <v>15</v>
      </c>
      <c r="W9345">
        <v>3</v>
      </c>
      <c r="X9345" t="s">
        <v>98</v>
      </c>
      <c r="Y9345" t="s">
        <v>99</v>
      </c>
      <c r="Z9345" t="s">
        <v>98</v>
      </c>
      <c r="AA9345" t="s">
        <v>99</v>
      </c>
      <c r="AB9345" t="s">
        <v>99</v>
      </c>
      <c r="AC9345" t="s">
        <v>99</v>
      </c>
      <c r="AD9345" t="s">
        <v>99</v>
      </c>
      <c r="AF9345" t="s">
        <v>100</v>
      </c>
      <c r="AV9345" t="s">
        <v>100</v>
      </c>
      <c r="BA9345" t="s">
        <v>100</v>
      </c>
      <c r="BE9345" t="s">
        <v>100</v>
      </c>
      <c r="BF9345" t="s">
        <v>100</v>
      </c>
      <c r="BG9345" t="s">
        <v>108</v>
      </c>
      <c r="BL9345" t="s">
        <v>100</v>
      </c>
      <c r="BN9345" t="s">
        <v>110</v>
      </c>
      <c r="BP9345" t="s">
        <v>100</v>
      </c>
      <c r="BQ9345" t="s">
        <v>100</v>
      </c>
      <c r="BS9345" t="s">
        <v>100</v>
      </c>
      <c r="CF9345" t="s">
        <v>100</v>
      </c>
    </row>
    <row r="9346" spans="1:84" x14ac:dyDescent="0.25">
      <c r="A9346" t="s">
        <v>16310</v>
      </c>
      <c r="B9346">
        <v>10066493</v>
      </c>
      <c r="C9346" s="1">
        <v>36921</v>
      </c>
      <c r="D9346" t="s">
        <v>8238</v>
      </c>
      <c r="E9346" t="s">
        <v>926</v>
      </c>
      <c r="F9346" t="s">
        <v>16311</v>
      </c>
      <c r="H9346" t="s">
        <v>104</v>
      </c>
      <c r="I9346" t="s">
        <v>90</v>
      </c>
      <c r="J9346">
        <v>1972</v>
      </c>
      <c r="K9346">
        <v>931</v>
      </c>
      <c r="M9346" t="s">
        <v>14951</v>
      </c>
      <c r="N9346" t="s">
        <v>92</v>
      </c>
      <c r="O9346" t="s">
        <v>93</v>
      </c>
      <c r="P9346" t="s">
        <v>94</v>
      </c>
      <c r="Q9346">
        <v>43209</v>
      </c>
      <c r="R9346" t="s">
        <v>14952</v>
      </c>
      <c r="S9346" t="s">
        <v>14953</v>
      </c>
      <c r="T9346" t="s">
        <v>14954</v>
      </c>
      <c r="U9346">
        <v>18</v>
      </c>
      <c r="V9346">
        <v>15</v>
      </c>
      <c r="W9346">
        <v>3</v>
      </c>
      <c r="X9346" t="s">
        <v>98</v>
      </c>
      <c r="Y9346" t="s">
        <v>99</v>
      </c>
      <c r="Z9346" t="s">
        <v>98</v>
      </c>
      <c r="AA9346" t="s">
        <v>99</v>
      </c>
      <c r="AB9346" t="s">
        <v>99</v>
      </c>
      <c r="AC9346" t="s">
        <v>99</v>
      </c>
      <c r="AD9346" t="s">
        <v>99</v>
      </c>
      <c r="AF9346" t="s">
        <v>100</v>
      </c>
      <c r="AH9346" t="s">
        <v>100</v>
      </c>
      <c r="AM9346" t="s">
        <v>100</v>
      </c>
      <c r="AP9346" t="s">
        <v>100</v>
      </c>
      <c r="AV9346" t="s">
        <v>100</v>
      </c>
      <c r="AX9346" t="s">
        <v>100</v>
      </c>
      <c r="BF9346" t="s">
        <v>100</v>
      </c>
      <c r="BG9346" t="s">
        <v>108</v>
      </c>
      <c r="BL9346" t="s">
        <v>100</v>
      </c>
      <c r="BS9346" t="s">
        <v>100</v>
      </c>
    </row>
    <row r="9347" spans="1:84" x14ac:dyDescent="0.25">
      <c r="A9347" t="s">
        <v>16312</v>
      </c>
      <c r="B9347">
        <v>990159051</v>
      </c>
      <c r="C9347" s="1">
        <v>36161</v>
      </c>
      <c r="D9347" t="s">
        <v>16313</v>
      </c>
      <c r="E9347" t="s">
        <v>16314</v>
      </c>
      <c r="F9347" t="s">
        <v>181</v>
      </c>
      <c r="H9347" t="s">
        <v>104</v>
      </c>
      <c r="I9347" t="s">
        <v>108</v>
      </c>
      <c r="J9347">
        <v>1977</v>
      </c>
      <c r="K9347">
        <v>954</v>
      </c>
      <c r="M9347" t="s">
        <v>14951</v>
      </c>
      <c r="N9347" t="s">
        <v>92</v>
      </c>
      <c r="O9347" t="s">
        <v>93</v>
      </c>
      <c r="P9347" t="s">
        <v>94</v>
      </c>
      <c r="Q9347">
        <v>43209</v>
      </c>
      <c r="R9347" t="s">
        <v>14952</v>
      </c>
      <c r="S9347" t="s">
        <v>14953</v>
      </c>
      <c r="T9347" t="s">
        <v>14954</v>
      </c>
      <c r="U9347">
        <v>18</v>
      </c>
      <c r="V9347">
        <v>15</v>
      </c>
      <c r="W9347">
        <v>3</v>
      </c>
      <c r="X9347" t="s">
        <v>98</v>
      </c>
      <c r="Y9347" t="s">
        <v>99</v>
      </c>
      <c r="Z9347" t="s">
        <v>98</v>
      </c>
      <c r="AA9347" t="s">
        <v>99</v>
      </c>
      <c r="AB9347" t="s">
        <v>99</v>
      </c>
      <c r="AC9347" t="s">
        <v>99</v>
      </c>
      <c r="AD9347" t="s">
        <v>99</v>
      </c>
      <c r="AE9347" t="s">
        <v>108</v>
      </c>
      <c r="AF9347" t="s">
        <v>100</v>
      </c>
      <c r="AH9347" t="s">
        <v>100</v>
      </c>
      <c r="AK9347" t="s">
        <v>100</v>
      </c>
      <c r="AM9347" t="s">
        <v>100</v>
      </c>
      <c r="AO9347" t="s">
        <v>108</v>
      </c>
      <c r="AP9347" t="s">
        <v>100</v>
      </c>
      <c r="AV9347" t="s">
        <v>100</v>
      </c>
      <c r="AX9347" t="s">
        <v>100</v>
      </c>
      <c r="BA9347" t="s">
        <v>100</v>
      </c>
      <c r="BF9347" t="s">
        <v>100</v>
      </c>
      <c r="BG9347" t="s">
        <v>108</v>
      </c>
      <c r="BL9347" t="s">
        <v>100</v>
      </c>
      <c r="BS9347" t="s">
        <v>100</v>
      </c>
    </row>
    <row r="9348" spans="1:84" x14ac:dyDescent="0.25">
      <c r="A9348" t="s">
        <v>16315</v>
      </c>
      <c r="B9348">
        <v>960037802</v>
      </c>
      <c r="C9348" s="1">
        <v>35065</v>
      </c>
      <c r="D9348" t="s">
        <v>16316</v>
      </c>
      <c r="E9348" t="s">
        <v>107</v>
      </c>
      <c r="F9348" t="s">
        <v>88</v>
      </c>
      <c r="H9348" t="s">
        <v>104</v>
      </c>
      <c r="I9348" t="s">
        <v>108</v>
      </c>
      <c r="J9348">
        <v>1977</v>
      </c>
      <c r="K9348">
        <v>2117</v>
      </c>
      <c r="M9348" t="s">
        <v>14969</v>
      </c>
      <c r="N9348" t="s">
        <v>16317</v>
      </c>
      <c r="O9348" t="s">
        <v>93</v>
      </c>
      <c r="P9348" t="s">
        <v>94</v>
      </c>
      <c r="Q9348">
        <v>43209</v>
      </c>
      <c r="R9348" t="s">
        <v>14952</v>
      </c>
      <c r="S9348" t="s">
        <v>14953</v>
      </c>
      <c r="T9348" t="s">
        <v>14954</v>
      </c>
      <c r="U9348">
        <v>18</v>
      </c>
      <c r="V9348">
        <v>15</v>
      </c>
      <c r="W9348">
        <v>3</v>
      </c>
      <c r="X9348" t="s">
        <v>98</v>
      </c>
      <c r="Y9348" t="s">
        <v>99</v>
      </c>
      <c r="Z9348" t="s">
        <v>98</v>
      </c>
      <c r="AA9348" t="s">
        <v>99</v>
      </c>
      <c r="AB9348" t="s">
        <v>99</v>
      </c>
      <c r="AC9348" t="s">
        <v>99</v>
      </c>
      <c r="AD9348" t="s">
        <v>99</v>
      </c>
      <c r="AE9348" t="s">
        <v>108</v>
      </c>
      <c r="AF9348" t="s">
        <v>100</v>
      </c>
      <c r="AH9348" t="s">
        <v>100</v>
      </c>
      <c r="AJ9348" t="s">
        <v>108</v>
      </c>
      <c r="AM9348" t="s">
        <v>100</v>
      </c>
      <c r="AO9348" t="s">
        <v>108</v>
      </c>
      <c r="AP9348" t="s">
        <v>100</v>
      </c>
      <c r="AR9348" t="s">
        <v>100</v>
      </c>
      <c r="AS9348" t="s">
        <v>90</v>
      </c>
      <c r="AV9348" t="s">
        <v>100</v>
      </c>
      <c r="AW9348" t="s">
        <v>108</v>
      </c>
      <c r="AX9348" t="s">
        <v>100</v>
      </c>
      <c r="BA9348" t="s">
        <v>100</v>
      </c>
      <c r="BB9348" t="s">
        <v>108</v>
      </c>
      <c r="BC9348" t="s">
        <v>100</v>
      </c>
      <c r="BF9348" t="s">
        <v>100</v>
      </c>
      <c r="BG9348" t="s">
        <v>108</v>
      </c>
      <c r="BH9348" t="s">
        <v>100</v>
      </c>
      <c r="BL9348" t="s">
        <v>100</v>
      </c>
      <c r="BP9348" t="s">
        <v>100</v>
      </c>
      <c r="BS9348" t="s">
        <v>100</v>
      </c>
      <c r="BT9348" t="s">
        <v>108</v>
      </c>
      <c r="BY9348" t="s">
        <v>100</v>
      </c>
      <c r="CB9348" t="s">
        <v>100</v>
      </c>
      <c r="CF9348" t="s">
        <v>100</v>
      </c>
    </row>
    <row r="9349" spans="1:84" x14ac:dyDescent="0.25">
      <c r="A9349" t="s">
        <v>16318</v>
      </c>
      <c r="B9349">
        <v>140012044</v>
      </c>
      <c r="C9349" s="1">
        <v>41756</v>
      </c>
      <c r="D9349" t="s">
        <v>10891</v>
      </c>
      <c r="E9349" t="s">
        <v>711</v>
      </c>
      <c r="F9349" t="s">
        <v>198</v>
      </c>
      <c r="H9349" t="s">
        <v>104</v>
      </c>
      <c r="I9349" t="s">
        <v>90</v>
      </c>
      <c r="J9349">
        <v>1980</v>
      </c>
      <c r="K9349">
        <v>876</v>
      </c>
      <c r="M9349" t="s">
        <v>14951</v>
      </c>
      <c r="O9349" t="s">
        <v>93</v>
      </c>
      <c r="P9349" t="s">
        <v>94</v>
      </c>
      <c r="Q9349">
        <v>43209</v>
      </c>
      <c r="R9349" t="s">
        <v>14952</v>
      </c>
      <c r="S9349" t="s">
        <v>14953</v>
      </c>
      <c r="T9349" t="s">
        <v>14954</v>
      </c>
      <c r="U9349">
        <v>18</v>
      </c>
      <c r="V9349">
        <v>15</v>
      </c>
      <c r="W9349">
        <v>3</v>
      </c>
      <c r="X9349" t="s">
        <v>98</v>
      </c>
      <c r="Y9349" t="s">
        <v>99</v>
      </c>
      <c r="Z9349" t="s">
        <v>98</v>
      </c>
      <c r="AA9349" t="s">
        <v>99</v>
      </c>
      <c r="AB9349" t="s">
        <v>99</v>
      </c>
      <c r="AC9349" t="s">
        <v>99</v>
      </c>
      <c r="AD9349" t="s">
        <v>99</v>
      </c>
      <c r="AH9349" t="s">
        <v>100</v>
      </c>
      <c r="AJ9349" t="s">
        <v>90</v>
      </c>
      <c r="AM9349" t="s">
        <v>100</v>
      </c>
    </row>
    <row r="9350" spans="1:84" x14ac:dyDescent="0.25">
      <c r="A9350" t="s">
        <v>16319</v>
      </c>
      <c r="B9350">
        <v>160037998</v>
      </c>
      <c r="C9350" s="1">
        <v>42578</v>
      </c>
      <c r="D9350" t="s">
        <v>10891</v>
      </c>
      <c r="E9350" t="s">
        <v>16320</v>
      </c>
      <c r="F9350" t="s">
        <v>233</v>
      </c>
      <c r="H9350" t="s">
        <v>89</v>
      </c>
      <c r="I9350" t="s">
        <v>90</v>
      </c>
      <c r="J9350">
        <v>1990</v>
      </c>
      <c r="K9350">
        <v>876</v>
      </c>
      <c r="M9350" t="s">
        <v>14951</v>
      </c>
      <c r="N9350" t="s">
        <v>92</v>
      </c>
      <c r="O9350" t="s">
        <v>93</v>
      </c>
      <c r="P9350" t="s">
        <v>94</v>
      </c>
      <c r="Q9350">
        <v>43209</v>
      </c>
      <c r="R9350" t="s">
        <v>14952</v>
      </c>
      <c r="S9350" t="s">
        <v>14953</v>
      </c>
      <c r="T9350" t="s">
        <v>14954</v>
      </c>
      <c r="U9350">
        <v>18</v>
      </c>
      <c r="V9350">
        <v>15</v>
      </c>
      <c r="W9350">
        <v>3</v>
      </c>
      <c r="X9350" t="s">
        <v>98</v>
      </c>
      <c r="Y9350" t="s">
        <v>99</v>
      </c>
      <c r="Z9350" t="s">
        <v>98</v>
      </c>
      <c r="AA9350" t="s">
        <v>99</v>
      </c>
      <c r="AB9350" t="s">
        <v>99</v>
      </c>
      <c r="AC9350" t="s">
        <v>99</v>
      </c>
      <c r="AD9350" t="s">
        <v>99</v>
      </c>
    </row>
    <row r="9351" spans="1:84" x14ac:dyDescent="0.25">
      <c r="A9351" t="s">
        <v>16321</v>
      </c>
      <c r="B9351">
        <v>46317</v>
      </c>
      <c r="C9351" s="1">
        <v>36808</v>
      </c>
      <c r="D9351" t="s">
        <v>10891</v>
      </c>
      <c r="E9351" t="s">
        <v>454</v>
      </c>
      <c r="F9351" t="s">
        <v>119</v>
      </c>
      <c r="H9351" t="s">
        <v>104</v>
      </c>
      <c r="I9351" t="s">
        <v>108</v>
      </c>
      <c r="J9351">
        <v>1982</v>
      </c>
      <c r="K9351">
        <v>872</v>
      </c>
      <c r="M9351" t="s">
        <v>14951</v>
      </c>
      <c r="N9351" t="s">
        <v>92</v>
      </c>
      <c r="O9351" t="s">
        <v>93</v>
      </c>
      <c r="P9351" t="s">
        <v>94</v>
      </c>
      <c r="Q9351">
        <v>43209</v>
      </c>
      <c r="R9351" t="s">
        <v>14952</v>
      </c>
      <c r="S9351" t="s">
        <v>14953</v>
      </c>
      <c r="T9351" t="s">
        <v>14954</v>
      </c>
      <c r="U9351">
        <v>18</v>
      </c>
      <c r="V9351">
        <v>15</v>
      </c>
      <c r="W9351">
        <v>3</v>
      </c>
      <c r="X9351" t="s">
        <v>98</v>
      </c>
      <c r="Y9351" t="s">
        <v>99</v>
      </c>
      <c r="Z9351" t="s">
        <v>98</v>
      </c>
      <c r="AA9351" t="s">
        <v>99</v>
      </c>
      <c r="AB9351" t="s">
        <v>99</v>
      </c>
      <c r="AC9351" t="s">
        <v>99</v>
      </c>
      <c r="AD9351" t="s">
        <v>99</v>
      </c>
      <c r="AF9351" t="s">
        <v>100</v>
      </c>
      <c r="AH9351" t="s">
        <v>100</v>
      </c>
      <c r="AJ9351" t="s">
        <v>108</v>
      </c>
      <c r="AK9351" t="s">
        <v>100</v>
      </c>
      <c r="AL9351" t="s">
        <v>90</v>
      </c>
      <c r="AM9351" t="s">
        <v>100</v>
      </c>
      <c r="AO9351" t="s">
        <v>110</v>
      </c>
      <c r="AP9351" t="s">
        <v>100</v>
      </c>
      <c r="AV9351" t="s">
        <v>100</v>
      </c>
      <c r="AX9351" t="s">
        <v>100</v>
      </c>
      <c r="BA9351" t="s">
        <v>100</v>
      </c>
      <c r="BF9351" t="s">
        <v>100</v>
      </c>
      <c r="BG9351" t="s">
        <v>108</v>
      </c>
      <c r="BP9351" t="s">
        <v>100</v>
      </c>
      <c r="BS9351" t="s">
        <v>100</v>
      </c>
      <c r="CF9351" t="s">
        <v>100</v>
      </c>
    </row>
    <row r="9352" spans="1:84" x14ac:dyDescent="0.25">
      <c r="A9352" t="s">
        <v>16322</v>
      </c>
      <c r="B9352">
        <v>40183547</v>
      </c>
      <c r="C9352" s="1">
        <v>38078</v>
      </c>
      <c r="D9352" t="s">
        <v>4216</v>
      </c>
      <c r="E9352" t="s">
        <v>268</v>
      </c>
      <c r="F9352" t="s">
        <v>108</v>
      </c>
      <c r="H9352" t="s">
        <v>104</v>
      </c>
      <c r="I9352" t="s">
        <v>90</v>
      </c>
      <c r="J9352">
        <v>1985</v>
      </c>
      <c r="K9352">
        <v>791</v>
      </c>
      <c r="M9352" t="s">
        <v>15167</v>
      </c>
      <c r="O9352" t="s">
        <v>93</v>
      </c>
      <c r="P9352" t="s">
        <v>94</v>
      </c>
      <c r="Q9352">
        <v>43209</v>
      </c>
      <c r="R9352" t="s">
        <v>14952</v>
      </c>
      <c r="S9352" t="s">
        <v>14953</v>
      </c>
      <c r="T9352" t="s">
        <v>14954</v>
      </c>
      <c r="U9352">
        <v>18</v>
      </c>
      <c r="V9352">
        <v>15</v>
      </c>
      <c r="W9352">
        <v>3</v>
      </c>
      <c r="X9352" t="s">
        <v>98</v>
      </c>
      <c r="Y9352" t="s">
        <v>99</v>
      </c>
      <c r="Z9352" t="s">
        <v>98</v>
      </c>
      <c r="AA9352" t="s">
        <v>99</v>
      </c>
      <c r="AB9352" t="s">
        <v>99</v>
      </c>
      <c r="AC9352" t="s">
        <v>99</v>
      </c>
      <c r="AD9352" t="s">
        <v>99</v>
      </c>
      <c r="AH9352" t="s">
        <v>100</v>
      </c>
      <c r="AM9352" t="s">
        <v>100</v>
      </c>
      <c r="AO9352" t="s">
        <v>108</v>
      </c>
      <c r="BF9352" t="s">
        <v>100</v>
      </c>
      <c r="BG9352" t="s">
        <v>110</v>
      </c>
      <c r="BH9352" t="s">
        <v>100</v>
      </c>
      <c r="BL9352" t="s">
        <v>100</v>
      </c>
      <c r="BP9352" t="s">
        <v>100</v>
      </c>
      <c r="BS9352" t="s">
        <v>100</v>
      </c>
    </row>
    <row r="9353" spans="1:84" x14ac:dyDescent="0.25">
      <c r="A9353" t="s">
        <v>16323</v>
      </c>
      <c r="B9353">
        <v>190040232</v>
      </c>
      <c r="C9353" s="1">
        <v>43762</v>
      </c>
      <c r="D9353" t="s">
        <v>4216</v>
      </c>
      <c r="E9353" t="s">
        <v>733</v>
      </c>
      <c r="F9353" t="s">
        <v>5601</v>
      </c>
      <c r="H9353" t="s">
        <v>104</v>
      </c>
      <c r="I9353" t="s">
        <v>90</v>
      </c>
      <c r="J9353">
        <v>1999</v>
      </c>
      <c r="K9353">
        <v>826</v>
      </c>
      <c r="M9353" t="s">
        <v>14951</v>
      </c>
      <c r="O9353" t="s">
        <v>93</v>
      </c>
      <c r="P9353" t="s">
        <v>94</v>
      </c>
      <c r="Q9353">
        <v>43209</v>
      </c>
      <c r="R9353" t="s">
        <v>14952</v>
      </c>
      <c r="S9353" t="s">
        <v>14953</v>
      </c>
      <c r="T9353" t="s">
        <v>14954</v>
      </c>
      <c r="U9353">
        <v>18</v>
      </c>
      <c r="V9353">
        <v>15</v>
      </c>
      <c r="W9353">
        <v>3</v>
      </c>
      <c r="X9353" t="s">
        <v>98</v>
      </c>
      <c r="Y9353" t="s">
        <v>99</v>
      </c>
      <c r="Z9353" t="s">
        <v>98</v>
      </c>
      <c r="AA9353" t="s">
        <v>99</v>
      </c>
      <c r="AB9353" t="s">
        <v>99</v>
      </c>
      <c r="AC9353" t="s">
        <v>99</v>
      </c>
      <c r="AD9353" t="s">
        <v>99</v>
      </c>
    </row>
    <row r="9354" spans="1:84" x14ac:dyDescent="0.25">
      <c r="A9354" t="s">
        <v>16324</v>
      </c>
      <c r="B9354">
        <v>160020926</v>
      </c>
      <c r="C9354" s="1">
        <v>42473</v>
      </c>
      <c r="D9354" t="s">
        <v>16325</v>
      </c>
      <c r="E9354" t="s">
        <v>16326</v>
      </c>
      <c r="H9354" t="s">
        <v>104</v>
      </c>
      <c r="I9354" t="s">
        <v>90</v>
      </c>
      <c r="J9354">
        <v>1998</v>
      </c>
      <c r="K9354">
        <v>745</v>
      </c>
      <c r="M9354" t="s">
        <v>14956</v>
      </c>
      <c r="N9354">
        <v>1257</v>
      </c>
      <c r="O9354" t="s">
        <v>93</v>
      </c>
      <c r="P9354" t="s">
        <v>94</v>
      </c>
      <c r="Q9354">
        <v>43209</v>
      </c>
      <c r="R9354" t="s">
        <v>14952</v>
      </c>
      <c r="S9354" t="s">
        <v>14953</v>
      </c>
      <c r="T9354" t="s">
        <v>14954</v>
      </c>
      <c r="U9354">
        <v>18</v>
      </c>
      <c r="V9354">
        <v>15</v>
      </c>
      <c r="W9354">
        <v>3</v>
      </c>
      <c r="X9354" t="s">
        <v>98</v>
      </c>
      <c r="Y9354" t="s">
        <v>99</v>
      </c>
      <c r="Z9354" t="s">
        <v>98</v>
      </c>
      <c r="AA9354" t="s">
        <v>99</v>
      </c>
      <c r="AB9354" t="s">
        <v>99</v>
      </c>
      <c r="AC9354" t="s">
        <v>99</v>
      </c>
      <c r="AD9354" t="s">
        <v>99</v>
      </c>
      <c r="AM9354" t="s">
        <v>100</v>
      </c>
    </row>
    <row r="9355" spans="1:84" x14ac:dyDescent="0.25">
      <c r="A9355" t="s">
        <v>16327</v>
      </c>
      <c r="B9355">
        <v>150008283</v>
      </c>
      <c r="C9355" s="1">
        <v>42142</v>
      </c>
      <c r="D9355" t="s">
        <v>4230</v>
      </c>
      <c r="E9355" t="s">
        <v>697</v>
      </c>
      <c r="F9355" t="s">
        <v>3227</v>
      </c>
      <c r="H9355" t="s">
        <v>89</v>
      </c>
      <c r="I9355" t="s">
        <v>90</v>
      </c>
      <c r="J9355">
        <v>1986</v>
      </c>
      <c r="K9355">
        <v>909</v>
      </c>
      <c r="M9355" t="s">
        <v>14980</v>
      </c>
      <c r="N9355">
        <v>105</v>
      </c>
      <c r="O9355" t="s">
        <v>93</v>
      </c>
      <c r="P9355" t="s">
        <v>94</v>
      </c>
      <c r="Q9355">
        <v>43209</v>
      </c>
      <c r="R9355" t="s">
        <v>14952</v>
      </c>
      <c r="S9355" t="s">
        <v>14953</v>
      </c>
      <c r="T9355" t="s">
        <v>14954</v>
      </c>
      <c r="U9355">
        <v>18</v>
      </c>
      <c r="V9355">
        <v>15</v>
      </c>
      <c r="W9355">
        <v>3</v>
      </c>
      <c r="X9355" t="s">
        <v>98</v>
      </c>
      <c r="Y9355" t="s">
        <v>99</v>
      </c>
      <c r="Z9355" t="s">
        <v>98</v>
      </c>
      <c r="AA9355" t="s">
        <v>99</v>
      </c>
      <c r="AB9355" t="s">
        <v>99</v>
      </c>
      <c r="AC9355" t="s">
        <v>99</v>
      </c>
      <c r="AD9355" t="s">
        <v>99</v>
      </c>
    </row>
    <row r="9356" spans="1:84" x14ac:dyDescent="0.25">
      <c r="A9356" t="s">
        <v>16328</v>
      </c>
      <c r="B9356">
        <v>200043722</v>
      </c>
      <c r="C9356" s="1">
        <v>44073</v>
      </c>
      <c r="D9356" t="s">
        <v>16329</v>
      </c>
      <c r="E9356" t="s">
        <v>5187</v>
      </c>
      <c r="F9356" t="s">
        <v>609</v>
      </c>
      <c r="H9356" t="s">
        <v>104</v>
      </c>
      <c r="I9356" t="s">
        <v>90</v>
      </c>
      <c r="J9356">
        <v>1999</v>
      </c>
      <c r="K9356">
        <v>707</v>
      </c>
      <c r="M9356" t="s">
        <v>14951</v>
      </c>
      <c r="O9356" t="s">
        <v>93</v>
      </c>
      <c r="P9356" t="s">
        <v>94</v>
      </c>
      <c r="Q9356">
        <v>43209</v>
      </c>
      <c r="R9356" t="s">
        <v>14952</v>
      </c>
      <c r="S9356" t="s">
        <v>14953</v>
      </c>
      <c r="T9356" t="s">
        <v>14954</v>
      </c>
      <c r="U9356">
        <v>18</v>
      </c>
      <c r="V9356">
        <v>15</v>
      </c>
      <c r="W9356">
        <v>3</v>
      </c>
      <c r="X9356" t="s">
        <v>98</v>
      </c>
      <c r="Y9356" t="s">
        <v>99</v>
      </c>
      <c r="Z9356" t="s">
        <v>98</v>
      </c>
      <c r="AA9356" t="s">
        <v>99</v>
      </c>
      <c r="AB9356" t="s">
        <v>99</v>
      </c>
      <c r="AC9356" t="s">
        <v>99</v>
      </c>
      <c r="AD9356" t="s">
        <v>99</v>
      </c>
    </row>
    <row r="9357" spans="1:84" x14ac:dyDescent="0.25">
      <c r="A9357" t="s">
        <v>16330</v>
      </c>
      <c r="B9357">
        <v>790047802</v>
      </c>
      <c r="C9357" s="1">
        <v>28856</v>
      </c>
      <c r="D9357" t="s">
        <v>16331</v>
      </c>
      <c r="E9357" t="s">
        <v>7910</v>
      </c>
      <c r="F9357" t="s">
        <v>265</v>
      </c>
      <c r="H9357" t="s">
        <v>104</v>
      </c>
      <c r="I9357" t="s">
        <v>108</v>
      </c>
      <c r="J9357">
        <v>1961</v>
      </c>
      <c r="K9357">
        <v>913</v>
      </c>
      <c r="M9357" t="s">
        <v>8974</v>
      </c>
      <c r="O9357" t="s">
        <v>93</v>
      </c>
      <c r="P9357" t="s">
        <v>94</v>
      </c>
      <c r="Q9357">
        <v>43209</v>
      </c>
      <c r="R9357" t="s">
        <v>14952</v>
      </c>
      <c r="S9357" t="s">
        <v>14953</v>
      </c>
      <c r="T9357" t="s">
        <v>14954</v>
      </c>
      <c r="U9357">
        <v>18</v>
      </c>
      <c r="V9357">
        <v>15</v>
      </c>
      <c r="W9357">
        <v>3</v>
      </c>
      <c r="X9357" t="s">
        <v>98</v>
      </c>
      <c r="Y9357" t="s">
        <v>99</v>
      </c>
      <c r="Z9357" t="s">
        <v>98</v>
      </c>
      <c r="AA9357" t="s">
        <v>99</v>
      </c>
      <c r="AB9357" t="s">
        <v>99</v>
      </c>
      <c r="AC9357" t="s">
        <v>99</v>
      </c>
      <c r="AD9357" t="s">
        <v>99</v>
      </c>
      <c r="AE9357" t="s">
        <v>108</v>
      </c>
      <c r="AF9357" t="s">
        <v>100</v>
      </c>
      <c r="AH9357" t="s">
        <v>100</v>
      </c>
      <c r="AK9357" t="s">
        <v>100</v>
      </c>
      <c r="AM9357" t="s">
        <v>100</v>
      </c>
      <c r="AO9357" t="s">
        <v>108</v>
      </c>
      <c r="AP9357" t="s">
        <v>100</v>
      </c>
      <c r="AR9357" t="s">
        <v>100</v>
      </c>
      <c r="AT9357" t="s">
        <v>100</v>
      </c>
      <c r="AV9357" t="s">
        <v>100</v>
      </c>
      <c r="AX9357" t="s">
        <v>100</v>
      </c>
      <c r="BA9357" t="s">
        <v>100</v>
      </c>
      <c r="BC9357" t="s">
        <v>100</v>
      </c>
      <c r="BF9357" t="s">
        <v>100</v>
      </c>
      <c r="BG9357" t="s">
        <v>108</v>
      </c>
      <c r="BH9357" t="s">
        <v>100</v>
      </c>
      <c r="BL9357" t="s">
        <v>100</v>
      </c>
      <c r="BP9357" t="s">
        <v>100</v>
      </c>
      <c r="BS9357" t="s">
        <v>100</v>
      </c>
      <c r="BT9357" t="s">
        <v>108</v>
      </c>
      <c r="BU9357" t="s">
        <v>100</v>
      </c>
      <c r="BW9357" t="s">
        <v>100</v>
      </c>
      <c r="BY9357" t="s">
        <v>100</v>
      </c>
      <c r="CB9357" t="s">
        <v>100</v>
      </c>
      <c r="CF9357" t="s">
        <v>100</v>
      </c>
    </row>
    <row r="9358" spans="1:84" x14ac:dyDescent="0.25">
      <c r="A9358" t="s">
        <v>16332</v>
      </c>
      <c r="B9358">
        <v>950095079</v>
      </c>
      <c r="C9358" s="1">
        <v>34700</v>
      </c>
      <c r="D9358" t="s">
        <v>16333</v>
      </c>
      <c r="E9358" t="s">
        <v>268</v>
      </c>
      <c r="F9358" t="s">
        <v>325</v>
      </c>
      <c r="H9358" t="s">
        <v>104</v>
      </c>
      <c r="I9358" t="s">
        <v>90</v>
      </c>
      <c r="J9358">
        <v>1976</v>
      </c>
      <c r="K9358">
        <v>627</v>
      </c>
      <c r="M9358" t="s">
        <v>8974</v>
      </c>
      <c r="N9358" t="s">
        <v>92</v>
      </c>
      <c r="O9358" t="s">
        <v>93</v>
      </c>
      <c r="P9358" t="s">
        <v>94</v>
      </c>
      <c r="Q9358">
        <v>43209</v>
      </c>
      <c r="R9358" t="s">
        <v>14952</v>
      </c>
      <c r="S9358" t="s">
        <v>14953</v>
      </c>
      <c r="T9358" t="s">
        <v>14954</v>
      </c>
      <c r="U9358">
        <v>18</v>
      </c>
      <c r="V9358">
        <v>15</v>
      </c>
      <c r="W9358">
        <v>3</v>
      </c>
      <c r="X9358" t="s">
        <v>98</v>
      </c>
      <c r="Y9358" t="s">
        <v>99</v>
      </c>
      <c r="Z9358" t="s">
        <v>98</v>
      </c>
      <c r="AA9358" t="s">
        <v>99</v>
      </c>
      <c r="AB9358" t="s">
        <v>99</v>
      </c>
      <c r="AC9358" t="s">
        <v>99</v>
      </c>
      <c r="AD9358" t="s">
        <v>99</v>
      </c>
      <c r="AF9358" t="s">
        <v>100</v>
      </c>
      <c r="AH9358" t="s">
        <v>100</v>
      </c>
      <c r="AM9358" t="s">
        <v>100</v>
      </c>
      <c r="AP9358" t="s">
        <v>100</v>
      </c>
      <c r="AV9358" t="s">
        <v>100</v>
      </c>
      <c r="AX9358" t="s">
        <v>100</v>
      </c>
      <c r="BC9358" t="s">
        <v>100</v>
      </c>
      <c r="BD9358" t="s">
        <v>100</v>
      </c>
      <c r="BF9358" t="s">
        <v>100</v>
      </c>
      <c r="BG9358" t="s">
        <v>108</v>
      </c>
      <c r="BL9358" t="s">
        <v>100</v>
      </c>
      <c r="BS9358" t="s">
        <v>100</v>
      </c>
      <c r="CF9358" t="s">
        <v>100</v>
      </c>
    </row>
    <row r="9359" spans="1:84" x14ac:dyDescent="0.25">
      <c r="A9359" t="s">
        <v>16334</v>
      </c>
      <c r="B9359">
        <v>770033547</v>
      </c>
      <c r="C9359" s="1">
        <v>28126</v>
      </c>
      <c r="D9359" t="s">
        <v>16333</v>
      </c>
      <c r="E9359" t="s">
        <v>2574</v>
      </c>
      <c r="F9359" t="s">
        <v>418</v>
      </c>
      <c r="H9359" t="s">
        <v>104</v>
      </c>
      <c r="I9359" t="s">
        <v>90</v>
      </c>
      <c r="J9359">
        <v>1947</v>
      </c>
      <c r="K9359">
        <v>945</v>
      </c>
      <c r="M9359" t="s">
        <v>8974</v>
      </c>
      <c r="O9359" t="s">
        <v>93</v>
      </c>
      <c r="P9359" t="s">
        <v>94</v>
      </c>
      <c r="Q9359">
        <v>43209</v>
      </c>
      <c r="R9359" t="s">
        <v>14952</v>
      </c>
      <c r="S9359" t="s">
        <v>14953</v>
      </c>
      <c r="T9359" t="s">
        <v>14954</v>
      </c>
      <c r="U9359">
        <v>18</v>
      </c>
      <c r="V9359">
        <v>15</v>
      </c>
      <c r="W9359">
        <v>3</v>
      </c>
      <c r="X9359" t="s">
        <v>98</v>
      </c>
      <c r="Y9359" t="s">
        <v>99</v>
      </c>
      <c r="Z9359" t="s">
        <v>98</v>
      </c>
      <c r="AA9359" t="s">
        <v>99</v>
      </c>
      <c r="AB9359" t="s">
        <v>99</v>
      </c>
      <c r="AC9359" t="s">
        <v>99</v>
      </c>
      <c r="AD9359" t="s">
        <v>99</v>
      </c>
      <c r="AH9359" t="s">
        <v>100</v>
      </c>
      <c r="AM9359" t="s">
        <v>100</v>
      </c>
      <c r="AO9359" t="s">
        <v>108</v>
      </c>
      <c r="AV9359" t="s">
        <v>100</v>
      </c>
      <c r="BA9359" t="s">
        <v>100</v>
      </c>
      <c r="BC9359" t="s">
        <v>100</v>
      </c>
      <c r="BD9359" t="s">
        <v>100</v>
      </c>
      <c r="BF9359" t="s">
        <v>100</v>
      </c>
      <c r="BG9359" t="s">
        <v>108</v>
      </c>
      <c r="BL9359" t="s">
        <v>100</v>
      </c>
      <c r="BQ9359" t="s">
        <v>100</v>
      </c>
      <c r="BR9359" t="s">
        <v>100</v>
      </c>
      <c r="BS9359" t="s">
        <v>100</v>
      </c>
      <c r="BT9359" t="s">
        <v>108</v>
      </c>
      <c r="BY9359" t="s">
        <v>100</v>
      </c>
      <c r="CF9359" t="s">
        <v>100</v>
      </c>
    </row>
    <row r="9360" spans="1:84" x14ac:dyDescent="0.25">
      <c r="A9360" t="s">
        <v>16335</v>
      </c>
      <c r="B9360">
        <v>150023774</v>
      </c>
      <c r="C9360" s="1">
        <v>42215</v>
      </c>
      <c r="D9360" t="s">
        <v>16336</v>
      </c>
      <c r="E9360" t="s">
        <v>470</v>
      </c>
      <c r="F9360" t="s">
        <v>338</v>
      </c>
      <c r="H9360" t="s">
        <v>104</v>
      </c>
      <c r="I9360" t="s">
        <v>110</v>
      </c>
      <c r="J9360">
        <v>1950</v>
      </c>
      <c r="K9360">
        <v>718</v>
      </c>
      <c r="M9360" t="s">
        <v>14958</v>
      </c>
      <c r="O9360" t="s">
        <v>93</v>
      </c>
      <c r="P9360" t="s">
        <v>94</v>
      </c>
      <c r="Q9360">
        <v>43209</v>
      </c>
      <c r="R9360" t="s">
        <v>14952</v>
      </c>
      <c r="S9360" t="s">
        <v>14953</v>
      </c>
      <c r="T9360" t="s">
        <v>14954</v>
      </c>
      <c r="U9360">
        <v>18</v>
      </c>
      <c r="V9360">
        <v>15</v>
      </c>
      <c r="W9360">
        <v>3</v>
      </c>
      <c r="X9360" t="s">
        <v>98</v>
      </c>
      <c r="Y9360" t="s">
        <v>99</v>
      </c>
      <c r="Z9360" t="s">
        <v>98</v>
      </c>
      <c r="AA9360" t="s">
        <v>99</v>
      </c>
      <c r="AB9360" t="s">
        <v>99</v>
      </c>
      <c r="AC9360" t="s">
        <v>99</v>
      </c>
      <c r="AD9360" t="s">
        <v>99</v>
      </c>
      <c r="AE9360" t="s">
        <v>110</v>
      </c>
      <c r="AF9360" t="s">
        <v>100</v>
      </c>
      <c r="AH9360" t="s">
        <v>100</v>
      </c>
      <c r="AJ9360" t="s">
        <v>110</v>
      </c>
      <c r="AK9360" t="s">
        <v>100</v>
      </c>
      <c r="AL9360" t="s">
        <v>90</v>
      </c>
      <c r="AM9360" t="s">
        <v>100</v>
      </c>
      <c r="AO9360" t="s">
        <v>110</v>
      </c>
      <c r="AP9360" t="s">
        <v>100</v>
      </c>
    </row>
    <row r="9361" spans="1:84" x14ac:dyDescent="0.25">
      <c r="A9361" t="s">
        <v>16337</v>
      </c>
      <c r="B9361">
        <v>170006294</v>
      </c>
      <c r="C9361" s="1">
        <v>42793</v>
      </c>
      <c r="D9361" t="s">
        <v>16338</v>
      </c>
      <c r="E9361" t="s">
        <v>16339</v>
      </c>
      <c r="F9361" t="s">
        <v>767</v>
      </c>
      <c r="H9361" t="s">
        <v>104</v>
      </c>
      <c r="I9361" t="s">
        <v>90</v>
      </c>
      <c r="J9361">
        <v>1999</v>
      </c>
      <c r="K9361">
        <v>954</v>
      </c>
      <c r="M9361" t="s">
        <v>14951</v>
      </c>
      <c r="N9361" t="s">
        <v>92</v>
      </c>
      <c r="O9361" t="s">
        <v>93</v>
      </c>
      <c r="P9361" t="s">
        <v>94</v>
      </c>
      <c r="Q9361">
        <v>43209</v>
      </c>
      <c r="R9361" t="s">
        <v>14952</v>
      </c>
      <c r="S9361" t="s">
        <v>14953</v>
      </c>
      <c r="T9361" t="s">
        <v>14954</v>
      </c>
      <c r="U9361">
        <v>18</v>
      </c>
      <c r="V9361">
        <v>15</v>
      </c>
      <c r="W9361">
        <v>3</v>
      </c>
      <c r="X9361" t="s">
        <v>98</v>
      </c>
      <c r="Y9361" t="s">
        <v>99</v>
      </c>
      <c r="Z9361" t="s">
        <v>98</v>
      </c>
      <c r="AA9361" t="s">
        <v>99</v>
      </c>
      <c r="AB9361" t="s">
        <v>99</v>
      </c>
      <c r="AC9361" t="s">
        <v>99</v>
      </c>
      <c r="AD9361" t="s">
        <v>99</v>
      </c>
      <c r="AH9361" t="s">
        <v>100</v>
      </c>
    </row>
    <row r="9362" spans="1:84" x14ac:dyDescent="0.25">
      <c r="A9362" t="s">
        <v>16340</v>
      </c>
      <c r="B9362">
        <v>100034791</v>
      </c>
      <c r="C9362" s="1">
        <v>40500</v>
      </c>
      <c r="D9362" t="s">
        <v>16341</v>
      </c>
      <c r="E9362" t="s">
        <v>183</v>
      </c>
      <c r="F9362" t="s">
        <v>181</v>
      </c>
      <c r="H9362" t="s">
        <v>104</v>
      </c>
      <c r="I9362" t="s">
        <v>90</v>
      </c>
      <c r="J9362">
        <v>1983</v>
      </c>
      <c r="K9362">
        <v>862</v>
      </c>
      <c r="M9362" t="s">
        <v>14951</v>
      </c>
      <c r="O9362" t="s">
        <v>93</v>
      </c>
      <c r="P9362" t="s">
        <v>94</v>
      </c>
      <c r="Q9362">
        <v>43209</v>
      </c>
      <c r="R9362" t="s">
        <v>14952</v>
      </c>
      <c r="S9362" t="s">
        <v>14953</v>
      </c>
      <c r="T9362" t="s">
        <v>14954</v>
      </c>
      <c r="U9362">
        <v>18</v>
      </c>
      <c r="V9362">
        <v>15</v>
      </c>
      <c r="W9362">
        <v>3</v>
      </c>
      <c r="X9362" t="s">
        <v>98</v>
      </c>
      <c r="Y9362" t="s">
        <v>99</v>
      </c>
      <c r="Z9362" t="s">
        <v>98</v>
      </c>
      <c r="AA9362" t="s">
        <v>99</v>
      </c>
      <c r="AB9362" t="s">
        <v>99</v>
      </c>
      <c r="AC9362" t="s">
        <v>99</v>
      </c>
      <c r="AD9362" t="s">
        <v>99</v>
      </c>
      <c r="AF9362" t="s">
        <v>100</v>
      </c>
      <c r="AH9362" t="s">
        <v>100</v>
      </c>
      <c r="AM9362" t="s">
        <v>100</v>
      </c>
      <c r="AP9362" t="s">
        <v>100</v>
      </c>
      <c r="AR9362" t="s">
        <v>100</v>
      </c>
      <c r="AV9362" t="s">
        <v>100</v>
      </c>
    </row>
    <row r="9363" spans="1:84" x14ac:dyDescent="0.25">
      <c r="A9363" t="s">
        <v>16342</v>
      </c>
      <c r="B9363">
        <v>160055809</v>
      </c>
      <c r="C9363" s="1">
        <v>42615</v>
      </c>
      <c r="D9363" t="s">
        <v>10059</v>
      </c>
      <c r="E9363" t="s">
        <v>592</v>
      </c>
      <c r="F9363" t="s">
        <v>796</v>
      </c>
      <c r="H9363" t="s">
        <v>104</v>
      </c>
      <c r="I9363" t="s">
        <v>108</v>
      </c>
      <c r="J9363">
        <v>1997</v>
      </c>
      <c r="K9363">
        <v>745</v>
      </c>
      <c r="M9363" t="s">
        <v>14956</v>
      </c>
      <c r="O9363" t="s">
        <v>93</v>
      </c>
      <c r="P9363" t="s">
        <v>94</v>
      </c>
      <c r="Q9363">
        <v>43209</v>
      </c>
      <c r="R9363" t="s">
        <v>14952</v>
      </c>
      <c r="S9363" t="s">
        <v>14953</v>
      </c>
      <c r="T9363" t="s">
        <v>14954</v>
      </c>
      <c r="U9363">
        <v>18</v>
      </c>
      <c r="V9363">
        <v>15</v>
      </c>
      <c r="W9363">
        <v>3</v>
      </c>
      <c r="X9363" t="s">
        <v>98</v>
      </c>
      <c r="Y9363" t="s">
        <v>99</v>
      </c>
      <c r="Z9363" t="s">
        <v>98</v>
      </c>
      <c r="AA9363" t="s">
        <v>99</v>
      </c>
      <c r="AB9363" t="s">
        <v>99</v>
      </c>
      <c r="AC9363" t="s">
        <v>99</v>
      </c>
      <c r="AD9363" t="s">
        <v>99</v>
      </c>
      <c r="AF9363" t="s">
        <v>100</v>
      </c>
      <c r="AH9363" t="s">
        <v>100</v>
      </c>
      <c r="AJ9363" t="s">
        <v>108</v>
      </c>
      <c r="AK9363" t="s">
        <v>100</v>
      </c>
      <c r="AM9363" t="s">
        <v>100</v>
      </c>
    </row>
    <row r="9364" spans="1:84" x14ac:dyDescent="0.25">
      <c r="A9364" t="s">
        <v>16343</v>
      </c>
      <c r="B9364">
        <v>150027597</v>
      </c>
      <c r="C9364" s="1">
        <v>42230</v>
      </c>
      <c r="D9364" t="s">
        <v>16344</v>
      </c>
      <c r="E9364" t="s">
        <v>16345</v>
      </c>
      <c r="H9364" t="s">
        <v>104</v>
      </c>
      <c r="I9364" t="s">
        <v>90</v>
      </c>
      <c r="J9364">
        <v>1973</v>
      </c>
      <c r="K9364">
        <v>909</v>
      </c>
      <c r="M9364" t="s">
        <v>14980</v>
      </c>
      <c r="N9364">
        <v>105</v>
      </c>
      <c r="O9364" t="s">
        <v>93</v>
      </c>
      <c r="P9364" t="s">
        <v>94</v>
      </c>
      <c r="Q9364">
        <v>43209</v>
      </c>
      <c r="R9364" t="s">
        <v>14952</v>
      </c>
      <c r="S9364" t="s">
        <v>14953</v>
      </c>
      <c r="T9364" t="s">
        <v>14954</v>
      </c>
      <c r="U9364">
        <v>18</v>
      </c>
      <c r="V9364">
        <v>15</v>
      </c>
      <c r="W9364">
        <v>3</v>
      </c>
      <c r="X9364" t="s">
        <v>98</v>
      </c>
      <c r="Y9364" t="s">
        <v>99</v>
      </c>
      <c r="Z9364" t="s">
        <v>98</v>
      </c>
      <c r="AA9364" t="s">
        <v>99</v>
      </c>
      <c r="AB9364" t="s">
        <v>99</v>
      </c>
      <c r="AC9364" t="s">
        <v>99</v>
      </c>
      <c r="AD9364" t="s">
        <v>99</v>
      </c>
      <c r="AM9364" t="s">
        <v>100</v>
      </c>
    </row>
    <row r="9365" spans="1:84" x14ac:dyDescent="0.25">
      <c r="A9365" t="s">
        <v>16346</v>
      </c>
      <c r="B9365">
        <v>180057164</v>
      </c>
      <c r="C9365" s="1">
        <v>43382</v>
      </c>
      <c r="D9365" t="s">
        <v>4261</v>
      </c>
      <c r="E9365" t="s">
        <v>16347</v>
      </c>
      <c r="F9365" t="s">
        <v>181</v>
      </c>
      <c r="H9365" t="s">
        <v>104</v>
      </c>
      <c r="I9365" t="s">
        <v>90</v>
      </c>
      <c r="J9365">
        <v>1996</v>
      </c>
      <c r="K9365">
        <v>821</v>
      </c>
      <c r="M9365" t="s">
        <v>15003</v>
      </c>
      <c r="N9365" t="s">
        <v>15096</v>
      </c>
      <c r="O9365" t="s">
        <v>93</v>
      </c>
      <c r="P9365" t="s">
        <v>94</v>
      </c>
      <c r="Q9365">
        <v>43209</v>
      </c>
      <c r="R9365" t="s">
        <v>14952</v>
      </c>
      <c r="S9365" t="s">
        <v>14953</v>
      </c>
      <c r="T9365" t="s">
        <v>14954</v>
      </c>
      <c r="U9365">
        <v>18</v>
      </c>
      <c r="V9365">
        <v>15</v>
      </c>
      <c r="W9365">
        <v>3</v>
      </c>
      <c r="X9365" t="s">
        <v>98</v>
      </c>
      <c r="Y9365" t="s">
        <v>99</v>
      </c>
      <c r="Z9365" t="s">
        <v>98</v>
      </c>
      <c r="AA9365" t="s">
        <v>99</v>
      </c>
      <c r="AB9365" t="s">
        <v>99</v>
      </c>
      <c r="AC9365" t="s">
        <v>99</v>
      </c>
      <c r="AD9365" t="s">
        <v>99</v>
      </c>
      <c r="AH9365" t="s">
        <v>100</v>
      </c>
    </row>
    <row r="9366" spans="1:84" x14ac:dyDescent="0.25">
      <c r="A9366" t="s">
        <v>16348</v>
      </c>
      <c r="B9366">
        <v>60022966</v>
      </c>
      <c r="C9366" s="1">
        <v>38922</v>
      </c>
      <c r="D9366" t="s">
        <v>16349</v>
      </c>
      <c r="E9366" t="s">
        <v>4581</v>
      </c>
      <c r="F9366" t="s">
        <v>181</v>
      </c>
      <c r="H9366" t="s">
        <v>104</v>
      </c>
      <c r="I9366" t="s">
        <v>108</v>
      </c>
      <c r="J9366">
        <v>1930</v>
      </c>
      <c r="K9366">
        <v>840</v>
      </c>
      <c r="M9366" t="s">
        <v>14997</v>
      </c>
      <c r="N9366" t="s">
        <v>2041</v>
      </c>
      <c r="O9366" t="s">
        <v>93</v>
      </c>
      <c r="P9366" t="s">
        <v>94</v>
      </c>
      <c r="Q9366">
        <v>43209</v>
      </c>
      <c r="R9366" t="s">
        <v>14952</v>
      </c>
      <c r="S9366" t="s">
        <v>14953</v>
      </c>
      <c r="T9366" t="s">
        <v>14954</v>
      </c>
      <c r="U9366">
        <v>18</v>
      </c>
      <c r="V9366">
        <v>15</v>
      </c>
      <c r="W9366">
        <v>3</v>
      </c>
      <c r="X9366" t="s">
        <v>98</v>
      </c>
      <c r="Y9366" t="s">
        <v>99</v>
      </c>
      <c r="Z9366" t="s">
        <v>98</v>
      </c>
      <c r="AA9366" t="s">
        <v>99</v>
      </c>
      <c r="AB9366" t="s">
        <v>99</v>
      </c>
      <c r="AC9366" t="s">
        <v>99</v>
      </c>
      <c r="AD9366" t="s">
        <v>99</v>
      </c>
      <c r="AE9366" t="s">
        <v>108</v>
      </c>
      <c r="AH9366" t="s">
        <v>100</v>
      </c>
      <c r="AM9366" t="s">
        <v>100</v>
      </c>
      <c r="AO9366" t="s">
        <v>108</v>
      </c>
      <c r="AP9366" t="s">
        <v>100</v>
      </c>
      <c r="AR9366" t="s">
        <v>100</v>
      </c>
      <c r="AS9366" t="s">
        <v>108</v>
      </c>
      <c r="AV9366" t="s">
        <v>100</v>
      </c>
      <c r="AX9366" t="s">
        <v>100</v>
      </c>
      <c r="BB9366" t="s">
        <v>108</v>
      </c>
      <c r="BC9366" t="s">
        <v>100</v>
      </c>
      <c r="BF9366" t="s">
        <v>100</v>
      </c>
      <c r="BG9366" t="s">
        <v>108</v>
      </c>
      <c r="BH9366" t="s">
        <v>100</v>
      </c>
      <c r="BL9366" t="s">
        <v>100</v>
      </c>
    </row>
    <row r="9367" spans="1:84" x14ac:dyDescent="0.25">
      <c r="A9367" t="s">
        <v>16350</v>
      </c>
      <c r="B9367">
        <v>60032089</v>
      </c>
      <c r="C9367" s="1">
        <v>38968</v>
      </c>
      <c r="D9367" t="s">
        <v>16349</v>
      </c>
      <c r="E9367" t="s">
        <v>6929</v>
      </c>
      <c r="F9367" t="s">
        <v>1051</v>
      </c>
      <c r="H9367" t="s">
        <v>104</v>
      </c>
      <c r="I9367" t="s">
        <v>108</v>
      </c>
      <c r="J9367">
        <v>1930</v>
      </c>
      <c r="K9367">
        <v>840</v>
      </c>
      <c r="M9367" t="s">
        <v>14997</v>
      </c>
      <c r="N9367" t="s">
        <v>2041</v>
      </c>
      <c r="O9367" t="s">
        <v>93</v>
      </c>
      <c r="P9367" t="s">
        <v>94</v>
      </c>
      <c r="Q9367">
        <v>43209</v>
      </c>
      <c r="R9367" t="s">
        <v>14952</v>
      </c>
      <c r="S9367" t="s">
        <v>14953</v>
      </c>
      <c r="T9367" t="s">
        <v>14954</v>
      </c>
      <c r="U9367">
        <v>18</v>
      </c>
      <c r="V9367">
        <v>15</v>
      </c>
      <c r="W9367">
        <v>3</v>
      </c>
      <c r="X9367" t="s">
        <v>98</v>
      </c>
      <c r="Y9367" t="s">
        <v>99</v>
      </c>
      <c r="Z9367" t="s">
        <v>98</v>
      </c>
      <c r="AA9367" t="s">
        <v>99</v>
      </c>
      <c r="AB9367" t="s">
        <v>99</v>
      </c>
      <c r="AC9367" t="s">
        <v>99</v>
      </c>
      <c r="AD9367" t="s">
        <v>99</v>
      </c>
      <c r="AE9367" t="s">
        <v>108</v>
      </c>
      <c r="AH9367" t="s">
        <v>100</v>
      </c>
      <c r="AM9367" t="s">
        <v>100</v>
      </c>
      <c r="AO9367" t="s">
        <v>108</v>
      </c>
      <c r="AP9367" t="s">
        <v>100</v>
      </c>
      <c r="AR9367" t="s">
        <v>100</v>
      </c>
      <c r="AS9367" t="s">
        <v>108</v>
      </c>
      <c r="AV9367" t="s">
        <v>100</v>
      </c>
      <c r="AX9367" t="s">
        <v>100</v>
      </c>
      <c r="BA9367" t="s">
        <v>100</v>
      </c>
      <c r="BB9367" t="s">
        <v>108</v>
      </c>
      <c r="BC9367" t="s">
        <v>100</v>
      </c>
      <c r="BF9367" t="s">
        <v>100</v>
      </c>
      <c r="BG9367" t="s">
        <v>108</v>
      </c>
      <c r="BH9367" t="s">
        <v>100</v>
      </c>
      <c r="BL9367" t="s">
        <v>100</v>
      </c>
    </row>
    <row r="9368" spans="1:84" x14ac:dyDescent="0.25">
      <c r="A9368" t="s">
        <v>16351</v>
      </c>
      <c r="B9368">
        <v>190019034</v>
      </c>
      <c r="C9368" s="1">
        <v>43663</v>
      </c>
      <c r="D9368" t="s">
        <v>4269</v>
      </c>
      <c r="E9368" t="s">
        <v>114</v>
      </c>
      <c r="F9368" t="s">
        <v>1414</v>
      </c>
      <c r="G9368" t="s">
        <v>226</v>
      </c>
      <c r="H9368" t="s">
        <v>104</v>
      </c>
      <c r="I9368" t="s">
        <v>90</v>
      </c>
      <c r="J9368">
        <v>2001</v>
      </c>
      <c r="K9368">
        <v>780</v>
      </c>
      <c r="M9368" t="s">
        <v>15167</v>
      </c>
      <c r="N9368">
        <v>780</v>
      </c>
      <c r="O9368" t="s">
        <v>93</v>
      </c>
      <c r="P9368" t="s">
        <v>94</v>
      </c>
      <c r="Q9368">
        <v>43209</v>
      </c>
      <c r="R9368" t="s">
        <v>14952</v>
      </c>
      <c r="S9368" t="s">
        <v>14953</v>
      </c>
      <c r="T9368" t="s">
        <v>14954</v>
      </c>
      <c r="U9368">
        <v>18</v>
      </c>
      <c r="V9368">
        <v>15</v>
      </c>
      <c r="W9368">
        <v>3</v>
      </c>
      <c r="X9368" t="s">
        <v>98</v>
      </c>
      <c r="Y9368" t="s">
        <v>99</v>
      </c>
      <c r="Z9368" t="s">
        <v>98</v>
      </c>
      <c r="AA9368" t="s">
        <v>99</v>
      </c>
      <c r="AB9368" t="s">
        <v>99</v>
      </c>
      <c r="AC9368" t="s">
        <v>99</v>
      </c>
      <c r="AD9368" t="s">
        <v>99</v>
      </c>
    </row>
    <row r="9369" spans="1:84" x14ac:dyDescent="0.25">
      <c r="A9369" t="s">
        <v>16352</v>
      </c>
      <c r="B9369">
        <v>30150847</v>
      </c>
      <c r="C9369" s="1">
        <v>37777</v>
      </c>
      <c r="D9369" t="s">
        <v>4269</v>
      </c>
      <c r="E9369" t="s">
        <v>16353</v>
      </c>
      <c r="F9369" t="s">
        <v>697</v>
      </c>
      <c r="H9369" t="s">
        <v>104</v>
      </c>
      <c r="I9369" t="s">
        <v>108</v>
      </c>
      <c r="J9369">
        <v>1984</v>
      </c>
      <c r="K9369">
        <v>857</v>
      </c>
      <c r="M9369" t="s">
        <v>14951</v>
      </c>
      <c r="N9369" t="s">
        <v>92</v>
      </c>
      <c r="O9369" t="s">
        <v>93</v>
      </c>
      <c r="P9369" t="s">
        <v>94</v>
      </c>
      <c r="Q9369">
        <v>43209</v>
      </c>
      <c r="R9369" t="s">
        <v>14952</v>
      </c>
      <c r="S9369" t="s">
        <v>14953</v>
      </c>
      <c r="T9369" t="s">
        <v>14954</v>
      </c>
      <c r="U9369">
        <v>18</v>
      </c>
      <c r="V9369">
        <v>15</v>
      </c>
      <c r="W9369">
        <v>3</v>
      </c>
      <c r="X9369" t="s">
        <v>98</v>
      </c>
      <c r="Y9369" t="s">
        <v>99</v>
      </c>
      <c r="Z9369" t="s">
        <v>98</v>
      </c>
      <c r="AA9369" t="s">
        <v>99</v>
      </c>
      <c r="AB9369" t="s">
        <v>99</v>
      </c>
      <c r="AC9369" t="s">
        <v>99</v>
      </c>
      <c r="AD9369" t="s">
        <v>99</v>
      </c>
      <c r="AE9369" t="s">
        <v>108</v>
      </c>
      <c r="AF9369" t="s">
        <v>100</v>
      </c>
      <c r="AH9369" t="s">
        <v>100</v>
      </c>
      <c r="AM9369" t="s">
        <v>100</v>
      </c>
      <c r="AP9369" t="s">
        <v>100</v>
      </c>
      <c r="AR9369" t="s">
        <v>100</v>
      </c>
      <c r="AT9369" t="s">
        <v>100</v>
      </c>
      <c r="AV9369" t="s">
        <v>100</v>
      </c>
      <c r="AW9369" t="s">
        <v>108</v>
      </c>
      <c r="AX9369" t="s">
        <v>100</v>
      </c>
      <c r="BA9369" t="s">
        <v>100</v>
      </c>
      <c r="BS9369" t="s">
        <v>100</v>
      </c>
      <c r="BT9369" t="s">
        <v>108</v>
      </c>
    </row>
    <row r="9370" spans="1:84" x14ac:dyDescent="0.25">
      <c r="A9370" t="s">
        <v>16354</v>
      </c>
      <c r="B9370">
        <v>960028722</v>
      </c>
      <c r="C9370" s="1">
        <v>41992</v>
      </c>
      <c r="D9370" t="s">
        <v>16355</v>
      </c>
      <c r="E9370" t="s">
        <v>896</v>
      </c>
      <c r="F9370" t="s">
        <v>809</v>
      </c>
      <c r="H9370" t="s">
        <v>89</v>
      </c>
      <c r="I9370" t="s">
        <v>90</v>
      </c>
      <c r="J9370">
        <v>1976</v>
      </c>
      <c r="K9370">
        <v>591</v>
      </c>
      <c r="M9370" t="s">
        <v>14951</v>
      </c>
      <c r="O9370" t="s">
        <v>93</v>
      </c>
      <c r="P9370" t="s">
        <v>94</v>
      </c>
      <c r="Q9370">
        <v>43209</v>
      </c>
      <c r="R9370" t="s">
        <v>14952</v>
      </c>
      <c r="S9370" t="s">
        <v>14953</v>
      </c>
      <c r="T9370" t="s">
        <v>14954</v>
      </c>
      <c r="U9370">
        <v>18</v>
      </c>
      <c r="V9370">
        <v>15</v>
      </c>
      <c r="W9370">
        <v>3</v>
      </c>
      <c r="X9370" t="s">
        <v>98</v>
      </c>
      <c r="Y9370" t="s">
        <v>99</v>
      </c>
      <c r="Z9370" t="s">
        <v>98</v>
      </c>
      <c r="AA9370" t="s">
        <v>99</v>
      </c>
      <c r="AB9370" t="s">
        <v>99</v>
      </c>
      <c r="AC9370" t="s">
        <v>99</v>
      </c>
      <c r="AD9370" t="s">
        <v>99</v>
      </c>
      <c r="AM9370" t="s">
        <v>100</v>
      </c>
      <c r="BL9370" t="s">
        <v>100</v>
      </c>
      <c r="BP9370" t="s">
        <v>100</v>
      </c>
      <c r="BS9370" t="s">
        <v>100</v>
      </c>
      <c r="CF9370" t="s">
        <v>100</v>
      </c>
    </row>
    <row r="9371" spans="1:84" x14ac:dyDescent="0.25">
      <c r="A9371" t="s">
        <v>16356</v>
      </c>
      <c r="B9371">
        <v>100008093</v>
      </c>
      <c r="C9371" s="1">
        <v>40273</v>
      </c>
      <c r="D9371" t="s">
        <v>16357</v>
      </c>
      <c r="E9371" t="s">
        <v>15531</v>
      </c>
      <c r="F9371" t="s">
        <v>1505</v>
      </c>
      <c r="H9371" t="s">
        <v>89</v>
      </c>
      <c r="I9371" t="s">
        <v>90</v>
      </c>
      <c r="J9371">
        <v>1985</v>
      </c>
      <c r="K9371">
        <v>925</v>
      </c>
      <c r="M9371" t="s">
        <v>14980</v>
      </c>
      <c r="N9371">
        <v>311</v>
      </c>
      <c r="O9371" t="s">
        <v>93</v>
      </c>
      <c r="P9371" t="s">
        <v>94</v>
      </c>
      <c r="Q9371">
        <v>43209</v>
      </c>
      <c r="R9371" t="s">
        <v>14952</v>
      </c>
      <c r="S9371" t="s">
        <v>14953</v>
      </c>
      <c r="T9371" t="s">
        <v>14954</v>
      </c>
      <c r="U9371">
        <v>18</v>
      </c>
      <c r="V9371">
        <v>15</v>
      </c>
      <c r="W9371">
        <v>3</v>
      </c>
      <c r="X9371" t="s">
        <v>98</v>
      </c>
      <c r="Y9371" t="s">
        <v>99</v>
      </c>
      <c r="Z9371" t="s">
        <v>98</v>
      </c>
      <c r="AA9371" t="s">
        <v>99</v>
      </c>
      <c r="AB9371" t="s">
        <v>99</v>
      </c>
      <c r="AC9371" t="s">
        <v>99</v>
      </c>
      <c r="AD9371" t="s">
        <v>99</v>
      </c>
    </row>
    <row r="9372" spans="1:84" x14ac:dyDescent="0.25">
      <c r="A9372" t="s">
        <v>16358</v>
      </c>
      <c r="B9372">
        <v>120075223</v>
      </c>
      <c r="C9372" s="1">
        <v>41191</v>
      </c>
      <c r="D9372" t="s">
        <v>16357</v>
      </c>
      <c r="E9372" t="s">
        <v>16359</v>
      </c>
      <c r="H9372" t="s">
        <v>104</v>
      </c>
      <c r="I9372" t="s">
        <v>108</v>
      </c>
      <c r="J9372">
        <v>1994</v>
      </c>
      <c r="K9372">
        <v>912</v>
      </c>
      <c r="M9372" t="s">
        <v>14982</v>
      </c>
      <c r="N9372" t="s">
        <v>92</v>
      </c>
      <c r="O9372" t="s">
        <v>93</v>
      </c>
      <c r="P9372" t="s">
        <v>94</v>
      </c>
      <c r="Q9372">
        <v>43209</v>
      </c>
      <c r="R9372" t="s">
        <v>14952</v>
      </c>
      <c r="S9372" t="s">
        <v>14953</v>
      </c>
      <c r="T9372" t="s">
        <v>14954</v>
      </c>
      <c r="U9372">
        <v>18</v>
      </c>
      <c r="V9372">
        <v>15</v>
      </c>
      <c r="W9372">
        <v>3</v>
      </c>
      <c r="X9372" t="s">
        <v>98</v>
      </c>
      <c r="Y9372" t="s">
        <v>99</v>
      </c>
      <c r="Z9372" t="s">
        <v>98</v>
      </c>
      <c r="AA9372" t="s">
        <v>99</v>
      </c>
      <c r="AB9372" t="s">
        <v>99</v>
      </c>
      <c r="AC9372" t="s">
        <v>99</v>
      </c>
      <c r="AD9372" t="s">
        <v>99</v>
      </c>
      <c r="AE9372" t="s">
        <v>108</v>
      </c>
      <c r="AF9372" t="s">
        <v>100</v>
      </c>
      <c r="AH9372" t="s">
        <v>100</v>
      </c>
      <c r="AJ9372" t="s">
        <v>108</v>
      </c>
      <c r="AK9372" t="s">
        <v>100</v>
      </c>
      <c r="AM9372" t="s">
        <v>100</v>
      </c>
      <c r="AO9372" t="s">
        <v>108</v>
      </c>
      <c r="AP9372" t="s">
        <v>100</v>
      </c>
      <c r="AV9372" t="s">
        <v>100</v>
      </c>
    </row>
    <row r="9373" spans="1:84" x14ac:dyDescent="0.25">
      <c r="A9373" t="s">
        <v>16360</v>
      </c>
      <c r="B9373">
        <v>170023798</v>
      </c>
      <c r="C9373" s="1">
        <v>42969</v>
      </c>
      <c r="D9373" t="s">
        <v>16361</v>
      </c>
      <c r="E9373" t="s">
        <v>16362</v>
      </c>
      <c r="F9373" t="s">
        <v>518</v>
      </c>
      <c r="H9373" t="s">
        <v>104</v>
      </c>
      <c r="I9373" t="s">
        <v>90</v>
      </c>
      <c r="J9373">
        <v>1999</v>
      </c>
      <c r="K9373">
        <v>745</v>
      </c>
      <c r="M9373" t="s">
        <v>14956</v>
      </c>
      <c r="N9373" t="s">
        <v>92</v>
      </c>
      <c r="O9373" t="s">
        <v>93</v>
      </c>
      <c r="P9373" t="s">
        <v>94</v>
      </c>
      <c r="Q9373">
        <v>43209</v>
      </c>
      <c r="R9373" t="s">
        <v>14952</v>
      </c>
      <c r="S9373" t="s">
        <v>14953</v>
      </c>
      <c r="T9373" t="s">
        <v>14954</v>
      </c>
      <c r="U9373">
        <v>18</v>
      </c>
      <c r="V9373">
        <v>15</v>
      </c>
      <c r="W9373">
        <v>3</v>
      </c>
      <c r="X9373" t="s">
        <v>98</v>
      </c>
      <c r="Y9373" t="s">
        <v>99</v>
      </c>
      <c r="Z9373" t="s">
        <v>98</v>
      </c>
      <c r="AA9373" t="s">
        <v>99</v>
      </c>
      <c r="AB9373" t="s">
        <v>99</v>
      </c>
      <c r="AC9373" t="s">
        <v>99</v>
      </c>
      <c r="AD9373" t="s">
        <v>99</v>
      </c>
    </row>
    <row r="9374" spans="1:84" x14ac:dyDescent="0.25">
      <c r="A9374" t="s">
        <v>16363</v>
      </c>
      <c r="B9374">
        <v>200014984</v>
      </c>
      <c r="C9374" s="1">
        <v>43901</v>
      </c>
      <c r="D9374" t="s">
        <v>16361</v>
      </c>
      <c r="E9374" t="s">
        <v>16364</v>
      </c>
      <c r="F9374" t="s">
        <v>13677</v>
      </c>
      <c r="H9374" t="s">
        <v>104</v>
      </c>
      <c r="I9374" t="s">
        <v>90</v>
      </c>
      <c r="J9374">
        <v>1999</v>
      </c>
      <c r="K9374">
        <v>925</v>
      </c>
      <c r="M9374" t="s">
        <v>14980</v>
      </c>
      <c r="N9374">
        <v>105</v>
      </c>
      <c r="O9374" t="s">
        <v>93</v>
      </c>
      <c r="P9374" t="s">
        <v>94</v>
      </c>
      <c r="Q9374">
        <v>43209</v>
      </c>
      <c r="R9374" t="s">
        <v>14952</v>
      </c>
      <c r="S9374" t="s">
        <v>14953</v>
      </c>
      <c r="T9374" t="s">
        <v>14954</v>
      </c>
      <c r="U9374">
        <v>18</v>
      </c>
      <c r="V9374">
        <v>15</v>
      </c>
      <c r="W9374">
        <v>3</v>
      </c>
      <c r="X9374" t="s">
        <v>98</v>
      </c>
      <c r="Y9374" t="s">
        <v>99</v>
      </c>
      <c r="Z9374" t="s">
        <v>98</v>
      </c>
      <c r="AA9374" t="s">
        <v>99</v>
      </c>
      <c r="AB9374" t="s">
        <v>99</v>
      </c>
      <c r="AC9374" t="s">
        <v>99</v>
      </c>
      <c r="AD9374" t="s">
        <v>99</v>
      </c>
    </row>
    <row r="9375" spans="1:84" x14ac:dyDescent="0.25">
      <c r="A9375" t="s">
        <v>16365</v>
      </c>
      <c r="B9375">
        <v>921073119</v>
      </c>
      <c r="C9375" s="1">
        <v>33604</v>
      </c>
      <c r="D9375" t="s">
        <v>16366</v>
      </c>
      <c r="E9375" t="s">
        <v>1539</v>
      </c>
      <c r="F9375" t="s">
        <v>152</v>
      </c>
      <c r="H9375" t="s">
        <v>104</v>
      </c>
      <c r="I9375" t="s">
        <v>90</v>
      </c>
      <c r="J9375">
        <v>1964</v>
      </c>
      <c r="K9375">
        <v>896</v>
      </c>
      <c r="M9375" t="s">
        <v>14958</v>
      </c>
      <c r="N9375" t="s">
        <v>92</v>
      </c>
      <c r="O9375" t="s">
        <v>93</v>
      </c>
      <c r="P9375" t="s">
        <v>94</v>
      </c>
      <c r="Q9375">
        <v>43209</v>
      </c>
      <c r="R9375" t="s">
        <v>14952</v>
      </c>
      <c r="S9375" t="s">
        <v>14953</v>
      </c>
      <c r="T9375" t="s">
        <v>14954</v>
      </c>
      <c r="U9375">
        <v>18</v>
      </c>
      <c r="V9375">
        <v>15</v>
      </c>
      <c r="W9375">
        <v>3</v>
      </c>
      <c r="X9375" t="s">
        <v>98</v>
      </c>
      <c r="Y9375" t="s">
        <v>99</v>
      </c>
      <c r="Z9375" t="s">
        <v>98</v>
      </c>
      <c r="AA9375" t="s">
        <v>99</v>
      </c>
      <c r="AB9375" t="s">
        <v>99</v>
      </c>
      <c r="AC9375" t="s">
        <v>99</v>
      </c>
      <c r="AD9375" t="s">
        <v>99</v>
      </c>
      <c r="AF9375" t="s">
        <v>100</v>
      </c>
      <c r="AH9375" t="s">
        <v>100</v>
      </c>
      <c r="AM9375" t="s">
        <v>100</v>
      </c>
      <c r="AP9375" t="s">
        <v>100</v>
      </c>
      <c r="AV9375" t="s">
        <v>100</v>
      </c>
      <c r="AX9375" t="s">
        <v>100</v>
      </c>
      <c r="BA9375" t="s">
        <v>100</v>
      </c>
      <c r="BF9375" t="s">
        <v>100</v>
      </c>
      <c r="BG9375" t="s">
        <v>108</v>
      </c>
      <c r="BL9375" t="s">
        <v>100</v>
      </c>
      <c r="BP9375" t="s">
        <v>100</v>
      </c>
      <c r="BS9375" t="s">
        <v>100</v>
      </c>
      <c r="BU9375" t="s">
        <v>100</v>
      </c>
      <c r="BW9375" t="s">
        <v>100</v>
      </c>
      <c r="BY9375" t="s">
        <v>100</v>
      </c>
      <c r="CF9375" t="s">
        <v>100</v>
      </c>
    </row>
    <row r="9376" spans="1:84" x14ac:dyDescent="0.25">
      <c r="A9376" t="s">
        <v>16367</v>
      </c>
      <c r="B9376">
        <v>180045798</v>
      </c>
      <c r="C9376" s="1">
        <v>43375</v>
      </c>
      <c r="D9376" t="s">
        <v>16366</v>
      </c>
      <c r="E9376" t="s">
        <v>426</v>
      </c>
      <c r="F9376" t="s">
        <v>592</v>
      </c>
      <c r="H9376" t="s">
        <v>104</v>
      </c>
      <c r="I9376" t="s">
        <v>90</v>
      </c>
      <c r="J9376">
        <v>1999</v>
      </c>
      <c r="K9376">
        <v>896</v>
      </c>
      <c r="M9376" t="s">
        <v>14958</v>
      </c>
      <c r="O9376" t="s">
        <v>93</v>
      </c>
      <c r="P9376" t="s">
        <v>94</v>
      </c>
      <c r="Q9376">
        <v>43209</v>
      </c>
      <c r="R9376" t="s">
        <v>14952</v>
      </c>
      <c r="S9376" t="s">
        <v>14953</v>
      </c>
      <c r="T9376" t="s">
        <v>14954</v>
      </c>
      <c r="U9376">
        <v>18</v>
      </c>
      <c r="V9376">
        <v>15</v>
      </c>
      <c r="W9376">
        <v>3</v>
      </c>
      <c r="X9376" t="s">
        <v>98</v>
      </c>
      <c r="Y9376" t="s">
        <v>99</v>
      </c>
      <c r="Z9376" t="s">
        <v>98</v>
      </c>
      <c r="AA9376" t="s">
        <v>99</v>
      </c>
      <c r="AB9376" t="s">
        <v>99</v>
      </c>
      <c r="AC9376" t="s">
        <v>99</v>
      </c>
      <c r="AD9376" t="s">
        <v>99</v>
      </c>
    </row>
    <row r="9377" spans="1:85" x14ac:dyDescent="0.25">
      <c r="A9377" t="s">
        <v>16368</v>
      </c>
      <c r="B9377">
        <v>921152663</v>
      </c>
      <c r="C9377" s="1">
        <v>33604</v>
      </c>
      <c r="D9377" t="s">
        <v>16366</v>
      </c>
      <c r="E9377" t="s">
        <v>592</v>
      </c>
      <c r="F9377" t="s">
        <v>168</v>
      </c>
      <c r="H9377" t="s">
        <v>104</v>
      </c>
      <c r="I9377" t="s">
        <v>90</v>
      </c>
      <c r="J9377">
        <v>1964</v>
      </c>
      <c r="K9377">
        <v>896</v>
      </c>
      <c r="M9377" t="s">
        <v>14958</v>
      </c>
      <c r="N9377" t="s">
        <v>92</v>
      </c>
      <c r="O9377" t="s">
        <v>93</v>
      </c>
      <c r="P9377" t="s">
        <v>94</v>
      </c>
      <c r="Q9377">
        <v>43209</v>
      </c>
      <c r="R9377" t="s">
        <v>14952</v>
      </c>
      <c r="S9377" t="s">
        <v>14953</v>
      </c>
      <c r="T9377" t="s">
        <v>14954</v>
      </c>
      <c r="U9377">
        <v>18</v>
      </c>
      <c r="V9377">
        <v>15</v>
      </c>
      <c r="W9377">
        <v>3</v>
      </c>
      <c r="X9377" t="s">
        <v>98</v>
      </c>
      <c r="Y9377" t="s">
        <v>99</v>
      </c>
      <c r="Z9377" t="s">
        <v>98</v>
      </c>
      <c r="AA9377" t="s">
        <v>99</v>
      </c>
      <c r="AB9377" t="s">
        <v>99</v>
      </c>
      <c r="AC9377" t="s">
        <v>99</v>
      </c>
      <c r="AD9377" t="s">
        <v>99</v>
      </c>
      <c r="AM9377" t="s">
        <v>100</v>
      </c>
      <c r="AV9377" t="s">
        <v>100</v>
      </c>
      <c r="BF9377" t="s">
        <v>100</v>
      </c>
      <c r="BS9377" t="s">
        <v>100</v>
      </c>
      <c r="BU9377" t="s">
        <v>100</v>
      </c>
      <c r="BW9377" t="s">
        <v>100</v>
      </c>
      <c r="CF9377" t="s">
        <v>100</v>
      </c>
    </row>
    <row r="9378" spans="1:85" x14ac:dyDescent="0.25">
      <c r="A9378" t="s">
        <v>16369</v>
      </c>
      <c r="B9378">
        <v>70040672</v>
      </c>
      <c r="C9378" s="1">
        <v>39434</v>
      </c>
      <c r="D9378" t="s">
        <v>5187</v>
      </c>
      <c r="E9378" t="s">
        <v>257</v>
      </c>
      <c r="F9378" t="s">
        <v>13820</v>
      </c>
      <c r="H9378" t="s">
        <v>104</v>
      </c>
      <c r="I9378" t="s">
        <v>108</v>
      </c>
      <c r="J9378">
        <v>1989</v>
      </c>
      <c r="K9378">
        <v>980</v>
      </c>
      <c r="M9378" t="s">
        <v>14982</v>
      </c>
      <c r="O9378" t="s">
        <v>93</v>
      </c>
      <c r="P9378" t="s">
        <v>94</v>
      </c>
      <c r="Q9378">
        <v>43209</v>
      </c>
      <c r="R9378" t="s">
        <v>14952</v>
      </c>
      <c r="S9378" t="s">
        <v>14953</v>
      </c>
      <c r="T9378" t="s">
        <v>14954</v>
      </c>
      <c r="U9378">
        <v>18</v>
      </c>
      <c r="V9378">
        <v>15</v>
      </c>
      <c r="W9378">
        <v>3</v>
      </c>
      <c r="X9378" t="s">
        <v>98</v>
      </c>
      <c r="Y9378" t="s">
        <v>99</v>
      </c>
      <c r="Z9378" t="s">
        <v>98</v>
      </c>
      <c r="AA9378" t="s">
        <v>99</v>
      </c>
      <c r="AB9378" t="s">
        <v>99</v>
      </c>
      <c r="AC9378" t="s">
        <v>99</v>
      </c>
      <c r="AD9378" t="s">
        <v>99</v>
      </c>
      <c r="AE9378" t="s">
        <v>108</v>
      </c>
      <c r="AF9378" t="s">
        <v>100</v>
      </c>
      <c r="AH9378" t="s">
        <v>100</v>
      </c>
      <c r="AM9378" t="s">
        <v>100</v>
      </c>
      <c r="AT9378" t="s">
        <v>100</v>
      </c>
      <c r="AV9378" t="s">
        <v>100</v>
      </c>
      <c r="AW9378" t="s">
        <v>108</v>
      </c>
      <c r="AX9378" t="s">
        <v>100</v>
      </c>
      <c r="BA9378" t="s">
        <v>100</v>
      </c>
      <c r="BB9378" t="s">
        <v>108</v>
      </c>
      <c r="BC9378" t="s">
        <v>100</v>
      </c>
      <c r="BD9378" t="s">
        <v>100</v>
      </c>
      <c r="BF9378" t="s">
        <v>100</v>
      </c>
      <c r="BG9378" t="s">
        <v>108</v>
      </c>
    </row>
    <row r="9379" spans="1:85" x14ac:dyDescent="0.25">
      <c r="A9379" t="s">
        <v>16370</v>
      </c>
      <c r="B9379">
        <v>180057813</v>
      </c>
      <c r="C9379" s="1">
        <v>43382</v>
      </c>
      <c r="D9379" t="s">
        <v>5187</v>
      </c>
      <c r="E9379" t="s">
        <v>656</v>
      </c>
      <c r="F9379" t="s">
        <v>181</v>
      </c>
      <c r="H9379" t="s">
        <v>104</v>
      </c>
      <c r="I9379" t="s">
        <v>90</v>
      </c>
      <c r="J9379">
        <v>1999</v>
      </c>
      <c r="K9379">
        <v>745</v>
      </c>
      <c r="M9379" t="s">
        <v>14956</v>
      </c>
      <c r="N9379">
        <v>1139</v>
      </c>
      <c r="O9379" t="s">
        <v>93</v>
      </c>
      <c r="P9379" t="s">
        <v>94</v>
      </c>
      <c r="Q9379">
        <v>43209</v>
      </c>
      <c r="R9379" t="s">
        <v>14952</v>
      </c>
      <c r="S9379" t="s">
        <v>14953</v>
      </c>
      <c r="T9379" t="s">
        <v>14954</v>
      </c>
      <c r="U9379">
        <v>18</v>
      </c>
      <c r="V9379">
        <v>15</v>
      </c>
      <c r="W9379">
        <v>3</v>
      </c>
      <c r="X9379" t="s">
        <v>98</v>
      </c>
      <c r="Y9379" t="s">
        <v>99</v>
      </c>
      <c r="Z9379" t="s">
        <v>98</v>
      </c>
      <c r="AA9379" t="s">
        <v>99</v>
      </c>
      <c r="AB9379" t="s">
        <v>99</v>
      </c>
      <c r="AC9379" t="s">
        <v>99</v>
      </c>
      <c r="AD9379" t="s">
        <v>99</v>
      </c>
      <c r="AH9379" t="s">
        <v>100</v>
      </c>
    </row>
    <row r="9380" spans="1:85" x14ac:dyDescent="0.25">
      <c r="A9380" t="s">
        <v>16371</v>
      </c>
      <c r="B9380">
        <v>160077425</v>
      </c>
      <c r="C9380" s="1">
        <v>42654</v>
      </c>
      <c r="D9380" t="s">
        <v>1721</v>
      </c>
      <c r="E9380" t="s">
        <v>8027</v>
      </c>
      <c r="F9380" t="s">
        <v>473</v>
      </c>
      <c r="H9380" t="s">
        <v>104</v>
      </c>
      <c r="I9380" t="s">
        <v>90</v>
      </c>
      <c r="J9380">
        <v>1996</v>
      </c>
      <c r="K9380">
        <v>745</v>
      </c>
      <c r="M9380" t="s">
        <v>14956</v>
      </c>
      <c r="N9380" t="s">
        <v>92</v>
      </c>
      <c r="O9380" t="s">
        <v>93</v>
      </c>
      <c r="P9380" t="s">
        <v>94</v>
      </c>
      <c r="Q9380">
        <v>43209</v>
      </c>
      <c r="R9380" t="s">
        <v>14952</v>
      </c>
      <c r="S9380" t="s">
        <v>14953</v>
      </c>
      <c r="T9380" t="s">
        <v>14954</v>
      </c>
      <c r="U9380">
        <v>18</v>
      </c>
      <c r="V9380">
        <v>15</v>
      </c>
      <c r="W9380">
        <v>3</v>
      </c>
      <c r="X9380" t="s">
        <v>98</v>
      </c>
      <c r="Y9380" t="s">
        <v>99</v>
      </c>
      <c r="Z9380" t="s">
        <v>98</v>
      </c>
      <c r="AA9380" t="s">
        <v>99</v>
      </c>
      <c r="AB9380" t="s">
        <v>99</v>
      </c>
      <c r="AC9380" t="s">
        <v>99</v>
      </c>
      <c r="AD9380" t="s">
        <v>99</v>
      </c>
      <c r="AH9380" t="s">
        <v>100</v>
      </c>
      <c r="AM9380" t="s">
        <v>100</v>
      </c>
    </row>
    <row r="9381" spans="1:85" x14ac:dyDescent="0.25">
      <c r="A9381" t="s">
        <v>16372</v>
      </c>
      <c r="B9381">
        <v>120077410</v>
      </c>
      <c r="C9381" s="1">
        <v>41191</v>
      </c>
      <c r="D9381" t="s">
        <v>1721</v>
      </c>
      <c r="E9381" t="s">
        <v>431</v>
      </c>
      <c r="F9381" t="s">
        <v>352</v>
      </c>
      <c r="G9381" t="s">
        <v>529</v>
      </c>
      <c r="H9381" t="s">
        <v>104</v>
      </c>
      <c r="I9381" t="s">
        <v>90</v>
      </c>
      <c r="J9381">
        <v>1991</v>
      </c>
      <c r="K9381">
        <v>853</v>
      </c>
      <c r="M9381" t="s">
        <v>8974</v>
      </c>
      <c r="N9381" t="s">
        <v>92</v>
      </c>
      <c r="O9381" t="s">
        <v>93</v>
      </c>
      <c r="P9381" t="s">
        <v>94</v>
      </c>
      <c r="Q9381">
        <v>43209</v>
      </c>
      <c r="R9381" t="s">
        <v>14952</v>
      </c>
      <c r="S9381" t="s">
        <v>14953</v>
      </c>
      <c r="T9381" t="s">
        <v>14954</v>
      </c>
      <c r="U9381">
        <v>18</v>
      </c>
      <c r="V9381">
        <v>15</v>
      </c>
      <c r="W9381">
        <v>3</v>
      </c>
      <c r="X9381" t="s">
        <v>98</v>
      </c>
      <c r="Y9381" t="s">
        <v>99</v>
      </c>
      <c r="Z9381" t="s">
        <v>98</v>
      </c>
      <c r="AA9381" t="s">
        <v>99</v>
      </c>
      <c r="AB9381" t="s">
        <v>99</v>
      </c>
      <c r="AC9381" t="s">
        <v>99</v>
      </c>
      <c r="AD9381" t="s">
        <v>99</v>
      </c>
      <c r="AM9381" t="s">
        <v>100</v>
      </c>
      <c r="AR9381" t="s">
        <v>100</v>
      </c>
      <c r="AV9381" t="s">
        <v>100</v>
      </c>
    </row>
    <row r="9382" spans="1:85" x14ac:dyDescent="0.25">
      <c r="A9382" t="s">
        <v>16373</v>
      </c>
      <c r="B9382">
        <v>30154745</v>
      </c>
      <c r="C9382" s="1">
        <v>37825</v>
      </c>
      <c r="D9382" t="s">
        <v>1721</v>
      </c>
      <c r="E9382" t="s">
        <v>243</v>
      </c>
      <c r="F9382" t="s">
        <v>265</v>
      </c>
      <c r="H9382" t="s">
        <v>104</v>
      </c>
      <c r="I9382" t="s">
        <v>110</v>
      </c>
      <c r="J9382">
        <v>1957</v>
      </c>
      <c r="K9382">
        <v>853</v>
      </c>
      <c r="M9382" t="s">
        <v>8974</v>
      </c>
      <c r="O9382" t="s">
        <v>93</v>
      </c>
      <c r="P9382" t="s">
        <v>94</v>
      </c>
      <c r="Q9382">
        <v>43209</v>
      </c>
      <c r="R9382" t="s">
        <v>14952</v>
      </c>
      <c r="S9382" t="s">
        <v>14953</v>
      </c>
      <c r="T9382" t="s">
        <v>14954</v>
      </c>
      <c r="U9382">
        <v>18</v>
      </c>
      <c r="V9382">
        <v>15</v>
      </c>
      <c r="W9382">
        <v>3</v>
      </c>
      <c r="X9382" t="s">
        <v>98</v>
      </c>
      <c r="Y9382" t="s">
        <v>99</v>
      </c>
      <c r="Z9382" t="s">
        <v>98</v>
      </c>
      <c r="AA9382" t="s">
        <v>99</v>
      </c>
      <c r="AB9382" t="s">
        <v>99</v>
      </c>
      <c r="AC9382" t="s">
        <v>99</v>
      </c>
      <c r="AD9382" t="s">
        <v>99</v>
      </c>
      <c r="AF9382" t="s">
        <v>100</v>
      </c>
      <c r="AH9382" t="s">
        <v>100</v>
      </c>
      <c r="AJ9382" t="s">
        <v>110</v>
      </c>
      <c r="AM9382" t="s">
        <v>100</v>
      </c>
      <c r="AO9382" t="s">
        <v>110</v>
      </c>
      <c r="AP9382" t="s">
        <v>100</v>
      </c>
      <c r="AR9382" t="s">
        <v>100</v>
      </c>
      <c r="AT9382" t="s">
        <v>100</v>
      </c>
      <c r="AV9382" t="s">
        <v>100</v>
      </c>
      <c r="AW9382" t="s">
        <v>110</v>
      </c>
      <c r="AX9382" t="s">
        <v>100</v>
      </c>
      <c r="BA9382" t="s">
        <v>100</v>
      </c>
      <c r="BC9382" t="s">
        <v>100</v>
      </c>
      <c r="BF9382" t="s">
        <v>100</v>
      </c>
      <c r="BG9382" t="s">
        <v>108</v>
      </c>
      <c r="BL9382" t="s">
        <v>100</v>
      </c>
      <c r="BP9382" t="s">
        <v>100</v>
      </c>
      <c r="BS9382" t="s">
        <v>100</v>
      </c>
    </row>
    <row r="9383" spans="1:85" x14ac:dyDescent="0.25">
      <c r="A9383" t="s">
        <v>16374</v>
      </c>
      <c r="B9383">
        <v>120021085</v>
      </c>
      <c r="C9383" s="1">
        <v>41099</v>
      </c>
      <c r="D9383" t="s">
        <v>1721</v>
      </c>
      <c r="E9383" t="s">
        <v>2642</v>
      </c>
      <c r="F9383" t="s">
        <v>1514</v>
      </c>
      <c r="H9383" t="s">
        <v>104</v>
      </c>
      <c r="I9383" t="s">
        <v>90</v>
      </c>
      <c r="J9383">
        <v>1994</v>
      </c>
      <c r="K9383">
        <v>853</v>
      </c>
      <c r="M9383" t="s">
        <v>8974</v>
      </c>
      <c r="N9383" t="s">
        <v>92</v>
      </c>
      <c r="O9383" t="s">
        <v>93</v>
      </c>
      <c r="P9383" t="s">
        <v>94</v>
      </c>
      <c r="Q9383">
        <v>43209</v>
      </c>
      <c r="R9383" t="s">
        <v>14952</v>
      </c>
      <c r="S9383" t="s">
        <v>14953</v>
      </c>
      <c r="T9383" t="s">
        <v>14954</v>
      </c>
      <c r="U9383">
        <v>18</v>
      </c>
      <c r="V9383">
        <v>15</v>
      </c>
      <c r="W9383">
        <v>3</v>
      </c>
      <c r="X9383" t="s">
        <v>98</v>
      </c>
      <c r="Y9383" t="s">
        <v>99</v>
      </c>
      <c r="Z9383" t="s">
        <v>98</v>
      </c>
      <c r="AA9383" t="s">
        <v>99</v>
      </c>
      <c r="AB9383" t="s">
        <v>99</v>
      </c>
      <c r="AC9383" t="s">
        <v>99</v>
      </c>
      <c r="AD9383" t="s">
        <v>99</v>
      </c>
      <c r="AH9383" t="s">
        <v>100</v>
      </c>
      <c r="AM9383" t="s">
        <v>100</v>
      </c>
      <c r="AV9383" t="s">
        <v>100</v>
      </c>
    </row>
    <row r="9384" spans="1:85" x14ac:dyDescent="0.25">
      <c r="A9384" t="s">
        <v>16375</v>
      </c>
      <c r="B9384">
        <v>30151470</v>
      </c>
      <c r="C9384" s="1">
        <v>37785</v>
      </c>
      <c r="D9384" t="s">
        <v>1721</v>
      </c>
      <c r="E9384" t="s">
        <v>3002</v>
      </c>
      <c r="F9384" t="s">
        <v>16376</v>
      </c>
      <c r="H9384" t="s">
        <v>104</v>
      </c>
      <c r="I9384" t="s">
        <v>90</v>
      </c>
      <c r="J9384">
        <v>1961</v>
      </c>
      <c r="K9384">
        <v>853</v>
      </c>
      <c r="M9384" t="s">
        <v>8974</v>
      </c>
      <c r="N9384" t="s">
        <v>92</v>
      </c>
      <c r="O9384" t="s">
        <v>93</v>
      </c>
      <c r="P9384" t="s">
        <v>94</v>
      </c>
      <c r="Q9384">
        <v>43209</v>
      </c>
      <c r="R9384" t="s">
        <v>14952</v>
      </c>
      <c r="S9384" t="s">
        <v>14953</v>
      </c>
      <c r="T9384" t="s">
        <v>14954</v>
      </c>
      <c r="U9384">
        <v>18</v>
      </c>
      <c r="V9384">
        <v>15</v>
      </c>
      <c r="W9384">
        <v>3</v>
      </c>
      <c r="X9384" t="s">
        <v>98</v>
      </c>
      <c r="Y9384" t="s">
        <v>99</v>
      </c>
      <c r="Z9384" t="s">
        <v>98</v>
      </c>
      <c r="AA9384" t="s">
        <v>99</v>
      </c>
      <c r="AB9384" t="s">
        <v>99</v>
      </c>
      <c r="AC9384" t="s">
        <v>99</v>
      </c>
      <c r="AD9384" t="s">
        <v>99</v>
      </c>
      <c r="AH9384" t="s">
        <v>100</v>
      </c>
      <c r="AM9384" t="s">
        <v>100</v>
      </c>
      <c r="AO9384" t="s">
        <v>110</v>
      </c>
      <c r="AR9384" t="s">
        <v>100</v>
      </c>
      <c r="AV9384" t="s">
        <v>100</v>
      </c>
      <c r="AW9384" t="s">
        <v>110</v>
      </c>
      <c r="AX9384" t="s">
        <v>100</v>
      </c>
      <c r="BA9384" t="s">
        <v>100</v>
      </c>
      <c r="BF9384" t="s">
        <v>100</v>
      </c>
      <c r="BL9384" t="s">
        <v>100</v>
      </c>
      <c r="BP9384" t="s">
        <v>100</v>
      </c>
      <c r="BS9384" t="s">
        <v>100</v>
      </c>
    </row>
    <row r="9385" spans="1:85" x14ac:dyDescent="0.25">
      <c r="A9385" t="s">
        <v>16377</v>
      </c>
      <c r="B9385">
        <v>20136368</v>
      </c>
      <c r="C9385" s="1">
        <v>37620</v>
      </c>
      <c r="D9385" t="s">
        <v>16378</v>
      </c>
      <c r="E9385" t="s">
        <v>16379</v>
      </c>
      <c r="F9385" t="s">
        <v>265</v>
      </c>
      <c r="H9385" t="s">
        <v>104</v>
      </c>
      <c r="I9385" t="s">
        <v>108</v>
      </c>
      <c r="J9385">
        <v>1972</v>
      </c>
      <c r="K9385">
        <v>803</v>
      </c>
      <c r="M9385" t="s">
        <v>15167</v>
      </c>
      <c r="O9385" t="s">
        <v>93</v>
      </c>
      <c r="P9385" t="s">
        <v>94</v>
      </c>
      <c r="Q9385">
        <v>43209</v>
      </c>
      <c r="R9385" t="s">
        <v>14952</v>
      </c>
      <c r="S9385" t="s">
        <v>14953</v>
      </c>
      <c r="T9385" t="s">
        <v>14954</v>
      </c>
      <c r="U9385">
        <v>18</v>
      </c>
      <c r="V9385">
        <v>15</v>
      </c>
      <c r="W9385">
        <v>3</v>
      </c>
      <c r="X9385" t="s">
        <v>98</v>
      </c>
      <c r="Y9385" t="s">
        <v>99</v>
      </c>
      <c r="Z9385" t="s">
        <v>98</v>
      </c>
      <c r="AA9385" t="s">
        <v>99</v>
      </c>
      <c r="AB9385" t="s">
        <v>99</v>
      </c>
      <c r="AC9385" t="s">
        <v>99</v>
      </c>
      <c r="AD9385" t="s">
        <v>99</v>
      </c>
      <c r="AF9385" t="s">
        <v>100</v>
      </c>
      <c r="AH9385" t="s">
        <v>100</v>
      </c>
      <c r="AJ9385" t="s">
        <v>108</v>
      </c>
      <c r="AM9385" t="s">
        <v>100</v>
      </c>
      <c r="AO9385" t="s">
        <v>108</v>
      </c>
      <c r="AV9385" t="s">
        <v>100</v>
      </c>
      <c r="AX9385" t="s">
        <v>100</v>
      </c>
      <c r="BA9385" t="s">
        <v>100</v>
      </c>
      <c r="BC9385" t="s">
        <v>100</v>
      </c>
      <c r="BF9385" t="s">
        <v>100</v>
      </c>
      <c r="BG9385" t="s">
        <v>108</v>
      </c>
      <c r="BL9385" t="s">
        <v>100</v>
      </c>
      <c r="BS9385" t="s">
        <v>100</v>
      </c>
    </row>
    <row r="9386" spans="1:85" x14ac:dyDescent="0.25">
      <c r="A9386" t="s">
        <v>16380</v>
      </c>
      <c r="B9386">
        <v>880255714</v>
      </c>
      <c r="C9386" s="1">
        <v>32143</v>
      </c>
      <c r="D9386" t="s">
        <v>1724</v>
      </c>
      <c r="E9386" t="s">
        <v>579</v>
      </c>
      <c r="F9386" t="s">
        <v>198</v>
      </c>
      <c r="H9386" t="s">
        <v>104</v>
      </c>
      <c r="I9386" t="s">
        <v>90</v>
      </c>
      <c r="J9386">
        <v>1956</v>
      </c>
      <c r="K9386">
        <v>835</v>
      </c>
      <c r="M9386" t="s">
        <v>14956</v>
      </c>
      <c r="O9386" t="s">
        <v>93</v>
      </c>
      <c r="P9386" t="s">
        <v>94</v>
      </c>
      <c r="Q9386">
        <v>43209</v>
      </c>
      <c r="R9386" t="s">
        <v>14952</v>
      </c>
      <c r="S9386" t="s">
        <v>14953</v>
      </c>
      <c r="T9386" t="s">
        <v>14954</v>
      </c>
      <c r="U9386">
        <v>18</v>
      </c>
      <c r="V9386">
        <v>15</v>
      </c>
      <c r="W9386">
        <v>3</v>
      </c>
      <c r="X9386" t="s">
        <v>98</v>
      </c>
      <c r="Y9386" t="s">
        <v>99</v>
      </c>
      <c r="Z9386" t="s">
        <v>98</v>
      </c>
      <c r="AA9386" t="s">
        <v>99</v>
      </c>
      <c r="AB9386" t="s">
        <v>99</v>
      </c>
      <c r="AC9386" t="s">
        <v>99</v>
      </c>
      <c r="AD9386" t="s">
        <v>99</v>
      </c>
      <c r="AF9386" t="s">
        <v>100</v>
      </c>
      <c r="AH9386" t="s">
        <v>100</v>
      </c>
      <c r="AK9386" t="s">
        <v>100</v>
      </c>
      <c r="AP9386" t="s">
        <v>100</v>
      </c>
      <c r="AV9386" t="s">
        <v>100</v>
      </c>
      <c r="AX9386" t="s">
        <v>100</v>
      </c>
      <c r="BC9386" t="s">
        <v>100</v>
      </c>
      <c r="BF9386" t="s">
        <v>100</v>
      </c>
      <c r="BH9386" t="s">
        <v>100</v>
      </c>
      <c r="BL9386" t="s">
        <v>100</v>
      </c>
      <c r="BS9386" t="s">
        <v>100</v>
      </c>
      <c r="BU9386" t="s">
        <v>100</v>
      </c>
      <c r="BY9386" t="s">
        <v>100</v>
      </c>
      <c r="CF9386" t="s">
        <v>100</v>
      </c>
      <c r="CG9386" t="s">
        <v>110</v>
      </c>
    </row>
    <row r="9387" spans="1:85" x14ac:dyDescent="0.25">
      <c r="A9387" t="s">
        <v>16381</v>
      </c>
      <c r="B9387">
        <v>880255870</v>
      </c>
      <c r="C9387" s="1">
        <v>32143</v>
      </c>
      <c r="D9387" t="s">
        <v>1724</v>
      </c>
      <c r="E9387" t="s">
        <v>1585</v>
      </c>
      <c r="F9387" t="s">
        <v>108</v>
      </c>
      <c r="H9387" t="s">
        <v>104</v>
      </c>
      <c r="I9387" t="s">
        <v>90</v>
      </c>
      <c r="J9387">
        <v>1964</v>
      </c>
      <c r="K9387">
        <v>835</v>
      </c>
      <c r="M9387" t="s">
        <v>14956</v>
      </c>
      <c r="N9387" t="s">
        <v>92</v>
      </c>
      <c r="O9387" t="s">
        <v>93</v>
      </c>
      <c r="P9387" t="s">
        <v>94</v>
      </c>
      <c r="Q9387">
        <v>43209</v>
      </c>
      <c r="R9387" t="s">
        <v>14952</v>
      </c>
      <c r="S9387" t="s">
        <v>14953</v>
      </c>
      <c r="T9387" t="s">
        <v>14954</v>
      </c>
      <c r="U9387">
        <v>18</v>
      </c>
      <c r="V9387">
        <v>15</v>
      </c>
      <c r="W9387">
        <v>3</v>
      </c>
      <c r="X9387" t="s">
        <v>98</v>
      </c>
      <c r="Y9387" t="s">
        <v>99</v>
      </c>
      <c r="Z9387" t="s">
        <v>98</v>
      </c>
      <c r="AA9387" t="s">
        <v>99</v>
      </c>
      <c r="AB9387" t="s">
        <v>99</v>
      </c>
      <c r="AC9387" t="s">
        <v>99</v>
      </c>
      <c r="AD9387" t="s">
        <v>99</v>
      </c>
      <c r="AF9387" t="s">
        <v>100</v>
      </c>
      <c r="AH9387" t="s">
        <v>100</v>
      </c>
      <c r="AK9387" t="s">
        <v>100</v>
      </c>
      <c r="AM9387" t="s">
        <v>100</v>
      </c>
      <c r="AP9387" t="s">
        <v>100</v>
      </c>
      <c r="AV9387" t="s">
        <v>100</v>
      </c>
      <c r="AX9387" t="s">
        <v>100</v>
      </c>
      <c r="BA9387" t="s">
        <v>100</v>
      </c>
      <c r="BC9387" t="s">
        <v>100</v>
      </c>
      <c r="BF9387" t="s">
        <v>100</v>
      </c>
      <c r="BG9387" t="s">
        <v>108</v>
      </c>
      <c r="BH9387" t="s">
        <v>100</v>
      </c>
      <c r="BL9387" t="s">
        <v>100</v>
      </c>
      <c r="BS9387" t="s">
        <v>100</v>
      </c>
      <c r="BU9387" t="s">
        <v>100</v>
      </c>
      <c r="BW9387" t="s">
        <v>100</v>
      </c>
      <c r="BY9387" t="s">
        <v>100</v>
      </c>
      <c r="CB9387" t="s">
        <v>100</v>
      </c>
      <c r="CF9387" t="s">
        <v>100</v>
      </c>
    </row>
    <row r="9388" spans="1:85" x14ac:dyDescent="0.25">
      <c r="A9388" t="s">
        <v>16382</v>
      </c>
      <c r="B9388">
        <v>100022164</v>
      </c>
      <c r="C9388" s="1">
        <v>40428</v>
      </c>
      <c r="D9388" t="s">
        <v>1724</v>
      </c>
      <c r="E9388" t="s">
        <v>114</v>
      </c>
      <c r="F9388" t="s">
        <v>181</v>
      </c>
      <c r="H9388" t="s">
        <v>89</v>
      </c>
      <c r="I9388" t="s">
        <v>90</v>
      </c>
      <c r="J9388">
        <v>1989</v>
      </c>
      <c r="K9388">
        <v>835</v>
      </c>
      <c r="M9388" t="s">
        <v>14956</v>
      </c>
      <c r="O9388" t="s">
        <v>93</v>
      </c>
      <c r="P9388" t="s">
        <v>94</v>
      </c>
      <c r="Q9388">
        <v>43209</v>
      </c>
      <c r="R9388" t="s">
        <v>14952</v>
      </c>
      <c r="S9388" t="s">
        <v>14953</v>
      </c>
      <c r="T9388" t="s">
        <v>14954</v>
      </c>
      <c r="U9388">
        <v>18</v>
      </c>
      <c r="V9388">
        <v>15</v>
      </c>
      <c r="W9388">
        <v>3</v>
      </c>
      <c r="X9388" t="s">
        <v>98</v>
      </c>
      <c r="Y9388" t="s">
        <v>99</v>
      </c>
      <c r="Z9388" t="s">
        <v>98</v>
      </c>
      <c r="AA9388" t="s">
        <v>99</v>
      </c>
      <c r="AB9388" t="s">
        <v>99</v>
      </c>
      <c r="AC9388" t="s">
        <v>99</v>
      </c>
      <c r="AD9388" t="s">
        <v>99</v>
      </c>
      <c r="AV9388" t="s">
        <v>100</v>
      </c>
    </row>
    <row r="9389" spans="1:85" x14ac:dyDescent="0.25">
      <c r="A9389" t="s">
        <v>16383</v>
      </c>
      <c r="B9389">
        <v>110022265</v>
      </c>
      <c r="C9389" s="1">
        <v>40784</v>
      </c>
      <c r="D9389" t="s">
        <v>1739</v>
      </c>
      <c r="E9389" t="s">
        <v>1012</v>
      </c>
      <c r="F9389" t="s">
        <v>16384</v>
      </c>
      <c r="H9389" t="s">
        <v>104</v>
      </c>
      <c r="I9389" t="s">
        <v>90</v>
      </c>
      <c r="J9389">
        <v>1986</v>
      </c>
      <c r="K9389">
        <v>925</v>
      </c>
      <c r="M9389" t="s">
        <v>14980</v>
      </c>
      <c r="N9389">
        <v>310</v>
      </c>
      <c r="O9389" t="s">
        <v>93</v>
      </c>
      <c r="P9389" t="s">
        <v>94</v>
      </c>
      <c r="Q9389">
        <v>43209</v>
      </c>
      <c r="R9389" t="s">
        <v>14952</v>
      </c>
      <c r="S9389" t="s">
        <v>14953</v>
      </c>
      <c r="T9389" t="s">
        <v>14954</v>
      </c>
      <c r="U9389">
        <v>18</v>
      </c>
      <c r="V9389">
        <v>15</v>
      </c>
      <c r="W9389">
        <v>3</v>
      </c>
      <c r="X9389" t="s">
        <v>98</v>
      </c>
      <c r="Y9389" t="s">
        <v>99</v>
      </c>
      <c r="Z9389" t="s">
        <v>98</v>
      </c>
      <c r="AA9389" t="s">
        <v>99</v>
      </c>
      <c r="AB9389" t="s">
        <v>99</v>
      </c>
      <c r="AC9389" t="s">
        <v>99</v>
      </c>
      <c r="AD9389" t="s">
        <v>99</v>
      </c>
    </row>
    <row r="9390" spans="1:85" x14ac:dyDescent="0.25">
      <c r="A9390" t="s">
        <v>16385</v>
      </c>
      <c r="B9390">
        <v>790149087</v>
      </c>
      <c r="C9390" s="1">
        <v>28856</v>
      </c>
      <c r="D9390" t="s">
        <v>16386</v>
      </c>
      <c r="E9390" t="s">
        <v>2478</v>
      </c>
      <c r="F9390" t="s">
        <v>168</v>
      </c>
      <c r="H9390" t="s">
        <v>104</v>
      </c>
      <c r="I9390" t="s">
        <v>108</v>
      </c>
      <c r="J9390">
        <v>1954</v>
      </c>
      <c r="K9390">
        <v>879</v>
      </c>
      <c r="M9390" t="s">
        <v>14982</v>
      </c>
      <c r="O9390" t="s">
        <v>93</v>
      </c>
      <c r="P9390" t="s">
        <v>94</v>
      </c>
      <c r="Q9390">
        <v>43209</v>
      </c>
      <c r="R9390" t="s">
        <v>14952</v>
      </c>
      <c r="S9390" t="s">
        <v>14953</v>
      </c>
      <c r="T9390" t="s">
        <v>14954</v>
      </c>
      <c r="U9390">
        <v>18</v>
      </c>
      <c r="V9390">
        <v>15</v>
      </c>
      <c r="W9390">
        <v>3</v>
      </c>
      <c r="X9390" t="s">
        <v>98</v>
      </c>
      <c r="Y9390" t="s">
        <v>99</v>
      </c>
      <c r="Z9390" t="s">
        <v>98</v>
      </c>
      <c r="AA9390" t="s">
        <v>99</v>
      </c>
      <c r="AB9390" t="s">
        <v>99</v>
      </c>
      <c r="AC9390" t="s">
        <v>99</v>
      </c>
      <c r="AD9390" t="s">
        <v>99</v>
      </c>
      <c r="AE9390" t="s">
        <v>108</v>
      </c>
      <c r="AF9390" t="s">
        <v>100</v>
      </c>
      <c r="AH9390" t="s">
        <v>100</v>
      </c>
      <c r="AK9390" t="s">
        <v>100</v>
      </c>
      <c r="AM9390" t="s">
        <v>100</v>
      </c>
      <c r="AO9390" t="s">
        <v>108</v>
      </c>
      <c r="AP9390" t="s">
        <v>100</v>
      </c>
      <c r="AR9390" t="s">
        <v>100</v>
      </c>
      <c r="AS9390" t="s">
        <v>108</v>
      </c>
      <c r="AT9390" t="s">
        <v>100</v>
      </c>
      <c r="AV9390" t="s">
        <v>100</v>
      </c>
      <c r="AX9390" t="s">
        <v>100</v>
      </c>
      <c r="BA9390" t="s">
        <v>100</v>
      </c>
      <c r="BB9390" t="s">
        <v>108</v>
      </c>
      <c r="BC9390" t="s">
        <v>100</v>
      </c>
      <c r="BF9390" t="s">
        <v>100</v>
      </c>
      <c r="BG9390" t="s">
        <v>108</v>
      </c>
      <c r="BH9390" t="s">
        <v>100</v>
      </c>
      <c r="BS9390" t="s">
        <v>100</v>
      </c>
      <c r="BT9390" t="s">
        <v>108</v>
      </c>
      <c r="CF9390" t="s">
        <v>100</v>
      </c>
    </row>
    <row r="9391" spans="1:85" x14ac:dyDescent="0.25">
      <c r="A9391" t="s">
        <v>16387</v>
      </c>
      <c r="B9391">
        <v>180047494</v>
      </c>
      <c r="C9391" s="1">
        <v>43371</v>
      </c>
      <c r="D9391" t="s">
        <v>16388</v>
      </c>
      <c r="E9391" t="s">
        <v>167</v>
      </c>
      <c r="F9391" t="s">
        <v>237</v>
      </c>
      <c r="H9391" t="s">
        <v>104</v>
      </c>
      <c r="I9391" t="s">
        <v>90</v>
      </c>
      <c r="J9391">
        <v>2000</v>
      </c>
      <c r="K9391">
        <v>745</v>
      </c>
      <c r="M9391" t="s">
        <v>14956</v>
      </c>
      <c r="N9391">
        <v>1346</v>
      </c>
      <c r="O9391" t="s">
        <v>93</v>
      </c>
      <c r="P9391" t="s">
        <v>94</v>
      </c>
      <c r="Q9391">
        <v>43209</v>
      </c>
      <c r="R9391" t="s">
        <v>14952</v>
      </c>
      <c r="S9391" t="s">
        <v>14953</v>
      </c>
      <c r="T9391" t="s">
        <v>14954</v>
      </c>
      <c r="U9391">
        <v>18</v>
      </c>
      <c r="V9391">
        <v>15</v>
      </c>
      <c r="W9391">
        <v>3</v>
      </c>
      <c r="X9391" t="s">
        <v>98</v>
      </c>
      <c r="Y9391" t="s">
        <v>99</v>
      </c>
      <c r="Z9391" t="s">
        <v>98</v>
      </c>
      <c r="AA9391" t="s">
        <v>99</v>
      </c>
      <c r="AB9391" t="s">
        <v>99</v>
      </c>
      <c r="AC9391" t="s">
        <v>99</v>
      </c>
      <c r="AD9391" t="s">
        <v>99</v>
      </c>
    </row>
    <row r="9392" spans="1:85" x14ac:dyDescent="0.25">
      <c r="A9392" t="s">
        <v>16389</v>
      </c>
      <c r="B9392">
        <v>180041904</v>
      </c>
      <c r="C9392" s="1">
        <v>43368</v>
      </c>
      <c r="D9392" t="s">
        <v>16390</v>
      </c>
      <c r="E9392" t="s">
        <v>16391</v>
      </c>
      <c r="F9392" t="s">
        <v>208</v>
      </c>
      <c r="H9392" t="s">
        <v>104</v>
      </c>
      <c r="I9392" t="s">
        <v>90</v>
      </c>
      <c r="J9392">
        <v>1998</v>
      </c>
      <c r="K9392">
        <v>745</v>
      </c>
      <c r="M9392" t="s">
        <v>14956</v>
      </c>
      <c r="O9392" t="s">
        <v>93</v>
      </c>
      <c r="P9392" t="s">
        <v>94</v>
      </c>
      <c r="Q9392">
        <v>43209</v>
      </c>
      <c r="R9392" t="s">
        <v>14952</v>
      </c>
      <c r="S9392" t="s">
        <v>14953</v>
      </c>
      <c r="T9392" t="s">
        <v>14954</v>
      </c>
      <c r="U9392">
        <v>18</v>
      </c>
      <c r="V9392">
        <v>15</v>
      </c>
      <c r="W9392">
        <v>3</v>
      </c>
      <c r="X9392" t="s">
        <v>98</v>
      </c>
      <c r="Y9392" t="s">
        <v>99</v>
      </c>
      <c r="Z9392" t="s">
        <v>98</v>
      </c>
      <c r="AA9392" t="s">
        <v>99</v>
      </c>
      <c r="AB9392" t="s">
        <v>99</v>
      </c>
      <c r="AC9392" t="s">
        <v>99</v>
      </c>
      <c r="AD9392" t="s">
        <v>99</v>
      </c>
    </row>
    <row r="9393" spans="1:85" x14ac:dyDescent="0.25">
      <c r="A9393" t="s">
        <v>16392</v>
      </c>
      <c r="B9393">
        <v>120083951</v>
      </c>
      <c r="C9393" s="1">
        <v>41257</v>
      </c>
      <c r="D9393" t="s">
        <v>10104</v>
      </c>
      <c r="E9393" t="s">
        <v>3407</v>
      </c>
      <c r="F9393" t="s">
        <v>4716</v>
      </c>
      <c r="H9393" t="s">
        <v>104</v>
      </c>
      <c r="I9393" t="s">
        <v>108</v>
      </c>
      <c r="J9393">
        <v>1990</v>
      </c>
      <c r="K9393">
        <v>824</v>
      </c>
      <c r="M9393" t="s">
        <v>14951</v>
      </c>
      <c r="N9393" t="s">
        <v>92</v>
      </c>
      <c r="O9393" t="s">
        <v>93</v>
      </c>
      <c r="P9393" t="s">
        <v>94</v>
      </c>
      <c r="Q9393">
        <v>43209</v>
      </c>
      <c r="R9393" t="s">
        <v>14952</v>
      </c>
      <c r="S9393" t="s">
        <v>14953</v>
      </c>
      <c r="T9393" t="s">
        <v>14954</v>
      </c>
      <c r="U9393">
        <v>18</v>
      </c>
      <c r="V9393">
        <v>15</v>
      </c>
      <c r="W9393">
        <v>3</v>
      </c>
      <c r="X9393" t="s">
        <v>98</v>
      </c>
      <c r="Y9393" t="s">
        <v>99</v>
      </c>
      <c r="Z9393" t="s">
        <v>98</v>
      </c>
      <c r="AA9393" t="s">
        <v>99</v>
      </c>
      <c r="AB9393" t="s">
        <v>99</v>
      </c>
      <c r="AC9393" t="s">
        <v>99</v>
      </c>
      <c r="AD9393" t="s">
        <v>99</v>
      </c>
      <c r="AE9393" t="s">
        <v>108</v>
      </c>
      <c r="AF9393" t="s">
        <v>100</v>
      </c>
      <c r="AK9393" t="s">
        <v>100</v>
      </c>
      <c r="AM9393" t="s">
        <v>100</v>
      </c>
      <c r="AO9393" t="s">
        <v>110</v>
      </c>
    </row>
    <row r="9394" spans="1:85" x14ac:dyDescent="0.25">
      <c r="A9394" t="s">
        <v>16393</v>
      </c>
      <c r="B9394">
        <v>20102470</v>
      </c>
      <c r="C9394" s="1">
        <v>37301</v>
      </c>
      <c r="D9394" t="s">
        <v>16394</v>
      </c>
      <c r="E9394" t="s">
        <v>215</v>
      </c>
      <c r="F9394" t="s">
        <v>110</v>
      </c>
      <c r="H9394" t="s">
        <v>104</v>
      </c>
      <c r="I9394" t="s">
        <v>90</v>
      </c>
      <c r="J9394">
        <v>1984</v>
      </c>
      <c r="K9394">
        <v>777</v>
      </c>
      <c r="M9394" t="s">
        <v>15167</v>
      </c>
      <c r="O9394" t="s">
        <v>93</v>
      </c>
      <c r="P9394" t="s">
        <v>94</v>
      </c>
      <c r="Q9394">
        <v>43209</v>
      </c>
      <c r="R9394" t="s">
        <v>14952</v>
      </c>
      <c r="S9394" t="s">
        <v>14953</v>
      </c>
      <c r="T9394" t="s">
        <v>14954</v>
      </c>
      <c r="U9394">
        <v>18</v>
      </c>
      <c r="V9394">
        <v>15</v>
      </c>
      <c r="W9394">
        <v>3</v>
      </c>
      <c r="X9394" t="s">
        <v>98</v>
      </c>
      <c r="Y9394" t="s">
        <v>99</v>
      </c>
      <c r="Z9394" t="s">
        <v>98</v>
      </c>
      <c r="AA9394" t="s">
        <v>99</v>
      </c>
      <c r="AB9394" t="s">
        <v>99</v>
      </c>
      <c r="AC9394" t="s">
        <v>99</v>
      </c>
      <c r="AD9394" t="s">
        <v>99</v>
      </c>
      <c r="AM9394" t="s">
        <v>100</v>
      </c>
      <c r="AO9394" t="s">
        <v>108</v>
      </c>
      <c r="AR9394" t="s">
        <v>100</v>
      </c>
      <c r="BA9394" t="s">
        <v>100</v>
      </c>
      <c r="BF9394" t="s">
        <v>100</v>
      </c>
      <c r="BS9394" t="s">
        <v>100</v>
      </c>
      <c r="BT9394" t="s">
        <v>110</v>
      </c>
      <c r="BU9394" t="s">
        <v>100</v>
      </c>
      <c r="BW9394" t="s">
        <v>100</v>
      </c>
      <c r="BY9394" t="s">
        <v>100</v>
      </c>
    </row>
    <row r="9395" spans="1:85" x14ac:dyDescent="0.25">
      <c r="A9395" t="s">
        <v>16395</v>
      </c>
      <c r="B9395">
        <v>970041667</v>
      </c>
      <c r="C9395" s="1">
        <v>42058</v>
      </c>
      <c r="D9395" t="s">
        <v>16396</v>
      </c>
      <c r="E9395" t="s">
        <v>421</v>
      </c>
      <c r="F9395" t="s">
        <v>355</v>
      </c>
      <c r="H9395" t="s">
        <v>104</v>
      </c>
      <c r="I9395" t="s">
        <v>90</v>
      </c>
      <c r="J9395">
        <v>1976</v>
      </c>
      <c r="K9395">
        <v>787</v>
      </c>
      <c r="M9395" t="s">
        <v>14951</v>
      </c>
      <c r="N9395" t="s">
        <v>92</v>
      </c>
      <c r="O9395" t="s">
        <v>93</v>
      </c>
      <c r="P9395" t="s">
        <v>94</v>
      </c>
      <c r="Q9395">
        <v>43209</v>
      </c>
      <c r="R9395" t="s">
        <v>14952</v>
      </c>
      <c r="S9395" t="s">
        <v>14953</v>
      </c>
      <c r="T9395" t="s">
        <v>14954</v>
      </c>
      <c r="U9395">
        <v>18</v>
      </c>
      <c r="V9395">
        <v>15</v>
      </c>
      <c r="W9395">
        <v>3</v>
      </c>
      <c r="X9395" t="s">
        <v>98</v>
      </c>
      <c r="Y9395" t="s">
        <v>99</v>
      </c>
      <c r="Z9395" t="s">
        <v>98</v>
      </c>
      <c r="AA9395" t="s">
        <v>99</v>
      </c>
      <c r="AB9395" t="s">
        <v>99</v>
      </c>
      <c r="AC9395" t="s">
        <v>99</v>
      </c>
      <c r="AD9395" t="s">
        <v>99</v>
      </c>
    </row>
    <row r="9396" spans="1:85" x14ac:dyDescent="0.25">
      <c r="A9396" t="s">
        <v>16397</v>
      </c>
      <c r="B9396">
        <v>30153788</v>
      </c>
      <c r="C9396" s="1">
        <v>43605</v>
      </c>
      <c r="D9396" t="s">
        <v>16398</v>
      </c>
      <c r="E9396" t="s">
        <v>16399</v>
      </c>
      <c r="H9396" t="s">
        <v>104</v>
      </c>
      <c r="I9396" t="s">
        <v>90</v>
      </c>
      <c r="J9396">
        <v>1937</v>
      </c>
      <c r="K9396">
        <v>2115</v>
      </c>
      <c r="M9396" t="s">
        <v>14969</v>
      </c>
      <c r="N9396">
        <v>308</v>
      </c>
      <c r="O9396" t="s">
        <v>93</v>
      </c>
      <c r="P9396" t="s">
        <v>94</v>
      </c>
      <c r="Q9396">
        <v>43209</v>
      </c>
      <c r="R9396" t="s">
        <v>14952</v>
      </c>
      <c r="S9396" t="s">
        <v>14953</v>
      </c>
      <c r="T9396" t="s">
        <v>14954</v>
      </c>
      <c r="U9396">
        <v>18</v>
      </c>
      <c r="V9396">
        <v>15</v>
      </c>
      <c r="W9396">
        <v>3</v>
      </c>
      <c r="X9396" t="s">
        <v>98</v>
      </c>
      <c r="Y9396" t="s">
        <v>99</v>
      </c>
      <c r="Z9396" t="s">
        <v>98</v>
      </c>
      <c r="AA9396" t="s">
        <v>99</v>
      </c>
      <c r="AB9396" t="s">
        <v>99</v>
      </c>
      <c r="AC9396" t="s">
        <v>99</v>
      </c>
      <c r="AD9396" t="s">
        <v>99</v>
      </c>
      <c r="BF9396" t="s">
        <v>100</v>
      </c>
      <c r="BS9396" t="s">
        <v>100</v>
      </c>
    </row>
    <row r="9397" spans="1:85" x14ac:dyDescent="0.25">
      <c r="A9397" t="s">
        <v>16400</v>
      </c>
      <c r="B9397">
        <v>120003023</v>
      </c>
      <c r="C9397" s="1">
        <v>40938</v>
      </c>
      <c r="D9397" t="s">
        <v>1761</v>
      </c>
      <c r="E9397" t="s">
        <v>426</v>
      </c>
      <c r="F9397" t="s">
        <v>233</v>
      </c>
      <c r="H9397" t="s">
        <v>104</v>
      </c>
      <c r="I9397" t="s">
        <v>108</v>
      </c>
      <c r="J9397">
        <v>1994</v>
      </c>
      <c r="K9397">
        <v>817</v>
      </c>
      <c r="M9397" t="s">
        <v>14956</v>
      </c>
      <c r="N9397" t="s">
        <v>92</v>
      </c>
      <c r="O9397" t="s">
        <v>93</v>
      </c>
      <c r="P9397" t="s">
        <v>94</v>
      </c>
      <c r="Q9397">
        <v>43209</v>
      </c>
      <c r="R9397" t="s">
        <v>14952</v>
      </c>
      <c r="S9397" t="s">
        <v>14953</v>
      </c>
      <c r="T9397" t="s">
        <v>14954</v>
      </c>
      <c r="U9397">
        <v>18</v>
      </c>
      <c r="V9397">
        <v>15</v>
      </c>
      <c r="W9397">
        <v>3</v>
      </c>
      <c r="X9397" t="s">
        <v>98</v>
      </c>
      <c r="Y9397" t="s">
        <v>99</v>
      </c>
      <c r="Z9397" t="s">
        <v>98</v>
      </c>
      <c r="AA9397" t="s">
        <v>99</v>
      </c>
      <c r="AB9397" t="s">
        <v>99</v>
      </c>
      <c r="AC9397" t="s">
        <v>99</v>
      </c>
      <c r="AD9397" t="s">
        <v>99</v>
      </c>
      <c r="AE9397" t="s">
        <v>108</v>
      </c>
      <c r="AH9397" t="s">
        <v>100</v>
      </c>
      <c r="AM9397" t="s">
        <v>100</v>
      </c>
      <c r="AO9397" t="s">
        <v>110</v>
      </c>
      <c r="AP9397" t="s">
        <v>100</v>
      </c>
      <c r="AR9397" t="s">
        <v>100</v>
      </c>
      <c r="AS9397" t="s">
        <v>110</v>
      </c>
      <c r="AT9397" t="s">
        <v>100</v>
      </c>
      <c r="AV9397" t="s">
        <v>100</v>
      </c>
    </row>
    <row r="9398" spans="1:85" x14ac:dyDescent="0.25">
      <c r="A9398" t="s">
        <v>16401</v>
      </c>
      <c r="B9398">
        <v>70010976</v>
      </c>
      <c r="C9398" s="1">
        <v>39162</v>
      </c>
      <c r="D9398" t="s">
        <v>1761</v>
      </c>
      <c r="E9398" t="s">
        <v>459</v>
      </c>
      <c r="F9398" t="s">
        <v>168</v>
      </c>
      <c r="H9398" t="s">
        <v>104</v>
      </c>
      <c r="I9398" t="s">
        <v>108</v>
      </c>
      <c r="J9398">
        <v>1982</v>
      </c>
      <c r="K9398">
        <v>814</v>
      </c>
      <c r="M9398" t="s">
        <v>14958</v>
      </c>
      <c r="O9398" t="s">
        <v>93</v>
      </c>
      <c r="P9398" t="s">
        <v>94</v>
      </c>
      <c r="Q9398">
        <v>43209</v>
      </c>
      <c r="R9398" t="s">
        <v>14952</v>
      </c>
      <c r="S9398" t="s">
        <v>14953</v>
      </c>
      <c r="T9398" t="s">
        <v>14954</v>
      </c>
      <c r="U9398">
        <v>18</v>
      </c>
      <c r="V9398">
        <v>15</v>
      </c>
      <c r="W9398">
        <v>3</v>
      </c>
      <c r="X9398" t="s">
        <v>98</v>
      </c>
      <c r="Y9398" t="s">
        <v>99</v>
      </c>
      <c r="Z9398" t="s">
        <v>98</v>
      </c>
      <c r="AA9398" t="s">
        <v>99</v>
      </c>
      <c r="AB9398" t="s">
        <v>99</v>
      </c>
      <c r="AC9398" t="s">
        <v>99</v>
      </c>
      <c r="AD9398" t="s">
        <v>99</v>
      </c>
      <c r="AF9398" t="s">
        <v>100</v>
      </c>
      <c r="AH9398" t="s">
        <v>100</v>
      </c>
      <c r="AJ9398" t="s">
        <v>108</v>
      </c>
      <c r="AK9398" t="s">
        <v>100</v>
      </c>
      <c r="AM9398" t="s">
        <v>100</v>
      </c>
      <c r="AO9398" t="s">
        <v>108</v>
      </c>
      <c r="AP9398" t="s">
        <v>100</v>
      </c>
      <c r="AR9398" t="s">
        <v>100</v>
      </c>
      <c r="AV9398" t="s">
        <v>100</v>
      </c>
      <c r="AW9398" t="s">
        <v>108</v>
      </c>
      <c r="AX9398" t="s">
        <v>100</v>
      </c>
      <c r="BA9398" t="s">
        <v>100</v>
      </c>
      <c r="BF9398" t="s">
        <v>100</v>
      </c>
      <c r="BG9398" t="s">
        <v>108</v>
      </c>
    </row>
    <row r="9399" spans="1:85" x14ac:dyDescent="0.25">
      <c r="A9399" t="s">
        <v>16402</v>
      </c>
      <c r="B9399">
        <v>890123217</v>
      </c>
      <c r="C9399" s="1">
        <v>32509</v>
      </c>
      <c r="D9399" t="s">
        <v>1761</v>
      </c>
      <c r="E9399" t="s">
        <v>1139</v>
      </c>
      <c r="F9399" t="s">
        <v>181</v>
      </c>
      <c r="H9399" t="s">
        <v>104</v>
      </c>
      <c r="I9399" t="s">
        <v>110</v>
      </c>
      <c r="J9399">
        <v>1963</v>
      </c>
      <c r="K9399">
        <v>817</v>
      </c>
      <c r="M9399" t="s">
        <v>14956</v>
      </c>
      <c r="O9399" t="s">
        <v>93</v>
      </c>
      <c r="P9399" t="s">
        <v>94</v>
      </c>
      <c r="Q9399">
        <v>43209</v>
      </c>
      <c r="R9399" t="s">
        <v>14952</v>
      </c>
      <c r="S9399" t="s">
        <v>14953</v>
      </c>
      <c r="T9399" t="s">
        <v>14954</v>
      </c>
      <c r="U9399">
        <v>18</v>
      </c>
      <c r="V9399">
        <v>15</v>
      </c>
      <c r="W9399">
        <v>3</v>
      </c>
      <c r="X9399" t="s">
        <v>98</v>
      </c>
      <c r="Y9399" t="s">
        <v>99</v>
      </c>
      <c r="Z9399" t="s">
        <v>98</v>
      </c>
      <c r="AA9399" t="s">
        <v>99</v>
      </c>
      <c r="AB9399" t="s">
        <v>99</v>
      </c>
      <c r="AC9399" t="s">
        <v>99</v>
      </c>
      <c r="AD9399" t="s">
        <v>99</v>
      </c>
      <c r="AE9399" t="s">
        <v>110</v>
      </c>
      <c r="AF9399" t="s">
        <v>100</v>
      </c>
      <c r="AH9399" t="s">
        <v>100</v>
      </c>
      <c r="AJ9399" t="s">
        <v>110</v>
      </c>
      <c r="AK9399" t="s">
        <v>100</v>
      </c>
      <c r="AL9399" t="s">
        <v>90</v>
      </c>
      <c r="AM9399" t="s">
        <v>100</v>
      </c>
      <c r="AO9399" t="s">
        <v>110</v>
      </c>
      <c r="AP9399" t="s">
        <v>100</v>
      </c>
      <c r="AR9399" t="s">
        <v>100</v>
      </c>
      <c r="AS9399" t="s">
        <v>110</v>
      </c>
      <c r="AT9399" t="s">
        <v>100</v>
      </c>
      <c r="AV9399" t="s">
        <v>100</v>
      </c>
      <c r="AX9399" t="s">
        <v>100</v>
      </c>
      <c r="BA9399" t="s">
        <v>100</v>
      </c>
      <c r="BB9399" t="s">
        <v>110</v>
      </c>
      <c r="BC9399" t="s">
        <v>100</v>
      </c>
      <c r="BE9399" t="s">
        <v>100</v>
      </c>
      <c r="BF9399" t="s">
        <v>100</v>
      </c>
      <c r="BG9399" t="s">
        <v>110</v>
      </c>
      <c r="BH9399" t="s">
        <v>100</v>
      </c>
      <c r="BL9399" t="s">
        <v>100</v>
      </c>
      <c r="BN9399" t="s">
        <v>110</v>
      </c>
      <c r="BP9399" t="s">
        <v>100</v>
      </c>
      <c r="BS9399" t="s">
        <v>100</v>
      </c>
      <c r="BT9399" t="s">
        <v>110</v>
      </c>
      <c r="BU9399" t="s">
        <v>100</v>
      </c>
      <c r="BW9399" t="s">
        <v>100</v>
      </c>
      <c r="BY9399" t="s">
        <v>100</v>
      </c>
      <c r="CA9399" t="s">
        <v>110</v>
      </c>
      <c r="CB9399" t="s">
        <v>100</v>
      </c>
      <c r="CF9399" t="s">
        <v>100</v>
      </c>
      <c r="CG9399" t="s">
        <v>110</v>
      </c>
    </row>
    <row r="9400" spans="1:85" x14ac:dyDescent="0.25">
      <c r="A9400" t="s">
        <v>16403</v>
      </c>
      <c r="B9400">
        <v>830273859</v>
      </c>
      <c r="C9400" s="1">
        <v>30317</v>
      </c>
      <c r="D9400" t="s">
        <v>1761</v>
      </c>
      <c r="E9400" t="s">
        <v>2710</v>
      </c>
      <c r="F9400" t="s">
        <v>88</v>
      </c>
      <c r="G9400" t="s">
        <v>226</v>
      </c>
      <c r="H9400" t="s">
        <v>104</v>
      </c>
      <c r="I9400" t="s">
        <v>110</v>
      </c>
      <c r="J9400">
        <v>1965</v>
      </c>
      <c r="K9400">
        <v>817</v>
      </c>
      <c r="M9400" t="s">
        <v>14956</v>
      </c>
      <c r="O9400" t="s">
        <v>93</v>
      </c>
      <c r="P9400" t="s">
        <v>94</v>
      </c>
      <c r="Q9400">
        <v>43209</v>
      </c>
      <c r="R9400" t="s">
        <v>14952</v>
      </c>
      <c r="S9400" t="s">
        <v>14953</v>
      </c>
      <c r="T9400" t="s">
        <v>14954</v>
      </c>
      <c r="U9400">
        <v>18</v>
      </c>
      <c r="V9400">
        <v>15</v>
      </c>
      <c r="W9400">
        <v>3</v>
      </c>
      <c r="X9400" t="s">
        <v>98</v>
      </c>
      <c r="Y9400" t="s">
        <v>99</v>
      </c>
      <c r="Z9400" t="s">
        <v>98</v>
      </c>
      <c r="AA9400" t="s">
        <v>99</v>
      </c>
      <c r="AB9400" t="s">
        <v>99</v>
      </c>
      <c r="AC9400" t="s">
        <v>99</v>
      </c>
      <c r="AD9400" t="s">
        <v>99</v>
      </c>
      <c r="AE9400" t="s">
        <v>110</v>
      </c>
      <c r="AF9400" t="s">
        <v>100</v>
      </c>
      <c r="AH9400" t="s">
        <v>100</v>
      </c>
      <c r="AJ9400" t="s">
        <v>110</v>
      </c>
      <c r="AK9400" t="s">
        <v>100</v>
      </c>
      <c r="AL9400" t="s">
        <v>90</v>
      </c>
      <c r="AM9400" t="s">
        <v>100</v>
      </c>
      <c r="AO9400" t="s">
        <v>110</v>
      </c>
      <c r="AP9400" t="s">
        <v>100</v>
      </c>
      <c r="AR9400" t="s">
        <v>100</v>
      </c>
      <c r="AS9400" t="s">
        <v>110</v>
      </c>
      <c r="AT9400" t="s">
        <v>100</v>
      </c>
      <c r="AV9400" t="s">
        <v>100</v>
      </c>
      <c r="AW9400" t="s">
        <v>110</v>
      </c>
      <c r="AX9400" t="s">
        <v>100</v>
      </c>
      <c r="BA9400" t="s">
        <v>100</v>
      </c>
      <c r="BB9400" t="s">
        <v>110</v>
      </c>
      <c r="BC9400" t="s">
        <v>100</v>
      </c>
      <c r="BF9400" t="s">
        <v>100</v>
      </c>
      <c r="BG9400" t="s">
        <v>110</v>
      </c>
      <c r="BH9400" t="s">
        <v>100</v>
      </c>
      <c r="BL9400" t="s">
        <v>100</v>
      </c>
      <c r="BN9400" t="s">
        <v>110</v>
      </c>
      <c r="BP9400" t="s">
        <v>100</v>
      </c>
      <c r="BS9400" t="s">
        <v>100</v>
      </c>
      <c r="BT9400" t="s">
        <v>110</v>
      </c>
      <c r="BU9400" t="s">
        <v>100</v>
      </c>
      <c r="BW9400" t="s">
        <v>100</v>
      </c>
      <c r="BY9400" t="s">
        <v>100</v>
      </c>
      <c r="CA9400" t="s">
        <v>110</v>
      </c>
      <c r="CB9400" t="s">
        <v>100</v>
      </c>
      <c r="CF9400" t="s">
        <v>100</v>
      </c>
      <c r="CG9400" t="s">
        <v>110</v>
      </c>
    </row>
    <row r="9401" spans="1:85" x14ac:dyDescent="0.25">
      <c r="A9401" t="s">
        <v>16404</v>
      </c>
      <c r="B9401">
        <v>140007438</v>
      </c>
      <c r="C9401" s="1">
        <v>41715</v>
      </c>
      <c r="D9401" t="s">
        <v>1761</v>
      </c>
      <c r="E9401" t="s">
        <v>102</v>
      </c>
      <c r="F9401" t="s">
        <v>4183</v>
      </c>
      <c r="H9401" t="s">
        <v>104</v>
      </c>
      <c r="I9401" t="s">
        <v>90</v>
      </c>
      <c r="J9401">
        <v>1995</v>
      </c>
      <c r="K9401">
        <v>817</v>
      </c>
      <c r="M9401" t="s">
        <v>14956</v>
      </c>
      <c r="N9401" t="s">
        <v>92</v>
      </c>
      <c r="O9401" t="s">
        <v>93</v>
      </c>
      <c r="P9401" t="s">
        <v>94</v>
      </c>
      <c r="Q9401">
        <v>43209</v>
      </c>
      <c r="R9401" t="s">
        <v>14952</v>
      </c>
      <c r="S9401" t="s">
        <v>14953</v>
      </c>
      <c r="T9401" t="s">
        <v>14954</v>
      </c>
      <c r="U9401">
        <v>18</v>
      </c>
      <c r="V9401">
        <v>15</v>
      </c>
      <c r="W9401">
        <v>3</v>
      </c>
      <c r="X9401" t="s">
        <v>98</v>
      </c>
      <c r="Y9401" t="s">
        <v>99</v>
      </c>
      <c r="Z9401" t="s">
        <v>98</v>
      </c>
      <c r="AA9401" t="s">
        <v>99</v>
      </c>
      <c r="AB9401" t="s">
        <v>99</v>
      </c>
      <c r="AC9401" t="s">
        <v>99</v>
      </c>
      <c r="AD9401" t="s">
        <v>99</v>
      </c>
      <c r="AF9401" t="s">
        <v>100</v>
      </c>
      <c r="AH9401" t="s">
        <v>100</v>
      </c>
      <c r="AM9401" t="s">
        <v>100</v>
      </c>
      <c r="AO9401" t="s">
        <v>110</v>
      </c>
      <c r="AP9401" t="s">
        <v>100</v>
      </c>
      <c r="AR9401" t="s">
        <v>100</v>
      </c>
      <c r="AS9401" t="s">
        <v>110</v>
      </c>
    </row>
    <row r="9402" spans="1:85" x14ac:dyDescent="0.25">
      <c r="A9402" t="s">
        <v>16405</v>
      </c>
      <c r="B9402">
        <v>140006601</v>
      </c>
      <c r="C9402" s="1">
        <v>41710</v>
      </c>
      <c r="D9402" t="s">
        <v>1761</v>
      </c>
      <c r="E9402" t="s">
        <v>1825</v>
      </c>
      <c r="F9402" t="s">
        <v>183</v>
      </c>
      <c r="H9402" t="s">
        <v>104</v>
      </c>
      <c r="I9402" t="s">
        <v>110</v>
      </c>
      <c r="J9402">
        <v>1995</v>
      </c>
      <c r="K9402">
        <v>817</v>
      </c>
      <c r="M9402" t="s">
        <v>14956</v>
      </c>
      <c r="N9402" t="s">
        <v>92</v>
      </c>
      <c r="O9402" t="s">
        <v>93</v>
      </c>
      <c r="P9402" t="s">
        <v>94</v>
      </c>
      <c r="Q9402">
        <v>43209</v>
      </c>
      <c r="R9402" t="s">
        <v>14952</v>
      </c>
      <c r="S9402" t="s">
        <v>14953</v>
      </c>
      <c r="T9402" t="s">
        <v>14954</v>
      </c>
      <c r="U9402">
        <v>18</v>
      </c>
      <c r="V9402">
        <v>15</v>
      </c>
      <c r="W9402">
        <v>3</v>
      </c>
      <c r="X9402" t="s">
        <v>98</v>
      </c>
      <c r="Y9402" t="s">
        <v>99</v>
      </c>
      <c r="Z9402" t="s">
        <v>98</v>
      </c>
      <c r="AA9402" t="s">
        <v>99</v>
      </c>
      <c r="AB9402" t="s">
        <v>99</v>
      </c>
      <c r="AC9402" t="s">
        <v>99</v>
      </c>
      <c r="AD9402" t="s">
        <v>99</v>
      </c>
      <c r="AH9402" t="s">
        <v>100</v>
      </c>
      <c r="AJ9402" t="s">
        <v>110</v>
      </c>
      <c r="AM9402" t="s">
        <v>100</v>
      </c>
      <c r="AS9402" t="s">
        <v>110</v>
      </c>
    </row>
    <row r="9403" spans="1:85" x14ac:dyDescent="0.25">
      <c r="A9403" t="s">
        <v>16406</v>
      </c>
      <c r="B9403">
        <v>80042829</v>
      </c>
      <c r="C9403" s="1">
        <v>39647</v>
      </c>
      <c r="D9403" t="s">
        <v>1761</v>
      </c>
      <c r="E9403" t="s">
        <v>479</v>
      </c>
      <c r="F9403" t="s">
        <v>104</v>
      </c>
      <c r="H9403" t="s">
        <v>104</v>
      </c>
      <c r="I9403" t="s">
        <v>108</v>
      </c>
      <c r="J9403">
        <v>1980</v>
      </c>
      <c r="K9403">
        <v>814</v>
      </c>
      <c r="M9403" t="s">
        <v>14958</v>
      </c>
      <c r="N9403" t="s">
        <v>92</v>
      </c>
      <c r="O9403" t="s">
        <v>93</v>
      </c>
      <c r="P9403" t="s">
        <v>94</v>
      </c>
      <c r="Q9403">
        <v>43209</v>
      </c>
      <c r="R9403" t="s">
        <v>14952</v>
      </c>
      <c r="S9403" t="s">
        <v>14953</v>
      </c>
      <c r="T9403" t="s">
        <v>14954</v>
      </c>
      <c r="U9403">
        <v>18</v>
      </c>
      <c r="V9403">
        <v>15</v>
      </c>
      <c r="W9403">
        <v>3</v>
      </c>
      <c r="X9403" t="s">
        <v>98</v>
      </c>
      <c r="Y9403" t="s">
        <v>99</v>
      </c>
      <c r="Z9403" t="s">
        <v>98</v>
      </c>
      <c r="AA9403" t="s">
        <v>99</v>
      </c>
      <c r="AB9403" t="s">
        <v>99</v>
      </c>
      <c r="AC9403" t="s">
        <v>99</v>
      </c>
      <c r="AD9403" t="s">
        <v>99</v>
      </c>
      <c r="AF9403" t="s">
        <v>100</v>
      </c>
      <c r="AH9403" t="s">
        <v>100</v>
      </c>
      <c r="AJ9403" t="s">
        <v>108</v>
      </c>
      <c r="AK9403" t="s">
        <v>100</v>
      </c>
      <c r="AM9403" t="s">
        <v>100</v>
      </c>
      <c r="AO9403" t="s">
        <v>108</v>
      </c>
      <c r="AR9403" t="s">
        <v>100</v>
      </c>
      <c r="AV9403" t="s">
        <v>100</v>
      </c>
      <c r="AW9403" t="s">
        <v>108</v>
      </c>
      <c r="AX9403" t="s">
        <v>100</v>
      </c>
      <c r="BA9403" t="s">
        <v>100</v>
      </c>
      <c r="BF9403" t="s">
        <v>100</v>
      </c>
    </row>
    <row r="9404" spans="1:85" x14ac:dyDescent="0.25">
      <c r="A9404" t="s">
        <v>16407</v>
      </c>
      <c r="B9404">
        <v>180016793</v>
      </c>
      <c r="C9404" s="1">
        <v>43243</v>
      </c>
      <c r="D9404" t="s">
        <v>1764</v>
      </c>
      <c r="E9404" t="s">
        <v>16408</v>
      </c>
      <c r="F9404" t="s">
        <v>123</v>
      </c>
      <c r="H9404" t="s">
        <v>104</v>
      </c>
      <c r="I9404" t="s">
        <v>90</v>
      </c>
      <c r="J9404">
        <v>1941</v>
      </c>
      <c r="K9404">
        <v>2115</v>
      </c>
      <c r="M9404" t="s">
        <v>14969</v>
      </c>
      <c r="N9404">
        <v>211</v>
      </c>
      <c r="O9404" t="s">
        <v>93</v>
      </c>
      <c r="P9404" t="s">
        <v>94</v>
      </c>
      <c r="Q9404">
        <v>43209</v>
      </c>
      <c r="R9404" t="s">
        <v>14952</v>
      </c>
      <c r="S9404" t="s">
        <v>14953</v>
      </c>
      <c r="T9404" t="s">
        <v>14954</v>
      </c>
      <c r="U9404">
        <v>18</v>
      </c>
      <c r="V9404">
        <v>15</v>
      </c>
      <c r="W9404">
        <v>3</v>
      </c>
      <c r="X9404" t="s">
        <v>98</v>
      </c>
      <c r="Y9404" t="s">
        <v>99</v>
      </c>
      <c r="Z9404" t="s">
        <v>98</v>
      </c>
      <c r="AA9404" t="s">
        <v>99</v>
      </c>
      <c r="AB9404" t="s">
        <v>99</v>
      </c>
      <c r="AC9404" t="s">
        <v>99</v>
      </c>
      <c r="AD9404" t="s">
        <v>99</v>
      </c>
    </row>
    <row r="9405" spans="1:85" x14ac:dyDescent="0.25">
      <c r="A9405" t="s">
        <v>16409</v>
      </c>
      <c r="B9405">
        <v>150011209</v>
      </c>
      <c r="C9405" s="1">
        <v>42143</v>
      </c>
      <c r="D9405" t="s">
        <v>8296</v>
      </c>
      <c r="E9405" t="s">
        <v>16410</v>
      </c>
      <c r="F9405" t="s">
        <v>123</v>
      </c>
      <c r="H9405" t="s">
        <v>89</v>
      </c>
      <c r="I9405" t="s">
        <v>90</v>
      </c>
      <c r="J9405">
        <v>1988</v>
      </c>
      <c r="K9405">
        <v>909</v>
      </c>
      <c r="M9405" t="s">
        <v>14980</v>
      </c>
      <c r="N9405">
        <v>305</v>
      </c>
      <c r="O9405" t="s">
        <v>93</v>
      </c>
      <c r="P9405" t="s">
        <v>94</v>
      </c>
      <c r="Q9405">
        <v>43209</v>
      </c>
      <c r="R9405" t="s">
        <v>14952</v>
      </c>
      <c r="S9405" t="s">
        <v>14953</v>
      </c>
      <c r="T9405" t="s">
        <v>14954</v>
      </c>
      <c r="U9405">
        <v>18</v>
      </c>
      <c r="V9405">
        <v>15</v>
      </c>
      <c r="W9405">
        <v>3</v>
      </c>
      <c r="X9405" t="s">
        <v>98</v>
      </c>
      <c r="Y9405" t="s">
        <v>99</v>
      </c>
      <c r="Z9405" t="s">
        <v>98</v>
      </c>
      <c r="AA9405" t="s">
        <v>99</v>
      </c>
      <c r="AB9405" t="s">
        <v>99</v>
      </c>
      <c r="AC9405" t="s">
        <v>99</v>
      </c>
      <c r="AD9405" t="s">
        <v>99</v>
      </c>
      <c r="AH9405" t="s">
        <v>100</v>
      </c>
    </row>
    <row r="9406" spans="1:85" x14ac:dyDescent="0.25">
      <c r="A9406" t="s">
        <v>16411</v>
      </c>
      <c r="B9406">
        <v>130035974</v>
      </c>
      <c r="C9406" s="1">
        <v>41562</v>
      </c>
      <c r="D9406" t="s">
        <v>8296</v>
      </c>
      <c r="E9406" t="s">
        <v>159</v>
      </c>
      <c r="F9406" t="s">
        <v>104</v>
      </c>
      <c r="H9406" t="s">
        <v>104</v>
      </c>
      <c r="I9406" t="s">
        <v>90</v>
      </c>
      <c r="J9406">
        <v>1989</v>
      </c>
      <c r="K9406">
        <v>788</v>
      </c>
      <c r="M9406" t="s">
        <v>15167</v>
      </c>
      <c r="O9406" t="s">
        <v>93</v>
      </c>
      <c r="P9406" t="s">
        <v>94</v>
      </c>
      <c r="Q9406">
        <v>43209</v>
      </c>
      <c r="R9406" t="s">
        <v>14952</v>
      </c>
      <c r="S9406" t="s">
        <v>14953</v>
      </c>
      <c r="T9406" t="s">
        <v>14954</v>
      </c>
      <c r="U9406">
        <v>18</v>
      </c>
      <c r="V9406">
        <v>15</v>
      </c>
      <c r="W9406">
        <v>3</v>
      </c>
      <c r="X9406" t="s">
        <v>98</v>
      </c>
      <c r="Y9406" t="s">
        <v>99</v>
      </c>
      <c r="Z9406" t="s">
        <v>98</v>
      </c>
      <c r="AA9406" t="s">
        <v>99</v>
      </c>
      <c r="AB9406" t="s">
        <v>99</v>
      </c>
      <c r="AC9406" t="s">
        <v>99</v>
      </c>
      <c r="AD9406" t="s">
        <v>99</v>
      </c>
    </row>
    <row r="9407" spans="1:85" x14ac:dyDescent="0.25">
      <c r="A9407" t="s">
        <v>16412</v>
      </c>
      <c r="B9407">
        <v>960371168</v>
      </c>
      <c r="C9407" s="1">
        <v>35065</v>
      </c>
      <c r="D9407" t="s">
        <v>12634</v>
      </c>
      <c r="E9407" t="s">
        <v>8159</v>
      </c>
      <c r="F9407" t="s">
        <v>123</v>
      </c>
      <c r="H9407" t="s">
        <v>104</v>
      </c>
      <c r="I9407" t="s">
        <v>110</v>
      </c>
      <c r="J9407">
        <v>1957</v>
      </c>
      <c r="K9407">
        <v>971</v>
      </c>
      <c r="M9407" t="s">
        <v>8974</v>
      </c>
      <c r="O9407" t="s">
        <v>93</v>
      </c>
      <c r="P9407" t="s">
        <v>94</v>
      </c>
      <c r="Q9407">
        <v>43209</v>
      </c>
      <c r="R9407" t="s">
        <v>14952</v>
      </c>
      <c r="S9407" t="s">
        <v>14953</v>
      </c>
      <c r="T9407" t="s">
        <v>14954</v>
      </c>
      <c r="U9407">
        <v>18</v>
      </c>
      <c r="V9407">
        <v>15</v>
      </c>
      <c r="W9407">
        <v>3</v>
      </c>
      <c r="X9407" t="s">
        <v>98</v>
      </c>
      <c r="Y9407" t="s">
        <v>99</v>
      </c>
      <c r="Z9407" t="s">
        <v>98</v>
      </c>
      <c r="AA9407" t="s">
        <v>99</v>
      </c>
      <c r="AB9407" t="s">
        <v>99</v>
      </c>
      <c r="AC9407" t="s">
        <v>99</v>
      </c>
      <c r="AD9407" t="s">
        <v>99</v>
      </c>
      <c r="AE9407" t="s">
        <v>110</v>
      </c>
      <c r="AF9407" t="s">
        <v>100</v>
      </c>
      <c r="AH9407" t="s">
        <v>100</v>
      </c>
      <c r="AM9407" t="s">
        <v>100</v>
      </c>
      <c r="AO9407" t="s">
        <v>110</v>
      </c>
      <c r="AP9407" t="s">
        <v>100</v>
      </c>
      <c r="AT9407" t="s">
        <v>100</v>
      </c>
      <c r="AV9407" t="s">
        <v>100</v>
      </c>
      <c r="AX9407" t="s">
        <v>100</v>
      </c>
      <c r="BA9407" t="s">
        <v>100</v>
      </c>
      <c r="BC9407" t="s">
        <v>100</v>
      </c>
      <c r="BF9407" t="s">
        <v>100</v>
      </c>
      <c r="BG9407" t="s">
        <v>110</v>
      </c>
      <c r="BH9407" t="s">
        <v>100</v>
      </c>
      <c r="BL9407" t="s">
        <v>100</v>
      </c>
      <c r="BP9407" t="s">
        <v>100</v>
      </c>
      <c r="BS9407" t="s">
        <v>100</v>
      </c>
      <c r="BW9407" t="s">
        <v>100</v>
      </c>
      <c r="BY9407" t="s">
        <v>100</v>
      </c>
      <c r="CB9407" t="s">
        <v>100</v>
      </c>
      <c r="CF9407" t="s">
        <v>100</v>
      </c>
      <c r="CG9407" t="s">
        <v>110</v>
      </c>
    </row>
    <row r="9408" spans="1:85" x14ac:dyDescent="0.25">
      <c r="A9408" t="s">
        <v>16413</v>
      </c>
      <c r="B9408">
        <v>160010606</v>
      </c>
      <c r="C9408" s="1">
        <v>42416</v>
      </c>
      <c r="D9408" t="s">
        <v>4942</v>
      </c>
      <c r="E9408" t="s">
        <v>1953</v>
      </c>
      <c r="F9408" t="s">
        <v>579</v>
      </c>
      <c r="H9408" t="s">
        <v>104</v>
      </c>
      <c r="I9408" t="s">
        <v>108</v>
      </c>
      <c r="J9408">
        <v>1996</v>
      </c>
      <c r="K9408">
        <v>745</v>
      </c>
      <c r="M9408" t="s">
        <v>14956</v>
      </c>
      <c r="N9408">
        <v>1830</v>
      </c>
      <c r="O9408" t="s">
        <v>93</v>
      </c>
      <c r="P9408" t="s">
        <v>94</v>
      </c>
      <c r="Q9408">
        <v>43209</v>
      </c>
      <c r="R9408" t="s">
        <v>14952</v>
      </c>
      <c r="S9408" t="s">
        <v>14953</v>
      </c>
      <c r="T9408" t="s">
        <v>14954</v>
      </c>
      <c r="U9408">
        <v>18</v>
      </c>
      <c r="V9408">
        <v>15</v>
      </c>
      <c r="W9408">
        <v>3</v>
      </c>
      <c r="X9408" t="s">
        <v>98</v>
      </c>
      <c r="Y9408" t="s">
        <v>99</v>
      </c>
      <c r="Z9408" t="s">
        <v>98</v>
      </c>
      <c r="AA9408" t="s">
        <v>99</v>
      </c>
      <c r="AB9408" t="s">
        <v>99</v>
      </c>
      <c r="AC9408" t="s">
        <v>99</v>
      </c>
      <c r="AD9408" t="s">
        <v>99</v>
      </c>
      <c r="AJ9408" t="s">
        <v>108</v>
      </c>
      <c r="AK9408" t="s">
        <v>100</v>
      </c>
      <c r="AM9408" t="s">
        <v>100</v>
      </c>
      <c r="AO9408" t="s">
        <v>108</v>
      </c>
    </row>
    <row r="9409" spans="1:85" x14ac:dyDescent="0.25">
      <c r="A9409" t="s">
        <v>16414</v>
      </c>
      <c r="B9409">
        <v>180024222</v>
      </c>
      <c r="C9409" s="1">
        <v>43276</v>
      </c>
      <c r="D9409" t="s">
        <v>16415</v>
      </c>
      <c r="E9409" t="s">
        <v>16416</v>
      </c>
      <c r="F9409" t="s">
        <v>257</v>
      </c>
      <c r="H9409" t="s">
        <v>104</v>
      </c>
      <c r="I9409" t="s">
        <v>90</v>
      </c>
      <c r="J9409">
        <v>2000</v>
      </c>
      <c r="K9409">
        <v>925</v>
      </c>
      <c r="M9409" t="s">
        <v>14980</v>
      </c>
      <c r="N9409">
        <v>212</v>
      </c>
      <c r="O9409" t="s">
        <v>93</v>
      </c>
      <c r="P9409" t="s">
        <v>94</v>
      </c>
      <c r="Q9409">
        <v>43209</v>
      </c>
      <c r="R9409" t="s">
        <v>14952</v>
      </c>
      <c r="S9409" t="s">
        <v>14953</v>
      </c>
      <c r="T9409" t="s">
        <v>14954</v>
      </c>
      <c r="U9409">
        <v>18</v>
      </c>
      <c r="V9409">
        <v>15</v>
      </c>
      <c r="W9409">
        <v>3</v>
      </c>
      <c r="X9409" t="s">
        <v>98</v>
      </c>
      <c r="Y9409" t="s">
        <v>99</v>
      </c>
      <c r="Z9409" t="s">
        <v>98</v>
      </c>
      <c r="AA9409" t="s">
        <v>99</v>
      </c>
      <c r="AB9409" t="s">
        <v>99</v>
      </c>
      <c r="AC9409" t="s">
        <v>99</v>
      </c>
      <c r="AD9409" t="s">
        <v>99</v>
      </c>
      <c r="AH9409" t="s">
        <v>100</v>
      </c>
    </row>
    <row r="9410" spans="1:85" x14ac:dyDescent="0.25">
      <c r="A9410" t="s">
        <v>16417</v>
      </c>
      <c r="B9410">
        <v>170022819</v>
      </c>
      <c r="C9410" s="1">
        <v>42977</v>
      </c>
      <c r="D9410" t="s">
        <v>16418</v>
      </c>
      <c r="E9410" t="s">
        <v>313</v>
      </c>
      <c r="F9410" t="s">
        <v>796</v>
      </c>
      <c r="H9410" t="s">
        <v>104</v>
      </c>
      <c r="I9410" t="s">
        <v>90</v>
      </c>
      <c r="J9410">
        <v>1999</v>
      </c>
      <c r="K9410">
        <v>745</v>
      </c>
      <c r="M9410" t="s">
        <v>14956</v>
      </c>
      <c r="N9410" t="s">
        <v>92</v>
      </c>
      <c r="O9410" t="s">
        <v>93</v>
      </c>
      <c r="P9410" t="s">
        <v>94</v>
      </c>
      <c r="Q9410">
        <v>43209</v>
      </c>
      <c r="R9410" t="s">
        <v>14952</v>
      </c>
      <c r="S9410" t="s">
        <v>14953</v>
      </c>
      <c r="T9410" t="s">
        <v>14954</v>
      </c>
      <c r="U9410">
        <v>18</v>
      </c>
      <c r="V9410">
        <v>15</v>
      </c>
      <c r="W9410">
        <v>3</v>
      </c>
      <c r="X9410" t="s">
        <v>98</v>
      </c>
      <c r="Y9410" t="s">
        <v>99</v>
      </c>
      <c r="Z9410" t="s">
        <v>98</v>
      </c>
      <c r="AA9410" t="s">
        <v>99</v>
      </c>
      <c r="AB9410" t="s">
        <v>99</v>
      </c>
      <c r="AC9410" t="s">
        <v>99</v>
      </c>
      <c r="AD9410" t="s">
        <v>99</v>
      </c>
      <c r="AH9410" t="s">
        <v>100</v>
      </c>
    </row>
    <row r="9411" spans="1:85" x14ac:dyDescent="0.25">
      <c r="A9411" t="s">
        <v>16419</v>
      </c>
      <c r="B9411">
        <v>80055130</v>
      </c>
      <c r="C9411" s="1">
        <v>39689</v>
      </c>
      <c r="D9411" t="s">
        <v>16420</v>
      </c>
      <c r="E9411" t="s">
        <v>470</v>
      </c>
      <c r="F9411" t="s">
        <v>390</v>
      </c>
      <c r="H9411" t="s">
        <v>104</v>
      </c>
      <c r="I9411" t="s">
        <v>110</v>
      </c>
      <c r="J9411">
        <v>1989</v>
      </c>
      <c r="K9411">
        <v>817</v>
      </c>
      <c r="M9411" t="s">
        <v>8974</v>
      </c>
      <c r="O9411" t="s">
        <v>93</v>
      </c>
      <c r="P9411" t="s">
        <v>94</v>
      </c>
      <c r="Q9411">
        <v>43209</v>
      </c>
      <c r="R9411" t="s">
        <v>14952</v>
      </c>
      <c r="S9411" t="s">
        <v>14953</v>
      </c>
      <c r="T9411" t="s">
        <v>14954</v>
      </c>
      <c r="U9411">
        <v>18</v>
      </c>
      <c r="V9411">
        <v>15</v>
      </c>
      <c r="W9411">
        <v>3</v>
      </c>
      <c r="X9411" t="s">
        <v>98</v>
      </c>
      <c r="Y9411" t="s">
        <v>99</v>
      </c>
      <c r="Z9411" t="s">
        <v>98</v>
      </c>
      <c r="AA9411" t="s">
        <v>99</v>
      </c>
      <c r="AB9411" t="s">
        <v>99</v>
      </c>
      <c r="AC9411" t="s">
        <v>99</v>
      </c>
      <c r="AD9411" t="s">
        <v>99</v>
      </c>
      <c r="AH9411" t="s">
        <v>100</v>
      </c>
      <c r="AJ9411" t="s">
        <v>110</v>
      </c>
      <c r="AM9411" t="s">
        <v>100</v>
      </c>
      <c r="AO9411" t="s">
        <v>110</v>
      </c>
      <c r="AP9411" t="s">
        <v>100</v>
      </c>
      <c r="AR9411" t="s">
        <v>100</v>
      </c>
      <c r="AT9411" t="s">
        <v>100</v>
      </c>
      <c r="AV9411" t="s">
        <v>100</v>
      </c>
      <c r="AW9411" t="s">
        <v>110</v>
      </c>
      <c r="BA9411" t="s">
        <v>100</v>
      </c>
    </row>
    <row r="9412" spans="1:85" x14ac:dyDescent="0.25">
      <c r="A9412" t="s">
        <v>16421</v>
      </c>
      <c r="B9412">
        <v>200017923</v>
      </c>
      <c r="C9412" s="1">
        <v>43900</v>
      </c>
      <c r="D9412" t="s">
        <v>4348</v>
      </c>
      <c r="E9412" t="s">
        <v>407</v>
      </c>
      <c r="F9412" t="s">
        <v>2019</v>
      </c>
      <c r="H9412" t="s">
        <v>104</v>
      </c>
      <c r="I9412" t="s">
        <v>90</v>
      </c>
      <c r="J9412">
        <v>1996</v>
      </c>
      <c r="K9412">
        <v>806</v>
      </c>
      <c r="M9412" t="s">
        <v>14982</v>
      </c>
      <c r="O9412" t="s">
        <v>93</v>
      </c>
      <c r="P9412" t="s">
        <v>94</v>
      </c>
      <c r="Q9412">
        <v>43209</v>
      </c>
      <c r="R9412" t="s">
        <v>14952</v>
      </c>
      <c r="S9412" t="s">
        <v>14953</v>
      </c>
      <c r="T9412" t="s">
        <v>14954</v>
      </c>
      <c r="U9412">
        <v>18</v>
      </c>
      <c r="V9412">
        <v>15</v>
      </c>
      <c r="W9412">
        <v>3</v>
      </c>
      <c r="X9412" t="s">
        <v>98</v>
      </c>
      <c r="Y9412" t="s">
        <v>99</v>
      </c>
      <c r="Z9412" t="s">
        <v>98</v>
      </c>
      <c r="AA9412" t="s">
        <v>99</v>
      </c>
      <c r="AB9412" t="s">
        <v>99</v>
      </c>
      <c r="AC9412" t="s">
        <v>99</v>
      </c>
      <c r="AD9412" t="s">
        <v>99</v>
      </c>
    </row>
    <row r="9413" spans="1:85" x14ac:dyDescent="0.25">
      <c r="A9413" t="s">
        <v>16422</v>
      </c>
      <c r="B9413">
        <v>160022088</v>
      </c>
      <c r="C9413" s="1">
        <v>42480</v>
      </c>
      <c r="D9413" t="s">
        <v>4354</v>
      </c>
      <c r="E9413" t="s">
        <v>2027</v>
      </c>
      <c r="F9413" t="s">
        <v>16423</v>
      </c>
      <c r="H9413" t="s">
        <v>104</v>
      </c>
      <c r="I9413" t="s">
        <v>90</v>
      </c>
      <c r="J9413">
        <v>1998</v>
      </c>
      <c r="K9413">
        <v>853</v>
      </c>
      <c r="M9413" t="s">
        <v>15003</v>
      </c>
      <c r="N9413" t="s">
        <v>92</v>
      </c>
      <c r="O9413" t="s">
        <v>93</v>
      </c>
      <c r="P9413" t="s">
        <v>94</v>
      </c>
      <c r="Q9413">
        <v>43209</v>
      </c>
      <c r="R9413" t="s">
        <v>14952</v>
      </c>
      <c r="S9413" t="s">
        <v>14953</v>
      </c>
      <c r="T9413" t="s">
        <v>14954</v>
      </c>
      <c r="U9413">
        <v>18</v>
      </c>
      <c r="V9413">
        <v>15</v>
      </c>
      <c r="W9413">
        <v>3</v>
      </c>
      <c r="X9413" t="s">
        <v>98</v>
      </c>
      <c r="Y9413" t="s">
        <v>99</v>
      </c>
      <c r="Z9413" t="s">
        <v>98</v>
      </c>
      <c r="AA9413" t="s">
        <v>99</v>
      </c>
      <c r="AB9413" t="s">
        <v>99</v>
      </c>
      <c r="AC9413" t="s">
        <v>99</v>
      </c>
      <c r="AD9413" t="s">
        <v>99</v>
      </c>
    </row>
    <row r="9414" spans="1:85" x14ac:dyDescent="0.25">
      <c r="A9414" t="s">
        <v>16424</v>
      </c>
      <c r="B9414">
        <v>200038139</v>
      </c>
      <c r="C9414" s="1">
        <v>44059</v>
      </c>
      <c r="D9414" t="s">
        <v>16425</v>
      </c>
      <c r="E9414" t="s">
        <v>16426</v>
      </c>
      <c r="F9414" t="s">
        <v>360</v>
      </c>
      <c r="H9414" t="s">
        <v>104</v>
      </c>
      <c r="I9414" t="s">
        <v>90</v>
      </c>
      <c r="J9414">
        <v>1998</v>
      </c>
      <c r="K9414">
        <v>803</v>
      </c>
      <c r="M9414" t="s">
        <v>14951</v>
      </c>
      <c r="O9414" t="s">
        <v>93</v>
      </c>
      <c r="P9414" t="s">
        <v>94</v>
      </c>
      <c r="Q9414">
        <v>43209</v>
      </c>
      <c r="R9414" t="s">
        <v>14952</v>
      </c>
      <c r="S9414" t="s">
        <v>14953</v>
      </c>
      <c r="T9414" t="s">
        <v>14954</v>
      </c>
      <c r="U9414">
        <v>18</v>
      </c>
      <c r="V9414">
        <v>15</v>
      </c>
      <c r="W9414">
        <v>3</v>
      </c>
      <c r="X9414" t="s">
        <v>98</v>
      </c>
      <c r="Y9414" t="s">
        <v>99</v>
      </c>
      <c r="Z9414" t="s">
        <v>98</v>
      </c>
      <c r="AA9414" t="s">
        <v>99</v>
      </c>
      <c r="AB9414" t="s">
        <v>99</v>
      </c>
      <c r="AC9414" t="s">
        <v>99</v>
      </c>
      <c r="AD9414" t="s">
        <v>99</v>
      </c>
    </row>
    <row r="9415" spans="1:85" x14ac:dyDescent="0.25">
      <c r="A9415" t="s">
        <v>16427</v>
      </c>
      <c r="B9415">
        <v>930232453</v>
      </c>
      <c r="C9415" s="1">
        <v>33970</v>
      </c>
      <c r="D9415" t="s">
        <v>16428</v>
      </c>
      <c r="E9415" t="s">
        <v>16429</v>
      </c>
      <c r="F9415" t="s">
        <v>360</v>
      </c>
      <c r="H9415" t="s">
        <v>104</v>
      </c>
      <c r="I9415" t="s">
        <v>108</v>
      </c>
      <c r="J9415">
        <v>1950</v>
      </c>
      <c r="K9415">
        <v>751</v>
      </c>
      <c r="M9415" t="s">
        <v>14982</v>
      </c>
      <c r="O9415" t="s">
        <v>93</v>
      </c>
      <c r="P9415" t="s">
        <v>94</v>
      </c>
      <c r="Q9415">
        <v>43209</v>
      </c>
      <c r="R9415" t="s">
        <v>14952</v>
      </c>
      <c r="S9415" t="s">
        <v>14953</v>
      </c>
      <c r="T9415" t="s">
        <v>14954</v>
      </c>
      <c r="U9415">
        <v>18</v>
      </c>
      <c r="V9415">
        <v>15</v>
      </c>
      <c r="W9415">
        <v>3</v>
      </c>
      <c r="X9415" t="s">
        <v>98</v>
      </c>
      <c r="Y9415" t="s">
        <v>99</v>
      </c>
      <c r="Z9415" t="s">
        <v>98</v>
      </c>
      <c r="AA9415" t="s">
        <v>99</v>
      </c>
      <c r="AB9415" t="s">
        <v>99</v>
      </c>
      <c r="AC9415" t="s">
        <v>99</v>
      </c>
      <c r="AD9415" t="s">
        <v>99</v>
      </c>
      <c r="AE9415" t="s">
        <v>108</v>
      </c>
      <c r="AH9415" t="s">
        <v>100</v>
      </c>
      <c r="AJ9415" t="s">
        <v>108</v>
      </c>
      <c r="AK9415" t="s">
        <v>100</v>
      </c>
      <c r="AM9415" t="s">
        <v>100</v>
      </c>
      <c r="AO9415" t="s">
        <v>108</v>
      </c>
      <c r="AP9415" t="s">
        <v>100</v>
      </c>
      <c r="AR9415" t="s">
        <v>100</v>
      </c>
      <c r="AV9415" t="s">
        <v>100</v>
      </c>
      <c r="AX9415" t="s">
        <v>100</v>
      </c>
      <c r="BA9415" t="s">
        <v>100</v>
      </c>
      <c r="BB9415" t="s">
        <v>108</v>
      </c>
      <c r="BC9415" t="s">
        <v>100</v>
      </c>
      <c r="BF9415" t="s">
        <v>100</v>
      </c>
      <c r="BG9415" t="s">
        <v>108</v>
      </c>
      <c r="BH9415" t="s">
        <v>100</v>
      </c>
      <c r="BL9415" t="s">
        <v>100</v>
      </c>
      <c r="BS9415" t="s">
        <v>100</v>
      </c>
      <c r="BU9415" t="s">
        <v>100</v>
      </c>
      <c r="BW9415" t="s">
        <v>100</v>
      </c>
      <c r="BY9415" t="s">
        <v>100</v>
      </c>
      <c r="CB9415" t="s">
        <v>100</v>
      </c>
      <c r="CF9415" t="s">
        <v>100</v>
      </c>
      <c r="CG9415" t="s">
        <v>110</v>
      </c>
    </row>
    <row r="9416" spans="1:85" x14ac:dyDescent="0.25">
      <c r="A9416" t="s">
        <v>16430</v>
      </c>
      <c r="B9416">
        <v>930240987</v>
      </c>
      <c r="C9416" s="1">
        <v>33970</v>
      </c>
      <c r="D9416" t="s">
        <v>16428</v>
      </c>
      <c r="E9416" t="s">
        <v>244</v>
      </c>
      <c r="F9416" t="s">
        <v>104</v>
      </c>
      <c r="H9416" t="s">
        <v>104</v>
      </c>
      <c r="I9416" t="s">
        <v>108</v>
      </c>
      <c r="J9416">
        <v>1948</v>
      </c>
      <c r="K9416">
        <v>751</v>
      </c>
      <c r="M9416" t="s">
        <v>14982</v>
      </c>
      <c r="O9416" t="s">
        <v>93</v>
      </c>
      <c r="P9416" t="s">
        <v>94</v>
      </c>
      <c r="Q9416">
        <v>43209</v>
      </c>
      <c r="R9416" t="s">
        <v>14952</v>
      </c>
      <c r="S9416" t="s">
        <v>14953</v>
      </c>
      <c r="T9416" t="s">
        <v>14954</v>
      </c>
      <c r="U9416">
        <v>18</v>
      </c>
      <c r="V9416">
        <v>15</v>
      </c>
      <c r="W9416">
        <v>3</v>
      </c>
      <c r="X9416" t="s">
        <v>98</v>
      </c>
      <c r="Y9416" t="s">
        <v>99</v>
      </c>
      <c r="Z9416" t="s">
        <v>98</v>
      </c>
      <c r="AA9416" t="s">
        <v>99</v>
      </c>
      <c r="AB9416" t="s">
        <v>99</v>
      </c>
      <c r="AC9416" t="s">
        <v>99</v>
      </c>
      <c r="AD9416" t="s">
        <v>99</v>
      </c>
      <c r="AE9416" t="s">
        <v>108</v>
      </c>
      <c r="AH9416" t="s">
        <v>100</v>
      </c>
      <c r="AJ9416" t="s">
        <v>108</v>
      </c>
      <c r="AK9416" t="s">
        <v>100</v>
      </c>
      <c r="AM9416" t="s">
        <v>100</v>
      </c>
      <c r="AO9416" t="s">
        <v>108</v>
      </c>
      <c r="AP9416" t="s">
        <v>100</v>
      </c>
      <c r="AR9416" t="s">
        <v>100</v>
      </c>
      <c r="AV9416" t="s">
        <v>100</v>
      </c>
      <c r="AX9416" t="s">
        <v>100</v>
      </c>
      <c r="BA9416" t="s">
        <v>100</v>
      </c>
      <c r="BB9416" t="s">
        <v>108</v>
      </c>
      <c r="BC9416" t="s">
        <v>100</v>
      </c>
      <c r="BF9416" t="s">
        <v>100</v>
      </c>
      <c r="BH9416" t="s">
        <v>100</v>
      </c>
      <c r="BL9416" t="s">
        <v>100</v>
      </c>
      <c r="BS9416" t="s">
        <v>100</v>
      </c>
      <c r="BU9416" t="s">
        <v>100</v>
      </c>
      <c r="BW9416" t="s">
        <v>100</v>
      </c>
      <c r="BY9416" t="s">
        <v>100</v>
      </c>
      <c r="CB9416" t="s">
        <v>100</v>
      </c>
      <c r="CF9416" t="s">
        <v>100</v>
      </c>
      <c r="CG9416" t="s">
        <v>110</v>
      </c>
    </row>
    <row r="9417" spans="1:85" x14ac:dyDescent="0.25">
      <c r="A9417" t="s">
        <v>16431</v>
      </c>
      <c r="B9417">
        <v>150030866</v>
      </c>
      <c r="C9417" s="1">
        <v>42245</v>
      </c>
      <c r="D9417" t="s">
        <v>16432</v>
      </c>
      <c r="E9417" t="s">
        <v>426</v>
      </c>
      <c r="F9417" t="s">
        <v>88</v>
      </c>
      <c r="H9417" t="s">
        <v>104</v>
      </c>
      <c r="I9417" t="s">
        <v>90</v>
      </c>
      <c r="J9417">
        <v>1991</v>
      </c>
      <c r="K9417">
        <v>853</v>
      </c>
      <c r="M9417" t="s">
        <v>15003</v>
      </c>
      <c r="N9417" t="s">
        <v>15096</v>
      </c>
      <c r="O9417" t="s">
        <v>93</v>
      </c>
      <c r="P9417" t="s">
        <v>94</v>
      </c>
      <c r="Q9417">
        <v>43209</v>
      </c>
      <c r="R9417" t="s">
        <v>14952</v>
      </c>
      <c r="S9417" t="s">
        <v>14953</v>
      </c>
      <c r="T9417" t="s">
        <v>14954</v>
      </c>
      <c r="U9417">
        <v>18</v>
      </c>
      <c r="V9417">
        <v>15</v>
      </c>
      <c r="W9417">
        <v>3</v>
      </c>
      <c r="X9417" t="s">
        <v>98</v>
      </c>
      <c r="Y9417" t="s">
        <v>99</v>
      </c>
      <c r="Z9417" t="s">
        <v>98</v>
      </c>
      <c r="AA9417" t="s">
        <v>99</v>
      </c>
      <c r="AB9417" t="s">
        <v>99</v>
      </c>
      <c r="AC9417" t="s">
        <v>99</v>
      </c>
      <c r="AD9417" t="s">
        <v>99</v>
      </c>
      <c r="AO9417" t="s">
        <v>110</v>
      </c>
    </row>
    <row r="9418" spans="1:85" x14ac:dyDescent="0.25">
      <c r="A9418" t="s">
        <v>16433</v>
      </c>
      <c r="B9418">
        <v>180040659</v>
      </c>
      <c r="C9418" s="1">
        <v>43362</v>
      </c>
      <c r="D9418" t="s">
        <v>16434</v>
      </c>
      <c r="E9418" t="s">
        <v>1947</v>
      </c>
      <c r="F9418" t="s">
        <v>697</v>
      </c>
      <c r="H9418" t="s">
        <v>104</v>
      </c>
      <c r="I9418" t="s">
        <v>90</v>
      </c>
      <c r="J9418">
        <v>1996</v>
      </c>
      <c r="K9418">
        <v>745</v>
      </c>
      <c r="M9418" t="s">
        <v>14956</v>
      </c>
      <c r="N9418" t="s">
        <v>92</v>
      </c>
      <c r="O9418" t="s">
        <v>93</v>
      </c>
      <c r="P9418" t="s">
        <v>94</v>
      </c>
      <c r="Q9418">
        <v>43209</v>
      </c>
      <c r="R9418" t="s">
        <v>14952</v>
      </c>
      <c r="S9418" t="s">
        <v>14953</v>
      </c>
      <c r="T9418" t="s">
        <v>14954</v>
      </c>
      <c r="U9418">
        <v>18</v>
      </c>
      <c r="V9418">
        <v>15</v>
      </c>
      <c r="W9418">
        <v>3</v>
      </c>
      <c r="X9418" t="s">
        <v>98</v>
      </c>
      <c r="Y9418" t="s">
        <v>99</v>
      </c>
      <c r="Z9418" t="s">
        <v>98</v>
      </c>
      <c r="AA9418" t="s">
        <v>99</v>
      </c>
      <c r="AB9418" t="s">
        <v>99</v>
      </c>
      <c r="AC9418" t="s">
        <v>99</v>
      </c>
      <c r="AD9418" t="s">
        <v>99</v>
      </c>
      <c r="AF9418" t="s">
        <v>100</v>
      </c>
      <c r="AH9418" t="s">
        <v>100</v>
      </c>
    </row>
    <row r="9419" spans="1:85" x14ac:dyDescent="0.25">
      <c r="A9419" t="s">
        <v>16435</v>
      </c>
      <c r="B9419">
        <v>160067954</v>
      </c>
      <c r="C9419" s="1">
        <v>42643</v>
      </c>
      <c r="D9419" t="s">
        <v>16434</v>
      </c>
      <c r="E9419" t="s">
        <v>16436</v>
      </c>
      <c r="F9419" t="s">
        <v>119</v>
      </c>
      <c r="H9419" t="s">
        <v>104</v>
      </c>
      <c r="I9419" t="s">
        <v>90</v>
      </c>
      <c r="J9419">
        <v>1995</v>
      </c>
      <c r="K9419">
        <v>745</v>
      </c>
      <c r="M9419" t="s">
        <v>14956</v>
      </c>
      <c r="N9419" t="s">
        <v>92</v>
      </c>
      <c r="O9419" t="s">
        <v>93</v>
      </c>
      <c r="P9419" t="s">
        <v>94</v>
      </c>
      <c r="Q9419">
        <v>43209</v>
      </c>
      <c r="R9419" t="s">
        <v>14952</v>
      </c>
      <c r="S9419" t="s">
        <v>14953</v>
      </c>
      <c r="T9419" t="s">
        <v>14954</v>
      </c>
      <c r="U9419">
        <v>18</v>
      </c>
      <c r="V9419">
        <v>15</v>
      </c>
      <c r="W9419">
        <v>3</v>
      </c>
      <c r="X9419" t="s">
        <v>98</v>
      </c>
      <c r="Y9419" t="s">
        <v>99</v>
      </c>
      <c r="Z9419" t="s">
        <v>98</v>
      </c>
      <c r="AA9419" t="s">
        <v>99</v>
      </c>
      <c r="AB9419" t="s">
        <v>99</v>
      </c>
      <c r="AC9419" t="s">
        <v>99</v>
      </c>
      <c r="AD9419" t="s">
        <v>99</v>
      </c>
      <c r="AF9419" t="s">
        <v>100</v>
      </c>
      <c r="AH9419" t="s">
        <v>100</v>
      </c>
      <c r="AM9419" t="s">
        <v>100</v>
      </c>
    </row>
    <row r="9420" spans="1:85" x14ac:dyDescent="0.25">
      <c r="A9420" t="s">
        <v>16437</v>
      </c>
      <c r="B9420">
        <v>110017232</v>
      </c>
      <c r="C9420" s="1">
        <v>40745</v>
      </c>
      <c r="D9420" t="s">
        <v>1580</v>
      </c>
      <c r="E9420" t="s">
        <v>257</v>
      </c>
      <c r="F9420" t="s">
        <v>284</v>
      </c>
      <c r="H9420" t="s">
        <v>104</v>
      </c>
      <c r="I9420" t="s">
        <v>90</v>
      </c>
      <c r="J9420">
        <v>1993</v>
      </c>
      <c r="K9420">
        <v>875</v>
      </c>
      <c r="M9420" t="s">
        <v>14982</v>
      </c>
      <c r="N9420" t="s">
        <v>92</v>
      </c>
      <c r="O9420" t="s">
        <v>93</v>
      </c>
      <c r="P9420" t="s">
        <v>94</v>
      </c>
      <c r="Q9420">
        <v>43209</v>
      </c>
      <c r="R9420" t="s">
        <v>14952</v>
      </c>
      <c r="S9420" t="s">
        <v>14953</v>
      </c>
      <c r="T9420" t="s">
        <v>14954</v>
      </c>
      <c r="U9420">
        <v>18</v>
      </c>
      <c r="V9420">
        <v>15</v>
      </c>
      <c r="W9420">
        <v>3</v>
      </c>
      <c r="X9420" t="s">
        <v>98</v>
      </c>
      <c r="Y9420" t="s">
        <v>99</v>
      </c>
      <c r="Z9420" t="s">
        <v>98</v>
      </c>
      <c r="AA9420" t="s">
        <v>99</v>
      </c>
      <c r="AB9420" t="s">
        <v>99</v>
      </c>
      <c r="AC9420" t="s">
        <v>99</v>
      </c>
      <c r="AD9420" t="s">
        <v>99</v>
      </c>
      <c r="AH9420" t="s">
        <v>100</v>
      </c>
      <c r="AM9420" t="s">
        <v>100</v>
      </c>
      <c r="AO9420" t="s">
        <v>108</v>
      </c>
      <c r="AV9420" t="s">
        <v>100</v>
      </c>
      <c r="AX9420" t="s">
        <v>100</v>
      </c>
    </row>
    <row r="9421" spans="1:85" x14ac:dyDescent="0.25">
      <c r="A9421" t="s">
        <v>16438</v>
      </c>
      <c r="B9421">
        <v>920359345</v>
      </c>
      <c r="C9421" s="1">
        <v>33604</v>
      </c>
      <c r="D9421" t="s">
        <v>1580</v>
      </c>
      <c r="E9421" t="s">
        <v>5484</v>
      </c>
      <c r="F9421" t="s">
        <v>278</v>
      </c>
      <c r="H9421" t="s">
        <v>104</v>
      </c>
      <c r="I9421" t="s">
        <v>108</v>
      </c>
      <c r="J9421">
        <v>1970</v>
      </c>
      <c r="K9421">
        <v>875</v>
      </c>
      <c r="M9421" t="s">
        <v>14982</v>
      </c>
      <c r="N9421" t="s">
        <v>92</v>
      </c>
      <c r="O9421" t="s">
        <v>93</v>
      </c>
      <c r="P9421" t="s">
        <v>94</v>
      </c>
      <c r="Q9421">
        <v>43209</v>
      </c>
      <c r="R9421" t="s">
        <v>14952</v>
      </c>
      <c r="S9421" t="s">
        <v>14953</v>
      </c>
      <c r="T9421" t="s">
        <v>14954</v>
      </c>
      <c r="U9421">
        <v>18</v>
      </c>
      <c r="V9421">
        <v>15</v>
      </c>
      <c r="W9421">
        <v>3</v>
      </c>
      <c r="X9421" t="s">
        <v>98</v>
      </c>
      <c r="Y9421" t="s">
        <v>99</v>
      </c>
      <c r="Z9421" t="s">
        <v>98</v>
      </c>
      <c r="AA9421" t="s">
        <v>99</v>
      </c>
      <c r="AB9421" t="s">
        <v>99</v>
      </c>
      <c r="AC9421" t="s">
        <v>99</v>
      </c>
      <c r="AD9421" t="s">
        <v>99</v>
      </c>
      <c r="AE9421" t="s">
        <v>108</v>
      </c>
      <c r="AF9421" t="s">
        <v>100</v>
      </c>
      <c r="AH9421" t="s">
        <v>100</v>
      </c>
      <c r="AJ9421" t="s">
        <v>108</v>
      </c>
      <c r="AK9421" t="s">
        <v>100</v>
      </c>
      <c r="AM9421" t="s">
        <v>100</v>
      </c>
      <c r="AO9421" t="s">
        <v>108</v>
      </c>
      <c r="AP9421" t="s">
        <v>100</v>
      </c>
      <c r="AR9421" t="s">
        <v>100</v>
      </c>
      <c r="AT9421" t="s">
        <v>100</v>
      </c>
      <c r="AV9421" t="s">
        <v>100</v>
      </c>
      <c r="AW9421" t="s">
        <v>108</v>
      </c>
      <c r="AX9421" t="s">
        <v>100</v>
      </c>
      <c r="BA9421" t="s">
        <v>100</v>
      </c>
      <c r="BC9421" t="s">
        <v>100</v>
      </c>
      <c r="BD9421" t="s">
        <v>100</v>
      </c>
      <c r="BE9421" t="s">
        <v>100</v>
      </c>
      <c r="BF9421" t="s">
        <v>100</v>
      </c>
      <c r="BG9421" t="s">
        <v>108</v>
      </c>
      <c r="BH9421" t="s">
        <v>100</v>
      </c>
      <c r="BL9421" t="s">
        <v>100</v>
      </c>
      <c r="BN9421" t="s">
        <v>90</v>
      </c>
      <c r="BP9421" t="s">
        <v>100</v>
      </c>
      <c r="BS9421" t="s">
        <v>100</v>
      </c>
      <c r="BT9421" t="s">
        <v>90</v>
      </c>
      <c r="BU9421" t="s">
        <v>100</v>
      </c>
      <c r="BY9421" t="s">
        <v>100</v>
      </c>
      <c r="CA9421" t="s">
        <v>90</v>
      </c>
      <c r="CB9421" t="s">
        <v>100</v>
      </c>
      <c r="CD9421" t="s">
        <v>100</v>
      </c>
      <c r="CF9421" t="s">
        <v>100</v>
      </c>
      <c r="CG9421" t="s">
        <v>110</v>
      </c>
    </row>
    <row r="9422" spans="1:85" x14ac:dyDescent="0.25">
      <c r="A9422" t="s">
        <v>16439</v>
      </c>
      <c r="B9422">
        <v>920335152</v>
      </c>
      <c r="C9422" s="1">
        <v>33604</v>
      </c>
      <c r="D9422" t="s">
        <v>1580</v>
      </c>
      <c r="E9422" t="s">
        <v>248</v>
      </c>
      <c r="F9422" t="s">
        <v>181</v>
      </c>
      <c r="H9422" t="s">
        <v>104</v>
      </c>
      <c r="I9422" t="s">
        <v>108</v>
      </c>
      <c r="J9422">
        <v>1965</v>
      </c>
      <c r="K9422">
        <v>875</v>
      </c>
      <c r="M9422" t="s">
        <v>14982</v>
      </c>
      <c r="N9422" t="s">
        <v>92</v>
      </c>
      <c r="O9422" t="s">
        <v>93</v>
      </c>
      <c r="P9422" t="s">
        <v>94</v>
      </c>
      <c r="Q9422">
        <v>43209</v>
      </c>
      <c r="R9422" t="s">
        <v>14952</v>
      </c>
      <c r="S9422" t="s">
        <v>14953</v>
      </c>
      <c r="T9422" t="s">
        <v>14954</v>
      </c>
      <c r="U9422">
        <v>18</v>
      </c>
      <c r="V9422">
        <v>15</v>
      </c>
      <c r="W9422">
        <v>3</v>
      </c>
      <c r="X9422" t="s">
        <v>98</v>
      </c>
      <c r="Y9422" t="s">
        <v>99</v>
      </c>
      <c r="Z9422" t="s">
        <v>98</v>
      </c>
      <c r="AA9422" t="s">
        <v>99</v>
      </c>
      <c r="AB9422" t="s">
        <v>99</v>
      </c>
      <c r="AC9422" t="s">
        <v>99</v>
      </c>
      <c r="AD9422" t="s">
        <v>99</v>
      </c>
      <c r="AE9422" t="s">
        <v>108</v>
      </c>
      <c r="AH9422" t="s">
        <v>100</v>
      </c>
      <c r="AJ9422" t="s">
        <v>108</v>
      </c>
      <c r="AK9422" t="s">
        <v>100</v>
      </c>
      <c r="AM9422" t="s">
        <v>100</v>
      </c>
      <c r="AO9422" t="s">
        <v>108</v>
      </c>
      <c r="AP9422" t="s">
        <v>100</v>
      </c>
      <c r="AR9422" t="s">
        <v>100</v>
      </c>
      <c r="AV9422" t="s">
        <v>100</v>
      </c>
      <c r="AW9422" t="s">
        <v>108</v>
      </c>
      <c r="AX9422" t="s">
        <v>100</v>
      </c>
      <c r="BA9422" t="s">
        <v>100</v>
      </c>
      <c r="BB9422" t="s">
        <v>108</v>
      </c>
      <c r="BC9422" t="s">
        <v>100</v>
      </c>
      <c r="BF9422" t="s">
        <v>100</v>
      </c>
      <c r="BG9422" t="s">
        <v>108</v>
      </c>
      <c r="BL9422" t="s">
        <v>100</v>
      </c>
      <c r="BS9422" t="s">
        <v>100</v>
      </c>
      <c r="BT9422" t="s">
        <v>108</v>
      </c>
      <c r="BU9422" t="s">
        <v>100</v>
      </c>
      <c r="CF9422" t="s">
        <v>100</v>
      </c>
      <c r="CG9422" t="s">
        <v>108</v>
      </c>
    </row>
    <row r="9423" spans="1:85" x14ac:dyDescent="0.25">
      <c r="A9423" t="s">
        <v>16440</v>
      </c>
      <c r="B9423">
        <v>180008148</v>
      </c>
      <c r="C9423" s="1">
        <v>43175</v>
      </c>
      <c r="D9423" t="s">
        <v>16441</v>
      </c>
      <c r="E9423" t="s">
        <v>459</v>
      </c>
      <c r="F9423" t="s">
        <v>313</v>
      </c>
      <c r="H9423" t="s">
        <v>104</v>
      </c>
      <c r="I9423" t="s">
        <v>90</v>
      </c>
      <c r="J9423">
        <v>1996</v>
      </c>
      <c r="K9423">
        <v>737</v>
      </c>
      <c r="M9423" t="s">
        <v>14982</v>
      </c>
      <c r="N9423" t="s">
        <v>92</v>
      </c>
      <c r="O9423" t="s">
        <v>93</v>
      </c>
      <c r="P9423" t="s">
        <v>94</v>
      </c>
      <c r="Q9423">
        <v>43209</v>
      </c>
      <c r="R9423" t="s">
        <v>14952</v>
      </c>
      <c r="S9423" t="s">
        <v>14953</v>
      </c>
      <c r="T9423" t="s">
        <v>14954</v>
      </c>
      <c r="U9423">
        <v>18</v>
      </c>
      <c r="V9423">
        <v>15</v>
      </c>
      <c r="W9423">
        <v>3</v>
      </c>
      <c r="X9423" t="s">
        <v>98</v>
      </c>
      <c r="Y9423" t="s">
        <v>99</v>
      </c>
      <c r="Z9423" t="s">
        <v>98</v>
      </c>
      <c r="AA9423" t="s">
        <v>99</v>
      </c>
      <c r="AB9423" t="s">
        <v>99</v>
      </c>
      <c r="AC9423" t="s">
        <v>99</v>
      </c>
      <c r="AD9423" t="s">
        <v>99</v>
      </c>
    </row>
    <row r="9424" spans="1:85" x14ac:dyDescent="0.25">
      <c r="A9424" t="s">
        <v>16442</v>
      </c>
      <c r="B9424">
        <v>190025043</v>
      </c>
      <c r="C9424" s="1">
        <v>43704</v>
      </c>
      <c r="D9424" t="s">
        <v>16443</v>
      </c>
      <c r="E9424" t="s">
        <v>3589</v>
      </c>
      <c r="F9424" t="s">
        <v>104</v>
      </c>
      <c r="H9424" t="s">
        <v>104</v>
      </c>
      <c r="I9424" t="s">
        <v>90</v>
      </c>
      <c r="J9424">
        <v>2000</v>
      </c>
      <c r="K9424">
        <v>745</v>
      </c>
      <c r="M9424" t="s">
        <v>14956</v>
      </c>
      <c r="N9424">
        <v>1786</v>
      </c>
      <c r="O9424" t="s">
        <v>93</v>
      </c>
      <c r="P9424" t="s">
        <v>94</v>
      </c>
      <c r="Q9424">
        <v>43209</v>
      </c>
      <c r="R9424" t="s">
        <v>14952</v>
      </c>
      <c r="S9424" t="s">
        <v>14953</v>
      </c>
      <c r="T9424" t="s">
        <v>14954</v>
      </c>
      <c r="U9424">
        <v>18</v>
      </c>
      <c r="V9424">
        <v>15</v>
      </c>
      <c r="W9424">
        <v>3</v>
      </c>
      <c r="X9424" t="s">
        <v>98</v>
      </c>
      <c r="Y9424" t="s">
        <v>99</v>
      </c>
      <c r="Z9424" t="s">
        <v>98</v>
      </c>
      <c r="AA9424" t="s">
        <v>99</v>
      </c>
      <c r="AB9424" t="s">
        <v>99</v>
      </c>
      <c r="AC9424" t="s">
        <v>99</v>
      </c>
      <c r="AD9424" t="s">
        <v>99</v>
      </c>
    </row>
    <row r="9425" spans="1:85" x14ac:dyDescent="0.25">
      <c r="A9425" t="s">
        <v>16444</v>
      </c>
      <c r="B9425">
        <v>170029365</v>
      </c>
      <c r="C9425" s="1">
        <v>43018</v>
      </c>
      <c r="D9425" t="s">
        <v>16445</v>
      </c>
      <c r="E9425" t="s">
        <v>2555</v>
      </c>
      <c r="F9425" t="s">
        <v>181</v>
      </c>
      <c r="H9425" t="s">
        <v>104</v>
      </c>
      <c r="I9425" t="s">
        <v>90</v>
      </c>
      <c r="J9425">
        <v>1998</v>
      </c>
      <c r="K9425">
        <v>745</v>
      </c>
      <c r="M9425" t="s">
        <v>14956</v>
      </c>
      <c r="N9425" t="s">
        <v>92</v>
      </c>
      <c r="O9425" t="s">
        <v>93</v>
      </c>
      <c r="P9425" t="s">
        <v>94</v>
      </c>
      <c r="Q9425">
        <v>43209</v>
      </c>
      <c r="R9425" t="s">
        <v>14952</v>
      </c>
      <c r="S9425" t="s">
        <v>14953</v>
      </c>
      <c r="T9425" t="s">
        <v>14954</v>
      </c>
      <c r="U9425">
        <v>18</v>
      </c>
      <c r="V9425">
        <v>15</v>
      </c>
      <c r="W9425">
        <v>3</v>
      </c>
      <c r="X9425" t="s">
        <v>98</v>
      </c>
      <c r="Y9425" t="s">
        <v>99</v>
      </c>
      <c r="Z9425" t="s">
        <v>98</v>
      </c>
      <c r="AA9425" t="s">
        <v>99</v>
      </c>
      <c r="AB9425" t="s">
        <v>99</v>
      </c>
      <c r="AC9425" t="s">
        <v>99</v>
      </c>
      <c r="AD9425" t="s">
        <v>99</v>
      </c>
      <c r="AH9425" t="s">
        <v>100</v>
      </c>
    </row>
    <row r="9426" spans="1:85" x14ac:dyDescent="0.25">
      <c r="A9426" t="s">
        <v>16446</v>
      </c>
      <c r="B9426">
        <v>110012840</v>
      </c>
      <c r="C9426" s="1">
        <v>40703</v>
      </c>
      <c r="D9426" t="s">
        <v>3123</v>
      </c>
      <c r="E9426" t="s">
        <v>6922</v>
      </c>
      <c r="F9426" t="s">
        <v>110</v>
      </c>
      <c r="H9426" t="s">
        <v>89</v>
      </c>
      <c r="I9426" t="s">
        <v>90</v>
      </c>
      <c r="J9426">
        <v>1982</v>
      </c>
      <c r="K9426">
        <v>909</v>
      </c>
      <c r="M9426" t="s">
        <v>14980</v>
      </c>
      <c r="N9426">
        <v>204</v>
      </c>
      <c r="O9426" t="s">
        <v>93</v>
      </c>
      <c r="P9426" t="s">
        <v>94</v>
      </c>
      <c r="Q9426">
        <v>43209</v>
      </c>
      <c r="R9426" t="s">
        <v>14952</v>
      </c>
      <c r="S9426" t="s">
        <v>14953</v>
      </c>
      <c r="T9426" t="s">
        <v>14954</v>
      </c>
      <c r="U9426">
        <v>18</v>
      </c>
      <c r="V9426">
        <v>15</v>
      </c>
      <c r="W9426">
        <v>3</v>
      </c>
      <c r="X9426" t="s">
        <v>98</v>
      </c>
      <c r="Y9426" t="s">
        <v>99</v>
      </c>
      <c r="Z9426" t="s">
        <v>98</v>
      </c>
      <c r="AA9426" t="s">
        <v>99</v>
      </c>
      <c r="AB9426" t="s">
        <v>99</v>
      </c>
      <c r="AC9426" t="s">
        <v>99</v>
      </c>
      <c r="AD9426" t="s">
        <v>99</v>
      </c>
    </row>
    <row r="9427" spans="1:85" x14ac:dyDescent="0.25">
      <c r="A9427" t="s">
        <v>16447</v>
      </c>
      <c r="B9427">
        <v>970437463</v>
      </c>
      <c r="C9427" s="1">
        <v>35431</v>
      </c>
      <c r="D9427" t="s">
        <v>3123</v>
      </c>
      <c r="E9427" t="s">
        <v>697</v>
      </c>
      <c r="F9427" t="s">
        <v>233</v>
      </c>
      <c r="H9427" t="s">
        <v>104</v>
      </c>
      <c r="I9427" t="s">
        <v>90</v>
      </c>
      <c r="J9427">
        <v>1964</v>
      </c>
      <c r="K9427">
        <v>925</v>
      </c>
      <c r="M9427" t="s">
        <v>14980</v>
      </c>
      <c r="N9427">
        <v>102</v>
      </c>
      <c r="O9427" t="s">
        <v>93</v>
      </c>
      <c r="P9427" t="s">
        <v>94</v>
      </c>
      <c r="Q9427">
        <v>43209</v>
      </c>
      <c r="R9427" t="s">
        <v>14952</v>
      </c>
      <c r="S9427" t="s">
        <v>14953</v>
      </c>
      <c r="T9427" t="s">
        <v>14954</v>
      </c>
      <c r="U9427">
        <v>18</v>
      </c>
      <c r="V9427">
        <v>15</v>
      </c>
      <c r="W9427">
        <v>3</v>
      </c>
      <c r="X9427" t="s">
        <v>98</v>
      </c>
      <c r="Y9427" t="s">
        <v>99</v>
      </c>
      <c r="Z9427" t="s">
        <v>98</v>
      </c>
      <c r="AA9427" t="s">
        <v>99</v>
      </c>
      <c r="AB9427" t="s">
        <v>99</v>
      </c>
      <c r="AC9427" t="s">
        <v>99</v>
      </c>
      <c r="AD9427" t="s">
        <v>99</v>
      </c>
      <c r="AV9427" t="s">
        <v>100</v>
      </c>
      <c r="BA9427" t="s">
        <v>100</v>
      </c>
      <c r="BC9427" t="s">
        <v>100</v>
      </c>
      <c r="BF9427" t="s">
        <v>100</v>
      </c>
      <c r="BG9427" t="s">
        <v>108</v>
      </c>
      <c r="BH9427" t="s">
        <v>100</v>
      </c>
      <c r="BL9427" t="s">
        <v>100</v>
      </c>
      <c r="BS9427" t="s">
        <v>100</v>
      </c>
      <c r="CF9427" t="s">
        <v>100</v>
      </c>
    </row>
    <row r="9428" spans="1:85" x14ac:dyDescent="0.25">
      <c r="A9428" t="s">
        <v>16448</v>
      </c>
      <c r="B9428">
        <v>30169250</v>
      </c>
      <c r="C9428" s="1">
        <v>37956</v>
      </c>
      <c r="D9428" t="s">
        <v>1791</v>
      </c>
      <c r="E9428" t="s">
        <v>1063</v>
      </c>
      <c r="F9428" t="s">
        <v>350</v>
      </c>
      <c r="H9428" t="s">
        <v>104</v>
      </c>
      <c r="I9428" t="s">
        <v>90</v>
      </c>
      <c r="J9428">
        <v>1977</v>
      </c>
      <c r="K9428">
        <v>663</v>
      </c>
      <c r="M9428" t="s">
        <v>14951</v>
      </c>
      <c r="O9428" t="s">
        <v>93</v>
      </c>
      <c r="P9428" t="s">
        <v>94</v>
      </c>
      <c r="Q9428">
        <v>43209</v>
      </c>
      <c r="R9428" t="s">
        <v>14952</v>
      </c>
      <c r="S9428" t="s">
        <v>14953</v>
      </c>
      <c r="T9428" t="s">
        <v>14954</v>
      </c>
      <c r="U9428">
        <v>18</v>
      </c>
      <c r="V9428">
        <v>15</v>
      </c>
      <c r="W9428">
        <v>3</v>
      </c>
      <c r="X9428" t="s">
        <v>98</v>
      </c>
      <c r="Y9428" t="s">
        <v>99</v>
      </c>
      <c r="Z9428" t="s">
        <v>98</v>
      </c>
      <c r="AA9428" t="s">
        <v>99</v>
      </c>
      <c r="AB9428" t="s">
        <v>99</v>
      </c>
      <c r="AC9428" t="s">
        <v>99</v>
      </c>
      <c r="AD9428" t="s">
        <v>99</v>
      </c>
      <c r="BF9428" t="s">
        <v>100</v>
      </c>
      <c r="BS9428" t="s">
        <v>100</v>
      </c>
    </row>
    <row r="9429" spans="1:85" x14ac:dyDescent="0.25">
      <c r="A9429" t="s">
        <v>16449</v>
      </c>
      <c r="B9429">
        <v>10081712</v>
      </c>
      <c r="C9429" s="1">
        <v>37062</v>
      </c>
      <c r="D9429" t="s">
        <v>1791</v>
      </c>
      <c r="E9429" t="s">
        <v>114</v>
      </c>
      <c r="F9429" t="s">
        <v>1414</v>
      </c>
      <c r="H9429" t="s">
        <v>104</v>
      </c>
      <c r="I9429" t="s">
        <v>90</v>
      </c>
      <c r="J9429">
        <v>1976</v>
      </c>
      <c r="K9429">
        <v>663</v>
      </c>
      <c r="M9429" t="s">
        <v>14951</v>
      </c>
      <c r="N9429" t="s">
        <v>92</v>
      </c>
      <c r="O9429" t="s">
        <v>93</v>
      </c>
      <c r="P9429" t="s">
        <v>94</v>
      </c>
      <c r="Q9429">
        <v>43209</v>
      </c>
      <c r="R9429" t="s">
        <v>14952</v>
      </c>
      <c r="S9429" t="s">
        <v>14953</v>
      </c>
      <c r="T9429" t="s">
        <v>14954</v>
      </c>
      <c r="U9429">
        <v>18</v>
      </c>
      <c r="V9429">
        <v>15</v>
      </c>
      <c r="W9429">
        <v>3</v>
      </c>
      <c r="X9429" t="s">
        <v>98</v>
      </c>
      <c r="Y9429" t="s">
        <v>99</v>
      </c>
      <c r="Z9429" t="s">
        <v>98</v>
      </c>
      <c r="AA9429" t="s">
        <v>99</v>
      </c>
      <c r="AB9429" t="s">
        <v>99</v>
      </c>
      <c r="AC9429" t="s">
        <v>99</v>
      </c>
      <c r="AD9429" t="s">
        <v>99</v>
      </c>
      <c r="AH9429" t="s">
        <v>100</v>
      </c>
      <c r="AP9429" t="s">
        <v>100</v>
      </c>
      <c r="BF9429" t="s">
        <v>100</v>
      </c>
      <c r="BS9429" t="s">
        <v>100</v>
      </c>
    </row>
    <row r="9430" spans="1:85" x14ac:dyDescent="0.25">
      <c r="A9430" t="s">
        <v>16450</v>
      </c>
      <c r="B9430">
        <v>190001872</v>
      </c>
      <c r="C9430" s="1">
        <v>43482</v>
      </c>
      <c r="D9430" t="s">
        <v>8333</v>
      </c>
      <c r="E9430" t="s">
        <v>16451</v>
      </c>
      <c r="H9430" t="s">
        <v>89</v>
      </c>
      <c r="I9430" t="s">
        <v>90</v>
      </c>
      <c r="J9430">
        <v>1970</v>
      </c>
      <c r="K9430">
        <v>909</v>
      </c>
      <c r="M9430" t="s">
        <v>14980</v>
      </c>
      <c r="O9430" t="s">
        <v>93</v>
      </c>
      <c r="P9430" t="s">
        <v>94</v>
      </c>
      <c r="Q9430">
        <v>43209</v>
      </c>
      <c r="R9430" t="s">
        <v>14952</v>
      </c>
      <c r="S9430" t="s">
        <v>14953</v>
      </c>
      <c r="T9430" t="s">
        <v>14954</v>
      </c>
      <c r="U9430">
        <v>18</v>
      </c>
      <c r="V9430">
        <v>15</v>
      </c>
      <c r="W9430">
        <v>3</v>
      </c>
      <c r="X9430" t="s">
        <v>98</v>
      </c>
      <c r="Y9430" t="s">
        <v>99</v>
      </c>
      <c r="Z9430" t="s">
        <v>98</v>
      </c>
      <c r="AA9430" t="s">
        <v>99</v>
      </c>
      <c r="AB9430" t="s">
        <v>99</v>
      </c>
      <c r="AC9430" t="s">
        <v>99</v>
      </c>
      <c r="AD9430" t="s">
        <v>99</v>
      </c>
    </row>
    <row r="9431" spans="1:85" x14ac:dyDescent="0.25">
      <c r="A9431" t="s">
        <v>16452</v>
      </c>
      <c r="B9431">
        <v>60045956</v>
      </c>
      <c r="C9431" s="1">
        <v>39000</v>
      </c>
      <c r="D9431" t="s">
        <v>4375</v>
      </c>
      <c r="E9431" t="s">
        <v>16453</v>
      </c>
      <c r="F9431" t="s">
        <v>16454</v>
      </c>
      <c r="H9431" t="s">
        <v>104</v>
      </c>
      <c r="I9431" t="s">
        <v>90</v>
      </c>
      <c r="J9431">
        <v>1965</v>
      </c>
      <c r="K9431">
        <v>920</v>
      </c>
      <c r="M9431" t="s">
        <v>15035</v>
      </c>
      <c r="N9431" t="s">
        <v>146</v>
      </c>
      <c r="O9431" t="s">
        <v>93</v>
      </c>
      <c r="P9431" t="s">
        <v>94</v>
      </c>
      <c r="Q9431">
        <v>43209</v>
      </c>
      <c r="R9431" t="s">
        <v>14952</v>
      </c>
      <c r="S9431" t="s">
        <v>14953</v>
      </c>
      <c r="T9431" t="s">
        <v>14954</v>
      </c>
      <c r="U9431">
        <v>18</v>
      </c>
      <c r="V9431">
        <v>15</v>
      </c>
      <c r="W9431">
        <v>3</v>
      </c>
      <c r="X9431" t="s">
        <v>98</v>
      </c>
      <c r="Y9431" t="s">
        <v>99</v>
      </c>
      <c r="Z9431" t="s">
        <v>98</v>
      </c>
      <c r="AA9431" t="s">
        <v>99</v>
      </c>
      <c r="AB9431" t="s">
        <v>99</v>
      </c>
      <c r="AC9431" t="s">
        <v>99</v>
      </c>
      <c r="AD9431" t="s">
        <v>99</v>
      </c>
      <c r="AH9431" t="s">
        <v>100</v>
      </c>
      <c r="AM9431" t="s">
        <v>100</v>
      </c>
      <c r="AV9431" t="s">
        <v>100</v>
      </c>
      <c r="BF9431" t="s">
        <v>100</v>
      </c>
      <c r="BL9431" t="s">
        <v>100</v>
      </c>
    </row>
    <row r="9432" spans="1:85" x14ac:dyDescent="0.25">
      <c r="A9432" t="s">
        <v>16455</v>
      </c>
      <c r="B9432">
        <v>800475526</v>
      </c>
      <c r="C9432" s="1">
        <v>29221</v>
      </c>
      <c r="D9432" t="s">
        <v>4386</v>
      </c>
      <c r="E9432" t="s">
        <v>16456</v>
      </c>
      <c r="H9432" t="s">
        <v>104</v>
      </c>
      <c r="I9432" t="s">
        <v>108</v>
      </c>
      <c r="J9432">
        <v>1948</v>
      </c>
      <c r="K9432">
        <v>983</v>
      </c>
      <c r="M9432" t="s">
        <v>8974</v>
      </c>
      <c r="N9432" t="s">
        <v>92</v>
      </c>
      <c r="O9432" t="s">
        <v>93</v>
      </c>
      <c r="P9432" t="s">
        <v>94</v>
      </c>
      <c r="Q9432">
        <v>43209</v>
      </c>
      <c r="R9432" t="s">
        <v>14952</v>
      </c>
      <c r="S9432" t="s">
        <v>14953</v>
      </c>
      <c r="T9432" t="s">
        <v>14954</v>
      </c>
      <c r="U9432">
        <v>18</v>
      </c>
      <c r="V9432">
        <v>15</v>
      </c>
      <c r="W9432">
        <v>3</v>
      </c>
      <c r="X9432" t="s">
        <v>98</v>
      </c>
      <c r="Y9432" t="s">
        <v>99</v>
      </c>
      <c r="Z9432" t="s">
        <v>98</v>
      </c>
      <c r="AA9432" t="s">
        <v>99</v>
      </c>
      <c r="AB9432" t="s">
        <v>99</v>
      </c>
      <c r="AC9432" t="s">
        <v>99</v>
      </c>
      <c r="AD9432" t="s">
        <v>99</v>
      </c>
      <c r="AE9432" t="s">
        <v>108</v>
      </c>
      <c r="AF9432" t="s">
        <v>100</v>
      </c>
      <c r="AH9432" t="s">
        <v>100</v>
      </c>
      <c r="AJ9432" t="s">
        <v>108</v>
      </c>
      <c r="AK9432" t="s">
        <v>100</v>
      </c>
      <c r="AL9432" t="s">
        <v>90</v>
      </c>
      <c r="AM9432" t="s">
        <v>100</v>
      </c>
      <c r="AO9432" t="s">
        <v>108</v>
      </c>
      <c r="AP9432" t="s">
        <v>100</v>
      </c>
      <c r="AR9432" t="s">
        <v>100</v>
      </c>
      <c r="AS9432" t="s">
        <v>108</v>
      </c>
      <c r="AT9432" t="s">
        <v>100</v>
      </c>
      <c r="AV9432" t="s">
        <v>100</v>
      </c>
      <c r="AW9432" t="s">
        <v>108</v>
      </c>
      <c r="AX9432" t="s">
        <v>100</v>
      </c>
      <c r="BA9432" t="s">
        <v>100</v>
      </c>
      <c r="BB9432" t="s">
        <v>108</v>
      </c>
      <c r="BC9432" t="s">
        <v>100</v>
      </c>
      <c r="BF9432" t="s">
        <v>100</v>
      </c>
      <c r="BG9432" t="s">
        <v>108</v>
      </c>
      <c r="BH9432" t="s">
        <v>100</v>
      </c>
      <c r="BL9432" t="s">
        <v>100</v>
      </c>
      <c r="BP9432" t="s">
        <v>100</v>
      </c>
      <c r="BS9432" t="s">
        <v>100</v>
      </c>
      <c r="BT9432" t="s">
        <v>108</v>
      </c>
      <c r="BU9432" t="s">
        <v>100</v>
      </c>
      <c r="CB9432" t="s">
        <v>100</v>
      </c>
      <c r="CF9432" t="s">
        <v>100</v>
      </c>
      <c r="CG9432" t="s">
        <v>108</v>
      </c>
    </row>
    <row r="9433" spans="1:85" x14ac:dyDescent="0.25">
      <c r="A9433" t="s">
        <v>16457</v>
      </c>
      <c r="B9433">
        <v>160013501</v>
      </c>
      <c r="C9433" s="1">
        <v>42431</v>
      </c>
      <c r="D9433" t="s">
        <v>16458</v>
      </c>
      <c r="E9433" t="s">
        <v>2090</v>
      </c>
      <c r="F9433" t="s">
        <v>983</v>
      </c>
      <c r="H9433" t="s">
        <v>104</v>
      </c>
      <c r="I9433" t="s">
        <v>90</v>
      </c>
      <c r="J9433">
        <v>1964</v>
      </c>
      <c r="K9433">
        <v>920</v>
      </c>
      <c r="M9433" t="s">
        <v>15035</v>
      </c>
      <c r="N9433" t="s">
        <v>15462</v>
      </c>
      <c r="O9433" t="s">
        <v>93</v>
      </c>
      <c r="P9433" t="s">
        <v>94</v>
      </c>
      <c r="Q9433">
        <v>43209</v>
      </c>
      <c r="R9433" t="s">
        <v>14952</v>
      </c>
      <c r="S9433" t="s">
        <v>14953</v>
      </c>
      <c r="T9433" t="s">
        <v>14954</v>
      </c>
      <c r="U9433">
        <v>18</v>
      </c>
      <c r="V9433">
        <v>15</v>
      </c>
      <c r="W9433">
        <v>3</v>
      </c>
      <c r="X9433" t="s">
        <v>98</v>
      </c>
      <c r="Y9433" t="s">
        <v>99</v>
      </c>
      <c r="Z9433" t="s">
        <v>98</v>
      </c>
      <c r="AA9433" t="s">
        <v>99</v>
      </c>
      <c r="AB9433" t="s">
        <v>99</v>
      </c>
      <c r="AC9433" t="s">
        <v>99</v>
      </c>
      <c r="AD9433" t="s">
        <v>99</v>
      </c>
      <c r="AM9433" t="s">
        <v>100</v>
      </c>
    </row>
    <row r="9434" spans="1:85" x14ac:dyDescent="0.25">
      <c r="A9434" t="s">
        <v>16459</v>
      </c>
      <c r="B9434">
        <v>70009120</v>
      </c>
      <c r="C9434" s="1">
        <v>39140</v>
      </c>
      <c r="D9434" t="s">
        <v>6434</v>
      </c>
      <c r="E9434" t="s">
        <v>1005</v>
      </c>
      <c r="H9434" t="s">
        <v>104</v>
      </c>
      <c r="I9434" t="s">
        <v>108</v>
      </c>
      <c r="J9434">
        <v>1937</v>
      </c>
      <c r="K9434">
        <v>2115</v>
      </c>
      <c r="M9434" t="s">
        <v>14969</v>
      </c>
      <c r="N9434">
        <v>201</v>
      </c>
      <c r="O9434" t="s">
        <v>93</v>
      </c>
      <c r="P9434" t="s">
        <v>94</v>
      </c>
      <c r="Q9434">
        <v>43209</v>
      </c>
      <c r="R9434" t="s">
        <v>14952</v>
      </c>
      <c r="S9434" t="s">
        <v>14953</v>
      </c>
      <c r="T9434" t="s">
        <v>14954</v>
      </c>
      <c r="U9434">
        <v>18</v>
      </c>
      <c r="V9434">
        <v>15</v>
      </c>
      <c r="W9434">
        <v>3</v>
      </c>
      <c r="X9434" t="s">
        <v>98</v>
      </c>
      <c r="Y9434" t="s">
        <v>99</v>
      </c>
      <c r="Z9434" t="s">
        <v>98</v>
      </c>
      <c r="AA9434" t="s">
        <v>99</v>
      </c>
      <c r="AB9434" t="s">
        <v>99</v>
      </c>
      <c r="AC9434" t="s">
        <v>99</v>
      </c>
      <c r="AD9434" t="s">
        <v>99</v>
      </c>
      <c r="AH9434" t="s">
        <v>100</v>
      </c>
      <c r="AJ9434" t="s">
        <v>108</v>
      </c>
      <c r="AK9434" t="s">
        <v>100</v>
      </c>
      <c r="AM9434" t="s">
        <v>100</v>
      </c>
      <c r="AO9434" t="s">
        <v>108</v>
      </c>
      <c r="AP9434" t="s">
        <v>100</v>
      </c>
      <c r="AR9434" t="s">
        <v>100</v>
      </c>
      <c r="AT9434" t="s">
        <v>100</v>
      </c>
      <c r="AV9434" t="s">
        <v>100</v>
      </c>
      <c r="AX9434" t="s">
        <v>100</v>
      </c>
      <c r="BA9434" t="s">
        <v>100</v>
      </c>
      <c r="BB9434" t="s">
        <v>108</v>
      </c>
      <c r="BC9434" t="s">
        <v>100</v>
      </c>
      <c r="BF9434" t="s">
        <v>100</v>
      </c>
    </row>
    <row r="9435" spans="1:85" x14ac:dyDescent="0.25">
      <c r="A9435" t="s">
        <v>16460</v>
      </c>
      <c r="B9435">
        <v>70004800</v>
      </c>
      <c r="C9435" s="1">
        <v>39107</v>
      </c>
      <c r="D9435" t="s">
        <v>2282</v>
      </c>
      <c r="E9435" t="s">
        <v>1732</v>
      </c>
      <c r="F9435" t="s">
        <v>380</v>
      </c>
      <c r="H9435" t="s">
        <v>104</v>
      </c>
      <c r="I9435" t="s">
        <v>90</v>
      </c>
      <c r="J9435">
        <v>1988</v>
      </c>
      <c r="K9435">
        <v>772</v>
      </c>
      <c r="M9435" t="s">
        <v>15167</v>
      </c>
      <c r="O9435" t="s">
        <v>93</v>
      </c>
      <c r="P9435" t="s">
        <v>94</v>
      </c>
      <c r="Q9435">
        <v>43209</v>
      </c>
      <c r="R9435" t="s">
        <v>14952</v>
      </c>
      <c r="S9435" t="s">
        <v>14953</v>
      </c>
      <c r="T9435" t="s">
        <v>14954</v>
      </c>
      <c r="U9435">
        <v>18</v>
      </c>
      <c r="V9435">
        <v>15</v>
      </c>
      <c r="W9435">
        <v>3</v>
      </c>
      <c r="X9435" t="s">
        <v>98</v>
      </c>
      <c r="Y9435" t="s">
        <v>99</v>
      </c>
      <c r="Z9435" t="s">
        <v>98</v>
      </c>
      <c r="AA9435" t="s">
        <v>99</v>
      </c>
      <c r="AB9435" t="s">
        <v>99</v>
      </c>
      <c r="AC9435" t="s">
        <v>99</v>
      </c>
      <c r="AD9435" t="s">
        <v>99</v>
      </c>
      <c r="AV9435" t="s">
        <v>100</v>
      </c>
      <c r="AX9435" t="s">
        <v>100</v>
      </c>
    </row>
    <row r="9436" spans="1:85" x14ac:dyDescent="0.25">
      <c r="A9436" t="s">
        <v>16461</v>
      </c>
      <c r="B9436">
        <v>160071720</v>
      </c>
      <c r="C9436" s="1">
        <v>42649</v>
      </c>
      <c r="D9436" t="s">
        <v>2282</v>
      </c>
      <c r="E9436" t="s">
        <v>107</v>
      </c>
      <c r="F9436" t="s">
        <v>123</v>
      </c>
      <c r="H9436" t="s">
        <v>104</v>
      </c>
      <c r="I9436" t="s">
        <v>90</v>
      </c>
      <c r="J9436">
        <v>1998</v>
      </c>
      <c r="K9436">
        <v>745</v>
      </c>
      <c r="M9436" t="s">
        <v>14956</v>
      </c>
      <c r="N9436" t="s">
        <v>92</v>
      </c>
      <c r="O9436" t="s">
        <v>93</v>
      </c>
      <c r="P9436" t="s">
        <v>94</v>
      </c>
      <c r="Q9436">
        <v>43209</v>
      </c>
      <c r="R9436" t="s">
        <v>14952</v>
      </c>
      <c r="S9436" t="s">
        <v>14953</v>
      </c>
      <c r="T9436" t="s">
        <v>14954</v>
      </c>
      <c r="U9436">
        <v>18</v>
      </c>
      <c r="V9436">
        <v>15</v>
      </c>
      <c r="W9436">
        <v>3</v>
      </c>
      <c r="X9436" t="s">
        <v>98</v>
      </c>
      <c r="Y9436" t="s">
        <v>99</v>
      </c>
      <c r="Z9436" t="s">
        <v>98</v>
      </c>
      <c r="AA9436" t="s">
        <v>99</v>
      </c>
      <c r="AB9436" t="s">
        <v>99</v>
      </c>
      <c r="AC9436" t="s">
        <v>99</v>
      </c>
      <c r="AD9436" t="s">
        <v>99</v>
      </c>
    </row>
    <row r="9437" spans="1:85" x14ac:dyDescent="0.25">
      <c r="A9437" t="s">
        <v>16462</v>
      </c>
      <c r="B9437">
        <v>150035312</v>
      </c>
      <c r="C9437" s="1">
        <v>42257</v>
      </c>
      <c r="D9437" t="s">
        <v>16463</v>
      </c>
      <c r="E9437" t="s">
        <v>16464</v>
      </c>
      <c r="F9437" t="s">
        <v>16465</v>
      </c>
      <c r="H9437" t="s">
        <v>89</v>
      </c>
      <c r="I9437" t="s">
        <v>90</v>
      </c>
      <c r="J9437">
        <v>1995</v>
      </c>
      <c r="K9437">
        <v>801</v>
      </c>
      <c r="M9437" t="s">
        <v>14982</v>
      </c>
      <c r="N9437" t="s">
        <v>92</v>
      </c>
      <c r="O9437" t="s">
        <v>93</v>
      </c>
      <c r="P9437" t="s">
        <v>94</v>
      </c>
      <c r="Q9437">
        <v>43209</v>
      </c>
      <c r="R9437" t="s">
        <v>14952</v>
      </c>
      <c r="S9437" t="s">
        <v>14953</v>
      </c>
      <c r="T9437" t="s">
        <v>14954</v>
      </c>
      <c r="U9437">
        <v>18</v>
      </c>
      <c r="V9437">
        <v>15</v>
      </c>
      <c r="W9437">
        <v>3</v>
      </c>
      <c r="X9437" t="s">
        <v>98</v>
      </c>
      <c r="Y9437" t="s">
        <v>99</v>
      </c>
      <c r="Z9437" t="s">
        <v>98</v>
      </c>
      <c r="AA9437" t="s">
        <v>99</v>
      </c>
      <c r="AB9437" t="s">
        <v>99</v>
      </c>
      <c r="AC9437" t="s">
        <v>99</v>
      </c>
      <c r="AD9437" t="s">
        <v>99</v>
      </c>
    </row>
    <row r="9438" spans="1:85" x14ac:dyDescent="0.25">
      <c r="A9438" t="s">
        <v>16466</v>
      </c>
      <c r="B9438">
        <v>180060260</v>
      </c>
      <c r="C9438" s="1">
        <v>43410</v>
      </c>
      <c r="D9438" t="s">
        <v>1801</v>
      </c>
      <c r="E9438" t="s">
        <v>11855</v>
      </c>
      <c r="F9438" t="s">
        <v>2801</v>
      </c>
      <c r="H9438" t="s">
        <v>104</v>
      </c>
      <c r="I9438" t="s">
        <v>90</v>
      </c>
      <c r="J9438">
        <v>1999</v>
      </c>
      <c r="K9438">
        <v>745</v>
      </c>
      <c r="M9438" t="s">
        <v>14956</v>
      </c>
      <c r="N9438" t="s">
        <v>92</v>
      </c>
      <c r="O9438" t="s">
        <v>93</v>
      </c>
      <c r="P9438" t="s">
        <v>94</v>
      </c>
      <c r="Q9438">
        <v>43209</v>
      </c>
      <c r="R9438" t="s">
        <v>14952</v>
      </c>
      <c r="S9438" t="s">
        <v>14953</v>
      </c>
      <c r="T9438" t="s">
        <v>14954</v>
      </c>
      <c r="U9438">
        <v>18</v>
      </c>
      <c r="V9438">
        <v>15</v>
      </c>
      <c r="W9438">
        <v>3</v>
      </c>
      <c r="X9438" t="s">
        <v>98</v>
      </c>
      <c r="Y9438" t="s">
        <v>99</v>
      </c>
      <c r="Z9438" t="s">
        <v>98</v>
      </c>
      <c r="AA9438" t="s">
        <v>99</v>
      </c>
      <c r="AB9438" t="s">
        <v>99</v>
      </c>
      <c r="AC9438" t="s">
        <v>99</v>
      </c>
      <c r="AD9438" t="s">
        <v>99</v>
      </c>
      <c r="AH9438" t="s">
        <v>100</v>
      </c>
    </row>
    <row r="9439" spans="1:85" x14ac:dyDescent="0.25">
      <c r="A9439" t="s">
        <v>16467</v>
      </c>
      <c r="B9439">
        <v>60015389</v>
      </c>
      <c r="C9439" s="1">
        <v>38876</v>
      </c>
      <c r="D9439" t="s">
        <v>16468</v>
      </c>
      <c r="E9439" t="s">
        <v>5271</v>
      </c>
      <c r="F9439" t="s">
        <v>88</v>
      </c>
      <c r="H9439" t="s">
        <v>104</v>
      </c>
      <c r="I9439" t="s">
        <v>90</v>
      </c>
      <c r="J9439">
        <v>1981</v>
      </c>
      <c r="K9439">
        <v>2316</v>
      </c>
      <c r="M9439" t="s">
        <v>8929</v>
      </c>
      <c r="N9439" t="s">
        <v>92</v>
      </c>
      <c r="O9439" t="s">
        <v>93</v>
      </c>
      <c r="P9439" t="s">
        <v>94</v>
      </c>
      <c r="Q9439">
        <v>43209</v>
      </c>
      <c r="R9439" t="s">
        <v>14952</v>
      </c>
      <c r="S9439" t="s">
        <v>14953</v>
      </c>
      <c r="T9439" t="s">
        <v>14954</v>
      </c>
      <c r="U9439">
        <v>18</v>
      </c>
      <c r="V9439">
        <v>15</v>
      </c>
      <c r="W9439">
        <v>3</v>
      </c>
      <c r="X9439" t="s">
        <v>98</v>
      </c>
      <c r="Y9439" t="s">
        <v>99</v>
      </c>
      <c r="Z9439" t="s">
        <v>98</v>
      </c>
      <c r="AA9439" t="s">
        <v>99</v>
      </c>
      <c r="AB9439" t="s">
        <v>99</v>
      </c>
      <c r="AC9439" t="s">
        <v>99</v>
      </c>
      <c r="AD9439" t="s">
        <v>99</v>
      </c>
      <c r="AF9439" t="s">
        <v>100</v>
      </c>
      <c r="AH9439" t="s">
        <v>100</v>
      </c>
      <c r="AK9439" t="s">
        <v>100</v>
      </c>
      <c r="AM9439" t="s">
        <v>100</v>
      </c>
      <c r="AP9439" t="s">
        <v>100</v>
      </c>
      <c r="AR9439" t="s">
        <v>100</v>
      </c>
      <c r="AT9439" t="s">
        <v>100</v>
      </c>
      <c r="AV9439" t="s">
        <v>100</v>
      </c>
      <c r="AW9439" t="s">
        <v>110</v>
      </c>
      <c r="BA9439" t="s">
        <v>100</v>
      </c>
      <c r="BF9439" t="s">
        <v>100</v>
      </c>
    </row>
    <row r="9440" spans="1:85" x14ac:dyDescent="0.25">
      <c r="A9440" t="s">
        <v>16469</v>
      </c>
      <c r="B9440">
        <v>880624884</v>
      </c>
      <c r="C9440" s="1">
        <v>32143</v>
      </c>
      <c r="D9440" t="s">
        <v>8375</v>
      </c>
      <c r="E9440" t="s">
        <v>211</v>
      </c>
      <c r="F9440" t="s">
        <v>168</v>
      </c>
      <c r="H9440" t="s">
        <v>104</v>
      </c>
      <c r="I9440" t="s">
        <v>90</v>
      </c>
      <c r="J9440">
        <v>1970</v>
      </c>
      <c r="K9440">
        <v>935</v>
      </c>
      <c r="M9440" t="s">
        <v>14956</v>
      </c>
      <c r="O9440" t="s">
        <v>93</v>
      </c>
      <c r="P9440" t="s">
        <v>94</v>
      </c>
      <c r="Q9440">
        <v>43209</v>
      </c>
      <c r="R9440" t="s">
        <v>14952</v>
      </c>
      <c r="S9440" t="s">
        <v>14953</v>
      </c>
      <c r="T9440" t="s">
        <v>14954</v>
      </c>
      <c r="U9440">
        <v>18</v>
      </c>
      <c r="V9440">
        <v>15</v>
      </c>
      <c r="W9440">
        <v>3</v>
      </c>
      <c r="X9440" t="s">
        <v>98</v>
      </c>
      <c r="Y9440" t="s">
        <v>99</v>
      </c>
      <c r="Z9440" t="s">
        <v>98</v>
      </c>
      <c r="AA9440" t="s">
        <v>99</v>
      </c>
      <c r="AB9440" t="s">
        <v>99</v>
      </c>
      <c r="AC9440" t="s">
        <v>99</v>
      </c>
      <c r="AD9440" t="s">
        <v>99</v>
      </c>
      <c r="AM9440" t="s">
        <v>100</v>
      </c>
      <c r="AR9440" t="s">
        <v>100</v>
      </c>
    </row>
    <row r="9441" spans="1:85" x14ac:dyDescent="0.25">
      <c r="A9441" t="s">
        <v>16470</v>
      </c>
      <c r="B9441">
        <v>160029277</v>
      </c>
      <c r="C9441" s="1">
        <v>42523</v>
      </c>
      <c r="D9441" t="s">
        <v>16471</v>
      </c>
      <c r="E9441" t="s">
        <v>3044</v>
      </c>
      <c r="F9441" t="s">
        <v>253</v>
      </c>
      <c r="H9441" t="s">
        <v>104</v>
      </c>
      <c r="I9441" t="s">
        <v>90</v>
      </c>
      <c r="J9441">
        <v>1993</v>
      </c>
      <c r="K9441">
        <v>745</v>
      </c>
      <c r="M9441" t="s">
        <v>14956</v>
      </c>
      <c r="N9441">
        <v>101</v>
      </c>
      <c r="O9441" t="s">
        <v>93</v>
      </c>
      <c r="P9441" t="s">
        <v>94</v>
      </c>
      <c r="Q9441">
        <v>43209</v>
      </c>
      <c r="R9441" t="s">
        <v>14952</v>
      </c>
      <c r="S9441" t="s">
        <v>14953</v>
      </c>
      <c r="T9441" t="s">
        <v>14954</v>
      </c>
      <c r="U9441">
        <v>18</v>
      </c>
      <c r="V9441">
        <v>15</v>
      </c>
      <c r="W9441">
        <v>3</v>
      </c>
      <c r="X9441" t="s">
        <v>98</v>
      </c>
      <c r="Y9441" t="s">
        <v>99</v>
      </c>
      <c r="Z9441" t="s">
        <v>98</v>
      </c>
      <c r="AA9441" t="s">
        <v>99</v>
      </c>
      <c r="AB9441" t="s">
        <v>99</v>
      </c>
      <c r="AC9441" t="s">
        <v>99</v>
      </c>
      <c r="AD9441" t="s">
        <v>99</v>
      </c>
      <c r="AF9441" t="s">
        <v>100</v>
      </c>
      <c r="AH9441" t="s">
        <v>100</v>
      </c>
      <c r="AM9441" t="s">
        <v>100</v>
      </c>
    </row>
    <row r="9442" spans="1:85" x14ac:dyDescent="0.25">
      <c r="A9442" t="s">
        <v>16472</v>
      </c>
      <c r="B9442">
        <v>160040586</v>
      </c>
      <c r="C9442" s="1">
        <v>42592</v>
      </c>
      <c r="D9442" t="s">
        <v>16471</v>
      </c>
      <c r="E9442" t="s">
        <v>1825</v>
      </c>
      <c r="F9442" t="s">
        <v>674</v>
      </c>
      <c r="H9442" t="s">
        <v>104</v>
      </c>
      <c r="I9442" t="s">
        <v>90</v>
      </c>
      <c r="J9442">
        <v>1992</v>
      </c>
      <c r="K9442">
        <v>745</v>
      </c>
      <c r="M9442" t="s">
        <v>14956</v>
      </c>
      <c r="N9442">
        <v>101</v>
      </c>
      <c r="O9442" t="s">
        <v>93</v>
      </c>
      <c r="P9442" t="s">
        <v>94</v>
      </c>
      <c r="Q9442">
        <v>43209</v>
      </c>
      <c r="R9442" t="s">
        <v>14952</v>
      </c>
      <c r="S9442" t="s">
        <v>14953</v>
      </c>
      <c r="T9442" t="s">
        <v>14954</v>
      </c>
      <c r="U9442">
        <v>18</v>
      </c>
      <c r="V9442">
        <v>15</v>
      </c>
      <c r="W9442">
        <v>3</v>
      </c>
      <c r="X9442" t="s">
        <v>98</v>
      </c>
      <c r="Y9442" t="s">
        <v>99</v>
      </c>
      <c r="Z9442" t="s">
        <v>98</v>
      </c>
      <c r="AA9442" t="s">
        <v>99</v>
      </c>
      <c r="AB9442" t="s">
        <v>99</v>
      </c>
      <c r="AC9442" t="s">
        <v>99</v>
      </c>
      <c r="AD9442" t="s">
        <v>99</v>
      </c>
      <c r="AH9442" t="s">
        <v>100</v>
      </c>
      <c r="AM9442" t="s">
        <v>100</v>
      </c>
    </row>
    <row r="9443" spans="1:85" x14ac:dyDescent="0.25">
      <c r="A9443" t="s">
        <v>16473</v>
      </c>
      <c r="B9443">
        <v>160058751</v>
      </c>
      <c r="C9443" s="1">
        <v>42626</v>
      </c>
      <c r="D9443" t="s">
        <v>1825</v>
      </c>
      <c r="E9443" t="s">
        <v>1270</v>
      </c>
      <c r="F9443" t="s">
        <v>352</v>
      </c>
      <c r="H9443" t="s">
        <v>104</v>
      </c>
      <c r="I9443" t="s">
        <v>90</v>
      </c>
      <c r="J9443">
        <v>1997</v>
      </c>
      <c r="K9443">
        <v>875</v>
      </c>
      <c r="M9443" t="s">
        <v>14951</v>
      </c>
      <c r="N9443" t="s">
        <v>92</v>
      </c>
      <c r="O9443" t="s">
        <v>93</v>
      </c>
      <c r="P9443" t="s">
        <v>94</v>
      </c>
      <c r="Q9443">
        <v>43209</v>
      </c>
      <c r="R9443" t="s">
        <v>14952</v>
      </c>
      <c r="S9443" t="s">
        <v>14953</v>
      </c>
      <c r="T9443" t="s">
        <v>14954</v>
      </c>
      <c r="U9443">
        <v>18</v>
      </c>
      <c r="V9443">
        <v>15</v>
      </c>
      <c r="W9443">
        <v>3</v>
      </c>
      <c r="X9443" t="s">
        <v>98</v>
      </c>
      <c r="Y9443" t="s">
        <v>99</v>
      </c>
      <c r="Z9443" t="s">
        <v>98</v>
      </c>
      <c r="AA9443" t="s">
        <v>99</v>
      </c>
      <c r="AB9443" t="s">
        <v>99</v>
      </c>
      <c r="AC9443" t="s">
        <v>99</v>
      </c>
      <c r="AD9443" t="s">
        <v>99</v>
      </c>
      <c r="AM9443" t="s">
        <v>100</v>
      </c>
    </row>
    <row r="9444" spans="1:85" x14ac:dyDescent="0.25">
      <c r="A9444" t="s">
        <v>16474</v>
      </c>
      <c r="B9444">
        <v>773684557</v>
      </c>
      <c r="C9444" s="1">
        <v>28126</v>
      </c>
      <c r="D9444" t="s">
        <v>1825</v>
      </c>
      <c r="E9444" t="s">
        <v>244</v>
      </c>
      <c r="F9444" t="s">
        <v>265</v>
      </c>
      <c r="H9444" t="s">
        <v>104</v>
      </c>
      <c r="I9444" t="s">
        <v>90</v>
      </c>
      <c r="J9444">
        <v>1953</v>
      </c>
      <c r="K9444">
        <v>820</v>
      </c>
      <c r="M9444" t="s">
        <v>14958</v>
      </c>
      <c r="O9444" t="s">
        <v>93</v>
      </c>
      <c r="P9444" t="s">
        <v>94</v>
      </c>
      <c r="Q9444">
        <v>43209</v>
      </c>
      <c r="R9444" t="s">
        <v>14952</v>
      </c>
      <c r="S9444" t="s">
        <v>14953</v>
      </c>
      <c r="T9444" t="s">
        <v>14954</v>
      </c>
      <c r="U9444">
        <v>18</v>
      </c>
      <c r="V9444">
        <v>15</v>
      </c>
      <c r="W9444">
        <v>3</v>
      </c>
      <c r="X9444" t="s">
        <v>98</v>
      </c>
      <c r="Y9444" t="s">
        <v>99</v>
      </c>
      <c r="Z9444" t="s">
        <v>98</v>
      </c>
      <c r="AA9444" t="s">
        <v>99</v>
      </c>
      <c r="AB9444" t="s">
        <v>99</v>
      </c>
      <c r="AC9444" t="s">
        <v>99</v>
      </c>
      <c r="AD9444" t="s">
        <v>99</v>
      </c>
      <c r="AH9444" t="s">
        <v>100</v>
      </c>
      <c r="AM9444" t="s">
        <v>100</v>
      </c>
      <c r="AO9444" t="s">
        <v>110</v>
      </c>
      <c r="AP9444" t="s">
        <v>100</v>
      </c>
      <c r="AR9444" t="s">
        <v>100</v>
      </c>
      <c r="AT9444" t="s">
        <v>100</v>
      </c>
      <c r="AV9444" t="s">
        <v>100</v>
      </c>
      <c r="AX9444" t="s">
        <v>100</v>
      </c>
      <c r="BA9444" t="s">
        <v>100</v>
      </c>
      <c r="BC9444" t="s">
        <v>100</v>
      </c>
      <c r="BF9444" t="s">
        <v>100</v>
      </c>
      <c r="BG9444" t="s">
        <v>110</v>
      </c>
      <c r="BH9444" t="s">
        <v>100</v>
      </c>
      <c r="BL9444" t="s">
        <v>100</v>
      </c>
      <c r="BP9444" t="s">
        <v>100</v>
      </c>
      <c r="BS9444" t="s">
        <v>100</v>
      </c>
      <c r="BU9444" t="s">
        <v>100</v>
      </c>
      <c r="BW9444" t="s">
        <v>100</v>
      </c>
      <c r="BY9444" t="s">
        <v>100</v>
      </c>
      <c r="CF9444" t="s">
        <v>100</v>
      </c>
      <c r="CG9444" t="s">
        <v>110</v>
      </c>
    </row>
    <row r="9445" spans="1:85" x14ac:dyDescent="0.25">
      <c r="A9445" t="s">
        <v>16475</v>
      </c>
      <c r="B9445">
        <v>772169764</v>
      </c>
      <c r="C9445" s="1">
        <v>28126</v>
      </c>
      <c r="D9445" t="s">
        <v>1825</v>
      </c>
      <c r="E9445" t="s">
        <v>1621</v>
      </c>
      <c r="F9445" t="s">
        <v>733</v>
      </c>
      <c r="H9445" t="s">
        <v>104</v>
      </c>
      <c r="I9445" t="s">
        <v>90</v>
      </c>
      <c r="J9445">
        <v>1953</v>
      </c>
      <c r="K9445">
        <v>820</v>
      </c>
      <c r="M9445" t="s">
        <v>14958</v>
      </c>
      <c r="O9445" t="s">
        <v>93</v>
      </c>
      <c r="P9445" t="s">
        <v>94</v>
      </c>
      <c r="Q9445">
        <v>43209</v>
      </c>
      <c r="R9445" t="s">
        <v>14952</v>
      </c>
      <c r="S9445" t="s">
        <v>14953</v>
      </c>
      <c r="T9445" t="s">
        <v>14954</v>
      </c>
      <c r="U9445">
        <v>18</v>
      </c>
      <c r="V9445">
        <v>15</v>
      </c>
      <c r="W9445">
        <v>3</v>
      </c>
      <c r="X9445" t="s">
        <v>98</v>
      </c>
      <c r="Y9445" t="s">
        <v>99</v>
      </c>
      <c r="Z9445" t="s">
        <v>98</v>
      </c>
      <c r="AA9445" t="s">
        <v>99</v>
      </c>
      <c r="AB9445" t="s">
        <v>99</v>
      </c>
      <c r="AC9445" t="s">
        <v>99</v>
      </c>
      <c r="AD9445" t="s">
        <v>99</v>
      </c>
      <c r="AF9445" t="s">
        <v>100</v>
      </c>
      <c r="AH9445" t="s">
        <v>100</v>
      </c>
      <c r="AK9445" t="s">
        <v>100</v>
      </c>
      <c r="AM9445" t="s">
        <v>100</v>
      </c>
      <c r="AO9445" t="s">
        <v>110</v>
      </c>
      <c r="AP9445" t="s">
        <v>100</v>
      </c>
      <c r="AR9445" t="s">
        <v>100</v>
      </c>
      <c r="AT9445" t="s">
        <v>100</v>
      </c>
      <c r="AV9445" t="s">
        <v>100</v>
      </c>
      <c r="AX9445" t="s">
        <v>100</v>
      </c>
      <c r="BA9445" t="s">
        <v>100</v>
      </c>
      <c r="BC9445" t="s">
        <v>100</v>
      </c>
      <c r="BF9445" t="s">
        <v>100</v>
      </c>
      <c r="BH9445" t="s">
        <v>100</v>
      </c>
      <c r="BL9445" t="s">
        <v>100</v>
      </c>
      <c r="BP9445" t="s">
        <v>100</v>
      </c>
      <c r="BS9445" t="s">
        <v>100</v>
      </c>
      <c r="BU9445" t="s">
        <v>100</v>
      </c>
      <c r="BY9445" t="s">
        <v>100</v>
      </c>
      <c r="CB9445" t="s">
        <v>100</v>
      </c>
      <c r="CF9445" t="s">
        <v>100</v>
      </c>
      <c r="CG9445" t="s">
        <v>110</v>
      </c>
    </row>
    <row r="9446" spans="1:85" x14ac:dyDescent="0.25">
      <c r="A9446" t="s">
        <v>16476</v>
      </c>
      <c r="B9446">
        <v>30152482</v>
      </c>
      <c r="C9446" s="1">
        <v>37796</v>
      </c>
      <c r="D9446" t="s">
        <v>16477</v>
      </c>
      <c r="E9446" t="s">
        <v>312</v>
      </c>
      <c r="F9446" t="s">
        <v>1761</v>
      </c>
      <c r="H9446" t="s">
        <v>104</v>
      </c>
      <c r="I9446" t="s">
        <v>90</v>
      </c>
      <c r="J9446">
        <v>1985</v>
      </c>
      <c r="K9446">
        <v>715</v>
      </c>
      <c r="M9446" t="s">
        <v>14958</v>
      </c>
      <c r="O9446" t="s">
        <v>93</v>
      </c>
      <c r="P9446" t="s">
        <v>94</v>
      </c>
      <c r="Q9446">
        <v>43209</v>
      </c>
      <c r="R9446" t="s">
        <v>14952</v>
      </c>
      <c r="S9446" t="s">
        <v>14953</v>
      </c>
      <c r="T9446" t="s">
        <v>14954</v>
      </c>
      <c r="U9446">
        <v>18</v>
      </c>
      <c r="V9446">
        <v>15</v>
      </c>
      <c r="W9446">
        <v>3</v>
      </c>
      <c r="X9446" t="s">
        <v>98</v>
      </c>
      <c r="Y9446" t="s">
        <v>99</v>
      </c>
      <c r="Z9446" t="s">
        <v>98</v>
      </c>
      <c r="AA9446" t="s">
        <v>99</v>
      </c>
      <c r="AB9446" t="s">
        <v>99</v>
      </c>
      <c r="AC9446" t="s">
        <v>99</v>
      </c>
      <c r="AD9446" t="s">
        <v>99</v>
      </c>
      <c r="AF9446" t="s">
        <v>100</v>
      </c>
      <c r="AH9446" t="s">
        <v>100</v>
      </c>
      <c r="AM9446" t="s">
        <v>100</v>
      </c>
      <c r="AV9446" t="s">
        <v>100</v>
      </c>
      <c r="BF9446" t="s">
        <v>100</v>
      </c>
      <c r="BL9446" t="s">
        <v>100</v>
      </c>
      <c r="BS9446" t="s">
        <v>100</v>
      </c>
    </row>
    <row r="9447" spans="1:85" x14ac:dyDescent="0.25">
      <c r="A9447" t="s">
        <v>16478</v>
      </c>
      <c r="B9447">
        <v>160040157</v>
      </c>
      <c r="C9447" s="1">
        <v>42590</v>
      </c>
      <c r="D9447" t="s">
        <v>16477</v>
      </c>
      <c r="E9447" t="s">
        <v>329</v>
      </c>
      <c r="H9447" t="s">
        <v>104</v>
      </c>
      <c r="I9447" t="s">
        <v>90</v>
      </c>
      <c r="J9447">
        <v>1984</v>
      </c>
      <c r="K9447">
        <v>715</v>
      </c>
      <c r="M9447" t="s">
        <v>14958</v>
      </c>
      <c r="O9447" t="s">
        <v>93</v>
      </c>
      <c r="P9447" t="s">
        <v>94</v>
      </c>
      <c r="Q9447">
        <v>43209</v>
      </c>
      <c r="R9447" t="s">
        <v>14952</v>
      </c>
      <c r="S9447" t="s">
        <v>14953</v>
      </c>
      <c r="T9447" t="s">
        <v>14954</v>
      </c>
      <c r="U9447">
        <v>18</v>
      </c>
      <c r="V9447">
        <v>15</v>
      </c>
      <c r="W9447">
        <v>3</v>
      </c>
      <c r="X9447" t="s">
        <v>98</v>
      </c>
      <c r="Y9447" t="s">
        <v>99</v>
      </c>
      <c r="Z9447" t="s">
        <v>98</v>
      </c>
      <c r="AA9447" t="s">
        <v>99</v>
      </c>
      <c r="AB9447" t="s">
        <v>99</v>
      </c>
      <c r="AC9447" t="s">
        <v>99</v>
      </c>
      <c r="AD9447" t="s">
        <v>99</v>
      </c>
      <c r="AF9447" t="s">
        <v>100</v>
      </c>
      <c r="AM9447" t="s">
        <v>100</v>
      </c>
    </row>
    <row r="9448" spans="1:85" x14ac:dyDescent="0.25">
      <c r="A9448" t="s">
        <v>16479</v>
      </c>
      <c r="B9448">
        <v>80036281</v>
      </c>
      <c r="C9448" s="1">
        <v>39619</v>
      </c>
      <c r="D9448" t="s">
        <v>11464</v>
      </c>
      <c r="E9448" t="s">
        <v>244</v>
      </c>
      <c r="F9448" t="s">
        <v>123</v>
      </c>
      <c r="G9448" t="s">
        <v>529</v>
      </c>
      <c r="H9448" t="s">
        <v>104</v>
      </c>
      <c r="I9448" t="s">
        <v>90</v>
      </c>
      <c r="J9448">
        <v>1990</v>
      </c>
      <c r="K9448">
        <v>909</v>
      </c>
      <c r="M9448" t="s">
        <v>14980</v>
      </c>
      <c r="N9448">
        <v>109</v>
      </c>
      <c r="O9448" t="s">
        <v>93</v>
      </c>
      <c r="P9448" t="s">
        <v>94</v>
      </c>
      <c r="Q9448">
        <v>43209</v>
      </c>
      <c r="R9448" t="s">
        <v>14952</v>
      </c>
      <c r="S9448" t="s">
        <v>14953</v>
      </c>
      <c r="T9448" t="s">
        <v>14954</v>
      </c>
      <c r="U9448">
        <v>18</v>
      </c>
      <c r="V9448">
        <v>15</v>
      </c>
      <c r="W9448">
        <v>3</v>
      </c>
      <c r="X9448" t="s">
        <v>98</v>
      </c>
      <c r="Y9448" t="s">
        <v>99</v>
      </c>
      <c r="Z9448" t="s">
        <v>98</v>
      </c>
      <c r="AA9448" t="s">
        <v>99</v>
      </c>
      <c r="AB9448" t="s">
        <v>99</v>
      </c>
      <c r="AC9448" t="s">
        <v>99</v>
      </c>
      <c r="AD9448" t="s">
        <v>99</v>
      </c>
      <c r="BF9448" t="s">
        <v>100</v>
      </c>
    </row>
    <row r="9449" spans="1:85" x14ac:dyDescent="0.25">
      <c r="A9449" t="s">
        <v>16480</v>
      </c>
      <c r="B9449">
        <v>950189766</v>
      </c>
      <c r="C9449" s="1">
        <v>42654</v>
      </c>
      <c r="D9449" t="s">
        <v>16481</v>
      </c>
      <c r="E9449" t="s">
        <v>5732</v>
      </c>
      <c r="F9449" t="s">
        <v>181</v>
      </c>
      <c r="H9449" t="s">
        <v>104</v>
      </c>
      <c r="I9449" t="s">
        <v>90</v>
      </c>
      <c r="J9449">
        <v>1950</v>
      </c>
      <c r="K9449">
        <v>984</v>
      </c>
      <c r="M9449" t="s">
        <v>14982</v>
      </c>
      <c r="N9449" t="s">
        <v>92</v>
      </c>
      <c r="O9449" t="s">
        <v>93</v>
      </c>
      <c r="P9449" t="s">
        <v>94</v>
      </c>
      <c r="Q9449">
        <v>43209</v>
      </c>
      <c r="R9449" t="s">
        <v>14952</v>
      </c>
      <c r="S9449" t="s">
        <v>14953</v>
      </c>
      <c r="T9449" t="s">
        <v>14954</v>
      </c>
      <c r="U9449">
        <v>18</v>
      </c>
      <c r="V9449">
        <v>15</v>
      </c>
      <c r="W9449">
        <v>3</v>
      </c>
      <c r="X9449" t="s">
        <v>98</v>
      </c>
      <c r="Y9449" t="s">
        <v>99</v>
      </c>
      <c r="Z9449" t="s">
        <v>98</v>
      </c>
      <c r="AA9449" t="s">
        <v>99</v>
      </c>
      <c r="AB9449" t="s">
        <v>99</v>
      </c>
      <c r="AC9449" t="s">
        <v>99</v>
      </c>
      <c r="AD9449" t="s">
        <v>99</v>
      </c>
      <c r="AH9449" t="s">
        <v>100</v>
      </c>
      <c r="AM9449" t="s">
        <v>100</v>
      </c>
    </row>
    <row r="9450" spans="1:85" x14ac:dyDescent="0.25">
      <c r="A9450" t="s">
        <v>16482</v>
      </c>
      <c r="B9450">
        <v>190025044</v>
      </c>
      <c r="C9450" s="1">
        <v>43704</v>
      </c>
      <c r="D9450" t="s">
        <v>16483</v>
      </c>
      <c r="E9450" t="s">
        <v>16484</v>
      </c>
      <c r="F9450" t="s">
        <v>16485</v>
      </c>
      <c r="H9450" t="s">
        <v>104</v>
      </c>
      <c r="I9450" t="s">
        <v>90</v>
      </c>
      <c r="J9450">
        <v>2001</v>
      </c>
      <c r="K9450">
        <v>715</v>
      </c>
      <c r="M9450" t="s">
        <v>14956</v>
      </c>
      <c r="N9450" t="s">
        <v>92</v>
      </c>
      <c r="O9450" t="s">
        <v>93</v>
      </c>
      <c r="P9450" t="s">
        <v>94</v>
      </c>
      <c r="Q9450">
        <v>43209</v>
      </c>
      <c r="R9450" t="s">
        <v>14952</v>
      </c>
      <c r="S9450" t="s">
        <v>14953</v>
      </c>
      <c r="T9450" t="s">
        <v>14954</v>
      </c>
      <c r="U9450">
        <v>18</v>
      </c>
      <c r="V9450">
        <v>15</v>
      </c>
      <c r="W9450">
        <v>3</v>
      </c>
      <c r="X9450" t="s">
        <v>98</v>
      </c>
      <c r="Y9450" t="s">
        <v>99</v>
      </c>
      <c r="Z9450" t="s">
        <v>98</v>
      </c>
      <c r="AA9450" t="s">
        <v>99</v>
      </c>
      <c r="AB9450" t="s">
        <v>99</v>
      </c>
      <c r="AC9450" t="s">
        <v>99</v>
      </c>
      <c r="AD9450" t="s">
        <v>99</v>
      </c>
    </row>
    <row r="9451" spans="1:85" x14ac:dyDescent="0.25">
      <c r="A9451" t="s">
        <v>16486</v>
      </c>
      <c r="B9451">
        <v>800342674</v>
      </c>
      <c r="C9451" s="1">
        <v>29221</v>
      </c>
      <c r="D9451" t="s">
        <v>16487</v>
      </c>
      <c r="E9451" t="s">
        <v>152</v>
      </c>
      <c r="F9451" t="s">
        <v>88</v>
      </c>
      <c r="H9451" t="s">
        <v>104</v>
      </c>
      <c r="I9451" t="s">
        <v>108</v>
      </c>
      <c r="J9451">
        <v>1959</v>
      </c>
      <c r="K9451">
        <v>913</v>
      </c>
      <c r="M9451" t="s">
        <v>8974</v>
      </c>
      <c r="O9451" t="s">
        <v>93</v>
      </c>
      <c r="P9451" t="s">
        <v>94</v>
      </c>
      <c r="Q9451">
        <v>43209</v>
      </c>
      <c r="R9451" t="s">
        <v>14952</v>
      </c>
      <c r="S9451" t="s">
        <v>14953</v>
      </c>
      <c r="T9451" t="s">
        <v>14954</v>
      </c>
      <c r="U9451">
        <v>18</v>
      </c>
      <c r="V9451">
        <v>15</v>
      </c>
      <c r="W9451">
        <v>3</v>
      </c>
      <c r="X9451" t="s">
        <v>98</v>
      </c>
      <c r="Y9451" t="s">
        <v>99</v>
      </c>
      <c r="Z9451" t="s">
        <v>98</v>
      </c>
      <c r="AA9451" t="s">
        <v>99</v>
      </c>
      <c r="AB9451" t="s">
        <v>99</v>
      </c>
      <c r="AC9451" t="s">
        <v>99</v>
      </c>
      <c r="AD9451" t="s">
        <v>99</v>
      </c>
      <c r="AE9451" t="s">
        <v>108</v>
      </c>
      <c r="AF9451" t="s">
        <v>100</v>
      </c>
      <c r="AH9451" t="s">
        <v>100</v>
      </c>
      <c r="AJ9451" t="s">
        <v>108</v>
      </c>
      <c r="AK9451" t="s">
        <v>100</v>
      </c>
      <c r="AL9451" t="s">
        <v>90</v>
      </c>
      <c r="AM9451" t="s">
        <v>100</v>
      </c>
      <c r="AO9451" t="s">
        <v>108</v>
      </c>
      <c r="AP9451" t="s">
        <v>100</v>
      </c>
      <c r="AR9451" t="s">
        <v>100</v>
      </c>
      <c r="AS9451" t="s">
        <v>108</v>
      </c>
      <c r="AT9451" t="s">
        <v>100</v>
      </c>
      <c r="AV9451" t="s">
        <v>100</v>
      </c>
      <c r="BA9451" t="s">
        <v>100</v>
      </c>
      <c r="BB9451" t="s">
        <v>108</v>
      </c>
      <c r="BC9451" t="s">
        <v>100</v>
      </c>
      <c r="BF9451" t="s">
        <v>100</v>
      </c>
      <c r="BG9451" t="s">
        <v>108</v>
      </c>
      <c r="BH9451" t="s">
        <v>100</v>
      </c>
      <c r="BL9451" t="s">
        <v>100</v>
      </c>
      <c r="BP9451" t="s">
        <v>100</v>
      </c>
      <c r="BT9451" t="s">
        <v>90</v>
      </c>
      <c r="BU9451" t="s">
        <v>100</v>
      </c>
      <c r="BW9451" t="s">
        <v>100</v>
      </c>
      <c r="BY9451" t="s">
        <v>100</v>
      </c>
      <c r="CB9451" t="s">
        <v>100</v>
      </c>
      <c r="CF9451" t="s">
        <v>100</v>
      </c>
      <c r="CG9451" t="s">
        <v>90</v>
      </c>
    </row>
    <row r="9452" spans="1:85" x14ac:dyDescent="0.25">
      <c r="A9452" t="s">
        <v>16488</v>
      </c>
      <c r="B9452">
        <v>110026090</v>
      </c>
      <c r="C9452" s="1">
        <v>40805</v>
      </c>
      <c r="D9452" t="s">
        <v>16487</v>
      </c>
      <c r="E9452" t="s">
        <v>2747</v>
      </c>
      <c r="F9452" t="s">
        <v>1426</v>
      </c>
      <c r="H9452" t="s">
        <v>104</v>
      </c>
      <c r="I9452" t="s">
        <v>108</v>
      </c>
      <c r="J9452">
        <v>1992</v>
      </c>
      <c r="K9452">
        <v>913</v>
      </c>
      <c r="M9452" t="s">
        <v>8974</v>
      </c>
      <c r="N9452" t="s">
        <v>92</v>
      </c>
      <c r="O9452" t="s">
        <v>93</v>
      </c>
      <c r="P9452" t="s">
        <v>94</v>
      </c>
      <c r="Q9452">
        <v>43209</v>
      </c>
      <c r="R9452" t="s">
        <v>14952</v>
      </c>
      <c r="S9452" t="s">
        <v>14953</v>
      </c>
      <c r="T9452" t="s">
        <v>14954</v>
      </c>
      <c r="U9452">
        <v>18</v>
      </c>
      <c r="V9452">
        <v>15</v>
      </c>
      <c r="W9452">
        <v>3</v>
      </c>
      <c r="X9452" t="s">
        <v>98</v>
      </c>
      <c r="Y9452" t="s">
        <v>99</v>
      </c>
      <c r="Z9452" t="s">
        <v>98</v>
      </c>
      <c r="AA9452" t="s">
        <v>99</v>
      </c>
      <c r="AB9452" t="s">
        <v>99</v>
      </c>
      <c r="AC9452" t="s">
        <v>99</v>
      </c>
      <c r="AD9452" t="s">
        <v>99</v>
      </c>
      <c r="AE9452" t="s">
        <v>108</v>
      </c>
      <c r="AH9452" t="s">
        <v>100</v>
      </c>
      <c r="AM9452" t="s">
        <v>100</v>
      </c>
      <c r="AO9452" t="s">
        <v>108</v>
      </c>
      <c r="AP9452" t="s">
        <v>100</v>
      </c>
      <c r="AR9452" t="s">
        <v>100</v>
      </c>
      <c r="AX9452" t="s">
        <v>100</v>
      </c>
    </row>
    <row r="9453" spans="1:85" x14ac:dyDescent="0.25">
      <c r="A9453" t="s">
        <v>16489</v>
      </c>
      <c r="B9453">
        <v>70027351</v>
      </c>
      <c r="C9453" s="1">
        <v>39342</v>
      </c>
      <c r="D9453" t="s">
        <v>16487</v>
      </c>
      <c r="E9453" t="s">
        <v>159</v>
      </c>
      <c r="F9453" t="s">
        <v>181</v>
      </c>
      <c r="H9453" t="s">
        <v>104</v>
      </c>
      <c r="I9453" t="s">
        <v>90</v>
      </c>
      <c r="J9453">
        <v>1990</v>
      </c>
      <c r="K9453">
        <v>913</v>
      </c>
      <c r="M9453" t="s">
        <v>8974</v>
      </c>
      <c r="N9453" t="s">
        <v>92</v>
      </c>
      <c r="O9453" t="s">
        <v>93</v>
      </c>
      <c r="P9453" t="s">
        <v>94</v>
      </c>
      <c r="Q9453">
        <v>43209</v>
      </c>
      <c r="R9453" t="s">
        <v>14952</v>
      </c>
      <c r="S9453" t="s">
        <v>14953</v>
      </c>
      <c r="T9453" t="s">
        <v>14954</v>
      </c>
      <c r="U9453">
        <v>18</v>
      </c>
      <c r="V9453">
        <v>15</v>
      </c>
      <c r="W9453">
        <v>3</v>
      </c>
      <c r="X9453" t="s">
        <v>98</v>
      </c>
      <c r="Y9453" t="s">
        <v>99</v>
      </c>
      <c r="Z9453" t="s">
        <v>98</v>
      </c>
      <c r="AA9453" t="s">
        <v>99</v>
      </c>
      <c r="AB9453" t="s">
        <v>99</v>
      </c>
      <c r="AC9453" t="s">
        <v>99</v>
      </c>
      <c r="AD9453" t="s">
        <v>99</v>
      </c>
      <c r="AF9453" t="s">
        <v>100</v>
      </c>
      <c r="AH9453" t="s">
        <v>100</v>
      </c>
      <c r="AK9453" t="s">
        <v>100</v>
      </c>
      <c r="AM9453" t="s">
        <v>100</v>
      </c>
      <c r="AR9453" t="s">
        <v>100</v>
      </c>
      <c r="AT9453" t="s">
        <v>100</v>
      </c>
      <c r="AV9453" t="s">
        <v>100</v>
      </c>
      <c r="BA9453" t="s">
        <v>100</v>
      </c>
      <c r="BF9453" t="s">
        <v>100</v>
      </c>
    </row>
    <row r="9454" spans="1:85" x14ac:dyDescent="0.25">
      <c r="A9454" t="s">
        <v>16490</v>
      </c>
      <c r="B9454">
        <v>900362332</v>
      </c>
      <c r="C9454" s="1">
        <v>42634</v>
      </c>
      <c r="D9454" t="s">
        <v>407</v>
      </c>
      <c r="E9454" t="s">
        <v>10957</v>
      </c>
      <c r="F9454" t="s">
        <v>16491</v>
      </c>
      <c r="G9454" t="s">
        <v>398</v>
      </c>
      <c r="H9454" t="s">
        <v>104</v>
      </c>
      <c r="I9454" t="s">
        <v>90</v>
      </c>
      <c r="J9454">
        <v>1959</v>
      </c>
      <c r="K9454">
        <v>909</v>
      </c>
      <c r="M9454" t="s">
        <v>14980</v>
      </c>
      <c r="N9454">
        <v>105</v>
      </c>
      <c r="O9454" t="s">
        <v>93</v>
      </c>
      <c r="P9454" t="s">
        <v>94</v>
      </c>
      <c r="Q9454">
        <v>43209</v>
      </c>
      <c r="R9454" t="s">
        <v>14952</v>
      </c>
      <c r="S9454" t="s">
        <v>14953</v>
      </c>
      <c r="T9454" t="s">
        <v>14954</v>
      </c>
      <c r="U9454">
        <v>18</v>
      </c>
      <c r="V9454">
        <v>15</v>
      </c>
      <c r="W9454">
        <v>3</v>
      </c>
      <c r="X9454" t="s">
        <v>98</v>
      </c>
      <c r="Y9454" t="s">
        <v>99</v>
      </c>
      <c r="Z9454" t="s">
        <v>98</v>
      </c>
      <c r="AA9454" t="s">
        <v>99</v>
      </c>
      <c r="AB9454" t="s">
        <v>99</v>
      </c>
      <c r="AC9454" t="s">
        <v>99</v>
      </c>
      <c r="AD9454" t="s">
        <v>99</v>
      </c>
      <c r="AM9454" t="s">
        <v>100</v>
      </c>
      <c r="BA9454" t="s">
        <v>100</v>
      </c>
      <c r="BB9454" t="s">
        <v>108</v>
      </c>
      <c r="BC9454" t="s">
        <v>100</v>
      </c>
      <c r="BD9454" t="s">
        <v>100</v>
      </c>
      <c r="BE9454" t="s">
        <v>100</v>
      </c>
      <c r="BF9454" t="s">
        <v>100</v>
      </c>
      <c r="BG9454" t="s">
        <v>108</v>
      </c>
      <c r="BH9454" t="s">
        <v>100</v>
      </c>
      <c r="BL9454" t="s">
        <v>100</v>
      </c>
      <c r="BP9454" t="s">
        <v>100</v>
      </c>
      <c r="BQ9454" t="s">
        <v>100</v>
      </c>
      <c r="BS9454" t="s">
        <v>100</v>
      </c>
      <c r="BU9454" t="s">
        <v>100</v>
      </c>
      <c r="BY9454" t="s">
        <v>100</v>
      </c>
      <c r="CF9454" t="s">
        <v>100</v>
      </c>
    </row>
    <row r="9455" spans="1:85" x14ac:dyDescent="0.25">
      <c r="A9455" t="s">
        <v>16492</v>
      </c>
      <c r="B9455">
        <v>40223901</v>
      </c>
      <c r="C9455" s="1">
        <v>38198</v>
      </c>
      <c r="D9455" t="s">
        <v>407</v>
      </c>
      <c r="E9455" t="s">
        <v>244</v>
      </c>
      <c r="F9455" t="s">
        <v>579</v>
      </c>
      <c r="G9455" t="s">
        <v>226</v>
      </c>
      <c r="H9455" t="s">
        <v>104</v>
      </c>
      <c r="I9455" t="s">
        <v>90</v>
      </c>
      <c r="J9455">
        <v>1963</v>
      </c>
      <c r="K9455">
        <v>909</v>
      </c>
      <c r="M9455" t="s">
        <v>14980</v>
      </c>
      <c r="N9455">
        <v>103</v>
      </c>
      <c r="O9455" t="s">
        <v>93</v>
      </c>
      <c r="P9455" t="s">
        <v>94</v>
      </c>
      <c r="Q9455">
        <v>43209</v>
      </c>
      <c r="R9455" t="s">
        <v>14952</v>
      </c>
      <c r="S9455" t="s">
        <v>14953</v>
      </c>
      <c r="T9455" t="s">
        <v>14954</v>
      </c>
      <c r="U9455">
        <v>18</v>
      </c>
      <c r="V9455">
        <v>15</v>
      </c>
      <c r="W9455">
        <v>3</v>
      </c>
      <c r="X9455" t="s">
        <v>98</v>
      </c>
      <c r="Y9455" t="s">
        <v>99</v>
      </c>
      <c r="Z9455" t="s">
        <v>98</v>
      </c>
      <c r="AA9455" t="s">
        <v>99</v>
      </c>
      <c r="AB9455" t="s">
        <v>99</v>
      </c>
      <c r="AC9455" t="s">
        <v>99</v>
      </c>
      <c r="AD9455" t="s">
        <v>99</v>
      </c>
    </row>
    <row r="9456" spans="1:85" x14ac:dyDescent="0.25">
      <c r="A9456" t="s">
        <v>16493</v>
      </c>
      <c r="B9456">
        <v>80015199</v>
      </c>
      <c r="C9456" s="1">
        <v>39482</v>
      </c>
      <c r="D9456" t="s">
        <v>16494</v>
      </c>
      <c r="E9456" t="s">
        <v>257</v>
      </c>
      <c r="F9456" t="s">
        <v>16495</v>
      </c>
      <c r="H9456" t="s">
        <v>104</v>
      </c>
      <c r="I9456" t="s">
        <v>90</v>
      </c>
      <c r="J9456">
        <v>1982</v>
      </c>
      <c r="K9456">
        <v>936</v>
      </c>
      <c r="M9456" t="s">
        <v>14958</v>
      </c>
      <c r="O9456" t="s">
        <v>93</v>
      </c>
      <c r="P9456" t="s">
        <v>94</v>
      </c>
      <c r="Q9456">
        <v>43209</v>
      </c>
      <c r="R9456" t="s">
        <v>14952</v>
      </c>
      <c r="S9456" t="s">
        <v>14953</v>
      </c>
      <c r="T9456" t="s">
        <v>14954</v>
      </c>
      <c r="U9456">
        <v>18</v>
      </c>
      <c r="V9456">
        <v>15</v>
      </c>
      <c r="W9456">
        <v>3</v>
      </c>
      <c r="X9456" t="s">
        <v>98</v>
      </c>
      <c r="Y9456" t="s">
        <v>99</v>
      </c>
      <c r="Z9456" t="s">
        <v>98</v>
      </c>
      <c r="AA9456" t="s">
        <v>99</v>
      </c>
      <c r="AB9456" t="s">
        <v>99</v>
      </c>
      <c r="AC9456" t="s">
        <v>99</v>
      </c>
      <c r="AD9456" t="s">
        <v>99</v>
      </c>
      <c r="AH9456" t="s">
        <v>100</v>
      </c>
      <c r="AM9456" t="s">
        <v>100</v>
      </c>
      <c r="AO9456" t="s">
        <v>108</v>
      </c>
      <c r="BF9456" t="s">
        <v>100</v>
      </c>
      <c r="BG9456" t="s">
        <v>90</v>
      </c>
    </row>
    <row r="9457" spans="1:85" x14ac:dyDescent="0.25">
      <c r="A9457" t="s">
        <v>16496</v>
      </c>
      <c r="B9457">
        <v>160061718</v>
      </c>
      <c r="C9457" s="1">
        <v>42634</v>
      </c>
      <c r="D9457" t="s">
        <v>1842</v>
      </c>
      <c r="E9457" t="s">
        <v>15926</v>
      </c>
      <c r="F9457" t="s">
        <v>123</v>
      </c>
      <c r="H9457" t="s">
        <v>104</v>
      </c>
      <c r="I9457" t="s">
        <v>90</v>
      </c>
      <c r="J9457">
        <v>1997</v>
      </c>
      <c r="K9457">
        <v>698</v>
      </c>
      <c r="M9457" t="s">
        <v>14982</v>
      </c>
      <c r="N9457" t="s">
        <v>92</v>
      </c>
      <c r="O9457" t="s">
        <v>93</v>
      </c>
      <c r="P9457" t="s">
        <v>94</v>
      </c>
      <c r="Q9457">
        <v>43209</v>
      </c>
      <c r="R9457" t="s">
        <v>14952</v>
      </c>
      <c r="S9457" t="s">
        <v>14953</v>
      </c>
      <c r="T9457" t="s">
        <v>14954</v>
      </c>
      <c r="U9457">
        <v>18</v>
      </c>
      <c r="V9457">
        <v>15</v>
      </c>
      <c r="W9457">
        <v>3</v>
      </c>
      <c r="X9457" t="s">
        <v>98</v>
      </c>
      <c r="Y9457" t="s">
        <v>99</v>
      </c>
      <c r="Z9457" t="s">
        <v>98</v>
      </c>
      <c r="AA9457" t="s">
        <v>99</v>
      </c>
      <c r="AB9457" t="s">
        <v>99</v>
      </c>
      <c r="AC9457" t="s">
        <v>99</v>
      </c>
      <c r="AD9457" t="s">
        <v>99</v>
      </c>
      <c r="AM9457" t="s">
        <v>100</v>
      </c>
    </row>
    <row r="9458" spans="1:85" x14ac:dyDescent="0.25">
      <c r="A9458" t="s">
        <v>16497</v>
      </c>
      <c r="B9458">
        <v>160061716</v>
      </c>
      <c r="C9458" s="1">
        <v>42634</v>
      </c>
      <c r="D9458" t="s">
        <v>16498</v>
      </c>
      <c r="E9458" t="s">
        <v>16499</v>
      </c>
      <c r="F9458" t="s">
        <v>16500</v>
      </c>
      <c r="H9458" t="s">
        <v>104</v>
      </c>
      <c r="I9458" t="s">
        <v>90</v>
      </c>
      <c r="J9458">
        <v>1996</v>
      </c>
      <c r="K9458">
        <v>918</v>
      </c>
      <c r="M9458" t="s">
        <v>14951</v>
      </c>
      <c r="N9458" t="s">
        <v>92</v>
      </c>
      <c r="O9458" t="s">
        <v>93</v>
      </c>
      <c r="P9458" t="s">
        <v>94</v>
      </c>
      <c r="Q9458">
        <v>43209</v>
      </c>
      <c r="R9458" t="s">
        <v>14952</v>
      </c>
      <c r="S9458" t="s">
        <v>14953</v>
      </c>
      <c r="T9458" t="s">
        <v>14954</v>
      </c>
      <c r="U9458">
        <v>18</v>
      </c>
      <c r="V9458">
        <v>15</v>
      </c>
      <c r="W9458">
        <v>3</v>
      </c>
      <c r="X9458" t="s">
        <v>98</v>
      </c>
      <c r="Y9458" t="s">
        <v>99</v>
      </c>
      <c r="Z9458" t="s">
        <v>98</v>
      </c>
      <c r="AA9458" t="s">
        <v>99</v>
      </c>
      <c r="AB9458" t="s">
        <v>99</v>
      </c>
      <c r="AC9458" t="s">
        <v>99</v>
      </c>
      <c r="AD9458" t="s">
        <v>99</v>
      </c>
      <c r="AH9458" t="s">
        <v>100</v>
      </c>
      <c r="AM9458" t="s">
        <v>100</v>
      </c>
    </row>
    <row r="9459" spans="1:85" x14ac:dyDescent="0.25">
      <c r="A9459" t="s">
        <v>16501</v>
      </c>
      <c r="B9459">
        <v>150000876</v>
      </c>
      <c r="C9459" s="1">
        <v>42016</v>
      </c>
      <c r="D9459" t="s">
        <v>16502</v>
      </c>
      <c r="E9459" t="s">
        <v>1414</v>
      </c>
      <c r="F9459" t="s">
        <v>767</v>
      </c>
      <c r="H9459" t="s">
        <v>104</v>
      </c>
      <c r="I9459" t="s">
        <v>108</v>
      </c>
      <c r="J9459">
        <v>1964</v>
      </c>
      <c r="K9459">
        <v>825</v>
      </c>
      <c r="M9459" t="s">
        <v>14982</v>
      </c>
      <c r="N9459" t="s">
        <v>92</v>
      </c>
      <c r="O9459" t="s">
        <v>93</v>
      </c>
      <c r="P9459" t="s">
        <v>94</v>
      </c>
      <c r="Q9459">
        <v>43209</v>
      </c>
      <c r="R9459" t="s">
        <v>14952</v>
      </c>
      <c r="S9459" t="s">
        <v>14953</v>
      </c>
      <c r="T9459" t="s">
        <v>14954</v>
      </c>
      <c r="U9459">
        <v>18</v>
      </c>
      <c r="V9459">
        <v>15</v>
      </c>
      <c r="W9459">
        <v>3</v>
      </c>
      <c r="X9459" t="s">
        <v>98</v>
      </c>
      <c r="Y9459" t="s">
        <v>99</v>
      </c>
      <c r="Z9459" t="s">
        <v>98</v>
      </c>
      <c r="AA9459" t="s">
        <v>99</v>
      </c>
      <c r="AB9459" t="s">
        <v>99</v>
      </c>
      <c r="AC9459" t="s">
        <v>99</v>
      </c>
      <c r="AD9459" t="s">
        <v>99</v>
      </c>
      <c r="AF9459" t="s">
        <v>100</v>
      </c>
      <c r="AH9459" t="s">
        <v>100</v>
      </c>
      <c r="AJ9459" t="s">
        <v>108</v>
      </c>
      <c r="AM9459" t="s">
        <v>100</v>
      </c>
      <c r="AO9459" t="s">
        <v>110</v>
      </c>
      <c r="AP9459" t="s">
        <v>100</v>
      </c>
    </row>
    <row r="9460" spans="1:85" x14ac:dyDescent="0.25">
      <c r="A9460" t="s">
        <v>16503</v>
      </c>
      <c r="B9460">
        <v>150000875</v>
      </c>
      <c r="C9460" s="1">
        <v>42016</v>
      </c>
      <c r="D9460" t="s">
        <v>16502</v>
      </c>
      <c r="E9460" t="s">
        <v>281</v>
      </c>
      <c r="F9460" t="s">
        <v>3227</v>
      </c>
      <c r="H9460" t="s">
        <v>104</v>
      </c>
      <c r="I9460" t="s">
        <v>108</v>
      </c>
      <c r="J9460">
        <v>1977</v>
      </c>
      <c r="K9460">
        <v>825</v>
      </c>
      <c r="M9460" t="s">
        <v>14982</v>
      </c>
      <c r="N9460" t="s">
        <v>92</v>
      </c>
      <c r="O9460" t="s">
        <v>93</v>
      </c>
      <c r="P9460" t="s">
        <v>94</v>
      </c>
      <c r="Q9460">
        <v>43209</v>
      </c>
      <c r="R9460" t="s">
        <v>14952</v>
      </c>
      <c r="S9460" t="s">
        <v>14953</v>
      </c>
      <c r="T9460" t="s">
        <v>14954</v>
      </c>
      <c r="U9460">
        <v>18</v>
      </c>
      <c r="V9460">
        <v>15</v>
      </c>
      <c r="W9460">
        <v>3</v>
      </c>
      <c r="X9460" t="s">
        <v>98</v>
      </c>
      <c r="Y9460" t="s">
        <v>99</v>
      </c>
      <c r="Z9460" t="s">
        <v>98</v>
      </c>
      <c r="AA9460" t="s">
        <v>99</v>
      </c>
      <c r="AB9460" t="s">
        <v>99</v>
      </c>
      <c r="AC9460" t="s">
        <v>99</v>
      </c>
      <c r="AD9460" t="s">
        <v>99</v>
      </c>
      <c r="AE9460" t="s">
        <v>108</v>
      </c>
      <c r="AH9460" t="s">
        <v>100</v>
      </c>
      <c r="AM9460" t="s">
        <v>100</v>
      </c>
      <c r="AO9460" t="s">
        <v>108</v>
      </c>
    </row>
    <row r="9461" spans="1:85" x14ac:dyDescent="0.25">
      <c r="A9461" t="s">
        <v>16504</v>
      </c>
      <c r="B9461">
        <v>50172</v>
      </c>
      <c r="C9461" s="1">
        <v>36811</v>
      </c>
      <c r="D9461" t="s">
        <v>16505</v>
      </c>
      <c r="E9461" t="s">
        <v>1454</v>
      </c>
      <c r="F9461" t="s">
        <v>168</v>
      </c>
      <c r="H9461" t="s">
        <v>104</v>
      </c>
      <c r="I9461" t="s">
        <v>108</v>
      </c>
      <c r="J9461">
        <v>1963</v>
      </c>
      <c r="K9461">
        <v>937</v>
      </c>
      <c r="M9461" t="s">
        <v>14982</v>
      </c>
      <c r="O9461" t="s">
        <v>93</v>
      </c>
      <c r="P9461" t="s">
        <v>94</v>
      </c>
      <c r="Q9461">
        <v>43209</v>
      </c>
      <c r="R9461" t="s">
        <v>14952</v>
      </c>
      <c r="S9461" t="s">
        <v>14953</v>
      </c>
      <c r="T9461" t="s">
        <v>14954</v>
      </c>
      <c r="U9461">
        <v>18</v>
      </c>
      <c r="V9461">
        <v>15</v>
      </c>
      <c r="W9461">
        <v>3</v>
      </c>
      <c r="X9461" t="s">
        <v>98</v>
      </c>
      <c r="Y9461" t="s">
        <v>99</v>
      </c>
      <c r="Z9461" t="s">
        <v>98</v>
      </c>
      <c r="AA9461" t="s">
        <v>99</v>
      </c>
      <c r="AB9461" t="s">
        <v>99</v>
      </c>
      <c r="AC9461" t="s">
        <v>99</v>
      </c>
      <c r="AD9461" t="s">
        <v>99</v>
      </c>
      <c r="AF9461" t="s">
        <v>100</v>
      </c>
      <c r="AH9461" t="s">
        <v>100</v>
      </c>
      <c r="AJ9461" t="s">
        <v>108</v>
      </c>
      <c r="AK9461" t="s">
        <v>100</v>
      </c>
      <c r="AL9461" t="s">
        <v>90</v>
      </c>
      <c r="AM9461" t="s">
        <v>100</v>
      </c>
      <c r="AO9461" t="s">
        <v>108</v>
      </c>
      <c r="AP9461" t="s">
        <v>100</v>
      </c>
      <c r="AR9461" t="s">
        <v>100</v>
      </c>
      <c r="AV9461" t="s">
        <v>100</v>
      </c>
      <c r="AX9461" t="s">
        <v>100</v>
      </c>
      <c r="BA9461" t="s">
        <v>100</v>
      </c>
      <c r="BC9461" t="s">
        <v>100</v>
      </c>
      <c r="BF9461" t="s">
        <v>100</v>
      </c>
      <c r="BG9461" t="s">
        <v>108</v>
      </c>
      <c r="BL9461" t="s">
        <v>100</v>
      </c>
      <c r="BP9461" t="s">
        <v>100</v>
      </c>
      <c r="BS9461" t="s">
        <v>100</v>
      </c>
      <c r="BT9461" t="s">
        <v>108</v>
      </c>
      <c r="BU9461" t="s">
        <v>100</v>
      </c>
      <c r="BY9461" t="s">
        <v>100</v>
      </c>
      <c r="CB9461" t="s">
        <v>100</v>
      </c>
      <c r="CF9461" t="s">
        <v>100</v>
      </c>
    </row>
    <row r="9462" spans="1:85" x14ac:dyDescent="0.25">
      <c r="A9462" t="s">
        <v>16506</v>
      </c>
      <c r="B9462">
        <v>180036947</v>
      </c>
      <c r="C9462" s="1">
        <v>43364</v>
      </c>
      <c r="D9462" t="s">
        <v>4280</v>
      </c>
      <c r="E9462" t="s">
        <v>16507</v>
      </c>
      <c r="F9462" t="s">
        <v>104</v>
      </c>
      <c r="H9462" t="s">
        <v>104</v>
      </c>
      <c r="I9462" t="s">
        <v>90</v>
      </c>
      <c r="J9462">
        <v>1985</v>
      </c>
      <c r="K9462">
        <v>909</v>
      </c>
      <c r="M9462" t="s">
        <v>14980</v>
      </c>
      <c r="N9462">
        <v>200</v>
      </c>
      <c r="O9462" t="s">
        <v>93</v>
      </c>
      <c r="P9462" t="s">
        <v>94</v>
      </c>
      <c r="Q9462">
        <v>43209</v>
      </c>
      <c r="R9462" t="s">
        <v>14952</v>
      </c>
      <c r="S9462" t="s">
        <v>14953</v>
      </c>
      <c r="T9462" t="s">
        <v>14954</v>
      </c>
      <c r="U9462">
        <v>18</v>
      </c>
      <c r="V9462">
        <v>15</v>
      </c>
      <c r="W9462">
        <v>3</v>
      </c>
      <c r="X9462" t="s">
        <v>98</v>
      </c>
      <c r="Y9462" t="s">
        <v>99</v>
      </c>
      <c r="Z9462" t="s">
        <v>98</v>
      </c>
      <c r="AA9462" t="s">
        <v>99</v>
      </c>
      <c r="AB9462" t="s">
        <v>99</v>
      </c>
      <c r="AC9462" t="s">
        <v>99</v>
      </c>
      <c r="AD9462" t="s">
        <v>99</v>
      </c>
    </row>
    <row r="9463" spans="1:85" x14ac:dyDescent="0.25">
      <c r="A9463" t="s">
        <v>16508</v>
      </c>
      <c r="B9463">
        <v>170022810</v>
      </c>
      <c r="C9463" s="1">
        <v>42977</v>
      </c>
      <c r="D9463" t="s">
        <v>1622</v>
      </c>
      <c r="E9463" t="s">
        <v>3856</v>
      </c>
      <c r="F9463" t="s">
        <v>390</v>
      </c>
      <c r="H9463" t="s">
        <v>104</v>
      </c>
      <c r="I9463" t="s">
        <v>90</v>
      </c>
      <c r="J9463">
        <v>1997</v>
      </c>
      <c r="K9463">
        <v>745</v>
      </c>
      <c r="M9463" t="s">
        <v>14956</v>
      </c>
      <c r="N9463" t="s">
        <v>92</v>
      </c>
      <c r="O9463" t="s">
        <v>93</v>
      </c>
      <c r="P9463" t="s">
        <v>94</v>
      </c>
      <c r="Q9463">
        <v>43209</v>
      </c>
      <c r="R9463" t="s">
        <v>14952</v>
      </c>
      <c r="S9463" t="s">
        <v>14953</v>
      </c>
      <c r="T9463" t="s">
        <v>14954</v>
      </c>
      <c r="U9463">
        <v>18</v>
      </c>
      <c r="V9463">
        <v>15</v>
      </c>
      <c r="W9463">
        <v>3</v>
      </c>
      <c r="X9463" t="s">
        <v>98</v>
      </c>
      <c r="Y9463" t="s">
        <v>99</v>
      </c>
      <c r="Z9463" t="s">
        <v>98</v>
      </c>
      <c r="AA9463" t="s">
        <v>99</v>
      </c>
      <c r="AB9463" t="s">
        <v>99</v>
      </c>
      <c r="AC9463" t="s">
        <v>99</v>
      </c>
      <c r="AD9463" t="s">
        <v>99</v>
      </c>
    </row>
    <row r="9464" spans="1:85" x14ac:dyDescent="0.25">
      <c r="A9464" t="s">
        <v>16509</v>
      </c>
      <c r="B9464">
        <v>50003035</v>
      </c>
      <c r="C9464" s="1">
        <v>41717</v>
      </c>
      <c r="D9464" t="s">
        <v>4480</v>
      </c>
      <c r="E9464" t="s">
        <v>2486</v>
      </c>
      <c r="F9464" t="s">
        <v>114</v>
      </c>
      <c r="H9464" t="s">
        <v>104</v>
      </c>
      <c r="I9464" t="s">
        <v>108</v>
      </c>
      <c r="J9464">
        <v>1987</v>
      </c>
      <c r="K9464">
        <v>870</v>
      </c>
      <c r="M9464" t="s">
        <v>14958</v>
      </c>
      <c r="O9464" t="s">
        <v>93</v>
      </c>
      <c r="P9464" t="s">
        <v>94</v>
      </c>
      <c r="Q9464">
        <v>43209</v>
      </c>
      <c r="R9464" t="s">
        <v>14952</v>
      </c>
      <c r="S9464" t="s">
        <v>14953</v>
      </c>
      <c r="T9464" t="s">
        <v>14954</v>
      </c>
      <c r="U9464">
        <v>18</v>
      </c>
      <c r="V9464">
        <v>15</v>
      </c>
      <c r="W9464">
        <v>3</v>
      </c>
      <c r="X9464" t="s">
        <v>98</v>
      </c>
      <c r="Y9464" t="s">
        <v>99</v>
      </c>
      <c r="Z9464" t="s">
        <v>98</v>
      </c>
      <c r="AA9464" t="s">
        <v>99</v>
      </c>
      <c r="AB9464" t="s">
        <v>99</v>
      </c>
      <c r="AC9464" t="s">
        <v>99</v>
      </c>
      <c r="AD9464" t="s">
        <v>99</v>
      </c>
      <c r="AE9464" t="s">
        <v>108</v>
      </c>
      <c r="AF9464" t="s">
        <v>100</v>
      </c>
      <c r="AH9464" t="s">
        <v>100</v>
      </c>
      <c r="AJ9464" t="s">
        <v>108</v>
      </c>
      <c r="AK9464" t="s">
        <v>100</v>
      </c>
      <c r="AL9464" t="s">
        <v>90</v>
      </c>
      <c r="AM9464" t="s">
        <v>100</v>
      </c>
      <c r="AO9464" t="s">
        <v>108</v>
      </c>
      <c r="AP9464" t="s">
        <v>100</v>
      </c>
      <c r="AQ9464" t="s">
        <v>90</v>
      </c>
      <c r="AR9464" t="s">
        <v>100</v>
      </c>
      <c r="AS9464" t="s">
        <v>108</v>
      </c>
      <c r="BA9464" t="s">
        <v>100</v>
      </c>
      <c r="BB9464" t="s">
        <v>108</v>
      </c>
      <c r="BC9464" t="s">
        <v>100</v>
      </c>
      <c r="BF9464" t="s">
        <v>100</v>
      </c>
      <c r="BL9464" t="s">
        <v>100</v>
      </c>
    </row>
    <row r="9465" spans="1:85" x14ac:dyDescent="0.25">
      <c r="A9465" t="s">
        <v>16510</v>
      </c>
      <c r="B9465">
        <v>150015005</v>
      </c>
      <c r="C9465" s="1">
        <v>42158</v>
      </c>
      <c r="D9465" t="s">
        <v>4480</v>
      </c>
      <c r="E9465" t="s">
        <v>16511</v>
      </c>
      <c r="F9465" t="s">
        <v>16512</v>
      </c>
      <c r="H9465" t="s">
        <v>104</v>
      </c>
      <c r="I9465" t="s">
        <v>108</v>
      </c>
      <c r="J9465">
        <v>1983</v>
      </c>
      <c r="K9465">
        <v>870</v>
      </c>
      <c r="M9465" t="s">
        <v>14958</v>
      </c>
      <c r="O9465" t="s">
        <v>93</v>
      </c>
      <c r="P9465" t="s">
        <v>94</v>
      </c>
      <c r="Q9465">
        <v>43209</v>
      </c>
      <c r="R9465" t="s">
        <v>14952</v>
      </c>
      <c r="S9465" t="s">
        <v>14953</v>
      </c>
      <c r="T9465" t="s">
        <v>14954</v>
      </c>
      <c r="U9465">
        <v>18</v>
      </c>
      <c r="V9465">
        <v>15</v>
      </c>
      <c r="W9465">
        <v>3</v>
      </c>
      <c r="X9465" t="s">
        <v>98</v>
      </c>
      <c r="Y9465" t="s">
        <v>99</v>
      </c>
      <c r="Z9465" t="s">
        <v>98</v>
      </c>
      <c r="AA9465" t="s">
        <v>99</v>
      </c>
      <c r="AB9465" t="s">
        <v>99</v>
      </c>
      <c r="AC9465" t="s">
        <v>99</v>
      </c>
      <c r="AD9465" t="s">
        <v>99</v>
      </c>
      <c r="AE9465" t="s">
        <v>108</v>
      </c>
      <c r="AF9465" t="s">
        <v>100</v>
      </c>
      <c r="AH9465" t="s">
        <v>100</v>
      </c>
      <c r="AJ9465" t="s">
        <v>108</v>
      </c>
      <c r="AK9465" t="s">
        <v>100</v>
      </c>
      <c r="AL9465" t="s">
        <v>90</v>
      </c>
      <c r="AM9465" t="s">
        <v>100</v>
      </c>
      <c r="AO9465" t="s">
        <v>108</v>
      </c>
      <c r="AP9465" t="s">
        <v>100</v>
      </c>
    </row>
    <row r="9466" spans="1:85" x14ac:dyDescent="0.25">
      <c r="A9466" t="s">
        <v>16513</v>
      </c>
      <c r="B9466">
        <v>130032093</v>
      </c>
      <c r="C9466" s="1">
        <v>41548</v>
      </c>
      <c r="D9466" t="s">
        <v>16514</v>
      </c>
      <c r="E9466" t="s">
        <v>241</v>
      </c>
      <c r="F9466" t="s">
        <v>110</v>
      </c>
      <c r="H9466" t="s">
        <v>104</v>
      </c>
      <c r="I9466" t="s">
        <v>90</v>
      </c>
      <c r="J9466">
        <v>1990</v>
      </c>
      <c r="K9466">
        <v>817</v>
      </c>
      <c r="M9466" t="s">
        <v>8974</v>
      </c>
      <c r="O9466" t="s">
        <v>93</v>
      </c>
      <c r="P9466" t="s">
        <v>94</v>
      </c>
      <c r="Q9466">
        <v>43209</v>
      </c>
      <c r="R9466" t="s">
        <v>14952</v>
      </c>
      <c r="S9466" t="s">
        <v>14953</v>
      </c>
      <c r="T9466" t="s">
        <v>14954</v>
      </c>
      <c r="U9466">
        <v>18</v>
      </c>
      <c r="V9466">
        <v>15</v>
      </c>
      <c r="W9466">
        <v>3</v>
      </c>
      <c r="X9466" t="s">
        <v>98</v>
      </c>
      <c r="Y9466" t="s">
        <v>99</v>
      </c>
      <c r="Z9466" t="s">
        <v>98</v>
      </c>
      <c r="AA9466" t="s">
        <v>99</v>
      </c>
      <c r="AB9466" t="s">
        <v>99</v>
      </c>
      <c r="AC9466" t="s">
        <v>99</v>
      </c>
      <c r="AD9466" t="s">
        <v>99</v>
      </c>
      <c r="AH9466" t="s">
        <v>100</v>
      </c>
      <c r="AM9466" t="s">
        <v>100</v>
      </c>
      <c r="AO9466" t="s">
        <v>110</v>
      </c>
      <c r="AP9466" t="s">
        <v>100</v>
      </c>
    </row>
    <row r="9467" spans="1:85" x14ac:dyDescent="0.25">
      <c r="A9467" t="s">
        <v>16515</v>
      </c>
      <c r="B9467">
        <v>940074915</v>
      </c>
      <c r="C9467" s="1">
        <v>42752</v>
      </c>
      <c r="D9467" t="s">
        <v>16516</v>
      </c>
      <c r="E9467" t="s">
        <v>865</v>
      </c>
      <c r="F9467" t="s">
        <v>639</v>
      </c>
      <c r="H9467" t="s">
        <v>104</v>
      </c>
      <c r="I9467" t="s">
        <v>108</v>
      </c>
      <c r="J9467">
        <v>1976</v>
      </c>
      <c r="K9467">
        <v>657</v>
      </c>
      <c r="M9467" t="s">
        <v>14951</v>
      </c>
      <c r="O9467" t="s">
        <v>93</v>
      </c>
      <c r="P9467" t="s">
        <v>94</v>
      </c>
      <c r="Q9467">
        <v>43209</v>
      </c>
      <c r="R9467" t="s">
        <v>14952</v>
      </c>
      <c r="S9467" t="s">
        <v>14953</v>
      </c>
      <c r="T9467" t="s">
        <v>14954</v>
      </c>
      <c r="U9467">
        <v>18</v>
      </c>
      <c r="V9467">
        <v>15</v>
      </c>
      <c r="W9467">
        <v>3</v>
      </c>
      <c r="X9467" t="s">
        <v>98</v>
      </c>
      <c r="Y9467" t="s">
        <v>99</v>
      </c>
      <c r="Z9467" t="s">
        <v>98</v>
      </c>
      <c r="AA9467" t="s">
        <v>99</v>
      </c>
      <c r="AB9467" t="s">
        <v>99</v>
      </c>
      <c r="AC9467" t="s">
        <v>99</v>
      </c>
      <c r="AD9467" t="s">
        <v>99</v>
      </c>
      <c r="AE9467" t="s">
        <v>108</v>
      </c>
      <c r="AF9467" t="s">
        <v>100</v>
      </c>
      <c r="AH9467" t="s">
        <v>100</v>
      </c>
      <c r="AJ9467" t="s">
        <v>108</v>
      </c>
      <c r="CF9467" t="s">
        <v>100</v>
      </c>
      <c r="CG9467" t="s">
        <v>110</v>
      </c>
    </row>
    <row r="9468" spans="1:85" x14ac:dyDescent="0.25">
      <c r="A9468" t="s">
        <v>16517</v>
      </c>
      <c r="B9468">
        <v>772922861</v>
      </c>
      <c r="C9468" s="1">
        <v>28126</v>
      </c>
      <c r="D9468" t="s">
        <v>1871</v>
      </c>
      <c r="E9468" t="s">
        <v>3447</v>
      </c>
      <c r="F9468" t="s">
        <v>123</v>
      </c>
      <c r="H9468" t="s">
        <v>104</v>
      </c>
      <c r="I9468" t="s">
        <v>110</v>
      </c>
      <c r="J9468">
        <v>1948</v>
      </c>
      <c r="K9468">
        <v>930</v>
      </c>
      <c r="M9468" t="s">
        <v>14958</v>
      </c>
      <c r="O9468" t="s">
        <v>93</v>
      </c>
      <c r="P9468" t="s">
        <v>94</v>
      </c>
      <c r="Q9468">
        <v>43209</v>
      </c>
      <c r="R9468" t="s">
        <v>14952</v>
      </c>
      <c r="S9468" t="s">
        <v>14953</v>
      </c>
      <c r="T9468" t="s">
        <v>14954</v>
      </c>
      <c r="U9468">
        <v>18</v>
      </c>
      <c r="V9468">
        <v>15</v>
      </c>
      <c r="W9468">
        <v>3</v>
      </c>
      <c r="X9468" t="s">
        <v>98</v>
      </c>
      <c r="Y9468" t="s">
        <v>99</v>
      </c>
      <c r="Z9468" t="s">
        <v>98</v>
      </c>
      <c r="AA9468" t="s">
        <v>99</v>
      </c>
      <c r="AB9468" t="s">
        <v>99</v>
      </c>
      <c r="AC9468" t="s">
        <v>99</v>
      </c>
      <c r="AD9468" t="s">
        <v>99</v>
      </c>
      <c r="AE9468" t="s">
        <v>110</v>
      </c>
      <c r="AF9468" t="s">
        <v>100</v>
      </c>
      <c r="AH9468" t="s">
        <v>100</v>
      </c>
      <c r="AJ9468" t="s">
        <v>110</v>
      </c>
      <c r="AK9468" t="s">
        <v>100</v>
      </c>
      <c r="AL9468" t="s">
        <v>90</v>
      </c>
      <c r="AM9468" t="s">
        <v>100</v>
      </c>
      <c r="AO9468" t="s">
        <v>110</v>
      </c>
      <c r="AP9468" t="s">
        <v>100</v>
      </c>
      <c r="AR9468" t="s">
        <v>100</v>
      </c>
      <c r="AS9468" t="s">
        <v>110</v>
      </c>
      <c r="AT9468" t="s">
        <v>100</v>
      </c>
      <c r="AV9468" t="s">
        <v>100</v>
      </c>
      <c r="AW9468" t="s">
        <v>110</v>
      </c>
      <c r="AX9468" t="s">
        <v>100</v>
      </c>
      <c r="BA9468" t="s">
        <v>100</v>
      </c>
      <c r="BB9468" t="s">
        <v>110</v>
      </c>
      <c r="BC9468" t="s">
        <v>100</v>
      </c>
      <c r="BF9468" t="s">
        <v>100</v>
      </c>
      <c r="BG9468" t="s">
        <v>110</v>
      </c>
      <c r="BH9468" t="s">
        <v>100</v>
      </c>
      <c r="BL9468" t="s">
        <v>100</v>
      </c>
      <c r="BN9468" t="s">
        <v>110</v>
      </c>
      <c r="BP9468" t="s">
        <v>100</v>
      </c>
      <c r="BS9468" t="s">
        <v>100</v>
      </c>
      <c r="BT9468" t="s">
        <v>110</v>
      </c>
      <c r="BU9468" t="s">
        <v>100</v>
      </c>
      <c r="BW9468" t="s">
        <v>100</v>
      </c>
      <c r="BY9468" t="s">
        <v>100</v>
      </c>
      <c r="CB9468" t="s">
        <v>100</v>
      </c>
      <c r="CF9468" t="s">
        <v>100</v>
      </c>
      <c r="CG9468" t="s">
        <v>110</v>
      </c>
    </row>
    <row r="9469" spans="1:85" x14ac:dyDescent="0.25">
      <c r="A9469" t="s">
        <v>16518</v>
      </c>
      <c r="B9469">
        <v>772922888</v>
      </c>
      <c r="C9469" s="1">
        <v>28126</v>
      </c>
      <c r="D9469" t="s">
        <v>1871</v>
      </c>
      <c r="E9469" t="s">
        <v>102</v>
      </c>
      <c r="F9469" t="s">
        <v>278</v>
      </c>
      <c r="H9469" t="s">
        <v>104</v>
      </c>
      <c r="I9469" t="s">
        <v>110</v>
      </c>
      <c r="J9469">
        <v>1945</v>
      </c>
      <c r="K9469">
        <v>930</v>
      </c>
      <c r="M9469" t="s">
        <v>14958</v>
      </c>
      <c r="O9469" t="s">
        <v>93</v>
      </c>
      <c r="P9469" t="s">
        <v>94</v>
      </c>
      <c r="Q9469">
        <v>43209</v>
      </c>
      <c r="R9469" t="s">
        <v>14952</v>
      </c>
      <c r="S9469" t="s">
        <v>14953</v>
      </c>
      <c r="T9469" t="s">
        <v>14954</v>
      </c>
      <c r="U9469">
        <v>18</v>
      </c>
      <c r="V9469">
        <v>15</v>
      </c>
      <c r="W9469">
        <v>3</v>
      </c>
      <c r="X9469" t="s">
        <v>98</v>
      </c>
      <c r="Y9469" t="s">
        <v>99</v>
      </c>
      <c r="Z9469" t="s">
        <v>98</v>
      </c>
      <c r="AA9469" t="s">
        <v>99</v>
      </c>
      <c r="AB9469" t="s">
        <v>99</v>
      </c>
      <c r="AC9469" t="s">
        <v>99</v>
      </c>
      <c r="AD9469" t="s">
        <v>99</v>
      </c>
      <c r="AE9469" t="s">
        <v>110</v>
      </c>
      <c r="AF9469" t="s">
        <v>100</v>
      </c>
      <c r="AH9469" t="s">
        <v>100</v>
      </c>
      <c r="AJ9469" t="s">
        <v>110</v>
      </c>
      <c r="AK9469" t="s">
        <v>100</v>
      </c>
      <c r="AL9469" t="s">
        <v>90</v>
      </c>
      <c r="AM9469" t="s">
        <v>100</v>
      </c>
      <c r="AO9469" t="s">
        <v>110</v>
      </c>
      <c r="AP9469" t="s">
        <v>100</v>
      </c>
      <c r="AR9469" t="s">
        <v>100</v>
      </c>
      <c r="AS9469" t="s">
        <v>110</v>
      </c>
      <c r="AT9469" t="s">
        <v>100</v>
      </c>
      <c r="AV9469" t="s">
        <v>100</v>
      </c>
      <c r="AW9469" t="s">
        <v>110</v>
      </c>
      <c r="AX9469" t="s">
        <v>100</v>
      </c>
      <c r="BA9469" t="s">
        <v>100</v>
      </c>
      <c r="BB9469" t="s">
        <v>110</v>
      </c>
      <c r="BC9469" t="s">
        <v>100</v>
      </c>
      <c r="BF9469" t="s">
        <v>100</v>
      </c>
      <c r="BG9469" t="s">
        <v>110</v>
      </c>
      <c r="BH9469" t="s">
        <v>100</v>
      </c>
      <c r="BL9469" t="s">
        <v>100</v>
      </c>
      <c r="BN9469" t="s">
        <v>110</v>
      </c>
      <c r="BP9469" t="s">
        <v>100</v>
      </c>
      <c r="BS9469" t="s">
        <v>100</v>
      </c>
      <c r="BT9469" t="s">
        <v>110</v>
      </c>
      <c r="BU9469" t="s">
        <v>100</v>
      </c>
      <c r="BW9469" t="s">
        <v>100</v>
      </c>
      <c r="BY9469" t="s">
        <v>100</v>
      </c>
      <c r="CA9469" t="s">
        <v>110</v>
      </c>
      <c r="CB9469" t="s">
        <v>100</v>
      </c>
      <c r="CF9469" t="s">
        <v>100</v>
      </c>
      <c r="CG9469" t="s">
        <v>110</v>
      </c>
    </row>
    <row r="9470" spans="1:85" x14ac:dyDescent="0.25">
      <c r="A9470" t="s">
        <v>16519</v>
      </c>
      <c r="B9470">
        <v>980089190</v>
      </c>
      <c r="C9470" s="1">
        <v>35796</v>
      </c>
      <c r="D9470" t="s">
        <v>1875</v>
      </c>
      <c r="E9470" t="s">
        <v>2131</v>
      </c>
      <c r="H9470" t="s">
        <v>104</v>
      </c>
      <c r="I9470" t="s">
        <v>90</v>
      </c>
      <c r="J9470">
        <v>1967</v>
      </c>
      <c r="K9470">
        <v>909</v>
      </c>
      <c r="M9470" t="s">
        <v>14980</v>
      </c>
      <c r="N9470">
        <v>308</v>
      </c>
      <c r="O9470" t="s">
        <v>93</v>
      </c>
      <c r="P9470" t="s">
        <v>94</v>
      </c>
      <c r="Q9470">
        <v>43209</v>
      </c>
      <c r="R9470" t="s">
        <v>14952</v>
      </c>
      <c r="S9470" t="s">
        <v>14953</v>
      </c>
      <c r="T9470" t="s">
        <v>14954</v>
      </c>
      <c r="U9470">
        <v>18</v>
      </c>
      <c r="V9470">
        <v>15</v>
      </c>
      <c r="W9470">
        <v>3</v>
      </c>
      <c r="X9470" t="s">
        <v>98</v>
      </c>
      <c r="Y9470" t="s">
        <v>99</v>
      </c>
      <c r="Z9470" t="s">
        <v>98</v>
      </c>
      <c r="AA9470" t="s">
        <v>99</v>
      </c>
      <c r="AB9470" t="s">
        <v>99</v>
      </c>
      <c r="AC9470" t="s">
        <v>99</v>
      </c>
      <c r="AD9470" t="s">
        <v>99</v>
      </c>
      <c r="AM9470" t="s">
        <v>100</v>
      </c>
      <c r="AV9470" t="s">
        <v>100</v>
      </c>
      <c r="AX9470" t="s">
        <v>100</v>
      </c>
      <c r="BA9470" t="s">
        <v>100</v>
      </c>
      <c r="BF9470" t="s">
        <v>100</v>
      </c>
      <c r="BG9470" t="s">
        <v>108</v>
      </c>
      <c r="BL9470" t="s">
        <v>100</v>
      </c>
      <c r="BP9470" t="s">
        <v>100</v>
      </c>
      <c r="BQ9470" t="s">
        <v>100</v>
      </c>
      <c r="BS9470" t="s">
        <v>100</v>
      </c>
      <c r="BY9470" t="s">
        <v>100</v>
      </c>
      <c r="CF9470" t="s">
        <v>100</v>
      </c>
    </row>
    <row r="9471" spans="1:85" x14ac:dyDescent="0.25">
      <c r="A9471" t="s">
        <v>16520</v>
      </c>
      <c r="B9471">
        <v>80071906</v>
      </c>
      <c r="C9471" s="1">
        <v>39717</v>
      </c>
      <c r="D9471" t="s">
        <v>16521</v>
      </c>
      <c r="E9471" t="s">
        <v>312</v>
      </c>
      <c r="F9471" t="s">
        <v>88</v>
      </c>
      <c r="H9471" t="s">
        <v>89</v>
      </c>
      <c r="I9471" t="s">
        <v>90</v>
      </c>
      <c r="J9471">
        <v>1986</v>
      </c>
      <c r="K9471">
        <v>909</v>
      </c>
      <c r="M9471" t="s">
        <v>14980</v>
      </c>
      <c r="N9471">
        <v>112</v>
      </c>
      <c r="O9471" t="s">
        <v>93</v>
      </c>
      <c r="P9471" t="s">
        <v>94</v>
      </c>
      <c r="Q9471">
        <v>43209</v>
      </c>
      <c r="R9471" t="s">
        <v>14952</v>
      </c>
      <c r="S9471" t="s">
        <v>14953</v>
      </c>
      <c r="T9471" t="s">
        <v>14954</v>
      </c>
      <c r="U9471">
        <v>18</v>
      </c>
      <c r="V9471">
        <v>15</v>
      </c>
      <c r="W9471">
        <v>3</v>
      </c>
      <c r="X9471" t="s">
        <v>98</v>
      </c>
      <c r="Y9471" t="s">
        <v>99</v>
      </c>
      <c r="Z9471" t="s">
        <v>98</v>
      </c>
      <c r="AA9471" t="s">
        <v>99</v>
      </c>
      <c r="AB9471" t="s">
        <v>99</v>
      </c>
      <c r="AC9471" t="s">
        <v>99</v>
      </c>
      <c r="AD9471" t="s">
        <v>99</v>
      </c>
      <c r="BF9471" t="s">
        <v>100</v>
      </c>
    </row>
    <row r="9472" spans="1:85" x14ac:dyDescent="0.25">
      <c r="A9472" t="s">
        <v>16522</v>
      </c>
      <c r="B9472">
        <v>160051843</v>
      </c>
      <c r="C9472" s="1">
        <v>42621</v>
      </c>
      <c r="D9472" t="s">
        <v>16523</v>
      </c>
      <c r="E9472" t="s">
        <v>407</v>
      </c>
      <c r="F9472" t="s">
        <v>525</v>
      </c>
      <c r="H9472" t="s">
        <v>104</v>
      </c>
      <c r="I9472" t="s">
        <v>90</v>
      </c>
      <c r="J9472">
        <v>1997</v>
      </c>
      <c r="K9472">
        <v>853</v>
      </c>
      <c r="M9472" t="s">
        <v>15003</v>
      </c>
      <c r="N9472" t="s">
        <v>380</v>
      </c>
      <c r="O9472" t="s">
        <v>93</v>
      </c>
      <c r="P9472" t="s">
        <v>94</v>
      </c>
      <c r="Q9472">
        <v>43209</v>
      </c>
      <c r="R9472" t="s">
        <v>14952</v>
      </c>
      <c r="S9472" t="s">
        <v>14953</v>
      </c>
      <c r="T9472" t="s">
        <v>14954</v>
      </c>
      <c r="U9472">
        <v>18</v>
      </c>
      <c r="V9472">
        <v>15</v>
      </c>
      <c r="W9472">
        <v>3</v>
      </c>
      <c r="X9472" t="s">
        <v>98</v>
      </c>
      <c r="Y9472" t="s">
        <v>99</v>
      </c>
      <c r="Z9472" t="s">
        <v>98</v>
      </c>
      <c r="AA9472" t="s">
        <v>99</v>
      </c>
      <c r="AB9472" t="s">
        <v>99</v>
      </c>
      <c r="AC9472" t="s">
        <v>99</v>
      </c>
      <c r="AD9472" t="s">
        <v>99</v>
      </c>
    </row>
    <row r="9473" spans="1:84" x14ac:dyDescent="0.25">
      <c r="A9473" t="s">
        <v>16524</v>
      </c>
      <c r="B9473">
        <v>130038382</v>
      </c>
      <c r="C9473" s="1">
        <v>41610</v>
      </c>
      <c r="D9473" t="s">
        <v>16525</v>
      </c>
      <c r="E9473" t="s">
        <v>1083</v>
      </c>
      <c r="F9473" t="s">
        <v>5303</v>
      </c>
      <c r="H9473" t="s">
        <v>104</v>
      </c>
      <c r="I9473" t="s">
        <v>90</v>
      </c>
      <c r="J9473">
        <v>1995</v>
      </c>
      <c r="K9473">
        <v>801</v>
      </c>
      <c r="M9473" t="s">
        <v>15167</v>
      </c>
      <c r="N9473" t="s">
        <v>92</v>
      </c>
      <c r="O9473" t="s">
        <v>93</v>
      </c>
      <c r="P9473" t="s">
        <v>94</v>
      </c>
      <c r="Q9473">
        <v>43209</v>
      </c>
      <c r="R9473" t="s">
        <v>14952</v>
      </c>
      <c r="S9473" t="s">
        <v>14953</v>
      </c>
      <c r="T9473" t="s">
        <v>14954</v>
      </c>
      <c r="U9473">
        <v>18</v>
      </c>
      <c r="V9473">
        <v>15</v>
      </c>
      <c r="W9473">
        <v>3</v>
      </c>
      <c r="X9473" t="s">
        <v>98</v>
      </c>
      <c r="Y9473" t="s">
        <v>99</v>
      </c>
      <c r="Z9473" t="s">
        <v>98</v>
      </c>
      <c r="AA9473" t="s">
        <v>99</v>
      </c>
      <c r="AB9473" t="s">
        <v>99</v>
      </c>
      <c r="AC9473" t="s">
        <v>99</v>
      </c>
      <c r="AD9473" t="s">
        <v>99</v>
      </c>
    </row>
    <row r="9474" spans="1:84" x14ac:dyDescent="0.25">
      <c r="A9474" t="s">
        <v>16526</v>
      </c>
      <c r="B9474">
        <v>64285</v>
      </c>
      <c r="C9474" s="1">
        <v>36902</v>
      </c>
      <c r="D9474" t="s">
        <v>16525</v>
      </c>
      <c r="E9474" t="s">
        <v>3312</v>
      </c>
      <c r="F9474" t="s">
        <v>104</v>
      </c>
      <c r="H9474" t="s">
        <v>104</v>
      </c>
      <c r="I9474" t="s">
        <v>108</v>
      </c>
      <c r="J9474">
        <v>1963</v>
      </c>
      <c r="K9474">
        <v>814</v>
      </c>
      <c r="M9474" t="s">
        <v>14956</v>
      </c>
      <c r="O9474" t="s">
        <v>93</v>
      </c>
      <c r="P9474" t="s">
        <v>94</v>
      </c>
      <c r="Q9474">
        <v>43209</v>
      </c>
      <c r="R9474" t="s">
        <v>14952</v>
      </c>
      <c r="S9474" t="s">
        <v>14953</v>
      </c>
      <c r="T9474" t="s">
        <v>14954</v>
      </c>
      <c r="U9474">
        <v>18</v>
      </c>
      <c r="V9474">
        <v>15</v>
      </c>
      <c r="W9474">
        <v>3</v>
      </c>
      <c r="X9474" t="s">
        <v>98</v>
      </c>
      <c r="Y9474" t="s">
        <v>99</v>
      </c>
      <c r="Z9474" t="s">
        <v>98</v>
      </c>
      <c r="AA9474" t="s">
        <v>99</v>
      </c>
      <c r="AB9474" t="s">
        <v>99</v>
      </c>
      <c r="AC9474" t="s">
        <v>99</v>
      </c>
      <c r="AD9474" t="s">
        <v>99</v>
      </c>
      <c r="AE9474" t="s">
        <v>108</v>
      </c>
      <c r="AF9474" t="s">
        <v>100</v>
      </c>
      <c r="AH9474" t="s">
        <v>100</v>
      </c>
      <c r="AJ9474" t="s">
        <v>108</v>
      </c>
      <c r="AK9474" t="s">
        <v>100</v>
      </c>
      <c r="AM9474" t="s">
        <v>100</v>
      </c>
      <c r="AO9474" t="s">
        <v>108</v>
      </c>
      <c r="AP9474" t="s">
        <v>100</v>
      </c>
      <c r="AR9474" t="s">
        <v>100</v>
      </c>
      <c r="AS9474" t="s">
        <v>108</v>
      </c>
      <c r="AT9474" t="s">
        <v>100</v>
      </c>
      <c r="AV9474" t="s">
        <v>100</v>
      </c>
      <c r="AW9474" t="s">
        <v>108</v>
      </c>
      <c r="AX9474" t="s">
        <v>100</v>
      </c>
      <c r="BA9474" t="s">
        <v>100</v>
      </c>
      <c r="BB9474" t="s">
        <v>108</v>
      </c>
      <c r="BC9474" t="s">
        <v>100</v>
      </c>
      <c r="BF9474" t="s">
        <v>100</v>
      </c>
      <c r="BG9474" t="s">
        <v>108</v>
      </c>
      <c r="BH9474" t="s">
        <v>100</v>
      </c>
      <c r="BL9474" t="s">
        <v>100</v>
      </c>
      <c r="BN9474" t="s">
        <v>108</v>
      </c>
      <c r="BP9474" t="s">
        <v>100</v>
      </c>
      <c r="BS9474" t="s">
        <v>100</v>
      </c>
      <c r="BT9474" t="s">
        <v>108</v>
      </c>
      <c r="CF9474" t="s">
        <v>100</v>
      </c>
    </row>
    <row r="9475" spans="1:84" x14ac:dyDescent="0.25">
      <c r="A9475" t="s">
        <v>16527</v>
      </c>
      <c r="B9475">
        <v>40207672</v>
      </c>
      <c r="C9475" s="1">
        <v>38148</v>
      </c>
      <c r="D9475" t="s">
        <v>16528</v>
      </c>
      <c r="E9475" t="s">
        <v>159</v>
      </c>
      <c r="F9475" t="s">
        <v>104</v>
      </c>
      <c r="H9475" t="s">
        <v>104</v>
      </c>
      <c r="I9475" t="s">
        <v>90</v>
      </c>
      <c r="J9475">
        <v>1982</v>
      </c>
      <c r="K9475">
        <v>914</v>
      </c>
      <c r="M9475" t="s">
        <v>14956</v>
      </c>
      <c r="N9475" t="s">
        <v>125</v>
      </c>
      <c r="O9475" t="s">
        <v>93</v>
      </c>
      <c r="P9475" t="s">
        <v>94</v>
      </c>
      <c r="Q9475">
        <v>43209</v>
      </c>
      <c r="R9475" t="s">
        <v>14952</v>
      </c>
      <c r="S9475" t="s">
        <v>14953</v>
      </c>
      <c r="T9475" t="s">
        <v>14954</v>
      </c>
      <c r="U9475">
        <v>18</v>
      </c>
      <c r="V9475">
        <v>15</v>
      </c>
      <c r="W9475">
        <v>3</v>
      </c>
      <c r="X9475" t="s">
        <v>98</v>
      </c>
      <c r="Y9475" t="s">
        <v>99</v>
      </c>
      <c r="Z9475" t="s">
        <v>98</v>
      </c>
      <c r="AA9475" t="s">
        <v>99</v>
      </c>
      <c r="AB9475" t="s">
        <v>99</v>
      </c>
      <c r="AC9475" t="s">
        <v>99</v>
      </c>
      <c r="AD9475" t="s">
        <v>99</v>
      </c>
      <c r="AH9475" t="s">
        <v>100</v>
      </c>
      <c r="AK9475" t="s">
        <v>100</v>
      </c>
      <c r="AM9475" t="s">
        <v>100</v>
      </c>
      <c r="AN9475" t="s">
        <v>168</v>
      </c>
      <c r="AV9475" t="s">
        <v>100</v>
      </c>
      <c r="AX9475" t="s">
        <v>100</v>
      </c>
      <c r="BA9475" t="s">
        <v>100</v>
      </c>
      <c r="BC9475" t="s">
        <v>100</v>
      </c>
      <c r="BF9475" t="s">
        <v>100</v>
      </c>
      <c r="BS9475" t="s">
        <v>100</v>
      </c>
    </row>
    <row r="9476" spans="1:84" x14ac:dyDescent="0.25">
      <c r="A9476" t="s">
        <v>16529</v>
      </c>
      <c r="B9476">
        <v>180016575</v>
      </c>
      <c r="C9476" s="1">
        <v>43243</v>
      </c>
      <c r="D9476" t="s">
        <v>16530</v>
      </c>
      <c r="E9476" t="s">
        <v>2497</v>
      </c>
      <c r="F9476" t="s">
        <v>1761</v>
      </c>
      <c r="H9476" t="s">
        <v>104</v>
      </c>
      <c r="I9476" t="s">
        <v>108</v>
      </c>
      <c r="J9476">
        <v>1954</v>
      </c>
      <c r="K9476">
        <v>681</v>
      </c>
      <c r="M9476" t="s">
        <v>14951</v>
      </c>
      <c r="N9476" t="s">
        <v>92</v>
      </c>
      <c r="O9476" t="s">
        <v>93</v>
      </c>
      <c r="P9476" t="s">
        <v>94</v>
      </c>
      <c r="Q9476">
        <v>43209</v>
      </c>
      <c r="R9476" t="s">
        <v>14952</v>
      </c>
      <c r="S9476" t="s">
        <v>14953</v>
      </c>
      <c r="T9476" t="s">
        <v>14954</v>
      </c>
      <c r="U9476">
        <v>18</v>
      </c>
      <c r="V9476">
        <v>15</v>
      </c>
      <c r="W9476">
        <v>3</v>
      </c>
      <c r="X9476" t="s">
        <v>98</v>
      </c>
      <c r="Y9476" t="s">
        <v>99</v>
      </c>
      <c r="Z9476" t="s">
        <v>98</v>
      </c>
      <c r="AA9476" t="s">
        <v>99</v>
      </c>
      <c r="AB9476" t="s">
        <v>99</v>
      </c>
      <c r="AC9476" t="s">
        <v>99</v>
      </c>
      <c r="AD9476" t="s">
        <v>99</v>
      </c>
      <c r="AE9476" t="s">
        <v>108</v>
      </c>
      <c r="AH9476" t="s">
        <v>100</v>
      </c>
    </row>
    <row r="9477" spans="1:84" x14ac:dyDescent="0.25">
      <c r="A9477" t="s">
        <v>16531</v>
      </c>
      <c r="B9477">
        <v>70032150</v>
      </c>
      <c r="C9477" s="1">
        <v>39364</v>
      </c>
      <c r="D9477" t="s">
        <v>211</v>
      </c>
      <c r="E9477" t="s">
        <v>16532</v>
      </c>
      <c r="F9477" t="s">
        <v>108</v>
      </c>
      <c r="H9477" t="s">
        <v>89</v>
      </c>
      <c r="I9477" t="s">
        <v>90</v>
      </c>
      <c r="J9477">
        <v>1975</v>
      </c>
      <c r="K9477">
        <v>947</v>
      </c>
      <c r="M9477" t="s">
        <v>15035</v>
      </c>
      <c r="N9477" t="s">
        <v>92</v>
      </c>
      <c r="O9477" t="s">
        <v>93</v>
      </c>
      <c r="P9477" t="s">
        <v>94</v>
      </c>
      <c r="Q9477">
        <v>43209</v>
      </c>
      <c r="R9477" t="s">
        <v>14952</v>
      </c>
      <c r="S9477" t="s">
        <v>14953</v>
      </c>
      <c r="T9477" t="s">
        <v>14954</v>
      </c>
      <c r="U9477">
        <v>18</v>
      </c>
      <c r="V9477">
        <v>15</v>
      </c>
      <c r="W9477">
        <v>3</v>
      </c>
      <c r="X9477" t="s">
        <v>98</v>
      </c>
      <c r="Y9477" t="s">
        <v>99</v>
      </c>
      <c r="Z9477" t="s">
        <v>98</v>
      </c>
      <c r="AA9477" t="s">
        <v>99</v>
      </c>
      <c r="AB9477" t="s">
        <v>99</v>
      </c>
      <c r="AC9477" t="s">
        <v>99</v>
      </c>
      <c r="AD9477" t="s">
        <v>99</v>
      </c>
    </row>
    <row r="9478" spans="1:84" x14ac:dyDescent="0.25">
      <c r="A9478" t="s">
        <v>16533</v>
      </c>
      <c r="B9478">
        <v>200066067</v>
      </c>
      <c r="C9478" s="1">
        <v>44107</v>
      </c>
      <c r="D9478" t="s">
        <v>211</v>
      </c>
      <c r="E9478" t="s">
        <v>16534</v>
      </c>
      <c r="F9478" t="s">
        <v>181</v>
      </c>
      <c r="H9478" t="s">
        <v>104</v>
      </c>
      <c r="I9478" t="s">
        <v>90</v>
      </c>
      <c r="J9478">
        <v>1978</v>
      </c>
      <c r="K9478">
        <v>909</v>
      </c>
      <c r="M9478" t="s">
        <v>14980</v>
      </c>
      <c r="N9478">
        <v>212</v>
      </c>
      <c r="O9478" t="s">
        <v>93</v>
      </c>
      <c r="P9478" t="s">
        <v>94</v>
      </c>
      <c r="Q9478">
        <v>43209</v>
      </c>
      <c r="R9478" t="s">
        <v>14952</v>
      </c>
      <c r="S9478" t="s">
        <v>14953</v>
      </c>
      <c r="T9478" t="s">
        <v>14954</v>
      </c>
      <c r="U9478">
        <v>18</v>
      </c>
      <c r="V9478">
        <v>15</v>
      </c>
      <c r="W9478">
        <v>3</v>
      </c>
      <c r="X9478" t="s">
        <v>98</v>
      </c>
      <c r="Y9478" t="s">
        <v>99</v>
      </c>
      <c r="Z9478" t="s">
        <v>98</v>
      </c>
      <c r="AA9478" t="s">
        <v>99</v>
      </c>
      <c r="AB9478" t="s">
        <v>99</v>
      </c>
      <c r="AC9478" t="s">
        <v>99</v>
      </c>
      <c r="AD9478" t="s">
        <v>99</v>
      </c>
    </row>
    <row r="9479" spans="1:84" x14ac:dyDescent="0.25">
      <c r="A9479" t="s">
        <v>16535</v>
      </c>
      <c r="B9479">
        <v>970157347</v>
      </c>
      <c r="C9479" s="1">
        <v>43683</v>
      </c>
      <c r="D9479" t="s">
        <v>211</v>
      </c>
      <c r="E9479" t="s">
        <v>16536</v>
      </c>
      <c r="F9479" t="s">
        <v>16537</v>
      </c>
      <c r="H9479" t="s">
        <v>104</v>
      </c>
      <c r="I9479" t="s">
        <v>90</v>
      </c>
      <c r="J9479">
        <v>1952</v>
      </c>
      <c r="K9479">
        <v>909</v>
      </c>
      <c r="M9479" t="s">
        <v>14980</v>
      </c>
      <c r="N9479">
        <v>212</v>
      </c>
      <c r="O9479" t="s">
        <v>93</v>
      </c>
      <c r="P9479" t="s">
        <v>94</v>
      </c>
      <c r="Q9479">
        <v>43209</v>
      </c>
      <c r="R9479" t="s">
        <v>14952</v>
      </c>
      <c r="S9479" t="s">
        <v>14953</v>
      </c>
      <c r="T9479" t="s">
        <v>14954</v>
      </c>
      <c r="U9479">
        <v>18</v>
      </c>
      <c r="V9479">
        <v>15</v>
      </c>
      <c r="W9479">
        <v>3</v>
      </c>
      <c r="X9479" t="s">
        <v>98</v>
      </c>
      <c r="Y9479" t="s">
        <v>99</v>
      </c>
      <c r="Z9479" t="s">
        <v>98</v>
      </c>
      <c r="AA9479" t="s">
        <v>99</v>
      </c>
      <c r="AB9479" t="s">
        <v>99</v>
      </c>
      <c r="AC9479" t="s">
        <v>99</v>
      </c>
      <c r="AD9479" t="s">
        <v>99</v>
      </c>
      <c r="BF9479" t="s">
        <v>100</v>
      </c>
    </row>
    <row r="9480" spans="1:84" x14ac:dyDescent="0.25">
      <c r="A9480" t="s">
        <v>16538</v>
      </c>
      <c r="B9480">
        <v>990212009</v>
      </c>
      <c r="C9480" s="1">
        <v>40605</v>
      </c>
      <c r="D9480" t="s">
        <v>16539</v>
      </c>
      <c r="E9480" t="s">
        <v>244</v>
      </c>
      <c r="F9480" t="s">
        <v>104</v>
      </c>
      <c r="H9480" t="s">
        <v>104</v>
      </c>
      <c r="I9480" t="s">
        <v>108</v>
      </c>
      <c r="J9480">
        <v>1981</v>
      </c>
      <c r="K9480">
        <v>862</v>
      </c>
      <c r="M9480" t="s">
        <v>14982</v>
      </c>
      <c r="O9480" t="s">
        <v>93</v>
      </c>
      <c r="P9480" t="s">
        <v>94</v>
      </c>
      <c r="Q9480">
        <v>43209</v>
      </c>
      <c r="R9480" t="s">
        <v>14952</v>
      </c>
      <c r="S9480" t="s">
        <v>14953</v>
      </c>
      <c r="T9480" t="s">
        <v>14954</v>
      </c>
      <c r="U9480">
        <v>18</v>
      </c>
      <c r="V9480">
        <v>15</v>
      </c>
      <c r="W9480">
        <v>3</v>
      </c>
      <c r="X9480" t="s">
        <v>98</v>
      </c>
      <c r="Y9480" t="s">
        <v>99</v>
      </c>
      <c r="Z9480" t="s">
        <v>98</v>
      </c>
      <c r="AA9480" t="s">
        <v>99</v>
      </c>
      <c r="AB9480" t="s">
        <v>99</v>
      </c>
      <c r="AC9480" t="s">
        <v>99</v>
      </c>
      <c r="AD9480" t="s">
        <v>99</v>
      </c>
      <c r="AE9480" t="s">
        <v>108</v>
      </c>
      <c r="AH9480" t="s">
        <v>100</v>
      </c>
      <c r="AM9480" t="s">
        <v>100</v>
      </c>
      <c r="AO9480" t="s">
        <v>108</v>
      </c>
      <c r="AV9480" t="s">
        <v>100</v>
      </c>
    </row>
    <row r="9481" spans="1:84" x14ac:dyDescent="0.25">
      <c r="A9481" t="s">
        <v>16540</v>
      </c>
      <c r="B9481">
        <v>50003676</v>
      </c>
      <c r="C9481" s="1">
        <v>42255</v>
      </c>
      <c r="D9481" t="s">
        <v>16541</v>
      </c>
      <c r="E9481" t="s">
        <v>10760</v>
      </c>
      <c r="F9481" t="s">
        <v>605</v>
      </c>
      <c r="H9481" t="s">
        <v>104</v>
      </c>
      <c r="I9481" t="s">
        <v>90</v>
      </c>
      <c r="J9481">
        <v>1971</v>
      </c>
      <c r="K9481">
        <v>925</v>
      </c>
      <c r="M9481" t="s">
        <v>14980</v>
      </c>
      <c r="N9481">
        <v>301</v>
      </c>
      <c r="O9481" t="s">
        <v>93</v>
      </c>
      <c r="P9481" t="s">
        <v>94</v>
      </c>
      <c r="Q9481">
        <v>43209</v>
      </c>
      <c r="R9481" t="s">
        <v>14952</v>
      </c>
      <c r="S9481" t="s">
        <v>14953</v>
      </c>
      <c r="T9481" t="s">
        <v>14954</v>
      </c>
      <c r="U9481">
        <v>18</v>
      </c>
      <c r="V9481">
        <v>15</v>
      </c>
      <c r="W9481">
        <v>3</v>
      </c>
      <c r="X9481" t="s">
        <v>98</v>
      </c>
      <c r="Y9481" t="s">
        <v>99</v>
      </c>
      <c r="Z9481" t="s">
        <v>98</v>
      </c>
      <c r="AA9481" t="s">
        <v>99</v>
      </c>
      <c r="AB9481" t="s">
        <v>99</v>
      </c>
      <c r="AC9481" t="s">
        <v>99</v>
      </c>
      <c r="AD9481" t="s">
        <v>99</v>
      </c>
      <c r="BN9481" t="s">
        <v>108</v>
      </c>
    </row>
    <row r="9482" spans="1:84" x14ac:dyDescent="0.25">
      <c r="A9482" t="s">
        <v>16542</v>
      </c>
      <c r="B9482">
        <v>200011155</v>
      </c>
      <c r="C9482" s="1">
        <v>43879</v>
      </c>
      <c r="D9482" t="s">
        <v>16543</v>
      </c>
      <c r="E9482" t="s">
        <v>16544</v>
      </c>
      <c r="F9482" t="s">
        <v>16545</v>
      </c>
      <c r="H9482" t="s">
        <v>104</v>
      </c>
      <c r="I9482" t="s">
        <v>90</v>
      </c>
      <c r="J9482">
        <v>2002</v>
      </c>
      <c r="K9482">
        <v>914</v>
      </c>
      <c r="M9482" t="s">
        <v>14956</v>
      </c>
      <c r="O9482" t="s">
        <v>93</v>
      </c>
      <c r="P9482" t="s">
        <v>94</v>
      </c>
      <c r="Q9482">
        <v>43209</v>
      </c>
      <c r="R9482" t="s">
        <v>14952</v>
      </c>
      <c r="S9482" t="s">
        <v>14953</v>
      </c>
      <c r="T9482" t="s">
        <v>14954</v>
      </c>
      <c r="U9482">
        <v>18</v>
      </c>
      <c r="V9482">
        <v>15</v>
      </c>
      <c r="W9482">
        <v>3</v>
      </c>
      <c r="X9482" t="s">
        <v>98</v>
      </c>
      <c r="Y9482" t="s">
        <v>99</v>
      </c>
      <c r="Z9482" t="s">
        <v>98</v>
      </c>
      <c r="AA9482" t="s">
        <v>99</v>
      </c>
      <c r="AB9482" t="s">
        <v>99</v>
      </c>
      <c r="AC9482" t="s">
        <v>99</v>
      </c>
      <c r="AD9482" t="s">
        <v>99</v>
      </c>
    </row>
    <row r="9483" spans="1:84" x14ac:dyDescent="0.25">
      <c r="A9483" t="s">
        <v>16546</v>
      </c>
      <c r="B9483">
        <v>150044115</v>
      </c>
      <c r="C9483" s="1">
        <v>42282</v>
      </c>
      <c r="D9483" t="s">
        <v>16547</v>
      </c>
      <c r="E9483" t="s">
        <v>5208</v>
      </c>
      <c r="F9483" t="s">
        <v>237</v>
      </c>
      <c r="H9483" t="s">
        <v>104</v>
      </c>
      <c r="I9483" t="s">
        <v>90</v>
      </c>
      <c r="J9483">
        <v>1996</v>
      </c>
      <c r="K9483">
        <v>837</v>
      </c>
      <c r="M9483" t="s">
        <v>15003</v>
      </c>
      <c r="N9483" t="s">
        <v>168</v>
      </c>
      <c r="O9483" t="s">
        <v>93</v>
      </c>
      <c r="P9483" t="s">
        <v>94</v>
      </c>
      <c r="Q9483">
        <v>43209</v>
      </c>
      <c r="R9483" t="s">
        <v>14952</v>
      </c>
      <c r="S9483" t="s">
        <v>14953</v>
      </c>
      <c r="T9483" t="s">
        <v>14954</v>
      </c>
      <c r="U9483">
        <v>18</v>
      </c>
      <c r="V9483">
        <v>15</v>
      </c>
      <c r="W9483">
        <v>3</v>
      </c>
      <c r="X9483" t="s">
        <v>98</v>
      </c>
      <c r="Y9483" t="s">
        <v>99</v>
      </c>
      <c r="Z9483" t="s">
        <v>98</v>
      </c>
      <c r="AA9483" t="s">
        <v>99</v>
      </c>
      <c r="AB9483" t="s">
        <v>99</v>
      </c>
      <c r="AC9483" t="s">
        <v>99</v>
      </c>
      <c r="AD9483" t="s">
        <v>99</v>
      </c>
      <c r="AF9483" t="s">
        <v>100</v>
      </c>
      <c r="AH9483" t="s">
        <v>100</v>
      </c>
      <c r="AI9483" t="s">
        <v>100</v>
      </c>
      <c r="AM9483" t="s">
        <v>100</v>
      </c>
    </row>
    <row r="9484" spans="1:84" x14ac:dyDescent="0.25">
      <c r="A9484" t="s">
        <v>16548</v>
      </c>
      <c r="B9484">
        <v>140034020</v>
      </c>
      <c r="C9484" s="1">
        <v>41913</v>
      </c>
      <c r="D9484" t="s">
        <v>13513</v>
      </c>
      <c r="E9484" t="s">
        <v>244</v>
      </c>
      <c r="F9484" t="s">
        <v>8565</v>
      </c>
      <c r="H9484" t="s">
        <v>104</v>
      </c>
      <c r="I9484" t="s">
        <v>90</v>
      </c>
      <c r="J9484">
        <v>1996</v>
      </c>
      <c r="K9484">
        <v>859</v>
      </c>
      <c r="M9484" t="s">
        <v>14982</v>
      </c>
      <c r="N9484" t="s">
        <v>92</v>
      </c>
      <c r="O9484" t="s">
        <v>93</v>
      </c>
      <c r="P9484" t="s">
        <v>94</v>
      </c>
      <c r="Q9484">
        <v>43209</v>
      </c>
      <c r="R9484" t="s">
        <v>14952</v>
      </c>
      <c r="S9484" t="s">
        <v>14953</v>
      </c>
      <c r="T9484" t="s">
        <v>14954</v>
      </c>
      <c r="U9484">
        <v>18</v>
      </c>
      <c r="V9484">
        <v>15</v>
      </c>
      <c r="W9484">
        <v>3</v>
      </c>
      <c r="X9484" t="s">
        <v>98</v>
      </c>
      <c r="Y9484" t="s">
        <v>99</v>
      </c>
      <c r="Z9484" t="s">
        <v>98</v>
      </c>
      <c r="AA9484" t="s">
        <v>99</v>
      </c>
      <c r="AB9484" t="s">
        <v>99</v>
      </c>
      <c r="AC9484" t="s">
        <v>99</v>
      </c>
      <c r="AD9484" t="s">
        <v>99</v>
      </c>
    </row>
    <row r="9485" spans="1:84" x14ac:dyDescent="0.25">
      <c r="A9485" t="s">
        <v>16549</v>
      </c>
      <c r="B9485">
        <v>910424020</v>
      </c>
      <c r="C9485" s="1">
        <v>33239</v>
      </c>
      <c r="D9485" t="s">
        <v>13513</v>
      </c>
      <c r="E9485" t="s">
        <v>577</v>
      </c>
      <c r="F9485" t="s">
        <v>119</v>
      </c>
      <c r="H9485" t="s">
        <v>104</v>
      </c>
      <c r="I9485" t="s">
        <v>90</v>
      </c>
      <c r="J9485">
        <v>1966</v>
      </c>
      <c r="K9485">
        <v>859</v>
      </c>
      <c r="M9485" t="s">
        <v>14982</v>
      </c>
      <c r="O9485" t="s">
        <v>93</v>
      </c>
      <c r="P9485" t="s">
        <v>94</v>
      </c>
      <c r="Q9485">
        <v>43209</v>
      </c>
      <c r="R9485" t="s">
        <v>14952</v>
      </c>
      <c r="S9485" t="s">
        <v>14953</v>
      </c>
      <c r="T9485" t="s">
        <v>14954</v>
      </c>
      <c r="U9485">
        <v>18</v>
      </c>
      <c r="V9485">
        <v>15</v>
      </c>
      <c r="W9485">
        <v>3</v>
      </c>
      <c r="X9485" t="s">
        <v>98</v>
      </c>
      <c r="Y9485" t="s">
        <v>99</v>
      </c>
      <c r="Z9485" t="s">
        <v>98</v>
      </c>
      <c r="AA9485" t="s">
        <v>99</v>
      </c>
      <c r="AB9485" t="s">
        <v>99</v>
      </c>
      <c r="AC9485" t="s">
        <v>99</v>
      </c>
      <c r="AD9485" t="s">
        <v>99</v>
      </c>
      <c r="AH9485" t="s">
        <v>100</v>
      </c>
      <c r="AM9485" t="s">
        <v>100</v>
      </c>
      <c r="AO9485" t="s">
        <v>108</v>
      </c>
      <c r="AP9485" t="s">
        <v>100</v>
      </c>
      <c r="AT9485" t="s">
        <v>100</v>
      </c>
      <c r="AV9485" t="s">
        <v>100</v>
      </c>
      <c r="BA9485" t="s">
        <v>100</v>
      </c>
      <c r="BC9485" t="s">
        <v>100</v>
      </c>
      <c r="BF9485" t="s">
        <v>100</v>
      </c>
      <c r="BG9485" t="s">
        <v>108</v>
      </c>
      <c r="BL9485" t="s">
        <v>100</v>
      </c>
      <c r="BP9485" t="s">
        <v>100</v>
      </c>
      <c r="BS9485" t="s">
        <v>100</v>
      </c>
      <c r="BW9485" t="s">
        <v>100</v>
      </c>
      <c r="CB9485" t="s">
        <v>100</v>
      </c>
      <c r="CF9485" t="s">
        <v>100</v>
      </c>
    </row>
    <row r="9486" spans="1:84" x14ac:dyDescent="0.25">
      <c r="A9486" t="s">
        <v>16550</v>
      </c>
      <c r="B9486">
        <v>910448442</v>
      </c>
      <c r="C9486" s="1">
        <v>33239</v>
      </c>
      <c r="D9486" t="s">
        <v>13513</v>
      </c>
      <c r="E9486" t="s">
        <v>1102</v>
      </c>
      <c r="F9486" t="s">
        <v>198</v>
      </c>
      <c r="H9486" t="s">
        <v>104</v>
      </c>
      <c r="I9486" t="s">
        <v>90</v>
      </c>
      <c r="J9486">
        <v>1964</v>
      </c>
      <c r="K9486">
        <v>859</v>
      </c>
      <c r="M9486" t="s">
        <v>14982</v>
      </c>
      <c r="O9486" t="s">
        <v>93</v>
      </c>
      <c r="P9486" t="s">
        <v>94</v>
      </c>
      <c r="Q9486">
        <v>43209</v>
      </c>
      <c r="R9486" t="s">
        <v>14952</v>
      </c>
      <c r="S9486" t="s">
        <v>14953</v>
      </c>
      <c r="T9486" t="s">
        <v>14954</v>
      </c>
      <c r="U9486">
        <v>18</v>
      </c>
      <c r="V9486">
        <v>15</v>
      </c>
      <c r="W9486">
        <v>3</v>
      </c>
      <c r="X9486" t="s">
        <v>98</v>
      </c>
      <c r="Y9486" t="s">
        <v>99</v>
      </c>
      <c r="Z9486" t="s">
        <v>98</v>
      </c>
      <c r="AA9486" t="s">
        <v>99</v>
      </c>
      <c r="AB9486" t="s">
        <v>99</v>
      </c>
      <c r="AC9486" t="s">
        <v>99</v>
      </c>
      <c r="AD9486" t="s">
        <v>99</v>
      </c>
      <c r="AH9486" t="s">
        <v>100</v>
      </c>
      <c r="AM9486" t="s">
        <v>100</v>
      </c>
      <c r="AO9486" t="s">
        <v>110</v>
      </c>
      <c r="AV9486" t="s">
        <v>100</v>
      </c>
      <c r="BA9486" t="s">
        <v>100</v>
      </c>
      <c r="BC9486" t="s">
        <v>100</v>
      </c>
      <c r="BF9486" t="s">
        <v>100</v>
      </c>
      <c r="BP9486" t="s">
        <v>100</v>
      </c>
      <c r="BS9486" t="s">
        <v>100</v>
      </c>
      <c r="BY9486" t="s">
        <v>100</v>
      </c>
      <c r="CB9486" t="s">
        <v>100</v>
      </c>
      <c r="CF9486" t="s">
        <v>100</v>
      </c>
    </row>
    <row r="9487" spans="1:84" x14ac:dyDescent="0.25">
      <c r="A9487" t="s">
        <v>16551</v>
      </c>
      <c r="B9487">
        <v>140033034</v>
      </c>
      <c r="C9487" s="1">
        <v>41908</v>
      </c>
      <c r="D9487" t="s">
        <v>16552</v>
      </c>
      <c r="E9487" t="s">
        <v>745</v>
      </c>
      <c r="F9487" t="s">
        <v>278</v>
      </c>
      <c r="H9487" t="s">
        <v>104</v>
      </c>
      <c r="I9487" t="s">
        <v>90</v>
      </c>
      <c r="J9487">
        <v>1996</v>
      </c>
      <c r="K9487">
        <v>698</v>
      </c>
      <c r="M9487" t="s">
        <v>14982</v>
      </c>
      <c r="N9487" t="s">
        <v>92</v>
      </c>
      <c r="O9487" t="s">
        <v>93</v>
      </c>
      <c r="P9487" t="s">
        <v>94</v>
      </c>
      <c r="Q9487">
        <v>43209</v>
      </c>
      <c r="R9487" t="s">
        <v>14952</v>
      </c>
      <c r="S9487" t="s">
        <v>14953</v>
      </c>
      <c r="T9487" t="s">
        <v>14954</v>
      </c>
      <c r="U9487">
        <v>18</v>
      </c>
      <c r="V9487">
        <v>15</v>
      </c>
      <c r="W9487">
        <v>3</v>
      </c>
      <c r="X9487" t="s">
        <v>98</v>
      </c>
      <c r="Y9487" t="s">
        <v>99</v>
      </c>
      <c r="Z9487" t="s">
        <v>98</v>
      </c>
      <c r="AA9487" t="s">
        <v>99</v>
      </c>
      <c r="AB9487" t="s">
        <v>99</v>
      </c>
      <c r="AC9487" t="s">
        <v>99</v>
      </c>
      <c r="AD9487" t="s">
        <v>99</v>
      </c>
      <c r="AM9487" t="s">
        <v>100</v>
      </c>
    </row>
    <row r="9488" spans="1:84" x14ac:dyDescent="0.25">
      <c r="A9488" t="s">
        <v>16553</v>
      </c>
      <c r="B9488">
        <v>774552816</v>
      </c>
      <c r="C9488" s="1">
        <v>28126</v>
      </c>
      <c r="D9488" t="s">
        <v>7983</v>
      </c>
      <c r="E9488" t="s">
        <v>183</v>
      </c>
      <c r="F9488" t="s">
        <v>518</v>
      </c>
      <c r="H9488" t="s">
        <v>104</v>
      </c>
      <c r="I9488" t="s">
        <v>108</v>
      </c>
      <c r="J9488">
        <v>1952</v>
      </c>
      <c r="K9488">
        <v>931</v>
      </c>
      <c r="M9488" t="s">
        <v>8974</v>
      </c>
      <c r="O9488" t="s">
        <v>93</v>
      </c>
      <c r="P9488" t="s">
        <v>94</v>
      </c>
      <c r="Q9488">
        <v>43209</v>
      </c>
      <c r="R9488" t="s">
        <v>14952</v>
      </c>
      <c r="S9488" t="s">
        <v>14953</v>
      </c>
      <c r="T9488" t="s">
        <v>14954</v>
      </c>
      <c r="U9488">
        <v>18</v>
      </c>
      <c r="V9488">
        <v>15</v>
      </c>
      <c r="W9488">
        <v>3</v>
      </c>
      <c r="X9488" t="s">
        <v>98</v>
      </c>
      <c r="Y9488" t="s">
        <v>99</v>
      </c>
      <c r="Z9488" t="s">
        <v>98</v>
      </c>
      <c r="AA9488" t="s">
        <v>99</v>
      </c>
      <c r="AB9488" t="s">
        <v>99</v>
      </c>
      <c r="AC9488" t="s">
        <v>99</v>
      </c>
      <c r="AD9488" t="s">
        <v>99</v>
      </c>
      <c r="AF9488" t="s">
        <v>100</v>
      </c>
      <c r="AH9488" t="s">
        <v>100</v>
      </c>
      <c r="AJ9488" t="s">
        <v>108</v>
      </c>
      <c r="AK9488" t="s">
        <v>100</v>
      </c>
      <c r="AM9488" t="s">
        <v>100</v>
      </c>
      <c r="AO9488" t="s">
        <v>108</v>
      </c>
      <c r="AP9488" t="s">
        <v>100</v>
      </c>
      <c r="AR9488" t="s">
        <v>100</v>
      </c>
      <c r="AS9488" t="s">
        <v>108</v>
      </c>
      <c r="AT9488" t="s">
        <v>100</v>
      </c>
      <c r="AV9488" t="s">
        <v>100</v>
      </c>
      <c r="AX9488" t="s">
        <v>100</v>
      </c>
      <c r="BA9488" t="s">
        <v>100</v>
      </c>
      <c r="BC9488" t="s">
        <v>100</v>
      </c>
      <c r="BF9488" t="s">
        <v>100</v>
      </c>
      <c r="BG9488" t="s">
        <v>108</v>
      </c>
      <c r="BH9488" t="s">
        <v>100</v>
      </c>
      <c r="BL9488" t="s">
        <v>100</v>
      </c>
      <c r="BP9488" t="s">
        <v>100</v>
      </c>
      <c r="BS9488" t="s">
        <v>100</v>
      </c>
      <c r="BT9488" t="s">
        <v>108</v>
      </c>
      <c r="BU9488" t="s">
        <v>100</v>
      </c>
      <c r="BY9488" t="s">
        <v>100</v>
      </c>
      <c r="CF9488" t="s">
        <v>100</v>
      </c>
    </row>
    <row r="9489" spans="1:85" x14ac:dyDescent="0.25">
      <c r="A9489" t="s">
        <v>16554</v>
      </c>
      <c r="B9489">
        <v>880236914</v>
      </c>
      <c r="C9489" s="1">
        <v>32143</v>
      </c>
      <c r="D9489" t="s">
        <v>2755</v>
      </c>
      <c r="E9489" t="s">
        <v>5317</v>
      </c>
      <c r="F9489" t="s">
        <v>390</v>
      </c>
      <c r="G9489" t="s">
        <v>485</v>
      </c>
      <c r="H9489" t="s">
        <v>104</v>
      </c>
      <c r="I9489" t="s">
        <v>108</v>
      </c>
      <c r="J9489">
        <v>1960</v>
      </c>
      <c r="K9489">
        <v>829</v>
      </c>
      <c r="M9489" t="s">
        <v>15003</v>
      </c>
      <c r="N9489" t="s">
        <v>1655</v>
      </c>
      <c r="O9489" t="s">
        <v>93</v>
      </c>
      <c r="P9489" t="s">
        <v>94</v>
      </c>
      <c r="Q9489">
        <v>43209</v>
      </c>
      <c r="R9489" t="s">
        <v>14952</v>
      </c>
      <c r="S9489" t="s">
        <v>14953</v>
      </c>
      <c r="T9489" t="s">
        <v>14954</v>
      </c>
      <c r="U9489">
        <v>18</v>
      </c>
      <c r="V9489">
        <v>15</v>
      </c>
      <c r="W9489">
        <v>3</v>
      </c>
      <c r="X9489" t="s">
        <v>98</v>
      </c>
      <c r="Y9489" t="s">
        <v>99</v>
      </c>
      <c r="Z9489" t="s">
        <v>98</v>
      </c>
      <c r="AA9489" t="s">
        <v>99</v>
      </c>
      <c r="AB9489" t="s">
        <v>99</v>
      </c>
      <c r="AC9489" t="s">
        <v>99</v>
      </c>
      <c r="AD9489" t="s">
        <v>99</v>
      </c>
      <c r="AE9489" t="s">
        <v>108</v>
      </c>
      <c r="AF9489" t="s">
        <v>100</v>
      </c>
      <c r="AH9489" t="s">
        <v>100</v>
      </c>
      <c r="AJ9489" t="s">
        <v>108</v>
      </c>
      <c r="AM9489" t="s">
        <v>100</v>
      </c>
      <c r="AO9489" t="s">
        <v>108</v>
      </c>
      <c r="AP9489" t="s">
        <v>100</v>
      </c>
      <c r="AR9489" t="s">
        <v>100</v>
      </c>
      <c r="AS9489" t="s">
        <v>108</v>
      </c>
      <c r="AU9489" t="s">
        <v>90</v>
      </c>
      <c r="AV9489" t="s">
        <v>100</v>
      </c>
      <c r="AW9489" t="s">
        <v>108</v>
      </c>
      <c r="AX9489" t="s">
        <v>100</v>
      </c>
      <c r="BA9489" t="s">
        <v>100</v>
      </c>
      <c r="BB9489" t="s">
        <v>108</v>
      </c>
      <c r="BC9489" t="s">
        <v>100</v>
      </c>
      <c r="BD9489" t="s">
        <v>100</v>
      </c>
      <c r="BF9489" t="s">
        <v>100</v>
      </c>
      <c r="BG9489" t="s">
        <v>108</v>
      </c>
      <c r="BH9489" t="s">
        <v>100</v>
      </c>
      <c r="BP9489" t="s">
        <v>100</v>
      </c>
      <c r="BQ9489" t="s">
        <v>100</v>
      </c>
      <c r="BS9489" t="s">
        <v>100</v>
      </c>
      <c r="BT9489" t="s">
        <v>108</v>
      </c>
      <c r="BU9489" t="s">
        <v>100</v>
      </c>
      <c r="BW9489" t="s">
        <v>100</v>
      </c>
      <c r="BY9489" t="s">
        <v>100</v>
      </c>
      <c r="CA9489" t="s">
        <v>108</v>
      </c>
      <c r="CB9489" t="s">
        <v>100</v>
      </c>
      <c r="CD9489" t="s">
        <v>100</v>
      </c>
      <c r="CF9489" t="s">
        <v>100</v>
      </c>
      <c r="CG9489" t="s">
        <v>108</v>
      </c>
    </row>
    <row r="9490" spans="1:85" x14ac:dyDescent="0.25">
      <c r="A9490" t="s">
        <v>16555</v>
      </c>
      <c r="B9490">
        <v>880227729</v>
      </c>
      <c r="C9490" s="1">
        <v>32143</v>
      </c>
      <c r="D9490" t="s">
        <v>10252</v>
      </c>
      <c r="E9490" t="s">
        <v>2047</v>
      </c>
      <c r="F9490" t="s">
        <v>123</v>
      </c>
      <c r="H9490" t="s">
        <v>104</v>
      </c>
      <c r="I9490" t="s">
        <v>110</v>
      </c>
      <c r="J9490">
        <v>1960</v>
      </c>
      <c r="K9490">
        <v>845</v>
      </c>
      <c r="M9490" t="s">
        <v>14982</v>
      </c>
      <c r="O9490" t="s">
        <v>93</v>
      </c>
      <c r="P9490" t="s">
        <v>94</v>
      </c>
      <c r="Q9490">
        <v>43209</v>
      </c>
      <c r="R9490" t="s">
        <v>14952</v>
      </c>
      <c r="S9490" t="s">
        <v>14953</v>
      </c>
      <c r="T9490" t="s">
        <v>14954</v>
      </c>
      <c r="U9490">
        <v>18</v>
      </c>
      <c r="V9490">
        <v>15</v>
      </c>
      <c r="W9490">
        <v>3</v>
      </c>
      <c r="X9490" t="s">
        <v>98</v>
      </c>
      <c r="Y9490" t="s">
        <v>99</v>
      </c>
      <c r="Z9490" t="s">
        <v>98</v>
      </c>
      <c r="AA9490" t="s">
        <v>99</v>
      </c>
      <c r="AB9490" t="s">
        <v>99</v>
      </c>
      <c r="AC9490" t="s">
        <v>99</v>
      </c>
      <c r="AD9490" t="s">
        <v>99</v>
      </c>
      <c r="AE9490" t="s">
        <v>110</v>
      </c>
      <c r="AF9490" t="s">
        <v>100</v>
      </c>
      <c r="AH9490" t="s">
        <v>100</v>
      </c>
      <c r="AJ9490" t="s">
        <v>110</v>
      </c>
      <c r="AK9490" t="s">
        <v>100</v>
      </c>
      <c r="AM9490" t="s">
        <v>100</v>
      </c>
      <c r="AO9490" t="s">
        <v>110</v>
      </c>
      <c r="AP9490" t="s">
        <v>100</v>
      </c>
      <c r="AR9490" t="s">
        <v>100</v>
      </c>
      <c r="AS9490" t="s">
        <v>110</v>
      </c>
      <c r="AT9490" t="s">
        <v>100</v>
      </c>
      <c r="AV9490" t="s">
        <v>100</v>
      </c>
      <c r="AW9490" t="s">
        <v>110</v>
      </c>
      <c r="AX9490" t="s">
        <v>100</v>
      </c>
      <c r="BA9490" t="s">
        <v>100</v>
      </c>
      <c r="BB9490" t="s">
        <v>110</v>
      </c>
      <c r="BC9490" t="s">
        <v>100</v>
      </c>
      <c r="BE9490" t="s">
        <v>100</v>
      </c>
      <c r="BF9490" t="s">
        <v>100</v>
      </c>
      <c r="BG9490" t="s">
        <v>110</v>
      </c>
      <c r="BH9490" t="s">
        <v>100</v>
      </c>
      <c r="BL9490" t="s">
        <v>100</v>
      </c>
      <c r="BN9490" t="s">
        <v>110</v>
      </c>
      <c r="BP9490" t="s">
        <v>100</v>
      </c>
      <c r="BS9490" t="s">
        <v>100</v>
      </c>
      <c r="BT9490" t="s">
        <v>110</v>
      </c>
      <c r="BW9490" t="s">
        <v>100</v>
      </c>
      <c r="BY9490" t="s">
        <v>100</v>
      </c>
      <c r="CA9490" t="s">
        <v>110</v>
      </c>
      <c r="CB9490" t="s">
        <v>100</v>
      </c>
      <c r="CF9490" t="s">
        <v>100</v>
      </c>
      <c r="CG9490" t="s">
        <v>110</v>
      </c>
    </row>
    <row r="9491" spans="1:85" x14ac:dyDescent="0.25">
      <c r="A9491" t="s">
        <v>16556</v>
      </c>
      <c r="B9491">
        <v>850040515</v>
      </c>
      <c r="C9491" s="1">
        <v>31048</v>
      </c>
      <c r="D9491" t="s">
        <v>10252</v>
      </c>
      <c r="E9491" t="s">
        <v>212</v>
      </c>
      <c r="F9491" t="s">
        <v>390</v>
      </c>
      <c r="H9491" t="s">
        <v>104</v>
      </c>
      <c r="I9491" t="s">
        <v>110</v>
      </c>
      <c r="J9491">
        <v>1961</v>
      </c>
      <c r="K9491">
        <v>845</v>
      </c>
      <c r="M9491" t="s">
        <v>14982</v>
      </c>
      <c r="O9491" t="s">
        <v>93</v>
      </c>
      <c r="P9491" t="s">
        <v>94</v>
      </c>
      <c r="Q9491">
        <v>43209</v>
      </c>
      <c r="R9491" t="s">
        <v>14952</v>
      </c>
      <c r="S9491" t="s">
        <v>14953</v>
      </c>
      <c r="T9491" t="s">
        <v>14954</v>
      </c>
      <c r="U9491">
        <v>18</v>
      </c>
      <c r="V9491">
        <v>15</v>
      </c>
      <c r="W9491">
        <v>3</v>
      </c>
      <c r="X9491" t="s">
        <v>98</v>
      </c>
      <c r="Y9491" t="s">
        <v>99</v>
      </c>
      <c r="Z9491" t="s">
        <v>98</v>
      </c>
      <c r="AA9491" t="s">
        <v>99</v>
      </c>
      <c r="AB9491" t="s">
        <v>99</v>
      </c>
      <c r="AC9491" t="s">
        <v>99</v>
      </c>
      <c r="AD9491" t="s">
        <v>99</v>
      </c>
      <c r="AE9491" t="s">
        <v>110</v>
      </c>
      <c r="AF9491" t="s">
        <v>100</v>
      </c>
      <c r="AH9491" t="s">
        <v>100</v>
      </c>
      <c r="AJ9491" t="s">
        <v>110</v>
      </c>
      <c r="AK9491" t="s">
        <v>100</v>
      </c>
      <c r="AM9491" t="s">
        <v>100</v>
      </c>
      <c r="AO9491" t="s">
        <v>110</v>
      </c>
      <c r="AP9491" t="s">
        <v>100</v>
      </c>
      <c r="AR9491" t="s">
        <v>100</v>
      </c>
      <c r="AS9491" t="s">
        <v>110</v>
      </c>
      <c r="AT9491" t="s">
        <v>100</v>
      </c>
      <c r="AV9491" t="s">
        <v>100</v>
      </c>
      <c r="AW9491" t="s">
        <v>110</v>
      </c>
      <c r="AX9491" t="s">
        <v>100</v>
      </c>
      <c r="BA9491" t="s">
        <v>100</v>
      </c>
      <c r="BB9491" t="s">
        <v>110</v>
      </c>
      <c r="BC9491" t="s">
        <v>100</v>
      </c>
      <c r="BF9491" t="s">
        <v>100</v>
      </c>
      <c r="BG9491" t="s">
        <v>110</v>
      </c>
      <c r="BH9491" t="s">
        <v>100</v>
      </c>
      <c r="BL9491" t="s">
        <v>100</v>
      </c>
      <c r="BN9491" t="s">
        <v>110</v>
      </c>
      <c r="BP9491" t="s">
        <v>100</v>
      </c>
      <c r="BS9491" t="s">
        <v>100</v>
      </c>
      <c r="BT9491" t="s">
        <v>110</v>
      </c>
      <c r="BU9491" t="s">
        <v>100</v>
      </c>
      <c r="BW9491" t="s">
        <v>100</v>
      </c>
      <c r="BY9491" t="s">
        <v>100</v>
      </c>
      <c r="CA9491" t="s">
        <v>110</v>
      </c>
      <c r="CB9491" t="s">
        <v>100</v>
      </c>
      <c r="CF9491" t="s">
        <v>100</v>
      </c>
      <c r="CG9491" t="s">
        <v>110</v>
      </c>
    </row>
    <row r="9492" spans="1:85" x14ac:dyDescent="0.25">
      <c r="A9492" t="s">
        <v>16557</v>
      </c>
      <c r="B9492">
        <v>772922985</v>
      </c>
      <c r="C9492" s="1">
        <v>28126</v>
      </c>
      <c r="D9492" t="s">
        <v>16558</v>
      </c>
      <c r="E9492" t="s">
        <v>265</v>
      </c>
      <c r="F9492" t="s">
        <v>16559</v>
      </c>
      <c r="H9492" t="s">
        <v>104</v>
      </c>
      <c r="I9492" t="s">
        <v>110</v>
      </c>
      <c r="J9492">
        <v>1934</v>
      </c>
      <c r="K9492">
        <v>840</v>
      </c>
      <c r="M9492" t="s">
        <v>14958</v>
      </c>
      <c r="O9492" t="s">
        <v>93</v>
      </c>
      <c r="P9492" t="s">
        <v>94</v>
      </c>
      <c r="Q9492">
        <v>43209</v>
      </c>
      <c r="R9492" t="s">
        <v>14952</v>
      </c>
      <c r="S9492" t="s">
        <v>14953</v>
      </c>
      <c r="T9492" t="s">
        <v>14954</v>
      </c>
      <c r="U9492">
        <v>18</v>
      </c>
      <c r="V9492">
        <v>15</v>
      </c>
      <c r="W9492">
        <v>3</v>
      </c>
      <c r="X9492" t="s">
        <v>98</v>
      </c>
      <c r="Y9492" t="s">
        <v>99</v>
      </c>
      <c r="Z9492" t="s">
        <v>98</v>
      </c>
      <c r="AA9492" t="s">
        <v>99</v>
      </c>
      <c r="AB9492" t="s">
        <v>99</v>
      </c>
      <c r="AC9492" t="s">
        <v>99</v>
      </c>
      <c r="AD9492" t="s">
        <v>99</v>
      </c>
      <c r="AE9492" t="s">
        <v>110</v>
      </c>
      <c r="AF9492" t="s">
        <v>100</v>
      </c>
      <c r="AH9492" t="s">
        <v>100</v>
      </c>
      <c r="AJ9492" t="s">
        <v>110</v>
      </c>
      <c r="AK9492" t="s">
        <v>100</v>
      </c>
      <c r="AL9492" t="s">
        <v>90</v>
      </c>
      <c r="AM9492" t="s">
        <v>100</v>
      </c>
      <c r="AO9492" t="s">
        <v>110</v>
      </c>
      <c r="AP9492" t="s">
        <v>100</v>
      </c>
      <c r="AR9492" t="s">
        <v>100</v>
      </c>
      <c r="AS9492" t="s">
        <v>110</v>
      </c>
      <c r="AT9492" t="s">
        <v>100</v>
      </c>
      <c r="AV9492" t="s">
        <v>100</v>
      </c>
      <c r="AW9492" t="s">
        <v>110</v>
      </c>
      <c r="BA9492" t="s">
        <v>100</v>
      </c>
      <c r="BB9492" t="s">
        <v>90</v>
      </c>
      <c r="BC9492" t="s">
        <v>100</v>
      </c>
      <c r="BE9492" t="s">
        <v>100</v>
      </c>
      <c r="BF9492" t="s">
        <v>100</v>
      </c>
      <c r="BG9492" t="s">
        <v>90</v>
      </c>
      <c r="BH9492" t="s">
        <v>100</v>
      </c>
      <c r="BL9492" t="s">
        <v>100</v>
      </c>
      <c r="BP9492" t="s">
        <v>100</v>
      </c>
      <c r="BS9492" t="s">
        <v>100</v>
      </c>
      <c r="BT9492" t="s">
        <v>90</v>
      </c>
      <c r="BU9492" t="s">
        <v>100</v>
      </c>
      <c r="BW9492" t="s">
        <v>100</v>
      </c>
      <c r="CA9492" t="s">
        <v>110</v>
      </c>
      <c r="CB9492" t="s">
        <v>100</v>
      </c>
      <c r="CF9492" t="s">
        <v>100</v>
      </c>
      <c r="CG9492" t="s">
        <v>110</v>
      </c>
    </row>
    <row r="9493" spans="1:85" x14ac:dyDescent="0.25">
      <c r="A9493" t="s">
        <v>16560</v>
      </c>
      <c r="B9493">
        <v>190028083</v>
      </c>
      <c r="C9493" s="1">
        <v>43720</v>
      </c>
      <c r="D9493" t="s">
        <v>1912</v>
      </c>
      <c r="E9493" t="s">
        <v>1105</v>
      </c>
      <c r="F9493" t="s">
        <v>181</v>
      </c>
      <c r="H9493" t="s">
        <v>104</v>
      </c>
      <c r="I9493" t="s">
        <v>90</v>
      </c>
      <c r="J9493">
        <v>2001</v>
      </c>
      <c r="K9493">
        <v>925</v>
      </c>
      <c r="M9493" t="s">
        <v>14980</v>
      </c>
      <c r="N9493">
        <v>202</v>
      </c>
      <c r="O9493" t="s">
        <v>93</v>
      </c>
      <c r="P9493" t="s">
        <v>94</v>
      </c>
      <c r="Q9493">
        <v>43209</v>
      </c>
      <c r="R9493" t="s">
        <v>14952</v>
      </c>
      <c r="S9493" t="s">
        <v>14953</v>
      </c>
      <c r="T9493" t="s">
        <v>14954</v>
      </c>
      <c r="U9493">
        <v>18</v>
      </c>
      <c r="V9493">
        <v>15</v>
      </c>
      <c r="W9493">
        <v>3</v>
      </c>
      <c r="X9493" t="s">
        <v>98</v>
      </c>
      <c r="Y9493" t="s">
        <v>99</v>
      </c>
      <c r="Z9493" t="s">
        <v>98</v>
      </c>
      <c r="AA9493" t="s">
        <v>99</v>
      </c>
      <c r="AB9493" t="s">
        <v>99</v>
      </c>
      <c r="AC9493" t="s">
        <v>99</v>
      </c>
      <c r="AD9493" t="s">
        <v>99</v>
      </c>
    </row>
    <row r="9494" spans="1:85" x14ac:dyDescent="0.25">
      <c r="A9494" t="s">
        <v>16561</v>
      </c>
      <c r="B9494">
        <v>960452826</v>
      </c>
      <c r="C9494" s="1">
        <v>35065</v>
      </c>
      <c r="D9494" t="s">
        <v>16562</v>
      </c>
      <c r="E9494" t="s">
        <v>1565</v>
      </c>
      <c r="F9494" t="s">
        <v>390</v>
      </c>
      <c r="H9494" t="s">
        <v>104</v>
      </c>
      <c r="I9494" t="s">
        <v>108</v>
      </c>
      <c r="J9494">
        <v>1971</v>
      </c>
      <c r="K9494">
        <v>759</v>
      </c>
      <c r="M9494" t="s">
        <v>14951</v>
      </c>
      <c r="N9494" t="s">
        <v>92</v>
      </c>
      <c r="O9494" t="s">
        <v>93</v>
      </c>
      <c r="P9494" t="s">
        <v>94</v>
      </c>
      <c r="Q9494">
        <v>43209</v>
      </c>
      <c r="R9494" t="s">
        <v>14952</v>
      </c>
      <c r="S9494" t="s">
        <v>14953</v>
      </c>
      <c r="T9494" t="s">
        <v>14954</v>
      </c>
      <c r="U9494">
        <v>18</v>
      </c>
      <c r="V9494">
        <v>15</v>
      </c>
      <c r="W9494">
        <v>3</v>
      </c>
      <c r="X9494" t="s">
        <v>98</v>
      </c>
      <c r="Y9494" t="s">
        <v>99</v>
      </c>
      <c r="Z9494" t="s">
        <v>98</v>
      </c>
      <c r="AA9494" t="s">
        <v>99</v>
      </c>
      <c r="AB9494" t="s">
        <v>99</v>
      </c>
      <c r="AC9494" t="s">
        <v>99</v>
      </c>
      <c r="AD9494" t="s">
        <v>99</v>
      </c>
      <c r="AE9494" t="s">
        <v>108</v>
      </c>
      <c r="AF9494" t="s">
        <v>100</v>
      </c>
      <c r="AH9494" t="s">
        <v>100</v>
      </c>
      <c r="AJ9494" t="s">
        <v>108</v>
      </c>
      <c r="AK9494" t="s">
        <v>100</v>
      </c>
      <c r="AM9494" t="s">
        <v>100</v>
      </c>
      <c r="AP9494" t="s">
        <v>100</v>
      </c>
      <c r="AV9494" t="s">
        <v>100</v>
      </c>
      <c r="BC9494" t="s">
        <v>100</v>
      </c>
      <c r="BF9494" t="s">
        <v>100</v>
      </c>
      <c r="BS9494" t="s">
        <v>100</v>
      </c>
    </row>
    <row r="9495" spans="1:85" x14ac:dyDescent="0.25">
      <c r="A9495" t="s">
        <v>16563</v>
      </c>
      <c r="B9495">
        <v>60003759</v>
      </c>
      <c r="C9495" s="1">
        <v>38762</v>
      </c>
      <c r="D9495" t="s">
        <v>11515</v>
      </c>
      <c r="E9495" t="s">
        <v>197</v>
      </c>
      <c r="F9495" t="s">
        <v>233</v>
      </c>
      <c r="H9495" t="s">
        <v>104</v>
      </c>
      <c r="I9495" t="s">
        <v>90</v>
      </c>
      <c r="J9495">
        <v>1976</v>
      </c>
      <c r="K9495">
        <v>868</v>
      </c>
      <c r="M9495" t="s">
        <v>14951</v>
      </c>
      <c r="N9495" t="s">
        <v>92</v>
      </c>
      <c r="O9495" t="s">
        <v>93</v>
      </c>
      <c r="P9495" t="s">
        <v>94</v>
      </c>
      <c r="Q9495">
        <v>43209</v>
      </c>
      <c r="R9495" t="s">
        <v>14952</v>
      </c>
      <c r="S9495" t="s">
        <v>14953</v>
      </c>
      <c r="T9495" t="s">
        <v>14954</v>
      </c>
      <c r="U9495">
        <v>18</v>
      </c>
      <c r="V9495">
        <v>15</v>
      </c>
      <c r="W9495">
        <v>3</v>
      </c>
      <c r="X9495" t="s">
        <v>98</v>
      </c>
      <c r="Y9495" t="s">
        <v>99</v>
      </c>
      <c r="Z9495" t="s">
        <v>98</v>
      </c>
      <c r="AA9495" t="s">
        <v>99</v>
      </c>
      <c r="AB9495" t="s">
        <v>99</v>
      </c>
      <c r="AC9495" t="s">
        <v>99</v>
      </c>
      <c r="AD9495" t="s">
        <v>99</v>
      </c>
      <c r="AH9495" t="s">
        <v>100</v>
      </c>
      <c r="AM9495" t="s">
        <v>100</v>
      </c>
      <c r="AO9495" t="s">
        <v>108</v>
      </c>
      <c r="AV9495" t="s">
        <v>100</v>
      </c>
      <c r="AW9495" t="s">
        <v>108</v>
      </c>
      <c r="AX9495" t="s">
        <v>100</v>
      </c>
      <c r="BA9495" t="s">
        <v>100</v>
      </c>
      <c r="BE9495" t="s">
        <v>100</v>
      </c>
      <c r="BF9495" t="s">
        <v>100</v>
      </c>
      <c r="BG9495" t="s">
        <v>108</v>
      </c>
      <c r="BH9495" t="s">
        <v>100</v>
      </c>
      <c r="BL9495" t="s">
        <v>100</v>
      </c>
    </row>
    <row r="9496" spans="1:85" x14ac:dyDescent="0.25">
      <c r="A9496" t="s">
        <v>16564</v>
      </c>
      <c r="B9496">
        <v>200032848</v>
      </c>
      <c r="C9496" s="1">
        <v>44040</v>
      </c>
      <c r="D9496" t="s">
        <v>11515</v>
      </c>
      <c r="E9496" t="s">
        <v>350</v>
      </c>
      <c r="F9496" t="s">
        <v>119</v>
      </c>
      <c r="H9496" t="s">
        <v>104</v>
      </c>
      <c r="I9496" t="s">
        <v>90</v>
      </c>
      <c r="J9496">
        <v>1978</v>
      </c>
      <c r="K9496">
        <v>847</v>
      </c>
      <c r="M9496" t="s">
        <v>8974</v>
      </c>
      <c r="N9496" t="s">
        <v>92</v>
      </c>
      <c r="O9496" t="s">
        <v>93</v>
      </c>
      <c r="P9496" t="s">
        <v>94</v>
      </c>
      <c r="Q9496">
        <v>43209</v>
      </c>
      <c r="R9496" t="s">
        <v>14952</v>
      </c>
      <c r="S9496" t="s">
        <v>14953</v>
      </c>
      <c r="T9496" t="s">
        <v>14954</v>
      </c>
      <c r="U9496">
        <v>18</v>
      </c>
      <c r="V9496">
        <v>15</v>
      </c>
      <c r="W9496">
        <v>3</v>
      </c>
      <c r="X9496" t="s">
        <v>98</v>
      </c>
      <c r="Y9496" t="s">
        <v>99</v>
      </c>
      <c r="Z9496" t="s">
        <v>98</v>
      </c>
      <c r="AA9496" t="s">
        <v>99</v>
      </c>
      <c r="AB9496" t="s">
        <v>99</v>
      </c>
      <c r="AC9496" t="s">
        <v>99</v>
      </c>
      <c r="AD9496" t="s">
        <v>99</v>
      </c>
    </row>
    <row r="9497" spans="1:85" x14ac:dyDescent="0.25">
      <c r="A9497" t="s">
        <v>16565</v>
      </c>
      <c r="B9497">
        <v>960391495</v>
      </c>
      <c r="C9497" s="1">
        <v>35065</v>
      </c>
      <c r="D9497" t="s">
        <v>16566</v>
      </c>
      <c r="E9497" t="s">
        <v>16567</v>
      </c>
      <c r="F9497" t="s">
        <v>390</v>
      </c>
      <c r="H9497" t="s">
        <v>89</v>
      </c>
      <c r="I9497" t="s">
        <v>90</v>
      </c>
      <c r="J9497">
        <v>1973</v>
      </c>
      <c r="K9497">
        <v>928</v>
      </c>
      <c r="M9497" t="s">
        <v>14951</v>
      </c>
      <c r="N9497" t="s">
        <v>92</v>
      </c>
      <c r="O9497" t="s">
        <v>93</v>
      </c>
      <c r="P9497" t="s">
        <v>94</v>
      </c>
      <c r="Q9497">
        <v>43209</v>
      </c>
      <c r="R9497" t="s">
        <v>14952</v>
      </c>
      <c r="S9497" t="s">
        <v>14953</v>
      </c>
      <c r="T9497" t="s">
        <v>14954</v>
      </c>
      <c r="U9497">
        <v>18</v>
      </c>
      <c r="V9497">
        <v>15</v>
      </c>
      <c r="W9497">
        <v>3</v>
      </c>
      <c r="X9497" t="s">
        <v>98</v>
      </c>
      <c r="Y9497" t="s">
        <v>99</v>
      </c>
      <c r="Z9497" t="s">
        <v>98</v>
      </c>
      <c r="AA9497" t="s">
        <v>99</v>
      </c>
      <c r="AB9497" t="s">
        <v>99</v>
      </c>
      <c r="AC9497" t="s">
        <v>99</v>
      </c>
      <c r="AD9497" t="s">
        <v>99</v>
      </c>
      <c r="AV9497" t="s">
        <v>100</v>
      </c>
      <c r="AX9497" t="s">
        <v>100</v>
      </c>
      <c r="BA9497" t="s">
        <v>100</v>
      </c>
      <c r="BF9497" t="s">
        <v>100</v>
      </c>
      <c r="BG9497" t="s">
        <v>108</v>
      </c>
      <c r="BH9497" t="s">
        <v>100</v>
      </c>
      <c r="BL9497" t="s">
        <v>100</v>
      </c>
      <c r="BS9497" t="s">
        <v>100</v>
      </c>
    </row>
    <row r="9498" spans="1:85" x14ac:dyDescent="0.25">
      <c r="A9498" t="s">
        <v>16568</v>
      </c>
      <c r="B9498">
        <v>960333096</v>
      </c>
      <c r="C9498" s="1">
        <v>35065</v>
      </c>
      <c r="D9498" t="s">
        <v>16566</v>
      </c>
      <c r="E9498" t="s">
        <v>1001</v>
      </c>
      <c r="F9498" t="s">
        <v>123</v>
      </c>
      <c r="H9498" t="s">
        <v>89</v>
      </c>
      <c r="I9498" t="s">
        <v>90</v>
      </c>
      <c r="J9498">
        <v>1973</v>
      </c>
      <c r="K9498">
        <v>928</v>
      </c>
      <c r="M9498" t="s">
        <v>14951</v>
      </c>
      <c r="N9498" t="s">
        <v>92</v>
      </c>
      <c r="O9498" t="s">
        <v>93</v>
      </c>
      <c r="P9498" t="s">
        <v>94</v>
      </c>
      <c r="Q9498">
        <v>43209</v>
      </c>
      <c r="R9498" t="s">
        <v>14952</v>
      </c>
      <c r="S9498" t="s">
        <v>14953</v>
      </c>
      <c r="T9498" t="s">
        <v>14954</v>
      </c>
      <c r="U9498">
        <v>18</v>
      </c>
      <c r="V9498">
        <v>15</v>
      </c>
      <c r="W9498">
        <v>3</v>
      </c>
      <c r="X9498" t="s">
        <v>98</v>
      </c>
      <c r="Y9498" t="s">
        <v>99</v>
      </c>
      <c r="Z9498" t="s">
        <v>98</v>
      </c>
      <c r="AA9498" t="s">
        <v>99</v>
      </c>
      <c r="AB9498" t="s">
        <v>99</v>
      </c>
      <c r="AC9498" t="s">
        <v>99</v>
      </c>
      <c r="AD9498" t="s">
        <v>99</v>
      </c>
      <c r="BA9498" t="s">
        <v>100</v>
      </c>
      <c r="BF9498" t="s">
        <v>100</v>
      </c>
      <c r="BG9498" t="s">
        <v>108</v>
      </c>
      <c r="BS9498" t="s">
        <v>100</v>
      </c>
      <c r="CF9498" t="s">
        <v>100</v>
      </c>
    </row>
    <row r="9499" spans="1:85" x14ac:dyDescent="0.25">
      <c r="A9499" t="s">
        <v>16569</v>
      </c>
      <c r="B9499">
        <v>190013247</v>
      </c>
      <c r="C9499" s="1">
        <v>43609</v>
      </c>
      <c r="D9499" t="s">
        <v>16570</v>
      </c>
      <c r="E9499" t="s">
        <v>16571</v>
      </c>
      <c r="H9499" t="s">
        <v>104</v>
      </c>
      <c r="I9499" t="s">
        <v>90</v>
      </c>
      <c r="J9499">
        <v>1982</v>
      </c>
      <c r="K9499">
        <v>946</v>
      </c>
      <c r="M9499" t="s">
        <v>14951</v>
      </c>
      <c r="O9499" t="s">
        <v>93</v>
      </c>
      <c r="P9499" t="s">
        <v>94</v>
      </c>
      <c r="Q9499">
        <v>43209</v>
      </c>
      <c r="R9499" t="s">
        <v>14952</v>
      </c>
      <c r="S9499" t="s">
        <v>14953</v>
      </c>
      <c r="T9499" t="s">
        <v>14954</v>
      </c>
      <c r="U9499">
        <v>18</v>
      </c>
      <c r="V9499">
        <v>15</v>
      </c>
      <c r="W9499">
        <v>3</v>
      </c>
      <c r="X9499" t="s">
        <v>98</v>
      </c>
      <c r="Y9499" t="s">
        <v>99</v>
      </c>
      <c r="Z9499" t="s">
        <v>98</v>
      </c>
      <c r="AA9499" t="s">
        <v>99</v>
      </c>
      <c r="AB9499" t="s">
        <v>99</v>
      </c>
      <c r="AC9499" t="s">
        <v>99</v>
      </c>
      <c r="AD9499" t="s">
        <v>99</v>
      </c>
    </row>
    <row r="9500" spans="1:85" x14ac:dyDescent="0.25">
      <c r="A9500" t="s">
        <v>16572</v>
      </c>
      <c r="B9500">
        <v>850082412</v>
      </c>
      <c r="C9500" s="1">
        <v>31048</v>
      </c>
      <c r="D9500" t="s">
        <v>16573</v>
      </c>
      <c r="E9500" t="s">
        <v>341</v>
      </c>
      <c r="F9500" t="s">
        <v>123</v>
      </c>
      <c r="H9500" t="s">
        <v>104</v>
      </c>
      <c r="I9500" t="s">
        <v>90</v>
      </c>
      <c r="J9500">
        <v>1967</v>
      </c>
      <c r="K9500">
        <v>925</v>
      </c>
      <c r="M9500" t="s">
        <v>14980</v>
      </c>
      <c r="N9500">
        <v>103</v>
      </c>
      <c r="O9500" t="s">
        <v>93</v>
      </c>
      <c r="P9500" t="s">
        <v>94</v>
      </c>
      <c r="Q9500">
        <v>43209</v>
      </c>
      <c r="R9500" t="s">
        <v>14952</v>
      </c>
      <c r="S9500" t="s">
        <v>14953</v>
      </c>
      <c r="T9500" t="s">
        <v>14954</v>
      </c>
      <c r="U9500">
        <v>18</v>
      </c>
      <c r="V9500">
        <v>15</v>
      </c>
      <c r="W9500">
        <v>3</v>
      </c>
      <c r="X9500" t="s">
        <v>98</v>
      </c>
      <c r="Y9500" t="s">
        <v>99</v>
      </c>
      <c r="Z9500" t="s">
        <v>98</v>
      </c>
      <c r="AA9500" t="s">
        <v>99</v>
      </c>
      <c r="AB9500" t="s">
        <v>99</v>
      </c>
      <c r="AC9500" t="s">
        <v>99</v>
      </c>
      <c r="AD9500" t="s">
        <v>99</v>
      </c>
      <c r="AM9500" t="s">
        <v>100</v>
      </c>
      <c r="AV9500" t="s">
        <v>100</v>
      </c>
      <c r="AX9500" t="s">
        <v>100</v>
      </c>
      <c r="BA9500" t="s">
        <v>100</v>
      </c>
      <c r="BB9500" t="s">
        <v>108</v>
      </c>
      <c r="BC9500" t="s">
        <v>100</v>
      </c>
      <c r="BF9500" t="s">
        <v>100</v>
      </c>
      <c r="BG9500" t="s">
        <v>108</v>
      </c>
      <c r="BH9500" t="s">
        <v>100</v>
      </c>
      <c r="BL9500" t="s">
        <v>100</v>
      </c>
      <c r="BN9500" t="s">
        <v>108</v>
      </c>
      <c r="BP9500" t="s">
        <v>100</v>
      </c>
      <c r="BS9500" t="s">
        <v>100</v>
      </c>
      <c r="BU9500" t="s">
        <v>100</v>
      </c>
      <c r="BW9500" t="s">
        <v>100</v>
      </c>
      <c r="CB9500" t="s">
        <v>100</v>
      </c>
      <c r="CF9500" t="s">
        <v>100</v>
      </c>
    </row>
    <row r="9501" spans="1:85" x14ac:dyDescent="0.25">
      <c r="A9501" t="s">
        <v>16574</v>
      </c>
      <c r="B9501">
        <v>70037226</v>
      </c>
      <c r="C9501" s="1">
        <v>39414</v>
      </c>
      <c r="D9501" t="s">
        <v>1098</v>
      </c>
      <c r="E9501" t="s">
        <v>16575</v>
      </c>
      <c r="F9501" t="s">
        <v>313</v>
      </c>
      <c r="H9501" t="s">
        <v>104</v>
      </c>
      <c r="I9501" t="s">
        <v>90</v>
      </c>
      <c r="J9501">
        <v>1984</v>
      </c>
      <c r="K9501">
        <v>854</v>
      </c>
      <c r="M9501" t="s">
        <v>14982</v>
      </c>
      <c r="O9501" t="s">
        <v>93</v>
      </c>
      <c r="P9501" t="s">
        <v>94</v>
      </c>
      <c r="Q9501">
        <v>43209</v>
      </c>
      <c r="R9501" t="s">
        <v>14952</v>
      </c>
      <c r="S9501" t="s">
        <v>14953</v>
      </c>
      <c r="T9501" t="s">
        <v>14954</v>
      </c>
      <c r="U9501">
        <v>18</v>
      </c>
      <c r="V9501">
        <v>15</v>
      </c>
      <c r="W9501">
        <v>3</v>
      </c>
      <c r="X9501" t="s">
        <v>98</v>
      </c>
      <c r="Y9501" t="s">
        <v>99</v>
      </c>
      <c r="Z9501" t="s">
        <v>98</v>
      </c>
      <c r="AA9501" t="s">
        <v>99</v>
      </c>
      <c r="AB9501" t="s">
        <v>99</v>
      </c>
      <c r="AC9501" t="s">
        <v>99</v>
      </c>
      <c r="AD9501" t="s">
        <v>99</v>
      </c>
      <c r="BF9501" t="s">
        <v>100</v>
      </c>
    </row>
    <row r="9502" spans="1:85" x14ac:dyDescent="0.25">
      <c r="A9502" t="s">
        <v>16576</v>
      </c>
      <c r="B9502">
        <v>200013592</v>
      </c>
      <c r="C9502" s="1">
        <v>43879</v>
      </c>
      <c r="D9502" t="s">
        <v>16577</v>
      </c>
      <c r="E9502" t="s">
        <v>248</v>
      </c>
      <c r="F9502" t="s">
        <v>16578</v>
      </c>
      <c r="H9502" t="s">
        <v>104</v>
      </c>
      <c r="I9502" t="s">
        <v>110</v>
      </c>
      <c r="J9502">
        <v>1946</v>
      </c>
      <c r="K9502">
        <v>796</v>
      </c>
      <c r="M9502" t="s">
        <v>15167</v>
      </c>
      <c r="N9502" t="s">
        <v>92</v>
      </c>
      <c r="O9502" t="s">
        <v>93</v>
      </c>
      <c r="P9502" t="s">
        <v>94</v>
      </c>
      <c r="Q9502">
        <v>43209</v>
      </c>
      <c r="R9502" t="s">
        <v>14952</v>
      </c>
      <c r="S9502" t="s">
        <v>14953</v>
      </c>
      <c r="T9502" t="s">
        <v>14954</v>
      </c>
      <c r="U9502">
        <v>18</v>
      </c>
      <c r="V9502">
        <v>15</v>
      </c>
      <c r="W9502">
        <v>3</v>
      </c>
      <c r="X9502" t="s">
        <v>98</v>
      </c>
      <c r="Y9502" t="s">
        <v>99</v>
      </c>
      <c r="Z9502" t="s">
        <v>98</v>
      </c>
      <c r="AA9502" t="s">
        <v>99</v>
      </c>
      <c r="AB9502" t="s">
        <v>99</v>
      </c>
      <c r="AC9502" t="s">
        <v>99</v>
      </c>
      <c r="AD9502" t="s">
        <v>99</v>
      </c>
      <c r="AE9502" t="s">
        <v>110</v>
      </c>
    </row>
    <row r="9503" spans="1:85" x14ac:dyDescent="0.25">
      <c r="A9503" t="s">
        <v>16579</v>
      </c>
      <c r="B9503">
        <v>120084346</v>
      </c>
      <c r="C9503" s="1">
        <v>41257</v>
      </c>
      <c r="D9503" t="s">
        <v>16580</v>
      </c>
      <c r="E9503" t="s">
        <v>2722</v>
      </c>
      <c r="F9503" t="s">
        <v>3227</v>
      </c>
      <c r="H9503" t="s">
        <v>104</v>
      </c>
      <c r="I9503" t="s">
        <v>90</v>
      </c>
      <c r="J9503">
        <v>1986</v>
      </c>
      <c r="K9503">
        <v>777</v>
      </c>
      <c r="M9503" t="s">
        <v>15167</v>
      </c>
      <c r="O9503" t="s">
        <v>93</v>
      </c>
      <c r="P9503" t="s">
        <v>94</v>
      </c>
      <c r="Q9503">
        <v>43209</v>
      </c>
      <c r="R9503" t="s">
        <v>14952</v>
      </c>
      <c r="S9503" t="s">
        <v>14953</v>
      </c>
      <c r="T9503" t="s">
        <v>14954</v>
      </c>
      <c r="U9503">
        <v>18</v>
      </c>
      <c r="V9503">
        <v>15</v>
      </c>
      <c r="W9503">
        <v>3</v>
      </c>
      <c r="X9503" t="s">
        <v>98</v>
      </c>
      <c r="Y9503" t="s">
        <v>99</v>
      </c>
      <c r="Z9503" t="s">
        <v>98</v>
      </c>
      <c r="AA9503" t="s">
        <v>99</v>
      </c>
      <c r="AB9503" t="s">
        <v>99</v>
      </c>
      <c r="AC9503" t="s">
        <v>99</v>
      </c>
      <c r="AD9503" t="s">
        <v>99</v>
      </c>
      <c r="AM9503" t="s">
        <v>100</v>
      </c>
      <c r="AO9503" t="s">
        <v>108</v>
      </c>
      <c r="AP9503" t="s">
        <v>100</v>
      </c>
    </row>
    <row r="9504" spans="1:85" x14ac:dyDescent="0.25">
      <c r="A9504" t="s">
        <v>16581</v>
      </c>
      <c r="B9504">
        <v>170026821</v>
      </c>
      <c r="C9504" s="1">
        <v>43001</v>
      </c>
      <c r="D9504" t="s">
        <v>16582</v>
      </c>
      <c r="E9504" t="s">
        <v>298</v>
      </c>
      <c r="F9504" t="s">
        <v>198</v>
      </c>
      <c r="H9504" t="s">
        <v>104</v>
      </c>
      <c r="I9504" t="s">
        <v>90</v>
      </c>
      <c r="J9504">
        <v>1992</v>
      </c>
      <c r="K9504">
        <v>836</v>
      </c>
      <c r="M9504" t="s">
        <v>14997</v>
      </c>
      <c r="N9504" t="s">
        <v>15726</v>
      </c>
      <c r="O9504" t="s">
        <v>93</v>
      </c>
      <c r="P9504" t="s">
        <v>94</v>
      </c>
      <c r="Q9504">
        <v>43209</v>
      </c>
      <c r="R9504" t="s">
        <v>14952</v>
      </c>
      <c r="S9504" t="s">
        <v>14953</v>
      </c>
      <c r="T9504" t="s">
        <v>14954</v>
      </c>
      <c r="U9504">
        <v>18</v>
      </c>
      <c r="V9504">
        <v>15</v>
      </c>
      <c r="W9504">
        <v>3</v>
      </c>
      <c r="X9504" t="s">
        <v>98</v>
      </c>
      <c r="Y9504" t="s">
        <v>99</v>
      </c>
      <c r="Z9504" t="s">
        <v>98</v>
      </c>
      <c r="AA9504" t="s">
        <v>99</v>
      </c>
      <c r="AB9504" t="s">
        <v>99</v>
      </c>
      <c r="AC9504" t="s">
        <v>99</v>
      </c>
      <c r="AD9504" t="s">
        <v>99</v>
      </c>
      <c r="AH9504" t="s">
        <v>100</v>
      </c>
    </row>
    <row r="9505" spans="1:85" x14ac:dyDescent="0.25">
      <c r="A9505" t="s">
        <v>16583</v>
      </c>
      <c r="B9505">
        <v>110016873</v>
      </c>
      <c r="C9505" s="1">
        <v>40743</v>
      </c>
      <c r="D9505" t="s">
        <v>16584</v>
      </c>
      <c r="E9505" t="s">
        <v>4554</v>
      </c>
      <c r="F9505" t="s">
        <v>16585</v>
      </c>
      <c r="H9505" t="s">
        <v>89</v>
      </c>
      <c r="I9505" t="s">
        <v>90</v>
      </c>
      <c r="J9505">
        <v>1970</v>
      </c>
      <c r="K9505">
        <v>718</v>
      </c>
      <c r="M9505" t="s">
        <v>14958</v>
      </c>
      <c r="N9505" t="s">
        <v>92</v>
      </c>
      <c r="O9505" t="s">
        <v>93</v>
      </c>
      <c r="P9505" t="s">
        <v>94</v>
      </c>
      <c r="Q9505">
        <v>43209</v>
      </c>
      <c r="R9505" t="s">
        <v>14952</v>
      </c>
      <c r="S9505" t="s">
        <v>14953</v>
      </c>
      <c r="T9505" t="s">
        <v>14954</v>
      </c>
      <c r="U9505">
        <v>18</v>
      </c>
      <c r="V9505">
        <v>15</v>
      </c>
      <c r="W9505">
        <v>3</v>
      </c>
      <c r="X9505" t="s">
        <v>98</v>
      </c>
      <c r="Y9505" t="s">
        <v>99</v>
      </c>
      <c r="Z9505" t="s">
        <v>98</v>
      </c>
      <c r="AA9505" t="s">
        <v>99</v>
      </c>
      <c r="AB9505" t="s">
        <v>99</v>
      </c>
      <c r="AC9505" t="s">
        <v>99</v>
      </c>
      <c r="AD9505" t="s">
        <v>99</v>
      </c>
      <c r="AV9505" t="s">
        <v>100</v>
      </c>
      <c r="AX9505" t="s">
        <v>100</v>
      </c>
    </row>
    <row r="9506" spans="1:85" x14ac:dyDescent="0.25">
      <c r="A9506" t="s">
        <v>16586</v>
      </c>
      <c r="B9506">
        <v>200012923</v>
      </c>
      <c r="C9506" s="1">
        <v>43879</v>
      </c>
      <c r="D9506" t="s">
        <v>16587</v>
      </c>
      <c r="E9506" t="s">
        <v>2606</v>
      </c>
      <c r="F9506" t="s">
        <v>181</v>
      </c>
      <c r="H9506" t="s">
        <v>104</v>
      </c>
      <c r="I9506" t="s">
        <v>90</v>
      </c>
      <c r="J9506">
        <v>2001</v>
      </c>
      <c r="K9506">
        <v>745</v>
      </c>
      <c r="M9506" t="s">
        <v>14956</v>
      </c>
      <c r="N9506" t="s">
        <v>92</v>
      </c>
      <c r="O9506" t="s">
        <v>93</v>
      </c>
      <c r="P9506" t="s">
        <v>94</v>
      </c>
      <c r="Q9506">
        <v>43209</v>
      </c>
      <c r="R9506" t="s">
        <v>14952</v>
      </c>
      <c r="S9506" t="s">
        <v>14953</v>
      </c>
      <c r="T9506" t="s">
        <v>14954</v>
      </c>
      <c r="U9506">
        <v>18</v>
      </c>
      <c r="V9506">
        <v>15</v>
      </c>
      <c r="W9506">
        <v>3</v>
      </c>
      <c r="X9506" t="s">
        <v>98</v>
      </c>
      <c r="Y9506" t="s">
        <v>99</v>
      </c>
      <c r="Z9506" t="s">
        <v>98</v>
      </c>
      <c r="AA9506" t="s">
        <v>99</v>
      </c>
      <c r="AB9506" t="s">
        <v>99</v>
      </c>
      <c r="AC9506" t="s">
        <v>99</v>
      </c>
      <c r="AD9506" t="s">
        <v>99</v>
      </c>
    </row>
    <row r="9507" spans="1:85" x14ac:dyDescent="0.25">
      <c r="A9507" t="s">
        <v>16588</v>
      </c>
      <c r="B9507">
        <v>180010104</v>
      </c>
      <c r="C9507" s="1">
        <v>43182</v>
      </c>
      <c r="D9507" t="s">
        <v>16589</v>
      </c>
      <c r="E9507" t="s">
        <v>114</v>
      </c>
      <c r="H9507" t="s">
        <v>104</v>
      </c>
      <c r="I9507" t="s">
        <v>90</v>
      </c>
      <c r="J9507">
        <v>1995</v>
      </c>
      <c r="K9507">
        <v>2334</v>
      </c>
      <c r="M9507" t="s">
        <v>8929</v>
      </c>
      <c r="N9507" t="s">
        <v>92</v>
      </c>
      <c r="O9507" t="s">
        <v>93</v>
      </c>
      <c r="P9507" t="s">
        <v>94</v>
      </c>
      <c r="Q9507">
        <v>43209</v>
      </c>
      <c r="R9507" t="s">
        <v>14952</v>
      </c>
      <c r="S9507" t="s">
        <v>14953</v>
      </c>
      <c r="T9507" t="s">
        <v>14954</v>
      </c>
      <c r="U9507">
        <v>18</v>
      </c>
      <c r="V9507">
        <v>15</v>
      </c>
      <c r="W9507">
        <v>3</v>
      </c>
      <c r="X9507" t="s">
        <v>98</v>
      </c>
      <c r="Y9507" t="s">
        <v>99</v>
      </c>
      <c r="Z9507" t="s">
        <v>98</v>
      </c>
      <c r="AA9507" t="s">
        <v>99</v>
      </c>
      <c r="AB9507" t="s">
        <v>99</v>
      </c>
      <c r="AC9507" t="s">
        <v>99</v>
      </c>
      <c r="AD9507" t="s">
        <v>99</v>
      </c>
    </row>
    <row r="9508" spans="1:85" x14ac:dyDescent="0.25">
      <c r="A9508" t="s">
        <v>16590</v>
      </c>
      <c r="B9508">
        <v>160061262</v>
      </c>
      <c r="C9508" s="1">
        <v>42633</v>
      </c>
      <c r="D9508" t="s">
        <v>16589</v>
      </c>
      <c r="E9508" t="s">
        <v>964</v>
      </c>
      <c r="F9508" t="s">
        <v>1125</v>
      </c>
      <c r="H9508" t="s">
        <v>104</v>
      </c>
      <c r="I9508" t="s">
        <v>90</v>
      </c>
      <c r="J9508">
        <v>1994</v>
      </c>
      <c r="K9508">
        <v>774</v>
      </c>
      <c r="M9508" t="s">
        <v>14951</v>
      </c>
      <c r="N9508" t="s">
        <v>92</v>
      </c>
      <c r="O9508" t="s">
        <v>93</v>
      </c>
      <c r="P9508" t="s">
        <v>94</v>
      </c>
      <c r="Q9508">
        <v>43209</v>
      </c>
      <c r="R9508" t="s">
        <v>14952</v>
      </c>
      <c r="S9508" t="s">
        <v>14953</v>
      </c>
      <c r="T9508" t="s">
        <v>14954</v>
      </c>
      <c r="U9508">
        <v>18</v>
      </c>
      <c r="V9508">
        <v>15</v>
      </c>
      <c r="W9508">
        <v>3</v>
      </c>
      <c r="X9508" t="s">
        <v>98</v>
      </c>
      <c r="Y9508" t="s">
        <v>99</v>
      </c>
      <c r="Z9508" t="s">
        <v>98</v>
      </c>
      <c r="AA9508" t="s">
        <v>99</v>
      </c>
      <c r="AB9508" t="s">
        <v>99</v>
      </c>
      <c r="AC9508" t="s">
        <v>99</v>
      </c>
      <c r="AD9508" t="s">
        <v>99</v>
      </c>
      <c r="AH9508" t="s">
        <v>100</v>
      </c>
      <c r="AM9508" t="s">
        <v>100</v>
      </c>
    </row>
    <row r="9509" spans="1:85" x14ac:dyDescent="0.25">
      <c r="A9509" t="s">
        <v>16591</v>
      </c>
      <c r="B9509">
        <v>920257143</v>
      </c>
      <c r="C9509" s="1">
        <v>33604</v>
      </c>
      <c r="D9509" t="s">
        <v>16589</v>
      </c>
      <c r="E9509" t="s">
        <v>208</v>
      </c>
      <c r="F9509" t="s">
        <v>168</v>
      </c>
      <c r="H9509" t="s">
        <v>104</v>
      </c>
      <c r="I9509" t="s">
        <v>108</v>
      </c>
      <c r="J9509">
        <v>1960</v>
      </c>
      <c r="K9509">
        <v>774</v>
      </c>
      <c r="M9509" t="s">
        <v>14951</v>
      </c>
      <c r="N9509" t="s">
        <v>92</v>
      </c>
      <c r="O9509" t="s">
        <v>93</v>
      </c>
      <c r="P9509" t="s">
        <v>94</v>
      </c>
      <c r="Q9509">
        <v>43209</v>
      </c>
      <c r="R9509" t="s">
        <v>14952</v>
      </c>
      <c r="S9509" t="s">
        <v>14953</v>
      </c>
      <c r="T9509" t="s">
        <v>14954</v>
      </c>
      <c r="U9509">
        <v>18</v>
      </c>
      <c r="V9509">
        <v>15</v>
      </c>
      <c r="W9509">
        <v>3</v>
      </c>
      <c r="X9509" t="s">
        <v>98</v>
      </c>
      <c r="Y9509" t="s">
        <v>99</v>
      </c>
      <c r="Z9509" t="s">
        <v>98</v>
      </c>
      <c r="AA9509" t="s">
        <v>99</v>
      </c>
      <c r="AB9509" t="s">
        <v>99</v>
      </c>
      <c r="AC9509" t="s">
        <v>99</v>
      </c>
      <c r="AD9509" t="s">
        <v>99</v>
      </c>
      <c r="AE9509" t="s">
        <v>108</v>
      </c>
      <c r="AH9509" t="s">
        <v>100</v>
      </c>
      <c r="AK9509" t="s">
        <v>100</v>
      </c>
      <c r="AM9509" t="s">
        <v>100</v>
      </c>
      <c r="AO9509" t="s">
        <v>108</v>
      </c>
      <c r="AP9509" t="s">
        <v>100</v>
      </c>
      <c r="AR9509" t="s">
        <v>100</v>
      </c>
      <c r="AT9509" t="s">
        <v>100</v>
      </c>
      <c r="AV9509" t="s">
        <v>100</v>
      </c>
      <c r="AX9509" t="s">
        <v>100</v>
      </c>
      <c r="BA9509" t="s">
        <v>100</v>
      </c>
      <c r="BC9509" t="s">
        <v>100</v>
      </c>
      <c r="BF9509" t="s">
        <v>100</v>
      </c>
      <c r="BG9509" t="s">
        <v>108</v>
      </c>
      <c r="BH9509" t="s">
        <v>100</v>
      </c>
      <c r="BL9509" t="s">
        <v>100</v>
      </c>
      <c r="BQ9509" t="s">
        <v>100</v>
      </c>
      <c r="BS9509" t="s">
        <v>100</v>
      </c>
      <c r="BT9509" t="s">
        <v>108</v>
      </c>
      <c r="BU9509" t="s">
        <v>100</v>
      </c>
      <c r="BW9509" t="s">
        <v>100</v>
      </c>
      <c r="BY9509" t="s">
        <v>100</v>
      </c>
      <c r="CB9509" t="s">
        <v>100</v>
      </c>
      <c r="CF9509" t="s">
        <v>100</v>
      </c>
      <c r="CG9509" t="s">
        <v>108</v>
      </c>
    </row>
    <row r="9510" spans="1:85" x14ac:dyDescent="0.25">
      <c r="A9510" t="s">
        <v>16592</v>
      </c>
      <c r="B9510">
        <v>170023161</v>
      </c>
      <c r="C9510" s="1">
        <v>42977</v>
      </c>
      <c r="D9510" t="s">
        <v>16589</v>
      </c>
      <c r="E9510" t="s">
        <v>2026</v>
      </c>
      <c r="F9510" t="s">
        <v>3542</v>
      </c>
      <c r="H9510" t="s">
        <v>104</v>
      </c>
      <c r="I9510" t="s">
        <v>90</v>
      </c>
      <c r="J9510">
        <v>1996</v>
      </c>
      <c r="K9510">
        <v>774</v>
      </c>
      <c r="M9510" t="s">
        <v>14951</v>
      </c>
      <c r="N9510" t="s">
        <v>92</v>
      </c>
      <c r="O9510" t="s">
        <v>93</v>
      </c>
      <c r="P9510" t="s">
        <v>94</v>
      </c>
      <c r="Q9510">
        <v>43209</v>
      </c>
      <c r="R9510" t="s">
        <v>14952</v>
      </c>
      <c r="S9510" t="s">
        <v>14953</v>
      </c>
      <c r="T9510" t="s">
        <v>14954</v>
      </c>
      <c r="U9510">
        <v>18</v>
      </c>
      <c r="V9510">
        <v>15</v>
      </c>
      <c r="W9510">
        <v>3</v>
      </c>
      <c r="X9510" t="s">
        <v>98</v>
      </c>
      <c r="Y9510" t="s">
        <v>99</v>
      </c>
      <c r="Z9510" t="s">
        <v>98</v>
      </c>
      <c r="AA9510" t="s">
        <v>99</v>
      </c>
      <c r="AB9510" t="s">
        <v>99</v>
      </c>
      <c r="AC9510" t="s">
        <v>99</v>
      </c>
      <c r="AD9510" t="s">
        <v>99</v>
      </c>
      <c r="AH9510" t="s">
        <v>100</v>
      </c>
    </row>
    <row r="9511" spans="1:85" x14ac:dyDescent="0.25">
      <c r="A9511" t="s">
        <v>16593</v>
      </c>
      <c r="B9511">
        <v>160061200</v>
      </c>
      <c r="C9511" s="1">
        <v>42641</v>
      </c>
      <c r="D9511" t="s">
        <v>16589</v>
      </c>
      <c r="E9511" t="s">
        <v>1991</v>
      </c>
      <c r="G9511" t="s">
        <v>226</v>
      </c>
      <c r="H9511" t="s">
        <v>104</v>
      </c>
      <c r="I9511" t="s">
        <v>90</v>
      </c>
      <c r="J9511">
        <v>1998</v>
      </c>
      <c r="K9511">
        <v>774</v>
      </c>
      <c r="M9511" t="s">
        <v>14951</v>
      </c>
      <c r="N9511" t="s">
        <v>92</v>
      </c>
      <c r="O9511" t="s">
        <v>93</v>
      </c>
      <c r="P9511" t="s">
        <v>94</v>
      </c>
      <c r="Q9511">
        <v>43209</v>
      </c>
      <c r="R9511" t="s">
        <v>14952</v>
      </c>
      <c r="S9511" t="s">
        <v>14953</v>
      </c>
      <c r="T9511" t="s">
        <v>14954</v>
      </c>
      <c r="U9511">
        <v>18</v>
      </c>
      <c r="V9511">
        <v>15</v>
      </c>
      <c r="W9511">
        <v>3</v>
      </c>
      <c r="X9511" t="s">
        <v>98</v>
      </c>
      <c r="Y9511" t="s">
        <v>99</v>
      </c>
      <c r="Z9511" t="s">
        <v>98</v>
      </c>
      <c r="AA9511" t="s">
        <v>99</v>
      </c>
      <c r="AB9511" t="s">
        <v>99</v>
      </c>
      <c r="AC9511" t="s">
        <v>99</v>
      </c>
      <c r="AD9511" t="s">
        <v>99</v>
      </c>
      <c r="AH9511" t="s">
        <v>100</v>
      </c>
      <c r="AK9511" t="s">
        <v>100</v>
      </c>
      <c r="AM9511" t="s">
        <v>100</v>
      </c>
    </row>
    <row r="9512" spans="1:85" x14ac:dyDescent="0.25">
      <c r="A9512" t="s">
        <v>16594</v>
      </c>
      <c r="B9512">
        <v>920257542</v>
      </c>
      <c r="C9512" s="1">
        <v>33604</v>
      </c>
      <c r="D9512" t="s">
        <v>16589</v>
      </c>
      <c r="E9512" t="s">
        <v>1991</v>
      </c>
      <c r="F9512" t="s">
        <v>518</v>
      </c>
      <c r="H9512" t="s">
        <v>104</v>
      </c>
      <c r="I9512" t="s">
        <v>108</v>
      </c>
      <c r="J9512">
        <v>1960</v>
      </c>
      <c r="K9512">
        <v>774</v>
      </c>
      <c r="M9512" t="s">
        <v>14951</v>
      </c>
      <c r="N9512" t="s">
        <v>92</v>
      </c>
      <c r="O9512" t="s">
        <v>93</v>
      </c>
      <c r="P9512" t="s">
        <v>94</v>
      </c>
      <c r="Q9512">
        <v>43209</v>
      </c>
      <c r="R9512" t="s">
        <v>14952</v>
      </c>
      <c r="S9512" t="s">
        <v>14953</v>
      </c>
      <c r="T9512" t="s">
        <v>14954</v>
      </c>
      <c r="U9512">
        <v>18</v>
      </c>
      <c r="V9512">
        <v>15</v>
      </c>
      <c r="W9512">
        <v>3</v>
      </c>
      <c r="X9512" t="s">
        <v>98</v>
      </c>
      <c r="Y9512" t="s">
        <v>99</v>
      </c>
      <c r="Z9512" t="s">
        <v>98</v>
      </c>
      <c r="AA9512" t="s">
        <v>99</v>
      </c>
      <c r="AB9512" t="s">
        <v>99</v>
      </c>
      <c r="AC9512" t="s">
        <v>99</v>
      </c>
      <c r="AD9512" t="s">
        <v>99</v>
      </c>
      <c r="AE9512" t="s">
        <v>108</v>
      </c>
      <c r="AH9512" t="s">
        <v>100</v>
      </c>
      <c r="AK9512" t="s">
        <v>100</v>
      </c>
      <c r="AM9512" t="s">
        <v>100</v>
      </c>
      <c r="AO9512" t="s">
        <v>108</v>
      </c>
      <c r="AP9512" t="s">
        <v>100</v>
      </c>
      <c r="AR9512" t="s">
        <v>100</v>
      </c>
      <c r="AT9512" t="s">
        <v>100</v>
      </c>
      <c r="AV9512" t="s">
        <v>100</v>
      </c>
      <c r="AX9512" t="s">
        <v>100</v>
      </c>
      <c r="BA9512" t="s">
        <v>100</v>
      </c>
      <c r="BC9512" t="s">
        <v>100</v>
      </c>
      <c r="BF9512" t="s">
        <v>100</v>
      </c>
      <c r="BG9512" t="s">
        <v>108</v>
      </c>
      <c r="BH9512" t="s">
        <v>100</v>
      </c>
      <c r="BL9512" t="s">
        <v>100</v>
      </c>
      <c r="BP9512" t="s">
        <v>100</v>
      </c>
      <c r="BQ9512" t="s">
        <v>100</v>
      </c>
      <c r="BS9512" t="s">
        <v>100</v>
      </c>
      <c r="BT9512" t="s">
        <v>108</v>
      </c>
      <c r="BU9512" t="s">
        <v>100</v>
      </c>
      <c r="BW9512" t="s">
        <v>100</v>
      </c>
      <c r="BY9512" t="s">
        <v>100</v>
      </c>
      <c r="CB9512" t="s">
        <v>100</v>
      </c>
      <c r="CD9512" t="s">
        <v>100</v>
      </c>
      <c r="CF9512" t="s">
        <v>100</v>
      </c>
      <c r="CG9512" t="s">
        <v>108</v>
      </c>
    </row>
    <row r="9513" spans="1:85" x14ac:dyDescent="0.25">
      <c r="A9513" t="s">
        <v>16595</v>
      </c>
      <c r="B9513">
        <v>70037663</v>
      </c>
      <c r="C9513" s="1">
        <v>39415</v>
      </c>
      <c r="D9513" t="s">
        <v>14729</v>
      </c>
      <c r="E9513" t="s">
        <v>16596</v>
      </c>
      <c r="F9513" t="s">
        <v>108</v>
      </c>
      <c r="H9513" t="s">
        <v>104</v>
      </c>
      <c r="I9513" t="s">
        <v>90</v>
      </c>
      <c r="J9513">
        <v>1973</v>
      </c>
      <c r="K9513">
        <v>909</v>
      </c>
      <c r="M9513" t="s">
        <v>14980</v>
      </c>
      <c r="N9513">
        <v>312</v>
      </c>
      <c r="O9513" t="s">
        <v>93</v>
      </c>
      <c r="P9513" t="s">
        <v>94</v>
      </c>
      <c r="Q9513">
        <v>43209</v>
      </c>
      <c r="R9513" t="s">
        <v>14952</v>
      </c>
      <c r="S9513" t="s">
        <v>14953</v>
      </c>
      <c r="T9513" t="s">
        <v>14954</v>
      </c>
      <c r="U9513">
        <v>18</v>
      </c>
      <c r="V9513">
        <v>15</v>
      </c>
      <c r="W9513">
        <v>3</v>
      </c>
      <c r="X9513" t="s">
        <v>98</v>
      </c>
      <c r="Y9513" t="s">
        <v>99</v>
      </c>
      <c r="Z9513" t="s">
        <v>98</v>
      </c>
      <c r="AA9513" t="s">
        <v>99</v>
      </c>
      <c r="AB9513" t="s">
        <v>99</v>
      </c>
      <c r="AC9513" t="s">
        <v>99</v>
      </c>
      <c r="AD9513" t="s">
        <v>99</v>
      </c>
    </row>
    <row r="9514" spans="1:85" x14ac:dyDescent="0.25">
      <c r="A9514" t="s">
        <v>16597</v>
      </c>
      <c r="B9514">
        <v>140001177</v>
      </c>
      <c r="C9514" s="1">
        <v>41649</v>
      </c>
      <c r="D9514" t="s">
        <v>16598</v>
      </c>
      <c r="E9514" t="s">
        <v>2857</v>
      </c>
      <c r="F9514" t="s">
        <v>1661</v>
      </c>
      <c r="G9514" t="s">
        <v>398</v>
      </c>
      <c r="H9514" t="s">
        <v>104</v>
      </c>
      <c r="I9514" t="s">
        <v>90</v>
      </c>
      <c r="J9514">
        <v>1978</v>
      </c>
      <c r="K9514">
        <v>909</v>
      </c>
      <c r="M9514" t="s">
        <v>14980</v>
      </c>
      <c r="N9514" t="s">
        <v>16599</v>
      </c>
      <c r="O9514" t="s">
        <v>93</v>
      </c>
      <c r="P9514" t="s">
        <v>94</v>
      </c>
      <c r="Q9514">
        <v>43209</v>
      </c>
      <c r="R9514" t="s">
        <v>14952</v>
      </c>
      <c r="S9514" t="s">
        <v>14953</v>
      </c>
      <c r="T9514" t="s">
        <v>14954</v>
      </c>
      <c r="U9514">
        <v>18</v>
      </c>
      <c r="V9514">
        <v>15</v>
      </c>
      <c r="W9514">
        <v>3</v>
      </c>
      <c r="X9514" t="s">
        <v>98</v>
      </c>
      <c r="Y9514" t="s">
        <v>99</v>
      </c>
      <c r="Z9514" t="s">
        <v>98</v>
      </c>
      <c r="AA9514" t="s">
        <v>99</v>
      </c>
      <c r="AB9514" t="s">
        <v>99</v>
      </c>
      <c r="AC9514" t="s">
        <v>99</v>
      </c>
      <c r="AD9514" t="s">
        <v>99</v>
      </c>
    </row>
    <row r="9515" spans="1:85" x14ac:dyDescent="0.25">
      <c r="A9515" t="s">
        <v>16600</v>
      </c>
      <c r="B9515">
        <v>70031567</v>
      </c>
      <c r="C9515" s="1">
        <v>39363</v>
      </c>
      <c r="D9515" t="s">
        <v>16598</v>
      </c>
      <c r="E9515" t="s">
        <v>102</v>
      </c>
      <c r="F9515" t="s">
        <v>243</v>
      </c>
      <c r="H9515" t="s">
        <v>104</v>
      </c>
      <c r="I9515" t="s">
        <v>108</v>
      </c>
      <c r="J9515">
        <v>1963</v>
      </c>
      <c r="K9515">
        <v>993</v>
      </c>
      <c r="M9515" t="s">
        <v>8974</v>
      </c>
      <c r="N9515" t="s">
        <v>92</v>
      </c>
      <c r="O9515" t="s">
        <v>93</v>
      </c>
      <c r="P9515" t="s">
        <v>94</v>
      </c>
      <c r="Q9515">
        <v>43209</v>
      </c>
      <c r="R9515" t="s">
        <v>14952</v>
      </c>
      <c r="S9515" t="s">
        <v>14953</v>
      </c>
      <c r="T9515" t="s">
        <v>14954</v>
      </c>
      <c r="U9515">
        <v>18</v>
      </c>
      <c r="V9515">
        <v>15</v>
      </c>
      <c r="W9515">
        <v>3</v>
      </c>
      <c r="X9515" t="s">
        <v>98</v>
      </c>
      <c r="Y9515" t="s">
        <v>99</v>
      </c>
      <c r="Z9515" t="s">
        <v>98</v>
      </c>
      <c r="AA9515" t="s">
        <v>99</v>
      </c>
      <c r="AB9515" t="s">
        <v>99</v>
      </c>
      <c r="AC9515" t="s">
        <v>99</v>
      </c>
      <c r="AD9515" t="s">
        <v>99</v>
      </c>
      <c r="AE9515" t="s">
        <v>108</v>
      </c>
      <c r="AF9515" t="s">
        <v>100</v>
      </c>
      <c r="AH9515" t="s">
        <v>100</v>
      </c>
      <c r="AJ9515" t="s">
        <v>110</v>
      </c>
      <c r="AK9515" t="s">
        <v>100</v>
      </c>
      <c r="AM9515" t="s">
        <v>100</v>
      </c>
      <c r="AO9515" t="s">
        <v>110</v>
      </c>
      <c r="AP9515" t="s">
        <v>100</v>
      </c>
      <c r="AR9515" t="s">
        <v>100</v>
      </c>
      <c r="AS9515" t="s">
        <v>90</v>
      </c>
      <c r="AT9515" t="s">
        <v>100</v>
      </c>
      <c r="AV9515" t="s">
        <v>100</v>
      </c>
      <c r="AX9515" t="s">
        <v>100</v>
      </c>
      <c r="BA9515" t="s">
        <v>100</v>
      </c>
      <c r="BB9515" t="s">
        <v>110</v>
      </c>
      <c r="BC9515" t="s">
        <v>100</v>
      </c>
      <c r="BF9515" t="s">
        <v>100</v>
      </c>
      <c r="BG9515" t="s">
        <v>110</v>
      </c>
      <c r="BH9515" t="s">
        <v>100</v>
      </c>
    </row>
    <row r="9516" spans="1:85" x14ac:dyDescent="0.25">
      <c r="A9516" t="s">
        <v>16601</v>
      </c>
      <c r="B9516">
        <v>130025810</v>
      </c>
      <c r="C9516" s="1">
        <v>41513</v>
      </c>
      <c r="D9516" t="s">
        <v>16602</v>
      </c>
      <c r="E9516" t="s">
        <v>579</v>
      </c>
      <c r="F9516" t="s">
        <v>773</v>
      </c>
      <c r="H9516" t="s">
        <v>104</v>
      </c>
      <c r="I9516" t="s">
        <v>90</v>
      </c>
      <c r="J9516">
        <v>1983</v>
      </c>
      <c r="K9516">
        <v>888</v>
      </c>
      <c r="M9516" t="s">
        <v>14956</v>
      </c>
      <c r="O9516" t="s">
        <v>93</v>
      </c>
      <c r="P9516" t="s">
        <v>94</v>
      </c>
      <c r="Q9516">
        <v>43209</v>
      </c>
      <c r="R9516" t="s">
        <v>14952</v>
      </c>
      <c r="S9516" t="s">
        <v>14953</v>
      </c>
      <c r="T9516" t="s">
        <v>14954</v>
      </c>
      <c r="U9516">
        <v>18</v>
      </c>
      <c r="V9516">
        <v>15</v>
      </c>
      <c r="W9516">
        <v>3</v>
      </c>
      <c r="X9516" t="s">
        <v>98</v>
      </c>
      <c r="Y9516" t="s">
        <v>99</v>
      </c>
      <c r="Z9516" t="s">
        <v>98</v>
      </c>
      <c r="AA9516" t="s">
        <v>99</v>
      </c>
      <c r="AB9516" t="s">
        <v>99</v>
      </c>
      <c r="AC9516" t="s">
        <v>99</v>
      </c>
      <c r="AD9516" t="s">
        <v>99</v>
      </c>
      <c r="AF9516" t="s">
        <v>100</v>
      </c>
      <c r="AH9516" t="s">
        <v>100</v>
      </c>
      <c r="AK9516" t="s">
        <v>100</v>
      </c>
      <c r="AM9516" t="s">
        <v>100</v>
      </c>
      <c r="AN9516" t="s">
        <v>168</v>
      </c>
      <c r="AO9516" t="s">
        <v>108</v>
      </c>
      <c r="AP9516" t="s">
        <v>100</v>
      </c>
      <c r="AR9516" t="s">
        <v>100</v>
      </c>
      <c r="AT9516" t="s">
        <v>100</v>
      </c>
    </row>
    <row r="9517" spans="1:85" x14ac:dyDescent="0.25">
      <c r="A9517" t="s">
        <v>16603</v>
      </c>
      <c r="B9517">
        <v>130025809</v>
      </c>
      <c r="C9517" s="1">
        <v>41513</v>
      </c>
      <c r="D9517" t="s">
        <v>16602</v>
      </c>
      <c r="E9517" t="s">
        <v>1139</v>
      </c>
      <c r="F9517" t="s">
        <v>265</v>
      </c>
      <c r="H9517" t="s">
        <v>104</v>
      </c>
      <c r="I9517" t="s">
        <v>108</v>
      </c>
      <c r="J9517">
        <v>1983</v>
      </c>
      <c r="K9517">
        <v>888</v>
      </c>
      <c r="M9517" t="s">
        <v>14956</v>
      </c>
      <c r="O9517" t="s">
        <v>93</v>
      </c>
      <c r="P9517" t="s">
        <v>94</v>
      </c>
      <c r="Q9517">
        <v>43209</v>
      </c>
      <c r="R9517" t="s">
        <v>14952</v>
      </c>
      <c r="S9517" t="s">
        <v>14953</v>
      </c>
      <c r="T9517" t="s">
        <v>14954</v>
      </c>
      <c r="U9517">
        <v>18</v>
      </c>
      <c r="V9517">
        <v>15</v>
      </c>
      <c r="W9517">
        <v>3</v>
      </c>
      <c r="X9517" t="s">
        <v>98</v>
      </c>
      <c r="Y9517" t="s">
        <v>99</v>
      </c>
      <c r="Z9517" t="s">
        <v>98</v>
      </c>
      <c r="AA9517" t="s">
        <v>99</v>
      </c>
      <c r="AB9517" t="s">
        <v>99</v>
      </c>
      <c r="AC9517" t="s">
        <v>99</v>
      </c>
      <c r="AD9517" t="s">
        <v>99</v>
      </c>
      <c r="AE9517" t="s">
        <v>108</v>
      </c>
      <c r="AF9517" t="s">
        <v>100</v>
      </c>
      <c r="AH9517" t="s">
        <v>100</v>
      </c>
      <c r="AM9517" t="s">
        <v>100</v>
      </c>
      <c r="AN9517" t="s">
        <v>168</v>
      </c>
      <c r="AO9517" t="s">
        <v>108</v>
      </c>
      <c r="AP9517" t="s">
        <v>100</v>
      </c>
      <c r="AR9517" t="s">
        <v>100</v>
      </c>
      <c r="AT9517" t="s">
        <v>100</v>
      </c>
    </row>
    <row r="9518" spans="1:85" x14ac:dyDescent="0.25">
      <c r="A9518" t="s">
        <v>16604</v>
      </c>
      <c r="B9518">
        <v>190030280</v>
      </c>
      <c r="C9518" s="1">
        <v>43732</v>
      </c>
      <c r="D9518" t="s">
        <v>16605</v>
      </c>
      <c r="E9518" t="s">
        <v>16606</v>
      </c>
      <c r="F9518" t="s">
        <v>16607</v>
      </c>
      <c r="H9518" t="s">
        <v>104</v>
      </c>
      <c r="I9518" t="s">
        <v>90</v>
      </c>
      <c r="J9518">
        <v>1999</v>
      </c>
      <c r="K9518">
        <v>745</v>
      </c>
      <c r="M9518" t="s">
        <v>14956</v>
      </c>
      <c r="O9518" t="s">
        <v>93</v>
      </c>
      <c r="P9518" t="s">
        <v>94</v>
      </c>
      <c r="Q9518">
        <v>43209</v>
      </c>
      <c r="R9518" t="s">
        <v>14952</v>
      </c>
      <c r="S9518" t="s">
        <v>14953</v>
      </c>
      <c r="T9518" t="s">
        <v>14954</v>
      </c>
      <c r="U9518">
        <v>18</v>
      </c>
      <c r="V9518">
        <v>15</v>
      </c>
      <c r="W9518">
        <v>3</v>
      </c>
      <c r="X9518" t="s">
        <v>98</v>
      </c>
      <c r="Y9518" t="s">
        <v>99</v>
      </c>
      <c r="Z9518" t="s">
        <v>98</v>
      </c>
      <c r="AA9518" t="s">
        <v>99</v>
      </c>
      <c r="AB9518" t="s">
        <v>99</v>
      </c>
      <c r="AC9518" t="s">
        <v>99</v>
      </c>
      <c r="AD9518" t="s">
        <v>99</v>
      </c>
      <c r="AF9518" t="s">
        <v>100</v>
      </c>
    </row>
    <row r="9519" spans="1:85" x14ac:dyDescent="0.25">
      <c r="A9519" t="s">
        <v>16608</v>
      </c>
      <c r="B9519">
        <v>47913</v>
      </c>
      <c r="C9519" s="1">
        <v>36809</v>
      </c>
      <c r="D9519" t="s">
        <v>16609</v>
      </c>
      <c r="E9519" t="s">
        <v>305</v>
      </c>
      <c r="F9519" t="s">
        <v>338</v>
      </c>
      <c r="H9519" t="s">
        <v>104</v>
      </c>
      <c r="I9519" t="s">
        <v>90</v>
      </c>
      <c r="J9519">
        <v>1953</v>
      </c>
      <c r="K9519">
        <v>929</v>
      </c>
      <c r="M9519" t="s">
        <v>14958</v>
      </c>
      <c r="O9519" t="s">
        <v>93</v>
      </c>
      <c r="P9519" t="s">
        <v>94</v>
      </c>
      <c r="Q9519">
        <v>43209</v>
      </c>
      <c r="R9519" t="s">
        <v>14952</v>
      </c>
      <c r="S9519" t="s">
        <v>14953</v>
      </c>
      <c r="T9519" t="s">
        <v>14954</v>
      </c>
      <c r="U9519">
        <v>18</v>
      </c>
      <c r="V9519">
        <v>15</v>
      </c>
      <c r="W9519">
        <v>3</v>
      </c>
      <c r="X9519" t="s">
        <v>98</v>
      </c>
      <c r="Y9519" t="s">
        <v>99</v>
      </c>
      <c r="Z9519" t="s">
        <v>98</v>
      </c>
      <c r="AA9519" t="s">
        <v>99</v>
      </c>
      <c r="AB9519" t="s">
        <v>99</v>
      </c>
      <c r="AC9519" t="s">
        <v>99</v>
      </c>
      <c r="AD9519" t="s">
        <v>99</v>
      </c>
      <c r="AF9519" t="s">
        <v>100</v>
      </c>
      <c r="AH9519" t="s">
        <v>100</v>
      </c>
      <c r="AM9519" t="s">
        <v>100</v>
      </c>
      <c r="AO9519" t="s">
        <v>108</v>
      </c>
      <c r="AP9519" t="s">
        <v>100</v>
      </c>
      <c r="AR9519" t="s">
        <v>100</v>
      </c>
      <c r="AT9519" t="s">
        <v>100</v>
      </c>
      <c r="AV9519" t="s">
        <v>100</v>
      </c>
      <c r="AX9519" t="s">
        <v>100</v>
      </c>
      <c r="BA9519" t="s">
        <v>100</v>
      </c>
      <c r="BC9519" t="s">
        <v>100</v>
      </c>
      <c r="BF9519" t="s">
        <v>100</v>
      </c>
      <c r="BG9519" t="s">
        <v>108</v>
      </c>
      <c r="BH9519" t="s">
        <v>100</v>
      </c>
      <c r="BL9519" t="s">
        <v>100</v>
      </c>
      <c r="BN9519" t="s">
        <v>108</v>
      </c>
      <c r="BP9519" t="s">
        <v>100</v>
      </c>
      <c r="BS9519" t="s">
        <v>100</v>
      </c>
      <c r="BT9519" t="s">
        <v>108</v>
      </c>
      <c r="BU9519" t="s">
        <v>100</v>
      </c>
      <c r="BY9519" t="s">
        <v>100</v>
      </c>
      <c r="CF9519" t="s">
        <v>100</v>
      </c>
    </row>
    <row r="9520" spans="1:85" x14ac:dyDescent="0.25">
      <c r="A9520" t="s">
        <v>16610</v>
      </c>
      <c r="B9520">
        <v>100020443</v>
      </c>
      <c r="C9520" s="1">
        <v>40409</v>
      </c>
      <c r="D9520" t="s">
        <v>16609</v>
      </c>
      <c r="E9520" t="s">
        <v>13475</v>
      </c>
      <c r="F9520" t="s">
        <v>16611</v>
      </c>
      <c r="H9520" t="s">
        <v>89</v>
      </c>
      <c r="I9520" t="s">
        <v>90</v>
      </c>
      <c r="J9520">
        <v>1952</v>
      </c>
      <c r="K9520">
        <v>2115</v>
      </c>
      <c r="M9520" t="s">
        <v>14969</v>
      </c>
      <c r="N9520">
        <v>215</v>
      </c>
      <c r="O9520" t="s">
        <v>93</v>
      </c>
      <c r="P9520" t="s">
        <v>94</v>
      </c>
      <c r="Q9520">
        <v>43209</v>
      </c>
      <c r="R9520" t="s">
        <v>14952</v>
      </c>
      <c r="S9520" t="s">
        <v>14953</v>
      </c>
      <c r="T9520" t="s">
        <v>14954</v>
      </c>
      <c r="U9520">
        <v>18</v>
      </c>
      <c r="V9520">
        <v>15</v>
      </c>
      <c r="W9520">
        <v>3</v>
      </c>
      <c r="X9520" t="s">
        <v>98</v>
      </c>
      <c r="Y9520" t="s">
        <v>99</v>
      </c>
      <c r="Z9520" t="s">
        <v>98</v>
      </c>
      <c r="AA9520" t="s">
        <v>99</v>
      </c>
      <c r="AB9520" t="s">
        <v>99</v>
      </c>
      <c r="AC9520" t="s">
        <v>99</v>
      </c>
      <c r="AD9520" t="s">
        <v>99</v>
      </c>
      <c r="AM9520" t="s">
        <v>100</v>
      </c>
    </row>
    <row r="9521" spans="1:85" x14ac:dyDescent="0.25">
      <c r="A9521" t="s">
        <v>16612</v>
      </c>
      <c r="B9521">
        <v>990212629</v>
      </c>
      <c r="C9521" s="1">
        <v>36161</v>
      </c>
      <c r="D9521" t="s">
        <v>16609</v>
      </c>
      <c r="E9521" t="s">
        <v>1018</v>
      </c>
      <c r="H9521" t="s">
        <v>104</v>
      </c>
      <c r="I9521" t="s">
        <v>90</v>
      </c>
      <c r="J9521">
        <v>1952</v>
      </c>
      <c r="K9521">
        <v>929</v>
      </c>
      <c r="M9521" t="s">
        <v>14958</v>
      </c>
      <c r="O9521" t="s">
        <v>93</v>
      </c>
      <c r="P9521" t="s">
        <v>94</v>
      </c>
      <c r="Q9521">
        <v>43209</v>
      </c>
      <c r="R9521" t="s">
        <v>14952</v>
      </c>
      <c r="S9521" t="s">
        <v>14953</v>
      </c>
      <c r="T9521" t="s">
        <v>14954</v>
      </c>
      <c r="U9521">
        <v>18</v>
      </c>
      <c r="V9521">
        <v>15</v>
      </c>
      <c r="W9521">
        <v>3</v>
      </c>
      <c r="X9521" t="s">
        <v>98</v>
      </c>
      <c r="Y9521" t="s">
        <v>99</v>
      </c>
      <c r="Z9521" t="s">
        <v>98</v>
      </c>
      <c r="AA9521" t="s">
        <v>99</v>
      </c>
      <c r="AB9521" t="s">
        <v>99</v>
      </c>
      <c r="AC9521" t="s">
        <v>99</v>
      </c>
      <c r="AD9521" t="s">
        <v>99</v>
      </c>
      <c r="AF9521" t="s">
        <v>100</v>
      </c>
      <c r="AH9521" t="s">
        <v>100</v>
      </c>
      <c r="AM9521" t="s">
        <v>100</v>
      </c>
      <c r="AO9521" t="s">
        <v>108</v>
      </c>
      <c r="AP9521" t="s">
        <v>100</v>
      </c>
      <c r="AR9521" t="s">
        <v>100</v>
      </c>
      <c r="AV9521" t="s">
        <v>100</v>
      </c>
      <c r="AX9521" t="s">
        <v>100</v>
      </c>
      <c r="BA9521" t="s">
        <v>100</v>
      </c>
      <c r="BB9521" t="s">
        <v>108</v>
      </c>
      <c r="BF9521" t="s">
        <v>100</v>
      </c>
      <c r="BG9521" t="s">
        <v>108</v>
      </c>
      <c r="BH9521" t="s">
        <v>100</v>
      </c>
      <c r="BL9521" t="s">
        <v>100</v>
      </c>
      <c r="BN9521" t="s">
        <v>108</v>
      </c>
      <c r="BP9521" t="s">
        <v>100</v>
      </c>
      <c r="BS9521" t="s">
        <v>100</v>
      </c>
      <c r="BT9521" t="s">
        <v>108</v>
      </c>
      <c r="BU9521" t="s">
        <v>100</v>
      </c>
      <c r="BY9521" t="s">
        <v>100</v>
      </c>
      <c r="CF9521" t="s">
        <v>100</v>
      </c>
      <c r="CG9521" t="s">
        <v>108</v>
      </c>
    </row>
    <row r="9522" spans="1:85" x14ac:dyDescent="0.25">
      <c r="A9522" t="s">
        <v>16613</v>
      </c>
      <c r="B9522">
        <v>190029080</v>
      </c>
      <c r="C9522" s="1">
        <v>43727</v>
      </c>
      <c r="D9522" t="s">
        <v>16614</v>
      </c>
      <c r="E9522" t="s">
        <v>281</v>
      </c>
      <c r="F9522" t="s">
        <v>639</v>
      </c>
      <c r="H9522" t="s">
        <v>104</v>
      </c>
      <c r="I9522" t="s">
        <v>90</v>
      </c>
      <c r="J9522">
        <v>1999</v>
      </c>
      <c r="K9522">
        <v>840</v>
      </c>
      <c r="M9522" t="s">
        <v>14951</v>
      </c>
      <c r="O9522" t="s">
        <v>93</v>
      </c>
      <c r="P9522" t="s">
        <v>94</v>
      </c>
      <c r="Q9522">
        <v>43209</v>
      </c>
      <c r="R9522" t="s">
        <v>14952</v>
      </c>
      <c r="S9522" t="s">
        <v>14953</v>
      </c>
      <c r="T9522" t="s">
        <v>14954</v>
      </c>
      <c r="U9522">
        <v>18</v>
      </c>
      <c r="V9522">
        <v>15</v>
      </c>
      <c r="W9522">
        <v>3</v>
      </c>
      <c r="X9522" t="s">
        <v>98</v>
      </c>
      <c r="Y9522" t="s">
        <v>99</v>
      </c>
      <c r="Z9522" t="s">
        <v>98</v>
      </c>
      <c r="AA9522" t="s">
        <v>99</v>
      </c>
      <c r="AB9522" t="s">
        <v>99</v>
      </c>
      <c r="AC9522" t="s">
        <v>99</v>
      </c>
      <c r="AD9522" t="s">
        <v>99</v>
      </c>
    </row>
    <row r="9523" spans="1:85" x14ac:dyDescent="0.25">
      <c r="A9523" t="s">
        <v>16615</v>
      </c>
      <c r="B9523">
        <v>40244003</v>
      </c>
      <c r="C9523" s="1">
        <v>38233</v>
      </c>
      <c r="D9523" t="s">
        <v>16616</v>
      </c>
      <c r="E9523" t="s">
        <v>114</v>
      </c>
      <c r="F9523" t="s">
        <v>248</v>
      </c>
      <c r="H9523" t="s">
        <v>104</v>
      </c>
      <c r="I9523" t="s">
        <v>108</v>
      </c>
      <c r="J9523">
        <v>1981</v>
      </c>
      <c r="K9523">
        <v>1011</v>
      </c>
      <c r="M9523" t="s">
        <v>8974</v>
      </c>
      <c r="O9523" t="s">
        <v>93</v>
      </c>
      <c r="P9523" t="s">
        <v>94</v>
      </c>
      <c r="Q9523">
        <v>43209</v>
      </c>
      <c r="R9523" t="s">
        <v>14952</v>
      </c>
      <c r="S9523" t="s">
        <v>14953</v>
      </c>
      <c r="T9523" t="s">
        <v>14954</v>
      </c>
      <c r="U9523">
        <v>18</v>
      </c>
      <c r="V9523">
        <v>15</v>
      </c>
      <c r="W9523">
        <v>3</v>
      </c>
      <c r="X9523" t="s">
        <v>98</v>
      </c>
      <c r="Y9523" t="s">
        <v>99</v>
      </c>
      <c r="Z9523" t="s">
        <v>98</v>
      </c>
      <c r="AA9523" t="s">
        <v>99</v>
      </c>
      <c r="AB9523" t="s">
        <v>99</v>
      </c>
      <c r="AC9523" t="s">
        <v>99</v>
      </c>
      <c r="AD9523" t="s">
        <v>99</v>
      </c>
      <c r="AE9523" t="s">
        <v>108</v>
      </c>
      <c r="AF9523" t="s">
        <v>100</v>
      </c>
      <c r="AH9523" t="s">
        <v>100</v>
      </c>
      <c r="AK9523" t="s">
        <v>100</v>
      </c>
      <c r="AL9523" t="s">
        <v>90</v>
      </c>
      <c r="AM9523" t="s">
        <v>100</v>
      </c>
      <c r="AN9523" t="s">
        <v>168</v>
      </c>
      <c r="AO9523" t="s">
        <v>108</v>
      </c>
      <c r="AP9523" t="s">
        <v>100</v>
      </c>
      <c r="AR9523" t="s">
        <v>100</v>
      </c>
      <c r="AV9523" t="s">
        <v>100</v>
      </c>
      <c r="BF9523" t="s">
        <v>100</v>
      </c>
      <c r="BL9523" t="s">
        <v>100</v>
      </c>
      <c r="BQ9523" t="s">
        <v>100</v>
      </c>
      <c r="BS9523" t="s">
        <v>100</v>
      </c>
    </row>
    <row r="9524" spans="1:85" x14ac:dyDescent="0.25">
      <c r="A9524" t="s">
        <v>16617</v>
      </c>
      <c r="B9524">
        <v>930235991</v>
      </c>
      <c r="C9524" s="1">
        <v>38435</v>
      </c>
      <c r="D9524" t="s">
        <v>16618</v>
      </c>
      <c r="E9524" t="s">
        <v>350</v>
      </c>
      <c r="F9524" t="s">
        <v>181</v>
      </c>
      <c r="H9524" t="s">
        <v>104</v>
      </c>
      <c r="I9524" t="s">
        <v>108</v>
      </c>
      <c r="J9524">
        <v>1975</v>
      </c>
      <c r="K9524">
        <v>970</v>
      </c>
      <c r="M9524" t="s">
        <v>14982</v>
      </c>
      <c r="N9524" t="s">
        <v>92</v>
      </c>
      <c r="O9524" t="s">
        <v>93</v>
      </c>
      <c r="P9524" t="s">
        <v>94</v>
      </c>
      <c r="Q9524">
        <v>43209</v>
      </c>
      <c r="R9524" t="s">
        <v>14952</v>
      </c>
      <c r="S9524" t="s">
        <v>14953</v>
      </c>
      <c r="T9524" t="s">
        <v>14954</v>
      </c>
      <c r="U9524">
        <v>18</v>
      </c>
      <c r="V9524">
        <v>15</v>
      </c>
      <c r="W9524">
        <v>3</v>
      </c>
      <c r="X9524" t="s">
        <v>98</v>
      </c>
      <c r="Y9524" t="s">
        <v>99</v>
      </c>
      <c r="Z9524" t="s">
        <v>98</v>
      </c>
      <c r="AA9524" t="s">
        <v>99</v>
      </c>
      <c r="AB9524" t="s">
        <v>99</v>
      </c>
      <c r="AC9524" t="s">
        <v>99</v>
      </c>
      <c r="AD9524" t="s">
        <v>99</v>
      </c>
      <c r="AH9524" t="s">
        <v>100</v>
      </c>
      <c r="AJ9524" t="s">
        <v>108</v>
      </c>
      <c r="AK9524" t="s">
        <v>100</v>
      </c>
      <c r="AL9524" t="s">
        <v>90</v>
      </c>
      <c r="AM9524" t="s">
        <v>100</v>
      </c>
      <c r="AO9524" t="s">
        <v>108</v>
      </c>
      <c r="AP9524" t="s">
        <v>100</v>
      </c>
      <c r="AR9524" t="s">
        <v>100</v>
      </c>
      <c r="AT9524" t="s">
        <v>100</v>
      </c>
      <c r="AV9524" t="s">
        <v>100</v>
      </c>
      <c r="AW9524" t="s">
        <v>108</v>
      </c>
      <c r="AX9524" t="s">
        <v>100</v>
      </c>
      <c r="BA9524" t="s">
        <v>100</v>
      </c>
      <c r="BB9524" t="s">
        <v>108</v>
      </c>
      <c r="BC9524" t="s">
        <v>100</v>
      </c>
      <c r="BF9524" t="s">
        <v>100</v>
      </c>
      <c r="BG9524" t="s">
        <v>108</v>
      </c>
      <c r="BL9524" t="s">
        <v>100</v>
      </c>
      <c r="BP9524" t="s">
        <v>100</v>
      </c>
      <c r="BS9524" t="s">
        <v>100</v>
      </c>
      <c r="CF9524" t="s">
        <v>100</v>
      </c>
    </row>
    <row r="9525" spans="1:85" x14ac:dyDescent="0.25">
      <c r="A9525" t="s">
        <v>16619</v>
      </c>
      <c r="B9525">
        <v>40241850</v>
      </c>
      <c r="C9525" s="1">
        <v>38230</v>
      </c>
      <c r="D9525" t="s">
        <v>16618</v>
      </c>
      <c r="E9525" t="s">
        <v>102</v>
      </c>
      <c r="F9525" t="s">
        <v>119</v>
      </c>
      <c r="H9525" t="s">
        <v>104</v>
      </c>
      <c r="I9525" t="s">
        <v>90</v>
      </c>
      <c r="J9525">
        <v>1981</v>
      </c>
      <c r="K9525">
        <v>970</v>
      </c>
      <c r="M9525" t="s">
        <v>14982</v>
      </c>
      <c r="O9525" t="s">
        <v>93</v>
      </c>
      <c r="P9525" t="s">
        <v>94</v>
      </c>
      <c r="Q9525">
        <v>43209</v>
      </c>
      <c r="R9525" t="s">
        <v>14952</v>
      </c>
      <c r="S9525" t="s">
        <v>14953</v>
      </c>
      <c r="T9525" t="s">
        <v>14954</v>
      </c>
      <c r="U9525">
        <v>18</v>
      </c>
      <c r="V9525">
        <v>15</v>
      </c>
      <c r="W9525">
        <v>3</v>
      </c>
      <c r="X9525" t="s">
        <v>98</v>
      </c>
      <c r="Y9525" t="s">
        <v>99</v>
      </c>
      <c r="Z9525" t="s">
        <v>98</v>
      </c>
      <c r="AA9525" t="s">
        <v>99</v>
      </c>
      <c r="AB9525" t="s">
        <v>99</v>
      </c>
      <c r="AC9525" t="s">
        <v>99</v>
      </c>
      <c r="AD9525" t="s">
        <v>99</v>
      </c>
      <c r="AK9525" t="s">
        <v>100</v>
      </c>
      <c r="AM9525" t="s">
        <v>100</v>
      </c>
      <c r="AP9525" t="s">
        <v>100</v>
      </c>
      <c r="AR9525" t="s">
        <v>100</v>
      </c>
      <c r="AT9525" t="s">
        <v>100</v>
      </c>
      <c r="AV9525" t="s">
        <v>100</v>
      </c>
      <c r="AX9525" t="s">
        <v>100</v>
      </c>
      <c r="BA9525" t="s">
        <v>100</v>
      </c>
      <c r="BB9525" t="s">
        <v>90</v>
      </c>
      <c r="BC9525" t="s">
        <v>100</v>
      </c>
      <c r="BE9525" t="s">
        <v>100</v>
      </c>
      <c r="BF9525" t="s">
        <v>100</v>
      </c>
      <c r="BL9525" t="s">
        <v>100</v>
      </c>
      <c r="BP9525" t="s">
        <v>100</v>
      </c>
      <c r="BS9525" t="s">
        <v>100</v>
      </c>
    </row>
    <row r="9526" spans="1:85" x14ac:dyDescent="0.25">
      <c r="A9526" t="s">
        <v>16620</v>
      </c>
      <c r="B9526">
        <v>772967229</v>
      </c>
      <c r="C9526" s="1">
        <v>28126</v>
      </c>
      <c r="D9526" t="s">
        <v>16621</v>
      </c>
      <c r="E9526" t="s">
        <v>993</v>
      </c>
      <c r="F9526" t="s">
        <v>88</v>
      </c>
      <c r="H9526" t="s">
        <v>104</v>
      </c>
      <c r="I9526" t="s">
        <v>90</v>
      </c>
      <c r="J9526">
        <v>1936</v>
      </c>
      <c r="K9526">
        <v>845</v>
      </c>
      <c r="M9526" t="s">
        <v>14956</v>
      </c>
      <c r="O9526" t="s">
        <v>93</v>
      </c>
      <c r="P9526" t="s">
        <v>94</v>
      </c>
      <c r="Q9526">
        <v>43209</v>
      </c>
      <c r="R9526" t="s">
        <v>14952</v>
      </c>
      <c r="S9526" t="s">
        <v>14953</v>
      </c>
      <c r="T9526" t="s">
        <v>14954</v>
      </c>
      <c r="U9526">
        <v>18</v>
      </c>
      <c r="V9526">
        <v>15</v>
      </c>
      <c r="W9526">
        <v>3</v>
      </c>
      <c r="X9526" t="s">
        <v>98</v>
      </c>
      <c r="Y9526" t="s">
        <v>99</v>
      </c>
      <c r="Z9526" t="s">
        <v>98</v>
      </c>
      <c r="AA9526" t="s">
        <v>99</v>
      </c>
      <c r="AB9526" t="s">
        <v>99</v>
      </c>
      <c r="AC9526" t="s">
        <v>99</v>
      </c>
      <c r="AD9526" t="s">
        <v>99</v>
      </c>
      <c r="AF9526" t="s">
        <v>100</v>
      </c>
      <c r="AM9526" t="s">
        <v>100</v>
      </c>
      <c r="AO9526" t="s">
        <v>108</v>
      </c>
      <c r="AR9526" t="s">
        <v>100</v>
      </c>
      <c r="AV9526" t="s">
        <v>100</v>
      </c>
      <c r="AW9526" t="s">
        <v>108</v>
      </c>
      <c r="AX9526" t="s">
        <v>100</v>
      </c>
      <c r="BA9526" t="s">
        <v>100</v>
      </c>
      <c r="BB9526" t="s">
        <v>108</v>
      </c>
      <c r="BC9526" t="s">
        <v>100</v>
      </c>
      <c r="BF9526" t="s">
        <v>100</v>
      </c>
      <c r="BG9526" t="s">
        <v>108</v>
      </c>
      <c r="BL9526" t="s">
        <v>100</v>
      </c>
      <c r="BN9526" t="s">
        <v>108</v>
      </c>
      <c r="BS9526" t="s">
        <v>100</v>
      </c>
      <c r="BT9526" t="s">
        <v>108</v>
      </c>
      <c r="BU9526" t="s">
        <v>100</v>
      </c>
      <c r="BW9526" t="s">
        <v>100</v>
      </c>
      <c r="CF9526" t="s">
        <v>100</v>
      </c>
      <c r="CG9526" t="s">
        <v>108</v>
      </c>
    </row>
    <row r="9527" spans="1:85" x14ac:dyDescent="0.25">
      <c r="A9527" t="s">
        <v>16622</v>
      </c>
      <c r="B9527">
        <v>970040547</v>
      </c>
      <c r="C9527" s="1">
        <v>35431</v>
      </c>
      <c r="D9527" t="s">
        <v>16621</v>
      </c>
      <c r="E9527" t="s">
        <v>1067</v>
      </c>
      <c r="F9527" t="s">
        <v>269</v>
      </c>
      <c r="H9527" t="s">
        <v>104</v>
      </c>
      <c r="I9527" t="s">
        <v>90</v>
      </c>
      <c r="J9527">
        <v>1964</v>
      </c>
      <c r="K9527">
        <v>845</v>
      </c>
      <c r="M9527" t="s">
        <v>14956</v>
      </c>
      <c r="N9527" t="s">
        <v>92</v>
      </c>
      <c r="O9527" t="s">
        <v>93</v>
      </c>
      <c r="P9527" t="s">
        <v>94</v>
      </c>
      <c r="Q9527">
        <v>43209</v>
      </c>
      <c r="R9527" t="s">
        <v>14952</v>
      </c>
      <c r="S9527" t="s">
        <v>14953</v>
      </c>
      <c r="T9527" t="s">
        <v>14954</v>
      </c>
      <c r="U9527">
        <v>18</v>
      </c>
      <c r="V9527">
        <v>15</v>
      </c>
      <c r="W9527">
        <v>3</v>
      </c>
      <c r="X9527" t="s">
        <v>98</v>
      </c>
      <c r="Y9527" t="s">
        <v>99</v>
      </c>
      <c r="Z9527" t="s">
        <v>98</v>
      </c>
      <c r="AA9527" t="s">
        <v>99</v>
      </c>
      <c r="AB9527" t="s">
        <v>99</v>
      </c>
      <c r="AC9527" t="s">
        <v>99</v>
      </c>
      <c r="AD9527" t="s">
        <v>99</v>
      </c>
      <c r="AM9527" t="s">
        <v>100</v>
      </c>
      <c r="AO9527" t="s">
        <v>108</v>
      </c>
      <c r="AR9527" t="s">
        <v>100</v>
      </c>
      <c r="AV9527" t="s">
        <v>100</v>
      </c>
      <c r="AX9527" t="s">
        <v>100</v>
      </c>
      <c r="BA9527" t="s">
        <v>100</v>
      </c>
      <c r="BF9527" t="s">
        <v>100</v>
      </c>
      <c r="BL9527" t="s">
        <v>100</v>
      </c>
      <c r="BN9527" t="s">
        <v>108</v>
      </c>
      <c r="BS9527" t="s">
        <v>100</v>
      </c>
      <c r="CF9527" t="s">
        <v>100</v>
      </c>
    </row>
    <row r="9528" spans="1:85" x14ac:dyDescent="0.25">
      <c r="A9528" t="s">
        <v>16623</v>
      </c>
      <c r="B9528">
        <v>900090154</v>
      </c>
      <c r="C9528" s="1">
        <v>32874</v>
      </c>
      <c r="D9528" t="s">
        <v>16624</v>
      </c>
      <c r="E9528" t="s">
        <v>11216</v>
      </c>
      <c r="F9528" t="s">
        <v>133</v>
      </c>
      <c r="H9528" t="s">
        <v>104</v>
      </c>
      <c r="I9528" t="s">
        <v>90</v>
      </c>
      <c r="J9528">
        <v>1961</v>
      </c>
      <c r="K9528">
        <v>937</v>
      </c>
      <c r="M9528" t="s">
        <v>15035</v>
      </c>
      <c r="N9528" t="s">
        <v>380</v>
      </c>
      <c r="O9528" t="s">
        <v>93</v>
      </c>
      <c r="P9528" t="s">
        <v>94</v>
      </c>
      <c r="Q9528">
        <v>43209</v>
      </c>
      <c r="R9528" t="s">
        <v>14952</v>
      </c>
      <c r="S9528" t="s">
        <v>14953</v>
      </c>
      <c r="T9528" t="s">
        <v>14954</v>
      </c>
      <c r="U9528">
        <v>18</v>
      </c>
      <c r="V9528">
        <v>15</v>
      </c>
      <c r="W9528">
        <v>3</v>
      </c>
      <c r="X9528" t="s">
        <v>98</v>
      </c>
      <c r="Y9528" t="s">
        <v>99</v>
      </c>
      <c r="Z9528" t="s">
        <v>98</v>
      </c>
      <c r="AA9528" t="s">
        <v>99</v>
      </c>
      <c r="AB9528" t="s">
        <v>99</v>
      </c>
      <c r="AC9528" t="s">
        <v>99</v>
      </c>
      <c r="AD9528" t="s">
        <v>99</v>
      </c>
      <c r="AH9528" t="s">
        <v>100</v>
      </c>
      <c r="AM9528" t="s">
        <v>100</v>
      </c>
    </row>
    <row r="9529" spans="1:85" x14ac:dyDescent="0.25">
      <c r="A9529" t="s">
        <v>16625</v>
      </c>
      <c r="B9529">
        <v>80081643</v>
      </c>
      <c r="C9529" s="1">
        <v>39726</v>
      </c>
      <c r="D9529" t="s">
        <v>1951</v>
      </c>
      <c r="E9529" t="s">
        <v>9594</v>
      </c>
      <c r="F9529" t="s">
        <v>14243</v>
      </c>
      <c r="G9529" t="s">
        <v>226</v>
      </c>
      <c r="H9529" t="s">
        <v>104</v>
      </c>
      <c r="I9529" t="s">
        <v>90</v>
      </c>
      <c r="J9529">
        <v>1984</v>
      </c>
      <c r="K9529">
        <v>955</v>
      </c>
      <c r="M9529" t="s">
        <v>14982</v>
      </c>
      <c r="N9529" t="s">
        <v>92</v>
      </c>
      <c r="O9529" t="s">
        <v>93</v>
      </c>
      <c r="P9529" t="s">
        <v>94</v>
      </c>
      <c r="Q9529">
        <v>43209</v>
      </c>
      <c r="R9529" t="s">
        <v>14952</v>
      </c>
      <c r="S9529" t="s">
        <v>14953</v>
      </c>
      <c r="T9529" t="s">
        <v>14954</v>
      </c>
      <c r="U9529">
        <v>18</v>
      </c>
      <c r="V9529">
        <v>15</v>
      </c>
      <c r="W9529">
        <v>3</v>
      </c>
      <c r="X9529" t="s">
        <v>98</v>
      </c>
      <c r="Y9529" t="s">
        <v>99</v>
      </c>
      <c r="Z9529" t="s">
        <v>98</v>
      </c>
      <c r="AA9529" t="s">
        <v>99</v>
      </c>
      <c r="AB9529" t="s">
        <v>99</v>
      </c>
      <c r="AC9529" t="s">
        <v>99</v>
      </c>
      <c r="AD9529" t="s">
        <v>99</v>
      </c>
      <c r="AF9529" t="s">
        <v>100</v>
      </c>
      <c r="AH9529" t="s">
        <v>100</v>
      </c>
      <c r="AK9529" t="s">
        <v>100</v>
      </c>
      <c r="AM9529" t="s">
        <v>100</v>
      </c>
      <c r="AO9529" t="s">
        <v>108</v>
      </c>
      <c r="AR9529" t="s">
        <v>100</v>
      </c>
      <c r="AV9529" t="s">
        <v>100</v>
      </c>
      <c r="BF9529" t="s">
        <v>100</v>
      </c>
    </row>
    <row r="9530" spans="1:85" x14ac:dyDescent="0.25">
      <c r="A9530" t="s">
        <v>16626</v>
      </c>
      <c r="B9530">
        <v>150052503</v>
      </c>
      <c r="C9530" s="1">
        <v>42326</v>
      </c>
      <c r="D9530" t="s">
        <v>1951</v>
      </c>
      <c r="E9530" t="s">
        <v>16627</v>
      </c>
      <c r="F9530" t="s">
        <v>15461</v>
      </c>
      <c r="H9530" t="s">
        <v>104</v>
      </c>
      <c r="I9530" t="s">
        <v>90</v>
      </c>
      <c r="J9530">
        <v>1997</v>
      </c>
      <c r="K9530">
        <v>571</v>
      </c>
      <c r="M9530" t="s">
        <v>14951</v>
      </c>
      <c r="O9530" t="s">
        <v>93</v>
      </c>
      <c r="P9530" t="s">
        <v>94</v>
      </c>
      <c r="Q9530">
        <v>43209</v>
      </c>
      <c r="R9530" t="s">
        <v>14952</v>
      </c>
      <c r="S9530" t="s">
        <v>14953</v>
      </c>
      <c r="T9530" t="s">
        <v>14954</v>
      </c>
      <c r="U9530">
        <v>18</v>
      </c>
      <c r="V9530">
        <v>15</v>
      </c>
      <c r="W9530">
        <v>3</v>
      </c>
      <c r="X9530" t="s">
        <v>98</v>
      </c>
      <c r="Y9530" t="s">
        <v>99</v>
      </c>
      <c r="Z9530" t="s">
        <v>98</v>
      </c>
      <c r="AA9530" t="s">
        <v>99</v>
      </c>
      <c r="AB9530" t="s">
        <v>99</v>
      </c>
      <c r="AC9530" t="s">
        <v>99</v>
      </c>
      <c r="AD9530" t="s">
        <v>99</v>
      </c>
    </row>
    <row r="9531" spans="1:85" x14ac:dyDescent="0.25">
      <c r="A9531" t="s">
        <v>16628</v>
      </c>
      <c r="B9531">
        <v>180027898</v>
      </c>
      <c r="C9531" s="1">
        <v>43333</v>
      </c>
      <c r="D9531" t="s">
        <v>1951</v>
      </c>
      <c r="E9531" t="s">
        <v>914</v>
      </c>
      <c r="F9531" t="s">
        <v>380</v>
      </c>
      <c r="H9531" t="s">
        <v>89</v>
      </c>
      <c r="I9531" t="s">
        <v>90</v>
      </c>
      <c r="J9531">
        <v>1996</v>
      </c>
      <c r="K9531">
        <v>925</v>
      </c>
      <c r="M9531" t="s">
        <v>14980</v>
      </c>
      <c r="N9531" t="s">
        <v>92</v>
      </c>
      <c r="O9531" t="s">
        <v>93</v>
      </c>
      <c r="P9531" t="s">
        <v>94</v>
      </c>
      <c r="Q9531">
        <v>43209</v>
      </c>
      <c r="R9531" t="s">
        <v>14952</v>
      </c>
      <c r="S9531" t="s">
        <v>14953</v>
      </c>
      <c r="T9531" t="s">
        <v>14954</v>
      </c>
      <c r="U9531">
        <v>18</v>
      </c>
      <c r="V9531">
        <v>15</v>
      </c>
      <c r="W9531">
        <v>3</v>
      </c>
      <c r="X9531" t="s">
        <v>98</v>
      </c>
      <c r="Y9531" t="s">
        <v>99</v>
      </c>
      <c r="Z9531" t="s">
        <v>98</v>
      </c>
      <c r="AA9531" t="s">
        <v>99</v>
      </c>
      <c r="AB9531" t="s">
        <v>99</v>
      </c>
      <c r="AC9531" t="s">
        <v>99</v>
      </c>
      <c r="AD9531" t="s">
        <v>99</v>
      </c>
    </row>
    <row r="9532" spans="1:85" x14ac:dyDescent="0.25">
      <c r="A9532" t="s">
        <v>16629</v>
      </c>
      <c r="B9532">
        <v>10093262</v>
      </c>
      <c r="C9532" s="1">
        <v>37179</v>
      </c>
      <c r="D9532" t="s">
        <v>1951</v>
      </c>
      <c r="E9532" t="s">
        <v>3906</v>
      </c>
      <c r="F9532" t="s">
        <v>380</v>
      </c>
      <c r="H9532" t="s">
        <v>104</v>
      </c>
      <c r="I9532" t="s">
        <v>90</v>
      </c>
      <c r="J9532">
        <v>1980</v>
      </c>
      <c r="K9532">
        <v>792</v>
      </c>
      <c r="M9532" t="s">
        <v>15167</v>
      </c>
      <c r="N9532" t="s">
        <v>125</v>
      </c>
      <c r="O9532" t="s">
        <v>93</v>
      </c>
      <c r="P9532" t="s">
        <v>94</v>
      </c>
      <c r="Q9532">
        <v>43209</v>
      </c>
      <c r="R9532" t="s">
        <v>14952</v>
      </c>
      <c r="S9532" t="s">
        <v>14953</v>
      </c>
      <c r="T9532" t="s">
        <v>14954</v>
      </c>
      <c r="U9532">
        <v>18</v>
      </c>
      <c r="V9532">
        <v>15</v>
      </c>
      <c r="W9532">
        <v>3</v>
      </c>
      <c r="X9532" t="s">
        <v>98</v>
      </c>
      <c r="Y9532" t="s">
        <v>99</v>
      </c>
      <c r="Z9532" t="s">
        <v>98</v>
      </c>
      <c r="AA9532" t="s">
        <v>99</v>
      </c>
      <c r="AB9532" t="s">
        <v>99</v>
      </c>
      <c r="AC9532" t="s">
        <v>99</v>
      </c>
      <c r="AD9532" t="s">
        <v>99</v>
      </c>
    </row>
    <row r="9533" spans="1:85" x14ac:dyDescent="0.25">
      <c r="A9533" t="s">
        <v>16630</v>
      </c>
      <c r="B9533">
        <v>772923086</v>
      </c>
      <c r="C9533" s="1">
        <v>28126</v>
      </c>
      <c r="D9533" t="s">
        <v>1951</v>
      </c>
      <c r="E9533" t="s">
        <v>16631</v>
      </c>
      <c r="F9533" t="s">
        <v>123</v>
      </c>
      <c r="H9533" t="s">
        <v>89</v>
      </c>
      <c r="I9533" t="s">
        <v>90</v>
      </c>
      <c r="J9533">
        <v>1927</v>
      </c>
      <c r="K9533">
        <v>2397</v>
      </c>
      <c r="M9533" t="s">
        <v>13018</v>
      </c>
      <c r="O9533" t="s">
        <v>93</v>
      </c>
      <c r="P9533" t="s">
        <v>94</v>
      </c>
      <c r="Q9533">
        <v>43209</v>
      </c>
      <c r="R9533" t="s">
        <v>14952</v>
      </c>
      <c r="S9533" t="s">
        <v>14953</v>
      </c>
      <c r="T9533" t="s">
        <v>14954</v>
      </c>
      <c r="U9533">
        <v>18</v>
      </c>
      <c r="V9533">
        <v>15</v>
      </c>
      <c r="W9533">
        <v>3</v>
      </c>
      <c r="X9533" t="s">
        <v>98</v>
      </c>
      <c r="Y9533" t="s">
        <v>99</v>
      </c>
      <c r="Z9533" t="s">
        <v>98</v>
      </c>
      <c r="AA9533" t="s">
        <v>99</v>
      </c>
      <c r="AB9533" t="s">
        <v>99</v>
      </c>
      <c r="AC9533" t="s">
        <v>99</v>
      </c>
      <c r="AD9533" t="s">
        <v>99</v>
      </c>
      <c r="AT9533" t="s">
        <v>100</v>
      </c>
      <c r="AV9533" t="s">
        <v>100</v>
      </c>
      <c r="AX9533" t="s">
        <v>100</v>
      </c>
      <c r="BA9533" t="s">
        <v>100</v>
      </c>
      <c r="BB9533" t="s">
        <v>110</v>
      </c>
      <c r="BC9533" t="s">
        <v>100</v>
      </c>
      <c r="BF9533" t="s">
        <v>100</v>
      </c>
      <c r="BG9533" t="s">
        <v>110</v>
      </c>
      <c r="BH9533" t="s">
        <v>100</v>
      </c>
      <c r="BL9533" t="s">
        <v>100</v>
      </c>
      <c r="BN9533" t="s">
        <v>110</v>
      </c>
      <c r="BP9533" t="s">
        <v>100</v>
      </c>
      <c r="BS9533" t="s">
        <v>100</v>
      </c>
      <c r="BT9533" t="s">
        <v>110</v>
      </c>
      <c r="BU9533" t="s">
        <v>100</v>
      </c>
      <c r="BW9533" t="s">
        <v>100</v>
      </c>
      <c r="BY9533" t="s">
        <v>100</v>
      </c>
      <c r="CA9533" t="s">
        <v>110</v>
      </c>
      <c r="CB9533" t="s">
        <v>100</v>
      </c>
      <c r="CF9533" t="s">
        <v>100</v>
      </c>
      <c r="CG9533" t="s">
        <v>110</v>
      </c>
    </row>
    <row r="9534" spans="1:85" x14ac:dyDescent="0.25">
      <c r="A9534" t="s">
        <v>16632</v>
      </c>
      <c r="B9534">
        <v>190032664</v>
      </c>
      <c r="C9534" s="1">
        <v>43741</v>
      </c>
      <c r="D9534" t="s">
        <v>1951</v>
      </c>
      <c r="E9534" t="s">
        <v>159</v>
      </c>
      <c r="F9534" t="s">
        <v>104</v>
      </c>
      <c r="H9534" t="s">
        <v>104</v>
      </c>
      <c r="I9534" t="s">
        <v>90</v>
      </c>
      <c r="J9534">
        <v>1976</v>
      </c>
      <c r="K9534">
        <v>860</v>
      </c>
      <c r="M9534" t="s">
        <v>14982</v>
      </c>
      <c r="O9534" t="s">
        <v>93</v>
      </c>
      <c r="P9534" t="s">
        <v>94</v>
      </c>
      <c r="Q9534">
        <v>43209</v>
      </c>
      <c r="R9534" t="s">
        <v>14952</v>
      </c>
      <c r="S9534" t="s">
        <v>14953</v>
      </c>
      <c r="T9534" t="s">
        <v>14954</v>
      </c>
      <c r="U9534">
        <v>18</v>
      </c>
      <c r="V9534">
        <v>15</v>
      </c>
      <c r="W9534">
        <v>3</v>
      </c>
      <c r="X9534" t="s">
        <v>98</v>
      </c>
      <c r="Y9534" t="s">
        <v>99</v>
      </c>
      <c r="Z9534" t="s">
        <v>98</v>
      </c>
      <c r="AA9534" t="s">
        <v>99</v>
      </c>
      <c r="AB9534" t="s">
        <v>99</v>
      </c>
      <c r="AC9534" t="s">
        <v>99</v>
      </c>
      <c r="AD9534" t="s">
        <v>99</v>
      </c>
    </row>
    <row r="9535" spans="1:85" x14ac:dyDescent="0.25">
      <c r="A9535" t="s">
        <v>16633</v>
      </c>
      <c r="B9535">
        <v>30147671</v>
      </c>
      <c r="C9535" s="1">
        <v>37718</v>
      </c>
      <c r="D9535" t="s">
        <v>1951</v>
      </c>
      <c r="E9535" t="s">
        <v>16634</v>
      </c>
      <c r="F9535" t="s">
        <v>16635</v>
      </c>
      <c r="H9535" t="s">
        <v>104</v>
      </c>
      <c r="I9535" t="s">
        <v>90</v>
      </c>
      <c r="J9535">
        <v>1984</v>
      </c>
      <c r="K9535">
        <v>955</v>
      </c>
      <c r="M9535" t="s">
        <v>14982</v>
      </c>
      <c r="N9535" t="s">
        <v>92</v>
      </c>
      <c r="O9535" t="s">
        <v>93</v>
      </c>
      <c r="P9535" t="s">
        <v>94</v>
      </c>
      <c r="Q9535">
        <v>43209</v>
      </c>
      <c r="R9535" t="s">
        <v>14952</v>
      </c>
      <c r="S9535" t="s">
        <v>14953</v>
      </c>
      <c r="T9535" t="s">
        <v>14954</v>
      </c>
      <c r="U9535">
        <v>18</v>
      </c>
      <c r="V9535">
        <v>15</v>
      </c>
      <c r="W9535">
        <v>3</v>
      </c>
      <c r="X9535" t="s">
        <v>98</v>
      </c>
      <c r="Y9535" t="s">
        <v>99</v>
      </c>
      <c r="Z9535" t="s">
        <v>98</v>
      </c>
      <c r="AA9535" t="s">
        <v>99</v>
      </c>
      <c r="AB9535" t="s">
        <v>99</v>
      </c>
      <c r="AC9535" t="s">
        <v>99</v>
      </c>
      <c r="AD9535" t="s">
        <v>99</v>
      </c>
      <c r="AF9535" t="s">
        <v>100</v>
      </c>
      <c r="AH9535" t="s">
        <v>100</v>
      </c>
      <c r="AM9535" t="s">
        <v>100</v>
      </c>
      <c r="AV9535" t="s">
        <v>100</v>
      </c>
      <c r="BF9535" t="s">
        <v>100</v>
      </c>
      <c r="BG9535" t="s">
        <v>108</v>
      </c>
      <c r="BL9535" t="s">
        <v>100</v>
      </c>
      <c r="BS9535" t="s">
        <v>100</v>
      </c>
      <c r="BW9535" t="s">
        <v>100</v>
      </c>
    </row>
    <row r="9536" spans="1:85" x14ac:dyDescent="0.25">
      <c r="A9536" t="s">
        <v>16636</v>
      </c>
      <c r="B9536">
        <v>22681</v>
      </c>
      <c r="C9536" s="1">
        <v>36696</v>
      </c>
      <c r="D9536" t="s">
        <v>1951</v>
      </c>
      <c r="E9536" t="s">
        <v>16637</v>
      </c>
      <c r="F9536" t="s">
        <v>1051</v>
      </c>
      <c r="H9536" t="s">
        <v>104</v>
      </c>
      <c r="I9536" t="s">
        <v>90</v>
      </c>
      <c r="J9536">
        <v>1981</v>
      </c>
      <c r="K9536">
        <v>792</v>
      </c>
      <c r="M9536" t="s">
        <v>15167</v>
      </c>
      <c r="N9536" t="s">
        <v>92</v>
      </c>
      <c r="O9536" t="s">
        <v>93</v>
      </c>
      <c r="P9536" t="s">
        <v>94</v>
      </c>
      <c r="Q9536">
        <v>43209</v>
      </c>
      <c r="R9536" t="s">
        <v>14952</v>
      </c>
      <c r="S9536" t="s">
        <v>14953</v>
      </c>
      <c r="T9536" t="s">
        <v>14954</v>
      </c>
      <c r="U9536">
        <v>18</v>
      </c>
      <c r="V9536">
        <v>15</v>
      </c>
      <c r="W9536">
        <v>3</v>
      </c>
      <c r="X9536" t="s">
        <v>98</v>
      </c>
      <c r="Y9536" t="s">
        <v>99</v>
      </c>
      <c r="Z9536" t="s">
        <v>98</v>
      </c>
      <c r="AA9536" t="s">
        <v>99</v>
      </c>
      <c r="AB9536" t="s">
        <v>99</v>
      </c>
      <c r="AC9536" t="s">
        <v>99</v>
      </c>
      <c r="AD9536" t="s">
        <v>99</v>
      </c>
      <c r="AH9536" t="s">
        <v>100</v>
      </c>
      <c r="AM9536" t="s">
        <v>100</v>
      </c>
      <c r="AV9536" t="s">
        <v>100</v>
      </c>
      <c r="BF9536" t="s">
        <v>100</v>
      </c>
      <c r="BG9536" t="s">
        <v>108</v>
      </c>
      <c r="BS9536" t="s">
        <v>100</v>
      </c>
      <c r="BU9536" t="s">
        <v>100</v>
      </c>
      <c r="CF9536" t="s">
        <v>100</v>
      </c>
    </row>
    <row r="9537" spans="1:85" x14ac:dyDescent="0.25">
      <c r="A9537" t="s">
        <v>16638</v>
      </c>
      <c r="B9537">
        <v>80090494</v>
      </c>
      <c r="C9537" s="1">
        <v>39727</v>
      </c>
      <c r="D9537" t="s">
        <v>10286</v>
      </c>
      <c r="E9537" t="s">
        <v>2296</v>
      </c>
      <c r="F9537" t="s">
        <v>103</v>
      </c>
      <c r="H9537" t="s">
        <v>104</v>
      </c>
      <c r="I9537" t="s">
        <v>90</v>
      </c>
      <c r="J9537">
        <v>1988</v>
      </c>
      <c r="K9537">
        <v>990</v>
      </c>
      <c r="M9537" t="s">
        <v>14958</v>
      </c>
      <c r="O9537" t="s">
        <v>93</v>
      </c>
      <c r="P9537" t="s">
        <v>94</v>
      </c>
      <c r="Q9537">
        <v>43209</v>
      </c>
      <c r="R9537" t="s">
        <v>14952</v>
      </c>
      <c r="S9537" t="s">
        <v>14953</v>
      </c>
      <c r="T9537" t="s">
        <v>14954</v>
      </c>
      <c r="U9537">
        <v>18</v>
      </c>
      <c r="V9537">
        <v>15</v>
      </c>
      <c r="W9537">
        <v>3</v>
      </c>
      <c r="X9537" t="s">
        <v>98</v>
      </c>
      <c r="Y9537" t="s">
        <v>99</v>
      </c>
      <c r="Z9537" t="s">
        <v>98</v>
      </c>
      <c r="AA9537" t="s">
        <v>99</v>
      </c>
      <c r="AB9537" t="s">
        <v>99</v>
      </c>
      <c r="AC9537" t="s">
        <v>99</v>
      </c>
      <c r="AD9537" t="s">
        <v>99</v>
      </c>
      <c r="AM9537" t="s">
        <v>100</v>
      </c>
      <c r="AV9537" t="s">
        <v>100</v>
      </c>
      <c r="AW9537" t="s">
        <v>110</v>
      </c>
      <c r="AX9537" t="s">
        <v>100</v>
      </c>
      <c r="BA9537" t="s">
        <v>100</v>
      </c>
      <c r="BF9537" t="s">
        <v>100</v>
      </c>
    </row>
    <row r="9538" spans="1:85" x14ac:dyDescent="0.25">
      <c r="A9538" t="s">
        <v>16639</v>
      </c>
      <c r="B9538">
        <v>80045006</v>
      </c>
      <c r="C9538" s="1">
        <v>39651</v>
      </c>
      <c r="D9538" t="s">
        <v>16640</v>
      </c>
      <c r="E9538" t="s">
        <v>16641</v>
      </c>
      <c r="F9538" t="s">
        <v>104</v>
      </c>
      <c r="H9538" t="s">
        <v>89</v>
      </c>
      <c r="I9538" t="s">
        <v>90</v>
      </c>
      <c r="J9538">
        <v>1990</v>
      </c>
      <c r="K9538">
        <v>2338</v>
      </c>
      <c r="M9538" t="s">
        <v>8929</v>
      </c>
      <c r="O9538" t="s">
        <v>93</v>
      </c>
      <c r="P9538" t="s">
        <v>94</v>
      </c>
      <c r="Q9538">
        <v>43209</v>
      </c>
      <c r="R9538" t="s">
        <v>14952</v>
      </c>
      <c r="S9538" t="s">
        <v>14953</v>
      </c>
      <c r="T9538" t="s">
        <v>14954</v>
      </c>
      <c r="U9538">
        <v>18</v>
      </c>
      <c r="V9538">
        <v>15</v>
      </c>
      <c r="W9538">
        <v>3</v>
      </c>
      <c r="X9538" t="s">
        <v>98</v>
      </c>
      <c r="Y9538" t="s">
        <v>99</v>
      </c>
      <c r="Z9538" t="s">
        <v>98</v>
      </c>
      <c r="AA9538" t="s">
        <v>99</v>
      </c>
      <c r="AB9538" t="s">
        <v>99</v>
      </c>
      <c r="AC9538" t="s">
        <v>99</v>
      </c>
      <c r="AD9538" t="s">
        <v>99</v>
      </c>
      <c r="AV9538" t="s">
        <v>100</v>
      </c>
      <c r="BA9538" t="s">
        <v>100</v>
      </c>
      <c r="BB9538" t="s">
        <v>110</v>
      </c>
      <c r="BF9538" t="s">
        <v>100</v>
      </c>
    </row>
    <row r="9539" spans="1:85" x14ac:dyDescent="0.25">
      <c r="A9539" t="s">
        <v>16642</v>
      </c>
      <c r="B9539">
        <v>29240</v>
      </c>
      <c r="C9539" s="1">
        <v>41191</v>
      </c>
      <c r="D9539" t="s">
        <v>16643</v>
      </c>
      <c r="E9539" t="s">
        <v>1087</v>
      </c>
      <c r="F9539" t="s">
        <v>12061</v>
      </c>
      <c r="H9539" t="s">
        <v>104</v>
      </c>
      <c r="I9539" t="s">
        <v>90</v>
      </c>
      <c r="J9539">
        <v>1978</v>
      </c>
      <c r="K9539">
        <v>925</v>
      </c>
      <c r="M9539" t="s">
        <v>14980</v>
      </c>
      <c r="N9539">
        <v>103</v>
      </c>
      <c r="O9539" t="s">
        <v>93</v>
      </c>
      <c r="P9539" t="s">
        <v>94</v>
      </c>
      <c r="Q9539">
        <v>43209</v>
      </c>
      <c r="R9539" t="s">
        <v>14952</v>
      </c>
      <c r="S9539" t="s">
        <v>14953</v>
      </c>
      <c r="T9539" t="s">
        <v>14954</v>
      </c>
      <c r="U9539">
        <v>18</v>
      </c>
      <c r="V9539">
        <v>15</v>
      </c>
      <c r="W9539">
        <v>3</v>
      </c>
      <c r="X9539" t="s">
        <v>98</v>
      </c>
      <c r="Y9539" t="s">
        <v>99</v>
      </c>
      <c r="Z9539" t="s">
        <v>98</v>
      </c>
      <c r="AA9539" t="s">
        <v>99</v>
      </c>
      <c r="AB9539" t="s">
        <v>99</v>
      </c>
      <c r="AC9539" t="s">
        <v>99</v>
      </c>
      <c r="AD9539" t="s">
        <v>99</v>
      </c>
      <c r="AM9539" t="s">
        <v>100</v>
      </c>
      <c r="AP9539" t="s">
        <v>100</v>
      </c>
      <c r="AV9539" t="s">
        <v>100</v>
      </c>
      <c r="BS9539" t="s">
        <v>100</v>
      </c>
    </row>
    <row r="9540" spans="1:85" x14ac:dyDescent="0.25">
      <c r="A9540" t="s">
        <v>16644</v>
      </c>
      <c r="B9540">
        <v>160049453</v>
      </c>
      <c r="C9540" s="1">
        <v>42613</v>
      </c>
      <c r="D9540" t="s">
        <v>2703</v>
      </c>
      <c r="E9540" t="s">
        <v>1539</v>
      </c>
      <c r="F9540" t="s">
        <v>88</v>
      </c>
      <c r="G9540" t="s">
        <v>529</v>
      </c>
      <c r="H9540" t="s">
        <v>104</v>
      </c>
      <c r="I9540" t="s">
        <v>90</v>
      </c>
      <c r="J9540">
        <v>1996</v>
      </c>
      <c r="K9540">
        <v>745</v>
      </c>
      <c r="M9540" t="s">
        <v>14956</v>
      </c>
      <c r="N9540">
        <v>2813</v>
      </c>
      <c r="O9540" t="s">
        <v>93</v>
      </c>
      <c r="P9540" t="s">
        <v>94</v>
      </c>
      <c r="Q9540">
        <v>43209</v>
      </c>
      <c r="R9540" t="s">
        <v>14952</v>
      </c>
      <c r="S9540" t="s">
        <v>14953</v>
      </c>
      <c r="T9540" t="s">
        <v>14954</v>
      </c>
      <c r="U9540">
        <v>18</v>
      </c>
      <c r="V9540">
        <v>15</v>
      </c>
      <c r="W9540">
        <v>3</v>
      </c>
      <c r="X9540" t="s">
        <v>98</v>
      </c>
      <c r="Y9540" t="s">
        <v>99</v>
      </c>
      <c r="Z9540" t="s">
        <v>98</v>
      </c>
      <c r="AA9540" t="s">
        <v>99</v>
      </c>
      <c r="AB9540" t="s">
        <v>99</v>
      </c>
      <c r="AC9540" t="s">
        <v>99</v>
      </c>
      <c r="AD9540" t="s">
        <v>99</v>
      </c>
    </row>
    <row r="9541" spans="1:85" x14ac:dyDescent="0.25">
      <c r="A9541" t="s">
        <v>16645</v>
      </c>
      <c r="B9541">
        <v>100015068</v>
      </c>
      <c r="C9541" s="1">
        <v>40358</v>
      </c>
      <c r="D9541" t="s">
        <v>2703</v>
      </c>
      <c r="E9541" t="s">
        <v>1734</v>
      </c>
      <c r="H9541" t="s">
        <v>104</v>
      </c>
      <c r="I9541" t="s">
        <v>90</v>
      </c>
      <c r="J9541">
        <v>1938</v>
      </c>
      <c r="K9541">
        <v>2115</v>
      </c>
      <c r="M9541" t="s">
        <v>14969</v>
      </c>
      <c r="N9541">
        <v>210</v>
      </c>
      <c r="O9541" t="s">
        <v>93</v>
      </c>
      <c r="P9541" t="s">
        <v>94</v>
      </c>
      <c r="Q9541">
        <v>43209</v>
      </c>
      <c r="R9541" t="s">
        <v>14952</v>
      </c>
      <c r="S9541" t="s">
        <v>14953</v>
      </c>
      <c r="T9541" t="s">
        <v>14954</v>
      </c>
      <c r="U9541">
        <v>18</v>
      </c>
      <c r="V9541">
        <v>15</v>
      </c>
      <c r="W9541">
        <v>3</v>
      </c>
      <c r="X9541" t="s">
        <v>98</v>
      </c>
      <c r="Y9541" t="s">
        <v>99</v>
      </c>
      <c r="Z9541" t="s">
        <v>98</v>
      </c>
      <c r="AA9541" t="s">
        <v>99</v>
      </c>
      <c r="AB9541" t="s">
        <v>99</v>
      </c>
      <c r="AC9541" t="s">
        <v>99</v>
      </c>
      <c r="AD9541" t="s">
        <v>99</v>
      </c>
      <c r="AM9541" t="s">
        <v>100</v>
      </c>
      <c r="AV9541" t="s">
        <v>100</v>
      </c>
    </row>
    <row r="9542" spans="1:85" x14ac:dyDescent="0.25">
      <c r="A9542" t="s">
        <v>16646</v>
      </c>
      <c r="B9542">
        <v>190016748</v>
      </c>
      <c r="C9542" s="1">
        <v>43644</v>
      </c>
      <c r="D9542" t="s">
        <v>16647</v>
      </c>
      <c r="E9542" t="s">
        <v>1454</v>
      </c>
      <c r="F9542" t="s">
        <v>208</v>
      </c>
      <c r="H9542" t="s">
        <v>104</v>
      </c>
      <c r="I9542" t="s">
        <v>90</v>
      </c>
      <c r="J9542">
        <v>1999</v>
      </c>
      <c r="K9542">
        <v>745</v>
      </c>
      <c r="M9542" t="s">
        <v>14956</v>
      </c>
      <c r="N9542" t="s">
        <v>92</v>
      </c>
      <c r="O9542" t="s">
        <v>93</v>
      </c>
      <c r="P9542" t="s">
        <v>94</v>
      </c>
      <c r="Q9542">
        <v>43209</v>
      </c>
      <c r="R9542" t="s">
        <v>14952</v>
      </c>
      <c r="S9542" t="s">
        <v>14953</v>
      </c>
      <c r="T9542" t="s">
        <v>14954</v>
      </c>
      <c r="U9542">
        <v>18</v>
      </c>
      <c r="V9542">
        <v>15</v>
      </c>
      <c r="W9542">
        <v>3</v>
      </c>
      <c r="X9542" t="s">
        <v>98</v>
      </c>
      <c r="Y9542" t="s">
        <v>99</v>
      </c>
      <c r="Z9542" t="s">
        <v>98</v>
      </c>
      <c r="AA9542" t="s">
        <v>99</v>
      </c>
      <c r="AB9542" t="s">
        <v>99</v>
      </c>
      <c r="AC9542" t="s">
        <v>99</v>
      </c>
      <c r="AD9542" t="s">
        <v>99</v>
      </c>
      <c r="AF9542" t="s">
        <v>100</v>
      </c>
    </row>
    <row r="9543" spans="1:85" x14ac:dyDescent="0.25">
      <c r="A9543" t="s">
        <v>16648</v>
      </c>
      <c r="B9543">
        <v>910148678</v>
      </c>
      <c r="C9543" s="1">
        <v>33239</v>
      </c>
      <c r="D9543" t="s">
        <v>1985</v>
      </c>
      <c r="E9543" t="s">
        <v>470</v>
      </c>
      <c r="F9543" t="s">
        <v>181</v>
      </c>
      <c r="H9543" t="s">
        <v>104</v>
      </c>
      <c r="I9543" t="s">
        <v>108</v>
      </c>
      <c r="J9543">
        <v>1960</v>
      </c>
      <c r="K9543">
        <v>875</v>
      </c>
      <c r="M9543" t="s">
        <v>14956</v>
      </c>
      <c r="N9543" t="s">
        <v>92</v>
      </c>
      <c r="O9543" t="s">
        <v>93</v>
      </c>
      <c r="P9543" t="s">
        <v>94</v>
      </c>
      <c r="Q9543">
        <v>43209</v>
      </c>
      <c r="R9543" t="s">
        <v>14952</v>
      </c>
      <c r="S9543" t="s">
        <v>14953</v>
      </c>
      <c r="T9543" t="s">
        <v>14954</v>
      </c>
      <c r="U9543">
        <v>18</v>
      </c>
      <c r="V9543">
        <v>15</v>
      </c>
      <c r="W9543">
        <v>3</v>
      </c>
      <c r="X9543" t="s">
        <v>98</v>
      </c>
      <c r="Y9543" t="s">
        <v>99</v>
      </c>
      <c r="Z9543" t="s">
        <v>98</v>
      </c>
      <c r="AA9543" t="s">
        <v>99</v>
      </c>
      <c r="AB9543" t="s">
        <v>99</v>
      </c>
      <c r="AC9543" t="s">
        <v>99</v>
      </c>
      <c r="AD9543" t="s">
        <v>99</v>
      </c>
      <c r="AE9543" t="s">
        <v>108</v>
      </c>
      <c r="AF9543" t="s">
        <v>100</v>
      </c>
      <c r="AH9543" t="s">
        <v>100</v>
      </c>
      <c r="AJ9543" t="s">
        <v>108</v>
      </c>
      <c r="AM9543" t="s">
        <v>100</v>
      </c>
      <c r="AP9543" t="s">
        <v>100</v>
      </c>
      <c r="AR9543" t="s">
        <v>100</v>
      </c>
      <c r="AT9543" t="s">
        <v>100</v>
      </c>
      <c r="AV9543" t="s">
        <v>100</v>
      </c>
      <c r="BA9543" t="s">
        <v>100</v>
      </c>
      <c r="BC9543" t="s">
        <v>100</v>
      </c>
      <c r="BF9543" t="s">
        <v>100</v>
      </c>
      <c r="BG9543" t="s">
        <v>108</v>
      </c>
      <c r="BH9543" t="s">
        <v>100</v>
      </c>
      <c r="BL9543" t="s">
        <v>100</v>
      </c>
      <c r="BP9543" t="s">
        <v>100</v>
      </c>
      <c r="BS9543" t="s">
        <v>100</v>
      </c>
      <c r="BU9543" t="s">
        <v>100</v>
      </c>
      <c r="CF9543" t="s">
        <v>100</v>
      </c>
      <c r="CG9543" t="s">
        <v>108</v>
      </c>
    </row>
    <row r="9544" spans="1:85" x14ac:dyDescent="0.25">
      <c r="A9544" t="s">
        <v>16649</v>
      </c>
      <c r="B9544">
        <v>180041352</v>
      </c>
      <c r="C9544" s="1">
        <v>43364</v>
      </c>
      <c r="D9544" t="s">
        <v>4880</v>
      </c>
      <c r="E9544" t="s">
        <v>2755</v>
      </c>
      <c r="F9544" t="s">
        <v>525</v>
      </c>
      <c r="H9544" t="s">
        <v>104</v>
      </c>
      <c r="I9544" t="s">
        <v>90</v>
      </c>
      <c r="J9544">
        <v>2000</v>
      </c>
      <c r="K9544">
        <v>947</v>
      </c>
      <c r="M9544" t="s">
        <v>15035</v>
      </c>
      <c r="N9544" t="s">
        <v>92</v>
      </c>
      <c r="O9544" t="s">
        <v>93</v>
      </c>
      <c r="P9544" t="s">
        <v>94</v>
      </c>
      <c r="Q9544">
        <v>43209</v>
      </c>
      <c r="R9544" t="s">
        <v>14952</v>
      </c>
      <c r="S9544" t="s">
        <v>14953</v>
      </c>
      <c r="T9544" t="s">
        <v>14954</v>
      </c>
      <c r="U9544">
        <v>18</v>
      </c>
      <c r="V9544">
        <v>15</v>
      </c>
      <c r="W9544">
        <v>3</v>
      </c>
      <c r="X9544" t="s">
        <v>98</v>
      </c>
      <c r="Y9544" t="s">
        <v>99</v>
      </c>
      <c r="Z9544" t="s">
        <v>98</v>
      </c>
      <c r="AA9544" t="s">
        <v>99</v>
      </c>
      <c r="AB9544" t="s">
        <v>99</v>
      </c>
      <c r="AC9544" t="s">
        <v>99</v>
      </c>
      <c r="AD9544" t="s">
        <v>99</v>
      </c>
    </row>
    <row r="9545" spans="1:85" x14ac:dyDescent="0.25">
      <c r="A9545" t="s">
        <v>16650</v>
      </c>
      <c r="B9545">
        <v>150038943</v>
      </c>
      <c r="C9545" s="1">
        <v>43139</v>
      </c>
      <c r="D9545" t="s">
        <v>4880</v>
      </c>
      <c r="E9545" t="s">
        <v>16651</v>
      </c>
      <c r="F9545" t="s">
        <v>16652</v>
      </c>
      <c r="H9545" t="s">
        <v>89</v>
      </c>
      <c r="I9545" t="s">
        <v>90</v>
      </c>
      <c r="J9545">
        <v>1997</v>
      </c>
      <c r="K9545">
        <v>909</v>
      </c>
      <c r="M9545" t="s">
        <v>14980</v>
      </c>
      <c r="N9545" t="s">
        <v>92</v>
      </c>
      <c r="O9545" t="s">
        <v>93</v>
      </c>
      <c r="P9545" t="s">
        <v>94</v>
      </c>
      <c r="Q9545">
        <v>43209</v>
      </c>
      <c r="R9545" t="s">
        <v>14952</v>
      </c>
      <c r="S9545" t="s">
        <v>14953</v>
      </c>
      <c r="T9545" t="s">
        <v>14954</v>
      </c>
      <c r="U9545">
        <v>18</v>
      </c>
      <c r="V9545">
        <v>15</v>
      </c>
      <c r="W9545">
        <v>3</v>
      </c>
      <c r="X9545" t="s">
        <v>98</v>
      </c>
      <c r="Y9545" t="s">
        <v>99</v>
      </c>
      <c r="Z9545" t="s">
        <v>98</v>
      </c>
      <c r="AA9545" t="s">
        <v>99</v>
      </c>
      <c r="AB9545" t="s">
        <v>99</v>
      </c>
      <c r="AC9545" t="s">
        <v>99</v>
      </c>
      <c r="AD9545" t="s">
        <v>99</v>
      </c>
    </row>
    <row r="9546" spans="1:85" x14ac:dyDescent="0.25">
      <c r="A9546" t="s">
        <v>16653</v>
      </c>
      <c r="B9546">
        <v>150023930</v>
      </c>
      <c r="C9546" s="1">
        <v>42214</v>
      </c>
      <c r="D9546" t="s">
        <v>16654</v>
      </c>
      <c r="E9546" t="s">
        <v>355</v>
      </c>
      <c r="F9546" t="s">
        <v>257</v>
      </c>
      <c r="H9546" t="s">
        <v>104</v>
      </c>
      <c r="I9546" t="s">
        <v>90</v>
      </c>
      <c r="J9546">
        <v>1970</v>
      </c>
      <c r="K9546">
        <v>797</v>
      </c>
      <c r="M9546" t="s">
        <v>8974</v>
      </c>
      <c r="N9546" t="s">
        <v>92</v>
      </c>
      <c r="O9546" t="s">
        <v>93</v>
      </c>
      <c r="P9546" t="s">
        <v>94</v>
      </c>
      <c r="Q9546">
        <v>43209</v>
      </c>
      <c r="R9546" t="s">
        <v>14952</v>
      </c>
      <c r="S9546" t="s">
        <v>14953</v>
      </c>
      <c r="T9546" t="s">
        <v>14954</v>
      </c>
      <c r="U9546">
        <v>18</v>
      </c>
      <c r="V9546">
        <v>15</v>
      </c>
      <c r="W9546">
        <v>3</v>
      </c>
      <c r="X9546" t="s">
        <v>98</v>
      </c>
      <c r="Y9546" t="s">
        <v>99</v>
      </c>
      <c r="Z9546" t="s">
        <v>98</v>
      </c>
      <c r="AA9546" t="s">
        <v>99</v>
      </c>
      <c r="AB9546" t="s">
        <v>99</v>
      </c>
      <c r="AC9546" t="s">
        <v>99</v>
      </c>
      <c r="AD9546" t="s">
        <v>99</v>
      </c>
    </row>
    <row r="9547" spans="1:85" x14ac:dyDescent="0.25">
      <c r="A9547" t="s">
        <v>16655</v>
      </c>
      <c r="B9547">
        <v>80027672</v>
      </c>
      <c r="C9547" s="1">
        <v>39563</v>
      </c>
      <c r="D9547" t="s">
        <v>16654</v>
      </c>
      <c r="E9547" t="s">
        <v>102</v>
      </c>
      <c r="F9547" t="s">
        <v>108</v>
      </c>
      <c r="H9547" t="s">
        <v>104</v>
      </c>
      <c r="I9547" t="s">
        <v>90</v>
      </c>
      <c r="J9547">
        <v>1981</v>
      </c>
      <c r="K9547">
        <v>797</v>
      </c>
      <c r="M9547" t="s">
        <v>8974</v>
      </c>
      <c r="O9547" t="s">
        <v>93</v>
      </c>
      <c r="P9547" t="s">
        <v>94</v>
      </c>
      <c r="Q9547">
        <v>43209</v>
      </c>
      <c r="R9547" t="s">
        <v>14952</v>
      </c>
      <c r="S9547" t="s">
        <v>14953</v>
      </c>
      <c r="T9547" t="s">
        <v>14954</v>
      </c>
      <c r="U9547">
        <v>18</v>
      </c>
      <c r="V9547">
        <v>15</v>
      </c>
      <c r="W9547">
        <v>3</v>
      </c>
      <c r="X9547" t="s">
        <v>98</v>
      </c>
      <c r="Y9547" t="s">
        <v>99</v>
      </c>
      <c r="Z9547" t="s">
        <v>98</v>
      </c>
      <c r="AA9547" t="s">
        <v>99</v>
      </c>
      <c r="AB9547" t="s">
        <v>99</v>
      </c>
      <c r="AC9547" t="s">
        <v>99</v>
      </c>
      <c r="AD9547" t="s">
        <v>99</v>
      </c>
      <c r="AV9547" t="s">
        <v>100</v>
      </c>
      <c r="BC9547" t="s">
        <v>100</v>
      </c>
      <c r="BF9547" t="s">
        <v>100</v>
      </c>
    </row>
    <row r="9548" spans="1:85" x14ac:dyDescent="0.25">
      <c r="A9548" t="s">
        <v>16656</v>
      </c>
      <c r="B9548">
        <v>980233828</v>
      </c>
      <c r="C9548" s="1">
        <v>35796</v>
      </c>
      <c r="D9548" t="s">
        <v>6595</v>
      </c>
      <c r="E9548" t="s">
        <v>16657</v>
      </c>
      <c r="F9548" t="s">
        <v>110</v>
      </c>
      <c r="H9548" t="s">
        <v>104</v>
      </c>
      <c r="I9548" t="s">
        <v>90</v>
      </c>
      <c r="J9548">
        <v>1976</v>
      </c>
      <c r="K9548">
        <v>797</v>
      </c>
      <c r="M9548" t="s">
        <v>15167</v>
      </c>
      <c r="N9548" t="s">
        <v>92</v>
      </c>
      <c r="O9548" t="s">
        <v>93</v>
      </c>
      <c r="P9548" t="s">
        <v>94</v>
      </c>
      <c r="Q9548">
        <v>43209</v>
      </c>
      <c r="R9548" t="s">
        <v>14952</v>
      </c>
      <c r="S9548" t="s">
        <v>14953</v>
      </c>
      <c r="T9548" t="s">
        <v>14954</v>
      </c>
      <c r="U9548">
        <v>18</v>
      </c>
      <c r="V9548">
        <v>15</v>
      </c>
      <c r="W9548">
        <v>3</v>
      </c>
      <c r="X9548" t="s">
        <v>98</v>
      </c>
      <c r="Y9548" t="s">
        <v>99</v>
      </c>
      <c r="Z9548" t="s">
        <v>98</v>
      </c>
      <c r="AA9548" t="s">
        <v>99</v>
      </c>
      <c r="AB9548" t="s">
        <v>99</v>
      </c>
      <c r="AC9548" t="s">
        <v>99</v>
      </c>
      <c r="AD9548" t="s">
        <v>99</v>
      </c>
      <c r="AM9548" t="s">
        <v>100</v>
      </c>
      <c r="AV9548" t="s">
        <v>100</v>
      </c>
      <c r="BF9548" t="s">
        <v>100</v>
      </c>
      <c r="BG9548" t="s">
        <v>108</v>
      </c>
      <c r="BS9548" t="s">
        <v>100</v>
      </c>
    </row>
    <row r="9549" spans="1:85" x14ac:dyDescent="0.25">
      <c r="A9549" t="s">
        <v>16658</v>
      </c>
      <c r="B9549">
        <v>170033703</v>
      </c>
      <c r="C9549" s="1">
        <v>43066</v>
      </c>
      <c r="D9549" t="s">
        <v>6595</v>
      </c>
      <c r="E9549" t="s">
        <v>16659</v>
      </c>
      <c r="F9549" t="s">
        <v>16660</v>
      </c>
      <c r="H9549" t="s">
        <v>104</v>
      </c>
      <c r="I9549" t="s">
        <v>90</v>
      </c>
      <c r="J9549">
        <v>1998</v>
      </c>
      <c r="K9549">
        <v>797</v>
      </c>
      <c r="M9549" t="s">
        <v>15167</v>
      </c>
      <c r="N9549" t="s">
        <v>92</v>
      </c>
      <c r="O9549" t="s">
        <v>93</v>
      </c>
      <c r="P9549" t="s">
        <v>94</v>
      </c>
      <c r="Q9549">
        <v>43209</v>
      </c>
      <c r="R9549" t="s">
        <v>14952</v>
      </c>
      <c r="S9549" t="s">
        <v>14953</v>
      </c>
      <c r="T9549" t="s">
        <v>14954</v>
      </c>
      <c r="U9549">
        <v>18</v>
      </c>
      <c r="V9549">
        <v>15</v>
      </c>
      <c r="W9549">
        <v>3</v>
      </c>
      <c r="X9549" t="s">
        <v>98</v>
      </c>
      <c r="Y9549" t="s">
        <v>99</v>
      </c>
      <c r="Z9549" t="s">
        <v>98</v>
      </c>
      <c r="AA9549" t="s">
        <v>99</v>
      </c>
      <c r="AB9549" t="s">
        <v>99</v>
      </c>
      <c r="AC9549" t="s">
        <v>99</v>
      </c>
      <c r="AD9549" t="s">
        <v>99</v>
      </c>
    </row>
    <row r="9550" spans="1:85" x14ac:dyDescent="0.25">
      <c r="A9550" t="s">
        <v>16661</v>
      </c>
      <c r="B9550">
        <v>860176835</v>
      </c>
      <c r="C9550" s="1">
        <v>31413</v>
      </c>
      <c r="D9550" t="s">
        <v>16662</v>
      </c>
      <c r="E9550" t="s">
        <v>128</v>
      </c>
      <c r="F9550" t="s">
        <v>265</v>
      </c>
      <c r="H9550" t="s">
        <v>104</v>
      </c>
      <c r="I9550" t="s">
        <v>90</v>
      </c>
      <c r="J9550">
        <v>1935</v>
      </c>
      <c r="K9550">
        <v>935</v>
      </c>
      <c r="M9550" t="s">
        <v>14956</v>
      </c>
      <c r="O9550" t="s">
        <v>93</v>
      </c>
      <c r="P9550" t="s">
        <v>94</v>
      </c>
      <c r="Q9550">
        <v>43209</v>
      </c>
      <c r="R9550" t="s">
        <v>14952</v>
      </c>
      <c r="S9550" t="s">
        <v>14953</v>
      </c>
      <c r="T9550" t="s">
        <v>14954</v>
      </c>
      <c r="U9550">
        <v>18</v>
      </c>
      <c r="V9550">
        <v>15</v>
      </c>
      <c r="W9550">
        <v>3</v>
      </c>
      <c r="X9550" t="s">
        <v>98</v>
      </c>
      <c r="Y9550" t="s">
        <v>99</v>
      </c>
      <c r="Z9550" t="s">
        <v>98</v>
      </c>
      <c r="AA9550" t="s">
        <v>99</v>
      </c>
      <c r="AB9550" t="s">
        <v>99</v>
      </c>
      <c r="AC9550" t="s">
        <v>99</v>
      </c>
      <c r="AD9550" t="s">
        <v>99</v>
      </c>
      <c r="AM9550" t="s">
        <v>100</v>
      </c>
      <c r="AR9550" t="s">
        <v>100</v>
      </c>
      <c r="AV9550" t="s">
        <v>100</v>
      </c>
      <c r="AX9550" t="s">
        <v>100</v>
      </c>
      <c r="BA9550" t="s">
        <v>100</v>
      </c>
      <c r="BC9550" t="s">
        <v>100</v>
      </c>
      <c r="BF9550" t="s">
        <v>100</v>
      </c>
      <c r="BS9550" t="s">
        <v>100</v>
      </c>
      <c r="BT9550" t="s">
        <v>90</v>
      </c>
      <c r="BU9550" t="s">
        <v>100</v>
      </c>
      <c r="BW9550" t="s">
        <v>100</v>
      </c>
      <c r="CF9550" t="s">
        <v>100</v>
      </c>
    </row>
    <row r="9551" spans="1:85" x14ac:dyDescent="0.25">
      <c r="A9551" t="s">
        <v>16663</v>
      </c>
      <c r="B9551">
        <v>900342447</v>
      </c>
      <c r="C9551" s="1">
        <v>32874</v>
      </c>
      <c r="D9551" t="s">
        <v>16662</v>
      </c>
      <c r="E9551" t="s">
        <v>5271</v>
      </c>
      <c r="F9551" t="s">
        <v>104</v>
      </c>
      <c r="H9551" t="s">
        <v>104</v>
      </c>
      <c r="I9551" t="s">
        <v>90</v>
      </c>
      <c r="J9551">
        <v>1949</v>
      </c>
      <c r="K9551">
        <v>935</v>
      </c>
      <c r="M9551" t="s">
        <v>14956</v>
      </c>
      <c r="O9551" t="s">
        <v>93</v>
      </c>
      <c r="P9551" t="s">
        <v>94</v>
      </c>
      <c r="Q9551">
        <v>43209</v>
      </c>
      <c r="R9551" t="s">
        <v>14952</v>
      </c>
      <c r="S9551" t="s">
        <v>14953</v>
      </c>
      <c r="T9551" t="s">
        <v>14954</v>
      </c>
      <c r="U9551">
        <v>18</v>
      </c>
      <c r="V9551">
        <v>15</v>
      </c>
      <c r="W9551">
        <v>3</v>
      </c>
      <c r="X9551" t="s">
        <v>98</v>
      </c>
      <c r="Y9551" t="s">
        <v>99</v>
      </c>
      <c r="Z9551" t="s">
        <v>98</v>
      </c>
      <c r="AA9551" t="s">
        <v>99</v>
      </c>
      <c r="AB9551" t="s">
        <v>99</v>
      </c>
      <c r="AC9551" t="s">
        <v>99</v>
      </c>
      <c r="AD9551" t="s">
        <v>99</v>
      </c>
      <c r="AH9551" t="s">
        <v>100</v>
      </c>
      <c r="AM9551" t="s">
        <v>100</v>
      </c>
      <c r="AO9551" t="s">
        <v>110</v>
      </c>
      <c r="AP9551" t="s">
        <v>100</v>
      </c>
      <c r="AR9551" t="s">
        <v>100</v>
      </c>
      <c r="AV9551" t="s">
        <v>100</v>
      </c>
      <c r="AX9551" t="s">
        <v>100</v>
      </c>
      <c r="BA9551" t="s">
        <v>100</v>
      </c>
      <c r="BF9551" t="s">
        <v>100</v>
      </c>
      <c r="BH9551" t="s">
        <v>100</v>
      </c>
      <c r="BL9551" t="s">
        <v>100</v>
      </c>
      <c r="BP9551" t="s">
        <v>100</v>
      </c>
      <c r="BS9551" t="s">
        <v>100</v>
      </c>
      <c r="BU9551" t="s">
        <v>100</v>
      </c>
      <c r="BW9551" t="s">
        <v>100</v>
      </c>
      <c r="BY9551" t="s">
        <v>100</v>
      </c>
      <c r="CF9551" t="s">
        <v>100</v>
      </c>
      <c r="CG9551" t="s">
        <v>110</v>
      </c>
    </row>
    <row r="9552" spans="1:85" x14ac:dyDescent="0.25">
      <c r="A9552" t="s">
        <v>16664</v>
      </c>
      <c r="B9552">
        <v>200049052</v>
      </c>
      <c r="C9552" s="1">
        <v>44085</v>
      </c>
      <c r="D9552" t="s">
        <v>16665</v>
      </c>
      <c r="E9552" t="s">
        <v>1296</v>
      </c>
      <c r="F9552" t="s">
        <v>181</v>
      </c>
      <c r="H9552" t="s">
        <v>104</v>
      </c>
      <c r="I9552" t="s">
        <v>90</v>
      </c>
      <c r="J9552">
        <v>1999</v>
      </c>
      <c r="K9552">
        <v>738</v>
      </c>
      <c r="M9552" t="s">
        <v>14951</v>
      </c>
      <c r="O9552" t="s">
        <v>93</v>
      </c>
      <c r="P9552" t="s">
        <v>94</v>
      </c>
      <c r="Q9552">
        <v>43209</v>
      </c>
      <c r="R9552" t="s">
        <v>14952</v>
      </c>
      <c r="S9552" t="s">
        <v>14953</v>
      </c>
      <c r="T9552" t="s">
        <v>14954</v>
      </c>
      <c r="U9552">
        <v>18</v>
      </c>
      <c r="V9552">
        <v>15</v>
      </c>
      <c r="W9552">
        <v>3</v>
      </c>
      <c r="X9552" t="s">
        <v>98</v>
      </c>
      <c r="Y9552" t="s">
        <v>99</v>
      </c>
      <c r="Z9552" t="s">
        <v>98</v>
      </c>
      <c r="AA9552" t="s">
        <v>99</v>
      </c>
      <c r="AB9552" t="s">
        <v>99</v>
      </c>
      <c r="AC9552" t="s">
        <v>99</v>
      </c>
      <c r="AD9552" t="s">
        <v>99</v>
      </c>
    </row>
    <row r="9553" spans="1:85" x14ac:dyDescent="0.25">
      <c r="A9553" t="s">
        <v>16666</v>
      </c>
      <c r="B9553">
        <v>120054280</v>
      </c>
      <c r="C9553" s="1">
        <v>41181</v>
      </c>
      <c r="D9553" t="s">
        <v>2003</v>
      </c>
      <c r="E9553" t="s">
        <v>5627</v>
      </c>
      <c r="F9553" t="s">
        <v>265</v>
      </c>
      <c r="H9553" t="s">
        <v>104</v>
      </c>
      <c r="I9553" t="s">
        <v>90</v>
      </c>
      <c r="J9553">
        <v>1981</v>
      </c>
      <c r="K9553">
        <v>934</v>
      </c>
      <c r="M9553" t="s">
        <v>15035</v>
      </c>
      <c r="N9553" t="s">
        <v>92</v>
      </c>
      <c r="O9553" t="s">
        <v>93</v>
      </c>
      <c r="P9553" t="s">
        <v>94</v>
      </c>
      <c r="Q9553">
        <v>43209</v>
      </c>
      <c r="R9553" t="s">
        <v>14952</v>
      </c>
      <c r="S9553" t="s">
        <v>14953</v>
      </c>
      <c r="T9553" t="s">
        <v>14954</v>
      </c>
      <c r="U9553">
        <v>18</v>
      </c>
      <c r="V9553">
        <v>15</v>
      </c>
      <c r="W9553">
        <v>3</v>
      </c>
      <c r="X9553" t="s">
        <v>98</v>
      </c>
      <c r="Y9553" t="s">
        <v>99</v>
      </c>
      <c r="Z9553" t="s">
        <v>98</v>
      </c>
      <c r="AA9553" t="s">
        <v>99</v>
      </c>
      <c r="AB9553" t="s">
        <v>99</v>
      </c>
      <c r="AC9553" t="s">
        <v>99</v>
      </c>
      <c r="AD9553" t="s">
        <v>99</v>
      </c>
      <c r="AF9553" t="s">
        <v>100</v>
      </c>
      <c r="AH9553" t="s">
        <v>100</v>
      </c>
      <c r="AM9553" t="s">
        <v>100</v>
      </c>
      <c r="AO9553" t="s">
        <v>110</v>
      </c>
      <c r="AV9553" t="s">
        <v>100</v>
      </c>
    </row>
    <row r="9554" spans="1:85" x14ac:dyDescent="0.25">
      <c r="A9554" t="s">
        <v>16667</v>
      </c>
      <c r="B9554">
        <v>110037943</v>
      </c>
      <c r="C9554" s="1">
        <v>40892</v>
      </c>
      <c r="D9554" t="s">
        <v>2003</v>
      </c>
      <c r="E9554" t="s">
        <v>4116</v>
      </c>
      <c r="G9554" t="s">
        <v>485</v>
      </c>
      <c r="H9554" t="s">
        <v>104</v>
      </c>
      <c r="I9554" t="s">
        <v>90</v>
      </c>
      <c r="J9554">
        <v>1980</v>
      </c>
      <c r="K9554">
        <v>934</v>
      </c>
      <c r="M9554" t="s">
        <v>15035</v>
      </c>
      <c r="N9554" t="s">
        <v>104</v>
      </c>
      <c r="O9554" t="s">
        <v>93</v>
      </c>
      <c r="P9554" t="s">
        <v>94</v>
      </c>
      <c r="Q9554">
        <v>43209</v>
      </c>
      <c r="R9554" t="s">
        <v>14952</v>
      </c>
      <c r="S9554" t="s">
        <v>14953</v>
      </c>
      <c r="T9554" t="s">
        <v>14954</v>
      </c>
      <c r="U9554">
        <v>18</v>
      </c>
      <c r="V9554">
        <v>15</v>
      </c>
      <c r="W9554">
        <v>3</v>
      </c>
      <c r="X9554" t="s">
        <v>98</v>
      </c>
      <c r="Y9554" t="s">
        <v>99</v>
      </c>
      <c r="Z9554" t="s">
        <v>98</v>
      </c>
      <c r="AA9554" t="s">
        <v>99</v>
      </c>
      <c r="AB9554" t="s">
        <v>99</v>
      </c>
      <c r="AC9554" t="s">
        <v>99</v>
      </c>
      <c r="AD9554" t="s">
        <v>99</v>
      </c>
      <c r="AV9554" t="s">
        <v>100</v>
      </c>
    </row>
    <row r="9555" spans="1:85" x14ac:dyDescent="0.25">
      <c r="A9555" t="s">
        <v>16668</v>
      </c>
      <c r="B9555">
        <v>150007004</v>
      </c>
      <c r="C9555" s="1">
        <v>42093</v>
      </c>
      <c r="D9555" t="s">
        <v>2019</v>
      </c>
      <c r="E9555" t="s">
        <v>16669</v>
      </c>
      <c r="F9555" t="s">
        <v>168</v>
      </c>
      <c r="H9555" t="s">
        <v>104</v>
      </c>
      <c r="I9555" t="s">
        <v>90</v>
      </c>
      <c r="J9555">
        <v>1993</v>
      </c>
      <c r="K9555">
        <v>845</v>
      </c>
      <c r="M9555" t="s">
        <v>15003</v>
      </c>
      <c r="N9555" t="s">
        <v>380</v>
      </c>
      <c r="O9555" t="s">
        <v>93</v>
      </c>
      <c r="P9555" t="s">
        <v>94</v>
      </c>
      <c r="Q9555">
        <v>43209</v>
      </c>
      <c r="R9555" t="s">
        <v>14952</v>
      </c>
      <c r="S9555" t="s">
        <v>14953</v>
      </c>
      <c r="T9555" t="s">
        <v>14954</v>
      </c>
      <c r="U9555">
        <v>18</v>
      </c>
      <c r="V9555">
        <v>15</v>
      </c>
      <c r="W9555">
        <v>3</v>
      </c>
      <c r="X9555" t="s">
        <v>98</v>
      </c>
      <c r="Y9555" t="s">
        <v>99</v>
      </c>
      <c r="Z9555" t="s">
        <v>98</v>
      </c>
      <c r="AA9555" t="s">
        <v>99</v>
      </c>
      <c r="AB9555" t="s">
        <v>99</v>
      </c>
      <c r="AC9555" t="s">
        <v>99</v>
      </c>
      <c r="AD9555" t="s">
        <v>99</v>
      </c>
    </row>
    <row r="9556" spans="1:85" x14ac:dyDescent="0.25">
      <c r="A9556" t="s">
        <v>16670</v>
      </c>
      <c r="B9556">
        <v>180065378</v>
      </c>
      <c r="C9556" s="1">
        <v>43410</v>
      </c>
      <c r="D9556" t="s">
        <v>16671</v>
      </c>
      <c r="E9556" t="s">
        <v>9146</v>
      </c>
      <c r="F9556" t="s">
        <v>88</v>
      </c>
      <c r="H9556" t="s">
        <v>104</v>
      </c>
      <c r="I9556" t="s">
        <v>90</v>
      </c>
      <c r="J9556">
        <v>2000</v>
      </c>
      <c r="K9556">
        <v>745</v>
      </c>
      <c r="M9556" t="s">
        <v>14956</v>
      </c>
      <c r="N9556" t="s">
        <v>92</v>
      </c>
      <c r="O9556" t="s">
        <v>93</v>
      </c>
      <c r="P9556" t="s">
        <v>94</v>
      </c>
      <c r="Q9556">
        <v>43209</v>
      </c>
      <c r="R9556" t="s">
        <v>14952</v>
      </c>
      <c r="S9556" t="s">
        <v>14953</v>
      </c>
      <c r="T9556" t="s">
        <v>14954</v>
      </c>
      <c r="U9556">
        <v>18</v>
      </c>
      <c r="V9556">
        <v>15</v>
      </c>
      <c r="W9556">
        <v>3</v>
      </c>
      <c r="X9556" t="s">
        <v>98</v>
      </c>
      <c r="Y9556" t="s">
        <v>99</v>
      </c>
      <c r="Z9556" t="s">
        <v>98</v>
      </c>
      <c r="AA9556" t="s">
        <v>99</v>
      </c>
      <c r="AB9556" t="s">
        <v>99</v>
      </c>
      <c r="AC9556" t="s">
        <v>99</v>
      </c>
      <c r="AD9556" t="s">
        <v>99</v>
      </c>
    </row>
    <row r="9557" spans="1:85" x14ac:dyDescent="0.25">
      <c r="A9557" t="s">
        <v>16672</v>
      </c>
      <c r="B9557">
        <v>160068970</v>
      </c>
      <c r="C9557" s="1">
        <v>42653</v>
      </c>
      <c r="D9557" t="s">
        <v>16673</v>
      </c>
      <c r="E9557" t="s">
        <v>610</v>
      </c>
      <c r="H9557" t="s">
        <v>104</v>
      </c>
      <c r="I9557" t="s">
        <v>110</v>
      </c>
      <c r="J9557">
        <v>1988</v>
      </c>
      <c r="K9557">
        <v>930</v>
      </c>
      <c r="M9557" t="s">
        <v>14980</v>
      </c>
      <c r="N9557" t="s">
        <v>104</v>
      </c>
      <c r="O9557" t="s">
        <v>93</v>
      </c>
      <c r="P9557" t="s">
        <v>94</v>
      </c>
      <c r="Q9557">
        <v>43209</v>
      </c>
      <c r="R9557" t="s">
        <v>14952</v>
      </c>
      <c r="S9557" t="s">
        <v>14953</v>
      </c>
      <c r="T9557" t="s">
        <v>14954</v>
      </c>
      <c r="U9557">
        <v>18</v>
      </c>
      <c r="V9557">
        <v>15</v>
      </c>
      <c r="W9557">
        <v>3</v>
      </c>
      <c r="X9557" t="s">
        <v>98</v>
      </c>
      <c r="Y9557" t="s">
        <v>99</v>
      </c>
      <c r="Z9557" t="s">
        <v>98</v>
      </c>
      <c r="AA9557" t="s">
        <v>99</v>
      </c>
      <c r="AB9557" t="s">
        <v>99</v>
      </c>
      <c r="AC9557" t="s">
        <v>99</v>
      </c>
      <c r="AD9557" t="s">
        <v>99</v>
      </c>
      <c r="AH9557" t="s">
        <v>100</v>
      </c>
      <c r="AJ9557" t="s">
        <v>110</v>
      </c>
      <c r="AM9557" t="s">
        <v>100</v>
      </c>
    </row>
    <row r="9558" spans="1:85" x14ac:dyDescent="0.25">
      <c r="A9558" t="s">
        <v>16674</v>
      </c>
      <c r="B9558">
        <v>120067827</v>
      </c>
      <c r="C9558" s="1">
        <v>41191</v>
      </c>
      <c r="D9558" t="s">
        <v>16675</v>
      </c>
      <c r="E9558" t="s">
        <v>16676</v>
      </c>
      <c r="H9558" t="s">
        <v>104</v>
      </c>
      <c r="I9558" t="s">
        <v>90</v>
      </c>
      <c r="J9558">
        <v>1993</v>
      </c>
      <c r="K9558">
        <v>940</v>
      </c>
      <c r="M9558" t="s">
        <v>15035</v>
      </c>
      <c r="N9558" t="s">
        <v>1840</v>
      </c>
      <c r="O9558" t="s">
        <v>93</v>
      </c>
      <c r="P9558" t="s">
        <v>94</v>
      </c>
      <c r="Q9558">
        <v>43209</v>
      </c>
      <c r="R9558" t="s">
        <v>14952</v>
      </c>
      <c r="S9558" t="s">
        <v>14953</v>
      </c>
      <c r="T9558" t="s">
        <v>14954</v>
      </c>
      <c r="U9558">
        <v>18</v>
      </c>
      <c r="V9558">
        <v>15</v>
      </c>
      <c r="W9558">
        <v>3</v>
      </c>
      <c r="X9558" t="s">
        <v>98</v>
      </c>
      <c r="Y9558" t="s">
        <v>99</v>
      </c>
      <c r="Z9558" t="s">
        <v>98</v>
      </c>
      <c r="AA9558" t="s">
        <v>99</v>
      </c>
      <c r="AB9558" t="s">
        <v>99</v>
      </c>
      <c r="AC9558" t="s">
        <v>99</v>
      </c>
      <c r="AD9558" t="s">
        <v>99</v>
      </c>
    </row>
    <row r="9559" spans="1:85" x14ac:dyDescent="0.25">
      <c r="A9559" t="s">
        <v>16677</v>
      </c>
      <c r="B9559">
        <v>60042379</v>
      </c>
      <c r="C9559" s="1">
        <v>38996</v>
      </c>
      <c r="D9559" t="s">
        <v>16678</v>
      </c>
      <c r="E9559" t="s">
        <v>16679</v>
      </c>
      <c r="F9559" t="s">
        <v>168</v>
      </c>
      <c r="H9559" t="s">
        <v>104</v>
      </c>
      <c r="I9559" t="s">
        <v>108</v>
      </c>
      <c r="J9559">
        <v>1983</v>
      </c>
      <c r="K9559">
        <v>882</v>
      </c>
      <c r="M9559" t="s">
        <v>14958</v>
      </c>
      <c r="N9559" t="s">
        <v>92</v>
      </c>
      <c r="O9559" t="s">
        <v>93</v>
      </c>
      <c r="P9559" t="s">
        <v>94</v>
      </c>
      <c r="Q9559">
        <v>43209</v>
      </c>
      <c r="R9559" t="s">
        <v>14952</v>
      </c>
      <c r="S9559" t="s">
        <v>14953</v>
      </c>
      <c r="T9559" t="s">
        <v>14954</v>
      </c>
      <c r="U9559">
        <v>18</v>
      </c>
      <c r="V9559">
        <v>15</v>
      </c>
      <c r="W9559">
        <v>3</v>
      </c>
      <c r="X9559" t="s">
        <v>98</v>
      </c>
      <c r="Y9559" t="s">
        <v>99</v>
      </c>
      <c r="Z9559" t="s">
        <v>98</v>
      </c>
      <c r="AA9559" t="s">
        <v>99</v>
      </c>
      <c r="AB9559" t="s">
        <v>99</v>
      </c>
      <c r="AC9559" t="s">
        <v>99</v>
      </c>
      <c r="AD9559" t="s">
        <v>99</v>
      </c>
      <c r="AE9559" t="s">
        <v>108</v>
      </c>
      <c r="AF9559" t="s">
        <v>100</v>
      </c>
      <c r="AH9559" t="s">
        <v>100</v>
      </c>
      <c r="AJ9559" t="s">
        <v>108</v>
      </c>
      <c r="AK9559" t="s">
        <v>100</v>
      </c>
      <c r="AL9559" t="s">
        <v>90</v>
      </c>
      <c r="AM9559" t="s">
        <v>100</v>
      </c>
      <c r="AO9559" t="s">
        <v>108</v>
      </c>
      <c r="AP9559" t="s">
        <v>100</v>
      </c>
      <c r="AR9559" t="s">
        <v>100</v>
      </c>
      <c r="AT9559" t="s">
        <v>100</v>
      </c>
      <c r="AV9559" t="s">
        <v>100</v>
      </c>
      <c r="AW9559" t="s">
        <v>108</v>
      </c>
      <c r="AX9559" t="s">
        <v>100</v>
      </c>
      <c r="BA9559" t="s">
        <v>100</v>
      </c>
      <c r="BB9559" t="s">
        <v>108</v>
      </c>
      <c r="BC9559" t="s">
        <v>100</v>
      </c>
      <c r="BD9559" t="s">
        <v>100</v>
      </c>
      <c r="BF9559" t="s">
        <v>100</v>
      </c>
      <c r="BG9559" t="s">
        <v>108</v>
      </c>
      <c r="BL9559" t="s">
        <v>100</v>
      </c>
    </row>
    <row r="9560" spans="1:85" x14ac:dyDescent="0.25">
      <c r="A9560" t="s">
        <v>16680</v>
      </c>
      <c r="B9560">
        <v>50027962</v>
      </c>
      <c r="C9560" s="1">
        <v>38686</v>
      </c>
      <c r="D9560" t="s">
        <v>16681</v>
      </c>
      <c r="E9560" t="s">
        <v>7786</v>
      </c>
      <c r="F9560" t="s">
        <v>1051</v>
      </c>
      <c r="H9560" t="s">
        <v>89</v>
      </c>
      <c r="I9560" t="s">
        <v>90</v>
      </c>
      <c r="J9560">
        <v>1969</v>
      </c>
      <c r="K9560">
        <v>836</v>
      </c>
      <c r="M9560" t="s">
        <v>14997</v>
      </c>
      <c r="N9560" t="s">
        <v>2041</v>
      </c>
      <c r="O9560" t="s">
        <v>93</v>
      </c>
      <c r="P9560" t="s">
        <v>94</v>
      </c>
      <c r="Q9560">
        <v>43209</v>
      </c>
      <c r="R9560" t="s">
        <v>14952</v>
      </c>
      <c r="S9560" t="s">
        <v>14953</v>
      </c>
      <c r="T9560" t="s">
        <v>14954</v>
      </c>
      <c r="U9560">
        <v>18</v>
      </c>
      <c r="V9560">
        <v>15</v>
      </c>
      <c r="W9560">
        <v>3</v>
      </c>
      <c r="X9560" t="s">
        <v>98</v>
      </c>
      <c r="Y9560" t="s">
        <v>99</v>
      </c>
      <c r="Z9560" t="s">
        <v>98</v>
      </c>
      <c r="AA9560" t="s">
        <v>99</v>
      </c>
      <c r="AB9560" t="s">
        <v>99</v>
      </c>
      <c r="AC9560" t="s">
        <v>99</v>
      </c>
      <c r="AD9560" t="s">
        <v>99</v>
      </c>
    </row>
    <row r="9561" spans="1:85" x14ac:dyDescent="0.25">
      <c r="A9561" t="s">
        <v>16682</v>
      </c>
      <c r="B9561">
        <v>150040093</v>
      </c>
      <c r="C9561" s="1">
        <v>42274</v>
      </c>
      <c r="D9561" t="s">
        <v>16683</v>
      </c>
      <c r="E9561" t="s">
        <v>16684</v>
      </c>
      <c r="H9561" t="s">
        <v>104</v>
      </c>
      <c r="I9561" t="s">
        <v>90</v>
      </c>
      <c r="J9561">
        <v>1995</v>
      </c>
      <c r="K9561">
        <v>836</v>
      </c>
      <c r="M9561" t="s">
        <v>14997</v>
      </c>
      <c r="N9561" t="s">
        <v>1655</v>
      </c>
      <c r="O9561" t="s">
        <v>93</v>
      </c>
      <c r="P9561" t="s">
        <v>94</v>
      </c>
      <c r="Q9561">
        <v>43209</v>
      </c>
      <c r="R9561" t="s">
        <v>14952</v>
      </c>
      <c r="S9561" t="s">
        <v>14953</v>
      </c>
      <c r="T9561" t="s">
        <v>14954</v>
      </c>
      <c r="U9561">
        <v>18</v>
      </c>
      <c r="V9561">
        <v>15</v>
      </c>
      <c r="W9561">
        <v>3</v>
      </c>
      <c r="X9561" t="s">
        <v>98</v>
      </c>
      <c r="Y9561" t="s">
        <v>99</v>
      </c>
      <c r="Z9561" t="s">
        <v>98</v>
      </c>
      <c r="AA9561" t="s">
        <v>99</v>
      </c>
      <c r="AB9561" t="s">
        <v>99</v>
      </c>
      <c r="AC9561" t="s">
        <v>99</v>
      </c>
      <c r="AD9561" t="s">
        <v>99</v>
      </c>
    </row>
    <row r="9562" spans="1:85" x14ac:dyDescent="0.25">
      <c r="A9562" t="s">
        <v>16685</v>
      </c>
      <c r="B9562">
        <v>80037591</v>
      </c>
      <c r="C9562" s="1">
        <v>39626</v>
      </c>
      <c r="D9562" t="s">
        <v>16686</v>
      </c>
      <c r="E9562" t="s">
        <v>13358</v>
      </c>
      <c r="F9562" t="s">
        <v>3796</v>
      </c>
      <c r="H9562" t="s">
        <v>89</v>
      </c>
      <c r="I9562" t="s">
        <v>90</v>
      </c>
      <c r="J9562">
        <v>1989</v>
      </c>
      <c r="K9562">
        <v>909</v>
      </c>
      <c r="M9562" t="s">
        <v>14980</v>
      </c>
      <c r="N9562">
        <v>307</v>
      </c>
      <c r="O9562" t="s">
        <v>93</v>
      </c>
      <c r="P9562" t="s">
        <v>94</v>
      </c>
      <c r="Q9562">
        <v>43209</v>
      </c>
      <c r="R9562" t="s">
        <v>14952</v>
      </c>
      <c r="S9562" t="s">
        <v>14953</v>
      </c>
      <c r="T9562" t="s">
        <v>14954</v>
      </c>
      <c r="U9562">
        <v>18</v>
      </c>
      <c r="V9562">
        <v>15</v>
      </c>
      <c r="W9562">
        <v>3</v>
      </c>
      <c r="X9562" t="s">
        <v>98</v>
      </c>
      <c r="Y9562" t="s">
        <v>99</v>
      </c>
      <c r="Z9562" t="s">
        <v>98</v>
      </c>
      <c r="AA9562" t="s">
        <v>99</v>
      </c>
      <c r="AB9562" t="s">
        <v>99</v>
      </c>
      <c r="AC9562" t="s">
        <v>99</v>
      </c>
      <c r="AD9562" t="s">
        <v>99</v>
      </c>
    </row>
    <row r="9563" spans="1:85" x14ac:dyDescent="0.25">
      <c r="A9563" t="s">
        <v>16687</v>
      </c>
      <c r="B9563">
        <v>200043847</v>
      </c>
      <c r="C9563" s="1">
        <v>44073</v>
      </c>
      <c r="D9563" t="s">
        <v>16688</v>
      </c>
      <c r="E9563" t="s">
        <v>325</v>
      </c>
      <c r="F9563" t="s">
        <v>108</v>
      </c>
      <c r="H9563" t="s">
        <v>104</v>
      </c>
      <c r="I9563" t="s">
        <v>90</v>
      </c>
      <c r="J9563">
        <v>1982</v>
      </c>
      <c r="K9563">
        <v>753</v>
      </c>
      <c r="M9563" t="s">
        <v>14951</v>
      </c>
      <c r="O9563" t="s">
        <v>93</v>
      </c>
      <c r="P9563" t="s">
        <v>94</v>
      </c>
      <c r="Q9563">
        <v>43209</v>
      </c>
      <c r="R9563" t="s">
        <v>14952</v>
      </c>
      <c r="S9563" t="s">
        <v>14953</v>
      </c>
      <c r="T9563" t="s">
        <v>14954</v>
      </c>
      <c r="U9563">
        <v>18</v>
      </c>
      <c r="V9563">
        <v>15</v>
      </c>
      <c r="W9563">
        <v>3</v>
      </c>
      <c r="X9563" t="s">
        <v>98</v>
      </c>
      <c r="Y9563" t="s">
        <v>99</v>
      </c>
      <c r="Z9563" t="s">
        <v>98</v>
      </c>
      <c r="AA9563" t="s">
        <v>99</v>
      </c>
      <c r="AB9563" t="s">
        <v>99</v>
      </c>
      <c r="AC9563" t="s">
        <v>99</v>
      </c>
      <c r="AD9563" t="s">
        <v>99</v>
      </c>
    </row>
    <row r="9564" spans="1:85" x14ac:dyDescent="0.25">
      <c r="A9564" t="s">
        <v>16689</v>
      </c>
      <c r="B9564">
        <v>160072530</v>
      </c>
      <c r="C9564" s="1">
        <v>42643</v>
      </c>
      <c r="D9564" t="s">
        <v>16690</v>
      </c>
      <c r="E9564" t="s">
        <v>1953</v>
      </c>
      <c r="F9564" t="s">
        <v>88</v>
      </c>
      <c r="H9564" t="s">
        <v>104</v>
      </c>
      <c r="I9564" t="s">
        <v>90</v>
      </c>
      <c r="J9564">
        <v>1994</v>
      </c>
      <c r="K9564">
        <v>2130</v>
      </c>
      <c r="M9564" t="s">
        <v>14969</v>
      </c>
      <c r="N9564" t="s">
        <v>92</v>
      </c>
      <c r="O9564" t="s">
        <v>93</v>
      </c>
      <c r="P9564" t="s">
        <v>94</v>
      </c>
      <c r="Q9564">
        <v>43209</v>
      </c>
      <c r="R9564" t="s">
        <v>14952</v>
      </c>
      <c r="S9564" t="s">
        <v>14953</v>
      </c>
      <c r="T9564" t="s">
        <v>14954</v>
      </c>
      <c r="U9564">
        <v>18</v>
      </c>
      <c r="V9564">
        <v>15</v>
      </c>
      <c r="W9564">
        <v>3</v>
      </c>
      <c r="X9564" t="s">
        <v>98</v>
      </c>
      <c r="Y9564" t="s">
        <v>99</v>
      </c>
      <c r="Z9564" t="s">
        <v>98</v>
      </c>
      <c r="AA9564" t="s">
        <v>99</v>
      </c>
      <c r="AB9564" t="s">
        <v>99</v>
      </c>
      <c r="AC9564" t="s">
        <v>99</v>
      </c>
      <c r="AD9564" t="s">
        <v>99</v>
      </c>
      <c r="AM9564" t="s">
        <v>100</v>
      </c>
    </row>
    <row r="9565" spans="1:85" x14ac:dyDescent="0.25">
      <c r="A9565" t="s">
        <v>16691</v>
      </c>
      <c r="B9565">
        <v>200072953</v>
      </c>
      <c r="C9565" s="1">
        <v>44109</v>
      </c>
      <c r="D9565" t="s">
        <v>16692</v>
      </c>
      <c r="E9565" t="s">
        <v>1125</v>
      </c>
      <c r="F9565" t="s">
        <v>181</v>
      </c>
      <c r="H9565" t="s">
        <v>104</v>
      </c>
      <c r="I9565" t="s">
        <v>90</v>
      </c>
      <c r="J9565">
        <v>2000</v>
      </c>
      <c r="K9565">
        <v>732</v>
      </c>
      <c r="M9565" t="s">
        <v>14951</v>
      </c>
      <c r="O9565" t="s">
        <v>93</v>
      </c>
      <c r="P9565" t="s">
        <v>94</v>
      </c>
      <c r="Q9565">
        <v>43209</v>
      </c>
      <c r="R9565" t="s">
        <v>14952</v>
      </c>
      <c r="S9565" t="s">
        <v>14953</v>
      </c>
      <c r="T9565" t="s">
        <v>14954</v>
      </c>
      <c r="U9565">
        <v>18</v>
      </c>
      <c r="V9565">
        <v>15</v>
      </c>
      <c r="W9565">
        <v>3</v>
      </c>
      <c r="X9565" t="s">
        <v>98</v>
      </c>
      <c r="Y9565" t="s">
        <v>99</v>
      </c>
      <c r="Z9565" t="s">
        <v>98</v>
      </c>
      <c r="AA9565" t="s">
        <v>99</v>
      </c>
      <c r="AB9565" t="s">
        <v>99</v>
      </c>
      <c r="AC9565" t="s">
        <v>99</v>
      </c>
      <c r="AD9565" t="s">
        <v>99</v>
      </c>
    </row>
    <row r="9566" spans="1:85" x14ac:dyDescent="0.25">
      <c r="A9566" t="s">
        <v>16693</v>
      </c>
      <c r="B9566">
        <v>900203633</v>
      </c>
      <c r="C9566" s="1">
        <v>32874</v>
      </c>
      <c r="D9566" t="s">
        <v>16694</v>
      </c>
      <c r="E9566" t="s">
        <v>844</v>
      </c>
      <c r="F9566" t="s">
        <v>110</v>
      </c>
      <c r="H9566" t="s">
        <v>104</v>
      </c>
      <c r="I9566" t="s">
        <v>108</v>
      </c>
      <c r="J9566">
        <v>1955</v>
      </c>
      <c r="K9566">
        <v>865</v>
      </c>
      <c r="M9566" t="s">
        <v>14982</v>
      </c>
      <c r="O9566" t="s">
        <v>93</v>
      </c>
      <c r="P9566" t="s">
        <v>94</v>
      </c>
      <c r="Q9566">
        <v>43209</v>
      </c>
      <c r="R9566" t="s">
        <v>14952</v>
      </c>
      <c r="S9566" t="s">
        <v>14953</v>
      </c>
      <c r="T9566" t="s">
        <v>14954</v>
      </c>
      <c r="U9566">
        <v>18</v>
      </c>
      <c r="V9566">
        <v>15</v>
      </c>
      <c r="W9566">
        <v>3</v>
      </c>
      <c r="X9566" t="s">
        <v>98</v>
      </c>
      <c r="Y9566" t="s">
        <v>99</v>
      </c>
      <c r="Z9566" t="s">
        <v>98</v>
      </c>
      <c r="AA9566" t="s">
        <v>99</v>
      </c>
      <c r="AB9566" t="s">
        <v>99</v>
      </c>
      <c r="AC9566" t="s">
        <v>99</v>
      </c>
      <c r="AD9566" t="s">
        <v>99</v>
      </c>
      <c r="AE9566" t="s">
        <v>108</v>
      </c>
      <c r="AF9566" t="s">
        <v>100</v>
      </c>
      <c r="AH9566" t="s">
        <v>100</v>
      </c>
      <c r="AJ9566" t="s">
        <v>108</v>
      </c>
      <c r="AK9566" t="s">
        <v>100</v>
      </c>
      <c r="AM9566" t="s">
        <v>100</v>
      </c>
      <c r="AO9566" t="s">
        <v>108</v>
      </c>
      <c r="AP9566" t="s">
        <v>100</v>
      </c>
      <c r="AR9566" t="s">
        <v>100</v>
      </c>
      <c r="AS9566" t="s">
        <v>108</v>
      </c>
      <c r="AT9566" t="s">
        <v>100</v>
      </c>
      <c r="AV9566" t="s">
        <v>100</v>
      </c>
      <c r="AW9566" t="s">
        <v>108</v>
      </c>
      <c r="AX9566" t="s">
        <v>100</v>
      </c>
      <c r="BA9566" t="s">
        <v>100</v>
      </c>
      <c r="BB9566" t="s">
        <v>108</v>
      </c>
      <c r="BC9566" t="s">
        <v>100</v>
      </c>
      <c r="BE9566" t="s">
        <v>100</v>
      </c>
      <c r="BF9566" t="s">
        <v>100</v>
      </c>
      <c r="BG9566" t="s">
        <v>108</v>
      </c>
      <c r="BH9566" t="s">
        <v>100</v>
      </c>
      <c r="BL9566" t="s">
        <v>100</v>
      </c>
      <c r="BN9566" t="s">
        <v>108</v>
      </c>
      <c r="BP9566" t="s">
        <v>100</v>
      </c>
      <c r="BS9566" t="s">
        <v>100</v>
      </c>
      <c r="BT9566" t="s">
        <v>108</v>
      </c>
      <c r="BU9566" t="s">
        <v>100</v>
      </c>
      <c r="BY9566" t="s">
        <v>100</v>
      </c>
      <c r="CA9566" t="s">
        <v>108</v>
      </c>
      <c r="CB9566" t="s">
        <v>100</v>
      </c>
      <c r="CF9566" t="s">
        <v>100</v>
      </c>
      <c r="CG9566" t="s">
        <v>108</v>
      </c>
    </row>
    <row r="9567" spans="1:85" x14ac:dyDescent="0.25">
      <c r="A9567" t="s">
        <v>16695</v>
      </c>
      <c r="B9567">
        <v>140003722</v>
      </c>
      <c r="C9567" s="1">
        <v>41681</v>
      </c>
      <c r="D9567" t="s">
        <v>16696</v>
      </c>
      <c r="E9567" t="s">
        <v>16697</v>
      </c>
      <c r="F9567" t="s">
        <v>104</v>
      </c>
      <c r="H9567" t="s">
        <v>104</v>
      </c>
      <c r="I9567" t="s">
        <v>90</v>
      </c>
      <c r="J9567">
        <v>1993</v>
      </c>
      <c r="K9567">
        <v>872</v>
      </c>
      <c r="M9567" t="s">
        <v>14982</v>
      </c>
      <c r="N9567" t="s">
        <v>92</v>
      </c>
      <c r="O9567" t="s">
        <v>93</v>
      </c>
      <c r="P9567" t="s">
        <v>94</v>
      </c>
      <c r="Q9567">
        <v>43209</v>
      </c>
      <c r="R9567" t="s">
        <v>14952</v>
      </c>
      <c r="S9567" t="s">
        <v>14953</v>
      </c>
      <c r="T9567" t="s">
        <v>14954</v>
      </c>
      <c r="U9567">
        <v>18</v>
      </c>
      <c r="V9567">
        <v>15</v>
      </c>
      <c r="W9567">
        <v>3</v>
      </c>
      <c r="X9567" t="s">
        <v>98</v>
      </c>
      <c r="Y9567" t="s">
        <v>99</v>
      </c>
      <c r="Z9567" t="s">
        <v>98</v>
      </c>
      <c r="AA9567" t="s">
        <v>99</v>
      </c>
      <c r="AB9567" t="s">
        <v>99</v>
      </c>
      <c r="AC9567" t="s">
        <v>99</v>
      </c>
      <c r="AD9567" t="s">
        <v>99</v>
      </c>
      <c r="AH9567" t="s">
        <v>100</v>
      </c>
      <c r="AM9567" t="s">
        <v>100</v>
      </c>
    </row>
    <row r="9568" spans="1:85" x14ac:dyDescent="0.25">
      <c r="A9568" t="s">
        <v>16698</v>
      </c>
      <c r="B9568">
        <v>200073250</v>
      </c>
      <c r="C9568" s="1">
        <v>44109</v>
      </c>
      <c r="D9568" t="s">
        <v>16699</v>
      </c>
      <c r="E9568" t="s">
        <v>16700</v>
      </c>
      <c r="F9568" t="s">
        <v>16701</v>
      </c>
      <c r="H9568" t="s">
        <v>104</v>
      </c>
      <c r="I9568" t="s">
        <v>90</v>
      </c>
      <c r="J9568">
        <v>2000</v>
      </c>
      <c r="K9568">
        <v>925</v>
      </c>
      <c r="M9568" t="s">
        <v>14980</v>
      </c>
      <c r="N9568">
        <v>212</v>
      </c>
      <c r="O9568" t="s">
        <v>93</v>
      </c>
      <c r="P9568" t="s">
        <v>94</v>
      </c>
      <c r="Q9568">
        <v>43209</v>
      </c>
      <c r="R9568" t="s">
        <v>14952</v>
      </c>
      <c r="S9568" t="s">
        <v>14953</v>
      </c>
      <c r="T9568" t="s">
        <v>14954</v>
      </c>
      <c r="U9568">
        <v>18</v>
      </c>
      <c r="V9568">
        <v>15</v>
      </c>
      <c r="W9568">
        <v>3</v>
      </c>
      <c r="X9568" t="s">
        <v>98</v>
      </c>
      <c r="Y9568" t="s">
        <v>99</v>
      </c>
      <c r="Z9568" t="s">
        <v>98</v>
      </c>
      <c r="AA9568" t="s">
        <v>99</v>
      </c>
      <c r="AB9568" t="s">
        <v>99</v>
      </c>
      <c r="AC9568" t="s">
        <v>99</v>
      </c>
      <c r="AD9568" t="s">
        <v>99</v>
      </c>
    </row>
    <row r="9569" spans="1:85" x14ac:dyDescent="0.25">
      <c r="A9569" t="s">
        <v>16702</v>
      </c>
      <c r="B9569">
        <v>960654186</v>
      </c>
      <c r="C9569" s="1">
        <v>35065</v>
      </c>
      <c r="D9569" t="s">
        <v>2055</v>
      </c>
      <c r="E9569" t="s">
        <v>979</v>
      </c>
      <c r="F9569" t="s">
        <v>123</v>
      </c>
      <c r="H9569" t="s">
        <v>104</v>
      </c>
      <c r="I9569" t="s">
        <v>108</v>
      </c>
      <c r="J9569">
        <v>1974</v>
      </c>
      <c r="K9569">
        <v>976</v>
      </c>
      <c r="M9569" t="s">
        <v>14958</v>
      </c>
      <c r="O9569" t="s">
        <v>93</v>
      </c>
      <c r="P9569" t="s">
        <v>94</v>
      </c>
      <c r="Q9569">
        <v>43209</v>
      </c>
      <c r="R9569" t="s">
        <v>14952</v>
      </c>
      <c r="S9569" t="s">
        <v>14953</v>
      </c>
      <c r="T9569" t="s">
        <v>14954</v>
      </c>
      <c r="U9569">
        <v>18</v>
      </c>
      <c r="V9569">
        <v>15</v>
      </c>
      <c r="W9569">
        <v>3</v>
      </c>
      <c r="X9569" t="s">
        <v>98</v>
      </c>
      <c r="Y9569" t="s">
        <v>99</v>
      </c>
      <c r="Z9569" t="s">
        <v>98</v>
      </c>
      <c r="AA9569" t="s">
        <v>99</v>
      </c>
      <c r="AB9569" t="s">
        <v>99</v>
      </c>
      <c r="AC9569" t="s">
        <v>99</v>
      </c>
      <c r="AD9569" t="s">
        <v>99</v>
      </c>
      <c r="AE9569" t="s">
        <v>108</v>
      </c>
      <c r="AF9569" t="s">
        <v>100</v>
      </c>
      <c r="AH9569" t="s">
        <v>100</v>
      </c>
      <c r="AJ9569" t="s">
        <v>108</v>
      </c>
      <c r="AK9569" t="s">
        <v>100</v>
      </c>
      <c r="AM9569" t="s">
        <v>100</v>
      </c>
      <c r="AO9569" t="s">
        <v>108</v>
      </c>
      <c r="AP9569" t="s">
        <v>100</v>
      </c>
      <c r="AR9569" t="s">
        <v>100</v>
      </c>
      <c r="AV9569" t="s">
        <v>100</v>
      </c>
      <c r="AX9569" t="s">
        <v>100</v>
      </c>
      <c r="BA9569" t="s">
        <v>100</v>
      </c>
      <c r="BB9569" t="s">
        <v>108</v>
      </c>
      <c r="BC9569" t="s">
        <v>100</v>
      </c>
      <c r="BD9569" t="s">
        <v>100</v>
      </c>
      <c r="BF9569" t="s">
        <v>100</v>
      </c>
      <c r="BG9569" t="s">
        <v>108</v>
      </c>
      <c r="BH9569" t="s">
        <v>100</v>
      </c>
      <c r="BL9569" t="s">
        <v>100</v>
      </c>
      <c r="BN9569" t="s">
        <v>108</v>
      </c>
      <c r="BP9569" t="s">
        <v>100</v>
      </c>
      <c r="BQ9569" t="s">
        <v>100</v>
      </c>
      <c r="BS9569" t="s">
        <v>100</v>
      </c>
      <c r="BT9569" t="s">
        <v>108</v>
      </c>
      <c r="BU9569" t="s">
        <v>100</v>
      </c>
      <c r="BY9569" t="s">
        <v>100</v>
      </c>
      <c r="CF9569" t="s">
        <v>100</v>
      </c>
    </row>
    <row r="9570" spans="1:85" x14ac:dyDescent="0.25">
      <c r="A9570" t="s">
        <v>16703</v>
      </c>
      <c r="B9570">
        <v>840848102</v>
      </c>
      <c r="C9570" s="1">
        <v>30682</v>
      </c>
      <c r="D9570" t="s">
        <v>16704</v>
      </c>
      <c r="E9570" t="s">
        <v>3306</v>
      </c>
      <c r="F9570" t="s">
        <v>355</v>
      </c>
      <c r="H9570" t="s">
        <v>104</v>
      </c>
      <c r="I9570" t="s">
        <v>90</v>
      </c>
      <c r="J9570">
        <v>1959</v>
      </c>
      <c r="K9570">
        <v>969</v>
      </c>
      <c r="M9570" t="s">
        <v>14956</v>
      </c>
      <c r="O9570" t="s">
        <v>93</v>
      </c>
      <c r="P9570" t="s">
        <v>94</v>
      </c>
      <c r="Q9570">
        <v>43209</v>
      </c>
      <c r="R9570" t="s">
        <v>14952</v>
      </c>
      <c r="S9570" t="s">
        <v>14953</v>
      </c>
      <c r="T9570" t="s">
        <v>14954</v>
      </c>
      <c r="U9570">
        <v>18</v>
      </c>
      <c r="V9570">
        <v>15</v>
      </c>
      <c r="W9570">
        <v>3</v>
      </c>
      <c r="X9570" t="s">
        <v>98</v>
      </c>
      <c r="Y9570" t="s">
        <v>99</v>
      </c>
      <c r="Z9570" t="s">
        <v>98</v>
      </c>
      <c r="AA9570" t="s">
        <v>99</v>
      </c>
      <c r="AB9570" t="s">
        <v>99</v>
      </c>
      <c r="AC9570" t="s">
        <v>99</v>
      </c>
      <c r="AD9570" t="s">
        <v>99</v>
      </c>
      <c r="AM9570" t="s">
        <v>100</v>
      </c>
      <c r="BF9570" t="s">
        <v>100</v>
      </c>
      <c r="BL9570" t="s">
        <v>100</v>
      </c>
      <c r="BS9570" t="s">
        <v>100</v>
      </c>
      <c r="CF9570" t="s">
        <v>100</v>
      </c>
    </row>
    <row r="9571" spans="1:85" x14ac:dyDescent="0.25">
      <c r="A9571" t="s">
        <v>16705</v>
      </c>
      <c r="B9571">
        <v>970427026</v>
      </c>
      <c r="C9571" s="1">
        <v>35431</v>
      </c>
      <c r="D9571" t="s">
        <v>16704</v>
      </c>
      <c r="E9571" t="s">
        <v>579</v>
      </c>
      <c r="F9571" t="s">
        <v>104</v>
      </c>
      <c r="H9571" t="s">
        <v>104</v>
      </c>
      <c r="I9571" t="s">
        <v>90</v>
      </c>
      <c r="J9571">
        <v>1957</v>
      </c>
      <c r="K9571">
        <v>2367</v>
      </c>
      <c r="M9571" t="s">
        <v>13018</v>
      </c>
      <c r="N9571" t="s">
        <v>92</v>
      </c>
      <c r="O9571" t="s">
        <v>93</v>
      </c>
      <c r="P9571" t="s">
        <v>94</v>
      </c>
      <c r="Q9571">
        <v>43209</v>
      </c>
      <c r="R9571" t="s">
        <v>14952</v>
      </c>
      <c r="S9571" t="s">
        <v>14953</v>
      </c>
      <c r="T9571" t="s">
        <v>14954</v>
      </c>
      <c r="U9571">
        <v>18</v>
      </c>
      <c r="V9571">
        <v>15</v>
      </c>
      <c r="W9571">
        <v>3</v>
      </c>
      <c r="X9571" t="s">
        <v>98</v>
      </c>
      <c r="Y9571" t="s">
        <v>99</v>
      </c>
      <c r="Z9571" t="s">
        <v>98</v>
      </c>
      <c r="AA9571" t="s">
        <v>99</v>
      </c>
      <c r="AB9571" t="s">
        <v>99</v>
      </c>
      <c r="AC9571" t="s">
        <v>99</v>
      </c>
      <c r="AD9571" t="s">
        <v>99</v>
      </c>
      <c r="AF9571" t="s">
        <v>100</v>
      </c>
      <c r="AH9571" t="s">
        <v>100</v>
      </c>
      <c r="AM9571" t="s">
        <v>100</v>
      </c>
      <c r="AP9571" t="s">
        <v>100</v>
      </c>
      <c r="AR9571" t="s">
        <v>100</v>
      </c>
      <c r="AV9571" t="s">
        <v>100</v>
      </c>
      <c r="AX9571" t="s">
        <v>100</v>
      </c>
      <c r="BA9571" t="s">
        <v>100</v>
      </c>
      <c r="BC9571" t="s">
        <v>100</v>
      </c>
      <c r="BF9571" t="s">
        <v>100</v>
      </c>
      <c r="BG9571" t="s">
        <v>108</v>
      </c>
      <c r="BL9571" t="s">
        <v>100</v>
      </c>
      <c r="BP9571" t="s">
        <v>100</v>
      </c>
      <c r="BS9571" t="s">
        <v>100</v>
      </c>
      <c r="BU9571" t="s">
        <v>100</v>
      </c>
      <c r="BY9571" t="s">
        <v>100</v>
      </c>
      <c r="CF9571" t="s">
        <v>100</v>
      </c>
      <c r="CG9571" t="s">
        <v>108</v>
      </c>
    </row>
    <row r="9572" spans="1:85" x14ac:dyDescent="0.25">
      <c r="A9572" t="s">
        <v>16706</v>
      </c>
      <c r="B9572">
        <v>60015444</v>
      </c>
      <c r="C9572" s="1">
        <v>38876</v>
      </c>
      <c r="D9572" t="s">
        <v>16704</v>
      </c>
      <c r="E9572" t="s">
        <v>16707</v>
      </c>
      <c r="F9572" t="s">
        <v>233</v>
      </c>
      <c r="H9572" t="s">
        <v>104</v>
      </c>
      <c r="I9572" t="s">
        <v>90</v>
      </c>
      <c r="J9572">
        <v>1987</v>
      </c>
      <c r="K9572">
        <v>969</v>
      </c>
      <c r="M9572" t="s">
        <v>14956</v>
      </c>
      <c r="N9572" t="s">
        <v>92</v>
      </c>
      <c r="O9572" t="s">
        <v>93</v>
      </c>
      <c r="P9572" t="s">
        <v>94</v>
      </c>
      <c r="Q9572">
        <v>43209</v>
      </c>
      <c r="R9572" t="s">
        <v>14952</v>
      </c>
      <c r="S9572" t="s">
        <v>14953</v>
      </c>
      <c r="T9572" t="s">
        <v>14954</v>
      </c>
      <c r="U9572">
        <v>18</v>
      </c>
      <c r="V9572">
        <v>15</v>
      </c>
      <c r="W9572">
        <v>3</v>
      </c>
      <c r="X9572" t="s">
        <v>98</v>
      </c>
      <c r="Y9572" t="s">
        <v>99</v>
      </c>
      <c r="Z9572" t="s">
        <v>98</v>
      </c>
      <c r="AA9572" t="s">
        <v>99</v>
      </c>
      <c r="AB9572" t="s">
        <v>99</v>
      </c>
      <c r="AC9572" t="s">
        <v>99</v>
      </c>
      <c r="AD9572" t="s">
        <v>99</v>
      </c>
      <c r="AM9572" t="s">
        <v>100</v>
      </c>
      <c r="AO9572" t="s">
        <v>108</v>
      </c>
      <c r="BF9572" t="s">
        <v>100</v>
      </c>
      <c r="BL9572" t="s">
        <v>100</v>
      </c>
    </row>
    <row r="9573" spans="1:85" x14ac:dyDescent="0.25">
      <c r="A9573" t="s">
        <v>16708</v>
      </c>
      <c r="B9573">
        <v>90019453</v>
      </c>
      <c r="C9573" s="1">
        <v>40091</v>
      </c>
      <c r="D9573" t="s">
        <v>16709</v>
      </c>
      <c r="E9573" t="s">
        <v>4183</v>
      </c>
      <c r="F9573" t="s">
        <v>123</v>
      </c>
      <c r="H9573" t="s">
        <v>104</v>
      </c>
      <c r="I9573" t="s">
        <v>90</v>
      </c>
      <c r="J9573">
        <v>1965</v>
      </c>
      <c r="K9573">
        <v>819</v>
      </c>
      <c r="M9573" t="s">
        <v>15003</v>
      </c>
      <c r="N9573" t="s">
        <v>146</v>
      </c>
      <c r="O9573" t="s">
        <v>93</v>
      </c>
      <c r="P9573" t="s">
        <v>94</v>
      </c>
      <c r="Q9573">
        <v>43209</v>
      </c>
      <c r="R9573" t="s">
        <v>14952</v>
      </c>
      <c r="S9573" t="s">
        <v>14953</v>
      </c>
      <c r="T9573" t="s">
        <v>14954</v>
      </c>
      <c r="U9573">
        <v>18</v>
      </c>
      <c r="V9573">
        <v>15</v>
      </c>
      <c r="W9573">
        <v>3</v>
      </c>
      <c r="X9573" t="s">
        <v>98</v>
      </c>
      <c r="Y9573" t="s">
        <v>99</v>
      </c>
      <c r="Z9573" t="s">
        <v>98</v>
      </c>
      <c r="AA9573" t="s">
        <v>99</v>
      </c>
      <c r="AB9573" t="s">
        <v>99</v>
      </c>
      <c r="AC9573" t="s">
        <v>99</v>
      </c>
      <c r="AD9573" t="s">
        <v>99</v>
      </c>
      <c r="AH9573" t="s">
        <v>100</v>
      </c>
      <c r="AK9573" t="s">
        <v>100</v>
      </c>
      <c r="AM9573" t="s">
        <v>100</v>
      </c>
      <c r="AO9573" t="s">
        <v>108</v>
      </c>
      <c r="AP9573" t="s">
        <v>100</v>
      </c>
      <c r="AR9573" t="s">
        <v>100</v>
      </c>
      <c r="AV9573" t="s">
        <v>100</v>
      </c>
    </row>
    <row r="9574" spans="1:85" x14ac:dyDescent="0.25">
      <c r="A9574" t="s">
        <v>16710</v>
      </c>
      <c r="B9574">
        <v>920623417</v>
      </c>
      <c r="C9574" s="1">
        <v>33604</v>
      </c>
      <c r="D9574" t="s">
        <v>16711</v>
      </c>
      <c r="E9574" t="s">
        <v>281</v>
      </c>
      <c r="F9574" t="s">
        <v>88</v>
      </c>
      <c r="H9574" t="s">
        <v>104</v>
      </c>
      <c r="I9574" t="s">
        <v>90</v>
      </c>
      <c r="J9574">
        <v>1960</v>
      </c>
      <c r="K9574">
        <v>900</v>
      </c>
      <c r="M9574" t="s">
        <v>14956</v>
      </c>
      <c r="O9574" t="s">
        <v>93</v>
      </c>
      <c r="P9574" t="s">
        <v>94</v>
      </c>
      <c r="Q9574">
        <v>43209</v>
      </c>
      <c r="R9574" t="s">
        <v>14952</v>
      </c>
      <c r="S9574" t="s">
        <v>14953</v>
      </c>
      <c r="T9574" t="s">
        <v>14954</v>
      </c>
      <c r="U9574">
        <v>18</v>
      </c>
      <c r="V9574">
        <v>15</v>
      </c>
      <c r="W9574">
        <v>3</v>
      </c>
      <c r="X9574" t="s">
        <v>98</v>
      </c>
      <c r="Y9574" t="s">
        <v>99</v>
      </c>
      <c r="Z9574" t="s">
        <v>98</v>
      </c>
      <c r="AA9574" t="s">
        <v>99</v>
      </c>
      <c r="AB9574" t="s">
        <v>99</v>
      </c>
      <c r="AC9574" t="s">
        <v>99</v>
      </c>
      <c r="AD9574" t="s">
        <v>99</v>
      </c>
      <c r="AH9574" t="s">
        <v>100</v>
      </c>
      <c r="AM9574" t="s">
        <v>100</v>
      </c>
      <c r="AO9574" t="s">
        <v>108</v>
      </c>
      <c r="AR9574" t="s">
        <v>100</v>
      </c>
      <c r="AV9574" t="s">
        <v>100</v>
      </c>
      <c r="AX9574" t="s">
        <v>100</v>
      </c>
      <c r="BA9574" t="s">
        <v>100</v>
      </c>
      <c r="BF9574" t="s">
        <v>100</v>
      </c>
      <c r="BG9574" t="s">
        <v>108</v>
      </c>
      <c r="BS9574" t="s">
        <v>100</v>
      </c>
      <c r="BT9574" t="s">
        <v>108</v>
      </c>
      <c r="CF9574" t="s">
        <v>100</v>
      </c>
    </row>
    <row r="9575" spans="1:85" x14ac:dyDescent="0.25">
      <c r="A9575" t="s">
        <v>16712</v>
      </c>
      <c r="B9575">
        <v>960249966</v>
      </c>
      <c r="C9575" s="1">
        <v>35065</v>
      </c>
      <c r="D9575" t="s">
        <v>16713</v>
      </c>
      <c r="E9575" t="s">
        <v>16714</v>
      </c>
      <c r="F9575" t="s">
        <v>16715</v>
      </c>
      <c r="H9575" t="s">
        <v>104</v>
      </c>
      <c r="I9575" t="s">
        <v>108</v>
      </c>
      <c r="J9575">
        <v>1969</v>
      </c>
      <c r="K9575">
        <v>773</v>
      </c>
      <c r="M9575" t="s">
        <v>15167</v>
      </c>
      <c r="N9575" t="s">
        <v>92</v>
      </c>
      <c r="O9575" t="s">
        <v>93</v>
      </c>
      <c r="P9575" t="s">
        <v>94</v>
      </c>
      <c r="Q9575">
        <v>43209</v>
      </c>
      <c r="R9575" t="s">
        <v>14952</v>
      </c>
      <c r="S9575" t="s">
        <v>14953</v>
      </c>
      <c r="T9575" t="s">
        <v>14954</v>
      </c>
      <c r="U9575">
        <v>18</v>
      </c>
      <c r="V9575">
        <v>15</v>
      </c>
      <c r="W9575">
        <v>3</v>
      </c>
      <c r="X9575" t="s">
        <v>98</v>
      </c>
      <c r="Y9575" t="s">
        <v>99</v>
      </c>
      <c r="Z9575" t="s">
        <v>98</v>
      </c>
      <c r="AA9575" t="s">
        <v>99</v>
      </c>
      <c r="AB9575" t="s">
        <v>99</v>
      </c>
      <c r="AC9575" t="s">
        <v>99</v>
      </c>
      <c r="AD9575" t="s">
        <v>99</v>
      </c>
      <c r="AE9575" t="s">
        <v>108</v>
      </c>
      <c r="AF9575" t="s">
        <v>100</v>
      </c>
      <c r="AH9575" t="s">
        <v>100</v>
      </c>
      <c r="AK9575" t="s">
        <v>100</v>
      </c>
      <c r="AM9575" t="s">
        <v>100</v>
      </c>
      <c r="AO9575" t="s">
        <v>108</v>
      </c>
      <c r="AP9575" t="s">
        <v>100</v>
      </c>
      <c r="AR9575" t="s">
        <v>100</v>
      </c>
      <c r="AS9575" t="s">
        <v>108</v>
      </c>
      <c r="AT9575" t="s">
        <v>100</v>
      </c>
      <c r="AV9575" t="s">
        <v>100</v>
      </c>
      <c r="AX9575" t="s">
        <v>100</v>
      </c>
      <c r="BA9575" t="s">
        <v>100</v>
      </c>
      <c r="BC9575" t="s">
        <v>100</v>
      </c>
      <c r="BF9575" t="s">
        <v>100</v>
      </c>
      <c r="BG9575" t="s">
        <v>108</v>
      </c>
      <c r="BH9575" t="s">
        <v>100</v>
      </c>
      <c r="BL9575" t="s">
        <v>100</v>
      </c>
      <c r="BS9575" t="s">
        <v>100</v>
      </c>
      <c r="BT9575" t="s">
        <v>108</v>
      </c>
      <c r="CF9575" t="s">
        <v>100</v>
      </c>
    </row>
    <row r="9576" spans="1:85" x14ac:dyDescent="0.25">
      <c r="A9576" t="s">
        <v>16716</v>
      </c>
      <c r="B9576">
        <v>200005766</v>
      </c>
      <c r="C9576" s="1">
        <v>43868</v>
      </c>
      <c r="D9576" t="s">
        <v>16713</v>
      </c>
      <c r="E9576" t="s">
        <v>149</v>
      </c>
      <c r="F9576" t="s">
        <v>16714</v>
      </c>
      <c r="H9576" t="s">
        <v>104</v>
      </c>
      <c r="I9576" t="s">
        <v>108</v>
      </c>
      <c r="J9576">
        <v>2002</v>
      </c>
      <c r="K9576">
        <v>773</v>
      </c>
      <c r="M9576" t="s">
        <v>15167</v>
      </c>
      <c r="O9576" t="s">
        <v>93</v>
      </c>
      <c r="P9576" t="s">
        <v>94</v>
      </c>
      <c r="Q9576">
        <v>43209</v>
      </c>
      <c r="R9576" t="s">
        <v>14952</v>
      </c>
      <c r="S9576" t="s">
        <v>14953</v>
      </c>
      <c r="T9576" t="s">
        <v>14954</v>
      </c>
      <c r="U9576">
        <v>18</v>
      </c>
      <c r="V9576">
        <v>15</v>
      </c>
      <c r="W9576">
        <v>3</v>
      </c>
      <c r="X9576" t="s">
        <v>98</v>
      </c>
      <c r="Y9576" t="s">
        <v>99</v>
      </c>
      <c r="Z9576" t="s">
        <v>98</v>
      </c>
      <c r="AA9576" t="s">
        <v>99</v>
      </c>
      <c r="AB9576" t="s">
        <v>99</v>
      </c>
      <c r="AC9576" t="s">
        <v>99</v>
      </c>
      <c r="AD9576" t="s">
        <v>99</v>
      </c>
      <c r="AE9576" t="s">
        <v>108</v>
      </c>
    </row>
    <row r="9577" spans="1:85" x14ac:dyDescent="0.25">
      <c r="A9577" t="s">
        <v>16717</v>
      </c>
      <c r="B9577">
        <v>880414499</v>
      </c>
      <c r="C9577" s="1">
        <v>32143</v>
      </c>
      <c r="D9577" t="s">
        <v>16718</v>
      </c>
      <c r="E9577" t="s">
        <v>16719</v>
      </c>
      <c r="F9577" t="s">
        <v>104</v>
      </c>
      <c r="H9577" t="s">
        <v>104</v>
      </c>
      <c r="I9577" t="s">
        <v>90</v>
      </c>
      <c r="J9577">
        <v>1953</v>
      </c>
      <c r="K9577">
        <v>840</v>
      </c>
      <c r="M9577" t="s">
        <v>14951</v>
      </c>
      <c r="O9577" t="s">
        <v>93</v>
      </c>
      <c r="P9577" t="s">
        <v>94</v>
      </c>
      <c r="Q9577">
        <v>43209</v>
      </c>
      <c r="R9577" t="s">
        <v>14952</v>
      </c>
      <c r="S9577" t="s">
        <v>14953</v>
      </c>
      <c r="T9577" t="s">
        <v>14954</v>
      </c>
      <c r="U9577">
        <v>18</v>
      </c>
      <c r="V9577">
        <v>15</v>
      </c>
      <c r="W9577">
        <v>3</v>
      </c>
      <c r="X9577" t="s">
        <v>98</v>
      </c>
      <c r="Y9577" t="s">
        <v>99</v>
      </c>
      <c r="Z9577" t="s">
        <v>98</v>
      </c>
      <c r="AA9577" t="s">
        <v>99</v>
      </c>
      <c r="AB9577" t="s">
        <v>99</v>
      </c>
      <c r="AC9577" t="s">
        <v>99</v>
      </c>
      <c r="AD9577" t="s">
        <v>99</v>
      </c>
      <c r="AH9577" t="s">
        <v>100</v>
      </c>
      <c r="AM9577" t="s">
        <v>100</v>
      </c>
      <c r="AO9577" t="s">
        <v>110</v>
      </c>
      <c r="AP9577" t="s">
        <v>100</v>
      </c>
      <c r="AS9577" t="s">
        <v>108</v>
      </c>
      <c r="AT9577" t="s">
        <v>100</v>
      </c>
      <c r="AV9577" t="s">
        <v>100</v>
      </c>
      <c r="AW9577" t="s">
        <v>108</v>
      </c>
      <c r="AX9577" t="s">
        <v>100</v>
      </c>
      <c r="BA9577" t="s">
        <v>100</v>
      </c>
      <c r="BB9577" t="s">
        <v>90</v>
      </c>
      <c r="BC9577" t="s">
        <v>100</v>
      </c>
      <c r="BF9577" t="s">
        <v>100</v>
      </c>
      <c r="BG9577" t="s">
        <v>90</v>
      </c>
      <c r="BH9577" t="s">
        <v>100</v>
      </c>
      <c r="BL9577" t="s">
        <v>100</v>
      </c>
      <c r="BS9577" t="s">
        <v>100</v>
      </c>
      <c r="BT9577" t="s">
        <v>108</v>
      </c>
      <c r="BU9577" t="s">
        <v>100</v>
      </c>
      <c r="BY9577" t="s">
        <v>100</v>
      </c>
      <c r="CB9577" t="s">
        <v>100</v>
      </c>
      <c r="CF9577" t="s">
        <v>100</v>
      </c>
      <c r="CG9577" t="s">
        <v>110</v>
      </c>
    </row>
    <row r="9578" spans="1:85" x14ac:dyDescent="0.25">
      <c r="A9578" t="s">
        <v>16720</v>
      </c>
      <c r="B9578">
        <v>70021283</v>
      </c>
      <c r="C9578" s="1">
        <v>39293</v>
      </c>
      <c r="D9578" t="s">
        <v>16721</v>
      </c>
      <c r="E9578" t="s">
        <v>10149</v>
      </c>
      <c r="F9578" t="s">
        <v>553</v>
      </c>
      <c r="H9578" t="s">
        <v>104</v>
      </c>
      <c r="I9578" t="s">
        <v>90</v>
      </c>
      <c r="J9578">
        <v>1987</v>
      </c>
      <c r="K9578">
        <v>786</v>
      </c>
      <c r="M9578" t="s">
        <v>14982</v>
      </c>
      <c r="O9578" t="s">
        <v>93</v>
      </c>
      <c r="P9578" t="s">
        <v>94</v>
      </c>
      <c r="Q9578">
        <v>43209</v>
      </c>
      <c r="R9578" t="s">
        <v>14952</v>
      </c>
      <c r="S9578" t="s">
        <v>14953</v>
      </c>
      <c r="T9578" t="s">
        <v>14954</v>
      </c>
      <c r="U9578">
        <v>18</v>
      </c>
      <c r="V9578">
        <v>15</v>
      </c>
      <c r="W9578">
        <v>3</v>
      </c>
      <c r="X9578" t="s">
        <v>98</v>
      </c>
      <c r="Y9578" t="s">
        <v>99</v>
      </c>
      <c r="Z9578" t="s">
        <v>98</v>
      </c>
      <c r="AA9578" t="s">
        <v>99</v>
      </c>
      <c r="AB9578" t="s">
        <v>99</v>
      </c>
      <c r="AC9578" t="s">
        <v>99</v>
      </c>
      <c r="AD9578" t="s">
        <v>99</v>
      </c>
      <c r="AF9578" t="s">
        <v>100</v>
      </c>
      <c r="AH9578" t="s">
        <v>100</v>
      </c>
      <c r="AV9578" t="s">
        <v>100</v>
      </c>
      <c r="BF9578" t="s">
        <v>100</v>
      </c>
    </row>
    <row r="9579" spans="1:85" x14ac:dyDescent="0.25">
      <c r="A9579" t="s">
        <v>16722</v>
      </c>
      <c r="B9579">
        <v>120082423</v>
      </c>
      <c r="C9579" s="1">
        <v>41219</v>
      </c>
      <c r="D9579" t="s">
        <v>16723</v>
      </c>
      <c r="E9579" t="s">
        <v>2886</v>
      </c>
      <c r="F9579" t="s">
        <v>110</v>
      </c>
      <c r="H9579" t="s">
        <v>104</v>
      </c>
      <c r="I9579" t="s">
        <v>90</v>
      </c>
      <c r="J9579">
        <v>1992</v>
      </c>
      <c r="K9579">
        <v>845</v>
      </c>
      <c r="M9579" t="s">
        <v>15003</v>
      </c>
      <c r="N9579" t="s">
        <v>1840</v>
      </c>
      <c r="O9579" t="s">
        <v>93</v>
      </c>
      <c r="P9579" t="s">
        <v>94</v>
      </c>
      <c r="Q9579">
        <v>43209</v>
      </c>
      <c r="R9579" t="s">
        <v>14952</v>
      </c>
      <c r="S9579" t="s">
        <v>14953</v>
      </c>
      <c r="T9579" t="s">
        <v>14954</v>
      </c>
      <c r="U9579">
        <v>18</v>
      </c>
      <c r="V9579">
        <v>15</v>
      </c>
      <c r="W9579">
        <v>3</v>
      </c>
      <c r="X9579" t="s">
        <v>98</v>
      </c>
      <c r="Y9579" t="s">
        <v>99</v>
      </c>
      <c r="Z9579" t="s">
        <v>98</v>
      </c>
      <c r="AA9579" t="s">
        <v>99</v>
      </c>
      <c r="AB9579" t="s">
        <v>99</v>
      </c>
      <c r="AC9579" t="s">
        <v>99</v>
      </c>
      <c r="AD9579" t="s">
        <v>99</v>
      </c>
      <c r="AO9579" t="s">
        <v>108</v>
      </c>
      <c r="AV9579" t="s">
        <v>100</v>
      </c>
    </row>
    <row r="9580" spans="1:85" x14ac:dyDescent="0.25">
      <c r="A9580" t="s">
        <v>16724</v>
      </c>
      <c r="B9580">
        <v>50001418</v>
      </c>
      <c r="C9580" s="1">
        <v>41184</v>
      </c>
      <c r="D9580" t="s">
        <v>16725</v>
      </c>
      <c r="E9580" t="s">
        <v>16726</v>
      </c>
      <c r="F9580" t="s">
        <v>168</v>
      </c>
      <c r="H9580" t="s">
        <v>89</v>
      </c>
      <c r="I9580" t="s">
        <v>90</v>
      </c>
      <c r="J9580">
        <v>1975</v>
      </c>
      <c r="K9580">
        <v>968</v>
      </c>
      <c r="M9580" t="s">
        <v>14951</v>
      </c>
      <c r="N9580" t="s">
        <v>92</v>
      </c>
      <c r="O9580" t="s">
        <v>93</v>
      </c>
      <c r="P9580" t="s">
        <v>94</v>
      </c>
      <c r="Q9580">
        <v>43209</v>
      </c>
      <c r="R9580" t="s">
        <v>14952</v>
      </c>
      <c r="S9580" t="s">
        <v>14953</v>
      </c>
      <c r="T9580" t="s">
        <v>14954</v>
      </c>
      <c r="U9580">
        <v>18</v>
      </c>
      <c r="V9580">
        <v>15</v>
      </c>
      <c r="W9580">
        <v>3</v>
      </c>
      <c r="X9580" t="s">
        <v>98</v>
      </c>
      <c r="Y9580" t="s">
        <v>99</v>
      </c>
      <c r="Z9580" t="s">
        <v>98</v>
      </c>
      <c r="AA9580" t="s">
        <v>99</v>
      </c>
      <c r="AB9580" t="s">
        <v>99</v>
      </c>
      <c r="AC9580" t="s">
        <v>99</v>
      </c>
      <c r="AD9580" t="s">
        <v>99</v>
      </c>
      <c r="AM9580" t="s">
        <v>100</v>
      </c>
      <c r="AV9580" t="s">
        <v>100</v>
      </c>
    </row>
    <row r="9581" spans="1:85" x14ac:dyDescent="0.25">
      <c r="A9581" t="s">
        <v>16727</v>
      </c>
      <c r="B9581">
        <v>80058483</v>
      </c>
      <c r="C9581" s="1">
        <v>39697</v>
      </c>
      <c r="D9581" t="s">
        <v>2026</v>
      </c>
      <c r="E9581" t="s">
        <v>298</v>
      </c>
      <c r="F9581" t="s">
        <v>10073</v>
      </c>
      <c r="H9581" t="s">
        <v>89</v>
      </c>
      <c r="I9581" t="s">
        <v>90</v>
      </c>
      <c r="J9581">
        <v>1990</v>
      </c>
      <c r="K9581">
        <v>920</v>
      </c>
      <c r="M9581" t="s">
        <v>14956</v>
      </c>
      <c r="N9581" t="s">
        <v>92</v>
      </c>
      <c r="O9581" t="s">
        <v>93</v>
      </c>
      <c r="P9581" t="s">
        <v>94</v>
      </c>
      <c r="Q9581">
        <v>43209</v>
      </c>
      <c r="R9581" t="s">
        <v>14952</v>
      </c>
      <c r="S9581" t="s">
        <v>14953</v>
      </c>
      <c r="T9581" t="s">
        <v>14954</v>
      </c>
      <c r="U9581">
        <v>18</v>
      </c>
      <c r="V9581">
        <v>15</v>
      </c>
      <c r="W9581">
        <v>3</v>
      </c>
      <c r="X9581" t="s">
        <v>98</v>
      </c>
      <c r="Y9581" t="s">
        <v>99</v>
      </c>
      <c r="Z9581" t="s">
        <v>98</v>
      </c>
      <c r="AA9581" t="s">
        <v>99</v>
      </c>
      <c r="AB9581" t="s">
        <v>99</v>
      </c>
      <c r="AC9581" t="s">
        <v>99</v>
      </c>
      <c r="AD9581" t="s">
        <v>99</v>
      </c>
      <c r="BF9581" t="s">
        <v>100</v>
      </c>
    </row>
    <row r="9582" spans="1:85" x14ac:dyDescent="0.25">
      <c r="A9582" t="s">
        <v>16728</v>
      </c>
      <c r="B9582">
        <v>120013584</v>
      </c>
      <c r="C9582" s="1">
        <v>41033</v>
      </c>
      <c r="D9582" t="s">
        <v>2026</v>
      </c>
      <c r="E9582" t="s">
        <v>319</v>
      </c>
      <c r="F9582" t="s">
        <v>10073</v>
      </c>
      <c r="H9582" t="s">
        <v>104</v>
      </c>
      <c r="I9582" t="s">
        <v>108</v>
      </c>
      <c r="J9582">
        <v>1994</v>
      </c>
      <c r="K9582">
        <v>850</v>
      </c>
      <c r="M9582" t="s">
        <v>14951</v>
      </c>
      <c r="N9582" t="s">
        <v>380</v>
      </c>
      <c r="O9582" t="s">
        <v>93</v>
      </c>
      <c r="P9582" t="s">
        <v>94</v>
      </c>
      <c r="Q9582">
        <v>43209</v>
      </c>
      <c r="R9582" t="s">
        <v>14952</v>
      </c>
      <c r="S9582" t="s">
        <v>14953</v>
      </c>
      <c r="T9582" t="s">
        <v>14954</v>
      </c>
      <c r="U9582">
        <v>18</v>
      </c>
      <c r="V9582">
        <v>15</v>
      </c>
      <c r="W9582">
        <v>3</v>
      </c>
      <c r="X9582" t="s">
        <v>98</v>
      </c>
      <c r="Y9582" t="s">
        <v>99</v>
      </c>
      <c r="Z9582" t="s">
        <v>98</v>
      </c>
      <c r="AA9582" t="s">
        <v>99</v>
      </c>
      <c r="AB9582" t="s">
        <v>99</v>
      </c>
      <c r="AC9582" t="s">
        <v>99</v>
      </c>
      <c r="AD9582" t="s">
        <v>99</v>
      </c>
      <c r="AE9582" t="s">
        <v>108</v>
      </c>
      <c r="AH9582" t="s">
        <v>100</v>
      </c>
      <c r="AI9582" t="s">
        <v>100</v>
      </c>
      <c r="AM9582" t="s">
        <v>100</v>
      </c>
      <c r="AO9582" t="s">
        <v>108</v>
      </c>
      <c r="AV9582" t="s">
        <v>100</v>
      </c>
    </row>
    <row r="9583" spans="1:85" x14ac:dyDescent="0.25">
      <c r="A9583" t="s">
        <v>16729</v>
      </c>
      <c r="B9583">
        <v>150033586</v>
      </c>
      <c r="C9583" s="1">
        <v>42255</v>
      </c>
      <c r="D9583" t="s">
        <v>2026</v>
      </c>
      <c r="E9583" t="s">
        <v>1162</v>
      </c>
      <c r="H9583" t="s">
        <v>104</v>
      </c>
      <c r="I9583" t="s">
        <v>90</v>
      </c>
      <c r="J9583">
        <v>1995</v>
      </c>
      <c r="K9583">
        <v>945</v>
      </c>
      <c r="M9583" t="s">
        <v>15035</v>
      </c>
      <c r="N9583" t="s">
        <v>104</v>
      </c>
      <c r="O9583" t="s">
        <v>93</v>
      </c>
      <c r="P9583" t="s">
        <v>94</v>
      </c>
      <c r="Q9583">
        <v>43209</v>
      </c>
      <c r="R9583" t="s">
        <v>14952</v>
      </c>
      <c r="S9583" t="s">
        <v>14953</v>
      </c>
      <c r="T9583" t="s">
        <v>14954</v>
      </c>
      <c r="U9583">
        <v>18</v>
      </c>
      <c r="V9583">
        <v>15</v>
      </c>
      <c r="W9583">
        <v>3</v>
      </c>
      <c r="X9583" t="s">
        <v>98</v>
      </c>
      <c r="Y9583" t="s">
        <v>99</v>
      </c>
      <c r="Z9583" t="s">
        <v>98</v>
      </c>
      <c r="AA9583" t="s">
        <v>99</v>
      </c>
      <c r="AB9583" t="s">
        <v>99</v>
      </c>
      <c r="AC9583" t="s">
        <v>99</v>
      </c>
      <c r="AD9583" t="s">
        <v>99</v>
      </c>
    </row>
    <row r="9584" spans="1:85" x14ac:dyDescent="0.25">
      <c r="A9584" t="s">
        <v>16730</v>
      </c>
      <c r="B9584">
        <v>950390402</v>
      </c>
      <c r="C9584" s="1">
        <v>34700</v>
      </c>
      <c r="D9584" t="s">
        <v>2026</v>
      </c>
      <c r="E9584" t="s">
        <v>102</v>
      </c>
      <c r="F9584" t="s">
        <v>3796</v>
      </c>
      <c r="H9584" t="s">
        <v>104</v>
      </c>
      <c r="I9584" t="s">
        <v>90</v>
      </c>
      <c r="J9584">
        <v>1956</v>
      </c>
      <c r="K9584">
        <v>920</v>
      </c>
      <c r="M9584" t="s">
        <v>14956</v>
      </c>
      <c r="N9584" t="s">
        <v>92</v>
      </c>
      <c r="O9584" t="s">
        <v>93</v>
      </c>
      <c r="P9584" t="s">
        <v>94</v>
      </c>
      <c r="Q9584">
        <v>43209</v>
      </c>
      <c r="R9584" t="s">
        <v>14952</v>
      </c>
      <c r="S9584" t="s">
        <v>14953</v>
      </c>
      <c r="T9584" t="s">
        <v>14954</v>
      </c>
      <c r="U9584">
        <v>18</v>
      </c>
      <c r="V9584">
        <v>15</v>
      </c>
      <c r="W9584">
        <v>3</v>
      </c>
      <c r="X9584" t="s">
        <v>98</v>
      </c>
      <c r="Y9584" t="s">
        <v>99</v>
      </c>
      <c r="Z9584" t="s">
        <v>98</v>
      </c>
      <c r="AA9584" t="s">
        <v>99</v>
      </c>
      <c r="AB9584" t="s">
        <v>99</v>
      </c>
      <c r="AC9584" t="s">
        <v>99</v>
      </c>
      <c r="AD9584" t="s">
        <v>99</v>
      </c>
      <c r="AH9584" t="s">
        <v>100</v>
      </c>
      <c r="AM9584" t="s">
        <v>100</v>
      </c>
      <c r="AO9584" t="s">
        <v>108</v>
      </c>
      <c r="AP9584" t="s">
        <v>100</v>
      </c>
      <c r="AV9584" t="s">
        <v>100</v>
      </c>
      <c r="AX9584" t="s">
        <v>100</v>
      </c>
      <c r="BA9584" t="s">
        <v>100</v>
      </c>
      <c r="BC9584" t="s">
        <v>100</v>
      </c>
      <c r="BF9584" t="s">
        <v>100</v>
      </c>
      <c r="BG9584" t="s">
        <v>108</v>
      </c>
      <c r="BH9584" t="s">
        <v>100</v>
      </c>
      <c r="BL9584" t="s">
        <v>100</v>
      </c>
      <c r="BP9584" t="s">
        <v>100</v>
      </c>
      <c r="BS9584" t="s">
        <v>100</v>
      </c>
      <c r="BT9584" t="s">
        <v>108</v>
      </c>
      <c r="BU9584" t="s">
        <v>100</v>
      </c>
      <c r="BW9584" t="s">
        <v>100</v>
      </c>
      <c r="BY9584" t="s">
        <v>100</v>
      </c>
      <c r="CF9584" t="s">
        <v>100</v>
      </c>
      <c r="CG9584" t="s">
        <v>110</v>
      </c>
    </row>
    <row r="9585" spans="1:85" x14ac:dyDescent="0.25">
      <c r="A9585" t="s">
        <v>16731</v>
      </c>
      <c r="B9585">
        <v>20103845</v>
      </c>
      <c r="C9585" s="1">
        <v>39000</v>
      </c>
      <c r="D9585" t="s">
        <v>2026</v>
      </c>
      <c r="E9585" t="s">
        <v>102</v>
      </c>
      <c r="F9585" t="s">
        <v>674</v>
      </c>
      <c r="G9585" t="s">
        <v>226</v>
      </c>
      <c r="H9585" t="s">
        <v>104</v>
      </c>
      <c r="I9585" t="s">
        <v>90</v>
      </c>
      <c r="J9585">
        <v>1960</v>
      </c>
      <c r="K9585">
        <v>925</v>
      </c>
      <c r="M9585" t="s">
        <v>14980</v>
      </c>
      <c r="N9585">
        <v>104</v>
      </c>
      <c r="O9585" t="s">
        <v>93</v>
      </c>
      <c r="P9585" t="s">
        <v>94</v>
      </c>
      <c r="Q9585">
        <v>43209</v>
      </c>
      <c r="R9585" t="s">
        <v>14952</v>
      </c>
      <c r="S9585" t="s">
        <v>14953</v>
      </c>
      <c r="T9585" t="s">
        <v>14954</v>
      </c>
      <c r="U9585">
        <v>18</v>
      </c>
      <c r="V9585">
        <v>15</v>
      </c>
      <c r="W9585">
        <v>3</v>
      </c>
      <c r="X9585" t="s">
        <v>98</v>
      </c>
      <c r="Y9585" t="s">
        <v>99</v>
      </c>
      <c r="Z9585" t="s">
        <v>98</v>
      </c>
      <c r="AA9585" t="s">
        <v>99</v>
      </c>
      <c r="AB9585" t="s">
        <v>99</v>
      </c>
      <c r="AC9585" t="s">
        <v>99</v>
      </c>
      <c r="AD9585" t="s">
        <v>99</v>
      </c>
      <c r="AH9585" t="s">
        <v>100</v>
      </c>
      <c r="AK9585" t="s">
        <v>100</v>
      </c>
      <c r="AM9585" t="s">
        <v>100</v>
      </c>
      <c r="AS9585" t="s">
        <v>108</v>
      </c>
      <c r="AV9585" t="s">
        <v>100</v>
      </c>
      <c r="AX9585" t="s">
        <v>100</v>
      </c>
      <c r="BS9585" t="s">
        <v>100</v>
      </c>
      <c r="BY9585" t="s">
        <v>100</v>
      </c>
    </row>
    <row r="9586" spans="1:85" x14ac:dyDescent="0.25">
      <c r="A9586" t="s">
        <v>16732</v>
      </c>
      <c r="B9586">
        <v>160071714</v>
      </c>
      <c r="C9586" s="1">
        <v>42649</v>
      </c>
      <c r="D9586" t="s">
        <v>16733</v>
      </c>
      <c r="E9586" t="s">
        <v>3892</v>
      </c>
      <c r="F9586" t="s">
        <v>8083</v>
      </c>
      <c r="H9586" t="s">
        <v>104</v>
      </c>
      <c r="I9586" t="s">
        <v>90</v>
      </c>
      <c r="J9586">
        <v>1997</v>
      </c>
      <c r="K9586">
        <v>745</v>
      </c>
      <c r="M9586" t="s">
        <v>14956</v>
      </c>
      <c r="N9586" t="s">
        <v>92</v>
      </c>
      <c r="O9586" t="s">
        <v>93</v>
      </c>
      <c r="P9586" t="s">
        <v>94</v>
      </c>
      <c r="Q9586">
        <v>43209</v>
      </c>
      <c r="R9586" t="s">
        <v>14952</v>
      </c>
      <c r="S9586" t="s">
        <v>14953</v>
      </c>
      <c r="T9586" t="s">
        <v>14954</v>
      </c>
      <c r="U9586">
        <v>18</v>
      </c>
      <c r="V9586">
        <v>15</v>
      </c>
      <c r="W9586">
        <v>3</v>
      </c>
      <c r="X9586" t="s">
        <v>98</v>
      </c>
      <c r="Y9586" t="s">
        <v>99</v>
      </c>
      <c r="Z9586" t="s">
        <v>98</v>
      </c>
      <c r="AA9586" t="s">
        <v>99</v>
      </c>
      <c r="AB9586" t="s">
        <v>99</v>
      </c>
      <c r="AC9586" t="s">
        <v>99</v>
      </c>
      <c r="AD9586" t="s">
        <v>99</v>
      </c>
      <c r="AH9586" t="s">
        <v>100</v>
      </c>
      <c r="AM9586" t="s">
        <v>100</v>
      </c>
    </row>
    <row r="9587" spans="1:85" x14ac:dyDescent="0.25">
      <c r="A9587" t="s">
        <v>16734</v>
      </c>
      <c r="B9587">
        <v>960487700</v>
      </c>
      <c r="C9587" s="1">
        <v>35065</v>
      </c>
      <c r="D9587" t="s">
        <v>16735</v>
      </c>
      <c r="E9587" t="s">
        <v>16736</v>
      </c>
      <c r="F9587" t="s">
        <v>123</v>
      </c>
      <c r="H9587" t="s">
        <v>104</v>
      </c>
      <c r="I9587" t="s">
        <v>108</v>
      </c>
      <c r="J9587">
        <v>1966</v>
      </c>
      <c r="K9587">
        <v>981</v>
      </c>
      <c r="M9587" t="s">
        <v>14982</v>
      </c>
      <c r="O9587" t="s">
        <v>93</v>
      </c>
      <c r="P9587" t="s">
        <v>94</v>
      </c>
      <c r="Q9587">
        <v>43209</v>
      </c>
      <c r="R9587" t="s">
        <v>14952</v>
      </c>
      <c r="S9587" t="s">
        <v>14953</v>
      </c>
      <c r="T9587" t="s">
        <v>14954</v>
      </c>
      <c r="U9587">
        <v>18</v>
      </c>
      <c r="V9587">
        <v>15</v>
      </c>
      <c r="W9587">
        <v>3</v>
      </c>
      <c r="X9587" t="s">
        <v>98</v>
      </c>
      <c r="Y9587" t="s">
        <v>99</v>
      </c>
      <c r="Z9587" t="s">
        <v>98</v>
      </c>
      <c r="AA9587" t="s">
        <v>99</v>
      </c>
      <c r="AB9587" t="s">
        <v>99</v>
      </c>
      <c r="AC9587" t="s">
        <v>99</v>
      </c>
      <c r="AD9587" t="s">
        <v>99</v>
      </c>
      <c r="AE9587" t="s">
        <v>108</v>
      </c>
      <c r="AF9587" t="s">
        <v>100</v>
      </c>
      <c r="AH9587" t="s">
        <v>100</v>
      </c>
      <c r="AJ9587" t="s">
        <v>108</v>
      </c>
      <c r="AK9587" t="s">
        <v>100</v>
      </c>
      <c r="AM9587" t="s">
        <v>100</v>
      </c>
      <c r="AO9587" t="s">
        <v>108</v>
      </c>
      <c r="AP9587" t="s">
        <v>100</v>
      </c>
      <c r="AR9587" t="s">
        <v>100</v>
      </c>
      <c r="AT9587" t="s">
        <v>100</v>
      </c>
      <c r="AV9587" t="s">
        <v>100</v>
      </c>
      <c r="AW9587" t="s">
        <v>108</v>
      </c>
      <c r="AX9587" t="s">
        <v>100</v>
      </c>
      <c r="BA9587" t="s">
        <v>100</v>
      </c>
      <c r="BC9587" t="s">
        <v>100</v>
      </c>
      <c r="BF9587" t="s">
        <v>100</v>
      </c>
      <c r="BG9587" t="s">
        <v>108</v>
      </c>
      <c r="BH9587" t="s">
        <v>100</v>
      </c>
      <c r="BL9587" t="s">
        <v>100</v>
      </c>
      <c r="BN9587" t="s">
        <v>108</v>
      </c>
      <c r="BP9587" t="s">
        <v>100</v>
      </c>
      <c r="BS9587" t="s">
        <v>100</v>
      </c>
      <c r="BT9587" t="s">
        <v>108</v>
      </c>
      <c r="BU9587" t="s">
        <v>100</v>
      </c>
      <c r="BY9587" t="s">
        <v>100</v>
      </c>
      <c r="CB9587" t="s">
        <v>100</v>
      </c>
      <c r="CF9587" t="s">
        <v>100</v>
      </c>
      <c r="CG9587" t="s">
        <v>108</v>
      </c>
    </row>
    <row r="9588" spans="1:85" x14ac:dyDescent="0.25">
      <c r="A9588" t="s">
        <v>16737</v>
      </c>
      <c r="B9588">
        <v>160019865</v>
      </c>
      <c r="C9588" s="1">
        <v>42471</v>
      </c>
      <c r="D9588" t="s">
        <v>16738</v>
      </c>
      <c r="E9588" t="s">
        <v>5822</v>
      </c>
      <c r="F9588" t="s">
        <v>304</v>
      </c>
      <c r="H9588" t="s">
        <v>104</v>
      </c>
      <c r="I9588" t="s">
        <v>90</v>
      </c>
      <c r="J9588">
        <v>1997</v>
      </c>
      <c r="K9588">
        <v>745</v>
      </c>
      <c r="M9588" t="s">
        <v>14956</v>
      </c>
      <c r="N9588">
        <v>2610</v>
      </c>
      <c r="O9588" t="s">
        <v>93</v>
      </c>
      <c r="P9588" t="s">
        <v>94</v>
      </c>
      <c r="Q9588">
        <v>43209</v>
      </c>
      <c r="R9588" t="s">
        <v>14952</v>
      </c>
      <c r="S9588" t="s">
        <v>14953</v>
      </c>
      <c r="T9588" t="s">
        <v>14954</v>
      </c>
      <c r="U9588">
        <v>18</v>
      </c>
      <c r="V9588">
        <v>15</v>
      </c>
      <c r="W9588">
        <v>3</v>
      </c>
      <c r="X9588" t="s">
        <v>98</v>
      </c>
      <c r="Y9588" t="s">
        <v>99</v>
      </c>
      <c r="Z9588" t="s">
        <v>98</v>
      </c>
      <c r="AA9588" t="s">
        <v>99</v>
      </c>
      <c r="AB9588" t="s">
        <v>99</v>
      </c>
      <c r="AC9588" t="s">
        <v>99</v>
      </c>
      <c r="AD9588" t="s">
        <v>99</v>
      </c>
      <c r="AM9588" t="s">
        <v>100</v>
      </c>
    </row>
    <row r="9589" spans="1:85" x14ac:dyDescent="0.25">
      <c r="A9589" t="s">
        <v>16739</v>
      </c>
      <c r="B9589">
        <v>160009798</v>
      </c>
      <c r="C9589" s="1">
        <v>42416</v>
      </c>
      <c r="D9589" t="s">
        <v>16740</v>
      </c>
      <c r="E9589" t="s">
        <v>16741</v>
      </c>
      <c r="F9589" t="s">
        <v>181</v>
      </c>
      <c r="H9589" t="s">
        <v>104</v>
      </c>
      <c r="I9589" t="s">
        <v>90</v>
      </c>
      <c r="J9589">
        <v>1997</v>
      </c>
      <c r="K9589">
        <v>745</v>
      </c>
      <c r="M9589" t="s">
        <v>14956</v>
      </c>
      <c r="N9589">
        <v>683</v>
      </c>
      <c r="O9589" t="s">
        <v>93</v>
      </c>
      <c r="P9589" t="s">
        <v>94</v>
      </c>
      <c r="Q9589">
        <v>43209</v>
      </c>
      <c r="R9589" t="s">
        <v>14952</v>
      </c>
      <c r="S9589" t="s">
        <v>14953</v>
      </c>
      <c r="T9589" t="s">
        <v>14954</v>
      </c>
      <c r="U9589">
        <v>18</v>
      </c>
      <c r="V9589">
        <v>15</v>
      </c>
      <c r="W9589">
        <v>3</v>
      </c>
      <c r="X9589" t="s">
        <v>98</v>
      </c>
      <c r="Y9589" t="s">
        <v>99</v>
      </c>
      <c r="Z9589" t="s">
        <v>98</v>
      </c>
      <c r="AA9589" t="s">
        <v>99</v>
      </c>
      <c r="AB9589" t="s">
        <v>99</v>
      </c>
      <c r="AC9589" t="s">
        <v>99</v>
      </c>
      <c r="AD9589" t="s">
        <v>99</v>
      </c>
      <c r="AM9589" t="s">
        <v>100</v>
      </c>
      <c r="AO9589" t="s">
        <v>108</v>
      </c>
    </row>
    <row r="9590" spans="1:85" x14ac:dyDescent="0.25">
      <c r="A9590" t="s">
        <v>16742</v>
      </c>
      <c r="B9590">
        <v>190029651</v>
      </c>
      <c r="C9590" s="1">
        <v>43730</v>
      </c>
      <c r="D9590" t="s">
        <v>183</v>
      </c>
      <c r="E9590" t="s">
        <v>586</v>
      </c>
      <c r="F9590" t="s">
        <v>16743</v>
      </c>
      <c r="H9590" t="s">
        <v>104</v>
      </c>
      <c r="I9590" t="s">
        <v>90</v>
      </c>
      <c r="J9590">
        <v>1970</v>
      </c>
      <c r="K9590">
        <v>909</v>
      </c>
      <c r="M9590" t="s">
        <v>14980</v>
      </c>
      <c r="N9590">
        <v>103</v>
      </c>
      <c r="O9590" t="s">
        <v>93</v>
      </c>
      <c r="P9590" t="s">
        <v>94</v>
      </c>
      <c r="Q9590">
        <v>43209</v>
      </c>
      <c r="R9590" t="s">
        <v>14952</v>
      </c>
      <c r="S9590" t="s">
        <v>14953</v>
      </c>
      <c r="T9590" t="s">
        <v>14954</v>
      </c>
      <c r="U9590">
        <v>18</v>
      </c>
      <c r="V9590">
        <v>15</v>
      </c>
      <c r="W9590">
        <v>3</v>
      </c>
      <c r="X9590" t="s">
        <v>98</v>
      </c>
      <c r="Y9590" t="s">
        <v>99</v>
      </c>
      <c r="Z9590" t="s">
        <v>98</v>
      </c>
      <c r="AA9590" t="s">
        <v>99</v>
      </c>
      <c r="AB9590" t="s">
        <v>99</v>
      </c>
      <c r="AC9590" t="s">
        <v>99</v>
      </c>
      <c r="AD9590" t="s">
        <v>99</v>
      </c>
    </row>
    <row r="9591" spans="1:85" x14ac:dyDescent="0.25">
      <c r="A9591" t="s">
        <v>16744</v>
      </c>
      <c r="B9591">
        <v>160058055</v>
      </c>
      <c r="C9591" s="1">
        <v>42628</v>
      </c>
      <c r="D9591" t="s">
        <v>183</v>
      </c>
      <c r="E9591" t="s">
        <v>16745</v>
      </c>
      <c r="F9591" t="s">
        <v>88</v>
      </c>
      <c r="H9591" t="s">
        <v>104</v>
      </c>
      <c r="I9591" t="s">
        <v>90</v>
      </c>
      <c r="J9591">
        <v>1998</v>
      </c>
      <c r="K9591">
        <v>745</v>
      </c>
      <c r="M9591" t="s">
        <v>14956</v>
      </c>
      <c r="N9591" t="s">
        <v>92</v>
      </c>
      <c r="O9591" t="s">
        <v>93</v>
      </c>
      <c r="P9591" t="s">
        <v>94</v>
      </c>
      <c r="Q9591">
        <v>43209</v>
      </c>
      <c r="R9591" t="s">
        <v>14952</v>
      </c>
      <c r="S9591" t="s">
        <v>14953</v>
      </c>
      <c r="T9591" t="s">
        <v>14954</v>
      </c>
      <c r="U9591">
        <v>18</v>
      </c>
      <c r="V9591">
        <v>15</v>
      </c>
      <c r="W9591">
        <v>3</v>
      </c>
      <c r="X9591" t="s">
        <v>98</v>
      </c>
      <c r="Y9591" t="s">
        <v>99</v>
      </c>
      <c r="Z9591" t="s">
        <v>98</v>
      </c>
      <c r="AA9591" t="s">
        <v>99</v>
      </c>
      <c r="AB9591" t="s">
        <v>99</v>
      </c>
      <c r="AC9591" t="s">
        <v>99</v>
      </c>
      <c r="AD9591" t="s">
        <v>99</v>
      </c>
    </row>
    <row r="9592" spans="1:85" x14ac:dyDescent="0.25">
      <c r="A9592" t="s">
        <v>16746</v>
      </c>
      <c r="B9592">
        <v>40242948</v>
      </c>
      <c r="C9592" s="1">
        <v>38231</v>
      </c>
      <c r="D9592" t="s">
        <v>183</v>
      </c>
      <c r="E9592" t="s">
        <v>16747</v>
      </c>
      <c r="F9592" t="s">
        <v>110</v>
      </c>
      <c r="H9592" t="s">
        <v>104</v>
      </c>
      <c r="I9592" t="s">
        <v>90</v>
      </c>
      <c r="J9592">
        <v>1981</v>
      </c>
      <c r="K9592">
        <v>794</v>
      </c>
      <c r="M9592" t="s">
        <v>15167</v>
      </c>
      <c r="N9592" t="s">
        <v>92</v>
      </c>
      <c r="O9592" t="s">
        <v>93</v>
      </c>
      <c r="P9592" t="s">
        <v>94</v>
      </c>
      <c r="Q9592">
        <v>43209</v>
      </c>
      <c r="R9592" t="s">
        <v>14952</v>
      </c>
      <c r="S9592" t="s">
        <v>14953</v>
      </c>
      <c r="T9592" t="s">
        <v>14954</v>
      </c>
      <c r="U9592">
        <v>18</v>
      </c>
      <c r="V9592">
        <v>15</v>
      </c>
      <c r="W9592">
        <v>3</v>
      </c>
      <c r="X9592" t="s">
        <v>98</v>
      </c>
      <c r="Y9592" t="s">
        <v>99</v>
      </c>
      <c r="Z9592" t="s">
        <v>98</v>
      </c>
      <c r="AA9592" t="s">
        <v>99</v>
      </c>
      <c r="AB9592" t="s">
        <v>99</v>
      </c>
      <c r="AC9592" t="s">
        <v>99</v>
      </c>
      <c r="AD9592" t="s">
        <v>99</v>
      </c>
      <c r="AH9592" t="s">
        <v>100</v>
      </c>
      <c r="AV9592" t="s">
        <v>100</v>
      </c>
      <c r="BF9592" t="s">
        <v>100</v>
      </c>
      <c r="BS9592" t="s">
        <v>100</v>
      </c>
    </row>
    <row r="9593" spans="1:85" x14ac:dyDescent="0.25">
      <c r="A9593" t="s">
        <v>16748</v>
      </c>
      <c r="B9593">
        <v>200055022</v>
      </c>
      <c r="C9593" s="1">
        <v>44093</v>
      </c>
      <c r="D9593" t="s">
        <v>2100</v>
      </c>
      <c r="E9593" t="s">
        <v>1095</v>
      </c>
      <c r="F9593" t="s">
        <v>360</v>
      </c>
      <c r="H9593" t="s">
        <v>104</v>
      </c>
      <c r="I9593" t="s">
        <v>90</v>
      </c>
      <c r="J9593">
        <v>1949</v>
      </c>
      <c r="K9593">
        <v>773</v>
      </c>
      <c r="M9593" t="s">
        <v>14982</v>
      </c>
      <c r="N9593" t="s">
        <v>92</v>
      </c>
      <c r="O9593" t="s">
        <v>93</v>
      </c>
      <c r="P9593" t="s">
        <v>94</v>
      </c>
      <c r="Q9593">
        <v>43209</v>
      </c>
      <c r="R9593" t="s">
        <v>14952</v>
      </c>
      <c r="S9593" t="s">
        <v>14953</v>
      </c>
      <c r="T9593" t="s">
        <v>14954</v>
      </c>
      <c r="U9593">
        <v>18</v>
      </c>
      <c r="V9593">
        <v>15</v>
      </c>
      <c r="W9593">
        <v>3</v>
      </c>
      <c r="X9593" t="s">
        <v>98</v>
      </c>
      <c r="Y9593" t="s">
        <v>99</v>
      </c>
      <c r="Z9593" t="s">
        <v>98</v>
      </c>
      <c r="AA9593" t="s">
        <v>99</v>
      </c>
      <c r="AB9593" t="s">
        <v>99</v>
      </c>
      <c r="AC9593" t="s">
        <v>99</v>
      </c>
      <c r="AD9593" t="s">
        <v>99</v>
      </c>
    </row>
    <row r="9594" spans="1:85" x14ac:dyDescent="0.25">
      <c r="A9594" t="s">
        <v>16749</v>
      </c>
      <c r="B9594">
        <v>30147138</v>
      </c>
      <c r="C9594" s="1">
        <v>37719</v>
      </c>
      <c r="D9594" t="s">
        <v>2100</v>
      </c>
      <c r="E9594" t="s">
        <v>2532</v>
      </c>
      <c r="F9594" t="s">
        <v>16750</v>
      </c>
      <c r="H9594" t="s">
        <v>104</v>
      </c>
      <c r="I9594" t="s">
        <v>90</v>
      </c>
      <c r="J9594">
        <v>1985</v>
      </c>
      <c r="K9594">
        <v>736</v>
      </c>
      <c r="M9594" t="s">
        <v>14951</v>
      </c>
      <c r="O9594" t="s">
        <v>93</v>
      </c>
      <c r="P9594" t="s">
        <v>94</v>
      </c>
      <c r="Q9594">
        <v>43209</v>
      </c>
      <c r="R9594" t="s">
        <v>14952</v>
      </c>
      <c r="S9594" t="s">
        <v>14953</v>
      </c>
      <c r="T9594" t="s">
        <v>14954</v>
      </c>
      <c r="U9594">
        <v>18</v>
      </c>
      <c r="V9594">
        <v>15</v>
      </c>
      <c r="W9594">
        <v>3</v>
      </c>
      <c r="X9594" t="s">
        <v>98</v>
      </c>
      <c r="Y9594" t="s">
        <v>99</v>
      </c>
      <c r="Z9594" t="s">
        <v>98</v>
      </c>
      <c r="AA9594" t="s">
        <v>99</v>
      </c>
      <c r="AB9594" t="s">
        <v>99</v>
      </c>
      <c r="AC9594" t="s">
        <v>99</v>
      </c>
      <c r="AD9594" t="s">
        <v>99</v>
      </c>
      <c r="AM9594" t="s">
        <v>100</v>
      </c>
      <c r="AO9594" t="s">
        <v>108</v>
      </c>
      <c r="AP9594" t="s">
        <v>100</v>
      </c>
      <c r="AR9594" t="s">
        <v>100</v>
      </c>
      <c r="AS9594" t="s">
        <v>108</v>
      </c>
      <c r="AT9594" t="s">
        <v>100</v>
      </c>
      <c r="AV9594" t="s">
        <v>100</v>
      </c>
      <c r="BF9594" t="s">
        <v>100</v>
      </c>
      <c r="BG9594" t="s">
        <v>108</v>
      </c>
      <c r="BL9594" t="s">
        <v>100</v>
      </c>
      <c r="BS9594" t="s">
        <v>100</v>
      </c>
      <c r="BU9594" t="s">
        <v>100</v>
      </c>
    </row>
    <row r="9595" spans="1:85" x14ac:dyDescent="0.25">
      <c r="A9595" t="s">
        <v>16751</v>
      </c>
      <c r="B9595">
        <v>772909458</v>
      </c>
      <c r="C9595" s="1">
        <v>28126</v>
      </c>
      <c r="D9595" t="s">
        <v>2100</v>
      </c>
      <c r="E9595" t="s">
        <v>1817</v>
      </c>
      <c r="F9595" t="s">
        <v>104</v>
      </c>
      <c r="H9595" t="s">
        <v>104</v>
      </c>
      <c r="I9595" t="s">
        <v>90</v>
      </c>
      <c r="J9595">
        <v>1959</v>
      </c>
      <c r="K9595">
        <v>788</v>
      </c>
      <c r="M9595" t="s">
        <v>14958</v>
      </c>
      <c r="N9595" t="s">
        <v>92</v>
      </c>
      <c r="O9595" t="s">
        <v>93</v>
      </c>
      <c r="P9595" t="s">
        <v>94</v>
      </c>
      <c r="Q9595">
        <v>43209</v>
      </c>
      <c r="R9595" t="s">
        <v>14952</v>
      </c>
      <c r="S9595" t="s">
        <v>14953</v>
      </c>
      <c r="T9595" t="s">
        <v>14954</v>
      </c>
      <c r="U9595">
        <v>18</v>
      </c>
      <c r="V9595">
        <v>15</v>
      </c>
      <c r="W9595">
        <v>3</v>
      </c>
      <c r="X9595" t="s">
        <v>98</v>
      </c>
      <c r="Y9595" t="s">
        <v>99</v>
      </c>
      <c r="Z9595" t="s">
        <v>98</v>
      </c>
      <c r="AA9595" t="s">
        <v>99</v>
      </c>
      <c r="AB9595" t="s">
        <v>99</v>
      </c>
      <c r="AC9595" t="s">
        <v>99</v>
      </c>
      <c r="AD9595" t="s">
        <v>99</v>
      </c>
      <c r="AH9595" t="s">
        <v>100</v>
      </c>
      <c r="AM9595" t="s">
        <v>100</v>
      </c>
      <c r="AO9595" t="s">
        <v>108</v>
      </c>
      <c r="AP9595" t="s">
        <v>100</v>
      </c>
      <c r="AR9595" t="s">
        <v>100</v>
      </c>
      <c r="AS9595" t="s">
        <v>108</v>
      </c>
      <c r="AT9595" t="s">
        <v>100</v>
      </c>
      <c r="AV9595" t="s">
        <v>100</v>
      </c>
      <c r="AW9595" t="s">
        <v>108</v>
      </c>
      <c r="AX9595" t="s">
        <v>100</v>
      </c>
      <c r="BB9595" t="s">
        <v>108</v>
      </c>
      <c r="BC9595" t="s">
        <v>100</v>
      </c>
      <c r="BF9595" t="s">
        <v>100</v>
      </c>
      <c r="BG9595" t="s">
        <v>108</v>
      </c>
      <c r="BH9595" t="s">
        <v>100</v>
      </c>
      <c r="BL9595" t="s">
        <v>100</v>
      </c>
      <c r="BN9595" t="s">
        <v>108</v>
      </c>
      <c r="BP9595" t="s">
        <v>100</v>
      </c>
      <c r="BS9595" t="s">
        <v>100</v>
      </c>
      <c r="BT9595" t="s">
        <v>108</v>
      </c>
      <c r="BU9595" t="s">
        <v>100</v>
      </c>
      <c r="BW9595" t="s">
        <v>100</v>
      </c>
      <c r="BY9595" t="s">
        <v>100</v>
      </c>
      <c r="CB9595" t="s">
        <v>100</v>
      </c>
      <c r="CF9595" t="s">
        <v>100</v>
      </c>
      <c r="CG9595" t="s">
        <v>108</v>
      </c>
    </row>
    <row r="9596" spans="1:85" x14ac:dyDescent="0.25">
      <c r="A9596" t="s">
        <v>16752</v>
      </c>
      <c r="B9596">
        <v>950443328</v>
      </c>
      <c r="C9596" s="1">
        <v>34700</v>
      </c>
      <c r="D9596" t="s">
        <v>2100</v>
      </c>
      <c r="E9596" t="s">
        <v>8590</v>
      </c>
      <c r="F9596" t="s">
        <v>550</v>
      </c>
      <c r="H9596" t="s">
        <v>104</v>
      </c>
      <c r="I9596" t="s">
        <v>90</v>
      </c>
      <c r="J9596">
        <v>1967</v>
      </c>
      <c r="K9596">
        <v>786</v>
      </c>
      <c r="M9596" t="s">
        <v>14982</v>
      </c>
      <c r="O9596" t="s">
        <v>93</v>
      </c>
      <c r="P9596" t="s">
        <v>94</v>
      </c>
      <c r="Q9596">
        <v>43209</v>
      </c>
      <c r="R9596" t="s">
        <v>14952</v>
      </c>
      <c r="S9596" t="s">
        <v>14953</v>
      </c>
      <c r="T9596" t="s">
        <v>14954</v>
      </c>
      <c r="U9596">
        <v>18</v>
      </c>
      <c r="V9596">
        <v>15</v>
      </c>
      <c r="W9596">
        <v>3</v>
      </c>
      <c r="X9596" t="s">
        <v>98</v>
      </c>
      <c r="Y9596" t="s">
        <v>99</v>
      </c>
      <c r="Z9596" t="s">
        <v>98</v>
      </c>
      <c r="AA9596" t="s">
        <v>99</v>
      </c>
      <c r="AB9596" t="s">
        <v>99</v>
      </c>
      <c r="AC9596" t="s">
        <v>99</v>
      </c>
      <c r="AD9596" t="s">
        <v>99</v>
      </c>
      <c r="AF9596" t="s">
        <v>100</v>
      </c>
      <c r="AH9596" t="s">
        <v>100</v>
      </c>
      <c r="AM9596" t="s">
        <v>100</v>
      </c>
      <c r="AO9596" t="s">
        <v>108</v>
      </c>
      <c r="AP9596" t="s">
        <v>100</v>
      </c>
      <c r="AR9596" t="s">
        <v>100</v>
      </c>
      <c r="AV9596" t="s">
        <v>100</v>
      </c>
      <c r="BA9596" t="s">
        <v>100</v>
      </c>
      <c r="BF9596" t="s">
        <v>100</v>
      </c>
      <c r="BG9596" t="s">
        <v>108</v>
      </c>
      <c r="BL9596" t="s">
        <v>100</v>
      </c>
      <c r="BS9596" t="s">
        <v>100</v>
      </c>
      <c r="BY9596" t="s">
        <v>100</v>
      </c>
      <c r="CF9596" t="s">
        <v>100</v>
      </c>
    </row>
    <row r="9597" spans="1:85" x14ac:dyDescent="0.25">
      <c r="A9597" t="s">
        <v>16753</v>
      </c>
      <c r="B9597">
        <v>771121741</v>
      </c>
      <c r="C9597" s="1">
        <v>28126</v>
      </c>
      <c r="D9597" t="s">
        <v>2100</v>
      </c>
      <c r="E9597" t="s">
        <v>102</v>
      </c>
      <c r="F9597" t="s">
        <v>110</v>
      </c>
      <c r="H9597" t="s">
        <v>104</v>
      </c>
      <c r="I9597" t="s">
        <v>108</v>
      </c>
      <c r="J9597">
        <v>1958</v>
      </c>
      <c r="K9597">
        <v>788</v>
      </c>
      <c r="M9597" t="s">
        <v>14958</v>
      </c>
      <c r="N9597" t="s">
        <v>92</v>
      </c>
      <c r="O9597" t="s">
        <v>93</v>
      </c>
      <c r="P9597" t="s">
        <v>94</v>
      </c>
      <c r="Q9597">
        <v>43209</v>
      </c>
      <c r="R9597" t="s">
        <v>14952</v>
      </c>
      <c r="S9597" t="s">
        <v>14953</v>
      </c>
      <c r="T9597" t="s">
        <v>14954</v>
      </c>
      <c r="U9597">
        <v>18</v>
      </c>
      <c r="V9597">
        <v>15</v>
      </c>
      <c r="W9597">
        <v>3</v>
      </c>
      <c r="X9597" t="s">
        <v>98</v>
      </c>
      <c r="Y9597" t="s">
        <v>99</v>
      </c>
      <c r="Z9597" t="s">
        <v>98</v>
      </c>
      <c r="AA9597" t="s">
        <v>99</v>
      </c>
      <c r="AB9597" t="s">
        <v>99</v>
      </c>
      <c r="AC9597" t="s">
        <v>99</v>
      </c>
      <c r="AD9597" t="s">
        <v>99</v>
      </c>
      <c r="AF9597" t="s">
        <v>100</v>
      </c>
      <c r="AH9597" t="s">
        <v>100</v>
      </c>
      <c r="AJ9597" t="s">
        <v>108</v>
      </c>
      <c r="AK9597" t="s">
        <v>100</v>
      </c>
      <c r="AM9597" t="s">
        <v>100</v>
      </c>
      <c r="AO9597" t="s">
        <v>108</v>
      </c>
      <c r="AP9597" t="s">
        <v>100</v>
      </c>
      <c r="AR9597" t="s">
        <v>100</v>
      </c>
      <c r="AS9597" t="s">
        <v>108</v>
      </c>
      <c r="AT9597" t="s">
        <v>100</v>
      </c>
      <c r="AV9597" t="s">
        <v>100</v>
      </c>
      <c r="AW9597" t="s">
        <v>108</v>
      </c>
      <c r="AX9597" t="s">
        <v>100</v>
      </c>
      <c r="BB9597" t="s">
        <v>108</v>
      </c>
      <c r="BC9597" t="s">
        <v>100</v>
      </c>
      <c r="BE9597" t="s">
        <v>100</v>
      </c>
      <c r="BF9597" t="s">
        <v>100</v>
      </c>
      <c r="BG9597" t="s">
        <v>108</v>
      </c>
      <c r="BH9597" t="s">
        <v>100</v>
      </c>
      <c r="BL9597" t="s">
        <v>100</v>
      </c>
      <c r="BN9597" t="s">
        <v>108</v>
      </c>
      <c r="BP9597" t="s">
        <v>100</v>
      </c>
      <c r="BS9597" t="s">
        <v>100</v>
      </c>
      <c r="BT9597" t="s">
        <v>108</v>
      </c>
      <c r="BU9597" t="s">
        <v>100</v>
      </c>
      <c r="BW9597" t="s">
        <v>100</v>
      </c>
      <c r="BY9597" t="s">
        <v>100</v>
      </c>
      <c r="CB9597" t="s">
        <v>100</v>
      </c>
      <c r="CF9597" t="s">
        <v>100</v>
      </c>
      <c r="CG9597" t="s">
        <v>108</v>
      </c>
    </row>
    <row r="9598" spans="1:85" x14ac:dyDescent="0.25">
      <c r="A9598" t="s">
        <v>16754</v>
      </c>
      <c r="B9598">
        <v>160083083</v>
      </c>
      <c r="C9598" s="1">
        <v>42672</v>
      </c>
      <c r="D9598" t="s">
        <v>2100</v>
      </c>
      <c r="E9598" t="s">
        <v>3220</v>
      </c>
      <c r="F9598" t="s">
        <v>110</v>
      </c>
      <c r="H9598" t="s">
        <v>104</v>
      </c>
      <c r="I9598" t="s">
        <v>90</v>
      </c>
      <c r="J9598">
        <v>1956</v>
      </c>
      <c r="K9598">
        <v>909</v>
      </c>
      <c r="M9598" t="s">
        <v>14980</v>
      </c>
      <c r="N9598">
        <v>310</v>
      </c>
      <c r="O9598" t="s">
        <v>93</v>
      </c>
      <c r="P9598" t="s">
        <v>94</v>
      </c>
      <c r="Q9598">
        <v>43209</v>
      </c>
      <c r="R9598" t="s">
        <v>14952</v>
      </c>
      <c r="S9598" t="s">
        <v>14953</v>
      </c>
      <c r="T9598" t="s">
        <v>14954</v>
      </c>
      <c r="U9598">
        <v>18</v>
      </c>
      <c r="V9598">
        <v>15</v>
      </c>
      <c r="W9598">
        <v>3</v>
      </c>
      <c r="X9598" t="s">
        <v>98</v>
      </c>
      <c r="Y9598" t="s">
        <v>99</v>
      </c>
      <c r="Z9598" t="s">
        <v>98</v>
      </c>
      <c r="AA9598" t="s">
        <v>99</v>
      </c>
      <c r="AB9598" t="s">
        <v>99</v>
      </c>
      <c r="AC9598" t="s">
        <v>99</v>
      </c>
      <c r="AD9598" t="s">
        <v>99</v>
      </c>
      <c r="AM9598" t="s">
        <v>100</v>
      </c>
    </row>
    <row r="9599" spans="1:85" x14ac:dyDescent="0.25">
      <c r="A9599" t="s">
        <v>16755</v>
      </c>
      <c r="B9599">
        <v>50013382</v>
      </c>
      <c r="C9599" s="1">
        <v>42695</v>
      </c>
      <c r="D9599" t="s">
        <v>16756</v>
      </c>
      <c r="E9599" t="s">
        <v>1301</v>
      </c>
      <c r="F9599" t="s">
        <v>123</v>
      </c>
      <c r="H9599" t="s">
        <v>104</v>
      </c>
      <c r="I9599" t="s">
        <v>90</v>
      </c>
      <c r="J9599">
        <v>1987</v>
      </c>
      <c r="K9599">
        <v>948</v>
      </c>
      <c r="M9599" t="s">
        <v>14958</v>
      </c>
      <c r="N9599" t="s">
        <v>92</v>
      </c>
      <c r="O9599" t="s">
        <v>93</v>
      </c>
      <c r="P9599" t="s">
        <v>94</v>
      </c>
      <c r="Q9599">
        <v>43209</v>
      </c>
      <c r="R9599" t="s">
        <v>14952</v>
      </c>
      <c r="S9599" t="s">
        <v>14953</v>
      </c>
      <c r="T9599" t="s">
        <v>14954</v>
      </c>
      <c r="U9599">
        <v>18</v>
      </c>
      <c r="V9599">
        <v>15</v>
      </c>
      <c r="W9599">
        <v>3</v>
      </c>
      <c r="X9599" t="s">
        <v>98</v>
      </c>
      <c r="Y9599" t="s">
        <v>99</v>
      </c>
      <c r="Z9599" t="s">
        <v>98</v>
      </c>
      <c r="AA9599" t="s">
        <v>99</v>
      </c>
      <c r="AB9599" t="s">
        <v>99</v>
      </c>
      <c r="AC9599" t="s">
        <v>99</v>
      </c>
      <c r="AD9599" t="s">
        <v>99</v>
      </c>
    </row>
    <row r="9600" spans="1:85" x14ac:dyDescent="0.25">
      <c r="A9600" t="s">
        <v>16757</v>
      </c>
      <c r="B9600">
        <v>921082304</v>
      </c>
      <c r="C9600" s="1">
        <v>33604</v>
      </c>
      <c r="D9600" t="s">
        <v>16756</v>
      </c>
      <c r="E9600" t="s">
        <v>1021</v>
      </c>
      <c r="F9600" t="s">
        <v>265</v>
      </c>
      <c r="H9600" t="s">
        <v>104</v>
      </c>
      <c r="I9600" t="s">
        <v>90</v>
      </c>
      <c r="J9600">
        <v>1964</v>
      </c>
      <c r="K9600">
        <v>948</v>
      </c>
      <c r="M9600" t="s">
        <v>14958</v>
      </c>
      <c r="N9600" t="s">
        <v>92</v>
      </c>
      <c r="O9600" t="s">
        <v>93</v>
      </c>
      <c r="P9600" t="s">
        <v>94</v>
      </c>
      <c r="Q9600">
        <v>43209</v>
      </c>
      <c r="R9600" t="s">
        <v>14952</v>
      </c>
      <c r="S9600" t="s">
        <v>14953</v>
      </c>
      <c r="T9600" t="s">
        <v>14954</v>
      </c>
      <c r="U9600">
        <v>18</v>
      </c>
      <c r="V9600">
        <v>15</v>
      </c>
      <c r="W9600">
        <v>3</v>
      </c>
      <c r="X9600" t="s">
        <v>98</v>
      </c>
      <c r="Y9600" t="s">
        <v>99</v>
      </c>
      <c r="Z9600" t="s">
        <v>98</v>
      </c>
      <c r="AA9600" t="s">
        <v>99</v>
      </c>
      <c r="AB9600" t="s">
        <v>99</v>
      </c>
      <c r="AC9600" t="s">
        <v>99</v>
      </c>
      <c r="AD9600" t="s">
        <v>99</v>
      </c>
      <c r="AH9600" t="s">
        <v>100</v>
      </c>
      <c r="AJ9600" t="s">
        <v>90</v>
      </c>
      <c r="AM9600" t="s">
        <v>100</v>
      </c>
      <c r="AO9600" t="s">
        <v>110</v>
      </c>
      <c r="AP9600" t="s">
        <v>100</v>
      </c>
      <c r="AV9600" t="s">
        <v>100</v>
      </c>
      <c r="AX9600" t="s">
        <v>100</v>
      </c>
      <c r="BA9600" t="s">
        <v>100</v>
      </c>
      <c r="BF9600" t="s">
        <v>100</v>
      </c>
      <c r="BL9600" t="s">
        <v>100</v>
      </c>
      <c r="BP9600" t="s">
        <v>100</v>
      </c>
      <c r="BS9600" t="s">
        <v>100</v>
      </c>
    </row>
    <row r="9601" spans="1:85" x14ac:dyDescent="0.25">
      <c r="A9601" t="s">
        <v>16758</v>
      </c>
      <c r="B9601">
        <v>110037648</v>
      </c>
      <c r="C9601" s="1">
        <v>40892</v>
      </c>
      <c r="D9601" t="s">
        <v>16756</v>
      </c>
      <c r="E9601" t="s">
        <v>3111</v>
      </c>
      <c r="F9601" t="s">
        <v>390</v>
      </c>
      <c r="H9601" t="s">
        <v>104</v>
      </c>
      <c r="I9601" t="s">
        <v>90</v>
      </c>
      <c r="J9601">
        <v>1993</v>
      </c>
      <c r="K9601">
        <v>948</v>
      </c>
      <c r="M9601" t="s">
        <v>14958</v>
      </c>
      <c r="N9601" t="s">
        <v>92</v>
      </c>
      <c r="O9601" t="s">
        <v>93</v>
      </c>
      <c r="P9601" t="s">
        <v>94</v>
      </c>
      <c r="Q9601">
        <v>43209</v>
      </c>
      <c r="R9601" t="s">
        <v>14952</v>
      </c>
      <c r="S9601" t="s">
        <v>14953</v>
      </c>
      <c r="T9601" t="s">
        <v>14954</v>
      </c>
      <c r="U9601">
        <v>18</v>
      </c>
      <c r="V9601">
        <v>15</v>
      </c>
      <c r="W9601">
        <v>3</v>
      </c>
      <c r="X9601" t="s">
        <v>98</v>
      </c>
      <c r="Y9601" t="s">
        <v>99</v>
      </c>
      <c r="Z9601" t="s">
        <v>98</v>
      </c>
      <c r="AA9601" t="s">
        <v>99</v>
      </c>
      <c r="AB9601" t="s">
        <v>99</v>
      </c>
      <c r="AC9601" t="s">
        <v>99</v>
      </c>
      <c r="AD9601" t="s">
        <v>99</v>
      </c>
      <c r="AV9601" t="s">
        <v>100</v>
      </c>
    </row>
    <row r="9602" spans="1:85" x14ac:dyDescent="0.25">
      <c r="A9602" t="s">
        <v>16759</v>
      </c>
      <c r="B9602">
        <v>160011277</v>
      </c>
      <c r="C9602" s="1">
        <v>42460</v>
      </c>
      <c r="D9602" t="s">
        <v>16756</v>
      </c>
      <c r="E9602" t="s">
        <v>16760</v>
      </c>
      <c r="F9602" t="s">
        <v>168</v>
      </c>
      <c r="H9602" t="s">
        <v>104</v>
      </c>
      <c r="I9602" t="s">
        <v>108</v>
      </c>
      <c r="J9602">
        <v>1998</v>
      </c>
      <c r="K9602">
        <v>948</v>
      </c>
      <c r="M9602" t="s">
        <v>14958</v>
      </c>
      <c r="N9602" t="s">
        <v>92</v>
      </c>
      <c r="O9602" t="s">
        <v>93</v>
      </c>
      <c r="P9602" t="s">
        <v>94</v>
      </c>
      <c r="Q9602">
        <v>43209</v>
      </c>
      <c r="R9602" t="s">
        <v>14952</v>
      </c>
      <c r="S9602" t="s">
        <v>14953</v>
      </c>
      <c r="T9602" t="s">
        <v>14954</v>
      </c>
      <c r="U9602">
        <v>18</v>
      </c>
      <c r="V9602">
        <v>15</v>
      </c>
      <c r="W9602">
        <v>3</v>
      </c>
      <c r="X9602" t="s">
        <v>98</v>
      </c>
      <c r="Y9602" t="s">
        <v>99</v>
      </c>
      <c r="Z9602" t="s">
        <v>98</v>
      </c>
      <c r="AA9602" t="s">
        <v>99</v>
      </c>
      <c r="AB9602" t="s">
        <v>99</v>
      </c>
      <c r="AC9602" t="s">
        <v>99</v>
      </c>
      <c r="AD9602" t="s">
        <v>99</v>
      </c>
      <c r="AE9602" t="s">
        <v>108</v>
      </c>
      <c r="AH9602" t="s">
        <v>100</v>
      </c>
      <c r="AJ9602" t="s">
        <v>108</v>
      </c>
      <c r="AM9602" t="s">
        <v>100</v>
      </c>
    </row>
    <row r="9603" spans="1:85" x14ac:dyDescent="0.25">
      <c r="A9603" t="s">
        <v>16761</v>
      </c>
      <c r="B9603">
        <v>170007348</v>
      </c>
      <c r="C9603" s="1">
        <v>42793</v>
      </c>
      <c r="D9603" t="s">
        <v>16762</v>
      </c>
      <c r="E9603" t="s">
        <v>16763</v>
      </c>
      <c r="F9603" t="s">
        <v>104</v>
      </c>
      <c r="H9603" t="s">
        <v>104</v>
      </c>
      <c r="I9603" t="s">
        <v>90</v>
      </c>
      <c r="J9603">
        <v>1949</v>
      </c>
      <c r="K9603">
        <v>2115</v>
      </c>
      <c r="M9603" t="s">
        <v>14969</v>
      </c>
      <c r="N9603">
        <v>310</v>
      </c>
      <c r="O9603" t="s">
        <v>93</v>
      </c>
      <c r="P9603" t="s">
        <v>94</v>
      </c>
      <c r="Q9603">
        <v>43209</v>
      </c>
      <c r="R9603" t="s">
        <v>14952</v>
      </c>
      <c r="S9603" t="s">
        <v>14953</v>
      </c>
      <c r="T9603" t="s">
        <v>14954</v>
      </c>
      <c r="U9603">
        <v>18</v>
      </c>
      <c r="V9603">
        <v>15</v>
      </c>
      <c r="W9603">
        <v>3</v>
      </c>
      <c r="X9603" t="s">
        <v>98</v>
      </c>
      <c r="Y9603" t="s">
        <v>99</v>
      </c>
      <c r="Z9603" t="s">
        <v>98</v>
      </c>
      <c r="AA9603" t="s">
        <v>99</v>
      </c>
      <c r="AB9603" t="s">
        <v>99</v>
      </c>
      <c r="AC9603" t="s">
        <v>99</v>
      </c>
      <c r="AD9603" t="s">
        <v>99</v>
      </c>
    </row>
    <row r="9604" spans="1:85" x14ac:dyDescent="0.25">
      <c r="A9604" t="s">
        <v>16764</v>
      </c>
      <c r="B9604">
        <v>990212378</v>
      </c>
      <c r="C9604" s="1">
        <v>36161</v>
      </c>
      <c r="D9604" t="s">
        <v>16765</v>
      </c>
      <c r="E9604" t="s">
        <v>16766</v>
      </c>
      <c r="F9604" t="s">
        <v>16767</v>
      </c>
      <c r="H9604" t="s">
        <v>104</v>
      </c>
      <c r="I9604" t="s">
        <v>90</v>
      </c>
      <c r="J9604">
        <v>1979</v>
      </c>
      <c r="K9604">
        <v>805</v>
      </c>
      <c r="M9604" t="s">
        <v>15167</v>
      </c>
      <c r="N9604" t="s">
        <v>92</v>
      </c>
      <c r="O9604" t="s">
        <v>93</v>
      </c>
      <c r="P9604" t="s">
        <v>94</v>
      </c>
      <c r="Q9604">
        <v>43209</v>
      </c>
      <c r="R9604" t="s">
        <v>14952</v>
      </c>
      <c r="S9604" t="s">
        <v>14953</v>
      </c>
      <c r="T9604" t="s">
        <v>14954</v>
      </c>
      <c r="U9604">
        <v>18</v>
      </c>
      <c r="V9604">
        <v>15</v>
      </c>
      <c r="W9604">
        <v>3</v>
      </c>
      <c r="X9604" t="s">
        <v>98</v>
      </c>
      <c r="Y9604" t="s">
        <v>99</v>
      </c>
      <c r="Z9604" t="s">
        <v>98</v>
      </c>
      <c r="AA9604" t="s">
        <v>99</v>
      </c>
      <c r="AB9604" t="s">
        <v>99</v>
      </c>
      <c r="AC9604" t="s">
        <v>99</v>
      </c>
      <c r="AD9604" t="s">
        <v>99</v>
      </c>
      <c r="AM9604" t="s">
        <v>100</v>
      </c>
      <c r="AP9604" t="s">
        <v>100</v>
      </c>
      <c r="AV9604" t="s">
        <v>100</v>
      </c>
      <c r="BA9604" t="s">
        <v>100</v>
      </c>
      <c r="BG9604" t="s">
        <v>108</v>
      </c>
      <c r="BS9604" t="s">
        <v>100</v>
      </c>
      <c r="CF9604" t="s">
        <v>100</v>
      </c>
    </row>
    <row r="9605" spans="1:85" x14ac:dyDescent="0.25">
      <c r="A9605" t="s">
        <v>16768</v>
      </c>
      <c r="B9605">
        <v>790495171</v>
      </c>
      <c r="C9605" s="1">
        <v>28856</v>
      </c>
      <c r="D9605" t="s">
        <v>1102</v>
      </c>
      <c r="E9605" t="s">
        <v>498</v>
      </c>
      <c r="F9605" t="s">
        <v>88</v>
      </c>
      <c r="H9605" t="s">
        <v>104</v>
      </c>
      <c r="I9605" t="s">
        <v>90</v>
      </c>
      <c r="J9605">
        <v>1960</v>
      </c>
      <c r="K9605">
        <v>761</v>
      </c>
      <c r="M9605" t="s">
        <v>14951</v>
      </c>
      <c r="N9605" t="s">
        <v>92</v>
      </c>
      <c r="O9605" t="s">
        <v>93</v>
      </c>
      <c r="P9605" t="s">
        <v>94</v>
      </c>
      <c r="Q9605">
        <v>43209</v>
      </c>
      <c r="R9605" t="s">
        <v>14952</v>
      </c>
      <c r="S9605" t="s">
        <v>14953</v>
      </c>
      <c r="T9605" t="s">
        <v>14954</v>
      </c>
      <c r="U9605">
        <v>18</v>
      </c>
      <c r="V9605">
        <v>15</v>
      </c>
      <c r="W9605">
        <v>3</v>
      </c>
      <c r="X9605" t="s">
        <v>98</v>
      </c>
      <c r="Y9605" t="s">
        <v>99</v>
      </c>
      <c r="Z9605" t="s">
        <v>98</v>
      </c>
      <c r="AA9605" t="s">
        <v>99</v>
      </c>
      <c r="AB9605" t="s">
        <v>99</v>
      </c>
      <c r="AC9605" t="s">
        <v>99</v>
      </c>
      <c r="AD9605" t="s">
        <v>99</v>
      </c>
      <c r="AF9605" t="s">
        <v>100</v>
      </c>
      <c r="AH9605" t="s">
        <v>100</v>
      </c>
      <c r="AK9605" t="s">
        <v>100</v>
      </c>
      <c r="AM9605" t="s">
        <v>100</v>
      </c>
      <c r="AP9605" t="s">
        <v>100</v>
      </c>
      <c r="AR9605" t="s">
        <v>100</v>
      </c>
      <c r="AT9605" t="s">
        <v>100</v>
      </c>
      <c r="AV9605" t="s">
        <v>100</v>
      </c>
      <c r="AX9605" t="s">
        <v>100</v>
      </c>
      <c r="BA9605" t="s">
        <v>100</v>
      </c>
      <c r="BC9605" t="s">
        <v>100</v>
      </c>
      <c r="BF9605" t="s">
        <v>100</v>
      </c>
      <c r="BH9605" t="s">
        <v>100</v>
      </c>
      <c r="BL9605" t="s">
        <v>100</v>
      </c>
      <c r="BP9605" t="s">
        <v>100</v>
      </c>
      <c r="BS9605" t="s">
        <v>100</v>
      </c>
      <c r="BT9605" t="s">
        <v>90</v>
      </c>
      <c r="BU9605" t="s">
        <v>100</v>
      </c>
      <c r="BY9605" t="s">
        <v>100</v>
      </c>
      <c r="CB9605" t="s">
        <v>100</v>
      </c>
      <c r="CF9605" t="s">
        <v>100</v>
      </c>
      <c r="CG9605" t="s">
        <v>110</v>
      </c>
    </row>
    <row r="9606" spans="1:85" x14ac:dyDescent="0.25">
      <c r="A9606" t="s">
        <v>16769</v>
      </c>
      <c r="B9606">
        <v>800885740</v>
      </c>
      <c r="C9606" s="1">
        <v>29221</v>
      </c>
      <c r="D9606" t="s">
        <v>1102</v>
      </c>
      <c r="E9606" t="s">
        <v>1445</v>
      </c>
      <c r="F9606" t="s">
        <v>198</v>
      </c>
      <c r="H9606" t="s">
        <v>104</v>
      </c>
      <c r="I9606" t="s">
        <v>110</v>
      </c>
      <c r="J9606">
        <v>1961</v>
      </c>
      <c r="K9606">
        <v>761</v>
      </c>
      <c r="M9606" t="s">
        <v>14951</v>
      </c>
      <c r="N9606" t="s">
        <v>92</v>
      </c>
      <c r="O9606" t="s">
        <v>93</v>
      </c>
      <c r="P9606" t="s">
        <v>94</v>
      </c>
      <c r="Q9606">
        <v>43209</v>
      </c>
      <c r="R9606" t="s">
        <v>14952</v>
      </c>
      <c r="S9606" t="s">
        <v>14953</v>
      </c>
      <c r="T9606" t="s">
        <v>14954</v>
      </c>
      <c r="U9606">
        <v>18</v>
      </c>
      <c r="V9606">
        <v>15</v>
      </c>
      <c r="W9606">
        <v>3</v>
      </c>
      <c r="X9606" t="s">
        <v>98</v>
      </c>
      <c r="Y9606" t="s">
        <v>99</v>
      </c>
      <c r="Z9606" t="s">
        <v>98</v>
      </c>
      <c r="AA9606" t="s">
        <v>99</v>
      </c>
      <c r="AB9606" t="s">
        <v>99</v>
      </c>
      <c r="AC9606" t="s">
        <v>99</v>
      </c>
      <c r="AD9606" t="s">
        <v>99</v>
      </c>
      <c r="AF9606" t="s">
        <v>100</v>
      </c>
      <c r="AH9606" t="s">
        <v>100</v>
      </c>
      <c r="AJ9606" t="s">
        <v>110</v>
      </c>
      <c r="AK9606" t="s">
        <v>100</v>
      </c>
      <c r="AM9606" t="s">
        <v>100</v>
      </c>
      <c r="AO9606" t="s">
        <v>110</v>
      </c>
      <c r="AP9606" t="s">
        <v>100</v>
      </c>
      <c r="AR9606" t="s">
        <v>100</v>
      </c>
      <c r="AT9606" t="s">
        <v>100</v>
      </c>
      <c r="AV9606" t="s">
        <v>100</v>
      </c>
      <c r="AW9606" t="s">
        <v>110</v>
      </c>
      <c r="AX9606" t="s">
        <v>100</v>
      </c>
      <c r="BA9606" t="s">
        <v>100</v>
      </c>
      <c r="BB9606" t="s">
        <v>110</v>
      </c>
      <c r="BC9606" t="s">
        <v>100</v>
      </c>
      <c r="BF9606" t="s">
        <v>100</v>
      </c>
      <c r="BG9606" t="s">
        <v>108</v>
      </c>
      <c r="BH9606" t="s">
        <v>100</v>
      </c>
      <c r="BL9606" t="s">
        <v>100</v>
      </c>
      <c r="BN9606" t="s">
        <v>110</v>
      </c>
      <c r="BP9606" t="s">
        <v>100</v>
      </c>
      <c r="BS9606" t="s">
        <v>100</v>
      </c>
      <c r="BT9606" t="s">
        <v>110</v>
      </c>
      <c r="BU9606" t="s">
        <v>100</v>
      </c>
      <c r="BY9606" t="s">
        <v>100</v>
      </c>
      <c r="CB9606" t="s">
        <v>100</v>
      </c>
      <c r="CF9606" t="s">
        <v>100</v>
      </c>
      <c r="CG9606" t="s">
        <v>110</v>
      </c>
    </row>
    <row r="9607" spans="1:85" x14ac:dyDescent="0.25">
      <c r="A9607" t="s">
        <v>16770</v>
      </c>
      <c r="B9607">
        <v>140017735</v>
      </c>
      <c r="C9607" s="1">
        <v>41809</v>
      </c>
      <c r="D9607" t="s">
        <v>1102</v>
      </c>
      <c r="E9607" t="s">
        <v>3846</v>
      </c>
      <c r="F9607" t="s">
        <v>16771</v>
      </c>
      <c r="H9607" t="s">
        <v>104</v>
      </c>
      <c r="I9607" t="s">
        <v>90</v>
      </c>
      <c r="J9607">
        <v>1995</v>
      </c>
      <c r="K9607">
        <v>761</v>
      </c>
      <c r="M9607" t="s">
        <v>14951</v>
      </c>
      <c r="N9607" t="s">
        <v>92</v>
      </c>
      <c r="O9607" t="s">
        <v>93</v>
      </c>
      <c r="P9607" t="s">
        <v>94</v>
      </c>
      <c r="Q9607">
        <v>43209</v>
      </c>
      <c r="R9607" t="s">
        <v>14952</v>
      </c>
      <c r="S9607" t="s">
        <v>14953</v>
      </c>
      <c r="T9607" t="s">
        <v>14954</v>
      </c>
      <c r="U9607">
        <v>18</v>
      </c>
      <c r="V9607">
        <v>15</v>
      </c>
      <c r="W9607">
        <v>3</v>
      </c>
      <c r="X9607" t="s">
        <v>98</v>
      </c>
      <c r="Y9607" t="s">
        <v>99</v>
      </c>
      <c r="Z9607" t="s">
        <v>98</v>
      </c>
      <c r="AA9607" t="s">
        <v>99</v>
      </c>
      <c r="AB9607" t="s">
        <v>99</v>
      </c>
      <c r="AC9607" t="s">
        <v>99</v>
      </c>
      <c r="AD9607" t="s">
        <v>99</v>
      </c>
      <c r="AH9607" t="s">
        <v>100</v>
      </c>
      <c r="AM9607" t="s">
        <v>100</v>
      </c>
      <c r="AR9607" t="s">
        <v>100</v>
      </c>
    </row>
    <row r="9608" spans="1:85" x14ac:dyDescent="0.25">
      <c r="A9608" t="s">
        <v>16772</v>
      </c>
      <c r="B9608">
        <v>160035955</v>
      </c>
      <c r="C9608" s="1">
        <v>42556</v>
      </c>
      <c r="D9608" t="s">
        <v>1102</v>
      </c>
      <c r="E9608" t="s">
        <v>329</v>
      </c>
      <c r="F9608" t="s">
        <v>168</v>
      </c>
      <c r="H9608" t="s">
        <v>104</v>
      </c>
      <c r="I9608" t="s">
        <v>90</v>
      </c>
      <c r="J9608">
        <v>1997</v>
      </c>
      <c r="K9608">
        <v>761</v>
      </c>
      <c r="M9608" t="s">
        <v>14951</v>
      </c>
      <c r="O9608" t="s">
        <v>93</v>
      </c>
      <c r="P9608" t="s">
        <v>94</v>
      </c>
      <c r="Q9608">
        <v>43209</v>
      </c>
      <c r="R9608" t="s">
        <v>14952</v>
      </c>
      <c r="S9608" t="s">
        <v>14953</v>
      </c>
      <c r="T9608" t="s">
        <v>14954</v>
      </c>
      <c r="U9608">
        <v>18</v>
      </c>
      <c r="V9608">
        <v>15</v>
      </c>
      <c r="W9608">
        <v>3</v>
      </c>
      <c r="X9608" t="s">
        <v>98</v>
      </c>
      <c r="Y9608" t="s">
        <v>99</v>
      </c>
      <c r="Z9608" t="s">
        <v>98</v>
      </c>
      <c r="AA9608" t="s">
        <v>99</v>
      </c>
      <c r="AB9608" t="s">
        <v>99</v>
      </c>
      <c r="AC9608" t="s">
        <v>99</v>
      </c>
      <c r="AD9608" t="s">
        <v>99</v>
      </c>
    </row>
    <row r="9609" spans="1:85" x14ac:dyDescent="0.25">
      <c r="A9609" t="s">
        <v>16773</v>
      </c>
      <c r="B9609">
        <v>960722157</v>
      </c>
      <c r="C9609" s="1">
        <v>35065</v>
      </c>
      <c r="D9609" t="s">
        <v>16774</v>
      </c>
      <c r="E9609" t="s">
        <v>968</v>
      </c>
      <c r="F9609" t="s">
        <v>181</v>
      </c>
      <c r="H9609" t="s">
        <v>104</v>
      </c>
      <c r="I9609" t="s">
        <v>108</v>
      </c>
      <c r="J9609">
        <v>1972</v>
      </c>
      <c r="K9609">
        <v>852</v>
      </c>
      <c r="M9609" t="s">
        <v>14956</v>
      </c>
      <c r="N9609" t="s">
        <v>92</v>
      </c>
      <c r="O9609" t="s">
        <v>93</v>
      </c>
      <c r="P9609" t="s">
        <v>94</v>
      </c>
      <c r="Q9609">
        <v>43209</v>
      </c>
      <c r="R9609" t="s">
        <v>14952</v>
      </c>
      <c r="S9609" t="s">
        <v>14953</v>
      </c>
      <c r="T9609" t="s">
        <v>14954</v>
      </c>
      <c r="U9609">
        <v>18</v>
      </c>
      <c r="V9609">
        <v>15</v>
      </c>
      <c r="W9609">
        <v>3</v>
      </c>
      <c r="X9609" t="s">
        <v>98</v>
      </c>
      <c r="Y9609" t="s">
        <v>99</v>
      </c>
      <c r="Z9609" t="s">
        <v>98</v>
      </c>
      <c r="AA9609" t="s">
        <v>99</v>
      </c>
      <c r="AB9609" t="s">
        <v>99</v>
      </c>
      <c r="AC9609" t="s">
        <v>99</v>
      </c>
      <c r="AD9609" t="s">
        <v>99</v>
      </c>
      <c r="AF9609" t="s">
        <v>100</v>
      </c>
      <c r="AH9609" t="s">
        <v>100</v>
      </c>
      <c r="AJ9609" t="s">
        <v>108</v>
      </c>
      <c r="AK9609" t="s">
        <v>100</v>
      </c>
      <c r="AL9609" t="s">
        <v>90</v>
      </c>
      <c r="AM9609" t="s">
        <v>100</v>
      </c>
      <c r="AO9609" t="s">
        <v>108</v>
      </c>
      <c r="AP9609" t="s">
        <v>100</v>
      </c>
      <c r="AR9609" t="s">
        <v>100</v>
      </c>
      <c r="AS9609" t="s">
        <v>108</v>
      </c>
      <c r="AT9609" t="s">
        <v>100</v>
      </c>
      <c r="AV9609" t="s">
        <v>100</v>
      </c>
      <c r="AX9609" t="s">
        <v>100</v>
      </c>
      <c r="BA9609" t="s">
        <v>100</v>
      </c>
      <c r="BC9609" t="s">
        <v>100</v>
      </c>
      <c r="BF9609" t="s">
        <v>100</v>
      </c>
      <c r="BG9609" t="s">
        <v>108</v>
      </c>
      <c r="BH9609" t="s">
        <v>100</v>
      </c>
      <c r="BL9609" t="s">
        <v>100</v>
      </c>
      <c r="BN9609" t="s">
        <v>108</v>
      </c>
      <c r="BP9609" t="s">
        <v>100</v>
      </c>
      <c r="BS9609" t="s">
        <v>100</v>
      </c>
      <c r="BU9609" t="s">
        <v>100</v>
      </c>
    </row>
    <row r="9610" spans="1:85" x14ac:dyDescent="0.25">
      <c r="A9610" t="s">
        <v>16775</v>
      </c>
      <c r="B9610">
        <v>200005222</v>
      </c>
      <c r="C9610" s="1">
        <v>43866</v>
      </c>
      <c r="D9610" t="s">
        <v>16776</v>
      </c>
      <c r="E9610" t="s">
        <v>1478</v>
      </c>
      <c r="F9610" t="s">
        <v>237</v>
      </c>
      <c r="H9610" t="s">
        <v>104</v>
      </c>
      <c r="I9610" t="s">
        <v>90</v>
      </c>
      <c r="J9610">
        <v>2000</v>
      </c>
      <c r="K9610">
        <v>745</v>
      </c>
      <c r="M9610" t="s">
        <v>14956</v>
      </c>
      <c r="O9610" t="s">
        <v>93</v>
      </c>
      <c r="P9610" t="s">
        <v>94</v>
      </c>
      <c r="Q9610">
        <v>43209</v>
      </c>
      <c r="R9610" t="s">
        <v>14952</v>
      </c>
      <c r="S9610" t="s">
        <v>14953</v>
      </c>
      <c r="T9610" t="s">
        <v>14954</v>
      </c>
      <c r="U9610">
        <v>18</v>
      </c>
      <c r="V9610">
        <v>15</v>
      </c>
      <c r="W9610">
        <v>3</v>
      </c>
      <c r="X9610" t="s">
        <v>98</v>
      </c>
      <c r="Y9610" t="s">
        <v>99</v>
      </c>
      <c r="Z9610" t="s">
        <v>98</v>
      </c>
      <c r="AA9610" t="s">
        <v>99</v>
      </c>
      <c r="AB9610" t="s">
        <v>99</v>
      </c>
      <c r="AC9610" t="s">
        <v>99</v>
      </c>
      <c r="AD9610" t="s">
        <v>99</v>
      </c>
    </row>
    <row r="9611" spans="1:85" x14ac:dyDescent="0.25">
      <c r="A9611" t="s">
        <v>16777</v>
      </c>
      <c r="B9611">
        <v>50013432</v>
      </c>
      <c r="C9611" s="1">
        <v>38554</v>
      </c>
      <c r="D9611" t="s">
        <v>16778</v>
      </c>
      <c r="E9611" t="s">
        <v>197</v>
      </c>
      <c r="F9611" t="s">
        <v>88</v>
      </c>
      <c r="H9611" t="s">
        <v>104</v>
      </c>
      <c r="I9611" t="s">
        <v>90</v>
      </c>
      <c r="J9611">
        <v>1987</v>
      </c>
      <c r="K9611">
        <v>828</v>
      </c>
      <c r="M9611" t="s">
        <v>14956</v>
      </c>
      <c r="N9611" t="s">
        <v>92</v>
      </c>
      <c r="O9611" t="s">
        <v>93</v>
      </c>
      <c r="P9611" t="s">
        <v>94</v>
      </c>
      <c r="Q9611">
        <v>43209</v>
      </c>
      <c r="R9611" t="s">
        <v>14952</v>
      </c>
      <c r="S9611" t="s">
        <v>14953</v>
      </c>
      <c r="T9611" t="s">
        <v>14954</v>
      </c>
      <c r="U9611">
        <v>18</v>
      </c>
      <c r="V9611">
        <v>15</v>
      </c>
      <c r="W9611">
        <v>3</v>
      </c>
      <c r="X9611" t="s">
        <v>98</v>
      </c>
      <c r="Y9611" t="s">
        <v>99</v>
      </c>
      <c r="Z9611" t="s">
        <v>98</v>
      </c>
      <c r="AA9611" t="s">
        <v>99</v>
      </c>
      <c r="AB9611" t="s">
        <v>99</v>
      </c>
      <c r="AC9611" t="s">
        <v>99</v>
      </c>
      <c r="AD9611" t="s">
        <v>99</v>
      </c>
      <c r="AH9611" t="s">
        <v>100</v>
      </c>
      <c r="AM9611" t="s">
        <v>100</v>
      </c>
      <c r="AV9611" t="s">
        <v>100</v>
      </c>
      <c r="BF9611" t="s">
        <v>100</v>
      </c>
    </row>
    <row r="9612" spans="1:85" x14ac:dyDescent="0.25">
      <c r="A9612" t="s">
        <v>16779</v>
      </c>
      <c r="B9612">
        <v>120066364</v>
      </c>
      <c r="C9612" s="1">
        <v>41191</v>
      </c>
      <c r="D9612" t="s">
        <v>16780</v>
      </c>
      <c r="E9612" t="s">
        <v>5694</v>
      </c>
      <c r="F9612" t="s">
        <v>123</v>
      </c>
      <c r="H9612" t="s">
        <v>89</v>
      </c>
      <c r="I9612" t="s">
        <v>90</v>
      </c>
      <c r="J9612">
        <v>1952</v>
      </c>
      <c r="K9612">
        <v>925</v>
      </c>
      <c r="M9612" t="s">
        <v>14980</v>
      </c>
      <c r="N9612">
        <v>108</v>
      </c>
      <c r="O9612" t="s">
        <v>93</v>
      </c>
      <c r="P9612" t="s">
        <v>94</v>
      </c>
      <c r="Q9612">
        <v>43209</v>
      </c>
      <c r="R9612" t="s">
        <v>14952</v>
      </c>
      <c r="S9612" t="s">
        <v>14953</v>
      </c>
      <c r="T9612" t="s">
        <v>14954</v>
      </c>
      <c r="U9612">
        <v>18</v>
      </c>
      <c r="V9612">
        <v>15</v>
      </c>
      <c r="W9612">
        <v>3</v>
      </c>
      <c r="X9612" t="s">
        <v>98</v>
      </c>
      <c r="Y9612" t="s">
        <v>99</v>
      </c>
      <c r="Z9612" t="s">
        <v>98</v>
      </c>
      <c r="AA9612" t="s">
        <v>99</v>
      </c>
      <c r="AB9612" t="s">
        <v>99</v>
      </c>
      <c r="AC9612" t="s">
        <v>99</v>
      </c>
      <c r="AD9612" t="s">
        <v>99</v>
      </c>
    </row>
    <row r="9613" spans="1:85" x14ac:dyDescent="0.25">
      <c r="A9613" t="s">
        <v>16781</v>
      </c>
      <c r="B9613">
        <v>90017708</v>
      </c>
      <c r="C9613" s="1">
        <v>40077</v>
      </c>
      <c r="D9613" t="s">
        <v>16782</v>
      </c>
      <c r="E9613" t="s">
        <v>281</v>
      </c>
      <c r="F9613" t="s">
        <v>3542</v>
      </c>
      <c r="H9613" t="s">
        <v>104</v>
      </c>
      <c r="I9613" t="s">
        <v>90</v>
      </c>
      <c r="J9613">
        <v>1990</v>
      </c>
      <c r="K9613">
        <v>745</v>
      </c>
      <c r="M9613" t="s">
        <v>14958</v>
      </c>
      <c r="N9613" t="s">
        <v>92</v>
      </c>
      <c r="O9613" t="s">
        <v>93</v>
      </c>
      <c r="P9613" t="s">
        <v>94</v>
      </c>
      <c r="Q9613">
        <v>43209</v>
      </c>
      <c r="R9613" t="s">
        <v>14952</v>
      </c>
      <c r="S9613" t="s">
        <v>14953</v>
      </c>
      <c r="T9613" t="s">
        <v>14954</v>
      </c>
      <c r="U9613">
        <v>18</v>
      </c>
      <c r="V9613">
        <v>15</v>
      </c>
      <c r="W9613">
        <v>3</v>
      </c>
      <c r="X9613" t="s">
        <v>98</v>
      </c>
      <c r="Y9613" t="s">
        <v>99</v>
      </c>
      <c r="Z9613" t="s">
        <v>98</v>
      </c>
      <c r="AA9613" t="s">
        <v>99</v>
      </c>
      <c r="AB9613" t="s">
        <v>99</v>
      </c>
      <c r="AC9613" t="s">
        <v>99</v>
      </c>
      <c r="AD9613" t="s">
        <v>99</v>
      </c>
      <c r="AH9613" t="s">
        <v>100</v>
      </c>
      <c r="AM9613" t="s">
        <v>100</v>
      </c>
      <c r="BB9613" t="s">
        <v>90</v>
      </c>
    </row>
    <row r="9614" spans="1:85" x14ac:dyDescent="0.25">
      <c r="A9614" t="s">
        <v>16783</v>
      </c>
      <c r="B9614">
        <v>80070616</v>
      </c>
      <c r="C9614" s="1">
        <v>39715</v>
      </c>
      <c r="D9614" t="s">
        <v>8759</v>
      </c>
      <c r="E9614" t="s">
        <v>428</v>
      </c>
      <c r="F9614" t="s">
        <v>237</v>
      </c>
      <c r="H9614" t="s">
        <v>104</v>
      </c>
      <c r="I9614" t="s">
        <v>90</v>
      </c>
      <c r="J9614">
        <v>1971</v>
      </c>
      <c r="K9614">
        <v>925</v>
      </c>
      <c r="M9614" t="s">
        <v>14980</v>
      </c>
      <c r="N9614">
        <v>301</v>
      </c>
      <c r="O9614" t="s">
        <v>93</v>
      </c>
      <c r="P9614" t="s">
        <v>94</v>
      </c>
      <c r="Q9614">
        <v>43209</v>
      </c>
      <c r="R9614" t="s">
        <v>14952</v>
      </c>
      <c r="S9614" t="s">
        <v>14953</v>
      </c>
      <c r="T9614" t="s">
        <v>14954</v>
      </c>
      <c r="U9614">
        <v>18</v>
      </c>
      <c r="V9614">
        <v>15</v>
      </c>
      <c r="W9614">
        <v>3</v>
      </c>
      <c r="X9614" t="s">
        <v>98</v>
      </c>
      <c r="Y9614" t="s">
        <v>99</v>
      </c>
      <c r="Z9614" t="s">
        <v>98</v>
      </c>
      <c r="AA9614" t="s">
        <v>99</v>
      </c>
      <c r="AB9614" t="s">
        <v>99</v>
      </c>
      <c r="AC9614" t="s">
        <v>99</v>
      </c>
      <c r="AD9614" t="s">
        <v>99</v>
      </c>
    </row>
    <row r="9615" spans="1:85" x14ac:dyDescent="0.25">
      <c r="A9615" t="s">
        <v>16784</v>
      </c>
      <c r="B9615">
        <v>160061099</v>
      </c>
      <c r="C9615" s="1">
        <v>42641</v>
      </c>
      <c r="D9615" t="s">
        <v>16785</v>
      </c>
      <c r="E9615" t="s">
        <v>16786</v>
      </c>
      <c r="F9615" t="s">
        <v>198</v>
      </c>
      <c r="H9615" t="s">
        <v>89</v>
      </c>
      <c r="I9615" t="s">
        <v>90</v>
      </c>
      <c r="J9615">
        <v>1995</v>
      </c>
      <c r="K9615">
        <v>2090</v>
      </c>
      <c r="M9615" t="s">
        <v>9196</v>
      </c>
      <c r="N9615" t="s">
        <v>408</v>
      </c>
      <c r="O9615" t="s">
        <v>93</v>
      </c>
      <c r="P9615" t="s">
        <v>94</v>
      </c>
      <c r="Q9615">
        <v>43209</v>
      </c>
      <c r="R9615" t="s">
        <v>14952</v>
      </c>
      <c r="S9615" t="s">
        <v>14953</v>
      </c>
      <c r="T9615" t="s">
        <v>14954</v>
      </c>
      <c r="U9615">
        <v>18</v>
      </c>
      <c r="V9615">
        <v>15</v>
      </c>
      <c r="W9615">
        <v>3</v>
      </c>
      <c r="X9615" t="s">
        <v>98</v>
      </c>
      <c r="Y9615" t="s">
        <v>99</v>
      </c>
      <c r="Z9615" t="s">
        <v>98</v>
      </c>
      <c r="AA9615" t="s">
        <v>99</v>
      </c>
      <c r="AB9615" t="s">
        <v>99</v>
      </c>
      <c r="AC9615" t="s">
        <v>99</v>
      </c>
      <c r="AD9615" t="s">
        <v>99</v>
      </c>
    </row>
    <row r="9616" spans="1:85" x14ac:dyDescent="0.25">
      <c r="A9616" t="s">
        <v>16787</v>
      </c>
      <c r="B9616">
        <v>180041437</v>
      </c>
      <c r="C9616" s="1">
        <v>43364</v>
      </c>
      <c r="D9616" t="s">
        <v>16788</v>
      </c>
      <c r="E9616" t="s">
        <v>8115</v>
      </c>
      <c r="F9616" t="s">
        <v>796</v>
      </c>
      <c r="H9616" t="s">
        <v>89</v>
      </c>
      <c r="I9616" t="s">
        <v>90</v>
      </c>
      <c r="J9616">
        <v>1995</v>
      </c>
      <c r="K9616">
        <v>700</v>
      </c>
      <c r="M9616" t="s">
        <v>14951</v>
      </c>
      <c r="N9616" t="s">
        <v>92</v>
      </c>
      <c r="O9616" t="s">
        <v>93</v>
      </c>
      <c r="P9616" t="s">
        <v>94</v>
      </c>
      <c r="Q9616">
        <v>43209</v>
      </c>
      <c r="R9616" t="s">
        <v>14952</v>
      </c>
      <c r="S9616" t="s">
        <v>14953</v>
      </c>
      <c r="T9616" t="s">
        <v>14954</v>
      </c>
      <c r="U9616">
        <v>18</v>
      </c>
      <c r="V9616">
        <v>15</v>
      </c>
      <c r="W9616">
        <v>3</v>
      </c>
      <c r="X9616" t="s">
        <v>98</v>
      </c>
      <c r="Y9616" t="s">
        <v>99</v>
      </c>
      <c r="Z9616" t="s">
        <v>98</v>
      </c>
      <c r="AA9616" t="s">
        <v>99</v>
      </c>
      <c r="AB9616" t="s">
        <v>99</v>
      </c>
      <c r="AC9616" t="s">
        <v>99</v>
      </c>
      <c r="AD9616" t="s">
        <v>99</v>
      </c>
      <c r="AH9616" t="s">
        <v>100</v>
      </c>
    </row>
    <row r="9617" spans="1:84" x14ac:dyDescent="0.25">
      <c r="A9617" t="s">
        <v>16789</v>
      </c>
      <c r="B9617">
        <v>190034549</v>
      </c>
      <c r="C9617" s="1">
        <v>43745</v>
      </c>
      <c r="D9617" t="s">
        <v>2124</v>
      </c>
      <c r="E9617" t="s">
        <v>208</v>
      </c>
      <c r="F9617" t="s">
        <v>237</v>
      </c>
      <c r="H9617" t="s">
        <v>104</v>
      </c>
      <c r="I9617" t="s">
        <v>90</v>
      </c>
      <c r="J9617">
        <v>1993</v>
      </c>
      <c r="K9617">
        <v>745</v>
      </c>
      <c r="M9617" t="s">
        <v>14956</v>
      </c>
      <c r="N9617" t="s">
        <v>92</v>
      </c>
      <c r="O9617" t="s">
        <v>93</v>
      </c>
      <c r="P9617" t="s">
        <v>94</v>
      </c>
      <c r="Q9617">
        <v>43209</v>
      </c>
      <c r="R9617" t="s">
        <v>14952</v>
      </c>
      <c r="S9617" t="s">
        <v>14953</v>
      </c>
      <c r="T9617" t="s">
        <v>14954</v>
      </c>
      <c r="U9617">
        <v>18</v>
      </c>
      <c r="V9617">
        <v>15</v>
      </c>
      <c r="W9617">
        <v>3</v>
      </c>
      <c r="X9617" t="s">
        <v>98</v>
      </c>
      <c r="Y9617" t="s">
        <v>99</v>
      </c>
      <c r="Z9617" t="s">
        <v>98</v>
      </c>
      <c r="AA9617" t="s">
        <v>99</v>
      </c>
      <c r="AB9617" t="s">
        <v>99</v>
      </c>
      <c r="AC9617" t="s">
        <v>99</v>
      </c>
      <c r="AD9617" t="s">
        <v>99</v>
      </c>
    </row>
    <row r="9618" spans="1:84" x14ac:dyDescent="0.25">
      <c r="A9618" t="s">
        <v>16790</v>
      </c>
      <c r="B9618">
        <v>190009925</v>
      </c>
      <c r="C9618" s="1">
        <v>43605</v>
      </c>
      <c r="D9618" t="s">
        <v>16791</v>
      </c>
      <c r="E9618" t="s">
        <v>10760</v>
      </c>
      <c r="F9618" t="s">
        <v>16792</v>
      </c>
      <c r="G9618" t="s">
        <v>226</v>
      </c>
      <c r="H9618" t="s">
        <v>104</v>
      </c>
      <c r="I9618" t="s">
        <v>90</v>
      </c>
      <c r="J9618">
        <v>1999</v>
      </c>
      <c r="K9618">
        <v>780</v>
      </c>
      <c r="M9618" t="s">
        <v>15167</v>
      </c>
      <c r="N9618" t="s">
        <v>92</v>
      </c>
      <c r="O9618" t="s">
        <v>93</v>
      </c>
      <c r="P9618" t="s">
        <v>94</v>
      </c>
      <c r="Q9618">
        <v>43209</v>
      </c>
      <c r="R9618" t="s">
        <v>14952</v>
      </c>
      <c r="S9618" t="s">
        <v>14953</v>
      </c>
      <c r="T9618" t="s">
        <v>14954</v>
      </c>
      <c r="U9618">
        <v>18</v>
      </c>
      <c r="V9618">
        <v>15</v>
      </c>
      <c r="W9618">
        <v>3</v>
      </c>
      <c r="X9618" t="s">
        <v>98</v>
      </c>
      <c r="Y9618" t="s">
        <v>99</v>
      </c>
      <c r="Z9618" t="s">
        <v>98</v>
      </c>
      <c r="AA9618" t="s">
        <v>99</v>
      </c>
      <c r="AB9618" t="s">
        <v>99</v>
      </c>
      <c r="AC9618" t="s">
        <v>99</v>
      </c>
      <c r="AD9618" t="s">
        <v>99</v>
      </c>
    </row>
    <row r="9619" spans="1:84" x14ac:dyDescent="0.25">
      <c r="A9619" t="s">
        <v>16793</v>
      </c>
      <c r="B9619">
        <v>200040367</v>
      </c>
      <c r="C9619" s="1">
        <v>44067</v>
      </c>
      <c r="D9619" t="s">
        <v>16794</v>
      </c>
      <c r="E9619" t="s">
        <v>16795</v>
      </c>
      <c r="F9619" t="s">
        <v>123</v>
      </c>
      <c r="H9619" t="s">
        <v>104</v>
      </c>
      <c r="I9619" t="s">
        <v>90</v>
      </c>
      <c r="J9619">
        <v>1997</v>
      </c>
      <c r="K9619">
        <v>719</v>
      </c>
      <c r="M9619" t="s">
        <v>14951</v>
      </c>
      <c r="O9619" t="s">
        <v>93</v>
      </c>
      <c r="P9619" t="s">
        <v>94</v>
      </c>
      <c r="Q9619">
        <v>43209</v>
      </c>
      <c r="R9619" t="s">
        <v>14952</v>
      </c>
      <c r="S9619" t="s">
        <v>14953</v>
      </c>
      <c r="T9619" t="s">
        <v>14954</v>
      </c>
      <c r="U9619">
        <v>18</v>
      </c>
      <c r="V9619">
        <v>15</v>
      </c>
      <c r="W9619">
        <v>3</v>
      </c>
      <c r="X9619" t="s">
        <v>98</v>
      </c>
      <c r="Y9619" t="s">
        <v>99</v>
      </c>
      <c r="Z9619" t="s">
        <v>98</v>
      </c>
      <c r="AA9619" t="s">
        <v>99</v>
      </c>
      <c r="AB9619" t="s">
        <v>99</v>
      </c>
      <c r="AC9619" t="s">
        <v>99</v>
      </c>
      <c r="AD9619" t="s">
        <v>99</v>
      </c>
    </row>
    <row r="9620" spans="1:84" x14ac:dyDescent="0.25">
      <c r="A9620" t="s">
        <v>16796</v>
      </c>
      <c r="B9620">
        <v>160055115</v>
      </c>
      <c r="C9620" s="1">
        <v>42613</v>
      </c>
      <c r="D9620" t="s">
        <v>16797</v>
      </c>
      <c r="E9620" t="s">
        <v>16798</v>
      </c>
      <c r="F9620" t="s">
        <v>2801</v>
      </c>
      <c r="H9620" t="s">
        <v>104</v>
      </c>
      <c r="I9620" t="s">
        <v>90</v>
      </c>
      <c r="J9620">
        <v>1996</v>
      </c>
      <c r="K9620">
        <v>745</v>
      </c>
      <c r="M9620" t="s">
        <v>14951</v>
      </c>
      <c r="N9620" t="s">
        <v>92</v>
      </c>
      <c r="O9620" t="s">
        <v>93</v>
      </c>
      <c r="P9620" t="s">
        <v>94</v>
      </c>
      <c r="Q9620">
        <v>43209</v>
      </c>
      <c r="R9620" t="s">
        <v>14952</v>
      </c>
      <c r="S9620" t="s">
        <v>14953</v>
      </c>
      <c r="T9620" t="s">
        <v>14954</v>
      </c>
      <c r="U9620">
        <v>18</v>
      </c>
      <c r="V9620">
        <v>15</v>
      </c>
      <c r="W9620">
        <v>3</v>
      </c>
      <c r="X9620" t="s">
        <v>98</v>
      </c>
      <c r="Y9620" t="s">
        <v>99</v>
      </c>
      <c r="Z9620" t="s">
        <v>98</v>
      </c>
      <c r="AA9620" t="s">
        <v>99</v>
      </c>
      <c r="AB9620" t="s">
        <v>99</v>
      </c>
      <c r="AC9620" t="s">
        <v>99</v>
      </c>
      <c r="AD9620" t="s">
        <v>99</v>
      </c>
      <c r="AH9620" t="s">
        <v>100</v>
      </c>
    </row>
    <row r="9621" spans="1:84" x14ac:dyDescent="0.25">
      <c r="A9621" t="s">
        <v>16799</v>
      </c>
      <c r="B9621">
        <v>40182327</v>
      </c>
      <c r="C9621" s="1">
        <v>38027</v>
      </c>
      <c r="D9621" t="s">
        <v>16800</v>
      </c>
      <c r="E9621" t="s">
        <v>16801</v>
      </c>
      <c r="F9621" t="s">
        <v>168</v>
      </c>
      <c r="H9621" t="s">
        <v>104</v>
      </c>
      <c r="I9621" t="s">
        <v>108</v>
      </c>
      <c r="J9621">
        <v>1986</v>
      </c>
      <c r="K9621">
        <v>2316</v>
      </c>
      <c r="M9621" t="s">
        <v>8929</v>
      </c>
      <c r="O9621" t="s">
        <v>93</v>
      </c>
      <c r="P9621" t="s">
        <v>94</v>
      </c>
      <c r="Q9621">
        <v>43209</v>
      </c>
      <c r="R9621" t="s">
        <v>14952</v>
      </c>
      <c r="S9621" t="s">
        <v>14953</v>
      </c>
      <c r="T9621" t="s">
        <v>14954</v>
      </c>
      <c r="U9621">
        <v>18</v>
      </c>
      <c r="V9621">
        <v>15</v>
      </c>
      <c r="W9621">
        <v>3</v>
      </c>
      <c r="X9621" t="s">
        <v>98</v>
      </c>
      <c r="Y9621" t="s">
        <v>99</v>
      </c>
      <c r="Z9621" t="s">
        <v>98</v>
      </c>
      <c r="AA9621" t="s">
        <v>99</v>
      </c>
      <c r="AB9621" t="s">
        <v>99</v>
      </c>
      <c r="AC9621" t="s">
        <v>99</v>
      </c>
      <c r="AD9621" t="s">
        <v>99</v>
      </c>
      <c r="AE9621" t="s">
        <v>108</v>
      </c>
      <c r="AF9621" t="s">
        <v>100</v>
      </c>
      <c r="AG9621" t="s">
        <v>90</v>
      </c>
      <c r="AH9621" t="s">
        <v>100</v>
      </c>
      <c r="AJ9621" t="s">
        <v>108</v>
      </c>
      <c r="AK9621" t="s">
        <v>100</v>
      </c>
      <c r="AL9621" t="s">
        <v>90</v>
      </c>
      <c r="AM9621" t="s">
        <v>100</v>
      </c>
      <c r="AN9621" t="s">
        <v>168</v>
      </c>
      <c r="AO9621" t="s">
        <v>108</v>
      </c>
      <c r="AP9621" t="s">
        <v>100</v>
      </c>
      <c r="AQ9621" t="s">
        <v>90</v>
      </c>
      <c r="AR9621" t="s">
        <v>100</v>
      </c>
      <c r="AS9621" t="s">
        <v>108</v>
      </c>
      <c r="AT9621" t="s">
        <v>100</v>
      </c>
      <c r="AU9621" t="s">
        <v>90</v>
      </c>
      <c r="AV9621" t="s">
        <v>100</v>
      </c>
      <c r="AW9621" t="s">
        <v>108</v>
      </c>
      <c r="AX9621" t="s">
        <v>100</v>
      </c>
      <c r="BA9621" t="s">
        <v>100</v>
      </c>
      <c r="BB9621" t="s">
        <v>108</v>
      </c>
      <c r="BC9621" t="s">
        <v>100</v>
      </c>
      <c r="BD9621" t="s">
        <v>100</v>
      </c>
      <c r="BF9621" t="s">
        <v>100</v>
      </c>
      <c r="BG9621" t="s">
        <v>108</v>
      </c>
      <c r="BH9621" t="s">
        <v>100</v>
      </c>
      <c r="BL9621" t="s">
        <v>100</v>
      </c>
      <c r="BP9621" t="s">
        <v>100</v>
      </c>
      <c r="BS9621" t="s">
        <v>100</v>
      </c>
    </row>
    <row r="9622" spans="1:84" x14ac:dyDescent="0.25">
      <c r="A9622" t="s">
        <v>16802</v>
      </c>
      <c r="B9622">
        <v>200003271</v>
      </c>
      <c r="C9622" s="1">
        <v>43857</v>
      </c>
      <c r="D9622" t="s">
        <v>4768</v>
      </c>
      <c r="E9622" t="s">
        <v>3361</v>
      </c>
      <c r="F9622" t="s">
        <v>16803</v>
      </c>
      <c r="H9622" t="s">
        <v>104</v>
      </c>
      <c r="I9622" t="s">
        <v>90</v>
      </c>
      <c r="J9622">
        <v>2001</v>
      </c>
      <c r="K9622">
        <v>993</v>
      </c>
      <c r="M9622" t="s">
        <v>14958</v>
      </c>
      <c r="N9622" t="s">
        <v>92</v>
      </c>
      <c r="O9622" t="s">
        <v>93</v>
      </c>
      <c r="P9622" t="s">
        <v>94</v>
      </c>
      <c r="Q9622">
        <v>43209</v>
      </c>
      <c r="R9622" t="s">
        <v>14952</v>
      </c>
      <c r="S9622" t="s">
        <v>14953</v>
      </c>
      <c r="T9622" t="s">
        <v>14954</v>
      </c>
      <c r="U9622">
        <v>18</v>
      </c>
      <c r="V9622">
        <v>15</v>
      </c>
      <c r="W9622">
        <v>3</v>
      </c>
      <c r="X9622" t="s">
        <v>98</v>
      </c>
      <c r="Y9622" t="s">
        <v>99</v>
      </c>
      <c r="Z9622" t="s">
        <v>98</v>
      </c>
      <c r="AA9622" t="s">
        <v>99</v>
      </c>
      <c r="AB9622" t="s">
        <v>99</v>
      </c>
      <c r="AC9622" t="s">
        <v>99</v>
      </c>
      <c r="AD9622" t="s">
        <v>99</v>
      </c>
    </row>
    <row r="9623" spans="1:84" x14ac:dyDescent="0.25">
      <c r="A9623" t="s">
        <v>16804</v>
      </c>
      <c r="B9623">
        <v>180038000</v>
      </c>
      <c r="C9623" s="1">
        <v>43342</v>
      </c>
      <c r="D9623" t="s">
        <v>4768</v>
      </c>
      <c r="E9623" t="s">
        <v>462</v>
      </c>
      <c r="F9623" t="s">
        <v>168</v>
      </c>
      <c r="H9623" t="s">
        <v>89</v>
      </c>
      <c r="I9623" t="s">
        <v>90</v>
      </c>
      <c r="J9623">
        <v>1982</v>
      </c>
      <c r="K9623">
        <v>909</v>
      </c>
      <c r="M9623" t="s">
        <v>14980</v>
      </c>
      <c r="N9623">
        <v>206</v>
      </c>
      <c r="O9623" t="s">
        <v>93</v>
      </c>
      <c r="P9623" t="s">
        <v>94</v>
      </c>
      <c r="Q9623">
        <v>43209</v>
      </c>
      <c r="R9623" t="s">
        <v>14952</v>
      </c>
      <c r="S9623" t="s">
        <v>14953</v>
      </c>
      <c r="T9623" t="s">
        <v>14954</v>
      </c>
      <c r="U9623">
        <v>18</v>
      </c>
      <c r="V9623">
        <v>15</v>
      </c>
      <c r="W9623">
        <v>3</v>
      </c>
      <c r="X9623" t="s">
        <v>98</v>
      </c>
      <c r="Y9623" t="s">
        <v>99</v>
      </c>
      <c r="Z9623" t="s">
        <v>98</v>
      </c>
      <c r="AA9623" t="s">
        <v>99</v>
      </c>
      <c r="AB9623" t="s">
        <v>99</v>
      </c>
      <c r="AC9623" t="s">
        <v>99</v>
      </c>
      <c r="AD9623" t="s">
        <v>99</v>
      </c>
    </row>
    <row r="9624" spans="1:84" x14ac:dyDescent="0.25">
      <c r="A9624" t="s">
        <v>16805</v>
      </c>
      <c r="B9624">
        <v>840473788</v>
      </c>
      <c r="C9624" s="1">
        <v>30682</v>
      </c>
      <c r="D9624" t="s">
        <v>4768</v>
      </c>
      <c r="E9624" t="s">
        <v>1054</v>
      </c>
      <c r="F9624" t="s">
        <v>123</v>
      </c>
      <c r="H9624" t="s">
        <v>104</v>
      </c>
      <c r="I9624" t="s">
        <v>90</v>
      </c>
      <c r="J9624">
        <v>1957</v>
      </c>
      <c r="K9624">
        <v>993</v>
      </c>
      <c r="M9624" t="s">
        <v>14958</v>
      </c>
      <c r="O9624" t="s">
        <v>93</v>
      </c>
      <c r="P9624" t="s">
        <v>94</v>
      </c>
      <c r="Q9624">
        <v>43209</v>
      </c>
      <c r="R9624" t="s">
        <v>14952</v>
      </c>
      <c r="S9624" t="s">
        <v>14953</v>
      </c>
      <c r="T9624" t="s">
        <v>14954</v>
      </c>
      <c r="U9624">
        <v>18</v>
      </c>
      <c r="V9624">
        <v>15</v>
      </c>
      <c r="W9624">
        <v>3</v>
      </c>
      <c r="X9624" t="s">
        <v>98</v>
      </c>
      <c r="Y9624" t="s">
        <v>99</v>
      </c>
      <c r="Z9624" t="s">
        <v>98</v>
      </c>
      <c r="AA9624" t="s">
        <v>99</v>
      </c>
      <c r="AB9624" t="s">
        <v>99</v>
      </c>
      <c r="AC9624" t="s">
        <v>99</v>
      </c>
      <c r="AD9624" t="s">
        <v>99</v>
      </c>
      <c r="AH9624" t="s">
        <v>100</v>
      </c>
      <c r="AM9624" t="s">
        <v>100</v>
      </c>
      <c r="AR9624" t="s">
        <v>100</v>
      </c>
      <c r="AV9624" t="s">
        <v>100</v>
      </c>
      <c r="BA9624" t="s">
        <v>100</v>
      </c>
      <c r="BF9624" t="s">
        <v>100</v>
      </c>
      <c r="BG9624" t="s">
        <v>108</v>
      </c>
      <c r="BL9624" t="s">
        <v>100</v>
      </c>
      <c r="BS9624" t="s">
        <v>100</v>
      </c>
      <c r="CF9624" t="s">
        <v>100</v>
      </c>
    </row>
    <row r="9625" spans="1:84" x14ac:dyDescent="0.25">
      <c r="A9625" t="s">
        <v>16806</v>
      </c>
      <c r="B9625">
        <v>920166601</v>
      </c>
      <c r="C9625" s="1">
        <v>33604</v>
      </c>
      <c r="D9625" t="s">
        <v>4768</v>
      </c>
      <c r="E9625" t="s">
        <v>149</v>
      </c>
      <c r="F9625" t="s">
        <v>181</v>
      </c>
      <c r="H9625" t="s">
        <v>104</v>
      </c>
      <c r="I9625" t="s">
        <v>90</v>
      </c>
      <c r="J9625">
        <v>1963</v>
      </c>
      <c r="K9625">
        <v>993</v>
      </c>
      <c r="M9625" t="s">
        <v>14958</v>
      </c>
      <c r="O9625" t="s">
        <v>93</v>
      </c>
      <c r="P9625" t="s">
        <v>94</v>
      </c>
      <c r="Q9625">
        <v>43209</v>
      </c>
      <c r="R9625" t="s">
        <v>14952</v>
      </c>
      <c r="S9625" t="s">
        <v>14953</v>
      </c>
      <c r="T9625" t="s">
        <v>14954</v>
      </c>
      <c r="U9625">
        <v>18</v>
      </c>
      <c r="V9625">
        <v>15</v>
      </c>
      <c r="W9625">
        <v>3</v>
      </c>
      <c r="X9625" t="s">
        <v>98</v>
      </c>
      <c r="Y9625" t="s">
        <v>99</v>
      </c>
      <c r="Z9625" t="s">
        <v>98</v>
      </c>
      <c r="AA9625" t="s">
        <v>99</v>
      </c>
      <c r="AB9625" t="s">
        <v>99</v>
      </c>
      <c r="AC9625" t="s">
        <v>99</v>
      </c>
      <c r="AD9625" t="s">
        <v>99</v>
      </c>
      <c r="AF9625" t="s">
        <v>100</v>
      </c>
      <c r="AH9625" t="s">
        <v>100</v>
      </c>
      <c r="AK9625" t="s">
        <v>100</v>
      </c>
      <c r="AM9625" t="s">
        <v>100</v>
      </c>
      <c r="AO9625" t="s">
        <v>108</v>
      </c>
      <c r="AP9625" t="s">
        <v>100</v>
      </c>
      <c r="AR9625" t="s">
        <v>100</v>
      </c>
      <c r="AV9625" t="s">
        <v>100</v>
      </c>
      <c r="AX9625" t="s">
        <v>100</v>
      </c>
      <c r="BA9625" t="s">
        <v>100</v>
      </c>
      <c r="BC9625" t="s">
        <v>100</v>
      </c>
      <c r="BF9625" t="s">
        <v>100</v>
      </c>
      <c r="BG9625" t="s">
        <v>108</v>
      </c>
      <c r="BL9625" t="s">
        <v>100</v>
      </c>
      <c r="BS9625" t="s">
        <v>100</v>
      </c>
      <c r="BY9625" t="s">
        <v>100</v>
      </c>
      <c r="CF9625" t="s">
        <v>100</v>
      </c>
    </row>
    <row r="9626" spans="1:84" x14ac:dyDescent="0.25">
      <c r="A9626" t="s">
        <v>16807</v>
      </c>
      <c r="B9626">
        <v>120080229</v>
      </c>
      <c r="C9626" s="1">
        <v>41246</v>
      </c>
      <c r="D9626" t="s">
        <v>16808</v>
      </c>
      <c r="E9626" t="s">
        <v>16809</v>
      </c>
      <c r="F9626" t="s">
        <v>168</v>
      </c>
      <c r="H9626" t="s">
        <v>104</v>
      </c>
      <c r="I9626" t="s">
        <v>90</v>
      </c>
      <c r="J9626">
        <v>1984</v>
      </c>
      <c r="K9626">
        <v>940</v>
      </c>
      <c r="M9626" t="s">
        <v>15035</v>
      </c>
      <c r="O9626" t="s">
        <v>93</v>
      </c>
      <c r="P9626" t="s">
        <v>94</v>
      </c>
      <c r="Q9626">
        <v>43209</v>
      </c>
      <c r="R9626" t="s">
        <v>14952</v>
      </c>
      <c r="S9626" t="s">
        <v>14953</v>
      </c>
      <c r="T9626" t="s">
        <v>14954</v>
      </c>
      <c r="U9626">
        <v>18</v>
      </c>
      <c r="V9626">
        <v>15</v>
      </c>
      <c r="W9626">
        <v>3</v>
      </c>
      <c r="X9626" t="s">
        <v>98</v>
      </c>
      <c r="Y9626" t="s">
        <v>99</v>
      </c>
      <c r="Z9626" t="s">
        <v>98</v>
      </c>
      <c r="AA9626" t="s">
        <v>99</v>
      </c>
      <c r="AB9626" t="s">
        <v>99</v>
      </c>
      <c r="AC9626" t="s">
        <v>99</v>
      </c>
      <c r="AD9626" t="s">
        <v>99</v>
      </c>
      <c r="AM9626" t="s">
        <v>100</v>
      </c>
    </row>
    <row r="9627" spans="1:84" x14ac:dyDescent="0.25">
      <c r="A9627" t="s">
        <v>16810</v>
      </c>
      <c r="B9627">
        <v>160030825</v>
      </c>
      <c r="C9627" s="1">
        <v>42531</v>
      </c>
      <c r="D9627" t="s">
        <v>16811</v>
      </c>
      <c r="E9627" t="s">
        <v>16812</v>
      </c>
      <c r="H9627" t="s">
        <v>104</v>
      </c>
      <c r="I9627" t="s">
        <v>90</v>
      </c>
      <c r="J9627">
        <v>1983</v>
      </c>
      <c r="K9627">
        <v>2279</v>
      </c>
      <c r="M9627" t="s">
        <v>14969</v>
      </c>
      <c r="N9627" t="s">
        <v>92</v>
      </c>
      <c r="O9627" t="s">
        <v>93</v>
      </c>
      <c r="P9627" t="s">
        <v>94</v>
      </c>
      <c r="Q9627">
        <v>43209</v>
      </c>
      <c r="R9627" t="s">
        <v>14952</v>
      </c>
      <c r="S9627" t="s">
        <v>14953</v>
      </c>
      <c r="T9627" t="s">
        <v>14954</v>
      </c>
      <c r="U9627">
        <v>18</v>
      </c>
      <c r="V9627">
        <v>15</v>
      </c>
      <c r="W9627">
        <v>3</v>
      </c>
      <c r="X9627" t="s">
        <v>98</v>
      </c>
      <c r="Y9627" t="s">
        <v>99</v>
      </c>
      <c r="Z9627" t="s">
        <v>98</v>
      </c>
      <c r="AA9627" t="s">
        <v>99</v>
      </c>
      <c r="AB9627" t="s">
        <v>99</v>
      </c>
      <c r="AC9627" t="s">
        <v>99</v>
      </c>
      <c r="AD9627" t="s">
        <v>99</v>
      </c>
      <c r="AF9627" t="s">
        <v>100</v>
      </c>
    </row>
    <row r="9628" spans="1:84" x14ac:dyDescent="0.25">
      <c r="A9628" t="s">
        <v>16813</v>
      </c>
      <c r="B9628">
        <v>850041902</v>
      </c>
      <c r="C9628" s="1">
        <v>31048</v>
      </c>
      <c r="D9628" t="s">
        <v>10400</v>
      </c>
      <c r="E9628" t="s">
        <v>244</v>
      </c>
      <c r="F9628" t="s">
        <v>525</v>
      </c>
      <c r="H9628" t="s">
        <v>104</v>
      </c>
      <c r="I9628" t="s">
        <v>90</v>
      </c>
      <c r="J9628">
        <v>1949</v>
      </c>
      <c r="K9628">
        <v>2273</v>
      </c>
      <c r="M9628" t="s">
        <v>14969</v>
      </c>
      <c r="N9628" t="s">
        <v>92</v>
      </c>
      <c r="O9628" t="s">
        <v>93</v>
      </c>
      <c r="P9628" t="s">
        <v>94</v>
      </c>
      <c r="Q9628">
        <v>43209</v>
      </c>
      <c r="R9628" t="s">
        <v>14952</v>
      </c>
      <c r="S9628" t="s">
        <v>14953</v>
      </c>
      <c r="T9628" t="s">
        <v>14954</v>
      </c>
      <c r="U9628">
        <v>18</v>
      </c>
      <c r="V9628">
        <v>15</v>
      </c>
      <c r="W9628">
        <v>3</v>
      </c>
      <c r="X9628" t="s">
        <v>98</v>
      </c>
      <c r="Y9628" t="s">
        <v>99</v>
      </c>
      <c r="Z9628" t="s">
        <v>98</v>
      </c>
      <c r="AA9628" t="s">
        <v>99</v>
      </c>
      <c r="AB9628" t="s">
        <v>99</v>
      </c>
      <c r="AC9628" t="s">
        <v>99</v>
      </c>
      <c r="AD9628" t="s">
        <v>99</v>
      </c>
      <c r="AH9628" t="s">
        <v>100</v>
      </c>
      <c r="AM9628" t="s">
        <v>100</v>
      </c>
      <c r="AO9628" t="s">
        <v>108</v>
      </c>
      <c r="AV9628" t="s">
        <v>100</v>
      </c>
      <c r="BC9628" t="s">
        <v>100</v>
      </c>
      <c r="BF9628" t="s">
        <v>100</v>
      </c>
      <c r="BY9628" t="s">
        <v>100</v>
      </c>
    </row>
    <row r="9629" spans="1:84" x14ac:dyDescent="0.25">
      <c r="A9629" t="s">
        <v>16814</v>
      </c>
      <c r="B9629">
        <v>772950202</v>
      </c>
      <c r="C9629" s="1">
        <v>28126</v>
      </c>
      <c r="D9629" t="s">
        <v>10400</v>
      </c>
      <c r="E9629" t="s">
        <v>281</v>
      </c>
      <c r="F9629" t="s">
        <v>12600</v>
      </c>
      <c r="H9629" t="s">
        <v>104</v>
      </c>
      <c r="I9629" t="s">
        <v>90</v>
      </c>
      <c r="J9629">
        <v>1957</v>
      </c>
      <c r="K9629">
        <v>2273</v>
      </c>
      <c r="M9629" t="s">
        <v>14969</v>
      </c>
      <c r="O9629" t="s">
        <v>93</v>
      </c>
      <c r="P9629" t="s">
        <v>94</v>
      </c>
      <c r="Q9629">
        <v>43209</v>
      </c>
      <c r="R9629" t="s">
        <v>14952</v>
      </c>
      <c r="S9629" t="s">
        <v>14953</v>
      </c>
      <c r="T9629" t="s">
        <v>14954</v>
      </c>
      <c r="U9629">
        <v>18</v>
      </c>
      <c r="V9629">
        <v>15</v>
      </c>
      <c r="W9629">
        <v>3</v>
      </c>
      <c r="X9629" t="s">
        <v>98</v>
      </c>
      <c r="Y9629" t="s">
        <v>99</v>
      </c>
      <c r="Z9629" t="s">
        <v>98</v>
      </c>
      <c r="AA9629" t="s">
        <v>99</v>
      </c>
      <c r="AB9629" t="s">
        <v>99</v>
      </c>
      <c r="AC9629" t="s">
        <v>99</v>
      </c>
      <c r="AD9629" t="s">
        <v>99</v>
      </c>
      <c r="AH9629" t="s">
        <v>100</v>
      </c>
      <c r="AM9629" t="s">
        <v>100</v>
      </c>
      <c r="AO9629" t="s">
        <v>110</v>
      </c>
      <c r="AV9629" t="s">
        <v>100</v>
      </c>
      <c r="AX9629" t="s">
        <v>100</v>
      </c>
      <c r="BA9629" t="s">
        <v>100</v>
      </c>
      <c r="BF9629" t="s">
        <v>100</v>
      </c>
      <c r="BG9629" t="s">
        <v>108</v>
      </c>
      <c r="BL9629" t="s">
        <v>100</v>
      </c>
      <c r="BS9629" t="s">
        <v>100</v>
      </c>
      <c r="BU9629" t="s">
        <v>100</v>
      </c>
      <c r="BY9629" t="s">
        <v>100</v>
      </c>
      <c r="CF9629" t="s">
        <v>100</v>
      </c>
    </row>
    <row r="9630" spans="1:84" x14ac:dyDescent="0.25">
      <c r="A9630" t="s">
        <v>16815</v>
      </c>
      <c r="B9630">
        <v>150045635</v>
      </c>
      <c r="C9630" s="1">
        <v>42324</v>
      </c>
      <c r="D9630" t="s">
        <v>8778</v>
      </c>
      <c r="E9630" t="s">
        <v>16816</v>
      </c>
      <c r="F9630" t="s">
        <v>110</v>
      </c>
      <c r="H9630" t="s">
        <v>104</v>
      </c>
      <c r="I9630" t="s">
        <v>90</v>
      </c>
      <c r="J9630">
        <v>1998</v>
      </c>
      <c r="K9630">
        <v>937</v>
      </c>
      <c r="M9630" t="s">
        <v>14982</v>
      </c>
      <c r="N9630" t="s">
        <v>92</v>
      </c>
      <c r="O9630" t="s">
        <v>93</v>
      </c>
      <c r="P9630" t="s">
        <v>94</v>
      </c>
      <c r="Q9630">
        <v>43209</v>
      </c>
      <c r="R9630" t="s">
        <v>14952</v>
      </c>
      <c r="S9630" t="s">
        <v>14953</v>
      </c>
      <c r="T9630" t="s">
        <v>14954</v>
      </c>
      <c r="U9630">
        <v>18</v>
      </c>
      <c r="V9630">
        <v>15</v>
      </c>
      <c r="W9630">
        <v>3</v>
      </c>
      <c r="X9630" t="s">
        <v>98</v>
      </c>
      <c r="Y9630" t="s">
        <v>99</v>
      </c>
      <c r="Z9630" t="s">
        <v>98</v>
      </c>
      <c r="AA9630" t="s">
        <v>99</v>
      </c>
      <c r="AB9630" t="s">
        <v>99</v>
      </c>
      <c r="AC9630" t="s">
        <v>99</v>
      </c>
      <c r="AD9630" t="s">
        <v>99</v>
      </c>
      <c r="AH9630" t="s">
        <v>100</v>
      </c>
      <c r="AM9630" t="s">
        <v>100</v>
      </c>
    </row>
    <row r="9631" spans="1:84" x14ac:dyDescent="0.25">
      <c r="A9631" t="s">
        <v>16817</v>
      </c>
      <c r="B9631">
        <v>170030626</v>
      </c>
      <c r="C9631" s="1">
        <v>43032</v>
      </c>
      <c r="D9631" t="s">
        <v>8778</v>
      </c>
      <c r="E9631" t="s">
        <v>4307</v>
      </c>
      <c r="F9631" t="s">
        <v>517</v>
      </c>
      <c r="H9631" t="s">
        <v>104</v>
      </c>
      <c r="I9631" t="s">
        <v>90</v>
      </c>
      <c r="J9631">
        <v>1999</v>
      </c>
      <c r="K9631">
        <v>937</v>
      </c>
      <c r="M9631" t="s">
        <v>14982</v>
      </c>
      <c r="N9631" t="s">
        <v>92</v>
      </c>
      <c r="O9631" t="s">
        <v>93</v>
      </c>
      <c r="P9631" t="s">
        <v>94</v>
      </c>
      <c r="Q9631">
        <v>43209</v>
      </c>
      <c r="R9631" t="s">
        <v>14952</v>
      </c>
      <c r="S9631" t="s">
        <v>14953</v>
      </c>
      <c r="T9631" t="s">
        <v>14954</v>
      </c>
      <c r="U9631">
        <v>18</v>
      </c>
      <c r="V9631">
        <v>15</v>
      </c>
      <c r="W9631">
        <v>3</v>
      </c>
      <c r="X9631" t="s">
        <v>98</v>
      </c>
      <c r="Y9631" t="s">
        <v>99</v>
      </c>
      <c r="Z9631" t="s">
        <v>98</v>
      </c>
      <c r="AA9631" t="s">
        <v>99</v>
      </c>
      <c r="AB9631" t="s">
        <v>99</v>
      </c>
      <c r="AC9631" t="s">
        <v>99</v>
      </c>
      <c r="AD9631" t="s">
        <v>99</v>
      </c>
    </row>
    <row r="9632" spans="1:84" x14ac:dyDescent="0.25">
      <c r="A9632" t="s">
        <v>16818</v>
      </c>
      <c r="B9632">
        <v>80013178</v>
      </c>
      <c r="C9632" s="1">
        <v>39482</v>
      </c>
      <c r="D9632" t="s">
        <v>8778</v>
      </c>
      <c r="E9632" t="s">
        <v>16819</v>
      </c>
      <c r="F9632" t="s">
        <v>1133</v>
      </c>
      <c r="H9632" t="s">
        <v>104</v>
      </c>
      <c r="I9632" t="s">
        <v>90</v>
      </c>
      <c r="J9632">
        <v>1990</v>
      </c>
      <c r="K9632">
        <v>937</v>
      </c>
      <c r="M9632" t="s">
        <v>14982</v>
      </c>
      <c r="O9632" t="s">
        <v>93</v>
      </c>
      <c r="P9632" t="s">
        <v>94</v>
      </c>
      <c r="Q9632">
        <v>43209</v>
      </c>
      <c r="R9632" t="s">
        <v>14952</v>
      </c>
      <c r="S9632" t="s">
        <v>14953</v>
      </c>
      <c r="T9632" t="s">
        <v>14954</v>
      </c>
      <c r="U9632">
        <v>18</v>
      </c>
      <c r="V9632">
        <v>15</v>
      </c>
      <c r="W9632">
        <v>3</v>
      </c>
      <c r="X9632" t="s">
        <v>98</v>
      </c>
      <c r="Y9632" t="s">
        <v>99</v>
      </c>
      <c r="Z9632" t="s">
        <v>98</v>
      </c>
      <c r="AA9632" t="s">
        <v>99</v>
      </c>
      <c r="AB9632" t="s">
        <v>99</v>
      </c>
      <c r="AC9632" t="s">
        <v>99</v>
      </c>
      <c r="AD9632" t="s">
        <v>99</v>
      </c>
      <c r="AM9632" t="s">
        <v>100</v>
      </c>
      <c r="AV9632" t="s">
        <v>100</v>
      </c>
      <c r="BG9632" t="s">
        <v>108</v>
      </c>
    </row>
    <row r="9633" spans="1:85" x14ac:dyDescent="0.25">
      <c r="A9633" t="s">
        <v>16820</v>
      </c>
      <c r="B9633">
        <v>160054715</v>
      </c>
      <c r="C9633" s="1">
        <v>42611</v>
      </c>
      <c r="D9633" t="s">
        <v>16821</v>
      </c>
      <c r="E9633" t="s">
        <v>16822</v>
      </c>
      <c r="F9633" t="s">
        <v>253</v>
      </c>
      <c r="H9633" t="s">
        <v>104</v>
      </c>
      <c r="I9633" t="s">
        <v>90</v>
      </c>
      <c r="J9633">
        <v>1983</v>
      </c>
      <c r="K9633">
        <v>804</v>
      </c>
      <c r="M9633" t="s">
        <v>14951</v>
      </c>
      <c r="N9633" t="s">
        <v>92</v>
      </c>
      <c r="O9633" t="s">
        <v>93</v>
      </c>
      <c r="P9633" t="s">
        <v>94</v>
      </c>
      <c r="Q9633">
        <v>43209</v>
      </c>
      <c r="R9633" t="s">
        <v>14952</v>
      </c>
      <c r="S9633" t="s">
        <v>14953</v>
      </c>
      <c r="T9633" t="s">
        <v>14954</v>
      </c>
      <c r="U9633">
        <v>18</v>
      </c>
      <c r="V9633">
        <v>15</v>
      </c>
      <c r="W9633">
        <v>3</v>
      </c>
      <c r="X9633" t="s">
        <v>98</v>
      </c>
      <c r="Y9633" t="s">
        <v>99</v>
      </c>
      <c r="Z9633" t="s">
        <v>98</v>
      </c>
      <c r="AA9633" t="s">
        <v>99</v>
      </c>
      <c r="AB9633" t="s">
        <v>99</v>
      </c>
      <c r="AC9633" t="s">
        <v>99</v>
      </c>
      <c r="AD9633" t="s">
        <v>99</v>
      </c>
      <c r="AH9633" t="s">
        <v>100</v>
      </c>
      <c r="AM9633" t="s">
        <v>100</v>
      </c>
    </row>
    <row r="9634" spans="1:85" x14ac:dyDescent="0.25">
      <c r="A9634" t="s">
        <v>16823</v>
      </c>
      <c r="B9634">
        <v>10091946</v>
      </c>
      <c r="C9634" s="1">
        <v>42654</v>
      </c>
      <c r="D9634" t="s">
        <v>16821</v>
      </c>
      <c r="E9634" t="s">
        <v>114</v>
      </c>
      <c r="F9634" t="s">
        <v>119</v>
      </c>
      <c r="H9634" t="s">
        <v>104</v>
      </c>
      <c r="I9634" t="s">
        <v>90</v>
      </c>
      <c r="J9634">
        <v>1983</v>
      </c>
      <c r="K9634">
        <v>804</v>
      </c>
      <c r="M9634" t="s">
        <v>14951</v>
      </c>
      <c r="O9634" t="s">
        <v>93</v>
      </c>
      <c r="P9634" t="s">
        <v>94</v>
      </c>
      <c r="Q9634">
        <v>43209</v>
      </c>
      <c r="R9634" t="s">
        <v>14952</v>
      </c>
      <c r="S9634" t="s">
        <v>14953</v>
      </c>
      <c r="T9634" t="s">
        <v>14954</v>
      </c>
      <c r="U9634">
        <v>18</v>
      </c>
      <c r="V9634">
        <v>15</v>
      </c>
      <c r="W9634">
        <v>3</v>
      </c>
      <c r="X9634" t="s">
        <v>98</v>
      </c>
      <c r="Y9634" t="s">
        <v>99</v>
      </c>
      <c r="Z9634" t="s">
        <v>98</v>
      </c>
      <c r="AA9634" t="s">
        <v>99</v>
      </c>
      <c r="AB9634" t="s">
        <v>99</v>
      </c>
      <c r="AC9634" t="s">
        <v>99</v>
      </c>
      <c r="AD9634" t="s">
        <v>99</v>
      </c>
      <c r="AH9634" t="s">
        <v>100</v>
      </c>
      <c r="AM9634" t="s">
        <v>100</v>
      </c>
      <c r="BF9634" t="s">
        <v>100</v>
      </c>
      <c r="BG9634" t="s">
        <v>108</v>
      </c>
      <c r="BH9634" t="s">
        <v>100</v>
      </c>
      <c r="BL9634" t="s">
        <v>100</v>
      </c>
      <c r="BN9634" t="s">
        <v>108</v>
      </c>
      <c r="BP9634" t="s">
        <v>100</v>
      </c>
      <c r="BS9634" t="s">
        <v>100</v>
      </c>
      <c r="BT9634" t="s">
        <v>108</v>
      </c>
      <c r="BU9634" t="s">
        <v>100</v>
      </c>
      <c r="BY9634" t="s">
        <v>100</v>
      </c>
      <c r="CB9634" t="s">
        <v>100</v>
      </c>
    </row>
    <row r="9635" spans="1:85" x14ac:dyDescent="0.25">
      <c r="A9635" t="s">
        <v>16824</v>
      </c>
      <c r="B9635">
        <v>60043264</v>
      </c>
      <c r="C9635" s="1">
        <v>38999</v>
      </c>
      <c r="D9635" t="s">
        <v>11644</v>
      </c>
      <c r="E9635" t="s">
        <v>736</v>
      </c>
      <c r="F9635" t="s">
        <v>123</v>
      </c>
      <c r="H9635" t="s">
        <v>104</v>
      </c>
      <c r="I9635" t="s">
        <v>90</v>
      </c>
      <c r="J9635">
        <v>1987</v>
      </c>
      <c r="K9635">
        <v>909</v>
      </c>
      <c r="M9635" t="s">
        <v>14980</v>
      </c>
      <c r="N9635" t="s">
        <v>16825</v>
      </c>
      <c r="O9635" t="s">
        <v>93</v>
      </c>
      <c r="P9635" t="s">
        <v>94</v>
      </c>
      <c r="Q9635">
        <v>43209</v>
      </c>
      <c r="R9635" t="s">
        <v>14952</v>
      </c>
      <c r="S9635" t="s">
        <v>14953</v>
      </c>
      <c r="T9635" t="s">
        <v>14954</v>
      </c>
      <c r="U9635">
        <v>18</v>
      </c>
      <c r="V9635">
        <v>15</v>
      </c>
      <c r="W9635">
        <v>3</v>
      </c>
      <c r="X9635" t="s">
        <v>98</v>
      </c>
      <c r="Y9635" t="s">
        <v>99</v>
      </c>
      <c r="Z9635" t="s">
        <v>98</v>
      </c>
      <c r="AA9635" t="s">
        <v>99</v>
      </c>
      <c r="AB9635" t="s">
        <v>99</v>
      </c>
      <c r="AC9635" t="s">
        <v>99</v>
      </c>
      <c r="AD9635" t="s">
        <v>99</v>
      </c>
    </row>
    <row r="9636" spans="1:85" x14ac:dyDescent="0.25">
      <c r="A9636" t="s">
        <v>16826</v>
      </c>
      <c r="B9636">
        <v>200066128</v>
      </c>
      <c r="C9636" s="1">
        <v>44105</v>
      </c>
      <c r="D9636" t="s">
        <v>16827</v>
      </c>
      <c r="E9636" t="s">
        <v>1167</v>
      </c>
      <c r="F9636" t="s">
        <v>216</v>
      </c>
      <c r="H9636" t="s">
        <v>104</v>
      </c>
      <c r="I9636" t="s">
        <v>90</v>
      </c>
      <c r="J9636">
        <v>2002</v>
      </c>
      <c r="K9636">
        <v>745</v>
      </c>
      <c r="M9636" t="s">
        <v>14956</v>
      </c>
      <c r="N9636" t="s">
        <v>92</v>
      </c>
      <c r="O9636" t="s">
        <v>93</v>
      </c>
      <c r="P9636" t="s">
        <v>94</v>
      </c>
      <c r="Q9636">
        <v>43209</v>
      </c>
      <c r="R9636" t="s">
        <v>14952</v>
      </c>
      <c r="S9636" t="s">
        <v>14953</v>
      </c>
      <c r="T9636" t="s">
        <v>14954</v>
      </c>
      <c r="U9636">
        <v>18</v>
      </c>
      <c r="V9636">
        <v>15</v>
      </c>
      <c r="W9636">
        <v>3</v>
      </c>
      <c r="X9636" t="s">
        <v>98</v>
      </c>
      <c r="Y9636" t="s">
        <v>99</v>
      </c>
      <c r="Z9636" t="s">
        <v>98</v>
      </c>
      <c r="AA9636" t="s">
        <v>99</v>
      </c>
      <c r="AB9636" t="s">
        <v>99</v>
      </c>
      <c r="AC9636" t="s">
        <v>99</v>
      </c>
      <c r="AD9636" t="s">
        <v>99</v>
      </c>
    </row>
    <row r="9637" spans="1:85" x14ac:dyDescent="0.25">
      <c r="A9637" t="s">
        <v>16828</v>
      </c>
      <c r="B9637">
        <v>180046610</v>
      </c>
      <c r="C9637" s="1">
        <v>43371</v>
      </c>
      <c r="D9637" t="s">
        <v>16829</v>
      </c>
      <c r="E9637" t="s">
        <v>313</v>
      </c>
      <c r="H9637" t="s">
        <v>104</v>
      </c>
      <c r="I9637" t="s">
        <v>90</v>
      </c>
      <c r="J9637">
        <v>1999</v>
      </c>
      <c r="K9637">
        <v>753</v>
      </c>
      <c r="M9637" t="s">
        <v>14951</v>
      </c>
      <c r="N9637" t="s">
        <v>92</v>
      </c>
      <c r="O9637" t="s">
        <v>93</v>
      </c>
      <c r="P9637" t="s">
        <v>94</v>
      </c>
      <c r="Q9637">
        <v>43209</v>
      </c>
      <c r="R9637" t="s">
        <v>14952</v>
      </c>
      <c r="S9637" t="s">
        <v>14953</v>
      </c>
      <c r="T9637" t="s">
        <v>14954</v>
      </c>
      <c r="U9637">
        <v>18</v>
      </c>
      <c r="V9637">
        <v>15</v>
      </c>
      <c r="W9637">
        <v>3</v>
      </c>
      <c r="X9637" t="s">
        <v>98</v>
      </c>
      <c r="Y9637" t="s">
        <v>99</v>
      </c>
      <c r="Z9637" t="s">
        <v>98</v>
      </c>
      <c r="AA9637" t="s">
        <v>99</v>
      </c>
      <c r="AB9637" t="s">
        <v>99</v>
      </c>
      <c r="AC9637" t="s">
        <v>99</v>
      </c>
      <c r="AD9637" t="s">
        <v>99</v>
      </c>
      <c r="AH9637" t="s">
        <v>100</v>
      </c>
    </row>
    <row r="9638" spans="1:85" x14ac:dyDescent="0.25">
      <c r="A9638" t="s">
        <v>16830</v>
      </c>
      <c r="B9638">
        <v>180055477</v>
      </c>
      <c r="C9638" s="1">
        <v>43382</v>
      </c>
      <c r="D9638" t="s">
        <v>16831</v>
      </c>
      <c r="E9638" t="s">
        <v>16832</v>
      </c>
      <c r="F9638" t="s">
        <v>181</v>
      </c>
      <c r="H9638" t="s">
        <v>104</v>
      </c>
      <c r="I9638" t="s">
        <v>90</v>
      </c>
      <c r="J9638">
        <v>2000</v>
      </c>
      <c r="K9638">
        <v>745</v>
      </c>
      <c r="M9638" t="s">
        <v>14956</v>
      </c>
      <c r="N9638" t="s">
        <v>92</v>
      </c>
      <c r="O9638" t="s">
        <v>93</v>
      </c>
      <c r="P9638" t="s">
        <v>94</v>
      </c>
      <c r="Q9638">
        <v>43209</v>
      </c>
      <c r="R9638" t="s">
        <v>14952</v>
      </c>
      <c r="S9638" t="s">
        <v>14953</v>
      </c>
      <c r="T9638" t="s">
        <v>14954</v>
      </c>
      <c r="U9638">
        <v>18</v>
      </c>
      <c r="V9638">
        <v>15</v>
      </c>
      <c r="W9638">
        <v>3</v>
      </c>
      <c r="X9638" t="s">
        <v>98</v>
      </c>
      <c r="Y9638" t="s">
        <v>99</v>
      </c>
      <c r="Z9638" t="s">
        <v>98</v>
      </c>
      <c r="AA9638" t="s">
        <v>99</v>
      </c>
      <c r="AB9638" t="s">
        <v>99</v>
      </c>
      <c r="AC9638" t="s">
        <v>99</v>
      </c>
      <c r="AD9638" t="s">
        <v>99</v>
      </c>
    </row>
    <row r="9639" spans="1:85" x14ac:dyDescent="0.25">
      <c r="A9639" t="s">
        <v>16833</v>
      </c>
      <c r="B9639">
        <v>110028867</v>
      </c>
      <c r="C9639" s="1">
        <v>40821</v>
      </c>
      <c r="D9639" t="s">
        <v>3016</v>
      </c>
      <c r="E9639" t="s">
        <v>11372</v>
      </c>
      <c r="H9639" t="s">
        <v>104</v>
      </c>
      <c r="I9639" t="s">
        <v>90</v>
      </c>
      <c r="J9639">
        <v>1977</v>
      </c>
      <c r="K9639">
        <v>2207</v>
      </c>
      <c r="M9639" t="s">
        <v>9196</v>
      </c>
      <c r="N9639" t="s">
        <v>125</v>
      </c>
      <c r="O9639" t="s">
        <v>93</v>
      </c>
      <c r="P9639" t="s">
        <v>94</v>
      </c>
      <c r="Q9639">
        <v>43209</v>
      </c>
      <c r="R9639" t="s">
        <v>14952</v>
      </c>
      <c r="S9639" t="s">
        <v>14953</v>
      </c>
      <c r="T9639" t="s">
        <v>14954</v>
      </c>
      <c r="U9639">
        <v>18</v>
      </c>
      <c r="V9639">
        <v>15</v>
      </c>
      <c r="W9639">
        <v>3</v>
      </c>
      <c r="X9639" t="s">
        <v>98</v>
      </c>
      <c r="Y9639" t="s">
        <v>99</v>
      </c>
      <c r="Z9639" t="s">
        <v>98</v>
      </c>
      <c r="AA9639" t="s">
        <v>99</v>
      </c>
      <c r="AB9639" t="s">
        <v>99</v>
      </c>
      <c r="AC9639" t="s">
        <v>99</v>
      </c>
      <c r="AD9639" t="s">
        <v>99</v>
      </c>
      <c r="AV9639" t="s">
        <v>100</v>
      </c>
      <c r="AX9639" t="s">
        <v>100</v>
      </c>
    </row>
    <row r="9640" spans="1:85" x14ac:dyDescent="0.25">
      <c r="A9640" t="s">
        <v>16834</v>
      </c>
      <c r="B9640">
        <v>120065168</v>
      </c>
      <c r="C9640" s="1">
        <v>41190</v>
      </c>
      <c r="D9640" t="s">
        <v>3016</v>
      </c>
      <c r="E9640" t="s">
        <v>426</v>
      </c>
      <c r="H9640" t="s">
        <v>104</v>
      </c>
      <c r="I9640" t="s">
        <v>90</v>
      </c>
      <c r="J9640">
        <v>1984</v>
      </c>
      <c r="K9640">
        <v>792</v>
      </c>
      <c r="M9640" t="s">
        <v>14958</v>
      </c>
      <c r="O9640" t="s">
        <v>93</v>
      </c>
      <c r="P9640" t="s">
        <v>94</v>
      </c>
      <c r="Q9640">
        <v>43209</v>
      </c>
      <c r="R9640" t="s">
        <v>14952</v>
      </c>
      <c r="S9640" t="s">
        <v>14953</v>
      </c>
      <c r="T9640" t="s">
        <v>14954</v>
      </c>
      <c r="U9640">
        <v>18</v>
      </c>
      <c r="V9640">
        <v>15</v>
      </c>
      <c r="W9640">
        <v>3</v>
      </c>
      <c r="X9640" t="s">
        <v>98</v>
      </c>
      <c r="Y9640" t="s">
        <v>99</v>
      </c>
      <c r="Z9640" t="s">
        <v>98</v>
      </c>
      <c r="AA9640" t="s">
        <v>99</v>
      </c>
      <c r="AB9640" t="s">
        <v>99</v>
      </c>
      <c r="AC9640" t="s">
        <v>99</v>
      </c>
      <c r="AD9640" t="s">
        <v>99</v>
      </c>
      <c r="AF9640" t="s">
        <v>100</v>
      </c>
      <c r="AH9640" t="s">
        <v>100</v>
      </c>
      <c r="AK9640" t="s">
        <v>100</v>
      </c>
      <c r="AM9640" t="s">
        <v>100</v>
      </c>
      <c r="AR9640" t="s">
        <v>100</v>
      </c>
      <c r="AS9640" t="s">
        <v>108</v>
      </c>
      <c r="AV9640" t="s">
        <v>100</v>
      </c>
    </row>
    <row r="9641" spans="1:85" x14ac:dyDescent="0.25">
      <c r="A9641" t="s">
        <v>16835</v>
      </c>
      <c r="B9641">
        <v>180046851</v>
      </c>
      <c r="C9641" s="1">
        <v>43377</v>
      </c>
      <c r="D9641" t="s">
        <v>16836</v>
      </c>
      <c r="E9641" t="s">
        <v>2977</v>
      </c>
      <c r="F9641" t="s">
        <v>16837</v>
      </c>
      <c r="H9641" t="s">
        <v>104</v>
      </c>
      <c r="I9641" t="s">
        <v>90</v>
      </c>
      <c r="J9641">
        <v>2000</v>
      </c>
      <c r="K9641">
        <v>639</v>
      </c>
      <c r="M9641" t="s">
        <v>8974</v>
      </c>
      <c r="O9641" t="s">
        <v>93</v>
      </c>
      <c r="P9641" t="s">
        <v>94</v>
      </c>
      <c r="Q9641">
        <v>43209</v>
      </c>
      <c r="R9641" t="s">
        <v>14952</v>
      </c>
      <c r="S9641" t="s">
        <v>14953</v>
      </c>
      <c r="T9641" t="s">
        <v>14954</v>
      </c>
      <c r="U9641">
        <v>18</v>
      </c>
      <c r="V9641">
        <v>15</v>
      </c>
      <c r="W9641">
        <v>3</v>
      </c>
      <c r="X9641" t="s">
        <v>98</v>
      </c>
      <c r="Y9641" t="s">
        <v>99</v>
      </c>
      <c r="Z9641" t="s">
        <v>98</v>
      </c>
      <c r="AA9641" t="s">
        <v>99</v>
      </c>
      <c r="AB9641" t="s">
        <v>99</v>
      </c>
      <c r="AC9641" t="s">
        <v>99</v>
      </c>
      <c r="AD9641" t="s">
        <v>99</v>
      </c>
      <c r="AF9641" t="s">
        <v>100</v>
      </c>
      <c r="AH9641" t="s">
        <v>100</v>
      </c>
    </row>
    <row r="9642" spans="1:85" x14ac:dyDescent="0.25">
      <c r="A9642" t="s">
        <v>16838</v>
      </c>
      <c r="B9642">
        <v>790525615</v>
      </c>
      <c r="C9642" s="1">
        <v>28856</v>
      </c>
      <c r="D9642" t="s">
        <v>16839</v>
      </c>
      <c r="E9642" t="s">
        <v>814</v>
      </c>
      <c r="F9642" t="s">
        <v>104</v>
      </c>
      <c r="H9642" t="s">
        <v>104</v>
      </c>
      <c r="I9642" t="s">
        <v>108</v>
      </c>
      <c r="J9642">
        <v>1956</v>
      </c>
      <c r="K9642">
        <v>779</v>
      </c>
      <c r="M9642" t="s">
        <v>8974</v>
      </c>
      <c r="O9642" t="s">
        <v>93</v>
      </c>
      <c r="P9642" t="s">
        <v>94</v>
      </c>
      <c r="Q9642">
        <v>43209</v>
      </c>
      <c r="R9642" t="s">
        <v>14952</v>
      </c>
      <c r="S9642" t="s">
        <v>14953</v>
      </c>
      <c r="T9642" t="s">
        <v>14954</v>
      </c>
      <c r="U9642">
        <v>18</v>
      </c>
      <c r="V9642">
        <v>15</v>
      </c>
      <c r="W9642">
        <v>3</v>
      </c>
      <c r="X9642" t="s">
        <v>98</v>
      </c>
      <c r="Y9642" t="s">
        <v>99</v>
      </c>
      <c r="Z9642" t="s">
        <v>98</v>
      </c>
      <c r="AA9642" t="s">
        <v>99</v>
      </c>
      <c r="AB9642" t="s">
        <v>99</v>
      </c>
      <c r="AC9642" t="s">
        <v>99</v>
      </c>
      <c r="AD9642" t="s">
        <v>99</v>
      </c>
      <c r="AF9642" t="s">
        <v>100</v>
      </c>
      <c r="AH9642" t="s">
        <v>100</v>
      </c>
      <c r="AJ9642" t="s">
        <v>108</v>
      </c>
      <c r="AK9642" t="s">
        <v>100</v>
      </c>
      <c r="AM9642" t="s">
        <v>100</v>
      </c>
      <c r="AP9642" t="s">
        <v>100</v>
      </c>
      <c r="AR9642" t="s">
        <v>100</v>
      </c>
      <c r="AT9642" t="s">
        <v>100</v>
      </c>
      <c r="AV9642" t="s">
        <v>100</v>
      </c>
      <c r="AX9642" t="s">
        <v>100</v>
      </c>
      <c r="BA9642" t="s">
        <v>100</v>
      </c>
      <c r="BB9642" t="s">
        <v>90</v>
      </c>
      <c r="BC9642" t="s">
        <v>100</v>
      </c>
      <c r="BF9642" t="s">
        <v>100</v>
      </c>
      <c r="BL9642" t="s">
        <v>100</v>
      </c>
      <c r="BS9642" t="s">
        <v>100</v>
      </c>
      <c r="BU9642" t="s">
        <v>100</v>
      </c>
      <c r="BW9642" t="s">
        <v>100</v>
      </c>
      <c r="BY9642" t="s">
        <v>100</v>
      </c>
      <c r="CF9642" t="s">
        <v>100</v>
      </c>
      <c r="CG9642" t="s">
        <v>108</v>
      </c>
    </row>
    <row r="9643" spans="1:85" x14ac:dyDescent="0.25">
      <c r="A9643" t="s">
        <v>16840</v>
      </c>
      <c r="B9643">
        <v>880064315</v>
      </c>
      <c r="C9643" s="1">
        <v>32143</v>
      </c>
      <c r="D9643" t="s">
        <v>16839</v>
      </c>
      <c r="E9643" t="s">
        <v>745</v>
      </c>
      <c r="F9643" t="s">
        <v>123</v>
      </c>
      <c r="H9643" t="s">
        <v>104</v>
      </c>
      <c r="I9643" t="s">
        <v>90</v>
      </c>
      <c r="J9643">
        <v>1955</v>
      </c>
      <c r="K9643">
        <v>779</v>
      </c>
      <c r="M9643" t="s">
        <v>8974</v>
      </c>
      <c r="O9643" t="s">
        <v>93</v>
      </c>
      <c r="P9643" t="s">
        <v>94</v>
      </c>
      <c r="Q9643">
        <v>43209</v>
      </c>
      <c r="R9643" t="s">
        <v>14952</v>
      </c>
      <c r="S9643" t="s">
        <v>14953</v>
      </c>
      <c r="T9643" t="s">
        <v>14954</v>
      </c>
      <c r="U9643">
        <v>18</v>
      </c>
      <c r="V9643">
        <v>15</v>
      </c>
      <c r="W9643">
        <v>3</v>
      </c>
      <c r="X9643" t="s">
        <v>98</v>
      </c>
      <c r="Y9643" t="s">
        <v>99</v>
      </c>
      <c r="Z9643" t="s">
        <v>98</v>
      </c>
      <c r="AA9643" t="s">
        <v>99</v>
      </c>
      <c r="AB9643" t="s">
        <v>99</v>
      </c>
      <c r="AC9643" t="s">
        <v>99</v>
      </c>
      <c r="AD9643" t="s">
        <v>99</v>
      </c>
      <c r="AH9643" t="s">
        <v>100</v>
      </c>
      <c r="AK9643" t="s">
        <v>100</v>
      </c>
      <c r="AM9643" t="s">
        <v>100</v>
      </c>
      <c r="AP9643" t="s">
        <v>100</v>
      </c>
      <c r="AT9643" t="s">
        <v>100</v>
      </c>
      <c r="AV9643" t="s">
        <v>100</v>
      </c>
      <c r="AX9643" t="s">
        <v>100</v>
      </c>
      <c r="BA9643" t="s">
        <v>100</v>
      </c>
      <c r="BB9643" t="s">
        <v>108</v>
      </c>
      <c r="BC9643" t="s">
        <v>100</v>
      </c>
      <c r="BF9643" t="s">
        <v>100</v>
      </c>
      <c r="BG9643" t="s">
        <v>108</v>
      </c>
      <c r="BH9643" t="s">
        <v>100</v>
      </c>
      <c r="BL9643" t="s">
        <v>100</v>
      </c>
      <c r="BS9643" t="s">
        <v>100</v>
      </c>
      <c r="BU9643" t="s">
        <v>100</v>
      </c>
      <c r="BW9643" t="s">
        <v>100</v>
      </c>
      <c r="BY9643" t="s">
        <v>100</v>
      </c>
      <c r="CG9643" t="s">
        <v>110</v>
      </c>
    </row>
    <row r="9644" spans="1:85" x14ac:dyDescent="0.25">
      <c r="A9644" t="s">
        <v>16841</v>
      </c>
      <c r="B9644">
        <v>180027209</v>
      </c>
      <c r="C9644" s="1">
        <v>43333</v>
      </c>
      <c r="D9644" t="s">
        <v>16842</v>
      </c>
      <c r="E9644" t="s">
        <v>107</v>
      </c>
      <c r="F9644" t="s">
        <v>1352</v>
      </c>
      <c r="H9644" t="s">
        <v>104</v>
      </c>
      <c r="I9644" t="s">
        <v>108</v>
      </c>
      <c r="J9644">
        <v>1992</v>
      </c>
      <c r="K9644">
        <v>2205</v>
      </c>
      <c r="M9644" t="s">
        <v>9196</v>
      </c>
      <c r="N9644" t="s">
        <v>92</v>
      </c>
      <c r="O9644" t="s">
        <v>93</v>
      </c>
      <c r="P9644" t="s">
        <v>94</v>
      </c>
      <c r="Q9644">
        <v>43209</v>
      </c>
      <c r="R9644" t="s">
        <v>14952</v>
      </c>
      <c r="S9644" t="s">
        <v>14953</v>
      </c>
      <c r="T9644" t="s">
        <v>14954</v>
      </c>
      <c r="U9644">
        <v>18</v>
      </c>
      <c r="V9644">
        <v>15</v>
      </c>
      <c r="W9644">
        <v>3</v>
      </c>
      <c r="X9644" t="s">
        <v>98</v>
      </c>
      <c r="Y9644" t="s">
        <v>99</v>
      </c>
      <c r="Z9644" t="s">
        <v>98</v>
      </c>
      <c r="AA9644" t="s">
        <v>99</v>
      </c>
      <c r="AB9644" t="s">
        <v>99</v>
      </c>
      <c r="AC9644" t="s">
        <v>99</v>
      </c>
      <c r="AD9644" t="s">
        <v>99</v>
      </c>
      <c r="AE9644" t="s">
        <v>108</v>
      </c>
      <c r="AH9644" t="s">
        <v>100</v>
      </c>
    </row>
    <row r="9645" spans="1:85" x14ac:dyDescent="0.25">
      <c r="A9645" t="s">
        <v>16843</v>
      </c>
      <c r="B9645">
        <v>60039453</v>
      </c>
      <c r="C9645" s="1">
        <v>38989</v>
      </c>
      <c r="D9645" t="s">
        <v>2179</v>
      </c>
      <c r="E9645" t="s">
        <v>498</v>
      </c>
      <c r="F9645" t="s">
        <v>3359</v>
      </c>
      <c r="H9645" t="s">
        <v>104</v>
      </c>
      <c r="I9645" t="s">
        <v>90</v>
      </c>
      <c r="J9645">
        <v>1967</v>
      </c>
      <c r="K9645">
        <v>2241</v>
      </c>
      <c r="M9645" t="s">
        <v>14969</v>
      </c>
      <c r="N9645" t="s">
        <v>92</v>
      </c>
      <c r="O9645" t="s">
        <v>93</v>
      </c>
      <c r="P9645" t="s">
        <v>94</v>
      </c>
      <c r="Q9645">
        <v>43209</v>
      </c>
      <c r="R9645" t="s">
        <v>14952</v>
      </c>
      <c r="S9645" t="s">
        <v>14953</v>
      </c>
      <c r="T9645" t="s">
        <v>14954</v>
      </c>
      <c r="U9645">
        <v>18</v>
      </c>
      <c r="V9645">
        <v>15</v>
      </c>
      <c r="W9645">
        <v>3</v>
      </c>
      <c r="X9645" t="s">
        <v>98</v>
      </c>
      <c r="Y9645" t="s">
        <v>99</v>
      </c>
      <c r="Z9645" t="s">
        <v>98</v>
      </c>
      <c r="AA9645" t="s">
        <v>99</v>
      </c>
      <c r="AB9645" t="s">
        <v>99</v>
      </c>
      <c r="AC9645" t="s">
        <v>99</v>
      </c>
      <c r="AD9645" t="s">
        <v>99</v>
      </c>
      <c r="AH9645" t="s">
        <v>100</v>
      </c>
      <c r="AL9645" t="s">
        <v>90</v>
      </c>
      <c r="AM9645" t="s">
        <v>100</v>
      </c>
      <c r="AO9645" t="s">
        <v>110</v>
      </c>
      <c r="AR9645" t="s">
        <v>100</v>
      </c>
      <c r="AV9645" t="s">
        <v>100</v>
      </c>
      <c r="AW9645" t="s">
        <v>110</v>
      </c>
      <c r="BA9645" t="s">
        <v>100</v>
      </c>
      <c r="BB9645" t="s">
        <v>110</v>
      </c>
      <c r="BF9645" t="s">
        <v>100</v>
      </c>
      <c r="BG9645" t="s">
        <v>110</v>
      </c>
      <c r="BL9645" t="s">
        <v>100</v>
      </c>
    </row>
    <row r="9646" spans="1:85" x14ac:dyDescent="0.25">
      <c r="A9646" t="s">
        <v>16844</v>
      </c>
      <c r="B9646">
        <v>60033154</v>
      </c>
      <c r="C9646" s="1">
        <v>38971</v>
      </c>
      <c r="D9646" t="s">
        <v>2179</v>
      </c>
      <c r="E9646" t="s">
        <v>114</v>
      </c>
      <c r="F9646" t="s">
        <v>104</v>
      </c>
      <c r="H9646" t="s">
        <v>104</v>
      </c>
      <c r="I9646" t="s">
        <v>90</v>
      </c>
      <c r="J9646">
        <v>1968</v>
      </c>
      <c r="K9646">
        <v>2241</v>
      </c>
      <c r="M9646" t="s">
        <v>14969</v>
      </c>
      <c r="N9646" t="s">
        <v>92</v>
      </c>
      <c r="O9646" t="s">
        <v>93</v>
      </c>
      <c r="P9646" t="s">
        <v>94</v>
      </c>
      <c r="Q9646">
        <v>43209</v>
      </c>
      <c r="R9646" t="s">
        <v>14952</v>
      </c>
      <c r="S9646" t="s">
        <v>14953</v>
      </c>
      <c r="T9646" t="s">
        <v>14954</v>
      </c>
      <c r="U9646">
        <v>18</v>
      </c>
      <c r="V9646">
        <v>15</v>
      </c>
      <c r="W9646">
        <v>3</v>
      </c>
      <c r="X9646" t="s">
        <v>98</v>
      </c>
      <c r="Y9646" t="s">
        <v>99</v>
      </c>
      <c r="Z9646" t="s">
        <v>98</v>
      </c>
      <c r="AA9646" t="s">
        <v>99</v>
      </c>
      <c r="AB9646" t="s">
        <v>99</v>
      </c>
      <c r="AC9646" t="s">
        <v>99</v>
      </c>
      <c r="AD9646" t="s">
        <v>99</v>
      </c>
      <c r="AH9646" t="s">
        <v>100</v>
      </c>
      <c r="AM9646" t="s">
        <v>100</v>
      </c>
      <c r="AO9646" t="s">
        <v>110</v>
      </c>
      <c r="AR9646" t="s">
        <v>100</v>
      </c>
      <c r="AV9646" t="s">
        <v>100</v>
      </c>
      <c r="BA9646" t="s">
        <v>100</v>
      </c>
      <c r="BB9646" t="s">
        <v>110</v>
      </c>
      <c r="BF9646" t="s">
        <v>100</v>
      </c>
      <c r="BG9646" t="s">
        <v>110</v>
      </c>
      <c r="BL9646" t="s">
        <v>100</v>
      </c>
    </row>
    <row r="9647" spans="1:85" x14ac:dyDescent="0.25">
      <c r="A9647" t="s">
        <v>16845</v>
      </c>
      <c r="B9647">
        <v>160049915</v>
      </c>
      <c r="C9647" s="1">
        <v>42613</v>
      </c>
      <c r="D9647" t="s">
        <v>16846</v>
      </c>
      <c r="E9647" t="s">
        <v>9816</v>
      </c>
      <c r="F9647" t="s">
        <v>123</v>
      </c>
      <c r="H9647" t="s">
        <v>104</v>
      </c>
      <c r="I9647" t="s">
        <v>90</v>
      </c>
      <c r="J9647">
        <v>1995</v>
      </c>
      <c r="K9647">
        <v>745</v>
      </c>
      <c r="M9647" t="s">
        <v>14956</v>
      </c>
      <c r="N9647" t="s">
        <v>92</v>
      </c>
      <c r="O9647" t="s">
        <v>93</v>
      </c>
      <c r="P9647" t="s">
        <v>94</v>
      </c>
      <c r="Q9647">
        <v>43209</v>
      </c>
      <c r="R9647" t="s">
        <v>14952</v>
      </c>
      <c r="S9647" t="s">
        <v>14953</v>
      </c>
      <c r="T9647" t="s">
        <v>14954</v>
      </c>
      <c r="U9647">
        <v>18</v>
      </c>
      <c r="V9647">
        <v>15</v>
      </c>
      <c r="W9647">
        <v>3</v>
      </c>
      <c r="X9647" t="s">
        <v>98</v>
      </c>
      <c r="Y9647" t="s">
        <v>99</v>
      </c>
      <c r="Z9647" t="s">
        <v>98</v>
      </c>
      <c r="AA9647" t="s">
        <v>99</v>
      </c>
      <c r="AB9647" t="s">
        <v>99</v>
      </c>
      <c r="AC9647" t="s">
        <v>99</v>
      </c>
      <c r="AD9647" t="s">
        <v>99</v>
      </c>
      <c r="AM9647" t="s">
        <v>100</v>
      </c>
    </row>
    <row r="9648" spans="1:85" x14ac:dyDescent="0.25">
      <c r="A9648" t="s">
        <v>16847</v>
      </c>
      <c r="B9648">
        <v>840676115</v>
      </c>
      <c r="C9648" s="1">
        <v>30682</v>
      </c>
      <c r="D9648" t="s">
        <v>16848</v>
      </c>
      <c r="E9648" t="s">
        <v>248</v>
      </c>
      <c r="F9648" t="s">
        <v>110</v>
      </c>
      <c r="H9648" t="s">
        <v>104</v>
      </c>
      <c r="I9648" t="s">
        <v>90</v>
      </c>
      <c r="J9648">
        <v>1961</v>
      </c>
      <c r="K9648">
        <v>783</v>
      </c>
      <c r="M9648" t="s">
        <v>14982</v>
      </c>
      <c r="O9648" t="s">
        <v>93</v>
      </c>
      <c r="P9648" t="s">
        <v>94</v>
      </c>
      <c r="Q9648">
        <v>43209</v>
      </c>
      <c r="R9648" t="s">
        <v>14952</v>
      </c>
      <c r="S9648" t="s">
        <v>14953</v>
      </c>
      <c r="T9648" t="s">
        <v>14954</v>
      </c>
      <c r="U9648">
        <v>18</v>
      </c>
      <c r="V9648">
        <v>15</v>
      </c>
      <c r="W9648">
        <v>3</v>
      </c>
      <c r="X9648" t="s">
        <v>98</v>
      </c>
      <c r="Y9648" t="s">
        <v>99</v>
      </c>
      <c r="Z9648" t="s">
        <v>98</v>
      </c>
      <c r="AA9648" t="s">
        <v>99</v>
      </c>
      <c r="AB9648" t="s">
        <v>99</v>
      </c>
      <c r="AC9648" t="s">
        <v>99</v>
      </c>
      <c r="AD9648" t="s">
        <v>99</v>
      </c>
      <c r="AF9648" t="s">
        <v>100</v>
      </c>
      <c r="AH9648" t="s">
        <v>100</v>
      </c>
      <c r="AM9648" t="s">
        <v>100</v>
      </c>
      <c r="AO9648" t="s">
        <v>110</v>
      </c>
      <c r="AP9648" t="s">
        <v>100</v>
      </c>
      <c r="AV9648" t="s">
        <v>100</v>
      </c>
      <c r="AX9648" t="s">
        <v>100</v>
      </c>
      <c r="BA9648" t="s">
        <v>100</v>
      </c>
      <c r="BC9648" t="s">
        <v>100</v>
      </c>
      <c r="BF9648" t="s">
        <v>100</v>
      </c>
      <c r="BG9648" t="s">
        <v>110</v>
      </c>
      <c r="BH9648" t="s">
        <v>100</v>
      </c>
      <c r="BL9648" t="s">
        <v>100</v>
      </c>
      <c r="BS9648" t="s">
        <v>100</v>
      </c>
      <c r="BU9648" t="s">
        <v>100</v>
      </c>
      <c r="BW9648" t="s">
        <v>100</v>
      </c>
      <c r="BY9648" t="s">
        <v>100</v>
      </c>
      <c r="CG9648" t="s">
        <v>110</v>
      </c>
    </row>
    <row r="9649" spans="1:85" x14ac:dyDescent="0.25">
      <c r="A9649" t="s">
        <v>16849</v>
      </c>
      <c r="B9649">
        <v>800231198</v>
      </c>
      <c r="C9649" s="1">
        <v>29221</v>
      </c>
      <c r="D9649" t="s">
        <v>16848</v>
      </c>
      <c r="E9649" t="s">
        <v>1021</v>
      </c>
      <c r="F9649" t="s">
        <v>181</v>
      </c>
      <c r="H9649" t="s">
        <v>104</v>
      </c>
      <c r="I9649" t="s">
        <v>90</v>
      </c>
      <c r="J9649">
        <v>1961</v>
      </c>
      <c r="K9649">
        <v>783</v>
      </c>
      <c r="M9649" t="s">
        <v>14982</v>
      </c>
      <c r="O9649" t="s">
        <v>93</v>
      </c>
      <c r="P9649" t="s">
        <v>94</v>
      </c>
      <c r="Q9649">
        <v>43209</v>
      </c>
      <c r="R9649" t="s">
        <v>14952</v>
      </c>
      <c r="S9649" t="s">
        <v>14953</v>
      </c>
      <c r="T9649" t="s">
        <v>14954</v>
      </c>
      <c r="U9649">
        <v>18</v>
      </c>
      <c r="V9649">
        <v>15</v>
      </c>
      <c r="W9649">
        <v>3</v>
      </c>
      <c r="X9649" t="s">
        <v>98</v>
      </c>
      <c r="Y9649" t="s">
        <v>99</v>
      </c>
      <c r="Z9649" t="s">
        <v>98</v>
      </c>
      <c r="AA9649" t="s">
        <v>99</v>
      </c>
      <c r="AB9649" t="s">
        <v>99</v>
      </c>
      <c r="AC9649" t="s">
        <v>99</v>
      </c>
      <c r="AD9649" t="s">
        <v>99</v>
      </c>
      <c r="AH9649" t="s">
        <v>100</v>
      </c>
      <c r="AM9649" t="s">
        <v>100</v>
      </c>
      <c r="AO9649" t="s">
        <v>108</v>
      </c>
      <c r="AV9649" t="s">
        <v>100</v>
      </c>
      <c r="AX9649" t="s">
        <v>100</v>
      </c>
      <c r="BA9649" t="s">
        <v>100</v>
      </c>
      <c r="BC9649" t="s">
        <v>100</v>
      </c>
      <c r="BF9649" t="s">
        <v>100</v>
      </c>
      <c r="BH9649" t="s">
        <v>100</v>
      </c>
      <c r="BL9649" t="s">
        <v>100</v>
      </c>
      <c r="BS9649" t="s">
        <v>100</v>
      </c>
      <c r="BU9649" t="s">
        <v>100</v>
      </c>
      <c r="BW9649" t="s">
        <v>100</v>
      </c>
      <c r="CG9649" t="s">
        <v>110</v>
      </c>
    </row>
    <row r="9650" spans="1:85" x14ac:dyDescent="0.25">
      <c r="A9650" t="s">
        <v>16850</v>
      </c>
      <c r="B9650">
        <v>160052223</v>
      </c>
      <c r="C9650" s="1">
        <v>42621</v>
      </c>
      <c r="D9650" t="s">
        <v>16851</v>
      </c>
      <c r="E9650" t="s">
        <v>407</v>
      </c>
      <c r="F9650" t="s">
        <v>88</v>
      </c>
      <c r="H9650" t="s">
        <v>104</v>
      </c>
      <c r="I9650" t="s">
        <v>90</v>
      </c>
      <c r="J9650">
        <v>1997</v>
      </c>
      <c r="K9650">
        <v>745</v>
      </c>
      <c r="M9650" t="s">
        <v>14956</v>
      </c>
      <c r="N9650" t="s">
        <v>92</v>
      </c>
      <c r="O9650" t="s">
        <v>93</v>
      </c>
      <c r="P9650" t="s">
        <v>94</v>
      </c>
      <c r="Q9650">
        <v>43209</v>
      </c>
      <c r="R9650" t="s">
        <v>14952</v>
      </c>
      <c r="S9650" t="s">
        <v>14953</v>
      </c>
      <c r="T9650" t="s">
        <v>14954</v>
      </c>
      <c r="U9650">
        <v>18</v>
      </c>
      <c r="V9650">
        <v>15</v>
      </c>
      <c r="W9650">
        <v>3</v>
      </c>
      <c r="X9650" t="s">
        <v>98</v>
      </c>
      <c r="Y9650" t="s">
        <v>99</v>
      </c>
      <c r="Z9650" t="s">
        <v>98</v>
      </c>
      <c r="AA9650" t="s">
        <v>99</v>
      </c>
      <c r="AB9650" t="s">
        <v>99</v>
      </c>
      <c r="AC9650" t="s">
        <v>99</v>
      </c>
      <c r="AD9650" t="s">
        <v>99</v>
      </c>
      <c r="AM9650" t="s">
        <v>100</v>
      </c>
    </row>
    <row r="9651" spans="1:85" x14ac:dyDescent="0.25">
      <c r="A9651" t="s">
        <v>16852</v>
      </c>
      <c r="B9651">
        <v>820210846</v>
      </c>
      <c r="C9651" s="1">
        <v>29952</v>
      </c>
      <c r="D9651" t="s">
        <v>2186</v>
      </c>
      <c r="E9651" t="s">
        <v>215</v>
      </c>
      <c r="F9651" t="s">
        <v>525</v>
      </c>
      <c r="H9651" t="s">
        <v>104</v>
      </c>
      <c r="I9651" t="s">
        <v>90</v>
      </c>
      <c r="J9651">
        <v>1953</v>
      </c>
      <c r="K9651">
        <v>904</v>
      </c>
      <c r="M9651" t="s">
        <v>14982</v>
      </c>
      <c r="O9651" t="s">
        <v>93</v>
      </c>
      <c r="P9651" t="s">
        <v>94</v>
      </c>
      <c r="Q9651">
        <v>43209</v>
      </c>
      <c r="R9651" t="s">
        <v>14952</v>
      </c>
      <c r="S9651" t="s">
        <v>14953</v>
      </c>
      <c r="T9651" t="s">
        <v>14954</v>
      </c>
      <c r="U9651">
        <v>18</v>
      </c>
      <c r="V9651">
        <v>15</v>
      </c>
      <c r="W9651">
        <v>3</v>
      </c>
      <c r="X9651" t="s">
        <v>98</v>
      </c>
      <c r="Y9651" t="s">
        <v>99</v>
      </c>
      <c r="Z9651" t="s">
        <v>98</v>
      </c>
      <c r="AA9651" t="s">
        <v>99</v>
      </c>
      <c r="AB9651" t="s">
        <v>99</v>
      </c>
      <c r="AC9651" t="s">
        <v>99</v>
      </c>
      <c r="AD9651" t="s">
        <v>99</v>
      </c>
      <c r="AH9651" t="s">
        <v>100</v>
      </c>
      <c r="AK9651" t="s">
        <v>100</v>
      </c>
      <c r="AM9651" t="s">
        <v>100</v>
      </c>
      <c r="AP9651" t="s">
        <v>100</v>
      </c>
      <c r="AR9651" t="s">
        <v>100</v>
      </c>
      <c r="AT9651" t="s">
        <v>100</v>
      </c>
      <c r="AV9651" t="s">
        <v>100</v>
      </c>
      <c r="AX9651" t="s">
        <v>100</v>
      </c>
      <c r="BA9651" t="s">
        <v>100</v>
      </c>
      <c r="BC9651" t="s">
        <v>100</v>
      </c>
      <c r="BF9651" t="s">
        <v>100</v>
      </c>
      <c r="BG9651" t="s">
        <v>108</v>
      </c>
      <c r="BH9651" t="s">
        <v>100</v>
      </c>
      <c r="BL9651" t="s">
        <v>100</v>
      </c>
      <c r="BP9651" t="s">
        <v>100</v>
      </c>
      <c r="BS9651" t="s">
        <v>100</v>
      </c>
      <c r="BT9651" t="s">
        <v>108</v>
      </c>
      <c r="BU9651" t="s">
        <v>100</v>
      </c>
      <c r="CB9651" t="s">
        <v>100</v>
      </c>
    </row>
    <row r="9652" spans="1:85" x14ac:dyDescent="0.25">
      <c r="A9652" t="s">
        <v>16853</v>
      </c>
      <c r="B9652">
        <v>200043724</v>
      </c>
      <c r="C9652" s="1">
        <v>44073</v>
      </c>
      <c r="D9652" t="s">
        <v>16854</v>
      </c>
      <c r="E9652" t="s">
        <v>16855</v>
      </c>
      <c r="H9652" t="s">
        <v>104</v>
      </c>
      <c r="I9652" t="s">
        <v>90</v>
      </c>
      <c r="J9652">
        <v>2000</v>
      </c>
      <c r="K9652">
        <v>707</v>
      </c>
      <c r="M9652" t="s">
        <v>14951</v>
      </c>
      <c r="O9652" t="s">
        <v>93</v>
      </c>
      <c r="P9652" t="s">
        <v>94</v>
      </c>
      <c r="Q9652">
        <v>43209</v>
      </c>
      <c r="R9652" t="s">
        <v>14952</v>
      </c>
      <c r="S9652" t="s">
        <v>14953</v>
      </c>
      <c r="T9652" t="s">
        <v>14954</v>
      </c>
      <c r="U9652">
        <v>18</v>
      </c>
      <c r="V9652">
        <v>15</v>
      </c>
      <c r="W9652">
        <v>3</v>
      </c>
      <c r="X9652" t="s">
        <v>98</v>
      </c>
      <c r="Y9652" t="s">
        <v>99</v>
      </c>
      <c r="Z9652" t="s">
        <v>98</v>
      </c>
      <c r="AA9652" t="s">
        <v>99</v>
      </c>
      <c r="AB9652" t="s">
        <v>99</v>
      </c>
      <c r="AC9652" t="s">
        <v>99</v>
      </c>
      <c r="AD9652" t="s">
        <v>99</v>
      </c>
    </row>
    <row r="9653" spans="1:85" x14ac:dyDescent="0.25">
      <c r="A9653" t="s">
        <v>16856</v>
      </c>
      <c r="B9653">
        <v>970225288</v>
      </c>
      <c r="C9653" s="1">
        <v>42760</v>
      </c>
      <c r="D9653" t="s">
        <v>16854</v>
      </c>
      <c r="E9653" t="s">
        <v>350</v>
      </c>
      <c r="F9653" t="s">
        <v>3177</v>
      </c>
      <c r="H9653" t="s">
        <v>104</v>
      </c>
      <c r="I9653" t="s">
        <v>90</v>
      </c>
      <c r="J9653">
        <v>1978</v>
      </c>
      <c r="K9653">
        <v>737</v>
      </c>
      <c r="M9653" t="s">
        <v>14951</v>
      </c>
      <c r="O9653" t="s">
        <v>93</v>
      </c>
      <c r="P9653" t="s">
        <v>94</v>
      </c>
      <c r="Q9653">
        <v>43209</v>
      </c>
      <c r="R9653" t="s">
        <v>14952</v>
      </c>
      <c r="S9653" t="s">
        <v>14953</v>
      </c>
      <c r="T9653" t="s">
        <v>14954</v>
      </c>
      <c r="U9653">
        <v>18</v>
      </c>
      <c r="V9653">
        <v>15</v>
      </c>
      <c r="W9653">
        <v>3</v>
      </c>
      <c r="X9653" t="s">
        <v>98</v>
      </c>
      <c r="Y9653" t="s">
        <v>99</v>
      </c>
      <c r="Z9653" t="s">
        <v>98</v>
      </c>
      <c r="AA9653" t="s">
        <v>99</v>
      </c>
      <c r="AB9653" t="s">
        <v>99</v>
      </c>
      <c r="AC9653" t="s">
        <v>99</v>
      </c>
      <c r="AD9653" t="s">
        <v>99</v>
      </c>
      <c r="BY9653" t="s">
        <v>100</v>
      </c>
      <c r="CG9653" t="s">
        <v>110</v>
      </c>
    </row>
    <row r="9654" spans="1:85" x14ac:dyDescent="0.25">
      <c r="A9654" t="s">
        <v>16857</v>
      </c>
      <c r="B9654">
        <v>70012017</v>
      </c>
      <c r="C9654" s="1">
        <v>39175</v>
      </c>
      <c r="D9654" t="s">
        <v>2193</v>
      </c>
      <c r="E9654" t="s">
        <v>1876</v>
      </c>
      <c r="F9654" t="s">
        <v>3484</v>
      </c>
      <c r="H9654" t="s">
        <v>104</v>
      </c>
      <c r="I9654" t="s">
        <v>90</v>
      </c>
      <c r="J9654">
        <v>1984</v>
      </c>
      <c r="K9654">
        <v>734</v>
      </c>
      <c r="M9654" t="s">
        <v>14958</v>
      </c>
      <c r="N9654" t="s">
        <v>92</v>
      </c>
      <c r="O9654" t="s">
        <v>93</v>
      </c>
      <c r="P9654" t="s">
        <v>94</v>
      </c>
      <c r="Q9654">
        <v>43209</v>
      </c>
      <c r="R9654" t="s">
        <v>14952</v>
      </c>
      <c r="S9654" t="s">
        <v>14953</v>
      </c>
      <c r="T9654" t="s">
        <v>14954</v>
      </c>
      <c r="U9654">
        <v>18</v>
      </c>
      <c r="V9654">
        <v>15</v>
      </c>
      <c r="W9654">
        <v>3</v>
      </c>
      <c r="X9654" t="s">
        <v>98</v>
      </c>
      <c r="Y9654" t="s">
        <v>99</v>
      </c>
      <c r="Z9654" t="s">
        <v>98</v>
      </c>
      <c r="AA9654" t="s">
        <v>99</v>
      </c>
      <c r="AB9654" t="s">
        <v>99</v>
      </c>
      <c r="AC9654" t="s">
        <v>99</v>
      </c>
      <c r="AD9654" t="s">
        <v>99</v>
      </c>
      <c r="AF9654" t="s">
        <v>100</v>
      </c>
      <c r="AH9654" t="s">
        <v>100</v>
      </c>
      <c r="AK9654" t="s">
        <v>100</v>
      </c>
      <c r="AM9654" t="s">
        <v>100</v>
      </c>
      <c r="AO9654" t="s">
        <v>108</v>
      </c>
      <c r="AP9654" t="s">
        <v>100</v>
      </c>
      <c r="AR9654" t="s">
        <v>100</v>
      </c>
      <c r="AT9654" t="s">
        <v>100</v>
      </c>
      <c r="AV9654" t="s">
        <v>100</v>
      </c>
      <c r="BA9654" t="s">
        <v>100</v>
      </c>
      <c r="BF9654" t="s">
        <v>100</v>
      </c>
      <c r="BG9654" t="s">
        <v>108</v>
      </c>
      <c r="BH9654" t="s">
        <v>100</v>
      </c>
    </row>
    <row r="9655" spans="1:85" x14ac:dyDescent="0.25">
      <c r="A9655" t="s">
        <v>16858</v>
      </c>
      <c r="B9655">
        <v>80054801</v>
      </c>
      <c r="C9655" s="1">
        <v>39688</v>
      </c>
      <c r="D9655" t="s">
        <v>2193</v>
      </c>
      <c r="E9655" t="s">
        <v>352</v>
      </c>
      <c r="F9655" t="s">
        <v>248</v>
      </c>
      <c r="H9655" t="s">
        <v>104</v>
      </c>
      <c r="I9655" t="s">
        <v>90</v>
      </c>
      <c r="J9655">
        <v>1981</v>
      </c>
      <c r="K9655">
        <v>734</v>
      </c>
      <c r="M9655" t="s">
        <v>14958</v>
      </c>
      <c r="N9655" t="s">
        <v>92</v>
      </c>
      <c r="O9655" t="s">
        <v>93</v>
      </c>
      <c r="P9655" t="s">
        <v>94</v>
      </c>
      <c r="Q9655">
        <v>43209</v>
      </c>
      <c r="R9655" t="s">
        <v>14952</v>
      </c>
      <c r="S9655" t="s">
        <v>14953</v>
      </c>
      <c r="T9655" t="s">
        <v>14954</v>
      </c>
      <c r="U9655">
        <v>18</v>
      </c>
      <c r="V9655">
        <v>15</v>
      </c>
      <c r="W9655">
        <v>3</v>
      </c>
      <c r="X9655" t="s">
        <v>98</v>
      </c>
      <c r="Y9655" t="s">
        <v>99</v>
      </c>
      <c r="Z9655" t="s">
        <v>98</v>
      </c>
      <c r="AA9655" t="s">
        <v>99</v>
      </c>
      <c r="AB9655" t="s">
        <v>99</v>
      </c>
      <c r="AC9655" t="s">
        <v>99</v>
      </c>
      <c r="AD9655" t="s">
        <v>99</v>
      </c>
      <c r="AH9655" t="s">
        <v>100</v>
      </c>
      <c r="AM9655" t="s">
        <v>100</v>
      </c>
      <c r="AP9655" t="s">
        <v>100</v>
      </c>
      <c r="AR9655" t="s">
        <v>100</v>
      </c>
      <c r="AV9655" t="s">
        <v>100</v>
      </c>
      <c r="BF9655" t="s">
        <v>100</v>
      </c>
    </row>
    <row r="9656" spans="1:85" x14ac:dyDescent="0.25">
      <c r="A9656" t="s">
        <v>16859</v>
      </c>
      <c r="B9656">
        <v>160085944</v>
      </c>
      <c r="C9656" s="1">
        <v>42682</v>
      </c>
      <c r="D9656" t="s">
        <v>6740</v>
      </c>
      <c r="E9656" t="s">
        <v>1233</v>
      </c>
      <c r="F9656" t="s">
        <v>550</v>
      </c>
      <c r="G9656" t="s">
        <v>485</v>
      </c>
      <c r="H9656" t="s">
        <v>104</v>
      </c>
      <c r="I9656" t="s">
        <v>90</v>
      </c>
      <c r="J9656">
        <v>1997</v>
      </c>
      <c r="K9656">
        <v>745</v>
      </c>
      <c r="M9656" t="s">
        <v>14956</v>
      </c>
      <c r="N9656" t="s">
        <v>92</v>
      </c>
      <c r="O9656" t="s">
        <v>93</v>
      </c>
      <c r="P9656" t="s">
        <v>94</v>
      </c>
      <c r="Q9656">
        <v>43209</v>
      </c>
      <c r="R9656" t="s">
        <v>14952</v>
      </c>
      <c r="S9656" t="s">
        <v>14953</v>
      </c>
      <c r="T9656" t="s">
        <v>14954</v>
      </c>
      <c r="U9656">
        <v>18</v>
      </c>
      <c r="V9656">
        <v>15</v>
      </c>
      <c r="W9656">
        <v>3</v>
      </c>
      <c r="X9656" t="s">
        <v>98</v>
      </c>
      <c r="Y9656" t="s">
        <v>99</v>
      </c>
      <c r="Z9656" t="s">
        <v>98</v>
      </c>
      <c r="AA9656" t="s">
        <v>99</v>
      </c>
      <c r="AB9656" t="s">
        <v>99</v>
      </c>
      <c r="AC9656" t="s">
        <v>99</v>
      </c>
      <c r="AD9656" t="s">
        <v>99</v>
      </c>
      <c r="AM9656" t="s">
        <v>100</v>
      </c>
    </row>
    <row r="9657" spans="1:85" x14ac:dyDescent="0.25">
      <c r="A9657" t="s">
        <v>16860</v>
      </c>
      <c r="B9657">
        <v>52742</v>
      </c>
      <c r="C9657" s="1">
        <v>36815</v>
      </c>
      <c r="D9657" t="s">
        <v>4841</v>
      </c>
      <c r="E9657" t="s">
        <v>103</v>
      </c>
      <c r="F9657" t="s">
        <v>123</v>
      </c>
      <c r="H9657" t="s">
        <v>104</v>
      </c>
      <c r="I9657" t="s">
        <v>108</v>
      </c>
      <c r="J9657">
        <v>1961</v>
      </c>
      <c r="K9657">
        <v>971</v>
      </c>
      <c r="M9657" t="s">
        <v>14982</v>
      </c>
      <c r="N9657" t="s">
        <v>92</v>
      </c>
      <c r="O9657" t="s">
        <v>93</v>
      </c>
      <c r="P9657" t="s">
        <v>94</v>
      </c>
      <c r="Q9657">
        <v>43209</v>
      </c>
      <c r="R9657" t="s">
        <v>14952</v>
      </c>
      <c r="S9657" t="s">
        <v>14953</v>
      </c>
      <c r="T9657" t="s">
        <v>14954</v>
      </c>
      <c r="U9657">
        <v>18</v>
      </c>
      <c r="V9657">
        <v>15</v>
      </c>
      <c r="W9657">
        <v>3</v>
      </c>
      <c r="X9657" t="s">
        <v>98</v>
      </c>
      <c r="Y9657" t="s">
        <v>99</v>
      </c>
      <c r="Z9657" t="s">
        <v>98</v>
      </c>
      <c r="AA9657" t="s">
        <v>99</v>
      </c>
      <c r="AB9657" t="s">
        <v>99</v>
      </c>
      <c r="AC9657" t="s">
        <v>99</v>
      </c>
      <c r="AD9657" t="s">
        <v>99</v>
      </c>
      <c r="AF9657" t="s">
        <v>100</v>
      </c>
      <c r="AH9657" t="s">
        <v>100</v>
      </c>
      <c r="AJ9657" t="s">
        <v>108</v>
      </c>
      <c r="AK9657" t="s">
        <v>100</v>
      </c>
      <c r="AL9657" t="s">
        <v>90</v>
      </c>
      <c r="AM9657" t="s">
        <v>100</v>
      </c>
      <c r="AO9657" t="s">
        <v>108</v>
      </c>
      <c r="AP9657" t="s">
        <v>100</v>
      </c>
      <c r="AR9657" t="s">
        <v>100</v>
      </c>
      <c r="AS9657" t="s">
        <v>108</v>
      </c>
      <c r="AT9657" t="s">
        <v>100</v>
      </c>
      <c r="AV9657" t="s">
        <v>100</v>
      </c>
      <c r="AW9657" t="s">
        <v>108</v>
      </c>
      <c r="AX9657" t="s">
        <v>100</v>
      </c>
      <c r="BA9657" t="s">
        <v>100</v>
      </c>
      <c r="BB9657" t="s">
        <v>108</v>
      </c>
      <c r="BC9657" t="s">
        <v>100</v>
      </c>
      <c r="BE9657" t="s">
        <v>90</v>
      </c>
      <c r="BF9657" t="s">
        <v>100</v>
      </c>
      <c r="BG9657" t="s">
        <v>108</v>
      </c>
      <c r="BH9657" t="s">
        <v>100</v>
      </c>
      <c r="BL9657" t="s">
        <v>100</v>
      </c>
      <c r="BN9657" t="s">
        <v>108</v>
      </c>
      <c r="BP9657" t="s">
        <v>100</v>
      </c>
      <c r="BS9657" t="s">
        <v>100</v>
      </c>
      <c r="BT9657" t="s">
        <v>108</v>
      </c>
      <c r="BU9657" t="s">
        <v>100</v>
      </c>
      <c r="BW9657" t="s">
        <v>100</v>
      </c>
      <c r="CB9657" t="s">
        <v>100</v>
      </c>
      <c r="CD9657" t="s">
        <v>100</v>
      </c>
      <c r="CF9657" t="s">
        <v>100</v>
      </c>
    </row>
    <row r="9658" spans="1:85" x14ac:dyDescent="0.25">
      <c r="A9658" t="s">
        <v>16861</v>
      </c>
      <c r="B9658">
        <v>130001018</v>
      </c>
      <c r="C9658" s="1">
        <v>41290</v>
      </c>
      <c r="D9658" t="s">
        <v>16862</v>
      </c>
      <c r="E9658" t="s">
        <v>16863</v>
      </c>
      <c r="F9658" t="s">
        <v>313</v>
      </c>
      <c r="H9658" t="s">
        <v>104</v>
      </c>
      <c r="I9658" t="s">
        <v>90</v>
      </c>
      <c r="J9658">
        <v>1991</v>
      </c>
      <c r="K9658">
        <v>735</v>
      </c>
      <c r="M9658" t="s">
        <v>8974</v>
      </c>
      <c r="O9658" t="s">
        <v>93</v>
      </c>
      <c r="P9658" t="s">
        <v>94</v>
      </c>
      <c r="Q9658">
        <v>43209</v>
      </c>
      <c r="R9658" t="s">
        <v>14952</v>
      </c>
      <c r="S9658" t="s">
        <v>14953</v>
      </c>
      <c r="T9658" t="s">
        <v>14954</v>
      </c>
      <c r="U9658">
        <v>18</v>
      </c>
      <c r="V9658">
        <v>15</v>
      </c>
      <c r="W9658">
        <v>3</v>
      </c>
      <c r="X9658" t="s">
        <v>98</v>
      </c>
      <c r="Y9658" t="s">
        <v>99</v>
      </c>
      <c r="Z9658" t="s">
        <v>98</v>
      </c>
      <c r="AA9658" t="s">
        <v>99</v>
      </c>
      <c r="AB9658" t="s">
        <v>99</v>
      </c>
      <c r="AC9658" t="s">
        <v>99</v>
      </c>
      <c r="AD9658" t="s">
        <v>99</v>
      </c>
      <c r="AM9658" t="s">
        <v>100</v>
      </c>
    </row>
    <row r="9659" spans="1:85" x14ac:dyDescent="0.25">
      <c r="A9659" t="s">
        <v>16864</v>
      </c>
      <c r="B9659">
        <v>170024518</v>
      </c>
      <c r="C9659" s="1">
        <v>42985</v>
      </c>
      <c r="D9659" t="s">
        <v>16862</v>
      </c>
      <c r="E9659" t="s">
        <v>16865</v>
      </c>
      <c r="F9659" t="s">
        <v>3589</v>
      </c>
      <c r="H9659" t="s">
        <v>104</v>
      </c>
      <c r="I9659" t="s">
        <v>90</v>
      </c>
      <c r="J9659">
        <v>1999</v>
      </c>
      <c r="K9659">
        <v>735</v>
      </c>
      <c r="M9659" t="s">
        <v>8974</v>
      </c>
      <c r="N9659" t="s">
        <v>92</v>
      </c>
      <c r="O9659" t="s">
        <v>93</v>
      </c>
      <c r="P9659" t="s">
        <v>94</v>
      </c>
      <c r="Q9659">
        <v>43209</v>
      </c>
      <c r="R9659" t="s">
        <v>14952</v>
      </c>
      <c r="S9659" t="s">
        <v>14953</v>
      </c>
      <c r="T9659" t="s">
        <v>14954</v>
      </c>
      <c r="U9659">
        <v>18</v>
      </c>
      <c r="V9659">
        <v>15</v>
      </c>
      <c r="W9659">
        <v>3</v>
      </c>
      <c r="X9659" t="s">
        <v>98</v>
      </c>
      <c r="Y9659" t="s">
        <v>99</v>
      </c>
      <c r="Z9659" t="s">
        <v>98</v>
      </c>
      <c r="AA9659" t="s">
        <v>99</v>
      </c>
      <c r="AB9659" t="s">
        <v>99</v>
      </c>
      <c r="AC9659" t="s">
        <v>99</v>
      </c>
      <c r="AD9659" t="s">
        <v>99</v>
      </c>
    </row>
    <row r="9660" spans="1:85" x14ac:dyDescent="0.25">
      <c r="A9660" t="s">
        <v>16866</v>
      </c>
      <c r="B9660">
        <v>840618093</v>
      </c>
      <c r="C9660" s="1">
        <v>30682</v>
      </c>
      <c r="D9660" t="s">
        <v>16862</v>
      </c>
      <c r="E9660" t="s">
        <v>470</v>
      </c>
      <c r="F9660" t="s">
        <v>305</v>
      </c>
      <c r="H9660" t="s">
        <v>104</v>
      </c>
      <c r="I9660" t="s">
        <v>90</v>
      </c>
      <c r="J9660">
        <v>1949</v>
      </c>
      <c r="K9660">
        <v>735</v>
      </c>
      <c r="M9660" t="s">
        <v>8974</v>
      </c>
      <c r="N9660" t="s">
        <v>92</v>
      </c>
      <c r="O9660" t="s">
        <v>93</v>
      </c>
      <c r="P9660" t="s">
        <v>94</v>
      </c>
      <c r="Q9660">
        <v>43209</v>
      </c>
      <c r="R9660" t="s">
        <v>14952</v>
      </c>
      <c r="S9660" t="s">
        <v>14953</v>
      </c>
      <c r="T9660" t="s">
        <v>14954</v>
      </c>
      <c r="U9660">
        <v>18</v>
      </c>
      <c r="V9660">
        <v>15</v>
      </c>
      <c r="W9660">
        <v>3</v>
      </c>
      <c r="X9660" t="s">
        <v>98</v>
      </c>
      <c r="Y9660" t="s">
        <v>99</v>
      </c>
      <c r="Z9660" t="s">
        <v>98</v>
      </c>
      <c r="AA9660" t="s">
        <v>99</v>
      </c>
      <c r="AB9660" t="s">
        <v>99</v>
      </c>
      <c r="AC9660" t="s">
        <v>99</v>
      </c>
      <c r="AD9660" t="s">
        <v>99</v>
      </c>
      <c r="AH9660" t="s">
        <v>100</v>
      </c>
      <c r="AK9660" t="s">
        <v>100</v>
      </c>
      <c r="AM9660" t="s">
        <v>100</v>
      </c>
      <c r="AO9660" t="s">
        <v>108</v>
      </c>
      <c r="AP9660" t="s">
        <v>100</v>
      </c>
      <c r="AV9660" t="s">
        <v>100</v>
      </c>
      <c r="BA9660" t="s">
        <v>100</v>
      </c>
      <c r="BF9660" t="s">
        <v>100</v>
      </c>
      <c r="BG9660" t="s">
        <v>108</v>
      </c>
      <c r="BL9660" t="s">
        <v>100</v>
      </c>
      <c r="BP9660" t="s">
        <v>100</v>
      </c>
      <c r="BT9660" t="s">
        <v>108</v>
      </c>
      <c r="BW9660" t="s">
        <v>100</v>
      </c>
      <c r="BY9660" t="s">
        <v>100</v>
      </c>
    </row>
    <row r="9661" spans="1:85" x14ac:dyDescent="0.25">
      <c r="A9661" t="s">
        <v>16867</v>
      </c>
      <c r="B9661">
        <v>80003823</v>
      </c>
      <c r="C9661" s="1">
        <v>39465</v>
      </c>
      <c r="D9661" t="s">
        <v>16868</v>
      </c>
      <c r="E9661" t="s">
        <v>107</v>
      </c>
      <c r="F9661" t="s">
        <v>4033</v>
      </c>
      <c r="H9661" t="s">
        <v>104</v>
      </c>
      <c r="I9661" t="s">
        <v>90</v>
      </c>
      <c r="J9661">
        <v>1980</v>
      </c>
      <c r="K9661">
        <v>901</v>
      </c>
      <c r="M9661" t="s">
        <v>8974</v>
      </c>
      <c r="N9661" t="s">
        <v>92</v>
      </c>
      <c r="O9661" t="s">
        <v>93</v>
      </c>
      <c r="P9661" t="s">
        <v>94</v>
      </c>
      <c r="Q9661">
        <v>43209</v>
      </c>
      <c r="R9661" t="s">
        <v>14952</v>
      </c>
      <c r="S9661" t="s">
        <v>14953</v>
      </c>
      <c r="T9661" t="s">
        <v>14954</v>
      </c>
      <c r="U9661">
        <v>18</v>
      </c>
      <c r="V9661">
        <v>15</v>
      </c>
      <c r="W9661">
        <v>3</v>
      </c>
      <c r="X9661" t="s">
        <v>98</v>
      </c>
      <c r="Y9661" t="s">
        <v>99</v>
      </c>
      <c r="Z9661" t="s">
        <v>98</v>
      </c>
      <c r="AA9661" t="s">
        <v>99</v>
      </c>
      <c r="AB9661" t="s">
        <v>99</v>
      </c>
      <c r="AC9661" t="s">
        <v>99</v>
      </c>
      <c r="AD9661" t="s">
        <v>99</v>
      </c>
      <c r="AF9661" t="s">
        <v>100</v>
      </c>
      <c r="AH9661" t="s">
        <v>100</v>
      </c>
      <c r="AK9661" t="s">
        <v>100</v>
      </c>
      <c r="AM9661" t="s">
        <v>100</v>
      </c>
      <c r="AO9661" t="s">
        <v>108</v>
      </c>
      <c r="AP9661" t="s">
        <v>100</v>
      </c>
      <c r="AS9661" t="s">
        <v>108</v>
      </c>
      <c r="AV9661" t="s">
        <v>100</v>
      </c>
      <c r="AX9661" t="s">
        <v>100</v>
      </c>
      <c r="BF9661" t="s">
        <v>100</v>
      </c>
    </row>
    <row r="9662" spans="1:85" x14ac:dyDescent="0.25">
      <c r="A9662" t="s">
        <v>16869</v>
      </c>
      <c r="B9662">
        <v>160029432</v>
      </c>
      <c r="C9662" s="1">
        <v>42523</v>
      </c>
      <c r="D9662" t="s">
        <v>4870</v>
      </c>
      <c r="E9662" t="s">
        <v>16870</v>
      </c>
      <c r="F9662" t="s">
        <v>104</v>
      </c>
      <c r="H9662" t="s">
        <v>104</v>
      </c>
      <c r="I9662" t="s">
        <v>90</v>
      </c>
      <c r="J9662">
        <v>1945</v>
      </c>
      <c r="K9662">
        <v>2115</v>
      </c>
      <c r="M9662" t="s">
        <v>14969</v>
      </c>
      <c r="N9662" t="s">
        <v>92</v>
      </c>
      <c r="O9662" t="s">
        <v>93</v>
      </c>
      <c r="P9662" t="s">
        <v>94</v>
      </c>
      <c r="Q9662">
        <v>43209</v>
      </c>
      <c r="R9662" t="s">
        <v>14952</v>
      </c>
      <c r="S9662" t="s">
        <v>14953</v>
      </c>
      <c r="T9662" t="s">
        <v>14954</v>
      </c>
      <c r="U9662">
        <v>18</v>
      </c>
      <c r="V9662">
        <v>15</v>
      </c>
      <c r="W9662">
        <v>3</v>
      </c>
      <c r="X9662" t="s">
        <v>98</v>
      </c>
      <c r="Y9662" t="s">
        <v>99</v>
      </c>
      <c r="Z9662" t="s">
        <v>98</v>
      </c>
      <c r="AA9662" t="s">
        <v>99</v>
      </c>
      <c r="AB9662" t="s">
        <v>99</v>
      </c>
      <c r="AC9662" t="s">
        <v>99</v>
      </c>
      <c r="AD9662" t="s">
        <v>99</v>
      </c>
      <c r="AM9662" t="s">
        <v>100</v>
      </c>
    </row>
    <row r="9663" spans="1:85" x14ac:dyDescent="0.25">
      <c r="A9663" t="s">
        <v>16871</v>
      </c>
      <c r="B9663">
        <v>920529356</v>
      </c>
      <c r="C9663" s="1">
        <v>33604</v>
      </c>
      <c r="D9663" t="s">
        <v>16872</v>
      </c>
      <c r="E9663" t="s">
        <v>5484</v>
      </c>
      <c r="F9663" t="s">
        <v>380</v>
      </c>
      <c r="H9663" t="s">
        <v>104</v>
      </c>
      <c r="I9663" t="s">
        <v>108</v>
      </c>
      <c r="J9663">
        <v>1969</v>
      </c>
      <c r="K9663">
        <v>1017</v>
      </c>
      <c r="M9663" t="s">
        <v>8974</v>
      </c>
      <c r="O9663" t="s">
        <v>93</v>
      </c>
      <c r="P9663" t="s">
        <v>94</v>
      </c>
      <c r="Q9663">
        <v>43209</v>
      </c>
      <c r="R9663" t="s">
        <v>14952</v>
      </c>
      <c r="S9663" t="s">
        <v>14953</v>
      </c>
      <c r="T9663" t="s">
        <v>14954</v>
      </c>
      <c r="U9663">
        <v>18</v>
      </c>
      <c r="V9663">
        <v>15</v>
      </c>
      <c r="W9663">
        <v>3</v>
      </c>
      <c r="X9663" t="s">
        <v>98</v>
      </c>
      <c r="Y9663" t="s">
        <v>99</v>
      </c>
      <c r="Z9663" t="s">
        <v>98</v>
      </c>
      <c r="AA9663" t="s">
        <v>99</v>
      </c>
      <c r="AB9663" t="s">
        <v>99</v>
      </c>
      <c r="AC9663" t="s">
        <v>99</v>
      </c>
      <c r="AD9663" t="s">
        <v>99</v>
      </c>
      <c r="AF9663" t="s">
        <v>100</v>
      </c>
      <c r="AH9663" t="s">
        <v>100</v>
      </c>
      <c r="AJ9663" t="s">
        <v>108</v>
      </c>
      <c r="AK9663" t="s">
        <v>100</v>
      </c>
      <c r="AM9663" t="s">
        <v>100</v>
      </c>
      <c r="AO9663" t="s">
        <v>108</v>
      </c>
      <c r="AP9663" t="s">
        <v>100</v>
      </c>
      <c r="AR9663" t="s">
        <v>100</v>
      </c>
      <c r="AT9663" t="s">
        <v>100</v>
      </c>
      <c r="AV9663" t="s">
        <v>100</v>
      </c>
      <c r="AX9663" t="s">
        <v>100</v>
      </c>
      <c r="BA9663" t="s">
        <v>100</v>
      </c>
      <c r="BC9663" t="s">
        <v>100</v>
      </c>
      <c r="BF9663" t="s">
        <v>100</v>
      </c>
      <c r="BG9663" t="s">
        <v>108</v>
      </c>
      <c r="BH9663" t="s">
        <v>100</v>
      </c>
      <c r="BL9663" t="s">
        <v>100</v>
      </c>
      <c r="BS9663" t="s">
        <v>100</v>
      </c>
      <c r="BU9663" t="s">
        <v>100</v>
      </c>
      <c r="CF9663" t="s">
        <v>100</v>
      </c>
    </row>
    <row r="9664" spans="1:85" x14ac:dyDescent="0.25">
      <c r="A9664" t="s">
        <v>16873</v>
      </c>
      <c r="B9664">
        <v>960194541</v>
      </c>
      <c r="C9664" s="1">
        <v>35065</v>
      </c>
      <c r="D9664" t="s">
        <v>16872</v>
      </c>
      <c r="E9664" t="s">
        <v>479</v>
      </c>
      <c r="F9664" t="s">
        <v>108</v>
      </c>
      <c r="H9664" t="s">
        <v>104</v>
      </c>
      <c r="I9664" t="s">
        <v>108</v>
      </c>
      <c r="J9664">
        <v>1965</v>
      </c>
      <c r="K9664">
        <v>1017</v>
      </c>
      <c r="M9664" t="s">
        <v>8974</v>
      </c>
      <c r="O9664" t="s">
        <v>93</v>
      </c>
      <c r="P9664" t="s">
        <v>94</v>
      </c>
      <c r="Q9664">
        <v>43209</v>
      </c>
      <c r="R9664" t="s">
        <v>14952</v>
      </c>
      <c r="S9664" t="s">
        <v>14953</v>
      </c>
      <c r="T9664" t="s">
        <v>14954</v>
      </c>
      <c r="U9664">
        <v>18</v>
      </c>
      <c r="V9664">
        <v>15</v>
      </c>
      <c r="W9664">
        <v>3</v>
      </c>
      <c r="X9664" t="s">
        <v>98</v>
      </c>
      <c r="Y9664" t="s">
        <v>99</v>
      </c>
      <c r="Z9664" t="s">
        <v>98</v>
      </c>
      <c r="AA9664" t="s">
        <v>99</v>
      </c>
      <c r="AB9664" t="s">
        <v>99</v>
      </c>
      <c r="AC9664" t="s">
        <v>99</v>
      </c>
      <c r="AD9664" t="s">
        <v>99</v>
      </c>
      <c r="AF9664" t="s">
        <v>100</v>
      </c>
      <c r="AH9664" t="s">
        <v>100</v>
      </c>
      <c r="AJ9664" t="s">
        <v>108</v>
      </c>
      <c r="AK9664" t="s">
        <v>100</v>
      </c>
      <c r="AM9664" t="s">
        <v>100</v>
      </c>
      <c r="AP9664" t="s">
        <v>100</v>
      </c>
      <c r="AT9664" t="s">
        <v>100</v>
      </c>
      <c r="AV9664" t="s">
        <v>100</v>
      </c>
      <c r="AW9664" t="s">
        <v>108</v>
      </c>
      <c r="AX9664" t="s">
        <v>100</v>
      </c>
      <c r="BA9664" t="s">
        <v>100</v>
      </c>
      <c r="BB9664" t="s">
        <v>108</v>
      </c>
      <c r="BC9664" t="s">
        <v>100</v>
      </c>
      <c r="BF9664" t="s">
        <v>100</v>
      </c>
      <c r="BG9664" t="s">
        <v>108</v>
      </c>
      <c r="BL9664" t="s">
        <v>100</v>
      </c>
      <c r="BP9664" t="s">
        <v>100</v>
      </c>
      <c r="BS9664" t="s">
        <v>100</v>
      </c>
      <c r="BU9664" t="s">
        <v>100</v>
      </c>
      <c r="CF9664" t="s">
        <v>100</v>
      </c>
    </row>
    <row r="9665" spans="1:85" x14ac:dyDescent="0.25">
      <c r="A9665" t="s">
        <v>16874</v>
      </c>
      <c r="B9665">
        <v>180055586</v>
      </c>
      <c r="C9665" s="1">
        <v>43382</v>
      </c>
      <c r="D9665" t="s">
        <v>16875</v>
      </c>
      <c r="E9665" t="s">
        <v>782</v>
      </c>
      <c r="F9665" t="s">
        <v>110</v>
      </c>
      <c r="H9665" t="s">
        <v>104</v>
      </c>
      <c r="I9665" t="s">
        <v>90</v>
      </c>
      <c r="J9665">
        <v>1993</v>
      </c>
      <c r="K9665">
        <v>722</v>
      </c>
      <c r="M9665" t="s">
        <v>14951</v>
      </c>
      <c r="N9665" t="s">
        <v>146</v>
      </c>
      <c r="O9665" t="s">
        <v>93</v>
      </c>
      <c r="P9665" t="s">
        <v>94</v>
      </c>
      <c r="Q9665">
        <v>43209</v>
      </c>
      <c r="R9665" t="s">
        <v>14952</v>
      </c>
      <c r="S9665" t="s">
        <v>14953</v>
      </c>
      <c r="T9665" t="s">
        <v>14954</v>
      </c>
      <c r="U9665">
        <v>18</v>
      </c>
      <c r="V9665">
        <v>15</v>
      </c>
      <c r="W9665">
        <v>3</v>
      </c>
      <c r="X9665" t="s">
        <v>98</v>
      </c>
      <c r="Y9665" t="s">
        <v>99</v>
      </c>
      <c r="Z9665" t="s">
        <v>98</v>
      </c>
      <c r="AA9665" t="s">
        <v>99</v>
      </c>
      <c r="AB9665" t="s">
        <v>99</v>
      </c>
      <c r="AC9665" t="s">
        <v>99</v>
      </c>
      <c r="AD9665" t="s">
        <v>99</v>
      </c>
      <c r="AH9665" t="s">
        <v>100</v>
      </c>
    </row>
    <row r="9666" spans="1:85" x14ac:dyDescent="0.25">
      <c r="A9666" t="s">
        <v>16876</v>
      </c>
      <c r="B9666">
        <v>180037062</v>
      </c>
      <c r="C9666" s="1">
        <v>43364</v>
      </c>
      <c r="D9666" t="s">
        <v>16877</v>
      </c>
      <c r="E9666" t="s">
        <v>329</v>
      </c>
      <c r="F9666" t="s">
        <v>119</v>
      </c>
      <c r="H9666" t="s">
        <v>104</v>
      </c>
      <c r="I9666" t="s">
        <v>90</v>
      </c>
      <c r="J9666">
        <v>1990</v>
      </c>
      <c r="K9666">
        <v>2102</v>
      </c>
      <c r="M9666" t="s">
        <v>9196</v>
      </c>
      <c r="N9666" t="s">
        <v>15462</v>
      </c>
      <c r="O9666" t="s">
        <v>93</v>
      </c>
      <c r="P9666" t="s">
        <v>94</v>
      </c>
      <c r="Q9666">
        <v>43209</v>
      </c>
      <c r="R9666" t="s">
        <v>14952</v>
      </c>
      <c r="S9666" t="s">
        <v>14953</v>
      </c>
      <c r="T9666" t="s">
        <v>14954</v>
      </c>
      <c r="U9666">
        <v>18</v>
      </c>
      <c r="V9666">
        <v>15</v>
      </c>
      <c r="W9666">
        <v>3</v>
      </c>
      <c r="X9666" t="s">
        <v>98</v>
      </c>
      <c r="Y9666" t="s">
        <v>99</v>
      </c>
      <c r="Z9666" t="s">
        <v>98</v>
      </c>
      <c r="AA9666" t="s">
        <v>99</v>
      </c>
      <c r="AB9666" t="s">
        <v>99</v>
      </c>
      <c r="AC9666" t="s">
        <v>99</v>
      </c>
      <c r="AD9666" t="s">
        <v>99</v>
      </c>
      <c r="AH9666" t="s">
        <v>100</v>
      </c>
    </row>
    <row r="9667" spans="1:85" x14ac:dyDescent="0.25">
      <c r="A9667" t="s">
        <v>16878</v>
      </c>
      <c r="B9667">
        <v>200073793</v>
      </c>
      <c r="C9667" s="1">
        <v>44109</v>
      </c>
      <c r="D9667" t="s">
        <v>16879</v>
      </c>
      <c r="E9667" t="s">
        <v>479</v>
      </c>
      <c r="F9667" t="s">
        <v>278</v>
      </c>
      <c r="H9667" t="s">
        <v>104</v>
      </c>
      <c r="I9667" t="s">
        <v>90</v>
      </c>
      <c r="J9667">
        <v>1994</v>
      </c>
      <c r="K9667">
        <v>837</v>
      </c>
      <c r="M9667" t="s">
        <v>15003</v>
      </c>
      <c r="N9667" t="s">
        <v>15230</v>
      </c>
      <c r="O9667" t="s">
        <v>93</v>
      </c>
      <c r="P9667" t="s">
        <v>94</v>
      </c>
      <c r="Q9667">
        <v>43209</v>
      </c>
      <c r="R9667" t="s">
        <v>14952</v>
      </c>
      <c r="S9667" t="s">
        <v>14953</v>
      </c>
      <c r="T9667" t="s">
        <v>14954</v>
      </c>
      <c r="U9667">
        <v>18</v>
      </c>
      <c r="V9667">
        <v>15</v>
      </c>
      <c r="W9667">
        <v>3</v>
      </c>
      <c r="X9667" t="s">
        <v>98</v>
      </c>
      <c r="Y9667" t="s">
        <v>99</v>
      </c>
      <c r="Z9667" t="s">
        <v>98</v>
      </c>
      <c r="AA9667" t="s">
        <v>99</v>
      </c>
      <c r="AB9667" t="s">
        <v>99</v>
      </c>
      <c r="AC9667" t="s">
        <v>99</v>
      </c>
      <c r="AD9667" t="s">
        <v>99</v>
      </c>
    </row>
    <row r="9668" spans="1:85" x14ac:dyDescent="0.25">
      <c r="A9668" t="s">
        <v>16880</v>
      </c>
      <c r="B9668">
        <v>180056843</v>
      </c>
      <c r="C9668" s="1">
        <v>43382</v>
      </c>
      <c r="D9668" t="s">
        <v>4901</v>
      </c>
      <c r="E9668" t="s">
        <v>1158</v>
      </c>
      <c r="F9668" t="s">
        <v>412</v>
      </c>
      <c r="H9668" t="s">
        <v>104</v>
      </c>
      <c r="I9668" t="s">
        <v>108</v>
      </c>
      <c r="J9668">
        <v>1997</v>
      </c>
      <c r="K9668">
        <v>2102</v>
      </c>
      <c r="M9668" t="s">
        <v>9196</v>
      </c>
      <c r="N9668" t="s">
        <v>525</v>
      </c>
      <c r="O9668" t="s">
        <v>93</v>
      </c>
      <c r="P9668" t="s">
        <v>94</v>
      </c>
      <c r="Q9668">
        <v>43209</v>
      </c>
      <c r="R9668" t="s">
        <v>14952</v>
      </c>
      <c r="S9668" t="s">
        <v>14953</v>
      </c>
      <c r="T9668" t="s">
        <v>14954</v>
      </c>
      <c r="U9668">
        <v>18</v>
      </c>
      <c r="V9668">
        <v>15</v>
      </c>
      <c r="W9668">
        <v>3</v>
      </c>
      <c r="X9668" t="s">
        <v>98</v>
      </c>
      <c r="Y9668" t="s">
        <v>99</v>
      </c>
      <c r="Z9668" t="s">
        <v>98</v>
      </c>
      <c r="AA9668" t="s">
        <v>99</v>
      </c>
      <c r="AB9668" t="s">
        <v>99</v>
      </c>
      <c r="AC9668" t="s">
        <v>99</v>
      </c>
      <c r="AD9668" t="s">
        <v>99</v>
      </c>
      <c r="AE9668" t="s">
        <v>108</v>
      </c>
      <c r="AF9668" t="s">
        <v>100</v>
      </c>
      <c r="AH9668" t="s">
        <v>100</v>
      </c>
    </row>
    <row r="9669" spans="1:85" x14ac:dyDescent="0.25">
      <c r="A9669" t="s">
        <v>16881</v>
      </c>
      <c r="B9669">
        <v>200004135</v>
      </c>
      <c r="C9669" s="1">
        <v>43860</v>
      </c>
      <c r="D9669" t="s">
        <v>10460</v>
      </c>
      <c r="E9669" t="s">
        <v>579</v>
      </c>
      <c r="F9669" t="s">
        <v>7110</v>
      </c>
      <c r="H9669" t="s">
        <v>104</v>
      </c>
      <c r="I9669" t="s">
        <v>90</v>
      </c>
      <c r="J9669">
        <v>1964</v>
      </c>
      <c r="K9669">
        <v>917</v>
      </c>
      <c r="M9669" t="s">
        <v>14951</v>
      </c>
      <c r="N9669" t="s">
        <v>92</v>
      </c>
      <c r="O9669" t="s">
        <v>93</v>
      </c>
      <c r="P9669" t="s">
        <v>94</v>
      </c>
      <c r="Q9669">
        <v>43209</v>
      </c>
      <c r="R9669" t="s">
        <v>14952</v>
      </c>
      <c r="S9669" t="s">
        <v>14953</v>
      </c>
      <c r="T9669" t="s">
        <v>14954</v>
      </c>
      <c r="U9669">
        <v>18</v>
      </c>
      <c r="V9669">
        <v>15</v>
      </c>
      <c r="W9669">
        <v>3</v>
      </c>
      <c r="X9669" t="s">
        <v>98</v>
      </c>
      <c r="Y9669" t="s">
        <v>99</v>
      </c>
      <c r="Z9669" t="s">
        <v>98</v>
      </c>
      <c r="AA9669" t="s">
        <v>99</v>
      </c>
      <c r="AB9669" t="s">
        <v>99</v>
      </c>
      <c r="AC9669" t="s">
        <v>99</v>
      </c>
      <c r="AD9669" t="s">
        <v>99</v>
      </c>
    </row>
    <row r="9670" spans="1:85" x14ac:dyDescent="0.25">
      <c r="A9670" t="s">
        <v>16882</v>
      </c>
      <c r="B9670">
        <v>170031571</v>
      </c>
      <c r="C9670" s="1">
        <v>43056</v>
      </c>
      <c r="D9670" t="s">
        <v>1680</v>
      </c>
      <c r="E9670" t="s">
        <v>3227</v>
      </c>
      <c r="F9670" t="s">
        <v>181</v>
      </c>
      <c r="H9670" t="s">
        <v>104</v>
      </c>
      <c r="I9670" t="s">
        <v>108</v>
      </c>
      <c r="J9670">
        <v>1969</v>
      </c>
      <c r="K9670">
        <v>914</v>
      </c>
      <c r="M9670" t="s">
        <v>14956</v>
      </c>
      <c r="N9670" t="s">
        <v>92</v>
      </c>
      <c r="O9670" t="s">
        <v>93</v>
      </c>
      <c r="P9670" t="s">
        <v>94</v>
      </c>
      <c r="Q9670">
        <v>43209</v>
      </c>
      <c r="R9670" t="s">
        <v>14952</v>
      </c>
      <c r="S9670" t="s">
        <v>14953</v>
      </c>
      <c r="T9670" t="s">
        <v>14954</v>
      </c>
      <c r="U9670">
        <v>18</v>
      </c>
      <c r="V9670">
        <v>15</v>
      </c>
      <c r="W9670">
        <v>3</v>
      </c>
      <c r="X9670" t="s">
        <v>98</v>
      </c>
      <c r="Y9670" t="s">
        <v>99</v>
      </c>
      <c r="Z9670" t="s">
        <v>98</v>
      </c>
      <c r="AA9670" t="s">
        <v>99</v>
      </c>
      <c r="AB9670" t="s">
        <v>99</v>
      </c>
      <c r="AC9670" t="s">
        <v>99</v>
      </c>
      <c r="AD9670" t="s">
        <v>99</v>
      </c>
      <c r="AE9670" t="s">
        <v>108</v>
      </c>
      <c r="AH9670" t="s">
        <v>100</v>
      </c>
    </row>
    <row r="9671" spans="1:85" x14ac:dyDescent="0.25">
      <c r="A9671" t="s">
        <v>16883</v>
      </c>
      <c r="B9671">
        <v>150040458</v>
      </c>
      <c r="C9671" s="1">
        <v>42275</v>
      </c>
      <c r="D9671" t="s">
        <v>16884</v>
      </c>
      <c r="E9671" t="s">
        <v>211</v>
      </c>
      <c r="F9671" t="s">
        <v>767</v>
      </c>
      <c r="H9671" t="s">
        <v>104</v>
      </c>
      <c r="I9671" t="s">
        <v>108</v>
      </c>
      <c r="J9671">
        <v>1981</v>
      </c>
      <c r="K9671">
        <v>840</v>
      </c>
      <c r="M9671" t="s">
        <v>14982</v>
      </c>
      <c r="O9671" t="s">
        <v>93</v>
      </c>
      <c r="P9671" t="s">
        <v>94</v>
      </c>
      <c r="Q9671">
        <v>43209</v>
      </c>
      <c r="R9671" t="s">
        <v>14952</v>
      </c>
      <c r="S9671" t="s">
        <v>14953</v>
      </c>
      <c r="T9671" t="s">
        <v>14954</v>
      </c>
      <c r="U9671">
        <v>18</v>
      </c>
      <c r="V9671">
        <v>15</v>
      </c>
      <c r="W9671">
        <v>3</v>
      </c>
      <c r="X9671" t="s">
        <v>98</v>
      </c>
      <c r="Y9671" t="s">
        <v>99</v>
      </c>
      <c r="Z9671" t="s">
        <v>98</v>
      </c>
      <c r="AA9671" t="s">
        <v>99</v>
      </c>
      <c r="AB9671" t="s">
        <v>99</v>
      </c>
      <c r="AC9671" t="s">
        <v>99</v>
      </c>
      <c r="AD9671" t="s">
        <v>99</v>
      </c>
      <c r="AE9671" t="s">
        <v>108</v>
      </c>
      <c r="AF9671" t="s">
        <v>100</v>
      </c>
      <c r="AH9671" t="s">
        <v>100</v>
      </c>
      <c r="AJ9671" t="s">
        <v>108</v>
      </c>
      <c r="AK9671" t="s">
        <v>100</v>
      </c>
      <c r="AM9671" t="s">
        <v>100</v>
      </c>
      <c r="AO9671" t="s">
        <v>110</v>
      </c>
      <c r="AP9671" t="s">
        <v>100</v>
      </c>
    </row>
    <row r="9672" spans="1:85" x14ac:dyDescent="0.25">
      <c r="A9672" t="s">
        <v>16885</v>
      </c>
      <c r="B9672">
        <v>880160659</v>
      </c>
      <c r="C9672" s="1">
        <v>32143</v>
      </c>
      <c r="D9672" t="s">
        <v>16886</v>
      </c>
      <c r="E9672" t="s">
        <v>14573</v>
      </c>
      <c r="H9672" t="s">
        <v>104</v>
      </c>
      <c r="I9672" t="s">
        <v>108</v>
      </c>
      <c r="J9672">
        <v>1945</v>
      </c>
      <c r="K9672">
        <v>666</v>
      </c>
      <c r="M9672" t="s">
        <v>14951</v>
      </c>
      <c r="O9672" t="s">
        <v>93</v>
      </c>
      <c r="P9672" t="s">
        <v>94</v>
      </c>
      <c r="Q9672">
        <v>43209</v>
      </c>
      <c r="R9672" t="s">
        <v>14952</v>
      </c>
      <c r="S9672" t="s">
        <v>14953</v>
      </c>
      <c r="T9672" t="s">
        <v>14954</v>
      </c>
      <c r="U9672">
        <v>18</v>
      </c>
      <c r="V9672">
        <v>15</v>
      </c>
      <c r="W9672">
        <v>3</v>
      </c>
      <c r="X9672" t="s">
        <v>98</v>
      </c>
      <c r="Y9672" t="s">
        <v>99</v>
      </c>
      <c r="Z9672" t="s">
        <v>98</v>
      </c>
      <c r="AA9672" t="s">
        <v>99</v>
      </c>
      <c r="AB9672" t="s">
        <v>99</v>
      </c>
      <c r="AC9672" t="s">
        <v>99</v>
      </c>
      <c r="AD9672" t="s">
        <v>99</v>
      </c>
      <c r="AE9672" t="s">
        <v>108</v>
      </c>
      <c r="AF9672" t="s">
        <v>100</v>
      </c>
      <c r="AH9672" t="s">
        <v>100</v>
      </c>
      <c r="AJ9672" t="s">
        <v>108</v>
      </c>
      <c r="AK9672" t="s">
        <v>100</v>
      </c>
      <c r="AL9672" t="s">
        <v>90</v>
      </c>
      <c r="AM9672" t="s">
        <v>100</v>
      </c>
      <c r="AO9672" t="s">
        <v>108</v>
      </c>
      <c r="AP9672" t="s">
        <v>100</v>
      </c>
      <c r="AR9672" t="s">
        <v>100</v>
      </c>
      <c r="AS9672" t="s">
        <v>108</v>
      </c>
      <c r="AT9672" t="s">
        <v>100</v>
      </c>
      <c r="AV9672" t="s">
        <v>100</v>
      </c>
      <c r="AW9672" t="s">
        <v>108</v>
      </c>
      <c r="AX9672" t="s">
        <v>100</v>
      </c>
      <c r="BA9672" t="s">
        <v>100</v>
      </c>
      <c r="BB9672" t="s">
        <v>108</v>
      </c>
      <c r="BC9672" t="s">
        <v>100</v>
      </c>
      <c r="BE9672" t="s">
        <v>100</v>
      </c>
      <c r="BF9672" t="s">
        <v>100</v>
      </c>
      <c r="BG9672" t="s">
        <v>108</v>
      </c>
      <c r="BH9672" t="s">
        <v>100</v>
      </c>
      <c r="BL9672" t="s">
        <v>100</v>
      </c>
      <c r="BN9672" t="s">
        <v>108</v>
      </c>
      <c r="BP9672" t="s">
        <v>100</v>
      </c>
      <c r="BS9672" t="s">
        <v>100</v>
      </c>
      <c r="BT9672" t="s">
        <v>108</v>
      </c>
      <c r="BU9672" t="s">
        <v>100</v>
      </c>
      <c r="BY9672" t="s">
        <v>100</v>
      </c>
      <c r="CA9672" t="s">
        <v>108</v>
      </c>
      <c r="CG9672" t="s">
        <v>108</v>
      </c>
    </row>
    <row r="9673" spans="1:85" x14ac:dyDescent="0.25">
      <c r="A9673" t="s">
        <v>16887</v>
      </c>
      <c r="B9673">
        <v>870031791</v>
      </c>
      <c r="C9673" s="1">
        <v>31778</v>
      </c>
      <c r="D9673" t="s">
        <v>16886</v>
      </c>
      <c r="E9673" t="s">
        <v>479</v>
      </c>
      <c r="F9673" t="s">
        <v>265</v>
      </c>
      <c r="H9673" t="s">
        <v>104</v>
      </c>
      <c r="I9673" t="s">
        <v>108</v>
      </c>
      <c r="J9673">
        <v>1944</v>
      </c>
      <c r="K9673">
        <v>666</v>
      </c>
      <c r="M9673" t="s">
        <v>14951</v>
      </c>
      <c r="O9673" t="s">
        <v>93</v>
      </c>
      <c r="P9673" t="s">
        <v>94</v>
      </c>
      <c r="Q9673">
        <v>43209</v>
      </c>
      <c r="R9673" t="s">
        <v>14952</v>
      </c>
      <c r="S9673" t="s">
        <v>14953</v>
      </c>
      <c r="T9673" t="s">
        <v>14954</v>
      </c>
      <c r="U9673">
        <v>18</v>
      </c>
      <c r="V9673">
        <v>15</v>
      </c>
      <c r="W9673">
        <v>3</v>
      </c>
      <c r="X9673" t="s">
        <v>98</v>
      </c>
      <c r="Y9673" t="s">
        <v>99</v>
      </c>
      <c r="Z9673" t="s">
        <v>98</v>
      </c>
      <c r="AA9673" t="s">
        <v>99</v>
      </c>
      <c r="AB9673" t="s">
        <v>99</v>
      </c>
      <c r="AC9673" t="s">
        <v>99</v>
      </c>
      <c r="AD9673" t="s">
        <v>99</v>
      </c>
      <c r="AE9673" t="s">
        <v>108</v>
      </c>
      <c r="AF9673" t="s">
        <v>100</v>
      </c>
      <c r="AH9673" t="s">
        <v>100</v>
      </c>
      <c r="AJ9673" t="s">
        <v>108</v>
      </c>
      <c r="AK9673" t="s">
        <v>100</v>
      </c>
      <c r="AL9673" t="s">
        <v>90</v>
      </c>
      <c r="AM9673" t="s">
        <v>100</v>
      </c>
      <c r="AO9673" t="s">
        <v>108</v>
      </c>
      <c r="AP9673" t="s">
        <v>100</v>
      </c>
      <c r="AR9673" t="s">
        <v>100</v>
      </c>
      <c r="AS9673" t="s">
        <v>108</v>
      </c>
      <c r="AT9673" t="s">
        <v>100</v>
      </c>
      <c r="AV9673" t="s">
        <v>100</v>
      </c>
      <c r="AW9673" t="s">
        <v>108</v>
      </c>
      <c r="AX9673" t="s">
        <v>100</v>
      </c>
      <c r="BA9673" t="s">
        <v>100</v>
      </c>
      <c r="BB9673" t="s">
        <v>108</v>
      </c>
      <c r="BC9673" t="s">
        <v>100</v>
      </c>
      <c r="BE9673" t="s">
        <v>100</v>
      </c>
      <c r="BF9673" t="s">
        <v>100</v>
      </c>
      <c r="BG9673" t="s">
        <v>108</v>
      </c>
      <c r="BH9673" t="s">
        <v>100</v>
      </c>
      <c r="BL9673" t="s">
        <v>100</v>
      </c>
      <c r="BN9673" t="s">
        <v>108</v>
      </c>
      <c r="BP9673" t="s">
        <v>100</v>
      </c>
      <c r="BS9673" t="s">
        <v>100</v>
      </c>
      <c r="BT9673" t="s">
        <v>108</v>
      </c>
      <c r="BU9673" t="s">
        <v>100</v>
      </c>
      <c r="BY9673" t="s">
        <v>100</v>
      </c>
      <c r="CA9673" t="s">
        <v>108</v>
      </c>
      <c r="CB9673" t="s">
        <v>100</v>
      </c>
      <c r="CG9673" t="s">
        <v>108</v>
      </c>
    </row>
    <row r="9674" spans="1:85" x14ac:dyDescent="0.25">
      <c r="A9674" t="s">
        <v>16888</v>
      </c>
      <c r="B9674">
        <v>20131841</v>
      </c>
      <c r="C9674" s="1">
        <v>37540</v>
      </c>
      <c r="D9674" t="s">
        <v>16889</v>
      </c>
      <c r="E9674" t="s">
        <v>609</v>
      </c>
      <c r="F9674" t="s">
        <v>88</v>
      </c>
      <c r="H9674" t="s">
        <v>104</v>
      </c>
      <c r="I9674" t="s">
        <v>108</v>
      </c>
      <c r="J9674">
        <v>1977</v>
      </c>
      <c r="K9674">
        <v>911</v>
      </c>
      <c r="M9674" t="s">
        <v>14956</v>
      </c>
      <c r="O9674" t="s">
        <v>93</v>
      </c>
      <c r="P9674" t="s">
        <v>94</v>
      </c>
      <c r="Q9674">
        <v>43209</v>
      </c>
      <c r="R9674" t="s">
        <v>14952</v>
      </c>
      <c r="S9674" t="s">
        <v>14953</v>
      </c>
      <c r="T9674" t="s">
        <v>14954</v>
      </c>
      <c r="U9674">
        <v>18</v>
      </c>
      <c r="V9674">
        <v>15</v>
      </c>
      <c r="W9674">
        <v>3</v>
      </c>
      <c r="X9674" t="s">
        <v>98</v>
      </c>
      <c r="Y9674" t="s">
        <v>99</v>
      </c>
      <c r="Z9674" t="s">
        <v>98</v>
      </c>
      <c r="AA9674" t="s">
        <v>99</v>
      </c>
      <c r="AB9674" t="s">
        <v>99</v>
      </c>
      <c r="AC9674" t="s">
        <v>99</v>
      </c>
      <c r="AD9674" t="s">
        <v>99</v>
      </c>
      <c r="AE9674" t="s">
        <v>108</v>
      </c>
      <c r="AG9674" t="s">
        <v>90</v>
      </c>
      <c r="AH9674" t="s">
        <v>100</v>
      </c>
      <c r="AJ9674" t="s">
        <v>90</v>
      </c>
      <c r="AK9674" t="s">
        <v>100</v>
      </c>
      <c r="AL9674" t="s">
        <v>90</v>
      </c>
      <c r="AM9674" t="s">
        <v>100</v>
      </c>
      <c r="AO9674" t="s">
        <v>108</v>
      </c>
      <c r="AP9674" t="s">
        <v>100</v>
      </c>
      <c r="AQ9674" t="s">
        <v>90</v>
      </c>
      <c r="AR9674" t="s">
        <v>100</v>
      </c>
      <c r="AS9674" t="s">
        <v>90</v>
      </c>
      <c r="AT9674" t="s">
        <v>100</v>
      </c>
      <c r="AV9674" t="s">
        <v>100</v>
      </c>
      <c r="AX9674" t="s">
        <v>100</v>
      </c>
      <c r="BA9674" t="s">
        <v>100</v>
      </c>
      <c r="BB9674" t="s">
        <v>90</v>
      </c>
      <c r="BC9674" t="s">
        <v>100</v>
      </c>
      <c r="BD9674" t="s">
        <v>100</v>
      </c>
      <c r="BF9674" t="s">
        <v>100</v>
      </c>
      <c r="BG9674" t="s">
        <v>108</v>
      </c>
      <c r="BL9674" t="s">
        <v>100</v>
      </c>
      <c r="BP9674" t="s">
        <v>100</v>
      </c>
      <c r="BS9674" t="s">
        <v>100</v>
      </c>
      <c r="BW9674" t="s">
        <v>100</v>
      </c>
      <c r="BY9674" t="s">
        <v>100</v>
      </c>
    </row>
    <row r="9675" spans="1:85" x14ac:dyDescent="0.25">
      <c r="A9675" t="s">
        <v>16890</v>
      </c>
      <c r="B9675">
        <v>80104362</v>
      </c>
      <c r="C9675" s="1">
        <v>39727</v>
      </c>
      <c r="D9675" t="s">
        <v>16889</v>
      </c>
      <c r="E9675" t="s">
        <v>946</v>
      </c>
      <c r="F9675" t="s">
        <v>110</v>
      </c>
      <c r="H9675" t="s">
        <v>104</v>
      </c>
      <c r="I9675" t="s">
        <v>108</v>
      </c>
      <c r="J9675">
        <v>1972</v>
      </c>
      <c r="K9675">
        <v>911</v>
      </c>
      <c r="M9675" t="s">
        <v>14956</v>
      </c>
      <c r="O9675" t="s">
        <v>93</v>
      </c>
      <c r="P9675" t="s">
        <v>94</v>
      </c>
      <c r="Q9675">
        <v>43209</v>
      </c>
      <c r="R9675" t="s">
        <v>14952</v>
      </c>
      <c r="S9675" t="s">
        <v>14953</v>
      </c>
      <c r="T9675" t="s">
        <v>14954</v>
      </c>
      <c r="U9675">
        <v>18</v>
      </c>
      <c r="V9675">
        <v>15</v>
      </c>
      <c r="W9675">
        <v>3</v>
      </c>
      <c r="X9675" t="s">
        <v>98</v>
      </c>
      <c r="Y9675" t="s">
        <v>99</v>
      </c>
      <c r="Z9675" t="s">
        <v>98</v>
      </c>
      <c r="AA9675" t="s">
        <v>99</v>
      </c>
      <c r="AB9675" t="s">
        <v>99</v>
      </c>
      <c r="AC9675" t="s">
        <v>99</v>
      </c>
      <c r="AD9675" t="s">
        <v>99</v>
      </c>
      <c r="AE9675" t="s">
        <v>108</v>
      </c>
      <c r="AF9675" t="s">
        <v>100</v>
      </c>
      <c r="AG9675" t="s">
        <v>90</v>
      </c>
      <c r="AH9675" t="s">
        <v>100</v>
      </c>
      <c r="AK9675" t="s">
        <v>100</v>
      </c>
      <c r="AM9675" t="s">
        <v>100</v>
      </c>
      <c r="AO9675" t="s">
        <v>108</v>
      </c>
      <c r="AP9675" t="s">
        <v>100</v>
      </c>
      <c r="AR9675" t="s">
        <v>100</v>
      </c>
      <c r="AS9675" t="s">
        <v>108</v>
      </c>
      <c r="AT9675" t="s">
        <v>100</v>
      </c>
      <c r="AV9675" t="s">
        <v>100</v>
      </c>
      <c r="AW9675" t="s">
        <v>108</v>
      </c>
      <c r="AX9675" t="s">
        <v>100</v>
      </c>
      <c r="BA9675" t="s">
        <v>100</v>
      </c>
      <c r="BB9675" t="s">
        <v>108</v>
      </c>
      <c r="BC9675" t="s">
        <v>100</v>
      </c>
      <c r="BD9675" t="s">
        <v>100</v>
      </c>
      <c r="BF9675" t="s">
        <v>100</v>
      </c>
    </row>
    <row r="9676" spans="1:85" x14ac:dyDescent="0.25">
      <c r="A9676" t="s">
        <v>16891</v>
      </c>
      <c r="B9676">
        <v>200022409</v>
      </c>
      <c r="C9676" s="1">
        <v>43988</v>
      </c>
      <c r="D9676" t="s">
        <v>2241</v>
      </c>
      <c r="E9676" t="s">
        <v>16892</v>
      </c>
      <c r="F9676" t="s">
        <v>104</v>
      </c>
      <c r="H9676" t="s">
        <v>104</v>
      </c>
      <c r="I9676" t="s">
        <v>90</v>
      </c>
      <c r="J9676">
        <v>1995</v>
      </c>
      <c r="K9676">
        <v>745</v>
      </c>
      <c r="M9676" t="s">
        <v>14956</v>
      </c>
      <c r="O9676" t="s">
        <v>93</v>
      </c>
      <c r="P9676" t="s">
        <v>94</v>
      </c>
      <c r="Q9676">
        <v>43209</v>
      </c>
      <c r="R9676" t="s">
        <v>14952</v>
      </c>
      <c r="S9676" t="s">
        <v>14953</v>
      </c>
      <c r="T9676" t="s">
        <v>14954</v>
      </c>
      <c r="U9676">
        <v>18</v>
      </c>
      <c r="V9676">
        <v>15</v>
      </c>
      <c r="W9676">
        <v>3</v>
      </c>
      <c r="X9676" t="s">
        <v>98</v>
      </c>
      <c r="Y9676" t="s">
        <v>99</v>
      </c>
      <c r="Z9676" t="s">
        <v>98</v>
      </c>
      <c r="AA9676" t="s">
        <v>99</v>
      </c>
      <c r="AB9676" t="s">
        <v>99</v>
      </c>
      <c r="AC9676" t="s">
        <v>99</v>
      </c>
      <c r="AD9676" t="s">
        <v>99</v>
      </c>
    </row>
    <row r="9677" spans="1:85" x14ac:dyDescent="0.25">
      <c r="A9677" t="s">
        <v>16893</v>
      </c>
      <c r="B9677">
        <v>840137222</v>
      </c>
      <c r="C9677" s="1">
        <v>42565</v>
      </c>
      <c r="D9677" t="s">
        <v>2241</v>
      </c>
      <c r="E9677" t="s">
        <v>374</v>
      </c>
      <c r="F9677" t="s">
        <v>204</v>
      </c>
      <c r="H9677" t="s">
        <v>104</v>
      </c>
      <c r="I9677" t="s">
        <v>90</v>
      </c>
      <c r="J9677">
        <v>1965</v>
      </c>
      <c r="K9677">
        <v>600</v>
      </c>
      <c r="M9677" t="s">
        <v>14956</v>
      </c>
      <c r="N9677">
        <v>9</v>
      </c>
      <c r="O9677" t="s">
        <v>93</v>
      </c>
      <c r="P9677" t="s">
        <v>94</v>
      </c>
      <c r="Q9677">
        <v>43209</v>
      </c>
      <c r="R9677" t="s">
        <v>14952</v>
      </c>
      <c r="S9677" t="s">
        <v>14953</v>
      </c>
      <c r="T9677" t="s">
        <v>14954</v>
      </c>
      <c r="U9677">
        <v>18</v>
      </c>
      <c r="V9677">
        <v>15</v>
      </c>
      <c r="W9677">
        <v>3</v>
      </c>
      <c r="X9677" t="s">
        <v>98</v>
      </c>
      <c r="Y9677" t="s">
        <v>99</v>
      </c>
      <c r="Z9677" t="s">
        <v>98</v>
      </c>
      <c r="AA9677" t="s">
        <v>99</v>
      </c>
      <c r="AB9677" t="s">
        <v>99</v>
      </c>
      <c r="AC9677" t="s">
        <v>99</v>
      </c>
      <c r="AD9677" t="s">
        <v>99</v>
      </c>
      <c r="AH9677" t="s">
        <v>100</v>
      </c>
      <c r="AM9677" t="s">
        <v>100</v>
      </c>
    </row>
    <row r="9678" spans="1:85" x14ac:dyDescent="0.25">
      <c r="A9678" t="s">
        <v>16894</v>
      </c>
      <c r="B9678">
        <v>120058389</v>
      </c>
      <c r="C9678" s="1">
        <v>41185</v>
      </c>
      <c r="D9678" t="s">
        <v>10474</v>
      </c>
      <c r="E9678" t="s">
        <v>1680</v>
      </c>
      <c r="F9678" t="s">
        <v>1825</v>
      </c>
      <c r="H9678" t="s">
        <v>104</v>
      </c>
      <c r="I9678" t="s">
        <v>90</v>
      </c>
      <c r="J9678">
        <v>1981</v>
      </c>
      <c r="K9678">
        <v>936</v>
      </c>
      <c r="M9678" t="s">
        <v>14958</v>
      </c>
      <c r="N9678" t="s">
        <v>92</v>
      </c>
      <c r="O9678" t="s">
        <v>93</v>
      </c>
      <c r="P9678" t="s">
        <v>94</v>
      </c>
      <c r="Q9678">
        <v>43209</v>
      </c>
      <c r="R9678" t="s">
        <v>14952</v>
      </c>
      <c r="S9678" t="s">
        <v>14953</v>
      </c>
      <c r="T9678" t="s">
        <v>14954</v>
      </c>
      <c r="U9678">
        <v>18</v>
      </c>
      <c r="V9678">
        <v>15</v>
      </c>
      <c r="W9678">
        <v>3</v>
      </c>
      <c r="X9678" t="s">
        <v>98</v>
      </c>
      <c r="Y9678" t="s">
        <v>99</v>
      </c>
      <c r="Z9678" t="s">
        <v>98</v>
      </c>
      <c r="AA9678" t="s">
        <v>99</v>
      </c>
      <c r="AB9678" t="s">
        <v>99</v>
      </c>
      <c r="AC9678" t="s">
        <v>99</v>
      </c>
      <c r="AD9678" t="s">
        <v>99</v>
      </c>
      <c r="AF9678" t="s">
        <v>100</v>
      </c>
      <c r="AH9678" t="s">
        <v>100</v>
      </c>
      <c r="AM9678" t="s">
        <v>100</v>
      </c>
      <c r="AO9678" t="s">
        <v>108</v>
      </c>
      <c r="AP9678" t="s">
        <v>100</v>
      </c>
      <c r="AR9678" t="s">
        <v>100</v>
      </c>
      <c r="AT9678" t="s">
        <v>100</v>
      </c>
      <c r="AV9678" t="s">
        <v>100</v>
      </c>
    </row>
    <row r="9679" spans="1:85" x14ac:dyDescent="0.25">
      <c r="A9679" t="s">
        <v>16895</v>
      </c>
      <c r="B9679">
        <v>980096863</v>
      </c>
      <c r="C9679" s="1">
        <v>35796</v>
      </c>
      <c r="D9679" t="s">
        <v>16896</v>
      </c>
      <c r="E9679" t="s">
        <v>16897</v>
      </c>
      <c r="F9679" t="s">
        <v>104</v>
      </c>
      <c r="H9679" t="s">
        <v>104</v>
      </c>
      <c r="I9679" t="s">
        <v>90</v>
      </c>
      <c r="J9679">
        <v>1963</v>
      </c>
      <c r="K9679">
        <v>847</v>
      </c>
      <c r="M9679" t="s">
        <v>8974</v>
      </c>
      <c r="N9679" t="s">
        <v>92</v>
      </c>
      <c r="O9679" t="s">
        <v>93</v>
      </c>
      <c r="P9679" t="s">
        <v>94</v>
      </c>
      <c r="Q9679">
        <v>43209</v>
      </c>
      <c r="R9679" t="s">
        <v>14952</v>
      </c>
      <c r="S9679" t="s">
        <v>14953</v>
      </c>
      <c r="T9679" t="s">
        <v>14954</v>
      </c>
      <c r="U9679">
        <v>18</v>
      </c>
      <c r="V9679">
        <v>15</v>
      </c>
      <c r="W9679">
        <v>3</v>
      </c>
      <c r="X9679" t="s">
        <v>98</v>
      </c>
      <c r="Y9679" t="s">
        <v>99</v>
      </c>
      <c r="Z9679" t="s">
        <v>98</v>
      </c>
      <c r="AA9679" t="s">
        <v>99</v>
      </c>
      <c r="AB9679" t="s">
        <v>99</v>
      </c>
      <c r="AC9679" t="s">
        <v>99</v>
      </c>
      <c r="AD9679" t="s">
        <v>99</v>
      </c>
      <c r="AV9679" t="s">
        <v>100</v>
      </c>
      <c r="AX9679" t="s">
        <v>100</v>
      </c>
      <c r="BA9679" t="s">
        <v>100</v>
      </c>
      <c r="BC9679" t="s">
        <v>100</v>
      </c>
      <c r="BF9679" t="s">
        <v>100</v>
      </c>
      <c r="BG9679" t="s">
        <v>108</v>
      </c>
      <c r="BH9679" t="s">
        <v>100</v>
      </c>
      <c r="BL9679" t="s">
        <v>100</v>
      </c>
      <c r="BN9679" t="s">
        <v>110</v>
      </c>
      <c r="BP9679" t="s">
        <v>100</v>
      </c>
      <c r="BQ9679" t="s">
        <v>100</v>
      </c>
      <c r="BS9679" t="s">
        <v>100</v>
      </c>
      <c r="BT9679" t="s">
        <v>110</v>
      </c>
      <c r="BY9679" t="s">
        <v>100</v>
      </c>
      <c r="CF9679" t="s">
        <v>100</v>
      </c>
    </row>
    <row r="9680" spans="1:85" x14ac:dyDescent="0.25">
      <c r="A9680" t="s">
        <v>16898</v>
      </c>
      <c r="B9680">
        <v>190022293</v>
      </c>
      <c r="C9680" s="1">
        <v>43690</v>
      </c>
      <c r="D9680" t="s">
        <v>16899</v>
      </c>
      <c r="E9680" t="s">
        <v>1340</v>
      </c>
      <c r="F9680" t="s">
        <v>3439</v>
      </c>
      <c r="H9680" t="s">
        <v>104</v>
      </c>
      <c r="I9680" t="s">
        <v>108</v>
      </c>
      <c r="J9680">
        <v>1925</v>
      </c>
      <c r="K9680">
        <v>725</v>
      </c>
      <c r="M9680" t="s">
        <v>8974</v>
      </c>
      <c r="N9680" t="s">
        <v>92</v>
      </c>
      <c r="O9680" t="s">
        <v>93</v>
      </c>
      <c r="P9680" t="s">
        <v>94</v>
      </c>
      <c r="Q9680">
        <v>43209</v>
      </c>
      <c r="R9680" t="s">
        <v>14952</v>
      </c>
      <c r="S9680" t="s">
        <v>14953</v>
      </c>
      <c r="T9680" t="s">
        <v>14954</v>
      </c>
      <c r="U9680">
        <v>18</v>
      </c>
      <c r="V9680">
        <v>15</v>
      </c>
      <c r="W9680">
        <v>3</v>
      </c>
      <c r="X9680" t="s">
        <v>98</v>
      </c>
      <c r="Y9680" t="s">
        <v>99</v>
      </c>
      <c r="Z9680" t="s">
        <v>98</v>
      </c>
      <c r="AA9680" t="s">
        <v>99</v>
      </c>
      <c r="AB9680" t="s">
        <v>99</v>
      </c>
      <c r="AC9680" t="s">
        <v>99</v>
      </c>
      <c r="AD9680" t="s">
        <v>99</v>
      </c>
      <c r="AE9680" t="s">
        <v>108</v>
      </c>
      <c r="AF9680" t="s">
        <v>100</v>
      </c>
    </row>
    <row r="9681" spans="1:71" x14ac:dyDescent="0.25">
      <c r="A9681" t="s">
        <v>16900</v>
      </c>
      <c r="B9681">
        <v>170029400</v>
      </c>
      <c r="C9681" s="1">
        <v>43018</v>
      </c>
      <c r="D9681" t="s">
        <v>16901</v>
      </c>
      <c r="E9681" t="s">
        <v>4744</v>
      </c>
      <c r="F9681" t="s">
        <v>695</v>
      </c>
      <c r="H9681" t="s">
        <v>104</v>
      </c>
      <c r="I9681" t="s">
        <v>90</v>
      </c>
      <c r="J9681">
        <v>1999</v>
      </c>
      <c r="K9681">
        <v>745</v>
      </c>
      <c r="M9681" t="s">
        <v>14956</v>
      </c>
      <c r="N9681" t="s">
        <v>92</v>
      </c>
      <c r="O9681" t="s">
        <v>93</v>
      </c>
      <c r="P9681" t="s">
        <v>94</v>
      </c>
      <c r="Q9681">
        <v>43209</v>
      </c>
      <c r="R9681" t="s">
        <v>14952</v>
      </c>
      <c r="S9681" t="s">
        <v>14953</v>
      </c>
      <c r="T9681" t="s">
        <v>14954</v>
      </c>
      <c r="U9681">
        <v>18</v>
      </c>
      <c r="V9681">
        <v>15</v>
      </c>
      <c r="W9681">
        <v>3</v>
      </c>
      <c r="X9681" t="s">
        <v>98</v>
      </c>
      <c r="Y9681" t="s">
        <v>99</v>
      </c>
      <c r="Z9681" t="s">
        <v>98</v>
      </c>
      <c r="AA9681" t="s">
        <v>99</v>
      </c>
      <c r="AB9681" t="s">
        <v>99</v>
      </c>
      <c r="AC9681" t="s">
        <v>99</v>
      </c>
      <c r="AD9681" t="s">
        <v>99</v>
      </c>
    </row>
    <row r="9682" spans="1:71" x14ac:dyDescent="0.25">
      <c r="A9682" t="s">
        <v>16902</v>
      </c>
      <c r="B9682">
        <v>90017058</v>
      </c>
      <c r="C9682" s="1">
        <v>40072</v>
      </c>
      <c r="D9682" t="s">
        <v>3125</v>
      </c>
      <c r="E9682" t="s">
        <v>325</v>
      </c>
      <c r="F9682" t="s">
        <v>168</v>
      </c>
      <c r="H9682" t="s">
        <v>89</v>
      </c>
      <c r="I9682" t="s">
        <v>108</v>
      </c>
      <c r="J9682">
        <v>1991</v>
      </c>
      <c r="K9682">
        <v>963</v>
      </c>
      <c r="M9682" t="s">
        <v>14951</v>
      </c>
      <c r="O9682" t="s">
        <v>93</v>
      </c>
      <c r="P9682" t="s">
        <v>94</v>
      </c>
      <c r="Q9682">
        <v>43209</v>
      </c>
      <c r="R9682" t="s">
        <v>14952</v>
      </c>
      <c r="S9682" t="s">
        <v>14953</v>
      </c>
      <c r="T9682" t="s">
        <v>14954</v>
      </c>
      <c r="U9682">
        <v>18</v>
      </c>
      <c r="V9682">
        <v>15</v>
      </c>
      <c r="W9682">
        <v>3</v>
      </c>
      <c r="X9682" t="s">
        <v>98</v>
      </c>
      <c r="Y9682" t="s">
        <v>99</v>
      </c>
      <c r="Z9682" t="s">
        <v>98</v>
      </c>
      <c r="AA9682" t="s">
        <v>99</v>
      </c>
      <c r="AB9682" t="s">
        <v>99</v>
      </c>
      <c r="AC9682" t="s">
        <v>99</v>
      </c>
      <c r="AD9682" t="s">
        <v>99</v>
      </c>
      <c r="AH9682" t="s">
        <v>100</v>
      </c>
      <c r="AJ9682" t="s">
        <v>108</v>
      </c>
      <c r="AK9682" t="s">
        <v>100</v>
      </c>
      <c r="AL9682" t="s">
        <v>90</v>
      </c>
      <c r="AM9682" t="s">
        <v>100</v>
      </c>
      <c r="AO9682" t="s">
        <v>108</v>
      </c>
      <c r="AP9682" t="s">
        <v>100</v>
      </c>
      <c r="AR9682" t="s">
        <v>100</v>
      </c>
      <c r="AS9682" t="s">
        <v>108</v>
      </c>
      <c r="AT9682" t="s">
        <v>100</v>
      </c>
      <c r="AV9682" t="s">
        <v>100</v>
      </c>
      <c r="AX9682" t="s">
        <v>100</v>
      </c>
      <c r="BA9682" t="s">
        <v>100</v>
      </c>
    </row>
    <row r="9683" spans="1:71" x14ac:dyDescent="0.25">
      <c r="A9683" t="s">
        <v>16903</v>
      </c>
      <c r="B9683">
        <v>40266502</v>
      </c>
      <c r="C9683" s="1">
        <v>42374</v>
      </c>
      <c r="D9683" t="s">
        <v>724</v>
      </c>
      <c r="E9683" t="s">
        <v>16904</v>
      </c>
      <c r="F9683" t="s">
        <v>443</v>
      </c>
      <c r="H9683" t="s">
        <v>104</v>
      </c>
      <c r="I9683" t="s">
        <v>90</v>
      </c>
      <c r="J9683">
        <v>1986</v>
      </c>
      <c r="K9683">
        <v>925</v>
      </c>
      <c r="M9683" t="s">
        <v>14980</v>
      </c>
      <c r="N9683">
        <v>202</v>
      </c>
      <c r="O9683" t="s">
        <v>93</v>
      </c>
      <c r="P9683" t="s">
        <v>94</v>
      </c>
      <c r="Q9683">
        <v>43209</v>
      </c>
      <c r="R9683" t="s">
        <v>14952</v>
      </c>
      <c r="S9683" t="s">
        <v>14953</v>
      </c>
      <c r="T9683" t="s">
        <v>14954</v>
      </c>
      <c r="U9683">
        <v>18</v>
      </c>
      <c r="V9683">
        <v>15</v>
      </c>
      <c r="W9683">
        <v>3</v>
      </c>
      <c r="X9683" t="s">
        <v>98</v>
      </c>
      <c r="Y9683" t="s">
        <v>99</v>
      </c>
      <c r="Z9683" t="s">
        <v>98</v>
      </c>
      <c r="AA9683" t="s">
        <v>99</v>
      </c>
      <c r="AB9683" t="s">
        <v>99</v>
      </c>
      <c r="AC9683" t="s">
        <v>99</v>
      </c>
      <c r="AD9683" t="s">
        <v>99</v>
      </c>
      <c r="BF9683" t="s">
        <v>100</v>
      </c>
    </row>
    <row r="9684" spans="1:71" x14ac:dyDescent="0.25">
      <c r="A9684" t="s">
        <v>16905</v>
      </c>
      <c r="B9684">
        <v>130016229</v>
      </c>
      <c r="C9684" s="1">
        <v>41439</v>
      </c>
      <c r="D9684" t="s">
        <v>724</v>
      </c>
      <c r="E9684" t="s">
        <v>421</v>
      </c>
      <c r="F9684" t="s">
        <v>208</v>
      </c>
      <c r="H9684" t="s">
        <v>104</v>
      </c>
      <c r="I9684" t="s">
        <v>90</v>
      </c>
      <c r="J9684">
        <v>1987</v>
      </c>
      <c r="K9684">
        <v>870</v>
      </c>
      <c r="M9684" t="s">
        <v>14958</v>
      </c>
      <c r="N9684" t="s">
        <v>92</v>
      </c>
      <c r="O9684" t="s">
        <v>93</v>
      </c>
      <c r="P9684" t="s">
        <v>94</v>
      </c>
      <c r="Q9684">
        <v>43209</v>
      </c>
      <c r="R9684" t="s">
        <v>14952</v>
      </c>
      <c r="S9684" t="s">
        <v>14953</v>
      </c>
      <c r="T9684" t="s">
        <v>14954</v>
      </c>
      <c r="U9684">
        <v>18</v>
      </c>
      <c r="V9684">
        <v>15</v>
      </c>
      <c r="W9684">
        <v>3</v>
      </c>
      <c r="X9684" t="s">
        <v>98</v>
      </c>
      <c r="Y9684" t="s">
        <v>99</v>
      </c>
      <c r="Z9684" t="s">
        <v>98</v>
      </c>
      <c r="AA9684" t="s">
        <v>99</v>
      </c>
      <c r="AB9684" t="s">
        <v>99</v>
      </c>
      <c r="AC9684" t="s">
        <v>99</v>
      </c>
      <c r="AD9684" t="s">
        <v>99</v>
      </c>
    </row>
    <row r="9685" spans="1:71" x14ac:dyDescent="0.25">
      <c r="A9685" t="s">
        <v>16906</v>
      </c>
      <c r="B9685">
        <v>120063704</v>
      </c>
      <c r="C9685" s="1">
        <v>41191</v>
      </c>
      <c r="D9685" t="s">
        <v>724</v>
      </c>
      <c r="E9685" t="s">
        <v>277</v>
      </c>
      <c r="F9685" t="s">
        <v>1825</v>
      </c>
      <c r="H9685" t="s">
        <v>104</v>
      </c>
      <c r="I9685" t="s">
        <v>90</v>
      </c>
      <c r="J9685">
        <v>1985</v>
      </c>
      <c r="K9685">
        <v>969</v>
      </c>
      <c r="M9685" t="s">
        <v>14951</v>
      </c>
      <c r="O9685" t="s">
        <v>93</v>
      </c>
      <c r="P9685" t="s">
        <v>94</v>
      </c>
      <c r="Q9685">
        <v>43209</v>
      </c>
      <c r="R9685" t="s">
        <v>14952</v>
      </c>
      <c r="S9685" t="s">
        <v>14953</v>
      </c>
      <c r="T9685" t="s">
        <v>14954</v>
      </c>
      <c r="U9685">
        <v>18</v>
      </c>
      <c r="V9685">
        <v>15</v>
      </c>
      <c r="W9685">
        <v>3</v>
      </c>
      <c r="X9685" t="s">
        <v>98</v>
      </c>
      <c r="Y9685" t="s">
        <v>99</v>
      </c>
      <c r="Z9685" t="s">
        <v>98</v>
      </c>
      <c r="AA9685" t="s">
        <v>99</v>
      </c>
      <c r="AB9685" t="s">
        <v>99</v>
      </c>
      <c r="AC9685" t="s">
        <v>99</v>
      </c>
      <c r="AD9685" t="s">
        <v>99</v>
      </c>
      <c r="AH9685" t="s">
        <v>100</v>
      </c>
      <c r="AM9685" t="s">
        <v>100</v>
      </c>
      <c r="AV9685" t="s">
        <v>100</v>
      </c>
    </row>
    <row r="9686" spans="1:71" x14ac:dyDescent="0.25">
      <c r="A9686" t="s">
        <v>16907</v>
      </c>
      <c r="B9686">
        <v>160019872</v>
      </c>
      <c r="C9686" s="1">
        <v>42471</v>
      </c>
      <c r="D9686" t="s">
        <v>724</v>
      </c>
      <c r="E9686" t="s">
        <v>5866</v>
      </c>
      <c r="F9686" t="s">
        <v>298</v>
      </c>
      <c r="H9686" t="s">
        <v>104</v>
      </c>
      <c r="I9686" t="s">
        <v>90</v>
      </c>
      <c r="J9686">
        <v>1998</v>
      </c>
      <c r="K9686">
        <v>860</v>
      </c>
      <c r="M9686" t="s">
        <v>14982</v>
      </c>
      <c r="N9686" t="s">
        <v>92</v>
      </c>
      <c r="O9686" t="s">
        <v>93</v>
      </c>
      <c r="P9686" t="s">
        <v>94</v>
      </c>
      <c r="Q9686">
        <v>43209</v>
      </c>
      <c r="R9686" t="s">
        <v>14952</v>
      </c>
      <c r="S9686" t="s">
        <v>14953</v>
      </c>
      <c r="T9686" t="s">
        <v>14954</v>
      </c>
      <c r="U9686">
        <v>18</v>
      </c>
      <c r="V9686">
        <v>15</v>
      </c>
      <c r="W9686">
        <v>3</v>
      </c>
      <c r="X9686" t="s">
        <v>98</v>
      </c>
      <c r="Y9686" t="s">
        <v>99</v>
      </c>
      <c r="Z9686" t="s">
        <v>98</v>
      </c>
      <c r="AA9686" t="s">
        <v>99</v>
      </c>
      <c r="AB9686" t="s">
        <v>99</v>
      </c>
      <c r="AC9686" t="s">
        <v>99</v>
      </c>
      <c r="AD9686" t="s">
        <v>99</v>
      </c>
    </row>
    <row r="9687" spans="1:71" x14ac:dyDescent="0.25">
      <c r="A9687" t="s">
        <v>16908</v>
      </c>
      <c r="B9687">
        <v>100027825</v>
      </c>
      <c r="C9687" s="1">
        <v>40444</v>
      </c>
      <c r="D9687" t="s">
        <v>724</v>
      </c>
      <c r="E9687" t="s">
        <v>2306</v>
      </c>
      <c r="F9687" t="s">
        <v>3177</v>
      </c>
      <c r="H9687" t="s">
        <v>104</v>
      </c>
      <c r="I9687" t="s">
        <v>90</v>
      </c>
      <c r="J9687">
        <v>1985</v>
      </c>
      <c r="K9687">
        <v>969</v>
      </c>
      <c r="M9687" t="s">
        <v>14951</v>
      </c>
      <c r="O9687" t="s">
        <v>93</v>
      </c>
      <c r="P9687" t="s">
        <v>94</v>
      </c>
      <c r="Q9687">
        <v>43209</v>
      </c>
      <c r="R9687" t="s">
        <v>14952</v>
      </c>
      <c r="S9687" t="s">
        <v>14953</v>
      </c>
      <c r="T9687" t="s">
        <v>14954</v>
      </c>
      <c r="U9687">
        <v>18</v>
      </c>
      <c r="V9687">
        <v>15</v>
      </c>
      <c r="W9687">
        <v>3</v>
      </c>
      <c r="X9687" t="s">
        <v>98</v>
      </c>
      <c r="Y9687" t="s">
        <v>99</v>
      </c>
      <c r="Z9687" t="s">
        <v>98</v>
      </c>
      <c r="AA9687" t="s">
        <v>99</v>
      </c>
      <c r="AB9687" t="s">
        <v>99</v>
      </c>
      <c r="AC9687" t="s">
        <v>99</v>
      </c>
      <c r="AD9687" t="s">
        <v>99</v>
      </c>
      <c r="AH9687" t="s">
        <v>100</v>
      </c>
      <c r="AM9687" t="s">
        <v>100</v>
      </c>
      <c r="BA9687" t="s">
        <v>100</v>
      </c>
    </row>
    <row r="9688" spans="1:71" x14ac:dyDescent="0.25">
      <c r="A9688" t="s">
        <v>16909</v>
      </c>
      <c r="B9688">
        <v>120065769</v>
      </c>
      <c r="C9688" s="1">
        <v>41191</v>
      </c>
      <c r="D9688" t="s">
        <v>724</v>
      </c>
      <c r="E9688" t="s">
        <v>244</v>
      </c>
      <c r="F9688" t="s">
        <v>104</v>
      </c>
      <c r="H9688" t="s">
        <v>89</v>
      </c>
      <c r="I9688" t="s">
        <v>90</v>
      </c>
      <c r="J9688">
        <v>1987</v>
      </c>
      <c r="K9688">
        <v>812</v>
      </c>
      <c r="M9688" t="s">
        <v>14951</v>
      </c>
      <c r="N9688" t="s">
        <v>92</v>
      </c>
      <c r="O9688" t="s">
        <v>93</v>
      </c>
      <c r="P9688" t="s">
        <v>94</v>
      </c>
      <c r="Q9688">
        <v>43209</v>
      </c>
      <c r="R9688" t="s">
        <v>14952</v>
      </c>
      <c r="S9688" t="s">
        <v>14953</v>
      </c>
      <c r="T9688" t="s">
        <v>14954</v>
      </c>
      <c r="U9688">
        <v>18</v>
      </c>
      <c r="V9688">
        <v>15</v>
      </c>
      <c r="W9688">
        <v>3</v>
      </c>
      <c r="X9688" t="s">
        <v>98</v>
      </c>
      <c r="Y9688" t="s">
        <v>99</v>
      </c>
      <c r="Z9688" t="s">
        <v>98</v>
      </c>
      <c r="AA9688" t="s">
        <v>99</v>
      </c>
      <c r="AB9688" t="s">
        <v>99</v>
      </c>
      <c r="AC9688" t="s">
        <v>99</v>
      </c>
      <c r="AD9688" t="s">
        <v>99</v>
      </c>
      <c r="AH9688" t="s">
        <v>100</v>
      </c>
    </row>
    <row r="9689" spans="1:71" x14ac:dyDescent="0.25">
      <c r="A9689" t="s">
        <v>16910</v>
      </c>
      <c r="B9689">
        <v>40252273</v>
      </c>
      <c r="C9689" s="1">
        <v>38246</v>
      </c>
      <c r="D9689" t="s">
        <v>724</v>
      </c>
      <c r="E9689" t="s">
        <v>411</v>
      </c>
      <c r="F9689" t="s">
        <v>278</v>
      </c>
      <c r="H9689" t="s">
        <v>104</v>
      </c>
      <c r="I9689" t="s">
        <v>90</v>
      </c>
      <c r="J9689">
        <v>1985</v>
      </c>
      <c r="K9689">
        <v>925</v>
      </c>
      <c r="M9689" t="s">
        <v>14980</v>
      </c>
      <c r="N9689" t="s">
        <v>15189</v>
      </c>
      <c r="O9689" t="s">
        <v>93</v>
      </c>
      <c r="P9689" t="s">
        <v>94</v>
      </c>
      <c r="Q9689">
        <v>43209</v>
      </c>
      <c r="R9689" t="s">
        <v>14952</v>
      </c>
      <c r="S9689" t="s">
        <v>14953</v>
      </c>
      <c r="T9689" t="s">
        <v>14954</v>
      </c>
      <c r="U9689">
        <v>18</v>
      </c>
      <c r="V9689">
        <v>15</v>
      </c>
      <c r="W9689">
        <v>3</v>
      </c>
      <c r="X9689" t="s">
        <v>98</v>
      </c>
      <c r="Y9689" t="s">
        <v>99</v>
      </c>
      <c r="Z9689" t="s">
        <v>98</v>
      </c>
      <c r="AA9689" t="s">
        <v>99</v>
      </c>
      <c r="AB9689" t="s">
        <v>99</v>
      </c>
      <c r="AC9689" t="s">
        <v>99</v>
      </c>
      <c r="AD9689" t="s">
        <v>99</v>
      </c>
    </row>
    <row r="9690" spans="1:71" x14ac:dyDescent="0.25">
      <c r="A9690" t="s">
        <v>16911</v>
      </c>
      <c r="B9690">
        <v>130005618</v>
      </c>
      <c r="C9690" s="1">
        <v>41369</v>
      </c>
      <c r="D9690" t="s">
        <v>724</v>
      </c>
      <c r="E9690" t="s">
        <v>16912</v>
      </c>
      <c r="F9690" t="s">
        <v>2230</v>
      </c>
      <c r="H9690" t="s">
        <v>104</v>
      </c>
      <c r="I9690" t="s">
        <v>90</v>
      </c>
      <c r="J9690">
        <v>1986</v>
      </c>
      <c r="K9690">
        <v>870</v>
      </c>
      <c r="M9690" t="s">
        <v>14958</v>
      </c>
      <c r="O9690" t="s">
        <v>93</v>
      </c>
      <c r="P9690" t="s">
        <v>94</v>
      </c>
      <c r="Q9690">
        <v>43209</v>
      </c>
      <c r="R9690" t="s">
        <v>14952</v>
      </c>
      <c r="S9690" t="s">
        <v>14953</v>
      </c>
      <c r="T9690" t="s">
        <v>14954</v>
      </c>
      <c r="U9690">
        <v>18</v>
      </c>
      <c r="V9690">
        <v>15</v>
      </c>
      <c r="W9690">
        <v>3</v>
      </c>
      <c r="X9690" t="s">
        <v>98</v>
      </c>
      <c r="Y9690" t="s">
        <v>99</v>
      </c>
      <c r="Z9690" t="s">
        <v>98</v>
      </c>
      <c r="AA9690" t="s">
        <v>99</v>
      </c>
      <c r="AB9690" t="s">
        <v>99</v>
      </c>
      <c r="AC9690" t="s">
        <v>99</v>
      </c>
      <c r="AD9690" t="s">
        <v>99</v>
      </c>
    </row>
    <row r="9691" spans="1:71" x14ac:dyDescent="0.25">
      <c r="A9691" t="s">
        <v>16913</v>
      </c>
      <c r="B9691">
        <v>16853</v>
      </c>
      <c r="C9691" s="1">
        <v>36661</v>
      </c>
      <c r="D9691" t="s">
        <v>724</v>
      </c>
      <c r="E9691" t="s">
        <v>16914</v>
      </c>
      <c r="F9691" t="s">
        <v>123</v>
      </c>
      <c r="H9691" t="s">
        <v>104</v>
      </c>
      <c r="I9691" t="s">
        <v>90</v>
      </c>
      <c r="J9691">
        <v>1971</v>
      </c>
      <c r="K9691">
        <v>937</v>
      </c>
      <c r="M9691" t="s">
        <v>15035</v>
      </c>
      <c r="N9691" t="s">
        <v>146</v>
      </c>
      <c r="O9691" t="s">
        <v>93</v>
      </c>
      <c r="P9691" t="s">
        <v>94</v>
      </c>
      <c r="Q9691">
        <v>43209</v>
      </c>
      <c r="R9691" t="s">
        <v>14952</v>
      </c>
      <c r="S9691" t="s">
        <v>14953</v>
      </c>
      <c r="T9691" t="s">
        <v>14954</v>
      </c>
      <c r="U9691">
        <v>18</v>
      </c>
      <c r="V9691">
        <v>15</v>
      </c>
      <c r="W9691">
        <v>3</v>
      </c>
      <c r="X9691" t="s">
        <v>98</v>
      </c>
      <c r="Y9691" t="s">
        <v>99</v>
      </c>
      <c r="Z9691" t="s">
        <v>98</v>
      </c>
      <c r="AA9691" t="s">
        <v>99</v>
      </c>
      <c r="AB9691" t="s">
        <v>99</v>
      </c>
      <c r="AC9691" t="s">
        <v>99</v>
      </c>
      <c r="AD9691" t="s">
        <v>99</v>
      </c>
      <c r="BF9691" t="s">
        <v>100</v>
      </c>
      <c r="BG9691" t="s">
        <v>108</v>
      </c>
    </row>
    <row r="9692" spans="1:71" x14ac:dyDescent="0.25">
      <c r="A9692" t="s">
        <v>16915</v>
      </c>
      <c r="B9692">
        <v>150014702</v>
      </c>
      <c r="C9692" s="1">
        <v>42106</v>
      </c>
      <c r="D9692" t="s">
        <v>724</v>
      </c>
      <c r="E9692" t="s">
        <v>16916</v>
      </c>
      <c r="F9692" t="s">
        <v>278</v>
      </c>
      <c r="H9692" t="s">
        <v>104</v>
      </c>
      <c r="I9692" t="s">
        <v>90</v>
      </c>
      <c r="J9692">
        <v>1976</v>
      </c>
      <c r="K9692">
        <v>909</v>
      </c>
      <c r="M9692" t="s">
        <v>14980</v>
      </c>
      <c r="N9692">
        <v>310</v>
      </c>
      <c r="O9692" t="s">
        <v>93</v>
      </c>
      <c r="P9692" t="s">
        <v>94</v>
      </c>
      <c r="Q9692">
        <v>43209</v>
      </c>
      <c r="R9692" t="s">
        <v>14952</v>
      </c>
      <c r="S9692" t="s">
        <v>14953</v>
      </c>
      <c r="T9692" t="s">
        <v>14954</v>
      </c>
      <c r="U9692">
        <v>18</v>
      </c>
      <c r="V9692">
        <v>15</v>
      </c>
      <c r="W9692">
        <v>3</v>
      </c>
      <c r="X9692" t="s">
        <v>98</v>
      </c>
      <c r="Y9692" t="s">
        <v>99</v>
      </c>
      <c r="Z9692" t="s">
        <v>98</v>
      </c>
      <c r="AA9692" t="s">
        <v>99</v>
      </c>
      <c r="AB9692" t="s">
        <v>99</v>
      </c>
      <c r="AC9692" t="s">
        <v>99</v>
      </c>
      <c r="AD9692" t="s">
        <v>99</v>
      </c>
      <c r="AM9692" t="s">
        <v>100</v>
      </c>
    </row>
    <row r="9693" spans="1:71" x14ac:dyDescent="0.25">
      <c r="A9693" t="s">
        <v>16917</v>
      </c>
      <c r="B9693">
        <v>840174241</v>
      </c>
      <c r="C9693" s="1">
        <v>30682</v>
      </c>
      <c r="D9693" t="s">
        <v>10488</v>
      </c>
      <c r="E9693" t="s">
        <v>993</v>
      </c>
      <c r="F9693" t="s">
        <v>88</v>
      </c>
      <c r="H9693" t="s">
        <v>89</v>
      </c>
      <c r="I9693" t="s">
        <v>90</v>
      </c>
      <c r="J9693">
        <v>1947</v>
      </c>
      <c r="K9693">
        <v>862</v>
      </c>
      <c r="M9693" t="s">
        <v>14951</v>
      </c>
      <c r="O9693" t="s">
        <v>93</v>
      </c>
      <c r="P9693" t="s">
        <v>94</v>
      </c>
      <c r="Q9693">
        <v>43209</v>
      </c>
      <c r="R9693" t="s">
        <v>14952</v>
      </c>
      <c r="S9693" t="s">
        <v>14953</v>
      </c>
      <c r="T9693" t="s">
        <v>14954</v>
      </c>
      <c r="U9693">
        <v>18</v>
      </c>
      <c r="V9693">
        <v>15</v>
      </c>
      <c r="W9693">
        <v>3</v>
      </c>
      <c r="X9693" t="s">
        <v>98</v>
      </c>
      <c r="Y9693" t="s">
        <v>99</v>
      </c>
      <c r="Z9693" t="s">
        <v>98</v>
      </c>
      <c r="AA9693" t="s">
        <v>99</v>
      </c>
      <c r="AB9693" t="s">
        <v>99</v>
      </c>
      <c r="AC9693" t="s">
        <v>99</v>
      </c>
      <c r="AD9693" t="s">
        <v>99</v>
      </c>
      <c r="AV9693" t="s">
        <v>100</v>
      </c>
      <c r="BA9693" t="s">
        <v>100</v>
      </c>
      <c r="BF9693" t="s">
        <v>100</v>
      </c>
      <c r="BS9693" t="s">
        <v>100</v>
      </c>
    </row>
    <row r="9694" spans="1:71" x14ac:dyDescent="0.25">
      <c r="A9694" t="s">
        <v>16918</v>
      </c>
      <c r="B9694">
        <v>180060746</v>
      </c>
      <c r="C9694" s="1">
        <v>43410</v>
      </c>
      <c r="D9694" t="s">
        <v>11700</v>
      </c>
      <c r="E9694" t="s">
        <v>835</v>
      </c>
      <c r="F9694" t="s">
        <v>3509</v>
      </c>
      <c r="H9694" t="s">
        <v>104</v>
      </c>
      <c r="I9694" t="s">
        <v>90</v>
      </c>
      <c r="J9694">
        <v>1998</v>
      </c>
      <c r="K9694">
        <v>745</v>
      </c>
      <c r="M9694" t="s">
        <v>14956</v>
      </c>
      <c r="O9694" t="s">
        <v>93</v>
      </c>
      <c r="P9694" t="s">
        <v>94</v>
      </c>
      <c r="Q9694">
        <v>43209</v>
      </c>
      <c r="R9694" t="s">
        <v>14952</v>
      </c>
      <c r="S9694" t="s">
        <v>14953</v>
      </c>
      <c r="T9694" t="s">
        <v>14954</v>
      </c>
      <c r="U9694">
        <v>18</v>
      </c>
      <c r="V9694">
        <v>15</v>
      </c>
      <c r="W9694">
        <v>3</v>
      </c>
      <c r="X9694" t="s">
        <v>98</v>
      </c>
      <c r="Y9694" t="s">
        <v>99</v>
      </c>
      <c r="Z9694" t="s">
        <v>98</v>
      </c>
      <c r="AA9694" t="s">
        <v>99</v>
      </c>
      <c r="AB9694" t="s">
        <v>99</v>
      </c>
      <c r="AC9694" t="s">
        <v>99</v>
      </c>
      <c r="AD9694" t="s">
        <v>99</v>
      </c>
      <c r="AH9694" t="s">
        <v>100</v>
      </c>
    </row>
    <row r="9695" spans="1:71" x14ac:dyDescent="0.25">
      <c r="A9695" t="s">
        <v>16919</v>
      </c>
      <c r="B9695">
        <v>793</v>
      </c>
      <c r="C9695" s="1">
        <v>36553</v>
      </c>
      <c r="D9695" t="s">
        <v>2288</v>
      </c>
      <c r="E9695" t="s">
        <v>325</v>
      </c>
      <c r="F9695" t="s">
        <v>198</v>
      </c>
      <c r="H9695" t="s">
        <v>104</v>
      </c>
      <c r="I9695" t="s">
        <v>90</v>
      </c>
      <c r="J9695">
        <v>1981</v>
      </c>
      <c r="K9695">
        <v>911</v>
      </c>
      <c r="M9695" t="s">
        <v>14982</v>
      </c>
      <c r="O9695" t="s">
        <v>93</v>
      </c>
      <c r="P9695" t="s">
        <v>94</v>
      </c>
      <c r="Q9695">
        <v>43209</v>
      </c>
      <c r="R9695" t="s">
        <v>14952</v>
      </c>
      <c r="S9695" t="s">
        <v>14953</v>
      </c>
      <c r="T9695" t="s">
        <v>14954</v>
      </c>
      <c r="U9695">
        <v>18</v>
      </c>
      <c r="V9695">
        <v>15</v>
      </c>
      <c r="W9695">
        <v>3</v>
      </c>
      <c r="X9695" t="s">
        <v>98</v>
      </c>
      <c r="Y9695" t="s">
        <v>99</v>
      </c>
      <c r="Z9695" t="s">
        <v>98</v>
      </c>
      <c r="AA9695" t="s">
        <v>99</v>
      </c>
      <c r="AB9695" t="s">
        <v>99</v>
      </c>
      <c r="AC9695" t="s">
        <v>99</v>
      </c>
      <c r="AD9695" t="s">
        <v>99</v>
      </c>
      <c r="AH9695" t="s">
        <v>100</v>
      </c>
      <c r="AM9695" t="s">
        <v>100</v>
      </c>
      <c r="AO9695" t="s">
        <v>108</v>
      </c>
      <c r="AP9695" t="s">
        <v>100</v>
      </c>
      <c r="AR9695" t="s">
        <v>100</v>
      </c>
      <c r="AV9695" t="s">
        <v>100</v>
      </c>
      <c r="BF9695" t="s">
        <v>100</v>
      </c>
      <c r="BS9695" t="s">
        <v>100</v>
      </c>
    </row>
    <row r="9696" spans="1:71" x14ac:dyDescent="0.25">
      <c r="A9696" t="s">
        <v>16920</v>
      </c>
      <c r="B9696">
        <v>80067424</v>
      </c>
      <c r="C9696" s="1">
        <v>39712</v>
      </c>
      <c r="D9696" t="s">
        <v>2288</v>
      </c>
      <c r="E9696" t="s">
        <v>248</v>
      </c>
      <c r="F9696" t="s">
        <v>88</v>
      </c>
      <c r="H9696" t="s">
        <v>89</v>
      </c>
      <c r="I9696" t="s">
        <v>90</v>
      </c>
      <c r="J9696">
        <v>1984</v>
      </c>
      <c r="K9696">
        <v>911</v>
      </c>
      <c r="M9696" t="s">
        <v>14982</v>
      </c>
      <c r="N9696" t="s">
        <v>92</v>
      </c>
      <c r="O9696" t="s">
        <v>93</v>
      </c>
      <c r="P9696" t="s">
        <v>94</v>
      </c>
      <c r="Q9696">
        <v>43209</v>
      </c>
      <c r="R9696" t="s">
        <v>14952</v>
      </c>
      <c r="S9696" t="s">
        <v>14953</v>
      </c>
      <c r="T9696" t="s">
        <v>14954</v>
      </c>
      <c r="U9696">
        <v>18</v>
      </c>
      <c r="V9696">
        <v>15</v>
      </c>
      <c r="W9696">
        <v>3</v>
      </c>
      <c r="X9696" t="s">
        <v>98</v>
      </c>
      <c r="Y9696" t="s">
        <v>99</v>
      </c>
      <c r="Z9696" t="s">
        <v>98</v>
      </c>
      <c r="AA9696" t="s">
        <v>99</v>
      </c>
      <c r="AB9696" t="s">
        <v>99</v>
      </c>
      <c r="AC9696" t="s">
        <v>99</v>
      </c>
      <c r="AD9696" t="s">
        <v>99</v>
      </c>
    </row>
    <row r="9697" spans="1:85" x14ac:dyDescent="0.25">
      <c r="A9697" t="s">
        <v>16921</v>
      </c>
      <c r="B9697">
        <v>150051810</v>
      </c>
      <c r="C9697" s="1">
        <v>42311</v>
      </c>
      <c r="D9697" t="s">
        <v>2288</v>
      </c>
      <c r="E9697" t="s">
        <v>113</v>
      </c>
      <c r="F9697" t="s">
        <v>141</v>
      </c>
      <c r="H9697" t="s">
        <v>104</v>
      </c>
      <c r="I9697" t="s">
        <v>90</v>
      </c>
      <c r="J9697">
        <v>1984</v>
      </c>
      <c r="K9697">
        <v>911</v>
      </c>
      <c r="M9697" t="s">
        <v>14982</v>
      </c>
      <c r="N9697" t="s">
        <v>92</v>
      </c>
      <c r="O9697" t="s">
        <v>93</v>
      </c>
      <c r="P9697" t="s">
        <v>94</v>
      </c>
      <c r="Q9697">
        <v>43209</v>
      </c>
      <c r="R9697" t="s">
        <v>14952</v>
      </c>
      <c r="S9697" t="s">
        <v>14953</v>
      </c>
      <c r="T9697" t="s">
        <v>14954</v>
      </c>
      <c r="U9697">
        <v>18</v>
      </c>
      <c r="V9697">
        <v>15</v>
      </c>
      <c r="W9697">
        <v>3</v>
      </c>
      <c r="X9697" t="s">
        <v>98</v>
      </c>
      <c r="Y9697" t="s">
        <v>99</v>
      </c>
      <c r="Z9697" t="s">
        <v>98</v>
      </c>
      <c r="AA9697" t="s">
        <v>99</v>
      </c>
      <c r="AB9697" t="s">
        <v>99</v>
      </c>
      <c r="AC9697" t="s">
        <v>99</v>
      </c>
      <c r="AD9697" t="s">
        <v>99</v>
      </c>
      <c r="AH9697" t="s">
        <v>100</v>
      </c>
      <c r="AM9697" t="s">
        <v>100</v>
      </c>
      <c r="AP9697" t="s">
        <v>100</v>
      </c>
    </row>
    <row r="9698" spans="1:85" x14ac:dyDescent="0.25">
      <c r="A9698" t="s">
        <v>16922</v>
      </c>
      <c r="B9698">
        <v>160049478</v>
      </c>
      <c r="C9698" s="1">
        <v>42613</v>
      </c>
      <c r="D9698" t="s">
        <v>2288</v>
      </c>
      <c r="E9698" t="s">
        <v>3641</v>
      </c>
      <c r="F9698" t="s">
        <v>104</v>
      </c>
      <c r="H9698" t="s">
        <v>104</v>
      </c>
      <c r="I9698" t="s">
        <v>90</v>
      </c>
      <c r="J9698">
        <v>1997</v>
      </c>
      <c r="K9698">
        <v>745</v>
      </c>
      <c r="M9698" t="s">
        <v>14956</v>
      </c>
      <c r="N9698" t="s">
        <v>92</v>
      </c>
      <c r="O9698" t="s">
        <v>93</v>
      </c>
      <c r="P9698" t="s">
        <v>94</v>
      </c>
      <c r="Q9698">
        <v>43209</v>
      </c>
      <c r="R9698" t="s">
        <v>14952</v>
      </c>
      <c r="S9698" t="s">
        <v>14953</v>
      </c>
      <c r="T9698" t="s">
        <v>14954</v>
      </c>
      <c r="U9698">
        <v>18</v>
      </c>
      <c r="V9698">
        <v>15</v>
      </c>
      <c r="W9698">
        <v>3</v>
      </c>
      <c r="X9698" t="s">
        <v>98</v>
      </c>
      <c r="Y9698" t="s">
        <v>99</v>
      </c>
      <c r="Z9698" t="s">
        <v>98</v>
      </c>
      <c r="AA9698" t="s">
        <v>99</v>
      </c>
      <c r="AB9698" t="s">
        <v>99</v>
      </c>
      <c r="AC9698" t="s">
        <v>99</v>
      </c>
      <c r="AD9698" t="s">
        <v>99</v>
      </c>
      <c r="AM9698" t="s">
        <v>100</v>
      </c>
    </row>
    <row r="9699" spans="1:85" x14ac:dyDescent="0.25">
      <c r="A9699" t="s">
        <v>16923</v>
      </c>
      <c r="B9699">
        <v>180063958</v>
      </c>
      <c r="C9699" s="1">
        <v>43438</v>
      </c>
      <c r="D9699" t="s">
        <v>2288</v>
      </c>
      <c r="E9699" t="s">
        <v>1440</v>
      </c>
      <c r="F9699" t="s">
        <v>123</v>
      </c>
      <c r="H9699" t="s">
        <v>104</v>
      </c>
      <c r="I9699" t="s">
        <v>90</v>
      </c>
      <c r="J9699">
        <v>1995</v>
      </c>
      <c r="K9699">
        <v>836</v>
      </c>
      <c r="M9699" t="s">
        <v>14997</v>
      </c>
      <c r="N9699" t="s">
        <v>15843</v>
      </c>
      <c r="O9699" t="s">
        <v>93</v>
      </c>
      <c r="P9699" t="s">
        <v>94</v>
      </c>
      <c r="Q9699">
        <v>43209</v>
      </c>
      <c r="R9699" t="s">
        <v>14952</v>
      </c>
      <c r="S9699" t="s">
        <v>14953</v>
      </c>
      <c r="T9699" t="s">
        <v>14954</v>
      </c>
      <c r="U9699">
        <v>18</v>
      </c>
      <c r="V9699">
        <v>15</v>
      </c>
      <c r="W9699">
        <v>3</v>
      </c>
      <c r="X9699" t="s">
        <v>98</v>
      </c>
      <c r="Y9699" t="s">
        <v>99</v>
      </c>
      <c r="Z9699" t="s">
        <v>98</v>
      </c>
      <c r="AA9699" t="s">
        <v>99</v>
      </c>
      <c r="AB9699" t="s">
        <v>99</v>
      </c>
      <c r="AC9699" t="s">
        <v>99</v>
      </c>
      <c r="AD9699" t="s">
        <v>99</v>
      </c>
    </row>
    <row r="9700" spans="1:85" x14ac:dyDescent="0.25">
      <c r="A9700" t="s">
        <v>16924</v>
      </c>
      <c r="B9700">
        <v>50022360</v>
      </c>
      <c r="C9700" s="1">
        <v>38638</v>
      </c>
      <c r="D9700" t="s">
        <v>8887</v>
      </c>
      <c r="E9700" t="s">
        <v>745</v>
      </c>
      <c r="F9700" t="s">
        <v>796</v>
      </c>
      <c r="H9700" t="s">
        <v>104</v>
      </c>
      <c r="I9700" t="s">
        <v>90</v>
      </c>
      <c r="J9700">
        <v>1987</v>
      </c>
      <c r="K9700">
        <v>914</v>
      </c>
      <c r="M9700" t="s">
        <v>14951</v>
      </c>
      <c r="N9700" t="s">
        <v>92</v>
      </c>
      <c r="O9700" t="s">
        <v>93</v>
      </c>
      <c r="P9700" t="s">
        <v>94</v>
      </c>
      <c r="Q9700">
        <v>43209</v>
      </c>
      <c r="R9700" t="s">
        <v>14952</v>
      </c>
      <c r="S9700" t="s">
        <v>14953</v>
      </c>
      <c r="T9700" t="s">
        <v>14954</v>
      </c>
      <c r="U9700">
        <v>18</v>
      </c>
      <c r="V9700">
        <v>15</v>
      </c>
      <c r="W9700">
        <v>3</v>
      </c>
      <c r="X9700" t="s">
        <v>98</v>
      </c>
      <c r="Y9700" t="s">
        <v>99</v>
      </c>
      <c r="Z9700" t="s">
        <v>98</v>
      </c>
      <c r="AA9700" t="s">
        <v>99</v>
      </c>
      <c r="AB9700" t="s">
        <v>99</v>
      </c>
      <c r="AC9700" t="s">
        <v>99</v>
      </c>
      <c r="AD9700" t="s">
        <v>99</v>
      </c>
      <c r="AM9700" t="s">
        <v>100</v>
      </c>
      <c r="AO9700" t="s">
        <v>108</v>
      </c>
      <c r="AP9700" t="s">
        <v>100</v>
      </c>
      <c r="AV9700" t="s">
        <v>100</v>
      </c>
      <c r="BA9700" t="s">
        <v>100</v>
      </c>
      <c r="BF9700" t="s">
        <v>100</v>
      </c>
    </row>
    <row r="9701" spans="1:85" x14ac:dyDescent="0.25">
      <c r="A9701" t="s">
        <v>16925</v>
      </c>
      <c r="B9701">
        <v>140009763</v>
      </c>
      <c r="C9701" s="1">
        <v>41733</v>
      </c>
      <c r="D9701" t="s">
        <v>6828</v>
      </c>
      <c r="E9701" t="s">
        <v>2486</v>
      </c>
      <c r="F9701" t="s">
        <v>377</v>
      </c>
      <c r="H9701" t="s">
        <v>104</v>
      </c>
      <c r="I9701" t="s">
        <v>90</v>
      </c>
      <c r="J9701">
        <v>1994</v>
      </c>
      <c r="K9701">
        <v>837</v>
      </c>
      <c r="M9701" t="s">
        <v>15003</v>
      </c>
      <c r="N9701" t="s">
        <v>380</v>
      </c>
      <c r="O9701" t="s">
        <v>93</v>
      </c>
      <c r="P9701" t="s">
        <v>94</v>
      </c>
      <c r="Q9701">
        <v>43209</v>
      </c>
      <c r="R9701" t="s">
        <v>14952</v>
      </c>
      <c r="S9701" t="s">
        <v>14953</v>
      </c>
      <c r="T9701" t="s">
        <v>14954</v>
      </c>
      <c r="U9701">
        <v>18</v>
      </c>
      <c r="V9701">
        <v>15</v>
      </c>
      <c r="W9701">
        <v>3</v>
      </c>
      <c r="X9701" t="s">
        <v>98</v>
      </c>
      <c r="Y9701" t="s">
        <v>99</v>
      </c>
      <c r="Z9701" t="s">
        <v>98</v>
      </c>
      <c r="AA9701" t="s">
        <v>99</v>
      </c>
      <c r="AB9701" t="s">
        <v>99</v>
      </c>
      <c r="AC9701" t="s">
        <v>99</v>
      </c>
      <c r="AD9701" t="s">
        <v>99</v>
      </c>
      <c r="AH9701" t="s">
        <v>100</v>
      </c>
      <c r="AK9701" t="s">
        <v>100</v>
      </c>
      <c r="AM9701" t="s">
        <v>100</v>
      </c>
      <c r="AO9701" t="s">
        <v>108</v>
      </c>
      <c r="AP9701" t="s">
        <v>100</v>
      </c>
      <c r="AR9701" t="s">
        <v>100</v>
      </c>
      <c r="AS9701" t="s">
        <v>108</v>
      </c>
    </row>
    <row r="9702" spans="1:85" x14ac:dyDescent="0.25">
      <c r="A9702" t="s">
        <v>16926</v>
      </c>
      <c r="B9702">
        <v>150038409</v>
      </c>
      <c r="C9702" s="1">
        <v>42269</v>
      </c>
      <c r="D9702" t="s">
        <v>6828</v>
      </c>
      <c r="E9702" t="s">
        <v>2642</v>
      </c>
      <c r="F9702" t="s">
        <v>313</v>
      </c>
      <c r="H9702" t="s">
        <v>104</v>
      </c>
      <c r="I9702" t="s">
        <v>90</v>
      </c>
      <c r="J9702">
        <v>1996</v>
      </c>
      <c r="K9702">
        <v>837</v>
      </c>
      <c r="M9702" t="s">
        <v>15003</v>
      </c>
      <c r="N9702" t="s">
        <v>146</v>
      </c>
      <c r="O9702" t="s">
        <v>93</v>
      </c>
      <c r="P9702" t="s">
        <v>94</v>
      </c>
      <c r="Q9702">
        <v>43209</v>
      </c>
      <c r="R9702" t="s">
        <v>14952</v>
      </c>
      <c r="S9702" t="s">
        <v>14953</v>
      </c>
      <c r="T9702" t="s">
        <v>14954</v>
      </c>
      <c r="U9702">
        <v>18</v>
      </c>
      <c r="V9702">
        <v>15</v>
      </c>
      <c r="W9702">
        <v>3</v>
      </c>
      <c r="X9702" t="s">
        <v>98</v>
      </c>
      <c r="Y9702" t="s">
        <v>99</v>
      </c>
      <c r="Z9702" t="s">
        <v>98</v>
      </c>
      <c r="AA9702" t="s">
        <v>99</v>
      </c>
      <c r="AB9702" t="s">
        <v>99</v>
      </c>
      <c r="AC9702" t="s">
        <v>99</v>
      </c>
      <c r="AD9702" t="s">
        <v>99</v>
      </c>
      <c r="AH9702" t="s">
        <v>100</v>
      </c>
      <c r="AK9702" t="s">
        <v>100</v>
      </c>
      <c r="AM9702" t="s">
        <v>100</v>
      </c>
      <c r="AO9702" t="s">
        <v>108</v>
      </c>
    </row>
    <row r="9703" spans="1:85" x14ac:dyDescent="0.25">
      <c r="A9703" t="s">
        <v>16927</v>
      </c>
      <c r="B9703">
        <v>40199552</v>
      </c>
      <c r="C9703" s="1">
        <v>40827</v>
      </c>
      <c r="D9703" t="s">
        <v>6834</v>
      </c>
      <c r="E9703" t="s">
        <v>1732</v>
      </c>
      <c r="H9703" t="s">
        <v>104</v>
      </c>
      <c r="I9703" t="s">
        <v>90</v>
      </c>
      <c r="J9703">
        <v>1982</v>
      </c>
      <c r="K9703">
        <v>919</v>
      </c>
      <c r="M9703" t="s">
        <v>8974</v>
      </c>
      <c r="N9703" t="s">
        <v>92</v>
      </c>
      <c r="O9703" t="s">
        <v>93</v>
      </c>
      <c r="P9703" t="s">
        <v>94</v>
      </c>
      <c r="Q9703">
        <v>43209</v>
      </c>
      <c r="R9703" t="s">
        <v>14952</v>
      </c>
      <c r="S9703" t="s">
        <v>14953</v>
      </c>
      <c r="T9703" t="s">
        <v>14954</v>
      </c>
      <c r="U9703">
        <v>18</v>
      </c>
      <c r="V9703">
        <v>15</v>
      </c>
      <c r="W9703">
        <v>3</v>
      </c>
      <c r="X9703" t="s">
        <v>98</v>
      </c>
      <c r="Y9703" t="s">
        <v>99</v>
      </c>
      <c r="Z9703" t="s">
        <v>98</v>
      </c>
      <c r="AA9703" t="s">
        <v>99</v>
      </c>
      <c r="AB9703" t="s">
        <v>99</v>
      </c>
      <c r="AC9703" t="s">
        <v>99</v>
      </c>
      <c r="AD9703" t="s">
        <v>99</v>
      </c>
      <c r="AH9703" t="s">
        <v>100</v>
      </c>
      <c r="AM9703" t="s">
        <v>100</v>
      </c>
      <c r="AV9703" t="s">
        <v>100</v>
      </c>
      <c r="BS9703" t="s">
        <v>100</v>
      </c>
    </row>
    <row r="9704" spans="1:85" x14ac:dyDescent="0.25">
      <c r="A9704" t="s">
        <v>16928</v>
      </c>
      <c r="B9704">
        <v>200044760</v>
      </c>
      <c r="C9704" s="1">
        <v>44072</v>
      </c>
      <c r="D9704" t="s">
        <v>16929</v>
      </c>
      <c r="E9704" t="s">
        <v>431</v>
      </c>
      <c r="F9704" t="s">
        <v>1430</v>
      </c>
      <c r="H9704" t="s">
        <v>104</v>
      </c>
      <c r="I9704" t="s">
        <v>90</v>
      </c>
      <c r="J9704">
        <v>1999</v>
      </c>
      <c r="K9704">
        <v>2100</v>
      </c>
      <c r="M9704" t="s">
        <v>9196</v>
      </c>
      <c r="N9704" t="s">
        <v>990</v>
      </c>
      <c r="O9704" t="s">
        <v>93</v>
      </c>
      <c r="P9704" t="s">
        <v>94</v>
      </c>
      <c r="Q9704">
        <v>43209</v>
      </c>
      <c r="R9704" t="s">
        <v>14952</v>
      </c>
      <c r="S9704" t="s">
        <v>14953</v>
      </c>
      <c r="T9704" t="s">
        <v>14954</v>
      </c>
      <c r="U9704">
        <v>18</v>
      </c>
      <c r="V9704">
        <v>15</v>
      </c>
      <c r="W9704">
        <v>3</v>
      </c>
      <c r="X9704" t="s">
        <v>98</v>
      </c>
      <c r="Y9704" t="s">
        <v>99</v>
      </c>
      <c r="Z9704" t="s">
        <v>98</v>
      </c>
      <c r="AA9704" t="s">
        <v>99</v>
      </c>
      <c r="AB9704" t="s">
        <v>99</v>
      </c>
      <c r="AC9704" t="s">
        <v>99</v>
      </c>
      <c r="AD9704" t="s">
        <v>99</v>
      </c>
    </row>
    <row r="9705" spans="1:85" x14ac:dyDescent="0.25">
      <c r="A9705" t="s">
        <v>16930</v>
      </c>
      <c r="B9705">
        <v>190032281</v>
      </c>
      <c r="C9705" s="1">
        <v>43739</v>
      </c>
      <c r="D9705" t="s">
        <v>16929</v>
      </c>
      <c r="E9705" t="s">
        <v>610</v>
      </c>
      <c r="F9705" t="s">
        <v>298</v>
      </c>
      <c r="H9705" t="s">
        <v>104</v>
      </c>
      <c r="I9705" t="s">
        <v>90</v>
      </c>
      <c r="J9705">
        <v>1992</v>
      </c>
      <c r="K9705">
        <v>834</v>
      </c>
      <c r="M9705" t="s">
        <v>14951</v>
      </c>
      <c r="N9705" t="s">
        <v>168</v>
      </c>
      <c r="O9705" t="s">
        <v>93</v>
      </c>
      <c r="P9705" t="s">
        <v>94</v>
      </c>
      <c r="Q9705">
        <v>43209</v>
      </c>
      <c r="R9705" t="s">
        <v>14952</v>
      </c>
      <c r="S9705" t="s">
        <v>14953</v>
      </c>
      <c r="T9705" t="s">
        <v>14954</v>
      </c>
      <c r="U9705">
        <v>18</v>
      </c>
      <c r="V9705">
        <v>15</v>
      </c>
      <c r="W9705">
        <v>3</v>
      </c>
      <c r="X9705" t="s">
        <v>98</v>
      </c>
      <c r="Y9705" t="s">
        <v>99</v>
      </c>
      <c r="Z9705" t="s">
        <v>98</v>
      </c>
      <c r="AA9705" t="s">
        <v>99</v>
      </c>
      <c r="AB9705" t="s">
        <v>99</v>
      </c>
      <c r="AC9705" t="s">
        <v>99</v>
      </c>
      <c r="AD9705" t="s">
        <v>99</v>
      </c>
    </row>
    <row r="9706" spans="1:85" x14ac:dyDescent="0.25">
      <c r="A9706" t="s">
        <v>16931</v>
      </c>
      <c r="B9706">
        <v>160049566</v>
      </c>
      <c r="C9706" s="1">
        <v>42613</v>
      </c>
      <c r="D9706" t="s">
        <v>2317</v>
      </c>
      <c r="E9706" t="s">
        <v>11846</v>
      </c>
      <c r="F9706" t="s">
        <v>257</v>
      </c>
      <c r="H9706" t="s">
        <v>104</v>
      </c>
      <c r="I9706" t="s">
        <v>110</v>
      </c>
      <c r="J9706">
        <v>1965</v>
      </c>
      <c r="K9706">
        <v>910</v>
      </c>
      <c r="M9706" t="s">
        <v>14958</v>
      </c>
      <c r="O9706" t="s">
        <v>93</v>
      </c>
      <c r="P9706" t="s">
        <v>94</v>
      </c>
      <c r="Q9706">
        <v>43209</v>
      </c>
      <c r="R9706" t="s">
        <v>14952</v>
      </c>
      <c r="S9706" t="s">
        <v>14953</v>
      </c>
      <c r="T9706" t="s">
        <v>14954</v>
      </c>
      <c r="U9706">
        <v>18</v>
      </c>
      <c r="V9706">
        <v>15</v>
      </c>
      <c r="W9706">
        <v>3</v>
      </c>
      <c r="X9706" t="s">
        <v>98</v>
      </c>
      <c r="Y9706" t="s">
        <v>99</v>
      </c>
      <c r="Z9706" t="s">
        <v>98</v>
      </c>
      <c r="AA9706" t="s">
        <v>99</v>
      </c>
      <c r="AB9706" t="s">
        <v>99</v>
      </c>
      <c r="AC9706" t="s">
        <v>99</v>
      </c>
      <c r="AD9706" t="s">
        <v>99</v>
      </c>
      <c r="AE9706" t="s">
        <v>90</v>
      </c>
      <c r="AF9706" t="s">
        <v>100</v>
      </c>
      <c r="AH9706" t="s">
        <v>100</v>
      </c>
      <c r="AJ9706" t="s">
        <v>110</v>
      </c>
      <c r="AK9706" t="s">
        <v>100</v>
      </c>
      <c r="AM9706" t="s">
        <v>100</v>
      </c>
    </row>
    <row r="9707" spans="1:85" x14ac:dyDescent="0.25">
      <c r="A9707" t="s">
        <v>16932</v>
      </c>
      <c r="B9707">
        <v>820437832</v>
      </c>
      <c r="C9707" s="1">
        <v>29952</v>
      </c>
      <c r="D9707" t="s">
        <v>4490</v>
      </c>
      <c r="E9707" t="s">
        <v>711</v>
      </c>
      <c r="F9707" t="s">
        <v>269</v>
      </c>
      <c r="H9707" t="s">
        <v>104</v>
      </c>
      <c r="I9707" t="s">
        <v>90</v>
      </c>
      <c r="J9707">
        <v>1962</v>
      </c>
      <c r="K9707">
        <v>789</v>
      </c>
      <c r="M9707" t="s">
        <v>8974</v>
      </c>
      <c r="O9707" t="s">
        <v>93</v>
      </c>
      <c r="P9707" t="s">
        <v>94</v>
      </c>
      <c r="Q9707">
        <v>43209</v>
      </c>
      <c r="R9707" t="s">
        <v>14952</v>
      </c>
      <c r="S9707" t="s">
        <v>14953</v>
      </c>
      <c r="T9707" t="s">
        <v>14954</v>
      </c>
      <c r="U9707">
        <v>18</v>
      </c>
      <c r="V9707">
        <v>15</v>
      </c>
      <c r="W9707">
        <v>3</v>
      </c>
      <c r="X9707" t="s">
        <v>98</v>
      </c>
      <c r="Y9707" t="s">
        <v>99</v>
      </c>
      <c r="Z9707" t="s">
        <v>98</v>
      </c>
      <c r="AA9707" t="s">
        <v>99</v>
      </c>
      <c r="AB9707" t="s">
        <v>99</v>
      </c>
      <c r="AC9707" t="s">
        <v>99</v>
      </c>
      <c r="AD9707" t="s">
        <v>99</v>
      </c>
      <c r="BF9707" t="s">
        <v>100</v>
      </c>
      <c r="BS9707" t="s">
        <v>100</v>
      </c>
      <c r="CF9707" t="s">
        <v>100</v>
      </c>
    </row>
    <row r="9708" spans="1:85" x14ac:dyDescent="0.25">
      <c r="A9708" t="s">
        <v>16933</v>
      </c>
      <c r="B9708">
        <v>80055128</v>
      </c>
      <c r="C9708" s="1">
        <v>39689</v>
      </c>
      <c r="D9708" t="s">
        <v>2324</v>
      </c>
      <c r="E9708" t="s">
        <v>1063</v>
      </c>
      <c r="F9708" t="s">
        <v>278</v>
      </c>
      <c r="H9708" t="s">
        <v>104</v>
      </c>
      <c r="I9708" t="s">
        <v>108</v>
      </c>
      <c r="J9708">
        <v>1984</v>
      </c>
      <c r="K9708">
        <v>884</v>
      </c>
      <c r="M9708" t="s">
        <v>14982</v>
      </c>
      <c r="O9708" t="s">
        <v>93</v>
      </c>
      <c r="P9708" t="s">
        <v>94</v>
      </c>
      <c r="Q9708">
        <v>43209</v>
      </c>
      <c r="R9708" t="s">
        <v>14952</v>
      </c>
      <c r="S9708" t="s">
        <v>14953</v>
      </c>
      <c r="T9708" t="s">
        <v>14954</v>
      </c>
      <c r="U9708">
        <v>18</v>
      </c>
      <c r="V9708">
        <v>15</v>
      </c>
      <c r="W9708">
        <v>3</v>
      </c>
      <c r="X9708" t="s">
        <v>98</v>
      </c>
      <c r="Y9708" t="s">
        <v>99</v>
      </c>
      <c r="Z9708" t="s">
        <v>98</v>
      </c>
      <c r="AA9708" t="s">
        <v>99</v>
      </c>
      <c r="AB9708" t="s">
        <v>99</v>
      </c>
      <c r="AC9708" t="s">
        <v>99</v>
      </c>
      <c r="AD9708" t="s">
        <v>99</v>
      </c>
      <c r="AE9708" t="s">
        <v>108</v>
      </c>
      <c r="AF9708" t="s">
        <v>100</v>
      </c>
      <c r="AH9708" t="s">
        <v>100</v>
      </c>
      <c r="AI9708" t="s">
        <v>100</v>
      </c>
      <c r="AJ9708" t="s">
        <v>108</v>
      </c>
      <c r="AK9708" t="s">
        <v>100</v>
      </c>
      <c r="AM9708" t="s">
        <v>100</v>
      </c>
      <c r="AO9708" t="s">
        <v>108</v>
      </c>
      <c r="AP9708" t="s">
        <v>100</v>
      </c>
      <c r="AR9708" t="s">
        <v>100</v>
      </c>
      <c r="AV9708" t="s">
        <v>100</v>
      </c>
      <c r="AX9708" t="s">
        <v>100</v>
      </c>
    </row>
    <row r="9709" spans="1:85" x14ac:dyDescent="0.25">
      <c r="A9709" t="s">
        <v>16934</v>
      </c>
      <c r="B9709">
        <v>150011202</v>
      </c>
      <c r="C9709" s="1">
        <v>42143</v>
      </c>
      <c r="D9709" t="s">
        <v>2324</v>
      </c>
      <c r="E9709" t="s">
        <v>10760</v>
      </c>
      <c r="F9709" t="s">
        <v>1276</v>
      </c>
      <c r="H9709" t="s">
        <v>104</v>
      </c>
      <c r="I9709" t="s">
        <v>90</v>
      </c>
      <c r="J9709">
        <v>1973</v>
      </c>
      <c r="K9709">
        <v>909</v>
      </c>
      <c r="M9709" t="s">
        <v>14980</v>
      </c>
      <c r="N9709">
        <v>310</v>
      </c>
      <c r="O9709" t="s">
        <v>93</v>
      </c>
      <c r="P9709" t="s">
        <v>94</v>
      </c>
      <c r="Q9709">
        <v>43209</v>
      </c>
      <c r="R9709" t="s">
        <v>14952</v>
      </c>
      <c r="S9709" t="s">
        <v>14953</v>
      </c>
      <c r="T9709" t="s">
        <v>14954</v>
      </c>
      <c r="U9709">
        <v>18</v>
      </c>
      <c r="V9709">
        <v>15</v>
      </c>
      <c r="W9709">
        <v>3</v>
      </c>
      <c r="X9709" t="s">
        <v>98</v>
      </c>
      <c r="Y9709" t="s">
        <v>99</v>
      </c>
      <c r="Z9709" t="s">
        <v>98</v>
      </c>
      <c r="AA9709" t="s">
        <v>99</v>
      </c>
      <c r="AB9709" t="s">
        <v>99</v>
      </c>
      <c r="AC9709" t="s">
        <v>99</v>
      </c>
      <c r="AD9709" t="s">
        <v>99</v>
      </c>
      <c r="AM9709" t="s">
        <v>100</v>
      </c>
    </row>
    <row r="9710" spans="1:85" x14ac:dyDescent="0.25">
      <c r="A9710" t="s">
        <v>16935</v>
      </c>
      <c r="B9710">
        <v>880621753</v>
      </c>
      <c r="C9710" s="1">
        <v>32143</v>
      </c>
      <c r="D9710" t="s">
        <v>2324</v>
      </c>
      <c r="E9710" t="s">
        <v>16936</v>
      </c>
      <c r="F9710" t="s">
        <v>168</v>
      </c>
      <c r="H9710" t="s">
        <v>104</v>
      </c>
      <c r="I9710" t="s">
        <v>90</v>
      </c>
      <c r="J9710">
        <v>1943</v>
      </c>
      <c r="K9710">
        <v>967</v>
      </c>
      <c r="M9710" t="s">
        <v>14982</v>
      </c>
      <c r="O9710" t="s">
        <v>93</v>
      </c>
      <c r="P9710" t="s">
        <v>94</v>
      </c>
      <c r="Q9710">
        <v>43209</v>
      </c>
      <c r="R9710" t="s">
        <v>14952</v>
      </c>
      <c r="S9710" t="s">
        <v>14953</v>
      </c>
      <c r="T9710" t="s">
        <v>14954</v>
      </c>
      <c r="U9710">
        <v>18</v>
      </c>
      <c r="V9710">
        <v>15</v>
      </c>
      <c r="W9710">
        <v>3</v>
      </c>
      <c r="X9710" t="s">
        <v>98</v>
      </c>
      <c r="Y9710" t="s">
        <v>99</v>
      </c>
      <c r="Z9710" t="s">
        <v>98</v>
      </c>
      <c r="AA9710" t="s">
        <v>99</v>
      </c>
      <c r="AB9710" t="s">
        <v>99</v>
      </c>
      <c r="AC9710" t="s">
        <v>99</v>
      </c>
      <c r="AD9710" t="s">
        <v>99</v>
      </c>
      <c r="AM9710" t="s">
        <v>100</v>
      </c>
      <c r="AO9710" t="s">
        <v>110</v>
      </c>
      <c r="AP9710" t="s">
        <v>100</v>
      </c>
      <c r="AR9710" t="s">
        <v>100</v>
      </c>
      <c r="AV9710" t="s">
        <v>100</v>
      </c>
      <c r="AW9710" t="s">
        <v>110</v>
      </c>
      <c r="AX9710" t="s">
        <v>100</v>
      </c>
      <c r="BA9710" t="s">
        <v>100</v>
      </c>
      <c r="BC9710" t="s">
        <v>100</v>
      </c>
      <c r="BF9710" t="s">
        <v>100</v>
      </c>
      <c r="BS9710" t="s">
        <v>100</v>
      </c>
      <c r="BU9710" t="s">
        <v>100</v>
      </c>
      <c r="BW9710" t="s">
        <v>100</v>
      </c>
      <c r="BY9710" t="s">
        <v>100</v>
      </c>
      <c r="CF9710" t="s">
        <v>100</v>
      </c>
      <c r="CG9710" t="s">
        <v>110</v>
      </c>
    </row>
    <row r="9711" spans="1:85" x14ac:dyDescent="0.25">
      <c r="A9711" t="s">
        <v>16937</v>
      </c>
      <c r="B9711">
        <v>880621761</v>
      </c>
      <c r="C9711" s="1">
        <v>32143</v>
      </c>
      <c r="D9711" t="s">
        <v>2324</v>
      </c>
      <c r="E9711" t="s">
        <v>479</v>
      </c>
      <c r="F9711" t="s">
        <v>518</v>
      </c>
      <c r="H9711" t="s">
        <v>104</v>
      </c>
      <c r="I9711" t="s">
        <v>90</v>
      </c>
      <c r="J9711">
        <v>1941</v>
      </c>
      <c r="K9711">
        <v>967</v>
      </c>
      <c r="M9711" t="s">
        <v>14982</v>
      </c>
      <c r="O9711" t="s">
        <v>93</v>
      </c>
      <c r="P9711" t="s">
        <v>94</v>
      </c>
      <c r="Q9711">
        <v>43209</v>
      </c>
      <c r="R9711" t="s">
        <v>14952</v>
      </c>
      <c r="S9711" t="s">
        <v>14953</v>
      </c>
      <c r="T9711" t="s">
        <v>14954</v>
      </c>
      <c r="U9711">
        <v>18</v>
      </c>
      <c r="V9711">
        <v>15</v>
      </c>
      <c r="W9711">
        <v>3</v>
      </c>
      <c r="X9711" t="s">
        <v>98</v>
      </c>
      <c r="Y9711" t="s">
        <v>99</v>
      </c>
      <c r="Z9711" t="s">
        <v>98</v>
      </c>
      <c r="AA9711" t="s">
        <v>99</v>
      </c>
      <c r="AB9711" t="s">
        <v>99</v>
      </c>
      <c r="AC9711" t="s">
        <v>99</v>
      </c>
      <c r="AD9711" t="s">
        <v>99</v>
      </c>
      <c r="AF9711" t="s">
        <v>100</v>
      </c>
      <c r="AH9711" t="s">
        <v>100</v>
      </c>
      <c r="AM9711" t="s">
        <v>100</v>
      </c>
      <c r="AO9711" t="s">
        <v>110</v>
      </c>
      <c r="AP9711" t="s">
        <v>100</v>
      </c>
      <c r="AR9711" t="s">
        <v>100</v>
      </c>
      <c r="AV9711" t="s">
        <v>100</v>
      </c>
      <c r="AW9711" t="s">
        <v>110</v>
      </c>
      <c r="AX9711" t="s">
        <v>100</v>
      </c>
      <c r="BA9711" t="s">
        <v>100</v>
      </c>
      <c r="BB9711" t="s">
        <v>110</v>
      </c>
      <c r="BC9711" t="s">
        <v>100</v>
      </c>
      <c r="BF9711" t="s">
        <v>100</v>
      </c>
      <c r="BH9711" t="s">
        <v>100</v>
      </c>
      <c r="BL9711" t="s">
        <v>100</v>
      </c>
      <c r="BS9711" t="s">
        <v>100</v>
      </c>
      <c r="BU9711" t="s">
        <v>100</v>
      </c>
      <c r="BW9711" t="s">
        <v>100</v>
      </c>
      <c r="BY9711" t="s">
        <v>100</v>
      </c>
      <c r="CF9711" t="s">
        <v>100</v>
      </c>
      <c r="CG9711" t="s">
        <v>110</v>
      </c>
    </row>
    <row r="9712" spans="1:85" x14ac:dyDescent="0.25">
      <c r="A9712" t="s">
        <v>16938</v>
      </c>
      <c r="B9712">
        <v>772968136</v>
      </c>
      <c r="C9712" s="1">
        <v>28126</v>
      </c>
      <c r="D9712" t="s">
        <v>2327</v>
      </c>
      <c r="E9712" t="s">
        <v>676</v>
      </c>
      <c r="F9712" t="s">
        <v>104</v>
      </c>
      <c r="H9712" t="s">
        <v>104</v>
      </c>
      <c r="I9712" t="s">
        <v>110</v>
      </c>
      <c r="J9712">
        <v>1932</v>
      </c>
      <c r="K9712">
        <v>2300</v>
      </c>
      <c r="M9712" t="s">
        <v>8929</v>
      </c>
      <c r="O9712" t="s">
        <v>93</v>
      </c>
      <c r="P9712" t="s">
        <v>94</v>
      </c>
      <c r="Q9712">
        <v>43209</v>
      </c>
      <c r="R9712" t="s">
        <v>14952</v>
      </c>
      <c r="S9712" t="s">
        <v>14953</v>
      </c>
      <c r="T9712" t="s">
        <v>14954</v>
      </c>
      <c r="U9712">
        <v>18</v>
      </c>
      <c r="V9712">
        <v>15</v>
      </c>
      <c r="W9712">
        <v>3</v>
      </c>
      <c r="X9712" t="s">
        <v>98</v>
      </c>
      <c r="Y9712" t="s">
        <v>99</v>
      </c>
      <c r="Z9712" t="s">
        <v>98</v>
      </c>
      <c r="AA9712" t="s">
        <v>99</v>
      </c>
      <c r="AB9712" t="s">
        <v>99</v>
      </c>
      <c r="AC9712" t="s">
        <v>99</v>
      </c>
      <c r="AD9712" t="s">
        <v>99</v>
      </c>
      <c r="AE9712" t="s">
        <v>110</v>
      </c>
      <c r="AH9712" t="s">
        <v>100</v>
      </c>
      <c r="AJ9712" t="s">
        <v>110</v>
      </c>
      <c r="AM9712" t="s">
        <v>100</v>
      </c>
      <c r="AO9712" t="s">
        <v>110</v>
      </c>
      <c r="AP9712" t="s">
        <v>100</v>
      </c>
      <c r="AR9712" t="s">
        <v>100</v>
      </c>
      <c r="AV9712" t="s">
        <v>100</v>
      </c>
      <c r="BA9712" t="s">
        <v>100</v>
      </c>
      <c r="BB9712" t="s">
        <v>110</v>
      </c>
      <c r="BF9712" t="s">
        <v>100</v>
      </c>
      <c r="BH9712" t="s">
        <v>100</v>
      </c>
      <c r="BL9712" t="s">
        <v>100</v>
      </c>
      <c r="BP9712" t="s">
        <v>100</v>
      </c>
      <c r="BS9712" t="s">
        <v>100</v>
      </c>
      <c r="BW9712" t="s">
        <v>100</v>
      </c>
      <c r="CF9712" t="s">
        <v>100</v>
      </c>
      <c r="CG9712" t="s">
        <v>110</v>
      </c>
    </row>
    <row r="9713" spans="1:85" x14ac:dyDescent="0.25">
      <c r="A9713" t="s">
        <v>16939</v>
      </c>
      <c r="B9713">
        <v>772923612</v>
      </c>
      <c r="C9713" s="1">
        <v>28126</v>
      </c>
      <c r="D9713" t="s">
        <v>16940</v>
      </c>
      <c r="E9713" t="s">
        <v>993</v>
      </c>
      <c r="F9713" t="s">
        <v>123</v>
      </c>
      <c r="H9713" t="s">
        <v>104</v>
      </c>
      <c r="I9713" t="s">
        <v>110</v>
      </c>
      <c r="J9713">
        <v>1941</v>
      </c>
      <c r="K9713">
        <v>740</v>
      </c>
      <c r="M9713" t="s">
        <v>14958</v>
      </c>
      <c r="O9713" t="s">
        <v>93</v>
      </c>
      <c r="P9713" t="s">
        <v>94</v>
      </c>
      <c r="Q9713">
        <v>43209</v>
      </c>
      <c r="R9713" t="s">
        <v>14952</v>
      </c>
      <c r="S9713" t="s">
        <v>14953</v>
      </c>
      <c r="T9713" t="s">
        <v>14954</v>
      </c>
      <c r="U9713">
        <v>18</v>
      </c>
      <c r="V9713">
        <v>15</v>
      </c>
      <c r="W9713">
        <v>3</v>
      </c>
      <c r="X9713" t="s">
        <v>98</v>
      </c>
      <c r="Y9713" t="s">
        <v>99</v>
      </c>
      <c r="Z9713" t="s">
        <v>98</v>
      </c>
      <c r="AA9713" t="s">
        <v>99</v>
      </c>
      <c r="AB9713" t="s">
        <v>99</v>
      </c>
      <c r="AC9713" t="s">
        <v>99</v>
      </c>
      <c r="AD9713" t="s">
        <v>99</v>
      </c>
      <c r="AE9713" t="s">
        <v>110</v>
      </c>
      <c r="AF9713" t="s">
        <v>100</v>
      </c>
      <c r="AH9713" t="s">
        <v>100</v>
      </c>
      <c r="AJ9713" t="s">
        <v>108</v>
      </c>
      <c r="AK9713" t="s">
        <v>100</v>
      </c>
      <c r="AM9713" t="s">
        <v>100</v>
      </c>
      <c r="AO9713" t="s">
        <v>110</v>
      </c>
      <c r="AP9713" t="s">
        <v>100</v>
      </c>
      <c r="AR9713" t="s">
        <v>100</v>
      </c>
      <c r="AS9713" t="s">
        <v>110</v>
      </c>
      <c r="AV9713" t="s">
        <v>100</v>
      </c>
      <c r="AW9713" t="s">
        <v>110</v>
      </c>
      <c r="AX9713" t="s">
        <v>100</v>
      </c>
      <c r="BA9713" t="s">
        <v>100</v>
      </c>
      <c r="BC9713" t="s">
        <v>100</v>
      </c>
      <c r="BF9713" t="s">
        <v>100</v>
      </c>
      <c r="BG9713" t="s">
        <v>110</v>
      </c>
      <c r="BH9713" t="s">
        <v>100</v>
      </c>
      <c r="BN9713" t="s">
        <v>110</v>
      </c>
      <c r="BP9713" t="s">
        <v>100</v>
      </c>
      <c r="BS9713" t="s">
        <v>100</v>
      </c>
      <c r="BT9713" t="s">
        <v>110</v>
      </c>
      <c r="BU9713" t="s">
        <v>100</v>
      </c>
      <c r="BW9713" t="s">
        <v>100</v>
      </c>
      <c r="BY9713" t="s">
        <v>100</v>
      </c>
      <c r="CA9713" t="s">
        <v>110</v>
      </c>
      <c r="CB9713" t="s">
        <v>100</v>
      </c>
      <c r="CF9713" t="s">
        <v>100</v>
      </c>
      <c r="CG9713" t="s">
        <v>110</v>
      </c>
    </row>
    <row r="9714" spans="1:85" x14ac:dyDescent="0.25">
      <c r="A9714" t="s">
        <v>16941</v>
      </c>
      <c r="B9714">
        <v>160085448</v>
      </c>
      <c r="C9714" s="1">
        <v>42682</v>
      </c>
      <c r="D9714" t="s">
        <v>16940</v>
      </c>
      <c r="E9714" t="s">
        <v>277</v>
      </c>
      <c r="F9714" t="s">
        <v>108</v>
      </c>
      <c r="H9714" t="s">
        <v>104</v>
      </c>
      <c r="I9714" t="s">
        <v>90</v>
      </c>
      <c r="J9714">
        <v>1996</v>
      </c>
      <c r="K9714">
        <v>2100</v>
      </c>
      <c r="M9714" t="s">
        <v>9196</v>
      </c>
      <c r="N9714" t="s">
        <v>6970</v>
      </c>
      <c r="O9714" t="s">
        <v>93</v>
      </c>
      <c r="P9714" t="s">
        <v>94</v>
      </c>
      <c r="Q9714">
        <v>43209</v>
      </c>
      <c r="R9714" t="s">
        <v>14952</v>
      </c>
      <c r="S9714" t="s">
        <v>14953</v>
      </c>
      <c r="T9714" t="s">
        <v>14954</v>
      </c>
      <c r="U9714">
        <v>18</v>
      </c>
      <c r="V9714">
        <v>15</v>
      </c>
      <c r="W9714">
        <v>3</v>
      </c>
      <c r="X9714" t="s">
        <v>98</v>
      </c>
      <c r="Y9714" t="s">
        <v>99</v>
      </c>
      <c r="Z9714" t="s">
        <v>98</v>
      </c>
      <c r="AA9714" t="s">
        <v>99</v>
      </c>
      <c r="AB9714" t="s">
        <v>99</v>
      </c>
      <c r="AC9714" t="s">
        <v>99</v>
      </c>
      <c r="AD9714" t="s">
        <v>99</v>
      </c>
      <c r="AM9714" t="s">
        <v>100</v>
      </c>
    </row>
    <row r="9715" spans="1:85" x14ac:dyDescent="0.25">
      <c r="A9715" t="s">
        <v>16942</v>
      </c>
      <c r="B9715">
        <v>170003725</v>
      </c>
      <c r="C9715" s="1">
        <v>42780</v>
      </c>
      <c r="D9715" t="s">
        <v>16943</v>
      </c>
      <c r="E9715" t="s">
        <v>16944</v>
      </c>
      <c r="F9715" t="s">
        <v>355</v>
      </c>
      <c r="H9715" t="s">
        <v>104</v>
      </c>
      <c r="I9715" t="s">
        <v>90</v>
      </c>
      <c r="J9715">
        <v>1973</v>
      </c>
      <c r="K9715">
        <v>866</v>
      </c>
      <c r="M9715" t="s">
        <v>14951</v>
      </c>
      <c r="N9715" t="s">
        <v>92</v>
      </c>
      <c r="O9715" t="s">
        <v>93</v>
      </c>
      <c r="P9715" t="s">
        <v>94</v>
      </c>
      <c r="Q9715">
        <v>43209</v>
      </c>
      <c r="R9715" t="s">
        <v>14952</v>
      </c>
      <c r="S9715" t="s">
        <v>14953</v>
      </c>
      <c r="T9715" t="s">
        <v>14954</v>
      </c>
      <c r="U9715">
        <v>18</v>
      </c>
      <c r="V9715">
        <v>15</v>
      </c>
      <c r="W9715">
        <v>3</v>
      </c>
      <c r="X9715" t="s">
        <v>98</v>
      </c>
      <c r="Y9715" t="s">
        <v>99</v>
      </c>
      <c r="Z9715" t="s">
        <v>98</v>
      </c>
      <c r="AA9715" t="s">
        <v>99</v>
      </c>
      <c r="AB9715" t="s">
        <v>99</v>
      </c>
      <c r="AC9715" t="s">
        <v>99</v>
      </c>
      <c r="AD9715" t="s">
        <v>99</v>
      </c>
      <c r="AH9715" t="s">
        <v>100</v>
      </c>
    </row>
    <row r="9716" spans="1:85" x14ac:dyDescent="0.25">
      <c r="A9716" t="s">
        <v>16945</v>
      </c>
      <c r="B9716">
        <v>150037443</v>
      </c>
      <c r="C9716" s="1">
        <v>42262</v>
      </c>
      <c r="D9716" t="s">
        <v>16943</v>
      </c>
      <c r="E9716" t="s">
        <v>579</v>
      </c>
      <c r="F9716" t="s">
        <v>767</v>
      </c>
      <c r="H9716" t="s">
        <v>104</v>
      </c>
      <c r="I9716" t="s">
        <v>108</v>
      </c>
      <c r="J9716">
        <v>1970</v>
      </c>
      <c r="K9716">
        <v>866</v>
      </c>
      <c r="M9716" t="s">
        <v>14951</v>
      </c>
      <c r="N9716" t="s">
        <v>92</v>
      </c>
      <c r="O9716" t="s">
        <v>93</v>
      </c>
      <c r="P9716" t="s">
        <v>94</v>
      </c>
      <c r="Q9716">
        <v>43209</v>
      </c>
      <c r="R9716" t="s">
        <v>14952</v>
      </c>
      <c r="S9716" t="s">
        <v>14953</v>
      </c>
      <c r="T9716" t="s">
        <v>14954</v>
      </c>
      <c r="U9716">
        <v>18</v>
      </c>
      <c r="V9716">
        <v>15</v>
      </c>
      <c r="W9716">
        <v>3</v>
      </c>
      <c r="X9716" t="s">
        <v>98</v>
      </c>
      <c r="Y9716" t="s">
        <v>99</v>
      </c>
      <c r="Z9716" t="s">
        <v>98</v>
      </c>
      <c r="AA9716" t="s">
        <v>99</v>
      </c>
      <c r="AB9716" t="s">
        <v>99</v>
      </c>
      <c r="AC9716" t="s">
        <v>99</v>
      </c>
      <c r="AD9716" t="s">
        <v>99</v>
      </c>
      <c r="AH9716" t="s">
        <v>100</v>
      </c>
      <c r="AJ9716" t="s">
        <v>108</v>
      </c>
      <c r="AM9716" t="s">
        <v>100</v>
      </c>
      <c r="AO9716" t="s">
        <v>108</v>
      </c>
    </row>
    <row r="9717" spans="1:85" x14ac:dyDescent="0.25">
      <c r="A9717" t="s">
        <v>16946</v>
      </c>
      <c r="B9717">
        <v>200026694</v>
      </c>
      <c r="C9717" s="1">
        <v>44004</v>
      </c>
      <c r="D9717" t="s">
        <v>16943</v>
      </c>
      <c r="E9717" t="s">
        <v>625</v>
      </c>
      <c r="F9717" t="s">
        <v>2666</v>
      </c>
      <c r="H9717" t="s">
        <v>104</v>
      </c>
      <c r="I9717" t="s">
        <v>90</v>
      </c>
      <c r="J9717">
        <v>2001</v>
      </c>
      <c r="K9717">
        <v>866</v>
      </c>
      <c r="M9717" t="s">
        <v>14951</v>
      </c>
      <c r="N9717" t="s">
        <v>92</v>
      </c>
      <c r="O9717" t="s">
        <v>93</v>
      </c>
      <c r="P9717" t="s">
        <v>94</v>
      </c>
      <c r="Q9717">
        <v>43209</v>
      </c>
      <c r="R9717" t="s">
        <v>14952</v>
      </c>
      <c r="S9717" t="s">
        <v>14953</v>
      </c>
      <c r="T9717" t="s">
        <v>14954</v>
      </c>
      <c r="U9717">
        <v>18</v>
      </c>
      <c r="V9717">
        <v>15</v>
      </c>
      <c r="W9717">
        <v>3</v>
      </c>
      <c r="X9717" t="s">
        <v>98</v>
      </c>
      <c r="Y9717" t="s">
        <v>99</v>
      </c>
      <c r="Z9717" t="s">
        <v>98</v>
      </c>
      <c r="AA9717" t="s">
        <v>99</v>
      </c>
      <c r="AB9717" t="s">
        <v>99</v>
      </c>
      <c r="AC9717" t="s">
        <v>99</v>
      </c>
      <c r="AD9717" t="s">
        <v>99</v>
      </c>
    </row>
    <row r="9718" spans="1:85" x14ac:dyDescent="0.25">
      <c r="A9718" t="s">
        <v>16947</v>
      </c>
      <c r="B9718">
        <v>160079409</v>
      </c>
      <c r="C9718" s="1">
        <v>42654</v>
      </c>
      <c r="D9718" t="s">
        <v>16943</v>
      </c>
      <c r="E9718" t="s">
        <v>4696</v>
      </c>
      <c r="F9718" t="s">
        <v>269</v>
      </c>
      <c r="H9718" t="s">
        <v>104</v>
      </c>
      <c r="I9718" t="s">
        <v>90</v>
      </c>
      <c r="J9718">
        <v>1996</v>
      </c>
      <c r="K9718">
        <v>866</v>
      </c>
      <c r="M9718" t="s">
        <v>14951</v>
      </c>
      <c r="N9718" t="s">
        <v>92</v>
      </c>
      <c r="O9718" t="s">
        <v>93</v>
      </c>
      <c r="P9718" t="s">
        <v>94</v>
      </c>
      <c r="Q9718">
        <v>43209</v>
      </c>
      <c r="R9718" t="s">
        <v>14952</v>
      </c>
      <c r="S9718" t="s">
        <v>14953</v>
      </c>
      <c r="T9718" t="s">
        <v>14954</v>
      </c>
      <c r="U9718">
        <v>18</v>
      </c>
      <c r="V9718">
        <v>15</v>
      </c>
      <c r="W9718">
        <v>3</v>
      </c>
      <c r="X9718" t="s">
        <v>98</v>
      </c>
      <c r="Y9718" t="s">
        <v>99</v>
      </c>
      <c r="Z9718" t="s">
        <v>98</v>
      </c>
      <c r="AA9718" t="s">
        <v>99</v>
      </c>
      <c r="AB9718" t="s">
        <v>99</v>
      </c>
      <c r="AC9718" t="s">
        <v>99</v>
      </c>
      <c r="AD9718" t="s">
        <v>99</v>
      </c>
      <c r="AH9718" t="s">
        <v>100</v>
      </c>
      <c r="AM9718" t="s">
        <v>100</v>
      </c>
    </row>
    <row r="9719" spans="1:85" x14ac:dyDescent="0.25">
      <c r="A9719" t="s">
        <v>16948</v>
      </c>
      <c r="B9719">
        <v>40249412</v>
      </c>
      <c r="C9719" s="1">
        <v>38243</v>
      </c>
      <c r="D9719" t="s">
        <v>662</v>
      </c>
      <c r="E9719" t="s">
        <v>3306</v>
      </c>
      <c r="F9719" t="s">
        <v>123</v>
      </c>
      <c r="H9719" t="s">
        <v>104</v>
      </c>
      <c r="I9719" t="s">
        <v>90</v>
      </c>
      <c r="J9719">
        <v>1971</v>
      </c>
      <c r="K9719">
        <v>729</v>
      </c>
      <c r="M9719" t="s">
        <v>8974</v>
      </c>
      <c r="N9719" t="s">
        <v>92</v>
      </c>
      <c r="O9719" t="s">
        <v>93</v>
      </c>
      <c r="P9719" t="s">
        <v>94</v>
      </c>
      <c r="Q9719">
        <v>43209</v>
      </c>
      <c r="R9719" t="s">
        <v>14952</v>
      </c>
      <c r="S9719" t="s">
        <v>14953</v>
      </c>
      <c r="T9719" t="s">
        <v>14954</v>
      </c>
      <c r="U9719">
        <v>18</v>
      </c>
      <c r="V9719">
        <v>15</v>
      </c>
      <c r="W9719">
        <v>3</v>
      </c>
      <c r="X9719" t="s">
        <v>98</v>
      </c>
      <c r="Y9719" t="s">
        <v>99</v>
      </c>
      <c r="Z9719" t="s">
        <v>98</v>
      </c>
      <c r="AA9719" t="s">
        <v>99</v>
      </c>
      <c r="AB9719" t="s">
        <v>99</v>
      </c>
      <c r="AC9719" t="s">
        <v>99</v>
      </c>
      <c r="AD9719" t="s">
        <v>99</v>
      </c>
      <c r="AH9719" t="s">
        <v>100</v>
      </c>
      <c r="AK9719" t="s">
        <v>100</v>
      </c>
      <c r="AM9719" t="s">
        <v>100</v>
      </c>
      <c r="AO9719" t="s">
        <v>108</v>
      </c>
      <c r="AP9719" t="s">
        <v>100</v>
      </c>
      <c r="BA9719" t="s">
        <v>100</v>
      </c>
      <c r="BG9719" t="s">
        <v>108</v>
      </c>
      <c r="BL9719" t="s">
        <v>100</v>
      </c>
      <c r="BS9719" t="s">
        <v>100</v>
      </c>
    </row>
    <row r="9720" spans="1:85" x14ac:dyDescent="0.25">
      <c r="A9720" t="s">
        <v>16949</v>
      </c>
      <c r="B9720">
        <v>40260520</v>
      </c>
      <c r="C9720" s="1">
        <v>38253</v>
      </c>
      <c r="D9720" t="s">
        <v>662</v>
      </c>
      <c r="E9720" t="s">
        <v>649</v>
      </c>
      <c r="F9720" t="s">
        <v>110</v>
      </c>
      <c r="H9720" t="s">
        <v>104</v>
      </c>
      <c r="I9720" t="s">
        <v>90</v>
      </c>
      <c r="J9720">
        <v>1961</v>
      </c>
      <c r="K9720">
        <v>729</v>
      </c>
      <c r="M9720" t="s">
        <v>8974</v>
      </c>
      <c r="N9720" t="s">
        <v>92</v>
      </c>
      <c r="O9720" t="s">
        <v>93</v>
      </c>
      <c r="P9720" t="s">
        <v>94</v>
      </c>
      <c r="Q9720">
        <v>43209</v>
      </c>
      <c r="R9720" t="s">
        <v>14952</v>
      </c>
      <c r="S9720" t="s">
        <v>14953</v>
      </c>
      <c r="T9720" t="s">
        <v>14954</v>
      </c>
      <c r="U9720">
        <v>18</v>
      </c>
      <c r="V9720">
        <v>15</v>
      </c>
      <c r="W9720">
        <v>3</v>
      </c>
      <c r="X9720" t="s">
        <v>98</v>
      </c>
      <c r="Y9720" t="s">
        <v>99</v>
      </c>
      <c r="Z9720" t="s">
        <v>98</v>
      </c>
      <c r="AA9720" t="s">
        <v>99</v>
      </c>
      <c r="AB9720" t="s">
        <v>99</v>
      </c>
      <c r="AC9720" t="s">
        <v>99</v>
      </c>
      <c r="AD9720" t="s">
        <v>99</v>
      </c>
      <c r="AH9720" t="s">
        <v>100</v>
      </c>
      <c r="AK9720" t="s">
        <v>100</v>
      </c>
      <c r="AM9720" t="s">
        <v>100</v>
      </c>
      <c r="AO9720" t="s">
        <v>110</v>
      </c>
      <c r="AP9720" t="s">
        <v>100</v>
      </c>
      <c r="AR9720" t="s">
        <v>100</v>
      </c>
      <c r="AV9720" t="s">
        <v>100</v>
      </c>
      <c r="BA9720" t="s">
        <v>100</v>
      </c>
      <c r="BF9720" t="s">
        <v>100</v>
      </c>
      <c r="BG9720" t="s">
        <v>108</v>
      </c>
      <c r="BH9720" t="s">
        <v>100</v>
      </c>
      <c r="BL9720" t="s">
        <v>100</v>
      </c>
      <c r="BS9720" t="s">
        <v>100</v>
      </c>
    </row>
    <row r="9721" spans="1:85" x14ac:dyDescent="0.25">
      <c r="A9721" t="s">
        <v>16950</v>
      </c>
      <c r="B9721">
        <v>200035955</v>
      </c>
      <c r="C9721" s="1">
        <v>44052</v>
      </c>
      <c r="D9721" t="s">
        <v>662</v>
      </c>
      <c r="E9721" t="s">
        <v>779</v>
      </c>
      <c r="F9721" t="s">
        <v>586</v>
      </c>
      <c r="H9721" t="s">
        <v>104</v>
      </c>
      <c r="I9721" t="s">
        <v>90</v>
      </c>
      <c r="J9721">
        <v>2000</v>
      </c>
      <c r="K9721">
        <v>729</v>
      </c>
      <c r="M9721" t="s">
        <v>8974</v>
      </c>
      <c r="O9721" t="s">
        <v>93</v>
      </c>
      <c r="P9721" t="s">
        <v>94</v>
      </c>
      <c r="Q9721">
        <v>43209</v>
      </c>
      <c r="R9721" t="s">
        <v>14952</v>
      </c>
      <c r="S9721" t="s">
        <v>14953</v>
      </c>
      <c r="T9721" t="s">
        <v>14954</v>
      </c>
      <c r="U9721">
        <v>18</v>
      </c>
      <c r="V9721">
        <v>15</v>
      </c>
      <c r="W9721">
        <v>3</v>
      </c>
      <c r="X9721" t="s">
        <v>98</v>
      </c>
      <c r="Y9721" t="s">
        <v>99</v>
      </c>
      <c r="Z9721" t="s">
        <v>98</v>
      </c>
      <c r="AA9721" t="s">
        <v>99</v>
      </c>
      <c r="AB9721" t="s">
        <v>99</v>
      </c>
      <c r="AC9721" t="s">
        <v>99</v>
      </c>
      <c r="AD9721" t="s">
        <v>99</v>
      </c>
    </row>
    <row r="9722" spans="1:85" x14ac:dyDescent="0.25">
      <c r="A9722" t="s">
        <v>16951</v>
      </c>
      <c r="B9722">
        <v>920768644</v>
      </c>
      <c r="C9722" s="1">
        <v>33604</v>
      </c>
      <c r="D9722" t="s">
        <v>662</v>
      </c>
      <c r="E9722" t="s">
        <v>118</v>
      </c>
      <c r="F9722" t="s">
        <v>265</v>
      </c>
      <c r="H9722" t="s">
        <v>104</v>
      </c>
      <c r="I9722" t="s">
        <v>90</v>
      </c>
      <c r="J9722">
        <v>1968</v>
      </c>
      <c r="K9722">
        <v>852</v>
      </c>
      <c r="M9722" t="s">
        <v>14956</v>
      </c>
      <c r="N9722" t="s">
        <v>92</v>
      </c>
      <c r="O9722" t="s">
        <v>93</v>
      </c>
      <c r="P9722" t="s">
        <v>94</v>
      </c>
      <c r="Q9722">
        <v>43209</v>
      </c>
      <c r="R9722" t="s">
        <v>14952</v>
      </c>
      <c r="S9722" t="s">
        <v>14953</v>
      </c>
      <c r="T9722" t="s">
        <v>14954</v>
      </c>
      <c r="U9722">
        <v>18</v>
      </c>
      <c r="V9722">
        <v>15</v>
      </c>
      <c r="W9722">
        <v>3</v>
      </c>
      <c r="X9722" t="s">
        <v>98</v>
      </c>
      <c r="Y9722" t="s">
        <v>99</v>
      </c>
      <c r="Z9722" t="s">
        <v>98</v>
      </c>
      <c r="AA9722" t="s">
        <v>99</v>
      </c>
      <c r="AB9722" t="s">
        <v>99</v>
      </c>
      <c r="AC9722" t="s">
        <v>99</v>
      </c>
      <c r="AD9722" t="s">
        <v>99</v>
      </c>
      <c r="AH9722" t="s">
        <v>100</v>
      </c>
      <c r="AK9722" t="s">
        <v>100</v>
      </c>
      <c r="AM9722" t="s">
        <v>100</v>
      </c>
      <c r="AO9722" t="s">
        <v>108</v>
      </c>
      <c r="AP9722" t="s">
        <v>100</v>
      </c>
      <c r="AR9722" t="s">
        <v>100</v>
      </c>
      <c r="AS9722" t="s">
        <v>108</v>
      </c>
      <c r="AT9722" t="s">
        <v>100</v>
      </c>
      <c r="AV9722" t="s">
        <v>100</v>
      </c>
      <c r="AX9722" t="s">
        <v>100</v>
      </c>
      <c r="BA9722" t="s">
        <v>100</v>
      </c>
      <c r="BB9722" t="s">
        <v>108</v>
      </c>
      <c r="BC9722" t="s">
        <v>100</v>
      </c>
      <c r="BF9722" t="s">
        <v>100</v>
      </c>
      <c r="BL9722" t="s">
        <v>100</v>
      </c>
      <c r="BP9722" t="s">
        <v>100</v>
      </c>
      <c r="BS9722" t="s">
        <v>100</v>
      </c>
    </row>
    <row r="9723" spans="1:85" x14ac:dyDescent="0.25">
      <c r="A9723" t="s">
        <v>16952</v>
      </c>
      <c r="B9723">
        <v>170022876</v>
      </c>
      <c r="C9723" s="1">
        <v>42969</v>
      </c>
      <c r="D9723" t="s">
        <v>16953</v>
      </c>
      <c r="E9723" t="s">
        <v>16954</v>
      </c>
      <c r="F9723" t="s">
        <v>380</v>
      </c>
      <c r="H9723" t="s">
        <v>104</v>
      </c>
      <c r="I9723" t="s">
        <v>90</v>
      </c>
      <c r="J9723">
        <v>1999</v>
      </c>
      <c r="K9723">
        <v>745</v>
      </c>
      <c r="M9723" t="s">
        <v>14956</v>
      </c>
      <c r="N9723" t="s">
        <v>92</v>
      </c>
      <c r="O9723" t="s">
        <v>93</v>
      </c>
      <c r="P9723" t="s">
        <v>94</v>
      </c>
      <c r="Q9723">
        <v>43209</v>
      </c>
      <c r="R9723" t="s">
        <v>14952</v>
      </c>
      <c r="S9723" t="s">
        <v>14953</v>
      </c>
      <c r="T9723" t="s">
        <v>14954</v>
      </c>
      <c r="U9723">
        <v>18</v>
      </c>
      <c r="V9723">
        <v>15</v>
      </c>
      <c r="W9723">
        <v>3</v>
      </c>
      <c r="X9723" t="s">
        <v>98</v>
      </c>
      <c r="Y9723" t="s">
        <v>99</v>
      </c>
      <c r="Z9723" t="s">
        <v>98</v>
      </c>
      <c r="AA9723" t="s">
        <v>99</v>
      </c>
      <c r="AB9723" t="s">
        <v>99</v>
      </c>
      <c r="AC9723" t="s">
        <v>99</v>
      </c>
      <c r="AD9723" t="s">
        <v>99</v>
      </c>
    </row>
    <row r="9724" spans="1:85" x14ac:dyDescent="0.25">
      <c r="A9724" t="s">
        <v>16955</v>
      </c>
      <c r="B9724">
        <v>190012541</v>
      </c>
      <c r="C9724" s="1">
        <v>43597</v>
      </c>
      <c r="D9724" t="s">
        <v>16956</v>
      </c>
      <c r="E9724" t="s">
        <v>6213</v>
      </c>
      <c r="F9724" t="s">
        <v>2673</v>
      </c>
      <c r="H9724" t="s">
        <v>104</v>
      </c>
      <c r="I9724" t="s">
        <v>90</v>
      </c>
      <c r="J9724">
        <v>1996</v>
      </c>
      <c r="K9724">
        <v>567</v>
      </c>
      <c r="M9724" t="s">
        <v>14951</v>
      </c>
      <c r="O9724" t="s">
        <v>93</v>
      </c>
      <c r="P9724" t="s">
        <v>94</v>
      </c>
      <c r="Q9724">
        <v>43209</v>
      </c>
      <c r="R9724" t="s">
        <v>14952</v>
      </c>
      <c r="S9724" t="s">
        <v>14953</v>
      </c>
      <c r="T9724" t="s">
        <v>14954</v>
      </c>
      <c r="U9724">
        <v>18</v>
      </c>
      <c r="V9724">
        <v>15</v>
      </c>
      <c r="W9724">
        <v>3</v>
      </c>
      <c r="X9724" t="s">
        <v>98</v>
      </c>
      <c r="Y9724" t="s">
        <v>99</v>
      </c>
      <c r="Z9724" t="s">
        <v>98</v>
      </c>
      <c r="AA9724" t="s">
        <v>99</v>
      </c>
      <c r="AB9724" t="s">
        <v>99</v>
      </c>
      <c r="AC9724" t="s">
        <v>99</v>
      </c>
      <c r="AD9724" t="s">
        <v>99</v>
      </c>
    </row>
    <row r="9725" spans="1:85" x14ac:dyDescent="0.25">
      <c r="A9725" t="s">
        <v>16957</v>
      </c>
      <c r="B9725">
        <v>60034219</v>
      </c>
      <c r="C9725" s="1">
        <v>38974</v>
      </c>
      <c r="D9725" t="s">
        <v>14804</v>
      </c>
      <c r="E9725" t="s">
        <v>6939</v>
      </c>
      <c r="F9725" t="s">
        <v>291</v>
      </c>
      <c r="H9725" t="s">
        <v>89</v>
      </c>
      <c r="I9725" t="s">
        <v>90</v>
      </c>
      <c r="J9725">
        <v>1962</v>
      </c>
      <c r="K9725">
        <v>909</v>
      </c>
      <c r="M9725" t="s">
        <v>14980</v>
      </c>
      <c r="N9725">
        <v>310</v>
      </c>
      <c r="O9725" t="s">
        <v>93</v>
      </c>
      <c r="P9725" t="s">
        <v>94</v>
      </c>
      <c r="Q9725">
        <v>43209</v>
      </c>
      <c r="R9725" t="s">
        <v>14952</v>
      </c>
      <c r="S9725" t="s">
        <v>14953</v>
      </c>
      <c r="T9725" t="s">
        <v>14954</v>
      </c>
      <c r="U9725">
        <v>18</v>
      </c>
      <c r="V9725">
        <v>15</v>
      </c>
      <c r="W9725">
        <v>3</v>
      </c>
      <c r="X9725" t="s">
        <v>98</v>
      </c>
      <c r="Y9725" t="s">
        <v>99</v>
      </c>
      <c r="Z9725" t="s">
        <v>98</v>
      </c>
      <c r="AA9725" t="s">
        <v>99</v>
      </c>
      <c r="AB9725" t="s">
        <v>99</v>
      </c>
      <c r="AC9725" t="s">
        <v>99</v>
      </c>
      <c r="AD9725" t="s">
        <v>99</v>
      </c>
      <c r="AV9725" t="s">
        <v>100</v>
      </c>
      <c r="BF9725" t="s">
        <v>100</v>
      </c>
    </row>
    <row r="9726" spans="1:85" x14ac:dyDescent="0.25">
      <c r="A9726" t="s">
        <v>16958</v>
      </c>
      <c r="B9726">
        <v>990272516</v>
      </c>
      <c r="C9726" s="1">
        <v>41736</v>
      </c>
      <c r="D9726" t="s">
        <v>16959</v>
      </c>
      <c r="E9726" t="s">
        <v>3649</v>
      </c>
      <c r="F9726" t="s">
        <v>325</v>
      </c>
      <c r="H9726" t="s">
        <v>104</v>
      </c>
      <c r="I9726" t="s">
        <v>90</v>
      </c>
      <c r="J9726">
        <v>1967</v>
      </c>
      <c r="K9726">
        <v>773</v>
      </c>
      <c r="M9726" t="s">
        <v>14958</v>
      </c>
      <c r="N9726" t="s">
        <v>92</v>
      </c>
      <c r="O9726" t="s">
        <v>93</v>
      </c>
      <c r="P9726" t="s">
        <v>94</v>
      </c>
      <c r="Q9726">
        <v>43209</v>
      </c>
      <c r="R9726" t="s">
        <v>14952</v>
      </c>
      <c r="S9726" t="s">
        <v>14953</v>
      </c>
      <c r="T9726" t="s">
        <v>14954</v>
      </c>
      <c r="U9726">
        <v>18</v>
      </c>
      <c r="V9726">
        <v>15</v>
      </c>
      <c r="W9726">
        <v>3</v>
      </c>
      <c r="X9726" t="s">
        <v>98</v>
      </c>
      <c r="Y9726" t="s">
        <v>99</v>
      </c>
      <c r="Z9726" t="s">
        <v>98</v>
      </c>
      <c r="AA9726" t="s">
        <v>99</v>
      </c>
      <c r="AB9726" t="s">
        <v>99</v>
      </c>
      <c r="AC9726" t="s">
        <v>99</v>
      </c>
      <c r="AD9726" t="s">
        <v>99</v>
      </c>
      <c r="AF9726" t="s">
        <v>100</v>
      </c>
      <c r="AH9726" t="s">
        <v>100</v>
      </c>
      <c r="AM9726" t="s">
        <v>100</v>
      </c>
      <c r="AO9726" t="s">
        <v>108</v>
      </c>
      <c r="AS9726" t="s">
        <v>90</v>
      </c>
      <c r="CF9726" t="s">
        <v>100</v>
      </c>
    </row>
    <row r="9727" spans="1:85" x14ac:dyDescent="0.25">
      <c r="A9727" t="s">
        <v>16960</v>
      </c>
      <c r="B9727">
        <v>30144557</v>
      </c>
      <c r="C9727" s="1">
        <v>37684</v>
      </c>
      <c r="D9727" t="s">
        <v>16959</v>
      </c>
      <c r="E9727" t="s">
        <v>3177</v>
      </c>
      <c r="F9727" t="s">
        <v>181</v>
      </c>
      <c r="H9727" t="s">
        <v>104</v>
      </c>
      <c r="I9727" t="s">
        <v>90</v>
      </c>
      <c r="J9727">
        <v>1971</v>
      </c>
      <c r="K9727">
        <v>817</v>
      </c>
      <c r="M9727" t="s">
        <v>14958</v>
      </c>
      <c r="O9727" t="s">
        <v>93</v>
      </c>
      <c r="P9727" t="s">
        <v>94</v>
      </c>
      <c r="Q9727">
        <v>43209</v>
      </c>
      <c r="R9727" t="s">
        <v>14952</v>
      </c>
      <c r="S9727" t="s">
        <v>14953</v>
      </c>
      <c r="T9727" t="s">
        <v>14954</v>
      </c>
      <c r="U9727">
        <v>18</v>
      </c>
      <c r="V9727">
        <v>15</v>
      </c>
      <c r="W9727">
        <v>3</v>
      </c>
      <c r="X9727" t="s">
        <v>98</v>
      </c>
      <c r="Y9727" t="s">
        <v>99</v>
      </c>
      <c r="Z9727" t="s">
        <v>98</v>
      </c>
      <c r="AA9727" t="s">
        <v>99</v>
      </c>
      <c r="AB9727" t="s">
        <v>99</v>
      </c>
      <c r="AC9727" t="s">
        <v>99</v>
      </c>
      <c r="AD9727" t="s">
        <v>99</v>
      </c>
      <c r="AF9727" t="s">
        <v>100</v>
      </c>
      <c r="AH9727" t="s">
        <v>100</v>
      </c>
      <c r="AM9727" t="s">
        <v>100</v>
      </c>
      <c r="AO9727" t="s">
        <v>110</v>
      </c>
      <c r="AV9727" t="s">
        <v>100</v>
      </c>
      <c r="BF9727" t="s">
        <v>100</v>
      </c>
      <c r="BG9727" t="s">
        <v>90</v>
      </c>
      <c r="BS9727" t="s">
        <v>100</v>
      </c>
    </row>
    <row r="9728" spans="1:85" x14ac:dyDescent="0.25">
      <c r="A9728" t="s">
        <v>16961</v>
      </c>
      <c r="B9728">
        <v>70001257</v>
      </c>
      <c r="C9728" s="1">
        <v>39091</v>
      </c>
      <c r="D9728" t="s">
        <v>16962</v>
      </c>
      <c r="E9728" t="s">
        <v>114</v>
      </c>
      <c r="F9728" t="s">
        <v>88</v>
      </c>
      <c r="H9728" t="s">
        <v>104</v>
      </c>
      <c r="I9728" t="s">
        <v>90</v>
      </c>
      <c r="J9728">
        <v>1951</v>
      </c>
      <c r="K9728">
        <v>900</v>
      </c>
      <c r="M9728" t="s">
        <v>14956</v>
      </c>
      <c r="N9728" t="s">
        <v>92</v>
      </c>
      <c r="O9728" t="s">
        <v>93</v>
      </c>
      <c r="P9728" t="s">
        <v>94</v>
      </c>
      <c r="Q9728">
        <v>43209</v>
      </c>
      <c r="R9728" t="s">
        <v>14952</v>
      </c>
      <c r="S9728" t="s">
        <v>14953</v>
      </c>
      <c r="T9728" t="s">
        <v>14954</v>
      </c>
      <c r="U9728">
        <v>18</v>
      </c>
      <c r="V9728">
        <v>15</v>
      </c>
      <c r="W9728">
        <v>3</v>
      </c>
      <c r="X9728" t="s">
        <v>98</v>
      </c>
      <c r="Y9728" t="s">
        <v>99</v>
      </c>
      <c r="Z9728" t="s">
        <v>98</v>
      </c>
      <c r="AA9728" t="s">
        <v>99</v>
      </c>
      <c r="AB9728" t="s">
        <v>99</v>
      </c>
      <c r="AC9728" t="s">
        <v>99</v>
      </c>
      <c r="AD9728" t="s">
        <v>99</v>
      </c>
      <c r="AH9728" t="s">
        <v>100</v>
      </c>
      <c r="AM9728" t="s">
        <v>100</v>
      </c>
      <c r="AV9728" t="s">
        <v>100</v>
      </c>
      <c r="BA9728" t="s">
        <v>100</v>
      </c>
      <c r="BF9728" t="s">
        <v>100</v>
      </c>
    </row>
    <row r="9729" spans="1:85" x14ac:dyDescent="0.25">
      <c r="A9729" t="s">
        <v>16963</v>
      </c>
      <c r="B9729">
        <v>772177562</v>
      </c>
      <c r="C9729" s="1">
        <v>28126</v>
      </c>
      <c r="D9729" t="s">
        <v>2343</v>
      </c>
      <c r="E9729" t="s">
        <v>16964</v>
      </c>
      <c r="H9729" t="s">
        <v>104</v>
      </c>
      <c r="I9729" t="s">
        <v>90</v>
      </c>
      <c r="J9729">
        <v>1925</v>
      </c>
      <c r="K9729">
        <v>2115</v>
      </c>
      <c r="M9729" t="s">
        <v>14969</v>
      </c>
      <c r="N9729">
        <v>209</v>
      </c>
      <c r="O9729" t="s">
        <v>93</v>
      </c>
      <c r="P9729" t="s">
        <v>94</v>
      </c>
      <c r="Q9729">
        <v>43209</v>
      </c>
      <c r="R9729" t="s">
        <v>14952</v>
      </c>
      <c r="S9729" t="s">
        <v>14953</v>
      </c>
      <c r="T9729" t="s">
        <v>14954</v>
      </c>
      <c r="U9729">
        <v>18</v>
      </c>
      <c r="V9729">
        <v>15</v>
      </c>
      <c r="W9729">
        <v>3</v>
      </c>
      <c r="X9729" t="s">
        <v>98</v>
      </c>
      <c r="Y9729" t="s">
        <v>99</v>
      </c>
      <c r="Z9729" t="s">
        <v>98</v>
      </c>
      <c r="AA9729" t="s">
        <v>99</v>
      </c>
      <c r="AB9729" t="s">
        <v>99</v>
      </c>
      <c r="AC9729" t="s">
        <v>99</v>
      </c>
      <c r="AD9729" t="s">
        <v>99</v>
      </c>
      <c r="AM9729" t="s">
        <v>100</v>
      </c>
      <c r="AV9729" t="s">
        <v>100</v>
      </c>
      <c r="AW9729" t="s">
        <v>108</v>
      </c>
      <c r="AX9729" t="s">
        <v>100</v>
      </c>
      <c r="BA9729" t="s">
        <v>100</v>
      </c>
      <c r="BB9729" t="s">
        <v>108</v>
      </c>
      <c r="BC9729" t="s">
        <v>100</v>
      </c>
      <c r="BF9729" t="s">
        <v>100</v>
      </c>
      <c r="BG9729" t="s">
        <v>108</v>
      </c>
      <c r="BH9729" t="s">
        <v>100</v>
      </c>
      <c r="BL9729" t="s">
        <v>100</v>
      </c>
      <c r="BN9729" t="s">
        <v>108</v>
      </c>
      <c r="BS9729" t="s">
        <v>100</v>
      </c>
      <c r="BU9729" t="s">
        <v>100</v>
      </c>
      <c r="BY9729" t="s">
        <v>100</v>
      </c>
      <c r="CB9729" t="s">
        <v>100</v>
      </c>
      <c r="CD9729" t="s">
        <v>100</v>
      </c>
      <c r="CF9729" t="s">
        <v>100</v>
      </c>
    </row>
    <row r="9730" spans="1:85" x14ac:dyDescent="0.25">
      <c r="A9730" t="s">
        <v>16965</v>
      </c>
      <c r="B9730">
        <v>170009602</v>
      </c>
      <c r="C9730" s="1">
        <v>42828</v>
      </c>
      <c r="D9730" t="s">
        <v>16966</v>
      </c>
      <c r="E9730" t="s">
        <v>1445</v>
      </c>
      <c r="F9730" t="s">
        <v>16967</v>
      </c>
      <c r="H9730" t="s">
        <v>89</v>
      </c>
      <c r="I9730" t="s">
        <v>90</v>
      </c>
      <c r="J9730">
        <v>1996</v>
      </c>
      <c r="K9730">
        <v>884</v>
      </c>
      <c r="M9730" t="s">
        <v>14951</v>
      </c>
      <c r="N9730" t="s">
        <v>92</v>
      </c>
      <c r="O9730" t="s">
        <v>93</v>
      </c>
      <c r="P9730" t="s">
        <v>94</v>
      </c>
      <c r="Q9730">
        <v>43209</v>
      </c>
      <c r="R9730" t="s">
        <v>14952</v>
      </c>
      <c r="S9730" t="s">
        <v>14953</v>
      </c>
      <c r="T9730" t="s">
        <v>14954</v>
      </c>
      <c r="U9730">
        <v>18</v>
      </c>
      <c r="V9730">
        <v>15</v>
      </c>
      <c r="W9730">
        <v>3</v>
      </c>
      <c r="X9730" t="s">
        <v>98</v>
      </c>
      <c r="Y9730" t="s">
        <v>99</v>
      </c>
      <c r="Z9730" t="s">
        <v>98</v>
      </c>
      <c r="AA9730" t="s">
        <v>99</v>
      </c>
      <c r="AB9730" t="s">
        <v>99</v>
      </c>
      <c r="AC9730" t="s">
        <v>99</v>
      </c>
      <c r="AD9730" t="s">
        <v>99</v>
      </c>
    </row>
    <row r="9731" spans="1:85" x14ac:dyDescent="0.25">
      <c r="A9731" t="s">
        <v>16968</v>
      </c>
      <c r="B9731">
        <v>10074780</v>
      </c>
      <c r="C9731" s="1">
        <v>36971</v>
      </c>
      <c r="D9731" t="s">
        <v>16969</v>
      </c>
      <c r="E9731" t="s">
        <v>1209</v>
      </c>
      <c r="H9731" t="s">
        <v>104</v>
      </c>
      <c r="I9731" t="s">
        <v>90</v>
      </c>
      <c r="J9731">
        <v>1931</v>
      </c>
      <c r="K9731">
        <v>2115</v>
      </c>
      <c r="M9731" t="s">
        <v>14969</v>
      </c>
      <c r="N9731">
        <v>214</v>
      </c>
      <c r="O9731" t="s">
        <v>93</v>
      </c>
      <c r="P9731" t="s">
        <v>94</v>
      </c>
      <c r="Q9731">
        <v>43209</v>
      </c>
      <c r="R9731" t="s">
        <v>14952</v>
      </c>
      <c r="S9731" t="s">
        <v>14953</v>
      </c>
      <c r="T9731" t="s">
        <v>14954</v>
      </c>
      <c r="U9731">
        <v>18</v>
      </c>
      <c r="V9731">
        <v>15</v>
      </c>
      <c r="W9731">
        <v>3</v>
      </c>
      <c r="X9731" t="s">
        <v>98</v>
      </c>
      <c r="Y9731" t="s">
        <v>99</v>
      </c>
      <c r="Z9731" t="s">
        <v>98</v>
      </c>
      <c r="AA9731" t="s">
        <v>99</v>
      </c>
      <c r="AB9731" t="s">
        <v>99</v>
      </c>
      <c r="AC9731" t="s">
        <v>99</v>
      </c>
      <c r="AD9731" t="s">
        <v>99</v>
      </c>
      <c r="AM9731" t="s">
        <v>100</v>
      </c>
      <c r="AV9731" t="s">
        <v>100</v>
      </c>
      <c r="BA9731" t="s">
        <v>100</v>
      </c>
      <c r="BF9731" t="s">
        <v>100</v>
      </c>
      <c r="BG9731" t="s">
        <v>90</v>
      </c>
      <c r="BH9731" t="s">
        <v>100</v>
      </c>
      <c r="BS9731" t="s">
        <v>100</v>
      </c>
      <c r="BY9731" t="s">
        <v>100</v>
      </c>
      <c r="CA9731" t="s">
        <v>108</v>
      </c>
    </row>
    <row r="9732" spans="1:85" x14ac:dyDescent="0.25">
      <c r="A9732" t="s">
        <v>16970</v>
      </c>
      <c r="B9732">
        <v>90000037</v>
      </c>
      <c r="C9732" s="1">
        <v>39818</v>
      </c>
      <c r="D9732" t="s">
        <v>16971</v>
      </c>
      <c r="E9732" t="s">
        <v>268</v>
      </c>
      <c r="F9732" t="s">
        <v>102</v>
      </c>
      <c r="H9732" t="s">
        <v>104</v>
      </c>
      <c r="I9732" t="s">
        <v>90</v>
      </c>
      <c r="J9732">
        <v>1981</v>
      </c>
      <c r="K9732">
        <v>812</v>
      </c>
      <c r="M9732" t="s">
        <v>14951</v>
      </c>
      <c r="N9732" t="s">
        <v>92</v>
      </c>
      <c r="O9732" t="s">
        <v>93</v>
      </c>
      <c r="P9732" t="s">
        <v>94</v>
      </c>
      <c r="Q9732">
        <v>43209</v>
      </c>
      <c r="R9732" t="s">
        <v>14952</v>
      </c>
      <c r="S9732" t="s">
        <v>14953</v>
      </c>
      <c r="T9732" t="s">
        <v>14954</v>
      </c>
      <c r="U9732">
        <v>18</v>
      </c>
      <c r="V9732">
        <v>15</v>
      </c>
      <c r="W9732">
        <v>3</v>
      </c>
      <c r="X9732" t="s">
        <v>98</v>
      </c>
      <c r="Y9732" t="s">
        <v>99</v>
      </c>
      <c r="Z9732" t="s">
        <v>98</v>
      </c>
      <c r="AA9732" t="s">
        <v>99</v>
      </c>
      <c r="AB9732" t="s">
        <v>99</v>
      </c>
      <c r="AC9732" t="s">
        <v>99</v>
      </c>
      <c r="AD9732" t="s">
        <v>99</v>
      </c>
      <c r="AH9732" t="s">
        <v>100</v>
      </c>
      <c r="AM9732" t="s">
        <v>100</v>
      </c>
      <c r="AP9732" t="s">
        <v>100</v>
      </c>
      <c r="AV9732" t="s">
        <v>100</v>
      </c>
      <c r="BA9732" t="s">
        <v>100</v>
      </c>
      <c r="BC9732" t="s">
        <v>100</v>
      </c>
    </row>
    <row r="9733" spans="1:85" x14ac:dyDescent="0.25">
      <c r="A9733" t="s">
        <v>16972</v>
      </c>
      <c r="B9733">
        <v>980165172</v>
      </c>
      <c r="C9733" s="1">
        <v>35796</v>
      </c>
      <c r="D9733" t="s">
        <v>5000</v>
      </c>
      <c r="E9733" t="s">
        <v>1209</v>
      </c>
      <c r="F9733" t="s">
        <v>16973</v>
      </c>
      <c r="H9733" t="s">
        <v>104</v>
      </c>
      <c r="I9733" t="s">
        <v>108</v>
      </c>
      <c r="J9733">
        <v>1980</v>
      </c>
      <c r="K9733">
        <v>907</v>
      </c>
      <c r="M9733" t="s">
        <v>14958</v>
      </c>
      <c r="N9733" t="s">
        <v>92</v>
      </c>
      <c r="O9733" t="s">
        <v>93</v>
      </c>
      <c r="P9733" t="s">
        <v>94</v>
      </c>
      <c r="Q9733">
        <v>43209</v>
      </c>
      <c r="R9733" t="s">
        <v>14952</v>
      </c>
      <c r="S9733" t="s">
        <v>14953</v>
      </c>
      <c r="T9733" t="s">
        <v>14954</v>
      </c>
      <c r="U9733">
        <v>18</v>
      </c>
      <c r="V9733">
        <v>15</v>
      </c>
      <c r="W9733">
        <v>3</v>
      </c>
      <c r="X9733" t="s">
        <v>98</v>
      </c>
      <c r="Y9733" t="s">
        <v>99</v>
      </c>
      <c r="Z9733" t="s">
        <v>98</v>
      </c>
      <c r="AA9733" t="s">
        <v>99</v>
      </c>
      <c r="AB9733" t="s">
        <v>99</v>
      </c>
      <c r="AC9733" t="s">
        <v>99</v>
      </c>
      <c r="AD9733" t="s">
        <v>99</v>
      </c>
      <c r="AE9733" t="s">
        <v>108</v>
      </c>
      <c r="AF9733" t="s">
        <v>100</v>
      </c>
      <c r="AH9733" t="s">
        <v>100</v>
      </c>
      <c r="AJ9733" t="s">
        <v>108</v>
      </c>
      <c r="AK9733" t="s">
        <v>100</v>
      </c>
      <c r="AM9733" t="s">
        <v>100</v>
      </c>
      <c r="AO9733" t="s">
        <v>108</v>
      </c>
      <c r="AP9733" t="s">
        <v>100</v>
      </c>
      <c r="AR9733" t="s">
        <v>100</v>
      </c>
      <c r="AS9733" t="s">
        <v>108</v>
      </c>
      <c r="AT9733" t="s">
        <v>100</v>
      </c>
      <c r="AV9733" t="s">
        <v>100</v>
      </c>
      <c r="AW9733" t="s">
        <v>108</v>
      </c>
      <c r="AX9733" t="s">
        <v>100</v>
      </c>
      <c r="BA9733" t="s">
        <v>100</v>
      </c>
      <c r="BB9733" t="s">
        <v>108</v>
      </c>
      <c r="BC9733" t="s">
        <v>100</v>
      </c>
      <c r="BD9733" t="s">
        <v>100</v>
      </c>
      <c r="BF9733" t="s">
        <v>100</v>
      </c>
      <c r="BG9733" t="s">
        <v>108</v>
      </c>
      <c r="BH9733" t="s">
        <v>100</v>
      </c>
      <c r="BP9733" t="s">
        <v>100</v>
      </c>
      <c r="BS9733" t="s">
        <v>100</v>
      </c>
      <c r="BU9733" t="s">
        <v>100</v>
      </c>
      <c r="BY9733" t="s">
        <v>100</v>
      </c>
      <c r="CF9733" t="s">
        <v>100</v>
      </c>
    </row>
    <row r="9734" spans="1:85" x14ac:dyDescent="0.25">
      <c r="A9734" t="s">
        <v>16974</v>
      </c>
      <c r="B9734">
        <v>120074995</v>
      </c>
      <c r="C9734" s="1">
        <v>41191</v>
      </c>
      <c r="D9734" t="s">
        <v>16975</v>
      </c>
      <c r="E9734" t="s">
        <v>337</v>
      </c>
      <c r="F9734" t="s">
        <v>241</v>
      </c>
      <c r="H9734" t="s">
        <v>104</v>
      </c>
      <c r="I9734" t="s">
        <v>90</v>
      </c>
      <c r="J9734">
        <v>1979</v>
      </c>
      <c r="K9734">
        <v>920</v>
      </c>
      <c r="M9734" t="s">
        <v>14982</v>
      </c>
      <c r="O9734" t="s">
        <v>93</v>
      </c>
      <c r="P9734" t="s">
        <v>94</v>
      </c>
      <c r="Q9734">
        <v>43209</v>
      </c>
      <c r="R9734" t="s">
        <v>14952</v>
      </c>
      <c r="S9734" t="s">
        <v>14953</v>
      </c>
      <c r="T9734" t="s">
        <v>14954</v>
      </c>
      <c r="U9734">
        <v>18</v>
      </c>
      <c r="V9734">
        <v>15</v>
      </c>
      <c r="W9734">
        <v>3</v>
      </c>
      <c r="X9734" t="s">
        <v>98</v>
      </c>
      <c r="Y9734" t="s">
        <v>99</v>
      </c>
      <c r="Z9734" t="s">
        <v>98</v>
      </c>
      <c r="AA9734" t="s">
        <v>99</v>
      </c>
      <c r="AB9734" t="s">
        <v>99</v>
      </c>
      <c r="AC9734" t="s">
        <v>99</v>
      </c>
      <c r="AD9734" t="s">
        <v>99</v>
      </c>
      <c r="AM9734" t="s">
        <v>100</v>
      </c>
      <c r="AO9734" t="s">
        <v>108</v>
      </c>
      <c r="AV9734" t="s">
        <v>100</v>
      </c>
    </row>
    <row r="9735" spans="1:85" x14ac:dyDescent="0.25">
      <c r="A9735" t="s">
        <v>16976</v>
      </c>
      <c r="B9735">
        <v>8941</v>
      </c>
      <c r="C9735" s="1">
        <v>36564</v>
      </c>
      <c r="D9735" t="s">
        <v>16977</v>
      </c>
      <c r="E9735" t="s">
        <v>319</v>
      </c>
      <c r="F9735" t="s">
        <v>88</v>
      </c>
      <c r="H9735" t="s">
        <v>104</v>
      </c>
      <c r="I9735" t="s">
        <v>90</v>
      </c>
      <c r="J9735">
        <v>1982</v>
      </c>
      <c r="K9735">
        <v>2090</v>
      </c>
      <c r="M9735" t="s">
        <v>9196</v>
      </c>
      <c r="N9735" t="s">
        <v>6970</v>
      </c>
      <c r="O9735" t="s">
        <v>93</v>
      </c>
      <c r="P9735" t="s">
        <v>94</v>
      </c>
      <c r="Q9735">
        <v>43209</v>
      </c>
      <c r="R9735" t="s">
        <v>14952</v>
      </c>
      <c r="S9735" t="s">
        <v>14953</v>
      </c>
      <c r="T9735" t="s">
        <v>14954</v>
      </c>
      <c r="U9735">
        <v>18</v>
      </c>
      <c r="V9735">
        <v>15</v>
      </c>
      <c r="W9735">
        <v>3</v>
      </c>
      <c r="X9735" t="s">
        <v>98</v>
      </c>
      <c r="Y9735" t="s">
        <v>99</v>
      </c>
      <c r="Z9735" t="s">
        <v>98</v>
      </c>
      <c r="AA9735" t="s">
        <v>99</v>
      </c>
      <c r="AB9735" t="s">
        <v>99</v>
      </c>
      <c r="AC9735" t="s">
        <v>99</v>
      </c>
      <c r="AD9735" t="s">
        <v>99</v>
      </c>
      <c r="AH9735" t="s">
        <v>100</v>
      </c>
      <c r="AK9735" t="s">
        <v>100</v>
      </c>
      <c r="AM9735" t="s">
        <v>100</v>
      </c>
      <c r="AO9735" t="s">
        <v>110</v>
      </c>
      <c r="AP9735" t="s">
        <v>100</v>
      </c>
      <c r="AR9735" t="s">
        <v>100</v>
      </c>
      <c r="AV9735" t="s">
        <v>100</v>
      </c>
      <c r="AW9735" t="s">
        <v>110</v>
      </c>
      <c r="AX9735" t="s">
        <v>100</v>
      </c>
      <c r="BA9735" t="s">
        <v>100</v>
      </c>
      <c r="BF9735" t="s">
        <v>100</v>
      </c>
      <c r="BS9735" t="s">
        <v>100</v>
      </c>
      <c r="CF9735" t="s">
        <v>100</v>
      </c>
      <c r="CG9735" t="s">
        <v>110</v>
      </c>
    </row>
    <row r="9736" spans="1:85" x14ac:dyDescent="0.25">
      <c r="A9736" t="s">
        <v>16978</v>
      </c>
      <c r="B9736">
        <v>200002183</v>
      </c>
      <c r="C9736" s="1">
        <v>43849</v>
      </c>
      <c r="D9736" t="s">
        <v>16979</v>
      </c>
      <c r="E9736" t="s">
        <v>2555</v>
      </c>
      <c r="F9736" t="s">
        <v>1390</v>
      </c>
      <c r="H9736" t="s">
        <v>104</v>
      </c>
      <c r="I9736" t="s">
        <v>90</v>
      </c>
      <c r="J9736">
        <v>1977</v>
      </c>
      <c r="K9736">
        <v>828</v>
      </c>
      <c r="M9736" t="s">
        <v>14956</v>
      </c>
      <c r="O9736" t="s">
        <v>93</v>
      </c>
      <c r="P9736" t="s">
        <v>94</v>
      </c>
      <c r="Q9736">
        <v>43209</v>
      </c>
      <c r="R9736" t="s">
        <v>14952</v>
      </c>
      <c r="S9736" t="s">
        <v>14953</v>
      </c>
      <c r="T9736" t="s">
        <v>14954</v>
      </c>
      <c r="U9736">
        <v>18</v>
      </c>
      <c r="V9736">
        <v>15</v>
      </c>
      <c r="W9736">
        <v>3</v>
      </c>
      <c r="X9736" t="s">
        <v>98</v>
      </c>
      <c r="Y9736" t="s">
        <v>99</v>
      </c>
      <c r="Z9736" t="s">
        <v>98</v>
      </c>
      <c r="AA9736" t="s">
        <v>99</v>
      </c>
      <c r="AB9736" t="s">
        <v>99</v>
      </c>
      <c r="AC9736" t="s">
        <v>99</v>
      </c>
      <c r="AD9736" t="s">
        <v>99</v>
      </c>
    </row>
    <row r="9737" spans="1:85" x14ac:dyDescent="0.25">
      <c r="A9737" t="s">
        <v>16980</v>
      </c>
      <c r="B9737">
        <v>200004707</v>
      </c>
      <c r="C9737" s="1">
        <v>43863</v>
      </c>
      <c r="D9737" t="s">
        <v>16979</v>
      </c>
      <c r="E9737" t="s">
        <v>212</v>
      </c>
      <c r="F9737" t="s">
        <v>579</v>
      </c>
      <c r="H9737" t="s">
        <v>104</v>
      </c>
      <c r="I9737" t="s">
        <v>90</v>
      </c>
      <c r="J9737">
        <v>1973</v>
      </c>
      <c r="K9737">
        <v>828</v>
      </c>
      <c r="M9737" t="s">
        <v>14956</v>
      </c>
      <c r="O9737" t="s">
        <v>93</v>
      </c>
      <c r="P9737" t="s">
        <v>94</v>
      </c>
      <c r="Q9737">
        <v>43209</v>
      </c>
      <c r="R9737" t="s">
        <v>14952</v>
      </c>
      <c r="S9737" t="s">
        <v>14953</v>
      </c>
      <c r="T9737" t="s">
        <v>14954</v>
      </c>
      <c r="U9737">
        <v>18</v>
      </c>
      <c r="V9737">
        <v>15</v>
      </c>
      <c r="W9737">
        <v>3</v>
      </c>
      <c r="X9737" t="s">
        <v>98</v>
      </c>
      <c r="Y9737" t="s">
        <v>99</v>
      </c>
      <c r="Z9737" t="s">
        <v>98</v>
      </c>
      <c r="AA9737" t="s">
        <v>99</v>
      </c>
      <c r="AB9737" t="s">
        <v>99</v>
      </c>
      <c r="AC9737" t="s">
        <v>99</v>
      </c>
      <c r="AD9737" t="s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CITY_OR_VILLAGE_BEXLEY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John Fulton</cp:lastModifiedBy>
  <dcterms:created xsi:type="dcterms:W3CDTF">2020-10-16T22:35:57Z</dcterms:created>
  <dcterms:modified xsi:type="dcterms:W3CDTF">2020-10-18T19:24:13Z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12ae93dd-0ff2-4581-b15b-15c749f573c2</vt:lpwstr>
  </property>
</Properties>
</file>